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bfgob-my.sharepoint.com/personal/marlon_correa_icbf_gov_co/Documents/2026/2. Resupuesta_Solicitudes/372. Proposición No. 002 - Cuestionario sobre atención integral a la primera infancia/"/>
    </mc:Choice>
  </mc:AlternateContent>
  <xr:revisionPtr revIDLastSave="395" documentId="8_{CF913213-4D6A-4010-AC5B-B74B1518282B}" xr6:coauthVersionLast="47" xr6:coauthVersionMax="47" xr10:uidLastSave="{0931A42C-DA4D-49A1-8FFC-A72313148D4C}"/>
  <bookViews>
    <workbookView xWindow="-120" yWindow="-120" windowWidth="20730" windowHeight="11160" tabRatio="644" xr2:uid="{00000000-000D-0000-FFFF-FFFF00000000}"/>
  </bookViews>
  <sheets>
    <sheet name="Contratos-Únicos" sheetId="3" r:id="rId1"/>
    <sheet name="Servicios" sheetId="4" r:id="rId2"/>
    <sheet name="Otro si" sheetId="5" r:id="rId3"/>
  </sheets>
  <externalReferences>
    <externalReference r:id="rId4"/>
    <externalReference r:id="rId5"/>
    <externalReference r:id="rId6"/>
  </externalReferences>
  <definedNames>
    <definedName name="______xlnm._FilterDatabase">"#REF!"</definedName>
    <definedName name="____xlnm._FilterDatabase">"#REF!"</definedName>
    <definedName name="___INDEX_SHEET___ASAP_Utilities">#REF!</definedName>
    <definedName name="___xlnm._FilterDatabase">"#REF!"</definedName>
    <definedName name="__xlnm._FilterDatabase_1">#REF!</definedName>
    <definedName name="_1__123Graph_Aｸﾞﾗﾌ_7" hidden="1">#REF!</definedName>
    <definedName name="_112233" hidden="1">#REF!</definedName>
    <definedName name="_112277" hidden="1">#REF!</definedName>
    <definedName name="_12__123Graph_BCHART_5" hidden="1">#REF!</definedName>
    <definedName name="_1222" hidden="1">#REF!</definedName>
    <definedName name="_13__123Graph_Bｸﾞﾗﾌ_7" hidden="1">#REF!</definedName>
    <definedName name="_14__123Graph_Cｸﾞﾗﾌ_7" hidden="1">#REF!</definedName>
    <definedName name="_15__123Graph_Dｸﾞﾗﾌ_7" hidden="1">#REF!</definedName>
    <definedName name="_16__123Graph_Eｸﾞﾗﾌ_7" hidden="1">#REF!</definedName>
    <definedName name="_17__123Graph_Fｸﾞﾗﾌ_7" hidden="1">#REF!</definedName>
    <definedName name="_21" hidden="1">#REF!</definedName>
    <definedName name="_25" hidden="1">#REF!</definedName>
    <definedName name="_29" hidden="1">#REF!</definedName>
    <definedName name="_456" hidden="1">{0,#N/A,FALSE,0;0,#N/A,FALSE,0;0,#N/A,FALSE,0;0,#N/A,FALSE,0;0,#N/A,FALSE,0;0,#N/A,FALSE,0}</definedName>
    <definedName name="_Fill" hidden="1">#REF!</definedName>
    <definedName name="_xlnm._FilterDatabase" localSheetId="0" hidden="1">'Contratos-Únicos'!$A$1:$BR$1478</definedName>
    <definedName name="_xlnm._FilterDatabase" localSheetId="2" hidden="1">'Otro si'!$A$1:$Y$1478</definedName>
    <definedName name="_xlnm._FilterDatabase" localSheetId="1" hidden="1">Servicios!$A$1:$AC$4414</definedName>
    <definedName name="_xlnm._FilterDatabase" hidden="1">#REF!</definedName>
    <definedName name="_laura" hidden="1">#REF!</definedName>
    <definedName name="_NDC1" hidden="1">{"'内訳表'!$B$2:$N$64"}</definedName>
    <definedName name="_Order1" hidden="1">0</definedName>
    <definedName name="_Order2" hidden="1">255</definedName>
    <definedName name="_r3d" hidden="1">{#N/A,#N/A,FALSE,"POLONNA 8";#N/A,#N/A,FALSE,"POLONNA 7";#N/A,#N/A,FALSE,"POLONNA 6";#N/A,#N/A,FALSE,"POLONNA 5 ";#N/A,#N/A,FALSE,"POLONNA 3";#N/A,#N/A,FALSE,"POLONNA 4";#N/A,#N/A,FALSE,"POLONNA 2";#N/A,#N/A,FALSE,"POLONNA 1"}</definedName>
    <definedName name="´p" hidden="1">#REF!</definedName>
    <definedName name="¿Quiénes_están_inscritos_dentro_del_sistema__incluye_desinscr___">#REF!</definedName>
    <definedName name="a1_Y1">#REF!</definedName>
    <definedName name="a1_Y2">#REF!</definedName>
    <definedName name="a10_Y10">#REF!</definedName>
    <definedName name="a10_Y11">#REF!</definedName>
    <definedName name="a2_Y2">#REF!</definedName>
    <definedName name="a2_Y3">#REF!</definedName>
    <definedName name="a3_Y3">#REF!</definedName>
    <definedName name="a3_Y4">#REF!</definedName>
    <definedName name="a4_Y4">#REF!</definedName>
    <definedName name="a4_Y5">#REF!</definedName>
    <definedName name="a5_Y5">#REF!</definedName>
    <definedName name="a5_Y6">#REF!</definedName>
    <definedName name="a6_Y6">#REF!</definedName>
    <definedName name="a6_Y7">#REF!</definedName>
    <definedName name="a7_Y7">#REF!</definedName>
    <definedName name="a7_Y8">#REF!</definedName>
    <definedName name="a8_Y8">#REF!</definedName>
    <definedName name="a8_Y9">#REF!</definedName>
    <definedName name="a9_Y10">#REF!</definedName>
    <definedName name="a9_Y9">#REF!</definedName>
    <definedName name="aaa">#REF!</definedName>
    <definedName name="aaaa" hidden="1">#REF!</definedName>
    <definedName name="ABF" hidden="1">#REF!</definedName>
    <definedName name="AccessDatabase" hidden="1">"C:\My Documents\New MMR\INPUT.mdb"</definedName>
    <definedName name="ACCV" hidden="1">#REF!</definedName>
    <definedName name="ActividadRE">#REF!</definedName>
    <definedName name="ADSF" hidden="1">#REF!</definedName>
    <definedName name="afdgbva" hidden="1">{#N/A,#N/A,TRUE,"Report"}</definedName>
    <definedName name="aga" hidden="1">{#N/A,#N/A,TRUE,"Report"}</definedName>
    <definedName name="AGE">#REF!</definedName>
    <definedName name="AGHFD" hidden="1">#REF!</definedName>
    <definedName name="alejo" hidden="1">#REF!</definedName>
    <definedName name="ALM_COM">#REF!</definedName>
    <definedName name="ALMUERZO">#REF!</definedName>
    <definedName name="almuerzocena">#REF!</definedName>
    <definedName name="AMAZONAS">#REF!</definedName>
    <definedName name="AMAZONAS1">#REF!</definedName>
    <definedName name="ANTIGUEDAD">#REF!</definedName>
    <definedName name="ANTIOQUIA">#REF!</definedName>
    <definedName name="año1">#REF!</definedName>
    <definedName name="Años_préstamo">#REF!</definedName>
    <definedName name="ARAUCA">#REF!</definedName>
    <definedName name="ass2wq2" hidden="1">#REF!</definedName>
    <definedName name="ATGHH" hidden="1">#REF!</definedName>
    <definedName name="ATLANTICO">#REF!</definedName>
    <definedName name="AVBC" hidden="1">#REF!</definedName>
    <definedName name="AXCC" hidden="1">#REF!</definedName>
    <definedName name="AXX" hidden="1">#REF!</definedName>
    <definedName name="Aグラフ" hidden="1">#REF!</definedName>
    <definedName name="Bachiller_Técnico_industrial">#REF!</definedName>
    <definedName name="bad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AS">#REF!</definedName>
    <definedName name="Base">#REF!</definedName>
    <definedName name="BASETD">OFFSET(#REF!,0,0,COUNTA(#REF!),6)</definedName>
    <definedName name="bbb">#REF!</definedName>
    <definedName name="Beginning_Balance">-FV(Interest_Rate/12,Payment_Number-1,-Monthly_Payment,Loan_Amount)</definedName>
    <definedName name="BKLZXX">#REF!</definedName>
    <definedName name="bn" hidden="1">{"'内訳表'!$B$2:$N$64"}</definedName>
    <definedName name="BOLIVAR">#REF!</definedName>
    <definedName name="BuiltIn_Consolidate_Area">NA()</definedName>
    <definedName name="BuiltIn_Consolidate_Area___0">NA()</definedName>
    <definedName name="BuiltIn_Consolidate_Area___0___0">NA()</definedName>
    <definedName name="BuiltIn_Consolidate_Area___0___0___0">NA()</definedName>
    <definedName name="BuiltIn_Consolidate_Area___0___0___0___0">NA()</definedName>
    <definedName name="BuiltIn_Print_Area___0">"$"</definedName>
    <definedName name="BuiltIn_Print_Area___0___0">0</definedName>
    <definedName name="BuiltIn_Print_Titles">NA()</definedName>
    <definedName name="BuiltIn_Print_Titles___0">NA()</definedName>
    <definedName name="BuiltIn_Print_Titles___0___0">0</definedName>
    <definedName name="Buscar">#REF!</definedName>
    <definedName name="Ｂグラフ" hidden="1">#REF!</definedName>
    <definedName name="CajaDespacho">#REF!</definedName>
    <definedName name="CALDAS">#REF!</definedName>
    <definedName name="CALENDARIO">#REF!</definedName>
    <definedName name="Calidad">#REF!</definedName>
    <definedName name="Calidad_1">"['file://172.16.9.31/ArchivosICBF/DIRECCION%20TECNICA%20ICBF/Archivos%20FONADE/COSTEO%20DIAGNOSTICOS.xlsm'#$PERSONAL.$P$58]"</definedName>
    <definedName name="Campamento">#REF!</definedName>
    <definedName name="Campamento_1">"['file://172.16.9.31/ArchivosICBF/DIRECCION%20TECNICA%20ICBF/Archivos%20FONADE/COSTEO%20DIAGNOSTICOS.xlsm'#$PERSONAL.$P$122]"</definedName>
    <definedName name="Cantidad_de_profesionales">#REF!</definedName>
    <definedName name="Cantidad_de_técnicos">#REF!</definedName>
    <definedName name="Cantidad_persona_no_fact">#REF!</definedName>
    <definedName name="Capital">#REF!</definedName>
    <definedName name="CAQUETÁ">#REF!</definedName>
    <definedName name="CASANARE">#REF!</definedName>
    <definedName name="CAUCA">#REF!</definedName>
    <definedName name="cccccccc">#REF!</definedName>
    <definedName name="CdadCalidades">#REF!</definedName>
    <definedName name="CdadNoFacturables">#REF!</definedName>
    <definedName name="CdadProfesionales">#REF!</definedName>
    <definedName name="CdadTecnicos">#REF!</definedName>
    <definedName name="CESAR">#REF!</definedName>
    <definedName name="CHOCO">#REF!</definedName>
    <definedName name="CIUDADES">#REF!</definedName>
    <definedName name="Codigo">#REF!</definedName>
    <definedName name="Comercio">#REF!</definedName>
    <definedName name="CON">#REF!</definedName>
    <definedName name="CONFITERIA">#REF!</definedName>
    <definedName name="Contratacion">[1]Fases!$D$38</definedName>
    <definedName name="CÓRDOBA">#REF!</definedName>
    <definedName name="CostoDirectoObra">#REF!</definedName>
    <definedName name="COSTOTIPO1">#REF!</definedName>
    <definedName name="COSTOTIPO2">#REF!</definedName>
    <definedName name="CPYC">#REF!</definedName>
    <definedName name="CuantostieneEdSuperior">#REF!</definedName>
    <definedName name="CZ_ICHITKI_WAYUUWAAPULE">#REF!</definedName>
    <definedName name="CZ_MAICAO">#REF!</definedName>
    <definedName name="CZ_MANAURE">#REF!</definedName>
    <definedName name="CZ_NAZARETH">#REF!</definedName>
    <definedName name="CZ_RIOHACHA_1">#REF!</definedName>
    <definedName name="CZVZVZV">#REF!</definedName>
    <definedName name="Ｃグラフ" hidden="1">#REF!</definedName>
    <definedName name="dasd" hidden="1">#REF!</definedName>
    <definedName name="DCAERDA">#REF!</definedName>
    <definedName name="dd" hidden="1">#REF!</definedName>
    <definedName name="Decision">#REF!</definedName>
    <definedName name="Dedicacion">#REF!</definedName>
    <definedName name="DEPA">#REF!</definedName>
    <definedName name="DEPARTAMENTOS">#REF!</definedName>
    <definedName name="dependencia">#REF!</definedName>
    <definedName name="DESAYUNO">#REF!</definedName>
    <definedName name="DESAYUNOS">#REF!</definedName>
    <definedName name="DeseanCapacitacionEn">#REF!</definedName>
    <definedName name="DESINSCRITOS">#REF!</definedName>
    <definedName name="DFG" hidden="1">#REF!</definedName>
    <definedName name="dfgd56" hidden="1">{0,#N/A,FALSE,0;0,#N/A,FALSE,0;0,#N/A,FALSE,0;0,#N/A,FALSE,0;0,#N/A,FALSE,0;0,#N/A,FALSE,0}</definedName>
    <definedName name="DFGH" hidden="1">#REF!</definedName>
    <definedName name="dfhdf" hidden="1">#REF!</definedName>
    <definedName name="DFSG" hidden="1">#REF!</definedName>
    <definedName name="dgb" hidden="1">{"'内訳表'!$B$2:$N$64"}</definedName>
    <definedName name="dhb" hidden="1">{"'内訳表'!$B$2:$N$64"}</definedName>
    <definedName name="Día_de_pago">DATE(YEAR(Inicio_prestamo),MONTH(Inicio_prestamo)+#REF!,DAY(Inicio_prestamo))</definedName>
    <definedName name="DISTRIBUCIONPORTIPOCONTRATO">#REF!</definedName>
    <definedName name="dszgr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Ｄグラフ" hidden="1">#REF!</definedName>
    <definedName name="eagrbve" hidden="1">{"'内訳表'!$B$2:$N$64"}</definedName>
    <definedName name="eargbwrg" hidden="1">{"'内訳表'!$B$2:$N$64"}</definedName>
    <definedName name="Ed_cons_empr_CodEntidad">#REF!</definedName>
    <definedName name="Ed_emp_codemp">#REF!</definedName>
    <definedName name="EDAD">#REF!</definedName>
    <definedName name="EdSuperior2">#REF!</definedName>
    <definedName name="EdSuperior3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jecucion">[1]Fases!$E$38</definedName>
    <definedName name="Empleados">#REF!</definedName>
    <definedName name="Empresa">#REF!</definedName>
    <definedName name="Ending_Balance">-FV(Interest_Rate/12,Payment_Number,-Monthly_Payment,Loan_Amount)</definedName>
    <definedName name="Ensayos">#REF!</definedName>
    <definedName name="Ensayos_1">"['file://172.16.9.31/ArchivosICBF/DIRECCION%20TECNICA%20ICBF/Archivos%20FONADE/COSTEO%20DIAGNOSTICOS.xlsm'#$PERSONAL.$P$100]"</definedName>
    <definedName name="EQCOC">#REF!</definedName>
    <definedName name="Equipos">#REF!</definedName>
    <definedName name="EstadoMadCabFamilia">#REF!</definedName>
    <definedName name="Estrategia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#REF!</definedName>
    <definedName name="Ｅグラフ" hidden="1">#REF!</definedName>
    <definedName name="Factor_multiplicador_Calculado">#REF!</definedName>
    <definedName name="FactorMultFinal">#REF!</definedName>
    <definedName name="FactorMultiplicaCalculado">#REF!</definedName>
    <definedName name="fbvdv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G" hidden="1">#REF!</definedName>
    <definedName name="fecha_fin_servicio">#REF!</definedName>
    <definedName name="FECHA_INGRESO">#REF!</definedName>
    <definedName name="fecha_inicio_servicio">#REF!</definedName>
    <definedName name="FECHA_NACIMIENTO">#REF!</definedName>
    <definedName name="ff" hidden="1">{#N/A,#N/A,TRUE,"Report"}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sznzfd" hidden="1">{"'内訳表'!$B$2:$N$64"}</definedName>
    <definedName name="fgxnb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la_de_encabezado">ROW(#REF!)</definedName>
    <definedName name="FOCALIZADAS">OFFSET(#REF!,0,0,COUNTA(#REF!),26)</definedName>
    <definedName name="FORMATO2">OFFSET(#REF!,0,0,COUNTA(#REF!),COUNTA(#REF!))</definedName>
    <definedName name="FSDFSD" hidden="1">{0,#N/A,FALSE,0;0,#N/A,FALSE,0;0,#N/A,FALSE,0;0,#N/A,FALSE,0;0,#N/A,FALSE,0;0,#N/A,FALSE,0}</definedName>
    <definedName name="fsmnf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uente">#REF!</definedName>
    <definedName name="FUENTES">#REF!</definedName>
    <definedName name="FUNCIONAMIENTO">#REF!</definedName>
    <definedName name="Funcionario">#REF!</definedName>
    <definedName name="Ｆグラフ" hidden="1">#REF!</definedName>
    <definedName name="gbvREDSA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FH" hidden="1">#REF!</definedName>
    <definedName name="gfhh">#REF!</definedName>
    <definedName name="GiasCertificado">#REF!</definedName>
    <definedName name="GIOBANY">#REF!</definedName>
    <definedName name="GruporUPS">#REF!</definedName>
    <definedName name="GUAINÍA">#REF!</definedName>
    <definedName name="GUAVIARE">#REF!</definedName>
    <definedName name="hcbbbb">#REF!</definedName>
    <definedName name="Header_Row">ROW(#REF!)</definedName>
    <definedName name="HFGHGFH3">#REF!</definedName>
    <definedName name="hhhhh">#REF!</definedName>
    <definedName name="hhjn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jgmyjk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m" hidden="1">{#N/A,#N/A,FALSE,"KEGELLE 1 (3)";#N/A,#N/A,FALSE,"KEGELLE 2 (3)";#N/A,#N/A,FALSE,"KEGELLE 3 (3)";#N/A,#N/A,FALSE,"KEGELLE 4 (3)";#N/A,#N/A,FALSE,"KEGELLE 5 (3)";#N/A,#N/A,FALSE,"KEGELLE 6 (3)";#N/A,#N/A,FALSE,"KEGELLE 7 (3)"}</definedName>
    <definedName name="hjmhg" hidden="1">{#N/A,#N/A,FALSE,"KEGELLE 1 (2)";#N/A,#N/A,FALSE,"KEGELLE 2 (2)";#N/A,#N/A,FALSE,"KEGELLE 3 (2)";#N/A,#N/A,FALSE,"KEGELLE 4 (2)";#N/A,#N/A,FALSE,"KEGELLE 5 (2)";#N/A,#N/A,FALSE,"KEGELLE 6 (2)";#N/A,#N/A,FALSE,"KEGELLE 7 (2)"}</definedName>
    <definedName name="hmstj" hidden="1">{#N/A,#N/A,TRUE,"Report"}</definedName>
    <definedName name="hnfg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o">#REF!</definedName>
    <definedName name="HonoraProfesionales">#REF!</definedName>
    <definedName name="Honorarios">#REF!</definedName>
    <definedName name="HonoraTecnicos">#REF!</definedName>
    <definedName name="Horas">#REF!</definedName>
    <definedName name="horas_jornada">#REF!</definedName>
    <definedName name="horas_ubicacion1">#REF!</definedName>
    <definedName name="horas_ubicacion2">#REF!</definedName>
    <definedName name="horas_ubicacion3">#REF!</definedName>
    <definedName name="horas_ubicacion4">#REF!</definedName>
    <definedName name="horas_ubicacion5">#REF!</definedName>
    <definedName name="horas_ubicacion6">#REF!</definedName>
    <definedName name="horas_ubicacion7">#REF!</definedName>
    <definedName name="hrgc">#REF!</definedName>
    <definedName name="hsf" hidden="1">{"'内訳表'!$B$2:$N$64"}</definedName>
    <definedName name="HTML_CodePage" hidden="1">932</definedName>
    <definedName name="HTML_Control" hidden="1">{"'内訳表'!$B$2:$N$64"}</definedName>
    <definedName name="HTML_Description" hidden="1">""</definedName>
    <definedName name="HTML_Email" hidden="1">""</definedName>
    <definedName name="HTML_Header" hidden="1">"内訳表"</definedName>
    <definedName name="HTML_LastUpdate" hidden="1">"99/12/27"</definedName>
    <definedName name="HTML_LineAfter" hidden="1">FALSE</definedName>
    <definedName name="HTML_LineBefore" hidden="1">FALSE</definedName>
    <definedName name="HTML_Name" hidden="1">"Kenji Fujimori"</definedName>
    <definedName name="HTML_OBDlg2" hidden="1">TRUE</definedName>
    <definedName name="HTML_OBDlg4" hidden="1">TRUE</definedName>
    <definedName name="HTML_OS" hidden="1">0</definedName>
    <definedName name="HTML_PathFile" hidden="1">"A:\My Documents\MyHTML.htm"</definedName>
    <definedName name="HTML_Title" hidden="1">"BT21Rev4"</definedName>
    <definedName name="HUILA">#REF!</definedName>
    <definedName name="ii" hidden="1">{"'内訳表'!$B$2:$N$64"}</definedName>
    <definedName name="Importe_del_préstamo">#REF!</definedName>
    <definedName name="Impresión_completa">#REF!</definedName>
    <definedName name="INC_ES">#REF!</definedName>
    <definedName name="INC_TRANS">#REF!</definedName>
    <definedName name="Incre">#REF!</definedName>
    <definedName name="INCREMENTO">#REF!</definedName>
    <definedName name="INCREMENTOS">#REF!</definedName>
    <definedName name="Indemnizacion">#REF!</definedName>
    <definedName name="INDIRECTO">#REF!</definedName>
    <definedName name="inf">#REF!</definedName>
    <definedName name="InfLaboral">#REF!</definedName>
    <definedName name="InfLabrl">#REF!</definedName>
    <definedName name="Info_Prazo_do_contrato">#REF!</definedName>
    <definedName name="Inicio_prestamo">#REF!</definedName>
    <definedName name="Ins">#REF!</definedName>
    <definedName name="InsEnt">#REF!</definedName>
    <definedName name="InsFisMag">#REF!</definedName>
    <definedName name="Int">#REF!</definedName>
    <definedName name="Interest">-IPMT(Interest_Rate/12,Payment_Number,Number_of_Payments,Loan_Amount)</definedName>
    <definedName name="Interest_Rate">#REF!</definedName>
    <definedName name="INTERNACIONAL">#REF!</definedName>
    <definedName name="INVERSION">#REF!</definedName>
    <definedName name="IVASobreUtilidad">#REF!</definedName>
    <definedName name="IVASobreUtilidad_1">"['file://172.16.9.31/ArchivosICBF/DIRECCION%20TECNICA%20ICBF/Archivos%20FONADE/COSTEO%20DIAGNOSTICOS.xlsm'#$IMPUESTOS.$E$16]"</definedName>
    <definedName name="j" hidden="1">#REF!</definedName>
    <definedName name="JGJ" hidden="1">{0,#N/A,FALSE,0;0,#N/A,FALSE,0;0,#N/A,FALSE,0;0,#N/A,FALSE,0;0,#N/A,FALSE,0;0,#N/A,FALSE,0}</definedName>
    <definedName name="kk">+GETPIVOTDATA("PROYEC COSTO ATENCION  2025",#REF!)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_GUAJIRA">#REF!</definedName>
    <definedName name="Last_Row">IF(Values_Entered,Header_Row+Number_of_Payments,Header_Row)</definedName>
    <definedName name="LAURA">#REF!</definedName>
    <definedName name="LimitacionAuditiva">#REF!</definedName>
    <definedName name="LimitacionFisicaOMental">#REF!</definedName>
    <definedName name="LimitacionVisual">#REF!</definedName>
    <definedName name="LISTA_1">#REF!</definedName>
    <definedName name="LISTA_2">#REF!</definedName>
    <definedName name="lista_hnp">#REF!</definedName>
    <definedName name="lista_lineas_reparto">#REF!</definedName>
    <definedName name="lista_localizaciones">#REF!</definedName>
    <definedName name="lista_paises">#REF!</definedName>
    <definedName name="lista_perfiles_esp">#REF!</definedName>
    <definedName name="lista_perfiles_resto">#REF!</definedName>
    <definedName name="LISTA_PROM">#REF!</definedName>
    <definedName name="LISTA_TASAS">#REF!</definedName>
    <definedName name="LLL">#REF!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M">#REF!</definedName>
    <definedName name="M.AMAZONAS">#REF!</definedName>
    <definedName name="M.ANTIOQUIA">#REF!</definedName>
    <definedName name="M.ARAUCA">#REF!</definedName>
    <definedName name="M.ATLANTICO">#REF!</definedName>
    <definedName name="M.BOGOTA">#REF!</definedName>
    <definedName name="M.BOLIVAR">#REF!</definedName>
    <definedName name="M.BOYACA">#REF!</definedName>
    <definedName name="M.CALDAS">#REF!</definedName>
    <definedName name="M.CAQUETÁ">#REF!</definedName>
    <definedName name="M.CASANARE">#REF!</definedName>
    <definedName name="M.CAUCA">#REF!</definedName>
    <definedName name="M.CESAR">#REF!</definedName>
    <definedName name="M.CHOCÓ">#REF!</definedName>
    <definedName name="M.CÓRDOBA">#REF!</definedName>
    <definedName name="M.CUNDINAMARCA">#REF!</definedName>
    <definedName name="M.GUAINIA">#REF!</definedName>
    <definedName name="M.GUAVIARE">#REF!</definedName>
    <definedName name="M.HUILA">#REF!</definedName>
    <definedName name="M.LA.GUAJIRA">#REF!</definedName>
    <definedName name="M.MAGDALENA">#REF!</definedName>
    <definedName name="M.META">#REF!</definedName>
    <definedName name="M.N.DE.SANTANDER">#REF!</definedName>
    <definedName name="M.NARIÑO">#REF!</definedName>
    <definedName name="M.PUTUMAYO">#REF!</definedName>
    <definedName name="M.QUINDIO">#REF!</definedName>
    <definedName name="M.RISARALDA">#REF!</definedName>
    <definedName name="M.SAN.ANDRES">#REF!</definedName>
    <definedName name="M.SANTANDER">#REF!</definedName>
    <definedName name="M.SUCRE">#REF!</definedName>
    <definedName name="M.TOLIMA">#REF!</definedName>
    <definedName name="M.VALLE.DEL.CAUCA">#REF!</definedName>
    <definedName name="M.VAUPÉS">#REF!</definedName>
    <definedName name="M.VICHADA">#REF!</definedName>
    <definedName name="macro" hidden="1">#REF!</definedName>
    <definedName name="MadreCabezaFamilia">#REF!</definedName>
    <definedName name="MAGDALENA">#REF!</definedName>
    <definedName name="Manufacturero">#REF!</definedName>
    <definedName name="margen">#REF!</definedName>
    <definedName name="markup_infra">#REF!</definedName>
    <definedName name="Mas_Bajo_Adminstración">#REF!</definedName>
    <definedName name="Mas_Bajo_Imprevistos">#REF!</definedName>
    <definedName name="mdgh" hidden="1">{"'内訳表'!$B$2:$N$64"}</definedName>
    <definedName name="MENCOC">#REF!</definedName>
    <definedName name="MENU1_3">"$#REF!.$E$8:$M$94"</definedName>
    <definedName name="MENU16">"$"</definedName>
    <definedName name="MENU17">"$"</definedName>
    <definedName name="MENU18">"$"</definedName>
    <definedName name="MENU19">"$"</definedName>
    <definedName name="MENU2_3">"$#REF!.$#REF!$#REF!:$#REF!$#REF!"</definedName>
    <definedName name="MENU20">"$"</definedName>
    <definedName name="MENU3_3">"$#REF!.$#REF!$#REF!:$#REF!$#REF!"</definedName>
    <definedName name="MENU4_3">"$#REF!.$#REF!$#REF!:$#REF!$#REF!"</definedName>
    <definedName name="MENU5_3">"$#REF!.$#REF!$#REF!:$#REF!$#REF!"</definedName>
    <definedName name="mes_inicio_servicio">MONTH(#REF!)</definedName>
    <definedName name="MESES">#REF!</definedName>
    <definedName name="meses_a1">#REF!</definedName>
    <definedName name="meses_a10">#REF!</definedName>
    <definedName name="meses_a11">#REF!</definedName>
    <definedName name="meses_a2">#REF!</definedName>
    <definedName name="meses_a3">#REF!</definedName>
    <definedName name="meses_a4">#REF!</definedName>
    <definedName name="meses_a5">#REF!</definedName>
    <definedName name="meses_a6">#REF!</definedName>
    <definedName name="meses_a7">#REF!</definedName>
    <definedName name="meses_a8">#REF!</definedName>
    <definedName name="meses_a9">#REF!</definedName>
    <definedName name="meses_servicio">#REF!</definedName>
    <definedName name="META">#REF!</definedName>
    <definedName name="mfhjgjhg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mExcelLinker_A12B55A7_9F67_4A31_8ABE_1C1F4218B5AF">#REF! DE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MM">#REF!</definedName>
    <definedName name="mnhg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nthly_Payment">-PMT(Interest_Rate/12,Number_of_Payments,Loan_Amount)</definedName>
    <definedName name="MTC">#REF!</definedName>
    <definedName name="naaaaa">#REF!</definedName>
    <definedName name="NARIÑO">#REF!</definedName>
    <definedName name="ndc" hidden="1">{"'内訳表'!$B$2:$N$64"}</definedName>
    <definedName name="NIDIA">#REF!</definedName>
    <definedName name="NivelEducacionBasica">#REF!</definedName>
    <definedName name="NIVELEDUCACIONSUP">#REF!</definedName>
    <definedName name="NivelEducacionSuperior">#REF!</definedName>
    <definedName name="NoFacturable">#REF!</definedName>
    <definedName name="NoFacturable_1">"['file://172.16.9.31/ArchivosICBF/DIRECCION%20TECNICA%20ICBF/Archivos%20FONADE/COSTEO%20DIAGNOSTICOS.xlsm'#$PERSONAL.$P$46]"</definedName>
    <definedName name="NoNOInscritos">#REF!</definedName>
    <definedName name="normal" hidden="1">#REF!</definedName>
    <definedName name="normal2" hidden="1">#REF!</definedName>
    <definedName name="normal3" hidden="1">#REF!</definedName>
    <definedName name="normal4" hidden="1">#REF!</definedName>
    <definedName name="normal5" hidden="1">#REF!</definedName>
    <definedName name="normal6" hidden="1">#REF!</definedName>
    <definedName name="NRegional">#REF!</definedName>
    <definedName name="NSANTANDER">#REF!</definedName>
    <definedName name="nueva">#REF!</definedName>
    <definedName name="nuevo">#REF!</definedName>
    <definedName name="Núm_de_pago">#REF!</definedName>
    <definedName name="Núm_pagos_al_año">#REF!</definedName>
    <definedName name="Number_of_Payments">#REF!</definedName>
    <definedName name="NUMERO">#REF!</definedName>
    <definedName name="Número_de_pagos">MATCH(0.01,Saldo_final,-1)+1</definedName>
    <definedName name="nutri">NA()</definedName>
    <definedName name="O">#REF!</definedName>
    <definedName name="Objetivos">#REF!</definedName>
    <definedName name="Oficina">#REF!</definedName>
    <definedName name="Oficina_1">"['file://172.16.9.31/ArchivosICBF/DIRECCION%20TECNICA%20ICBF/Archivos%20FONADE/COSTEO%20DIAGNOSTICOS.xlsm'#$PERSONAL.$P$69]"</definedName>
    <definedName name="oo" hidden="1">{"'内訳表'!$B$2:$N$64"}</definedName>
    <definedName name="Pago_adicional">#REF!</definedName>
    <definedName name="Pago_mensual_programado">#REF!</definedName>
    <definedName name="Pago_progr">#REF!</definedName>
    <definedName name="Pago_total">#REF!</definedName>
    <definedName name="PagoRE">#REF!</definedName>
    <definedName name="Pagos_adicionales_programados">#REF!</definedName>
    <definedName name="PAL">#REF!</definedName>
    <definedName name="PARTICIPACION">#REF!</definedName>
    <definedName name="Payment_Date">DATE(YEAR(Loan_Start),MONTH(Loan_Start)+Payment_Number,DAY(Loan_Start))</definedName>
    <definedName name="Payment_Number">ROW()-Header_Row</definedName>
    <definedName name="pejis" hidden="1">#REF!</definedName>
    <definedName name="penal_1">#REF!</definedName>
    <definedName name="penal_10">#REF!</definedName>
    <definedName name="penal_2">#REF!</definedName>
    <definedName name="penal_3">#REF!</definedName>
    <definedName name="penal_4">#REF!</definedName>
    <definedName name="penal_5">#REF!</definedName>
    <definedName name="penal_6">#REF!</definedName>
    <definedName name="penal_7">#REF!</definedName>
    <definedName name="penal_8">#REF!</definedName>
    <definedName name="penal_9">#REF!</definedName>
    <definedName name="penal_global">#REF!</definedName>
    <definedName name="perfil">#REF!</definedName>
    <definedName name="PERFILES">#REF!</definedName>
    <definedName name="pilares">#REF!</definedName>
    <definedName name="Plazo_en_meses">#REF!</definedName>
    <definedName name="PlazoEnMeses">#REF!</definedName>
    <definedName name="PMCL">#REF!</definedName>
    <definedName name="PRECIOS">"$"</definedName>
    <definedName name="preparaciones">#REF!</definedName>
    <definedName name="Principal">-PPMT(Interest_Rate/12,Payment_Number,Number_of_Payments,Loan_Amount)</definedName>
    <definedName name="Print_Titles_1">#REF!</definedName>
    <definedName name="Procedencia">#REF!</definedName>
    <definedName name="Producto">#REF!</definedName>
    <definedName name="PRODUCTOS">#REF!</definedName>
    <definedName name="productosdef">#REF!</definedName>
    <definedName name="Profesional">#REF!</definedName>
    <definedName name="Profesional_1">"['file://172.16.9.31/ArchivosICBF/DIRECCION%20TECNICA%20ICBF/Archivos%20FONADE/COSTEO%20DIAGNOSTICOS.xlsm'#$PERSONAL.$P$12]"</definedName>
    <definedName name="programacion">[1]Fases!$C$38</definedName>
    <definedName name="Promd_Administración">#REF!</definedName>
    <definedName name="Promd_Adnimistración">#REF!</definedName>
    <definedName name="Promd_Imprevistos">#REF!</definedName>
    <definedName name="Promd_Utilidad">#REF!</definedName>
    <definedName name="promedios">#REF!</definedName>
    <definedName name="Proporcionalidad">#REF!</definedName>
    <definedName name="ProximoPension">#REF!</definedName>
    <definedName name="PUNTAJE_S">[2]Fases!$T$1</definedName>
    <definedName name="PuntosEjec">[1]Datos!$E$13:$E$16</definedName>
    <definedName name="PUTUMAYO">#REF!</definedName>
    <definedName name="QUINDÍO">#REF!</definedName>
    <definedName name="Rango_E">[1]Datos!$K$14:$K$17</definedName>
    <definedName name="reahgbaerg" hidden="1">{"'内訳表'!$B$2:$N$64"}</definedName>
    <definedName name="RECapacitacion">#REF!</definedName>
    <definedName name="REContPrivada">#REF!</definedName>
    <definedName name="REEXPEDIDO">#REF!</definedName>
    <definedName name="REGIONAL">#REF!</definedName>
    <definedName name="REGIONAL1">#REF!</definedName>
    <definedName name="regionales">#REF!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PUESTAS">#REF!</definedName>
    <definedName name="Restablecer_área_de_impresión">OFFSET(Impresión_completa,0,0,Última_fila)</definedName>
    <definedName name="rggvs" hidden="1">{"'内訳表'!$B$2:$N$64"}</definedName>
    <definedName name="RISARALDA">#REF!</definedName>
    <definedName name="rnrsy" hidden="1">{#N/A,#N/A,TRUE,"Report"}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utas">#REF!</definedName>
    <definedName name="R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">#REF!</definedName>
    <definedName name="Salarios_Profesionales">#REF!</definedName>
    <definedName name="Salarios_Técnicos">#REF!</definedName>
    <definedName name="salariosref">#REF!</definedName>
    <definedName name="SalarioSuperora3SMLVMyProfesionalidad">#REF!</definedName>
    <definedName name="Saldo_final">#REF!</definedName>
    <definedName name="Saldo_inicial">#REF!</definedName>
    <definedName name="SANANDRÉS">#REF!</definedName>
    <definedName name="SANTANDER">#REF!</definedName>
    <definedName name="sdf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GFH" hidden="1">#REF!</definedName>
    <definedName name="Seguimiento">#REF!</definedName>
    <definedName name="seleccione">#REF!</definedName>
    <definedName name="sencount" hidden="1">2</definedName>
    <definedName name="Servicio">#REF!</definedName>
    <definedName name="servicios">#REF!</definedName>
    <definedName name="Sexo">#REF!</definedName>
    <definedName name="sfgm" hidden="1">{#N/A,#N/A,TRUE,"Report"}</definedName>
    <definedName name="sin_aporte_nutricional">#REF!</definedName>
    <definedName name="Sinnombre">"$"</definedName>
    <definedName name="Sinnombre___0">"$"</definedName>
    <definedName name="SMMLV">[3]Parametros!$D$42</definedName>
    <definedName name="SNContratacion">#REF!</definedName>
    <definedName name="SNEjecucion">#REF!</definedName>
    <definedName name="SNProgramacion">#REF!</definedName>
    <definedName name="su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CRE">#REF!</definedName>
    <definedName name="Sueldos">#REF!</definedName>
    <definedName name="sugiura" hidden="1">{"'内訳表'!$B$2:$N$64"}</definedName>
    <definedName name="T.CARRO">#REF!</definedName>
    <definedName name="tabla">#REF!</definedName>
    <definedName name="TABLA_AN_VEG">#REF!</definedName>
    <definedName name="Tamaño">#REF!</definedName>
    <definedName name="Tasa_de_interés">#REF!</definedName>
    <definedName name="TCA_2015">#REF!</definedName>
    <definedName name="Tecnico">#REF!</definedName>
    <definedName name="Tecnico_1">"['file://172.16.9.31/ArchivosICBF/DIRECCION%20TECNICA%20ICBF/Archivos%20FONADE/COSTEO%20DIAGNOSTICOS.xlsm'#$PERSONAL.$P$34]"</definedName>
    <definedName name="Telefono">#REF!</definedName>
    <definedName name="tipo">#REF!</definedName>
    <definedName name="TIPOCONT">#REF!</definedName>
    <definedName name="tipodeanalisis">#REF!</definedName>
    <definedName name="TipoEmpresa">#REF!</definedName>
    <definedName name="TipoTarifa">#REF!</definedName>
    <definedName name="TipoTarifaManejo">#REF!</definedName>
    <definedName name="Tot_Dias_Atn">[3]Parametros!#REF!</definedName>
    <definedName name="total_ejemplo">+GETPIVOTDATA("PROYEC COSTO ATENCION  2025",#REF!)</definedName>
    <definedName name="TotalContratoSinIVA">#REF!</definedName>
    <definedName name="TotalImpuestosObra">#REF!</definedName>
    <definedName name="TotalImpuestosObra_1">"['file://172.16.9.31/ArchivosICBF/DIRECCION%20TECNICA%20ICBF/Archivos%20FONADE/COSTEO%20DIAGNOSTICOS.xlsm'#$IMPUESTOS.$F$10]"</definedName>
    <definedName name="tradicional">#REF!</definedName>
    <definedName name="Tramite">#REF!</definedName>
    <definedName name="Tramite_1">"['file://172.16.9.31/ArchivosICBF/DIRECCION%20TECNICA%20ICBF/Archivos%20FONADE/COSTEO%20DIAGNOSTICOS.xlsm'#$PERSONAL.$P$88]"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Última_fila">IF(Valores_especificados,Fila_de_encabezado+Número_de_pagos,Fila_de_encabezado)</definedName>
    <definedName name="USD">#REF!</definedName>
    <definedName name="v" hidden="1">#REF!</definedName>
    <definedName name="VALLEDELCAUCA">#REF!</definedName>
    <definedName name="Valo_calidad">#REF!</definedName>
    <definedName name="Valor_mes_No_facturable">#REF!</definedName>
    <definedName name="Valor_mes_Profesionales">#REF!</definedName>
    <definedName name="Valor_mes_técnico">#REF!</definedName>
    <definedName name="Valor_mes_Técnicos">#REF!</definedName>
    <definedName name="Valor_oficina">#REF!</definedName>
    <definedName name="Valor_personal_no">#REF!</definedName>
    <definedName name="Valor_personal_técnico">#REF!</definedName>
    <definedName name="VALOR_TOTAL">#REF!</definedName>
    <definedName name="Valor_total_profesionales">#REF!</definedName>
    <definedName name="Valores_especificados">IF(Importe_del_préstamo*Tasa_de_interés*Años_préstamo*Inicio_prestamo&gt;0,1,0)</definedName>
    <definedName name="Values_Entered">IF(Loan_Amount*Interest_Rate*Loan_Years*Loan_Start&gt;0,1,0)</definedName>
    <definedName name="VAUPÉS">#REF!</definedName>
    <definedName name="venc">#REF!</definedName>
    <definedName name="Viajes">#REF!</definedName>
    <definedName name="Viajes_1">"['file://172.16.9.31/ArchivosICBF/DIRECCION%20TECNICA%20ICBF/Archivos%20FONADE/COSTEO%20DIAGNOSTICOS.xlsm'#$PERSONAL.$P$93]"</definedName>
    <definedName name="VICHADA">#REF!</definedName>
    <definedName name="VVV" hidden="1">#REF!</definedName>
    <definedName name="whrt" hidden="1">{"'内訳表'!$B$2:$N$64"}</definedName>
    <definedName name="wrn.100.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1.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2.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3.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55.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66.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89." hidden="1">{#N/A,#N/A,FALSE,"KEGELLE 2";#N/A,#N/A,FALSE,"KEGELLE 3";#N/A,#N/A,FALSE,"KEGELLE 4";#N/A,#N/A,FALSE,"KEGELLE 5";#N/A,#N/A,FALSE,"KEGELLE 6";#N/A,#N/A,FALSE,"KEGELLE 7"}</definedName>
    <definedName name="wrn.90.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Capacity._.Calculations._.for._.FM3." hidden="1">{#N/A,#N/A,TRUE,"Report"}</definedName>
    <definedName name="wrn.GGP1." hidden="1">{#N/A,#N/A,TRUE,"TOT-GGRAL";#N/A,#N/A,TRUE,"G1000";#N/A,#N/A,TRUE,"G1200";#N/A,#N/A,TRUE,"G1400"}</definedName>
    <definedName name="wrn.GGP2." hidden="1">{#N/A,#N/A,TRUE,"TOT-GGRAL";#N/A,#N/A,TRUE,"G1000";#N/A,#N/A,TRUE,"G1200";#N/A,#N/A,TRUE,"G1400"}</definedName>
    <definedName name="wrn.GGP3." hidden="1">{#N/A,#N/A,TRUE,"TOT-GGRAL";#N/A,#N/A,TRUE,"G1000";#N/A,#N/A,TRUE,"G1200";#N/A,#N/A,TRUE,"G1400"}</definedName>
    <definedName name="wrn.GGP4." hidden="1">{#N/A,#N/A,TRUE,"TOT-GGRAL";#N/A,#N/A,TRUE,"G1000";#N/A,#N/A,TRUE,"G1200";#N/A,#N/A,TRUE,"G1400"}</definedName>
    <definedName name="wrn.GGP5." hidden="1">{#N/A,#N/A,TRUE,"TOT-GGRAL"}</definedName>
    <definedName name="wrn.julio24." hidden="1">{#N/A,#N/A,FALSE,"310.1";#N/A,#N/A,FALSE,"321.1";#N/A,#N/A,FALSE,"320.3";#N/A,#N/A,FALSE,"330.1"}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SUPPLY.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TOTAL.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w" hidden="1">{#N/A,#N/A,TRUE,"Report"}</definedName>
    <definedName name="x">#REF!</definedName>
    <definedName name="XMesPersonalPromedio">#REF!</definedName>
    <definedName name="XMesProfesionales">#REF!</definedName>
    <definedName name="XMesTecnicos">#REF!</definedName>
    <definedName name="xxx">#REF!</definedName>
    <definedName name="xxxx" hidden="1">{"'内訳表'!$B$2:$N$64"}</definedName>
    <definedName name="z" hidden="1">#REF!</definedName>
    <definedName name="Z_ABCCF9B4_4F75_4F3B_AAD2_54E1C063315C_.wvu.Cols" hidden="1">#REF!</definedName>
    <definedName name="Z_ABCCF9B4_4F75_4F3B_AAD2_54E1C063315C_.wvu.FilterData" hidden="1">#REF!</definedName>
    <definedName name="Z_ABCCF9B4_4F75_4F3B_AAD2_54E1C063315C_.wvu.PrintArea" hidden="1">#REF!</definedName>
    <definedName name="zzz">#REF!</definedName>
    <definedName name="zzz_1">"['file://172.16.9.31/ArchivosICBF/CONSOLIDADO_GENERAL_SEDES_PAE_15022010.xlsx'#$Listas.$B$2:.$B$34]"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<sst xmlns="http://schemas.openxmlformats.org/spreadsheetml/2006/main" count="115943" uniqueCount="21957">
  <si>
    <t>Mes Reportado</t>
  </si>
  <si>
    <t>ID_SECOP</t>
  </si>
  <si>
    <t>ID_SIIF</t>
  </si>
  <si>
    <t>Id_Contrato_SITCO</t>
  </si>
  <si>
    <t>ID_Numero_PACCO_1</t>
  </si>
  <si>
    <t>ID_Numero_PACCO_2</t>
  </si>
  <si>
    <t>Vigencia Consecutivo PACCO</t>
  </si>
  <si>
    <t>Rubro_PACCO</t>
  </si>
  <si>
    <t>Id Contrato Cuentame</t>
  </si>
  <si>
    <t>CDP</t>
  </si>
  <si>
    <t>RP</t>
  </si>
  <si>
    <t>Nombre Entidad Contratista</t>
  </si>
  <si>
    <t>Tipo Documento EC</t>
  </si>
  <si>
    <t>Identificación EC</t>
  </si>
  <si>
    <t>Nombre_Entidad_Contratista</t>
  </si>
  <si>
    <t>Tipo_Documento_EC</t>
  </si>
  <si>
    <t>Identificacion_EC</t>
  </si>
  <si>
    <t>Tipo  de organización</t>
  </si>
  <si>
    <t>Código del Depto de la EC</t>
  </si>
  <si>
    <t>Departamento EC</t>
  </si>
  <si>
    <t>Código del Munic de la EC</t>
  </si>
  <si>
    <t>Municipio EC</t>
  </si>
  <si>
    <t>Direccion EC</t>
  </si>
  <si>
    <t>Telefono EC</t>
  </si>
  <si>
    <t>Direccion_EC</t>
  </si>
  <si>
    <t>Telefono_EC</t>
  </si>
  <si>
    <t>Correo Electronico EC</t>
  </si>
  <si>
    <t>Tipo Contrato</t>
  </si>
  <si>
    <t>Regional del contrato</t>
  </si>
  <si>
    <t>Numero contrato</t>
  </si>
  <si>
    <t>Tipo_Contrato</t>
  </si>
  <si>
    <t>Regional_del_contrato</t>
  </si>
  <si>
    <t>Numero_contrato</t>
  </si>
  <si>
    <t>Objeto_del_Contrato</t>
  </si>
  <si>
    <t>Vigencia_del_contrato</t>
  </si>
  <si>
    <t>Aporte_del_ICBF</t>
  </si>
  <si>
    <t>Aporte_EC</t>
  </si>
  <si>
    <t>Valor_Total</t>
  </si>
  <si>
    <t>Numero_Cupos_total</t>
  </si>
  <si>
    <t>Numero_de_Beneficiarios_vinculados</t>
  </si>
  <si>
    <t>Fecha_Inicio_Contrato</t>
  </si>
  <si>
    <t>Fecha_Fin_Contrato</t>
  </si>
  <si>
    <t>Modalidad_de_Contratacion</t>
  </si>
  <si>
    <t>Fecha_Acta_Inicio</t>
  </si>
  <si>
    <t>Documento Representante Legal</t>
  </si>
  <si>
    <t>Primer Nombre Representante Legal</t>
  </si>
  <si>
    <t>Segundo Nombre Representante Legal</t>
  </si>
  <si>
    <t>Primer Apellido Representante Legal</t>
  </si>
  <si>
    <t>Segundo Apellido Representante Legal</t>
  </si>
  <si>
    <t>Correo Electronico Representante Legal</t>
  </si>
  <si>
    <t>Telefono Representante Legal</t>
  </si>
  <si>
    <t>Celular Representante Legal</t>
  </si>
  <si>
    <t>Tipo de documento de la persona del contrato</t>
  </si>
  <si>
    <t>Número de documento de la persona de contrato</t>
  </si>
  <si>
    <t xml:space="preserve">Primer Nombre de la persona </t>
  </si>
  <si>
    <t xml:space="preserve">Segundo Nombre de la persona </t>
  </si>
  <si>
    <t>Primer Apellido de la persona</t>
  </si>
  <si>
    <t xml:space="preserve">Segundo Apellido de la persona </t>
  </si>
  <si>
    <t xml:space="preserve">Tipo Documento Contacto Entidad Contratista </t>
  </si>
  <si>
    <t>Identificacion Contacto  Entidad Contratista</t>
  </si>
  <si>
    <t>Primer Nombre Contacto Entidad Contratista</t>
  </si>
  <si>
    <t>Segundo Nombre Contacto Entidad Contratista</t>
  </si>
  <si>
    <t>Primer Apellido Contacto Entidad Contratista</t>
  </si>
  <si>
    <t>Segundo Apellido Contacto Entidad Contratista</t>
  </si>
  <si>
    <t>Telefono Contacto Entidad Contratista</t>
  </si>
  <si>
    <t>Correo Contacto Entidad Contratista</t>
  </si>
  <si>
    <t xml:space="preserve">Tipo de persona </t>
  </si>
  <si>
    <t>Tipo de cargo</t>
  </si>
  <si>
    <t>Estado de la Contrato</t>
  </si>
  <si>
    <t>OBSERVACIONES</t>
  </si>
  <si>
    <t xml:space="preserve">Enero  Febrero </t>
  </si>
  <si>
    <t>https://community.secop.gov.co/Public/Tendering/OpportunityDetail/Index?noticeUID=CO1.NTC.7239999&amp;isFromPublicArea=True&amp;isModal=true&amp;asPopupView=true</t>
  </si>
  <si>
    <t>2026</t>
  </si>
  <si>
    <t>C-4602-1500-9-704020-4602020-02;C-4602-1500-9-704080-4602020-02;C-4602-1500-9-704020-4602020-02;C-4602-1500-9-704020-4602020-02;</t>
  </si>
  <si>
    <t>125;149524;</t>
  </si>
  <si>
    <t>448224;125;</t>
  </si>
  <si>
    <t>ASOCIACION DE MADRES COMUNITARIAS Y PADRES USUARIOS DE HCB DE ALBANIA</t>
  </si>
  <si>
    <t>NUMERO DE IDENTIFICACION TRIBUTARIA</t>
  </si>
  <si>
    <t>901018591</t>
  </si>
  <si>
    <t>NIT</t>
  </si>
  <si>
    <t>ASOCIACIONES DE PADRES DE FAMILIA</t>
  </si>
  <si>
    <t>44</t>
  </si>
  <si>
    <t>La Guajira</t>
  </si>
  <si>
    <t>44430</t>
  </si>
  <si>
    <t xml:space="preserve">Maicao </t>
  </si>
  <si>
    <t>CL 9 0 13 57</t>
  </si>
  <si>
    <t>7252049</t>
  </si>
  <si>
    <t>asofamismaicao@gmail.com</t>
  </si>
  <si>
    <t>CONTRATO DE APORTE</t>
  </si>
  <si>
    <t>44012382024</t>
  </si>
  <si>
    <t xml:space="preserve">PRESTAR LOS SERVICIOS DE EDUCACIÓN INICIAL EN EL MARCO DE LA ATENCIÓN INTEGRAL DE CONFORMIDAD CON EL MANUAL OPERATIVO DE LA MODALIDAD CORRESPONDIENTE, EL LINEAMIENTO TÉCNICO PARA LA ATENCIÓN A LA PRIMERA INFANCIA Y LAS DIRECTRICES ESTABLECIDAS POR EL ICBF, EN ARMONÍA CON LA POLÍTICA DE ESTADO PARA EL DESARROLLO INTEGRAL DE LA PRIMERA INFANCIA DE CERO A SIEMPRE.
</t>
  </si>
  <si>
    <t>26/12/2024</t>
  </si>
  <si>
    <t>30/06/2026</t>
  </si>
  <si>
    <t>CONTRATACIÓN DIRECTA DE APORTE</t>
  </si>
  <si>
    <t>84074771</t>
  </si>
  <si>
    <t>CARLOS</t>
  </si>
  <si>
    <t>JULIO</t>
  </si>
  <si>
    <t>OROZCO</t>
  </si>
  <si>
    <t>MEJIA</t>
  </si>
  <si>
    <t>3007238259</t>
  </si>
  <si>
    <t>CEDULA DE CIUDADANIA</t>
  </si>
  <si>
    <t>84075264</t>
  </si>
  <si>
    <t>ARMANDO</t>
  </si>
  <si>
    <t>YECID</t>
  </si>
  <si>
    <t>RHENALS</t>
  </si>
  <si>
    <t>CORONADO</t>
  </si>
  <si>
    <t>1100542107</t>
  </si>
  <si>
    <t>MARIA</t>
  </si>
  <si>
    <t>JOSE</t>
  </si>
  <si>
    <t>AGUAS</t>
  </si>
  <si>
    <t>GOMEZ</t>
  </si>
  <si>
    <t>3234187242</t>
  </si>
  <si>
    <t>MARIWATERS@GMAIL.COM</t>
  </si>
  <si>
    <t>COORDINADOR (A) CENTRO ZONAL MAICAO  5</t>
  </si>
  <si>
    <t>Ejecución</t>
  </si>
  <si>
    <t>https://community.secop.gov.co/Public/Tendering/OpportunityDetail/Index?noticeUID=CO1.NTC.7240261&amp;isFromPublicArea=True&amp;isModal=true&amp;asPopupView=true</t>
  </si>
  <si>
    <t>C-4602-1500-9-704020-4602020-02;C-4602-1500-9-704020-4602020-02;C-4602-1500-9-704080-4602020-02;C-4602-1500-9-704020-4602020-02;</t>
  </si>
  <si>
    <t>149624;625;626;</t>
  </si>
  <si>
    <t>449124;625;</t>
  </si>
  <si>
    <t>ASOCIACION DE MADRES COMUNITARIAS Y PADRES USUARIOS DE HCB DE MAICAO</t>
  </si>
  <si>
    <t>901017426</t>
  </si>
  <si>
    <t>OTRAS ASOCIACIONES</t>
  </si>
  <si>
    <t>KR 15 0 0 NUMERO 3 45</t>
  </si>
  <si>
    <t>7254583</t>
  </si>
  <si>
    <t>nellydelahozolivero@yahoo.com</t>
  </si>
  <si>
    <t>44012392024</t>
  </si>
  <si>
    <t>32627416</t>
  </si>
  <si>
    <t>NELLY</t>
  </si>
  <si>
    <t>ESPERANZA</t>
  </si>
  <si>
    <t>DELAHOZ</t>
  </si>
  <si>
    <t>OLIVERO</t>
  </si>
  <si>
    <t>3014688559</t>
  </si>
  <si>
    <t>DE LA HOZ</t>
  </si>
  <si>
    <t>NELLYDELAHOZOLIVERA@YAHOO.COM</t>
  </si>
  <si>
    <t>https://community.secop.gov.co/Public/Tendering/OpportunityDetail/Index?noticeUID=CO1.NTC.7240407&amp;isFromPublicArea=True&amp;isModal=true&amp;asPopupView=true</t>
  </si>
  <si>
    <t>C-4602-1500-9-704020-4602020-02;C-4602-1500-9-704020-4602020-02;C-4602-1500-9-704020-4602020-02;C-4602-1500-9-704080-4602020-02;</t>
  </si>
  <si>
    <t>225;148724;</t>
  </si>
  <si>
    <t>448724;225;</t>
  </si>
  <si>
    <t>ASOCIACIÓN DE PADRES USUARIOS DE LOS HOGARES COMUNITARIOS DE BIENESTAR Y MADRES COMUNITARIAS DE MAICAO SECTOR RURAL OULIWOU</t>
  </si>
  <si>
    <t>901017199</t>
  </si>
  <si>
    <t>KR 5 31 32</t>
  </si>
  <si>
    <t>7261120</t>
  </si>
  <si>
    <t>ouliwouu@hotmail.com</t>
  </si>
  <si>
    <t>44012402024</t>
  </si>
  <si>
    <t>1123994734</t>
  </si>
  <si>
    <t>ANGELICA</t>
  </si>
  <si>
    <t/>
  </si>
  <si>
    <t>URIANA</t>
  </si>
  <si>
    <t>IPUANA</t>
  </si>
  <si>
    <t>ouliwou2016@gmail.com</t>
  </si>
  <si>
    <t>3196010908</t>
  </si>
  <si>
    <t>3013643292</t>
  </si>
  <si>
    <t>OULIWOU@HOTMAIL.COM</t>
  </si>
  <si>
    <t>https://community.secop.gov.co/Public/Tendering/OpportunityDetail/Index?noticeUID=CO1.NTC.7240277&amp;isFromPublicArea=True&amp;isModal=true&amp;asPopupView=true</t>
  </si>
  <si>
    <t>325;149424;</t>
  </si>
  <si>
    <t>448824;325;</t>
  </si>
  <si>
    <t>44012412024</t>
  </si>
  <si>
    <t>https://community.secop.gov.co/Public/Tendering/OpportunityDetail/Index?noticeUID=CO1.NTC.7240339&amp;isFromPublicArea=True&amp;isModal=true&amp;asPopupView=true</t>
  </si>
  <si>
    <t>1025;149724;</t>
  </si>
  <si>
    <t>449624;1025;</t>
  </si>
  <si>
    <t>ASOCIACION DE SERVICIO SOCIAL Y MADRES COMUNITARIAS POTENCIANDO VIDA</t>
  </si>
  <si>
    <t>825002721</t>
  </si>
  <si>
    <t>ONG</t>
  </si>
  <si>
    <t>44078</t>
  </si>
  <si>
    <t>Barrancas</t>
  </si>
  <si>
    <t>CL 23 0 6 29</t>
  </si>
  <si>
    <t>0000000</t>
  </si>
  <si>
    <t>akatchinrra@hotmail.com</t>
  </si>
  <si>
    <t>44012422024</t>
  </si>
  <si>
    <t>27/12/2024</t>
  </si>
  <si>
    <t>1122810520</t>
  </si>
  <si>
    <t>SOLANO</t>
  </si>
  <si>
    <t>AMAYA</t>
  </si>
  <si>
    <t>3176424067</t>
  </si>
  <si>
    <t>1121329019</t>
  </si>
  <si>
    <t>KAREN</t>
  </si>
  <si>
    <t>MARGARITA</t>
  </si>
  <si>
    <t>CHINCHIA</t>
  </si>
  <si>
    <t>VEGA</t>
  </si>
  <si>
    <t>JOSE_SOLANO0515@HOTMAIL.COM</t>
  </si>
  <si>
    <t>COORDINADOR (A) CENTRO ZONAL FONSECA 3</t>
  </si>
  <si>
    <t>https://community.secop.gov.co/Public/Tendering/OpportunityDetail/Index?noticeUID=CO1.NTC.7240296&amp;isFromPublicArea=True&amp;isModal=true&amp;asPopupView=true</t>
  </si>
  <si>
    <t>725;149924;</t>
  </si>
  <si>
    <t>449224;725;</t>
  </si>
  <si>
    <t>ASOCIACION DE MADRES COMUNITARIAS MUJERES LUCHADORAS JEIUU AYAATATNU</t>
  </si>
  <si>
    <t>901196276</t>
  </si>
  <si>
    <t>ASOCIACIONES</t>
  </si>
  <si>
    <t>44001</t>
  </si>
  <si>
    <t xml:space="preserve">Riohacha </t>
  </si>
  <si>
    <t>CL 19 11 16</t>
  </si>
  <si>
    <t>7272289</t>
  </si>
  <si>
    <t>madresluchadoras2020@gmail.com</t>
  </si>
  <si>
    <t>44012432024</t>
  </si>
  <si>
    <t>40927128</t>
  </si>
  <si>
    <t>LILIANA</t>
  </si>
  <si>
    <t>ISABEL</t>
  </si>
  <si>
    <t>CABALLERO</t>
  </si>
  <si>
    <t>VELASQUEZ</t>
  </si>
  <si>
    <t>lilianacaballero@gmail.com</t>
  </si>
  <si>
    <t>3013422170</t>
  </si>
  <si>
    <t>42404890</t>
  </si>
  <si>
    <t>EMILIS</t>
  </si>
  <si>
    <t>MARINA</t>
  </si>
  <si>
    <t>LIÑAN</t>
  </si>
  <si>
    <t>MURGAS</t>
  </si>
  <si>
    <t>MADRESLUCHADORASOFICINA@GMAIL.COM</t>
  </si>
  <si>
    <t>COORDINADOR (A) CENTRO ZONAL RIOHACHA 1</t>
  </si>
  <si>
    <t>https://community.secop.gov.co/Public/Tendering/OpportunityDetail/Index?noticeUID=CO1.NTC.7240638&amp;isFromPublicArea=True&amp;isModal=true&amp;asPopupView=true</t>
  </si>
  <si>
    <t>C-4602-1500-9-704020-4602020-02;C-4602-1500-9-704020-4602020-02;C-4602-1500-9-704080-4602020-02;</t>
  </si>
  <si>
    <t>825;150124;</t>
  </si>
  <si>
    <t>449324;825;</t>
  </si>
  <si>
    <t>CABILDO INFIGENA DEL RESGUARDO DE MAYABANGLOMA</t>
  </si>
  <si>
    <t>900642427</t>
  </si>
  <si>
    <t>44279</t>
  </si>
  <si>
    <t>Fonseca</t>
  </si>
  <si>
    <t>CALLE 26 # 17 - 97 BARRIO EL RETIRO</t>
  </si>
  <si>
    <t>1234567</t>
  </si>
  <si>
    <t>resguardoindigenamayanbangloma@gmail.com</t>
  </si>
  <si>
    <t>44012442024</t>
  </si>
  <si>
    <t xml:space="preserve">AUNAR ESFUERZOS JURÍDICOS, FINANCIEROS Y ADMINISTRATIVOS PARA LOS SERVICIOS DE EDUCACIÓN INICIAL EN EL MARCO DE LA ATENCIÓN INTEGRAL DE CONFORMIDAD CON EL MANUAL OPERATIVO DE LA MODALIDAD CORRESPONDIENTE, EL LINEAMIENTO TÉCNICO PARA LA ATENCIÓN A LA PRIMERA INFANCIA Y LAS DIRECTRICES ESTABLECIDAS POR EL ICBF, EN ARMONÍA CON LA POLÍTICA DE ESTADO PARA EL DESARROLLO INTEGRAL DE LA PRIMERA INFANCIA DE CERO A SIEMPRE.
</t>
  </si>
  <si>
    <t>28/12/2024</t>
  </si>
  <si>
    <t>17959443</t>
  </si>
  <si>
    <t>EDER</t>
  </si>
  <si>
    <t>MAN</t>
  </si>
  <si>
    <t>mayabangloma@gmail.com</t>
  </si>
  <si>
    <t>3156523863</t>
  </si>
  <si>
    <t>https://community.secop.gov.co/Public/Tendering/OpportunityDetail/Index?noticeUID=CO1.NTC.7240611&amp;isFromPublicArea=True&amp;isModal=true&amp;asPopupView=true</t>
  </si>
  <si>
    <t>525;148824;</t>
  </si>
  <si>
    <t>449024;525;</t>
  </si>
  <si>
    <t>ASOCIACION DE MADRES COMUNITARIAS ANOUTA SUKUIPA TEPICHIDE URIABIA Y MANAURE</t>
  </si>
  <si>
    <t>900048744</t>
  </si>
  <si>
    <t>44847</t>
  </si>
  <si>
    <t xml:space="preserve">Uribia </t>
  </si>
  <si>
    <t>CALLE 12B NO 15-32</t>
  </si>
  <si>
    <t>asmacomanoutasukuipatepichi@gmail.com</t>
  </si>
  <si>
    <t>44012452024</t>
  </si>
  <si>
    <t>1124494465</t>
  </si>
  <si>
    <t>BERTILIA</t>
  </si>
  <si>
    <t>WEHDEKING</t>
  </si>
  <si>
    <t>3106599973</t>
  </si>
  <si>
    <t>32606378</t>
  </si>
  <si>
    <t>AIDA</t>
  </si>
  <si>
    <t>DE</t>
  </si>
  <si>
    <t>PAZ</t>
  </si>
  <si>
    <t>CANTILLO</t>
  </si>
  <si>
    <t>COORDINADOR (A) CENTRO ZONAL MANAURE</t>
  </si>
  <si>
    <t>https://community.secop.gov.co/Public/Tendering/OpportunityDetail/Index?noticeUID=CO1.NTC.7240614&amp;isFromPublicArea=True&amp;isModal=False</t>
  </si>
  <si>
    <t>425;150024;</t>
  </si>
  <si>
    <t>448924;425;</t>
  </si>
  <si>
    <t>44012462024</t>
  </si>
  <si>
    <t>https://community.secop.gov.co/Public/Tendering/OpportunityDetail/Index?noticeUID=CO1.NTC.7240165&amp;isFromPublicArea=True&amp;isModal=true&amp;asPopupView=true</t>
  </si>
  <si>
    <t>149124;925;926;</t>
  </si>
  <si>
    <t>449424;925;</t>
  </si>
  <si>
    <t>ASOCIACIÓN DE PADRES USUARIOS DE HOGARES DE BIENESTAR NVA MODALIDAD HORMIGUERAL N 1, CAFETAL, SANTO TOMAS Y JOSE GALO DAZA.</t>
  </si>
  <si>
    <t>825001098</t>
  </si>
  <si>
    <t>44874</t>
  </si>
  <si>
    <t xml:space="preserve">Villanueva </t>
  </si>
  <si>
    <t>CL 17 4 51</t>
  </si>
  <si>
    <t>3142127</t>
  </si>
  <si>
    <t>asopadreshc@gmail.com</t>
  </si>
  <si>
    <t>44012472024</t>
  </si>
  <si>
    <t>40798291</t>
  </si>
  <si>
    <t>LEDA</t>
  </si>
  <si>
    <t>HENRIQUEZ</t>
  </si>
  <si>
    <t>VENCE</t>
  </si>
  <si>
    <t>3142127345</t>
  </si>
  <si>
    <t>https://community.secop.gov.co/Public/Tendering/OpportunityDetail/Index?noticeUID=CO1.NTC.7240177&amp;isFromPublicArea=True&amp;isModal=true&amp;asPopupView=true</t>
  </si>
  <si>
    <t>1125;149824;</t>
  </si>
  <si>
    <t>449724;1125;</t>
  </si>
  <si>
    <t>44012482024</t>
  </si>
  <si>
    <t>https://community.secop.gov.co/Public/Tendering/OpportunityDetail/Index?noticeUID=CO1.NTC.6935274&amp;isFromPublicArea=True&amp;isModal=true&amp;asPopupView=true</t>
  </si>
  <si>
    <t>2725;149024;</t>
  </si>
  <si>
    <t>451524;2725;</t>
  </si>
  <si>
    <t>44012512024</t>
  </si>
  <si>
    <t>30/12/2024</t>
  </si>
  <si>
    <t>https://community.secop.gov.co/Public/Tendering/OpportunityDetail/Index?noticeUID=CO1.NTC.7236149&amp;isFromPublicArea=True&amp;isModal=False</t>
  </si>
  <si>
    <t>C-4602-1500-9-704020-4602020-02;C-4602-1500-9-704080-4602020-02;C-4602-1500-9-704020-4602020-02;C-4602-1500-9-704020-4602020-02;C-4602-1500-9-704020-4602020-02;</t>
  </si>
  <si>
    <t>125;46024;126;</t>
  </si>
  <si>
    <t>124224;125;126;</t>
  </si>
  <si>
    <t>ASOCIACION DE MADRES COMUNITARIAS  ASOINFANCIA</t>
  </si>
  <si>
    <t>901379357</t>
  </si>
  <si>
    <t>63</t>
  </si>
  <si>
    <t>Quindio</t>
  </si>
  <si>
    <t>63001</t>
  </si>
  <si>
    <t>Armenia</t>
  </si>
  <si>
    <t>KR 21 11 79  BARRIO LA CABANA PISO 2</t>
  </si>
  <si>
    <t>7306816</t>
  </si>
  <si>
    <t>asociacioneshcbquindio@gmail.com</t>
  </si>
  <si>
    <t>63003822024</t>
  </si>
  <si>
    <t>PRESTAR LOS SERVICIOS PARA LA ATENCIÓN A LA PRIMERA INFANCIA EN LOS HOGARES COMUNITARIOS DE BIENESTAR HCB Y HOGARES COMUNITARIOS DE BIENESTAR AGRUPADOS, HCB FAMILIA MUJER E INFANCIA ? FAMI, DE CONFORMIDAD CON EL MANUAL OPERATIVO DE LA MODALIDAD CORRESPONDIENTE, EL LINEAMIENTO TÉCNICO PARA LA ATENCIÓN A LA PRIMERA INFANCIA Y LAS DIRECTRICES ESTABLECIDAS POR EL ICBF, EN ARMONÍA CON LA POLÍTICA DE ESTADO PARA EL DESARROLLO INTEGRAL DE LA PRIMERA INFANCIA DE CERO A SIEMPRE</t>
  </si>
  <si>
    <t>38287712</t>
  </si>
  <si>
    <t>CLAUDIA</t>
  </si>
  <si>
    <t>CASTIBLANCO</t>
  </si>
  <si>
    <t>RIOS</t>
  </si>
  <si>
    <t>asoinfancia@gmail.com</t>
  </si>
  <si>
    <t>3117322864</t>
  </si>
  <si>
    <t>24813539</t>
  </si>
  <si>
    <t>LINA</t>
  </si>
  <si>
    <t>GONZALEZ</t>
  </si>
  <si>
    <t>AGUIRRE</t>
  </si>
  <si>
    <t>39788625</t>
  </si>
  <si>
    <t>DEL PILAR</t>
  </si>
  <si>
    <t>SARMIENTO</t>
  </si>
  <si>
    <t>HERRERA</t>
  </si>
  <si>
    <t>3148961543</t>
  </si>
  <si>
    <t>COORDINADORASOCIACIONES@GMAIL.COM</t>
  </si>
  <si>
    <t>PROFESIONAL UNIVERSITARIO</t>
  </si>
  <si>
    <t>https://community.secop.gov.co/Public/Tendering/OpportunityDetail/Index?noticeUID=CO1.NTC.7239050&amp;isFromPublicArea=True&amp;isModal=False</t>
  </si>
  <si>
    <t>C-4602-1500-9-704020-4602020-02;C-4602-1500-9-704020-4602020-02;C-4602-1500-9-704080-4602020-02;C-4602-1500-9-704020-4602020-02;C-4602-1500-9-704020-4602020-02;</t>
  </si>
  <si>
    <t>225;46124;226;</t>
  </si>
  <si>
    <t>124324;225;</t>
  </si>
  <si>
    <t>ASOCIACION DE MADRES COMUNITARIAS  ASOTRAINFA</t>
  </si>
  <si>
    <t>901379348</t>
  </si>
  <si>
    <t>CRA 21 NRO 11-79 PISO 2 BARRIO LA CABAÑA</t>
  </si>
  <si>
    <t>coordinadorasociaciones@gmail.com</t>
  </si>
  <si>
    <t>63003832024</t>
  </si>
  <si>
    <t xml:space="preserve">PRESTAR LOS SERVICIOS PARA LA ATENCIÓN A LA PRIMERA INFANCIA EN LOS HOGARES COMUNITARIOS DE BIENESTAR HCB Y HOGARES COMUNITARIOS DE BIENESTAR AGRUPADOS, HCB FAMILIA MUJER E INFANCIA ? FAMI, DE CONFORMIDAD CON EL MANUAL OPERATIVO DE LA MODALIDAD CORRESPONDIENTE, EL LINEAMIENTO TÉCNICO PARA LA ATENCIÓN A LA PRIMERA INFANCIA Y LAS DIRECTRICES ESTABLECIDAS POR EL ICBF, EN ARMONÍA CON LA POLÍTICA DE ESTADO PARA EL DESARROLLO INTEGRAL DE LA PRIMERA INFANCIA DE CERO A SIEMPRE
</t>
  </si>
  <si>
    <t>24604853</t>
  </si>
  <si>
    <t>SANDRA</t>
  </si>
  <si>
    <t>TORO</t>
  </si>
  <si>
    <t>MARIN</t>
  </si>
  <si>
    <t>Asotrainfa@gmail.com</t>
  </si>
  <si>
    <t>3164498662</t>
  </si>
  <si>
    <t>30391785</t>
  </si>
  <si>
    <t>LUCIA</t>
  </si>
  <si>
    <t>OSSA</t>
  </si>
  <si>
    <t>https://community.secop.gov.co/Public/Tendering/OpportunityDetail/Index?noticeUID=CO1.NTC.7239028&amp;isFromPublicArea=True&amp;isModal=False</t>
  </si>
  <si>
    <t>325;46224;326;</t>
  </si>
  <si>
    <t>124424;325;326;</t>
  </si>
  <si>
    <t>ASOCIACION DE MADRES COMUNITARIAS ASOMAPRI</t>
  </si>
  <si>
    <t>901379354</t>
  </si>
  <si>
    <t>aux.admonfina.asociaciones@gmail.com</t>
  </si>
  <si>
    <t>63003812024</t>
  </si>
  <si>
    <t>?PRESTAR LOS SERVICIOS PARA LA ATENCIÓN A LA PRIMERA INFANCIA EN LOS HOGARES COMUNITARIOS DE BIENESTAR HCB Y HOGARES COMUNITARIOS DE BIENESTAR AGRUPADOS, HCB FAMILIA MUJER E INFANCIA ? FAMI, DE CONFORMIDAD CON EL MANUAL OPERATIVO DE LA MODALIDAD CORRESPONDIENTE, EL LINEAMIENTO TÉCNICO PARA LA ATENCIÓN A LA PRIMERA INFANCIA Y LAS DIRECTRICES ESTABLECIDAS POR EL ICBF, EN ARMONÍA CON LA POLÍTICA DE ESTADO PARA EL DESARROLLO INTEGRAL DE LA PRIMERA INFANCIA DE CERO A SIEMPRE?.</t>
  </si>
  <si>
    <t>24580458</t>
  </si>
  <si>
    <t>MARTHA</t>
  </si>
  <si>
    <t>BERRIO</t>
  </si>
  <si>
    <t>GARCIA</t>
  </si>
  <si>
    <t>asomapri@gmail.com</t>
  </si>
  <si>
    <t>25233123</t>
  </si>
  <si>
    <t>ELSY</t>
  </si>
  <si>
    <t>CASTAÑO</t>
  </si>
  <si>
    <t>BARCO</t>
  </si>
  <si>
    <t>https://community.secop.gov.co/Public/Tendering/OpportunityDetail/Index?noticeUID=CO1.NTC.7231527&amp;isFromPublicArea=True&amp;isModal=False</t>
  </si>
  <si>
    <t>125;21124;4426;</t>
  </si>
  <si>
    <t>39624;125;4226;</t>
  </si>
  <si>
    <t>ASOCIACION USUARIOS HOGARES DE BIENESTAR EL ESFUERZO DEL BARRIO SCHOOL HOUSE 2 ETAPA</t>
  </si>
  <si>
    <t>800144101</t>
  </si>
  <si>
    <t>88</t>
  </si>
  <si>
    <t>San Andrés</t>
  </si>
  <si>
    <t>88001</t>
  </si>
  <si>
    <t xml:space="preserve">San Andres </t>
  </si>
  <si>
    <t>LOMA DAVE HILL CASA 5-94 INT 11</t>
  </si>
  <si>
    <t>5120218</t>
  </si>
  <si>
    <t>astry082010@hotmail.com</t>
  </si>
  <si>
    <t>88001522024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</si>
  <si>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</si>
  <si>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21/12/2024</t>
  </si>
  <si>
    <t>23011947</t>
  </si>
  <si>
    <t>ASTRITH</t>
  </si>
  <si>
    <t>PUENTES</t>
  </si>
  <si>
    <t>RAMOS</t>
  </si>
  <si>
    <t>3175204773</t>
  </si>
  <si>
    <t>40991464</t>
  </si>
  <si>
    <t>DWAN</t>
  </si>
  <si>
    <t>NAGEE</t>
  </si>
  <si>
    <t>HUDGSON</t>
  </si>
  <si>
    <t>RODRIGUEZ</t>
  </si>
  <si>
    <t>ASTRY082010@HOTMAIL.COM</t>
  </si>
  <si>
    <t>COORDINADOR (A) CENTRO ZONAL LOS ALMENDROS</t>
  </si>
  <si>
    <t>https://community.secop.gov.co/Public/Tendering/OpportunityDetail/Index?noticeUID=CO1.NTC.7235450&amp;isFromPublicArea=True&amp;isModal=False</t>
  </si>
  <si>
    <t>C-4602-1500-9-704020-4602020-02;C-4602-1500-9-704020-4602020-02;C-4602-1500-9-704020-4602020-02;C-4602-1500-9-704080-4602020-02;C-4602-1500-9-704020-4602020-02;</t>
  </si>
  <si>
    <t>825;121924;826;</t>
  </si>
  <si>
    <t>1188424;825;826;</t>
  </si>
  <si>
    <t>ASOCIACION DE PADRES USUARIOS DE BIENESTAR FAMILIAR SUPER AMIGOS</t>
  </si>
  <si>
    <t>800161832</t>
  </si>
  <si>
    <t>FUNDACIONES</t>
  </si>
  <si>
    <t>25</t>
  </si>
  <si>
    <t>Cundinamarca</t>
  </si>
  <si>
    <t>25754</t>
  </si>
  <si>
    <t xml:space="preserve">Soacha </t>
  </si>
  <si>
    <t>CL 47 11 B 06 ESTE JULIO RINCON</t>
  </si>
  <si>
    <t>7757099</t>
  </si>
  <si>
    <t>angelapatriciabarragan@gmail.com</t>
  </si>
  <si>
    <t>25010272024</t>
  </si>
  <si>
    <t>PRESTAR LOS SERVICIOS EN EL MARCO DE ATENCIÓN INTEGRAL A LA PRIMERA INFANCIA DE HOGARES COMUNITARIOS DE BIENESTAR ? (HCB), HCB FAMI, HOGAR COMUNITARIO DE BIENESTAR FAMILIA, MUJER E INFANCIA PARA EL BIENVENIR (HCB FAMI BIENVENIR) Y JARDÍN COMUNITARIO (JC) DE CONFORMIDAD CON EL MANUAL OPERATIVO DE LA MODALIDAD CORRESPONDIENTE, EL LINEAMIENTO TÉCNICO PARA LA ATENCIÓN A LA PRIMERA INFANCIA Y LAS DIRECTRICES ESTABLECIDAS POR EL ICBF, EN ARMONÍA CON LA POLÍTICA DE ESTADO PARA EL DESARROLLO INTEGRAL DE</t>
  </si>
  <si>
    <t>23/12/2024</t>
  </si>
  <si>
    <t>52469232</t>
  </si>
  <si>
    <t>NIDIA</t>
  </si>
  <si>
    <t>JANNETH</t>
  </si>
  <si>
    <t>HERNANDEZ</t>
  </si>
  <si>
    <t>FORERO</t>
  </si>
  <si>
    <t>asocsuperamigoss@gmail.com</t>
  </si>
  <si>
    <t>3506800961</t>
  </si>
  <si>
    <t>1032388769</t>
  </si>
  <si>
    <t>MARCELA</t>
  </si>
  <si>
    <t>FARFAN</t>
  </si>
  <si>
    <t>46456187</t>
  </si>
  <si>
    <t>ANGELA</t>
  </si>
  <si>
    <t>PATRICIA</t>
  </si>
  <si>
    <t>BARRAGAN</t>
  </si>
  <si>
    <t>CAMAYO</t>
  </si>
  <si>
    <t>3209024451</t>
  </si>
  <si>
    <t>ANGELAPATRICIABARRAGAN@GMAIL.COM</t>
  </si>
  <si>
    <t>COORDINADOR (A) CENTRO ZONAL SOACHA</t>
  </si>
  <si>
    <t>https://community.secop.gov.co/Public/Tendering/OpportunityDetail/Index?noticeUID=CO1.NTC.7235449&amp;isFromPublicArea=True&amp;isModal=False</t>
  </si>
  <si>
    <t>725;120624;726;</t>
  </si>
  <si>
    <t>1187124;725;726;</t>
  </si>
  <si>
    <t>ASOCIACION DE PADRES USUARIOS DE HOGARES DE BIENESTAR LOS CARIÑOSITOS</t>
  </si>
  <si>
    <t>800099346</t>
  </si>
  <si>
    <t>25123</t>
  </si>
  <si>
    <t xml:space="preserve">Cachipay </t>
  </si>
  <si>
    <t>KR 3 1 A 05 SUR BARRIO ULTIMA LAGRIMA</t>
  </si>
  <si>
    <t>8443172</t>
  </si>
  <si>
    <t>asocionloscarinositos@gmail.com</t>
  </si>
  <si>
    <t>25010262024</t>
  </si>
  <si>
    <t>39806551</t>
  </si>
  <si>
    <t>GLADYS</t>
  </si>
  <si>
    <t>JIMENEZ</t>
  </si>
  <si>
    <t>sandrahochmuth@hotmail.com</t>
  </si>
  <si>
    <t>3123681897</t>
  </si>
  <si>
    <t>51629208</t>
  </si>
  <si>
    <t>ALEJANDRINA</t>
  </si>
  <si>
    <t>QUENZA</t>
  </si>
  <si>
    <t>51768641</t>
  </si>
  <si>
    <t>MILENA</t>
  </si>
  <si>
    <t>HOCHMUTH</t>
  </si>
  <si>
    <t>SANDRAHOCHMUTH@HOTMAIL.COM</t>
  </si>
  <si>
    <t>COORDINADOR (A) CENTRO ZONAL LA MESA</t>
  </si>
  <si>
    <t>https://community.secop.gov.co/Public/Tendering/OpportunityDetail/Index?noticeUID=CO1.NTC.7240534&amp;isFromPublicArea=True&amp;isModal=False</t>
  </si>
  <si>
    <t>C-4602-1500-9-704020-4602020-02;C-4602-1500-9-704020-4602020-02;C-4602-1500-9-704020-4602020-02;C-4602-1500-9-704020-4602020-02;</t>
  </si>
  <si>
    <t>1326;19825;231224;</t>
  </si>
  <si>
    <t>790124;1326;</t>
  </si>
  <si>
    <t>ASOCIACION DE PADRES USUARIOS, OTRAS MODALIDADES DE ATENCION A LA PRIMERA INFANCIA Y MADRES COMUNITARIAS FRANCISCO AGUDELO</t>
  </si>
  <si>
    <t>800161296</t>
  </si>
  <si>
    <t>05</t>
  </si>
  <si>
    <t>Antioquia</t>
  </si>
  <si>
    <t>05674</t>
  </si>
  <si>
    <t>San Vicente Ferrer</t>
  </si>
  <si>
    <t>VEREDA LA FLORESTA</t>
  </si>
  <si>
    <t>8544806</t>
  </si>
  <si>
    <t>asociacionfranciscoagudelo@gmail.com</t>
  </si>
  <si>
    <t>05018062024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</si>
  <si>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</t>
  </si>
  <si>
    <t>1041324095</t>
  </si>
  <si>
    <t>YUDI</t>
  </si>
  <si>
    <t>ANDREA</t>
  </si>
  <si>
    <t>GIRALDO</t>
  </si>
  <si>
    <t>MARÍN</t>
  </si>
  <si>
    <t>ygiraldo.andrea@gmail.com</t>
  </si>
  <si>
    <t>3004225929</t>
  </si>
  <si>
    <t>43721638</t>
  </si>
  <si>
    <t>CRISTINA</t>
  </si>
  <si>
    <t>PATIÑO</t>
  </si>
  <si>
    <t>43421425</t>
  </si>
  <si>
    <t>CARDONA</t>
  </si>
  <si>
    <t>SANTA</t>
  </si>
  <si>
    <t>SANDRACARDONASANTA@GMAIL.COM</t>
  </si>
  <si>
    <t>COORDINADOR (A) CENTRO ZONAL ORIENTE</t>
  </si>
  <si>
    <t>https://community.secop.gov.co/Public/Tendering/OpportunityDetail/Index?noticeUID=CO1.NTC.7241431&amp;isFromPublicArea=True&amp;isModal=False</t>
  </si>
  <si>
    <t>4326;20325;234224;</t>
  </si>
  <si>
    <t>791824;10125;4326;</t>
  </si>
  <si>
    <t>ASOCIACION DE PADRES USUARIOS OTRAS MODALIDADES DE ATENCION A PRIMERA INFANCIA Y MADRES COMUNITARIAS LIMONAR DOS</t>
  </si>
  <si>
    <t>811009165</t>
  </si>
  <si>
    <t>05001</t>
  </si>
  <si>
    <t>Medellin</t>
  </si>
  <si>
    <t>TV 49 A 59 C 23</t>
  </si>
  <si>
    <t>3028576</t>
  </si>
  <si>
    <t>ASOCIACIONLIMONAR2@GMAIL.COM</t>
  </si>
  <si>
    <t>05018392024</t>
  </si>
  <si>
    <t>25/12/2024</t>
  </si>
  <si>
    <t>1036614322</t>
  </si>
  <si>
    <t>JHURY</t>
  </si>
  <si>
    <t>ORTIZ</t>
  </si>
  <si>
    <t>AREIZA</t>
  </si>
  <si>
    <t>3225202549</t>
  </si>
  <si>
    <t>32690255</t>
  </si>
  <si>
    <t>MARTINEZ</t>
  </si>
  <si>
    <t>MOVILLA</t>
  </si>
  <si>
    <t>21991083</t>
  </si>
  <si>
    <t>BEATRIZ</t>
  </si>
  <si>
    <t>HELENA</t>
  </si>
  <si>
    <t>2867790</t>
  </si>
  <si>
    <t>BEATRIZ.H.1967@HOTMAIL.COM</t>
  </si>
  <si>
    <t>COORDINADOR (A) CENTRO ZONAL SURORIENTE</t>
  </si>
  <si>
    <t>https://community.secop.gov.co/Public/Tendering/OpportunityDetail/Index?noticeUID=CO1.NTC.7240709&amp;isFromPublicArea=True&amp;isModal=False</t>
  </si>
  <si>
    <t>1926;21925;233424;</t>
  </si>
  <si>
    <t>791224;1926;</t>
  </si>
  <si>
    <t>ASOCIACIÓN DE PADRES  USUARIOS OTRAS MODALIDADES DE ATENCION A PRIMERA INFANCIA Y MADRES COMUNITARIAS LORETO</t>
  </si>
  <si>
    <t>800069125</t>
  </si>
  <si>
    <t>KR 33 AA 38 B 05</t>
  </si>
  <si>
    <t>2175417</t>
  </si>
  <si>
    <t>asociacionloreto1@gmail.com</t>
  </si>
  <si>
    <t>05018142024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</si>
  <si>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
</t>
  </si>
  <si>
    <t>43549738</t>
  </si>
  <si>
    <t>GLORIA</t>
  </si>
  <si>
    <t>EDILMA</t>
  </si>
  <si>
    <t>CHICA</t>
  </si>
  <si>
    <t>PEREZ</t>
  </si>
  <si>
    <t>asociacionloreto2023@gmail.com</t>
  </si>
  <si>
    <t>3197748845</t>
  </si>
  <si>
    <t>43562291</t>
  </si>
  <si>
    <t>BARRIENTOS</t>
  </si>
  <si>
    <t>43841731</t>
  </si>
  <si>
    <t>DIANA</t>
  </si>
  <si>
    <t>ELIZABETH</t>
  </si>
  <si>
    <t>MUÑOZ</t>
  </si>
  <si>
    <t>DIAZ</t>
  </si>
  <si>
    <t>5831067</t>
  </si>
  <si>
    <t>ELYM0711@HOTMAIL.COM</t>
  </si>
  <si>
    <t>https://community.secop.gov.co/Public/Tendering/OpportunityDetail/Index?noticeUID=CO1.NTC.7240420&amp;isFromPublicArea=True&amp;isModal=False</t>
  </si>
  <si>
    <t>22525;236224;826;</t>
  </si>
  <si>
    <t>790224;13325;826;</t>
  </si>
  <si>
    <t>ASOCIACION DE PADRES DE HOGARES DE BIENESTAR SEMBRANDO FUTURO</t>
  </si>
  <si>
    <t>811011180</t>
  </si>
  <si>
    <t>CL 106 82 22</t>
  </si>
  <si>
    <t>6174327</t>
  </si>
  <si>
    <t>asociacionsembrandofuturo23@gmail.com</t>
  </si>
  <si>
    <t>05017992024</t>
  </si>
  <si>
    <t>43551554</t>
  </si>
  <si>
    <t>DORA</t>
  </si>
  <si>
    <t>RUIZ</t>
  </si>
  <si>
    <t>SALDARRIAGA</t>
  </si>
  <si>
    <t>3044912986</t>
  </si>
  <si>
    <t>43604174</t>
  </si>
  <si>
    <t>MACIAS</t>
  </si>
  <si>
    <t>GARCES</t>
  </si>
  <si>
    <t>COORDINADOR (A) CENTRO ZONAL INTEGRAL Nº 2 NOROCCIDENTAL</t>
  </si>
  <si>
    <t>https://community.secop.gov.co/Public/Tendering/OpportunityDetail/Index?noticeUID=CO1.NTC.7240722&amp;isFromPublicArea=True&amp;isModal=False</t>
  </si>
  <si>
    <t>926;20925;234724;</t>
  </si>
  <si>
    <t>791324;11525;926;</t>
  </si>
  <si>
    <t>ASOCIACION DE PADRES DE HOGARES DE BIENESTAR AMOR Y PAZ</t>
  </si>
  <si>
    <t>800071427</t>
  </si>
  <si>
    <t>CL 91 B 84 13</t>
  </si>
  <si>
    <t>5004766</t>
  </si>
  <si>
    <t>ALEXIS0898@HOTMAIL.COM</t>
  </si>
  <si>
    <t>05018002024</t>
  </si>
  <si>
    <t>43551483</t>
  </si>
  <si>
    <t>ANNIE</t>
  </si>
  <si>
    <t>TAMAYO</t>
  </si>
  <si>
    <t>annietamayo44@hotmail.com</t>
  </si>
  <si>
    <t>3041207884</t>
  </si>
  <si>
    <t>https://community.secop.gov.co/Public/Tendering/OpportunityDetail/Index?noticeUID=CO1.NTC.7239537&amp;isFromPublicArea=True&amp;isModal=False</t>
  </si>
  <si>
    <t>C-4602-1500-9-704020-4602020-02;C-4602-1500-9-704020-4602020-02;C-4602-1500-9-704020-4602020-02;C-4602-1500-9-704020-4602020-02;C-4602-1500-9-704020-4602020-02;</t>
  </si>
  <si>
    <t>19425;235024;1026;</t>
  </si>
  <si>
    <t>789524;9225;1026;</t>
  </si>
  <si>
    <t>ASOCIACION DE PADRES USUARIOS DE LOS HOGARES COMUNITARIOS BELLAVISTA</t>
  </si>
  <si>
    <t>800068359</t>
  </si>
  <si>
    <t>CL 54 120 55</t>
  </si>
  <si>
    <t>4277834</t>
  </si>
  <si>
    <t>bellavistaasociacion24@gmail.com</t>
  </si>
  <si>
    <t>05018012024</t>
  </si>
  <si>
    <t>24/12/2024</t>
  </si>
  <si>
    <t>43344820</t>
  </si>
  <si>
    <t>URAN</t>
  </si>
  <si>
    <t>SEPULVEDA</t>
  </si>
  <si>
    <t>cristinamisegundohogar@hotmail.com</t>
  </si>
  <si>
    <t>3206192646</t>
  </si>
  <si>
    <t>43343889</t>
  </si>
  <si>
    <t>3218321137</t>
  </si>
  <si>
    <t>ASOCOACIONBELLAVISTA066@GMAIL.COM</t>
  </si>
  <si>
    <t>https://community.secop.gov.co/Public/Tendering/OpportunityDetail/Index?noticeUID=CO1.NTC.7240441&amp;isFromPublicArea=True&amp;isModal=False</t>
  </si>
  <si>
    <t>1126;1626;21825;236024;</t>
  </si>
  <si>
    <t>791024;1126;</t>
  </si>
  <si>
    <t>ASOCIACIÓN DE PADRES USUARIOS OTRAS MODALIDADES DE ATENCIÓN A PRIMERA INFANCIA Y MADRES COMUNITARIAS EL LIMONAR N1</t>
  </si>
  <si>
    <t>800144652</t>
  </si>
  <si>
    <t>KR 57 57 26 SUR  SAN ANTONIO DE PRADO</t>
  </si>
  <si>
    <t>3066464</t>
  </si>
  <si>
    <t>asociacionlimonar1@gmail.com</t>
  </si>
  <si>
    <t>05018022024</t>
  </si>
  <si>
    <t>43190377</t>
  </si>
  <si>
    <t>VICTORIA</t>
  </si>
  <si>
    <t>EUGENIA</t>
  </si>
  <si>
    <t>vickyg819@gmail.com</t>
  </si>
  <si>
    <t>3057815547</t>
  </si>
  <si>
    <t>3028918</t>
  </si>
  <si>
    <t>VICKYG819@GMAIL.COM</t>
  </si>
  <si>
    <t>https://community.secop.gov.co/Public/Tendering/OpportunityDetail/Index?noticeUID=CO1.NTC.7239232&amp;isFromPublicArea=True&amp;isModal=False</t>
  </si>
  <si>
    <t>326;19225;235324;</t>
  </si>
  <si>
    <t>789324;9025;</t>
  </si>
  <si>
    <t>05018032024</t>
  </si>
  <si>
    <t>https://community.secop.gov.co/Public/Tendering/OpportunityDetail/Index?noticeUID=CO1.NTC.7239356&amp;isFromPublicArea=True&amp;isModal=False</t>
  </si>
  <si>
    <t>18825;236124;1226;</t>
  </si>
  <si>
    <t>789224;1226;</t>
  </si>
  <si>
    <t>ASOCIACION DE PADRES USUARIOS OTRAS MODALIDADES DE ATENCIÓN A PRIMERA INFANCIA Y MADRES COMUNITARIAS LA ESPERANZA DE SANTA MARIA</t>
  </si>
  <si>
    <t>800045400</t>
  </si>
  <si>
    <t>05360</t>
  </si>
  <si>
    <t xml:space="preserve">Itagui </t>
  </si>
  <si>
    <t>KR 57 69 25</t>
  </si>
  <si>
    <t>4472234</t>
  </si>
  <si>
    <t>asociacionlaesperanzaitagui@gmail.com</t>
  </si>
  <si>
    <t>05018042024</t>
  </si>
  <si>
    <t>42768275</t>
  </si>
  <si>
    <t>LUZ</t>
  </si>
  <si>
    <t>GUTIERREZ</t>
  </si>
  <si>
    <t>3043922260</t>
  </si>
  <si>
    <t>30230779</t>
  </si>
  <si>
    <t>JARAMILLO</t>
  </si>
  <si>
    <t>1039023538</t>
  </si>
  <si>
    <t>DANIELA</t>
  </si>
  <si>
    <t>SUAZA</t>
  </si>
  <si>
    <t>BEDOYA</t>
  </si>
  <si>
    <t>3146723184</t>
  </si>
  <si>
    <t>DASUBE7892@GMAIL.COM</t>
  </si>
  <si>
    <t>COORDINADOR (A) CENTRO ZONAL Nº 6 ABURRA SUR</t>
  </si>
  <si>
    <t>https://community.secop.gov.co/Public/Tendering/OpportunityDetail/Index?noticeUID=CO1.NTC.7238758&amp;isFromPublicArea=True&amp;isModal=False</t>
  </si>
  <si>
    <t>226;19025;234824;</t>
  </si>
  <si>
    <t>788924;8825;226;</t>
  </si>
  <si>
    <t>ASOCIACION DE PADRES USUARIO, OTRAS MODALIDADES DE ATENCION A PRIMERA INFANCIA Y MADRES COMUNITARIAS PEQUEÑOS TRAVIESOS DE AURES</t>
  </si>
  <si>
    <t>800068137</t>
  </si>
  <si>
    <t>ASOCIACION DE PADRES USUARIO, OTRAS MODALIDADES DE ATENCION A PRIMERA INFANCIA Y MADRES COMUNITARIAS PEQUEÑOS TRAVIESOS DE AURES III</t>
  </si>
  <si>
    <t>CR 92A N° 89-10</t>
  </si>
  <si>
    <t>4415765</t>
  </si>
  <si>
    <t>asociacionaures3@gmail.com</t>
  </si>
  <si>
    <t>05018052024</t>
  </si>
  <si>
    <t>43605433</t>
  </si>
  <si>
    <t>ANA</t>
  </si>
  <si>
    <t>VANEGAS</t>
  </si>
  <si>
    <t>VILLA</t>
  </si>
  <si>
    <t>asociacionaures3@outlook.com</t>
  </si>
  <si>
    <t>3152570970</t>
  </si>
  <si>
    <t>25808687</t>
  </si>
  <si>
    <t>MABEL</t>
  </si>
  <si>
    <t>MARQUEZ</t>
  </si>
  <si>
    <t>2579471</t>
  </si>
  <si>
    <t>MABELMARQUEZ2011@HOTMAIL.COM</t>
  </si>
  <si>
    <t>https://community.secop.gov.co/Public/Tendering/OpportunityDetail/Index?noticeUID=CO1.NTC.7239959&amp;isFromPublicArea=True&amp;isModal=False</t>
  </si>
  <si>
    <t>1426;18725;235924;</t>
  </si>
  <si>
    <t>789624;8525;1426;</t>
  </si>
  <si>
    <t>ASOCIACIÓN DE PADRES USUARIOS OTRAS MODALIDADES DE ATENCIÓN A PRIMERA INFANCIA Y MADRES COMUNITARIAS BRISAS DE ORIENTE</t>
  </si>
  <si>
    <t>800069965</t>
  </si>
  <si>
    <t>CL 47 A 01 79 OCHO DE MARZO</t>
  </si>
  <si>
    <t>2263015</t>
  </si>
  <si>
    <t>asociacionbrisasdeoriente@gmail.com</t>
  </si>
  <si>
    <t>05018072024</t>
  </si>
  <si>
    <t>1037575467</t>
  </si>
  <si>
    <t>CRUZ</t>
  </si>
  <si>
    <t>SANCHEZ</t>
  </si>
  <si>
    <t>GIL</t>
  </si>
  <si>
    <t>3113655365</t>
  </si>
  <si>
    <t>CRUZSAN23@LIVE.COM</t>
  </si>
  <si>
    <t>https://community.secop.gov.co/Public/Tendering/OpportunityDetail/Index?noticeUID=CO1.NTC.7240370&amp;isFromPublicArea=True&amp;isModal=False</t>
  </si>
  <si>
    <t>20025;229924;1526;1526;</t>
  </si>
  <si>
    <t>791124;1526;</t>
  </si>
  <si>
    <t>ASOCIACION DE PADRES USUARIOS OTRAS MODALIDADES DE ATENCION A PRIMERA INFANCIA Y MADRES COMUNITARIAS LOS LOMEÑITOS</t>
  </si>
  <si>
    <t>800075215</t>
  </si>
  <si>
    <t>05679</t>
  </si>
  <si>
    <t>Santa Barbara</t>
  </si>
  <si>
    <t>KR 51 A 53 30</t>
  </si>
  <si>
    <t>8463375</t>
  </si>
  <si>
    <t>administrativo@asociacionlomenitos.com</t>
  </si>
  <si>
    <t>05018082024</t>
  </si>
  <si>
    <t>1042061111</t>
  </si>
  <si>
    <t>ELI</t>
  </si>
  <si>
    <t>OSPINA</t>
  </si>
  <si>
    <t>ELYY2525@HOTMAIL.COM</t>
  </si>
  <si>
    <t>3217066000</t>
  </si>
  <si>
    <t>39387227</t>
  </si>
  <si>
    <t>MONICA</t>
  </si>
  <si>
    <t>3147682925</t>
  </si>
  <si>
    <t>MONEAN2723@HOTMAIL.ES</t>
  </si>
  <si>
    <t>https://community.secop.gov.co/Public/Tendering/OpportunityDetail/Index?noticeUID=CO1.NTC.7240120&amp;isFromPublicArea=True&amp;isModal=False</t>
  </si>
  <si>
    <t>626;19325;233124;</t>
  </si>
  <si>
    <t>789724;626;</t>
  </si>
  <si>
    <t>ASOCIACION DE PADRES USUARIOS DE HOGARES DE BIENESTAR UNION Y PROGRESO</t>
  </si>
  <si>
    <t>800033123</t>
  </si>
  <si>
    <t>CL 57  C NORTE 24 B BIS 59 OESTE APTO 201</t>
  </si>
  <si>
    <t>4365025</t>
  </si>
  <si>
    <t>luzcas2008@yahoo.es</t>
  </si>
  <si>
    <t>05018092024</t>
  </si>
  <si>
    <t>43566126</t>
  </si>
  <si>
    <t>MONTOYA</t>
  </si>
  <si>
    <t>unionyprogreso2905@gmail.com</t>
  </si>
  <si>
    <t>3104365025</t>
  </si>
  <si>
    <t>https://community.secop.gov.co/Public/Tendering/OpportunityDetail/Index?noticeUID=CO1.NTC.7244971&amp;isFromPublicArea=True&amp;isModal=False</t>
  </si>
  <si>
    <t>1626;22825;235124;</t>
  </si>
  <si>
    <t>793624;13625;1626;</t>
  </si>
  <si>
    <t>ASOCIACION DE PADRES UNIDOS POR UN FUTURO</t>
  </si>
  <si>
    <t>800039013</t>
  </si>
  <si>
    <t>CL 38 F 28 21  INTERIOR 301</t>
  </si>
  <si>
    <t>2223581</t>
  </si>
  <si>
    <t>asociacionpabloescobar@gmail.com</t>
  </si>
  <si>
    <t>05018102024</t>
  </si>
  <si>
    <t>26854139</t>
  </si>
  <si>
    <t>NOHELIA</t>
  </si>
  <si>
    <t>ROCIO</t>
  </si>
  <si>
    <t>BONETT</t>
  </si>
  <si>
    <t>SILVA</t>
  </si>
  <si>
    <t>nohebonett1@hotmail.com</t>
  </si>
  <si>
    <t>3146557814</t>
  </si>
  <si>
    <t>ROSIO</t>
  </si>
  <si>
    <t>NOHEBONETT1@GMAIL.COM</t>
  </si>
  <si>
    <t>https://community.secop.gov.co/Public/Tendering/OpportunityDetail/Index?noticeUID=CO1.NTC.7239614&amp;isFromPublicArea=True&amp;isModal=False</t>
  </si>
  <si>
    <t>1726;22425;230624;</t>
  </si>
  <si>
    <t>790024;13225;1726;</t>
  </si>
  <si>
    <t>ASOCIACIÓN PADRES USUARIOS DE HOGARES OTRAS MODALIDADES DE ATENCIÓN A PRIMERA INFANCIA Y MADRES COMUNITARIAS NOSOTROS LOS NIÑOS</t>
  </si>
  <si>
    <t>800074870</t>
  </si>
  <si>
    <t>CL 97 NORTE 66 29 CASTILLA</t>
  </si>
  <si>
    <t>5703639</t>
  </si>
  <si>
    <t>asociacion.nosotroslosninos@gmail.com</t>
  </si>
  <si>
    <t>05018112024</t>
  </si>
  <si>
    <t>43570663</t>
  </si>
  <si>
    <t>EDITSABEL</t>
  </si>
  <si>
    <t>PIZARRO</t>
  </si>
  <si>
    <t>CORREA</t>
  </si>
  <si>
    <t>epizarro3@misena.edu.co</t>
  </si>
  <si>
    <t>3148247721</t>
  </si>
  <si>
    <t>1128393107</t>
  </si>
  <si>
    <t>ASTRID</t>
  </si>
  <si>
    <t>LORENA</t>
  </si>
  <si>
    <t>LOPEZ</t>
  </si>
  <si>
    <t>SALAZAR</t>
  </si>
  <si>
    <t>5035169</t>
  </si>
  <si>
    <t>LORENALOPEZ0556@HOTMAIL.COM</t>
  </si>
  <si>
    <t>https://community.secop.gov.co/Public/Tendering/OpportunityDetail/Index?noticeUID=CO1.NTC.7238784&amp;isFromPublicArea=True&amp;isModal=False</t>
  </si>
  <si>
    <t>19125;231724;526;</t>
  </si>
  <si>
    <t>789124;8925;526;</t>
  </si>
  <si>
    <t>APHB BARRIO NUEVO</t>
  </si>
  <si>
    <t>811012110</t>
  </si>
  <si>
    <t>05088</t>
  </si>
  <si>
    <t>Bello</t>
  </si>
  <si>
    <t>KR 62 21 A 47  INT218</t>
  </si>
  <si>
    <t>2060148</t>
  </si>
  <si>
    <t>milenamarin10780@hotmail.com</t>
  </si>
  <si>
    <t>05018122024</t>
  </si>
  <si>
    <t>43115791</t>
  </si>
  <si>
    <t>NURIA</t>
  </si>
  <si>
    <t>CARDENAS</t>
  </si>
  <si>
    <t>3006714477</t>
  </si>
  <si>
    <t>52556886</t>
  </si>
  <si>
    <t>SOL</t>
  </si>
  <si>
    <t>ANGEL</t>
  </si>
  <si>
    <t>ESCOBAR</t>
  </si>
  <si>
    <t>26263523</t>
  </si>
  <si>
    <t>VERNICE</t>
  </si>
  <si>
    <t>CUESTA</t>
  </si>
  <si>
    <t>PEREA</t>
  </si>
  <si>
    <t>4823333</t>
  </si>
  <si>
    <t>LUZYANETH2007@HOTMAIL.COM</t>
  </si>
  <si>
    <t>COORDINADOR (A) CENTRO ZONAL ABURRA NORTE</t>
  </si>
  <si>
    <t>https://community.secop.gov.co/Public/Tendering/OpportunityDetail/Index?noticeUID=CO1.NTC.7239350&amp;isFromPublicArea=True&amp;isModal=False</t>
  </si>
  <si>
    <t>20125;233824;1826;</t>
  </si>
  <si>
    <t>790624;9925;1826;</t>
  </si>
  <si>
    <t>ASOCIACIÓN DE PADRES USUARIOS, OTRAS MODALIDADES DE ATENCIÓN A PRIMERA INFANCIA Y MADRES COMUNITARIAS BIENESTAR Y PROGRESO.</t>
  </si>
  <si>
    <t>800038470</t>
  </si>
  <si>
    <t>CT 39 20 47 201</t>
  </si>
  <si>
    <t>6042230</t>
  </si>
  <si>
    <t>nora30013@hotmail.com</t>
  </si>
  <si>
    <t>05018132024</t>
  </si>
  <si>
    <t>43907362</t>
  </si>
  <si>
    <t>ELENA</t>
  </si>
  <si>
    <t>AGUDELO</t>
  </si>
  <si>
    <t>OCAMPO</t>
  </si>
  <si>
    <t>3023299241</t>
  </si>
  <si>
    <t>3017772427</t>
  </si>
  <si>
    <t>BSOSAJARAMILLO@GMAIL.COM</t>
  </si>
  <si>
    <t>https://community.secop.gov.co/Public/Tendering/OpportunityDetail/Index?noticeUID=CO1.NTC.7239993&amp;isFromPublicArea=True&amp;isModal=False</t>
  </si>
  <si>
    <t>18925;234324;2026;</t>
  </si>
  <si>
    <t>789924;2026;</t>
  </si>
  <si>
    <t>ASOCIACION DE PADRES USUARIOS, OTRAS MODALIDADES DE ATENCION A PRIMERA INFANCIA Y MADRES COMUNITARIAS PARA EL FUTURO DEL NIÑO</t>
  </si>
  <si>
    <t>800038523</t>
  </si>
  <si>
    <t>CL 30 88 B 193</t>
  </si>
  <si>
    <t>3472951</t>
  </si>
  <si>
    <t>tatytaz66@hotmail.com</t>
  </si>
  <si>
    <t>05018152024</t>
  </si>
  <si>
    <t>1128264291</t>
  </si>
  <si>
    <t>LEYDI</t>
  </si>
  <si>
    <t>TATIANA</t>
  </si>
  <si>
    <t>RODAS</t>
  </si>
  <si>
    <t>SUAREZ</t>
  </si>
  <si>
    <t>TATYTAZ66@HOTMAIL.COM</t>
  </si>
  <si>
    <t>3113966177</t>
  </si>
  <si>
    <t>6446252</t>
  </si>
  <si>
    <t>ROBINSON</t>
  </si>
  <si>
    <t>CASTAÑEDA</t>
  </si>
  <si>
    <t>COORDINADOR (A) CENTRO ZONAL ROSALES</t>
  </si>
  <si>
    <t>https://community.secop.gov.co/Public/Tendering/OpportunityDetail/Index?noticeUID=CO1.NTC.7240364&amp;isFromPublicArea=True&amp;isModal=False</t>
  </si>
  <si>
    <t>2126;2126;22225;234424;</t>
  </si>
  <si>
    <t>792124;2126;</t>
  </si>
  <si>
    <t>ASOCIACIÓN DE PADRES USUARIOS, OTRAS MODALIDADES DE ATENCIÓN A PRIMERA INFANCIA Y MADRES COMUNITARIAS ALVARADO Y SALADO</t>
  </si>
  <si>
    <t>800063670</t>
  </si>
  <si>
    <t>05212</t>
  </si>
  <si>
    <t xml:space="preserve">Copacabana </t>
  </si>
  <si>
    <t>CL 54 55 A 28</t>
  </si>
  <si>
    <t>2585641</t>
  </si>
  <si>
    <t>atenea-27dor@hotmail.com</t>
  </si>
  <si>
    <t>05018162024</t>
  </si>
  <si>
    <t>39385953</t>
  </si>
  <si>
    <t>BARBARA</t>
  </si>
  <si>
    <t>AIDE</t>
  </si>
  <si>
    <t>ECHEVERRI</t>
  </si>
  <si>
    <t>barbaraecheverry40@hotmail.com</t>
  </si>
  <si>
    <t>3218894512</t>
  </si>
  <si>
    <t>43560313</t>
  </si>
  <si>
    <t>BETTY</t>
  </si>
  <si>
    <t>DEL CARMEN</t>
  </si>
  <si>
    <t>SOSA</t>
  </si>
  <si>
    <t>6006633</t>
  </si>
  <si>
    <t>https://community.secop.gov.co/Public/Tendering/OpportunityDetail/Index?noticeUID=CO1.NTC.7241018&amp;isFromPublicArea=True&amp;isModal=False</t>
  </si>
  <si>
    <t>C-4602-1500-9-704020-4602020-02;C-4602-1500-9-704020-4602020-02;C-4602-1500-9-704020-4602020-02;</t>
  </si>
  <si>
    <t>22125;236324;2226;</t>
  </si>
  <si>
    <t>791724;12925;2226;</t>
  </si>
  <si>
    <t>ASOCIACION DE PADRES USUARIOS OTRAS MODALIDADES DE ATENCIÓN A PRIMERA INFANCIA Y MADRES COMUNITARIAS LA CENTRAL</t>
  </si>
  <si>
    <t>800068367</t>
  </si>
  <si>
    <t>KR 90 15 17</t>
  </si>
  <si>
    <t>2970632</t>
  </si>
  <si>
    <t>asociacionlacentral8@gmail.com</t>
  </si>
  <si>
    <t>05018172024</t>
  </si>
  <si>
    <t>43758897</t>
  </si>
  <si>
    <t>ABADIA</t>
  </si>
  <si>
    <t>PALACIO</t>
  </si>
  <si>
    <t>3203087739</t>
  </si>
  <si>
    <t>PALACIOS</t>
  </si>
  <si>
    <t>2977606</t>
  </si>
  <si>
    <t>ASOCIACIONLACENTRAL8@GMAIL.COM</t>
  </si>
  <si>
    <t>https://community.secop.gov.co/Public/Tendering/OpportunityDetail/Index?noticeUID=CO1.NTC.7240446&amp;isFromPublicArea=True&amp;isModal=False</t>
  </si>
  <si>
    <t>2326;19725;236824;</t>
  </si>
  <si>
    <t>792024;9525;2326;</t>
  </si>
  <si>
    <t>ASOCIACION DE PADRES DE HOGARES DE BIENESTAR PROGRESO DE LOS NIÑOS.</t>
  </si>
  <si>
    <t>800035542</t>
  </si>
  <si>
    <t>KR 62 25 31 INT 226</t>
  </si>
  <si>
    <t>4627158</t>
  </si>
  <si>
    <t>mary.londooh@hotmail.com</t>
  </si>
  <si>
    <t>05018182024</t>
  </si>
  <si>
    <t>21981191</t>
  </si>
  <si>
    <t>MARY</t>
  </si>
  <si>
    <t>LONDOÑO</t>
  </si>
  <si>
    <t>3207907236</t>
  </si>
  <si>
    <t>44001734</t>
  </si>
  <si>
    <t>ALBA</t>
  </si>
  <si>
    <t>LUCY</t>
  </si>
  <si>
    <t>USME</t>
  </si>
  <si>
    <t>DUQUE</t>
  </si>
  <si>
    <t>41930615</t>
  </si>
  <si>
    <t>DIONY</t>
  </si>
  <si>
    <t>HIGUITA</t>
  </si>
  <si>
    <t>2730779</t>
  </si>
  <si>
    <t>CARLOS.CORREA@ICBF.GOV.CO</t>
  </si>
  <si>
    <t>https://community.secop.gov.co/Public/Tendering/OpportunityDetail/Index?noticeUID=CO1.NTC.7241414&amp;isFromPublicArea=True&amp;isModal=False</t>
  </si>
  <si>
    <t>21725;232524;2426;</t>
  </si>
  <si>
    <t>792524;12525;2426;</t>
  </si>
  <si>
    <t>ASOCIACIÓN DE PADRES DE HOGARES DE BIENESTAR PERSONITAS</t>
  </si>
  <si>
    <t>800061424</t>
  </si>
  <si>
    <t>KR 47 77 88 CASA</t>
  </si>
  <si>
    <t>3720440</t>
  </si>
  <si>
    <t>dianariveraalvarez2016@gmail.com</t>
  </si>
  <si>
    <t>05018192024</t>
  </si>
  <si>
    <t>43503873</t>
  </si>
  <si>
    <t>SURLAY</t>
  </si>
  <si>
    <t>ALVAREZ</t>
  </si>
  <si>
    <t>RIVERA</t>
  </si>
  <si>
    <t>3015024755</t>
  </si>
  <si>
    <t>71688973</t>
  </si>
  <si>
    <t>FRANCISCO</t>
  </si>
  <si>
    <t>JOSÉ</t>
  </si>
  <si>
    <t>21852877</t>
  </si>
  <si>
    <t>AVENDAÑO</t>
  </si>
  <si>
    <t>SUSERQUIA</t>
  </si>
  <si>
    <t>5274800</t>
  </si>
  <si>
    <t>ASOCIACION.PERSONITAS@HOTMAIL.COM</t>
  </si>
  <si>
    <t>COORDINADOR (A) CENTRO ZONAL NORORIENTAL REGIONAL</t>
  </si>
  <si>
    <t>https://community.secop.gov.co/Public/Tendering/OpportunityDetail/Index?noticeUID=CO1.NTC.7240550&amp;isFromPublicArea=True&amp;isModal=False</t>
  </si>
  <si>
    <t>19925;235824;2526;</t>
  </si>
  <si>
    <t>790524;9725;2526;</t>
  </si>
  <si>
    <t>ASOCIACION DE PADRES USUARIOS OTRAS MODALIDADES DE ATENCION A PRIMERA INFANCIA Y MADRES COMUNITARIAS EL FUTURO DEL NIÑO</t>
  </si>
  <si>
    <t>800038563</t>
  </si>
  <si>
    <t>KR 129 67 A 120</t>
  </si>
  <si>
    <t>4271955</t>
  </si>
  <si>
    <t>elfuturodelnino@gmail.com</t>
  </si>
  <si>
    <t>05018202024</t>
  </si>
  <si>
    <t>43522715</t>
  </si>
  <si>
    <t>ESTELA</t>
  </si>
  <si>
    <t>DE JESUS</t>
  </si>
  <si>
    <t>CANO</t>
  </si>
  <si>
    <t>Manitas-creativas2012@hotmail.com</t>
  </si>
  <si>
    <t>3207701293</t>
  </si>
  <si>
    <t>43365722</t>
  </si>
  <si>
    <t>NATALIA</t>
  </si>
  <si>
    <t>3135556380</t>
  </si>
  <si>
    <t>ELFUTURODELNINO@GMAIL.COM</t>
  </si>
  <si>
    <t>https://community.secop.gov.co/Public/Tendering/OpportunityDetail/Index?noticeUID=CO1.NTC.7239741&amp;isFromPublicArea=True&amp;isModal=False</t>
  </si>
  <si>
    <t>2626;20725;231924;</t>
  </si>
  <si>
    <t>790424;10525;2626;</t>
  </si>
  <si>
    <t>APHB EL PORVENIR DE BELLO</t>
  </si>
  <si>
    <t>800063663</t>
  </si>
  <si>
    <t>CL 53 A 54 74</t>
  </si>
  <si>
    <t>5964770</t>
  </si>
  <si>
    <t>janeth2170@live.com</t>
  </si>
  <si>
    <t>05018212024</t>
  </si>
  <si>
    <t>43682967</t>
  </si>
  <si>
    <t>JANETH</t>
  </si>
  <si>
    <t>asociacionelporvenirdebello@gmail.com</t>
  </si>
  <si>
    <t>3004081634</t>
  </si>
  <si>
    <t>43819386</t>
  </si>
  <si>
    <t>ELIANA</t>
  </si>
  <si>
    <t>ALZATE</t>
  </si>
  <si>
    <t>2725270</t>
  </si>
  <si>
    <t>MARIAJRUIZBLANDON@GMAIL.COM</t>
  </si>
  <si>
    <t>https://community.secop.gov.co/Public/Tendering/OpportunityDetail/Index?noticeUID=CO1.NTC.7240544&amp;isFromPublicArea=True&amp;isModal=False</t>
  </si>
  <si>
    <t>21425;235424;2726;</t>
  </si>
  <si>
    <t>790724;12125;2726;</t>
  </si>
  <si>
    <t>ASOCIACION DE PADRES USUARIOS OTRAS MODALIDADES DE ATENCION A PRIMERA INFANCIA Y MADRES COMUNITARIAS LOS NARANJOS</t>
  </si>
  <si>
    <t>800069320</t>
  </si>
  <si>
    <t>CARRERA 79 # 40 SUR 40</t>
  </si>
  <si>
    <t>3765580</t>
  </si>
  <si>
    <t>evidenciaslosnaranjos@gmail.com</t>
  </si>
  <si>
    <t>05018222024</t>
  </si>
  <si>
    <t>43738991</t>
  </si>
  <si>
    <t>MAGDALENA</t>
  </si>
  <si>
    <t>DEL SOCORRO</t>
  </si>
  <si>
    <t>SANTAMARIA</t>
  </si>
  <si>
    <t>FLOREZ</t>
  </si>
  <si>
    <t>aphblosnaranjos@gmail.com</t>
  </si>
  <si>
    <t>3117970054</t>
  </si>
  <si>
    <t xml:space="preserve">DEL SOCORRO </t>
  </si>
  <si>
    <t>MAGDALENA4516@GMAIL.COM</t>
  </si>
  <si>
    <t>https://community.secop.gov.co/Public/Tendering/OpportunityDetail/Index?noticeUID=CO1.NTC.7240437&amp;isFromPublicArea=True&amp;isModal=False</t>
  </si>
  <si>
    <t>426;19525;232124;</t>
  </si>
  <si>
    <t>789824;9325;</t>
  </si>
  <si>
    <t>ASOCIACION DE PADRES USUARIOS OTRAS MODALIDADES DE ATENCION A PRIMERA INFANCIA Y MADRES COMUNITARIAS MIS PRIMEROS AÑOS</t>
  </si>
  <si>
    <t>800062539</t>
  </si>
  <si>
    <t>KR 92 D 83 21 INTERIO 201</t>
  </si>
  <si>
    <t>5055146</t>
  </si>
  <si>
    <t>aprimerosanos@hotmail.com</t>
  </si>
  <si>
    <t>05018232024</t>
  </si>
  <si>
    <t>32140811</t>
  </si>
  <si>
    <t>PINO</t>
  </si>
  <si>
    <t>VASQUEZ</t>
  </si>
  <si>
    <t>3154850665</t>
  </si>
  <si>
    <t>5031746</t>
  </si>
  <si>
    <t>SANDRA_PINO@LIVE.COM</t>
  </si>
  <si>
    <t>https://community.secop.gov.co/Public/Tendering/OpportunityDetail/Index?noticeUID=CO1.NTC.7241543&amp;isFromPublicArea=True&amp;isModal=False</t>
  </si>
  <si>
    <t>20625;234924;2826;</t>
  </si>
  <si>
    <t>792824;10425;2826;</t>
  </si>
  <si>
    <t>ASOCIACIÓN DE PADRES USUARIOS, OTRAS MODALIDADES DE ATENCIÓN A PRIMER INFANCIA Y MADRES COMUNITARIAS NUEVO DESPERTAR</t>
  </si>
  <si>
    <t>811026284</t>
  </si>
  <si>
    <t>CL 102 B 32 A 20</t>
  </si>
  <si>
    <t>5976267</t>
  </si>
  <si>
    <t>nuevodespertar581@gmail.com</t>
  </si>
  <si>
    <t>05018242024</t>
  </si>
  <si>
    <t>49753378</t>
  </si>
  <si>
    <t>NERLI</t>
  </si>
  <si>
    <t>JUDITH</t>
  </si>
  <si>
    <t>ARRIETA</t>
  </si>
  <si>
    <t>nerlimartinez@hotmail.com</t>
  </si>
  <si>
    <t>3043587025</t>
  </si>
  <si>
    <t>43069636</t>
  </si>
  <si>
    <t>5293755</t>
  </si>
  <si>
    <t>CASTRO.WALTERF9092@GMAIL.COM</t>
  </si>
  <si>
    <t>https://community.secop.gov.co/Public/Tendering/OpportunityDetail/Index?noticeUID=CO1.NTC.7240702&amp;isFromPublicArea=True&amp;isModal=False</t>
  </si>
  <si>
    <t>2926;21625;235724;</t>
  </si>
  <si>
    <t>791624;12325;2926;</t>
  </si>
  <si>
    <t>05018252024</t>
  </si>
  <si>
    <t>https://community.secop.gov.co/Public/Tendering/OpportunityDetail/Index?noticeUID=CO1.NTC.7241443&amp;isFromPublicArea=True&amp;isModal=False</t>
  </si>
  <si>
    <t>3026;21125;231124;</t>
  </si>
  <si>
    <t>792424;11725;</t>
  </si>
  <si>
    <t>ASOCIACIÓN DE PADRES USUARIOS, OTRAS MODALIDADES DE ATENCIÓN A PRIMERA INFANCIA Y MADRES COMUNITARIAS MI CASA INFANTIL</t>
  </si>
  <si>
    <t>800055665</t>
  </si>
  <si>
    <t>CL 97 22 B 46</t>
  </si>
  <si>
    <t>asociacionmicasainfantil@hotmail.com</t>
  </si>
  <si>
    <t>05018262024</t>
  </si>
  <si>
    <t>1017240985</t>
  </si>
  <si>
    <t>CRISTIAN</t>
  </si>
  <si>
    <t>CAMILO</t>
  </si>
  <si>
    <t>GUERRA</t>
  </si>
  <si>
    <t>camilogarcia96@gmail.com</t>
  </si>
  <si>
    <t>3237697874</t>
  </si>
  <si>
    <t>1017183932</t>
  </si>
  <si>
    <t>MARIO</t>
  </si>
  <si>
    <t>3136910016</t>
  </si>
  <si>
    <t>ASOCIACIONMICASAINFANTIL@HOTMAIL.COM</t>
  </si>
  <si>
    <t>https://community.secop.gov.co/Public/Tendering/OpportunityDetail/Index?noticeUID=CO1.NTC.7241003&amp;isFromPublicArea=True&amp;isModal=False</t>
  </si>
  <si>
    <t>22025;234524;3126;</t>
  </si>
  <si>
    <t>791524;12825;3126;</t>
  </si>
  <si>
    <t>ASOCIACIÓN DE PADRES DE HOGARES DE BIENESTAR FUTURAS ESTRELLAS</t>
  </si>
  <si>
    <t>800044796</t>
  </si>
  <si>
    <t>CL 111 F NORTE 64 28 ESTE</t>
  </si>
  <si>
    <t>4879600</t>
  </si>
  <si>
    <t>asociacionfuturasestrellas@hotmail.com</t>
  </si>
  <si>
    <t>05018272024</t>
  </si>
  <si>
    <t>43105689</t>
  </si>
  <si>
    <t>NANCY</t>
  </si>
  <si>
    <t>VARGAS</t>
  </si>
  <si>
    <t>3148888469</t>
  </si>
  <si>
    <t>https://community.secop.gov.co/Public/Tendering/OpportunityDetail/Index?noticeUID=CO1.NTC.7240706&amp;isFromPublicArea=True&amp;isModal=False</t>
  </si>
  <si>
    <t>3226;21525;232324;</t>
  </si>
  <si>
    <t>790924;12225;3226;</t>
  </si>
  <si>
    <t>ASOCIACIÓN DE PADRES USUARIOS, OTRAS MODALIDADES DE ATENCIÓN A PRIMERA INFANCIA Y MADRES COMUNITARIAS SALTARINES</t>
  </si>
  <si>
    <t>800051778</t>
  </si>
  <si>
    <t>CL 108 46 22</t>
  </si>
  <si>
    <t>5910281</t>
  </si>
  <si>
    <t>florecitasdelcampo13@gmail.com</t>
  </si>
  <si>
    <t>05018282024</t>
  </si>
  <si>
    <t>43117224</t>
  </si>
  <si>
    <t>JUDY</t>
  </si>
  <si>
    <t>TABORDA</t>
  </si>
  <si>
    <t>SALTARINES25@GMAIL.COM</t>
  </si>
  <si>
    <t>3022483606</t>
  </si>
  <si>
    <t>43277381</t>
  </si>
  <si>
    <t>ROSA</t>
  </si>
  <si>
    <t>ELVIRA</t>
  </si>
  <si>
    <t>2144734</t>
  </si>
  <si>
    <t>SALTARINES2@HOTMAIL.COM</t>
  </si>
  <si>
    <t>https://community.secop.gov.co/Public/Tendering/OpportunityDetail/Index?noticeUID=CO1.NTC.7240253&amp;isFromPublicArea=True&amp;isModal=False</t>
  </si>
  <si>
    <t>3326;19625;235624;</t>
  </si>
  <si>
    <t>789424;9425;3326;</t>
  </si>
  <si>
    <t>ASOCIACION DE PADRES USUARIOS OTRAS MODALIDADES DE ATENCIÓN A PRIMERA INFANCIA Y MADRES COMUNITARIAS EL CARRUSEL</t>
  </si>
  <si>
    <t>800068515</t>
  </si>
  <si>
    <t>CL 59 67 D 14</t>
  </si>
  <si>
    <t>4880554</t>
  </si>
  <si>
    <t>asociacionelcarrusel@hotmail.com</t>
  </si>
  <si>
    <t>05018292024</t>
  </si>
  <si>
    <t>43496202</t>
  </si>
  <si>
    <t>DORITE</t>
  </si>
  <si>
    <t>DEL ROCIO</t>
  </si>
  <si>
    <t>PABON</t>
  </si>
  <si>
    <t>doritepabon11@gmail.com</t>
  </si>
  <si>
    <t>3102949514</t>
  </si>
  <si>
    <t>PABON DEL ROCIO</t>
  </si>
  <si>
    <t>4987190</t>
  </si>
  <si>
    <t>DORITEPABON11@HOTMAIL.COM</t>
  </si>
  <si>
    <t>https://community.secop.gov.co/Public/Tendering/OpportunityDetail/Index?noticeUID=CO1.NTC.7240708&amp;isFromPublicArea=True&amp;isModal=False</t>
  </si>
  <si>
    <t>3426;20225;230224;</t>
  </si>
  <si>
    <t>790824;3426;</t>
  </si>
  <si>
    <t>ASOCIACIÓN DE PADRES USUARIOS, OTRAS MODALIDADES DE ATENCIÓN A PRIMERA INFANCIA Y MADRES COMUNITARIAS ESPIRITUSANTO</t>
  </si>
  <si>
    <t>800075887</t>
  </si>
  <si>
    <t>KR 56 51 19</t>
  </si>
  <si>
    <t>6044991</t>
  </si>
  <si>
    <t>ariasherreraa62@gmail.com</t>
  </si>
  <si>
    <t>05018302024</t>
  </si>
  <si>
    <t>1020436627</t>
  </si>
  <si>
    <t>JULIETH</t>
  </si>
  <si>
    <t>ARIAS</t>
  </si>
  <si>
    <t>luzmeo9@hotmail.com</t>
  </si>
  <si>
    <t>3108344496</t>
  </si>
  <si>
    <t>43670478</t>
  </si>
  <si>
    <t>LUCILA</t>
  </si>
  <si>
    <t>RAMIREZ</t>
  </si>
  <si>
    <t>2721439</t>
  </si>
  <si>
    <t>https://community.secop.gov.co/Public/Tendering/OpportunityDetail/Index?noticeUID=CO1.NTC.7241440&amp;isFromPublicArea=True&amp;isModal=False</t>
  </si>
  <si>
    <t>3526;20825;235224;</t>
  </si>
  <si>
    <t>792224;11425;3526;</t>
  </si>
  <si>
    <t>ASOCIACIÓN DE PADRES USUARIOS OTRAS MODALIDADES DE ATENCIÓN A PRIMERA INFANCIA Y MADRES COMUNITARIAS SONRISAS INFANTILES</t>
  </si>
  <si>
    <t>800038105</t>
  </si>
  <si>
    <t>CL 48 B 103 C 103  48 BC INT 108</t>
  </si>
  <si>
    <t>5398031</t>
  </si>
  <si>
    <t>asociacionsonrisasinfantiles@gmail.com</t>
  </si>
  <si>
    <t>05018312024</t>
  </si>
  <si>
    <t>32205287</t>
  </si>
  <si>
    <t>LEDIS</t>
  </si>
  <si>
    <t>YOJANA</t>
  </si>
  <si>
    <t>leyomartinez@hotmail.com</t>
  </si>
  <si>
    <t>3113461858</t>
  </si>
  <si>
    <t>71773235</t>
  </si>
  <si>
    <t>ANDRES</t>
  </si>
  <si>
    <t>MAURICIO</t>
  </si>
  <si>
    <t>ANDRESALVAREZ0226@GMAIL.COM</t>
  </si>
  <si>
    <t>https://community.secop.gov.co/Public/Tendering/OpportunityDetail/Index?noticeUID=CO1.NTC.7241541&amp;isFromPublicArea=True&amp;isModal=False</t>
  </si>
  <si>
    <t>3626;22725;234024;</t>
  </si>
  <si>
    <t>792924;13525;3626;</t>
  </si>
  <si>
    <t>ASOCIACIÓN DE PADRES DE HOGARES DE BIENESTAR EL NIÑO FELIZ</t>
  </si>
  <si>
    <t>800040443</t>
  </si>
  <si>
    <t>CL 106 B 81 P 29</t>
  </si>
  <si>
    <t>4762341</t>
  </si>
  <si>
    <t>asociacion.feliz2@gmail.com</t>
  </si>
  <si>
    <t>05018322024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</si>
  <si>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 </t>
  </si>
  <si>
    <t>43416474</t>
  </si>
  <si>
    <t>GLADIS</t>
  </si>
  <si>
    <t>QUIROS</t>
  </si>
  <si>
    <t>RUEDA</t>
  </si>
  <si>
    <t>asociacion.feliz@gmail.com</t>
  </si>
  <si>
    <t>3182973794</t>
  </si>
  <si>
    <t>https://community.secop.gov.co/Public/Tendering/OpportunityDetail/Index?noticeUID=CO1.NTC.7241458&amp;isFromPublicArea=True&amp;isModal=False</t>
  </si>
  <si>
    <t>20525;234124;3826;</t>
  </si>
  <si>
    <t>792724;10325;3826;</t>
  </si>
  <si>
    <t>ASOCIACION DE PADRES USUARIOS OTRAS MODALIDADES DE ATENCION A PRIMERA INFANCIA Y MADRES COMUNITARIAS IMAGINATE</t>
  </si>
  <si>
    <t>800069069</t>
  </si>
  <si>
    <t>CL 6  SUR 80 AA 49 INT 404</t>
  </si>
  <si>
    <t>2999565</t>
  </si>
  <si>
    <t>asociacionimaginate@gmail.com</t>
  </si>
  <si>
    <t>05018342024</t>
  </si>
  <si>
    <t>1017144255</t>
  </si>
  <si>
    <t>CATALINA</t>
  </si>
  <si>
    <t>GAMARRA</t>
  </si>
  <si>
    <t>CASTRILLON</t>
  </si>
  <si>
    <t>3117775025</t>
  </si>
  <si>
    <t>YMIRANDA@HOTMAIL.COM.AR</t>
  </si>
  <si>
    <t>https://community.secop.gov.co/Public/Tendering/OpportunityDetail/Index?noticeUID=CO1.NTC.7241438&amp;isFromPublicArea=True&amp;isModal=False</t>
  </si>
  <si>
    <t>3926;20425;235524;</t>
  </si>
  <si>
    <t>791924;10225;3926;</t>
  </si>
  <si>
    <t>ASOCIACIÓN DE PADRES USUARIOS OTRAS MODALIDADES DE ATENCIÓN A PRIMERA INFANCIA Y MADRES COMUNITARIAS CORAZONCITOS ALEGRES</t>
  </si>
  <si>
    <t>800069294</t>
  </si>
  <si>
    <t>CL 56  C 16 35</t>
  </si>
  <si>
    <t>5504382</t>
  </si>
  <si>
    <t>corazoncitosalegres2016@gmail.com</t>
  </si>
  <si>
    <t>05018352024</t>
  </si>
  <si>
    <t>32107067</t>
  </si>
  <si>
    <t>NATHALIA</t>
  </si>
  <si>
    <t>natiossa2010@hotmail.com</t>
  </si>
  <si>
    <t>3003988328</t>
  </si>
  <si>
    <t>3117165331</t>
  </si>
  <si>
    <t>2212659</t>
  </si>
  <si>
    <t>NATIOSSA2010@HOTMAIL.COM</t>
  </si>
  <si>
    <t>https://community.secop.gov.co/Public/Tendering/OpportunityDetail/Index?noticeUID=CO1.NTC.7241025&amp;isFromPublicArea=True&amp;isModal=False</t>
  </si>
  <si>
    <t>21225;230724;4026;</t>
  </si>
  <si>
    <t>792324;11925;4026;</t>
  </si>
  <si>
    <t>ASOCIACIÓN DE PADRES USUARIOS OTRAS MODALIDADES DE ATENCIÓN A PRIMERA INFANCIA Y MADRES COMUNITARIAS EL PORVENIR</t>
  </si>
  <si>
    <t>800037541</t>
  </si>
  <si>
    <t>CL 77 F 93 A 26</t>
  </si>
  <si>
    <t>4946106</t>
  </si>
  <si>
    <t>nanis_tabares@hotmail.com</t>
  </si>
  <si>
    <t>05018362024</t>
  </si>
  <si>
    <t>43827116</t>
  </si>
  <si>
    <t>ADRIANA</t>
  </si>
  <si>
    <t>TABARES</t>
  </si>
  <si>
    <t>SANABRIA</t>
  </si>
  <si>
    <t>3003423752</t>
  </si>
  <si>
    <t>5820120</t>
  </si>
  <si>
    <t>NANIS_TABARES@HOTMAIL.COM</t>
  </si>
  <si>
    <t>https://community.secop.gov.co/Public/Tendering/OpportunityDetail/Index?noticeUID=CO1.NTC.7240805&amp;isFromPublicArea=True&amp;isModal=False</t>
  </si>
  <si>
    <t>4126;21025;233924;</t>
  </si>
  <si>
    <t>791424;11625;4126;</t>
  </si>
  <si>
    <t>ASOCIACION LA ESPERANZA N2</t>
  </si>
  <si>
    <t>800077661</t>
  </si>
  <si>
    <t>CL 25 B 80 A 48</t>
  </si>
  <si>
    <t>2977592</t>
  </si>
  <si>
    <t>mariaevj1970@hotmail.com</t>
  </si>
  <si>
    <t>05018372024</t>
  </si>
  <si>
    <t>43481825</t>
  </si>
  <si>
    <t>3113632817</t>
  </si>
  <si>
    <t>43864966</t>
  </si>
  <si>
    <t>LOPERA</t>
  </si>
  <si>
    <t>2734365</t>
  </si>
  <si>
    <t>https://community.secop.gov.co/Public/Tendering/OpportunityDetail/Index?noticeUID=CO1.NTC.7241015&amp;isFromPublicArea=True&amp;isModal=False</t>
  </si>
  <si>
    <t>4226;21325;236524;</t>
  </si>
  <si>
    <t>790324;12025;</t>
  </si>
  <si>
    <t>05018382024</t>
  </si>
  <si>
    <t>https://community.secop.gov.co/Public/Tendering/OpportunityDetail/Index?noticeUID=CO1.NTC.7241563&amp;isFromPublicArea=True&amp;isModal=False</t>
  </si>
  <si>
    <t>4426;22625;230424;</t>
  </si>
  <si>
    <t>793024;13425;</t>
  </si>
  <si>
    <t>ASOCIACIÓN DE PADRES USUARIOS, OTRAS MODALIDADES DE ATENCIÓN A PRIMERA INFANCIA Y MADRES COMUNITARIAS VIVIR EL FUTURO</t>
  </si>
  <si>
    <t>800035550</t>
  </si>
  <si>
    <t>CL 20 D BIS 77 24 PISO 3</t>
  </si>
  <si>
    <t>6029673</t>
  </si>
  <si>
    <t>claudiandrea43@hotmail.com</t>
  </si>
  <si>
    <t>05018402024</t>
  </si>
  <si>
    <t>29/12/2024</t>
  </si>
  <si>
    <t>43820205</t>
  </si>
  <si>
    <t>FRANCO</t>
  </si>
  <si>
    <t>stellacano30@hotmail.com</t>
  </si>
  <si>
    <t>3127326100</t>
  </si>
  <si>
    <t>4670923</t>
  </si>
  <si>
    <t>https://community.secop.gov.co/Public/Tendering/OpportunityDetail/Index?noticeUID=CO1.NTC.7252711&amp;isFromPublicArea=True&amp;isModal=False</t>
  </si>
  <si>
    <t>24624;626;4225;</t>
  </si>
  <si>
    <t>157024;4125;4126;</t>
  </si>
  <si>
    <t>ASOCIACION DE PADRES DE FAMILIA Y VECINOS DEL HOGAR INFANTIL LOS AMIGUITOS</t>
  </si>
  <si>
    <t>843000030</t>
  </si>
  <si>
    <t>95</t>
  </si>
  <si>
    <t>Guaviare</t>
  </si>
  <si>
    <t>95025</t>
  </si>
  <si>
    <t xml:space="preserve">El Retorno </t>
  </si>
  <si>
    <t>KR 13 14 49 BARRIO EL QUINDIO</t>
  </si>
  <si>
    <t>5840771</t>
  </si>
  <si>
    <t>hogarinfantillosamiguitos@gmail.com</t>
  </si>
  <si>
    <t>95001982024</t>
  </si>
  <si>
    <t>PRESTAR LOS SERVICIOS DE EDUCACIÓN INICIAL EN EL MARCO DE LA ATENCIÓN INTEGRAL A LA PRIMERA INFANCIA DE CONFORMIDAD CON LOS MANUALES OPERATIVOS Y EL LINEAMIENTO TÉCNICO PARA LA ATENCIÓN A LA PRIMERA INFANCIA Y LAS DIRECTRICES ESTABLECIDAS POR EL ICBF, EN ARMONÍA CON LA POLÍTICA DE ESTADO PARA EL DESARROLLO INTEGRAL DE LA PRIMERA INFANCIA DE CERO A SIEMPRE</t>
  </si>
  <si>
    <t>80208170</t>
  </si>
  <si>
    <t>RAUL</t>
  </si>
  <si>
    <t>EDUARDO</t>
  </si>
  <si>
    <t>MOGOLLON</t>
  </si>
  <si>
    <t>ALFONSO</t>
  </si>
  <si>
    <t>eduardomogollon1124@gmail.com</t>
  </si>
  <si>
    <t>3144913019</t>
  </si>
  <si>
    <t>52172991</t>
  </si>
  <si>
    <t>DEL</t>
  </si>
  <si>
    <t>41225722</t>
  </si>
  <si>
    <t>3185577410</t>
  </si>
  <si>
    <t>ROSANELLY08@HOTMAIL.COM</t>
  </si>
  <si>
    <t>DIRECTOR (A) REGIONAL GUAVIARE</t>
  </si>
  <si>
    <t>https://community.secop.gov.co/Public/Tendering/OpportunityDetail/Index?noticeUID=CO1.NTC.7247166&amp;isFromPublicArea=True&amp;isModal=False</t>
  </si>
  <si>
    <t>425;426;78724;</t>
  </si>
  <si>
    <t>321824;425;426;</t>
  </si>
  <si>
    <t>ASOCIACION DE HOGARES COMUNITARIOS DE BIENESTAR  PERESTROIKA</t>
  </si>
  <si>
    <t>800154902</t>
  </si>
  <si>
    <t>50</t>
  </si>
  <si>
    <t>Meta</t>
  </si>
  <si>
    <t>50006</t>
  </si>
  <si>
    <t>Acacias</t>
  </si>
  <si>
    <t>KR 6 16 62  BARRIO POPULAR</t>
  </si>
  <si>
    <t>6579825</t>
  </si>
  <si>
    <t>perestroikahcb2021@gmail.com</t>
  </si>
  <si>
    <t>50006462024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</si>
  <si>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SIEMPRE"</t>
  </si>
  <si>
    <t>40433253</t>
  </si>
  <si>
    <t>CARMEN</t>
  </si>
  <si>
    <t>CANGREJO</t>
  </si>
  <si>
    <t>adry22herrera@gmail.com</t>
  </si>
  <si>
    <t>3112311170</t>
  </si>
  <si>
    <t>1053802160</t>
  </si>
  <si>
    <t>MILLER</t>
  </si>
  <si>
    <t>PERDOMO</t>
  </si>
  <si>
    <t>ORTEGON</t>
  </si>
  <si>
    <t>40428311</t>
  </si>
  <si>
    <t>FLOR</t>
  </si>
  <si>
    <t>MERCHAN</t>
  </si>
  <si>
    <t>3115390471</t>
  </si>
  <si>
    <t>FLORALBA280272@HOTMAIL.COM</t>
  </si>
  <si>
    <t>https://community.secop.gov.co/Public/Tendering/OpportunityDetail/Index?noticeUID=CO1.NTC.7234001&amp;isFromPublicArea=True&amp;isModal=False</t>
  </si>
  <si>
    <t>C-4602-1500-9-704020-4602020-02;C-4602-1500-9-704020-4602020-02;C-4602-1500-9-704080-4602020-02;C-4602-1500-9-704020-4602020-02;C-4602-1500-9-704020-4602020-02;C-4602-1500-9-704020-4602020-02;</t>
  </si>
  <si>
    <t>1326;80424;1325;</t>
  </si>
  <si>
    <t>322724;1325;</t>
  </si>
  <si>
    <t>ASOCIACION DE  HOGARES COMUNITARIOS DE BIENESTAR LA FLORESTA, OLIMPICO, MACARENA DEL MUNICIPIO DE VILLAVICENCIO</t>
  </si>
  <si>
    <t>822000187</t>
  </si>
  <si>
    <t>50001</t>
  </si>
  <si>
    <t>Villavicencio</t>
  </si>
  <si>
    <t>CL 12 15 A 03 ESTERO ALTO</t>
  </si>
  <si>
    <t>6833644</t>
  </si>
  <si>
    <t>asopadresfloresta2022@gmail.com</t>
  </si>
  <si>
    <t>50006582024</t>
  </si>
  <si>
    <t>22/12/2024</t>
  </si>
  <si>
    <t>40386467</t>
  </si>
  <si>
    <t>DARY</t>
  </si>
  <si>
    <t>Asopadresfloresta2022@gmail.com</t>
  </si>
  <si>
    <t>3134810392</t>
  </si>
  <si>
    <t>40189390</t>
  </si>
  <si>
    <t>LIDA</t>
  </si>
  <si>
    <t>JOHANNA</t>
  </si>
  <si>
    <t>MURCIA</t>
  </si>
  <si>
    <t>DEVIA</t>
  </si>
  <si>
    <t>35264266</t>
  </si>
  <si>
    <t>ILDA</t>
  </si>
  <si>
    <t>ENERIED</t>
  </si>
  <si>
    <t>GAITA</t>
  </si>
  <si>
    <t>3204303580</t>
  </si>
  <si>
    <t>ENEGA_77@HOTMAIL.COM</t>
  </si>
  <si>
    <t>PROFESIONAL ESPECIALIZADO</t>
  </si>
  <si>
    <t>https://community.secop.gov.co/Public/Tendering/OpportunityDetail/Index?noticeUID=CO1.NTC.7233925&amp;isFromPublicArea=True&amp;isModal=False</t>
  </si>
  <si>
    <t>C-4602-1500-9-704020-4602020-02;C-4602-1500-9-704020-4602020-02;C-4602-1500-9-704020-4602020-02;C-4602-1500-9-704080-4602020-02;C-4602-1500-9-704020-4602020-02;C-4602-1500-9-704020-4602020-02;</t>
  </si>
  <si>
    <t>1226;80524;1225;</t>
  </si>
  <si>
    <t>322624;1225;1226;</t>
  </si>
  <si>
    <t>50006552024</t>
  </si>
  <si>
    <t>56095824</t>
  </si>
  <si>
    <t>INDIRA</t>
  </si>
  <si>
    <t>ROSY</t>
  </si>
  <si>
    <t>MORALES</t>
  </si>
  <si>
    <t>ARMENTA</t>
  </si>
  <si>
    <t>PROFESIONAL UNIVERSITARIO 2044 GRADO 09</t>
  </si>
  <si>
    <t>https://community.secop.gov.co/Public/Tendering/OpportunityDetail/Index?noticeUID=CO1.NTC.7233922&amp;isFromPublicArea=True&amp;isModal=False</t>
  </si>
  <si>
    <t>826;80024;825;</t>
  </si>
  <si>
    <t>322224;825;</t>
  </si>
  <si>
    <t>ASOCIACION DE HOGARES COMUNITARIOS DE BIENESTAR Y OTRAS MODALIDADES DE ATENCION A LA PRIMERA INFANCIA Y MADRES COMUNITARIAS POR</t>
  </si>
  <si>
    <t>800149895</t>
  </si>
  <si>
    <t>ASOCIACION DE HOGARES COMUNITARIOS DE BIENESTAR Y OTRAS MODALIDADES DE ATENCION A LA PRIMERA INFANCIA Y MADRES COMUNITARIAS PORFIA 4</t>
  </si>
  <si>
    <t>CL 53 37 33</t>
  </si>
  <si>
    <t>6695281</t>
  </si>
  <si>
    <t>asopadresporfiacuatro@gmail.com</t>
  </si>
  <si>
    <t>50006512024</t>
  </si>
  <si>
    <t>40385284</t>
  </si>
  <si>
    <t>SOFIA</t>
  </si>
  <si>
    <t>BARRERA</t>
  </si>
  <si>
    <t>MANCERA</t>
  </si>
  <si>
    <t>sofiabama02@hotmail.com</t>
  </si>
  <si>
    <t>3134387318</t>
  </si>
  <si>
    <t>1032416394</t>
  </si>
  <si>
    <t>INGRID</t>
  </si>
  <si>
    <t>1234792407</t>
  </si>
  <si>
    <t>MARCO</t>
  </si>
  <si>
    <t>ARTURO</t>
  </si>
  <si>
    <t>3204174791</t>
  </si>
  <si>
    <t>MARCCOLPP@GMAIL.COM</t>
  </si>
  <si>
    <t>https://community.secop.gov.co/Public/Tendering/OpportunityDetail/Index?noticeUID=CO1.NTC.7233912&amp;isFromPublicArea=True&amp;isModal=False</t>
  </si>
  <si>
    <t>C-4602-1500-9-704020-4602020-02;C-4602-1500-9-704020-4602020-02;C-4602-1500-9-704020-4602020-02;C-4602-1500-9-704020-4602020-02;C-4602-1500-9-704080-4602020-02;C-4602-1500-9-704020-4602020-02;</t>
  </si>
  <si>
    <t>80624;525;526;</t>
  </si>
  <si>
    <t>321924;525;</t>
  </si>
  <si>
    <t>ASOCIACIÓN DE HOGARES COMUNITARIOS Y OTRAS MODALIDADES DE ATENCION A LA PRIMERA INFANCIA Y MADRES COMUNITAR BIENESTAR PORFÍA UNO</t>
  </si>
  <si>
    <t>800161026</t>
  </si>
  <si>
    <t>CL 51 A SUR 43 33  CIUDAD PORFIA</t>
  </si>
  <si>
    <t>6617216</t>
  </si>
  <si>
    <t>asopadresporfiauno@gmail.com</t>
  </si>
  <si>
    <t>50006492024</t>
  </si>
  <si>
    <t>4/01/2025</t>
  </si>
  <si>
    <t>40371340</t>
  </si>
  <si>
    <t>OMAIRA</t>
  </si>
  <si>
    <t>CUBILLOS</t>
  </si>
  <si>
    <t>BALLESTEROS</t>
  </si>
  <si>
    <t>3124261126</t>
  </si>
  <si>
    <t>1121818202</t>
  </si>
  <si>
    <t>YELITZA</t>
  </si>
  <si>
    <t>CALDERON</t>
  </si>
  <si>
    <t>ZARATE</t>
  </si>
  <si>
    <t>3045932393</t>
  </si>
  <si>
    <t>YELI.C2302@GMAIL.COM</t>
  </si>
  <si>
    <t>https://community.secop.gov.co/Public/Tendering/OpportunityDetail/Index?noticeUID=CO1.NTC.7233292&amp;isFromPublicArea=True&amp;isModal=False</t>
  </si>
  <si>
    <t>226;80324;225;</t>
  </si>
  <si>
    <t>321624;225;</t>
  </si>
  <si>
    <t>ASOCIACIÓN DE HOGARES COMUNITARIOS Y OTRAS MODALIDADES DE ATENCIÓN A LA PRIMERA INFANCIA Y MADRES COMUNITARIAS DE BIENES</t>
  </si>
  <si>
    <t>800144783</t>
  </si>
  <si>
    <t>KR 11 B 29 17 BARRIO EL RODEO</t>
  </si>
  <si>
    <t>4377330</t>
  </si>
  <si>
    <t>asopadresavillavicencio@hotmail.com</t>
  </si>
  <si>
    <t>50006442024</t>
  </si>
  <si>
    <t>40401510</t>
  </si>
  <si>
    <t>JAKELINE</t>
  </si>
  <si>
    <t>ROA</t>
  </si>
  <si>
    <t>zofi_dinda@hotmail.com</t>
  </si>
  <si>
    <t>3103277151</t>
  </si>
  <si>
    <t>1098766647</t>
  </si>
  <si>
    <t>FERNANDA</t>
  </si>
  <si>
    <t>DUARTE</t>
  </si>
  <si>
    <t>QUINTERO</t>
  </si>
  <si>
    <t>1121900299</t>
  </si>
  <si>
    <t>3222565325</t>
  </si>
  <si>
    <t>ZOFI_DINDA@HOTMAIL.COM</t>
  </si>
  <si>
    <t>https://community.secop.gov.co/Public/Tendering/OpportunityDetail/Index?noticeUID=CO1.NTC.7233297&amp;isFromPublicArea=True&amp;isModal=False</t>
  </si>
  <si>
    <t>326;80224;325;</t>
  </si>
  <si>
    <t>321724;325;326;</t>
  </si>
  <si>
    <t>ASOCIACIÓN DE PADRES DE FAMILIA HOGARES COMUNITARIOS DE BIENESTAR ROSAL PRADERA DEL MUNICIPIO DE VILLAVICENCIO</t>
  </si>
  <si>
    <t>800138523</t>
  </si>
  <si>
    <t>CL 47 N 51 08 CHAPINERO ALTO</t>
  </si>
  <si>
    <t>6615635</t>
  </si>
  <si>
    <t>asopadresrosalpradera@gmail.com</t>
  </si>
  <si>
    <t>50006452024</t>
  </si>
  <si>
    <t>40375570</t>
  </si>
  <si>
    <t>MARICELA</t>
  </si>
  <si>
    <t>DAZA</t>
  </si>
  <si>
    <t>MORENO</t>
  </si>
  <si>
    <t>3204546690</t>
  </si>
  <si>
    <t>64556984</t>
  </si>
  <si>
    <t>MIRTA</t>
  </si>
  <si>
    <t>PATERNINA</t>
  </si>
  <si>
    <t>1121947314</t>
  </si>
  <si>
    <t>ALEJANDRA</t>
  </si>
  <si>
    <t>3104520620</t>
  </si>
  <si>
    <t>MARICELADM@HOTMAIL.COM</t>
  </si>
  <si>
    <t>https://community.secop.gov.co/Public/Tendering/OpportunityDetail/Index?noticeUID=CO1.NTC.7233790&amp;isFromPublicArea=True&amp;isModal=False</t>
  </si>
  <si>
    <t>1125;1126;79924;</t>
  </si>
  <si>
    <t>322524;1125;1126;</t>
  </si>
  <si>
    <t>ASOCIACIÓN DE HCB Y OTRAS MODALIDADES DE ATENCIÓN A LA PRIMERA INFANCIA Y MADRES COMUNITARIAS PORFIA 3</t>
  </si>
  <si>
    <t>800143122</t>
  </si>
  <si>
    <t>MZ 42 CS 11 ETAPA 2 LA MADRID</t>
  </si>
  <si>
    <t>6700237</t>
  </si>
  <si>
    <t>asopadresporfiatres@gmail.com</t>
  </si>
  <si>
    <t>50006522024</t>
  </si>
  <si>
    <t>23800423</t>
  </si>
  <si>
    <t>cp07111973@gmail.com</t>
  </si>
  <si>
    <t>3123641307</t>
  </si>
  <si>
    <t>INFORMESPORFIA32020@GMAIL.COM</t>
  </si>
  <si>
    <t>https://community.secop.gov.co/Public/Tendering/OpportunityDetail/Index?noticeUID=CO1.NTC.7233792&amp;isFromPublicArea=True&amp;isModal=False</t>
  </si>
  <si>
    <t>1625;1626;79424;</t>
  </si>
  <si>
    <t>323024;1625;</t>
  </si>
  <si>
    <t>ASOCIACION DE HOGARES DE BIENESTAR VILLALUZ LIBERTADORES</t>
  </si>
  <si>
    <t>822002436</t>
  </si>
  <si>
    <t>50689</t>
  </si>
  <si>
    <t xml:space="preserve">San Martin </t>
  </si>
  <si>
    <t>MANZANA 3 CASA 22</t>
  </si>
  <si>
    <t>6483063</t>
  </si>
  <si>
    <t>asopvillaluzlibertador@gmail.com</t>
  </si>
  <si>
    <t>50006562024</t>
  </si>
  <si>
    <t>53065903</t>
  </si>
  <si>
    <t>EILEEN</t>
  </si>
  <si>
    <t>VIVIANA</t>
  </si>
  <si>
    <t>MARTIN</t>
  </si>
  <si>
    <t>GUIO</t>
  </si>
  <si>
    <t>3194123421</t>
  </si>
  <si>
    <t>40420245</t>
  </si>
  <si>
    <t>ESTELLA</t>
  </si>
  <si>
    <t>GUATAME</t>
  </si>
  <si>
    <t>NUPIA</t>
  </si>
  <si>
    <t>3134316106</t>
  </si>
  <si>
    <t>LUZESTELAGUATAME@GMAIL.COM</t>
  </si>
  <si>
    <t>https://community.secop.gov.co/Public/Tendering/OpportunityDetail/Index?noticeUID=CO1.NTC.7233755&amp;isFromPublicArea=True&amp;isModal=False</t>
  </si>
  <si>
    <t>C-4602-1500-9-704020-4602020-02;C-4602-1500-9-704020-4602020-02;C-4602-1500-9-704020-4602020-02;C-4602-1500-9-704020-4602020-02;C-4602-1500-9-704020-4602020-02;C-4602-1500-9-704080-4602020-02;</t>
  </si>
  <si>
    <t>625;626;79024;</t>
  </si>
  <si>
    <t>322024;625;626;</t>
  </si>
  <si>
    <t>ASOCIACION DE HOGARES COMUNITARIOS DE BIENESTAR NUEVA EPOCA</t>
  </si>
  <si>
    <t>822000088</t>
  </si>
  <si>
    <t>CL 16 A 41 39 VILLA ZULLY</t>
  </si>
  <si>
    <t>3222305</t>
  </si>
  <si>
    <t>asoctramitesnuevaepoca2020@gmail.com</t>
  </si>
  <si>
    <t>50006482024</t>
  </si>
  <si>
    <t>40429622</t>
  </si>
  <si>
    <t>OLGA</t>
  </si>
  <si>
    <t>RINCON</t>
  </si>
  <si>
    <t>asocnuevaepoca2015@gmail.com</t>
  </si>
  <si>
    <t>3222305498</t>
  </si>
  <si>
    <t>1122133268</t>
  </si>
  <si>
    <t>AREVALO</t>
  </si>
  <si>
    <t>ROJAS</t>
  </si>
  <si>
    <t>3133330240</t>
  </si>
  <si>
    <t>TRAMITESROJAS2016@GMAIL.COM</t>
  </si>
  <si>
    <t>https://community.secop.gov.co/Public/Tendering/OpportunityDetail/Index?noticeUID=CO1.NTC.7234308&amp;isFromPublicArea=True&amp;isModal=False</t>
  </si>
  <si>
    <t>1726;79724;1725;</t>
  </si>
  <si>
    <t>323124;1725;</t>
  </si>
  <si>
    <t>ASOCIACION DE HOGARES COMUNITARIOS DE BIENESTAR BARRIO EL PORVENIR</t>
  </si>
  <si>
    <t>822000365</t>
  </si>
  <si>
    <t>50313</t>
  </si>
  <si>
    <t>Granada</t>
  </si>
  <si>
    <t>KR 8 A 35 15  LA INMACULADA</t>
  </si>
  <si>
    <t>6583555</t>
  </si>
  <si>
    <t>nuevoasoporvenir2024@gmail.com</t>
  </si>
  <si>
    <t>50006602024</t>
  </si>
  <si>
    <t>17338478</t>
  </si>
  <si>
    <t>HECTOR</t>
  </si>
  <si>
    <t>FABIO</t>
  </si>
  <si>
    <t>IDARRAGA</t>
  </si>
  <si>
    <t>hectoridarraga2012@gmail.com</t>
  </si>
  <si>
    <t>3138247815</t>
  </si>
  <si>
    <t>40422464</t>
  </si>
  <si>
    <t>40305712</t>
  </si>
  <si>
    <t>YICET</t>
  </si>
  <si>
    <t>OVIEDO</t>
  </si>
  <si>
    <t>VILLADA</t>
  </si>
  <si>
    <t>3213002179</t>
  </si>
  <si>
    <t>ASOPORVENIR2018@GMAIL.COM</t>
  </si>
  <si>
    <t>PROFESIONAL UNIVERSITARIO GRADO 11</t>
  </si>
  <si>
    <t>https://community.secop.gov.co/Public/Tendering/OpportunityDetail/Index?noticeUID=CO1.NTC.7233793&amp;isFromPublicArea=True&amp;isModal=False</t>
  </si>
  <si>
    <t>1826;79624;1825;</t>
  </si>
  <si>
    <t>323224;1825;1826;</t>
  </si>
  <si>
    <t>ASOPADRES HOGARES DE BIENESTAR BARRIO DELICIAS</t>
  </si>
  <si>
    <t>822000415</t>
  </si>
  <si>
    <t>KR 5 16 E 0  BARRIO VILLAS DE GRANADA</t>
  </si>
  <si>
    <t>6583320</t>
  </si>
  <si>
    <t>yencyardila@hotmail.com</t>
  </si>
  <si>
    <t>50006592024</t>
  </si>
  <si>
    <t>40448878</t>
  </si>
  <si>
    <t>YENSY</t>
  </si>
  <si>
    <t>LINSAY</t>
  </si>
  <si>
    <t>ARDILA</t>
  </si>
  <si>
    <t>GUEVARA</t>
  </si>
  <si>
    <t>asodelicias19@gmail.com</t>
  </si>
  <si>
    <t>3168726955</t>
  </si>
  <si>
    <t>40446047</t>
  </si>
  <si>
    <t>DULFAY</t>
  </si>
  <si>
    <t>3125481802</t>
  </si>
  <si>
    <t>ASODELICIAS19@GMAIL.COM</t>
  </si>
  <si>
    <t>https://community.secop.gov.co/Public/Tendering/OpportunityDetail/Index?noticeUID=CO1.NTC.7257175&amp;isFromPublicArea=True&amp;isModal=False</t>
  </si>
  <si>
    <t>9925;60724;7426;</t>
  </si>
  <si>
    <t>354824;9925;7426;</t>
  </si>
  <si>
    <t>ASOCIACION DE PADRES DE FAMILIA Y VECINOS DEL HOGAR INFANTIL EL DIVINO NIÑO</t>
  </si>
  <si>
    <t>846003120</t>
  </si>
  <si>
    <t>86</t>
  </si>
  <si>
    <t>Putumayo</t>
  </si>
  <si>
    <t>86320</t>
  </si>
  <si>
    <t>Orito</t>
  </si>
  <si>
    <t>CL 13 N NORTE 13 9 BARRIO COLOMBIA</t>
  </si>
  <si>
    <t>6700503</t>
  </si>
  <si>
    <t>hogarinfantildivinonino@gmail.com</t>
  </si>
  <si>
    <t>86004092024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</si>
  <si>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</t>
  </si>
  <si>
    <t>6/01/2026</t>
  </si>
  <si>
    <t>1126452806</t>
  </si>
  <si>
    <t>EDILBERTO</t>
  </si>
  <si>
    <t>SOLARTE</t>
  </si>
  <si>
    <t>andresjj14@hotmail.com</t>
  </si>
  <si>
    <t>3176700503</t>
  </si>
  <si>
    <t>1060206083</t>
  </si>
  <si>
    <t>KATHERINE</t>
  </si>
  <si>
    <t>97471079</t>
  </si>
  <si>
    <t>JUAN</t>
  </si>
  <si>
    <t>GUILLERMO</t>
  </si>
  <si>
    <t>VALEJO</t>
  </si>
  <si>
    <t>4290664</t>
  </si>
  <si>
    <t>HOGAR_INFDIVINO@HOTMAIL.COM</t>
  </si>
  <si>
    <t>https://community.secop.gov.co/Public/Tendering/OpportunityDetail/Index?noticeUID=CO1.NTC.7253274&amp;isFromPublicArea=True&amp;isModal=False</t>
  </si>
  <si>
    <t>4526;24525;239224;</t>
  </si>
  <si>
    <t>801724;15325;4526;</t>
  </si>
  <si>
    <t>05018932024</t>
  </si>
  <si>
    <t>2/01/2025</t>
  </si>
  <si>
    <t>https://community.secop.gov.co/Public/Tendering/OpportunityDetail/Index?noticeUID=CO1.NTC.7253819&amp;isFromPublicArea=True&amp;isModal=False</t>
  </si>
  <si>
    <t>4626;24725;239824;</t>
  </si>
  <si>
    <t>801824;15525;4626;</t>
  </si>
  <si>
    <t>05018942024</t>
  </si>
  <si>
    <t>https://community.secop.gov.co/Public/Tendering/OpportunityDetail/Index?noticeUID=CO1.NTC.7259329&amp;isFromPublicArea=True&amp;isModal=False</t>
  </si>
  <si>
    <t>6125;6226;94024;</t>
  </si>
  <si>
    <t>260824;6125;</t>
  </si>
  <si>
    <t>FUNDACION SEMBRANDO FUTURO</t>
  </si>
  <si>
    <t>900094547</t>
  </si>
  <si>
    <t>47</t>
  </si>
  <si>
    <t>Magdalena</t>
  </si>
  <si>
    <t>47001</t>
  </si>
  <si>
    <t>Santa Marta</t>
  </si>
  <si>
    <t>CL 29 B 8 24</t>
  </si>
  <si>
    <t>4293877</t>
  </si>
  <si>
    <t>cipalira0917@hotmail.com</t>
  </si>
  <si>
    <t>47007352024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</si>
  <si>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</si>
  <si>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>32635095</t>
  </si>
  <si>
    <t>CASTA</t>
  </si>
  <si>
    <t>LINARES</t>
  </si>
  <si>
    <t>fundasembrando@hotmail.com</t>
  </si>
  <si>
    <t>3114146822</t>
  </si>
  <si>
    <t>33224050</t>
  </si>
  <si>
    <t>MELISSA</t>
  </si>
  <si>
    <t>ARRAUT</t>
  </si>
  <si>
    <t>CIPALIRA0917@HOTMAIL.COM</t>
  </si>
  <si>
    <t>COORDINADOR (A) CENTRO ZONAL EL BANCO</t>
  </si>
  <si>
    <t>https://community.secop.gov.co/Public/Tendering/OpportunityDetail/Index?noticeUID=CO1.NTC.7235445&amp;isFromPublicArea=True&amp;isModal=False</t>
  </si>
  <si>
    <t>325;120524;326;</t>
  </si>
  <si>
    <t>1187024;325;326;</t>
  </si>
  <si>
    <t>ASOCIACION LOS OSITOS</t>
  </si>
  <si>
    <t>800136100</t>
  </si>
  <si>
    <t>25269</t>
  </si>
  <si>
    <t xml:space="preserve">Facatativa </t>
  </si>
  <si>
    <t>DG 22 4 71 VILLA OLIMPICA</t>
  </si>
  <si>
    <t>secreasositos@hotmail.com</t>
  </si>
  <si>
    <t>25010242024</t>
  </si>
  <si>
    <t>1070966382</t>
  </si>
  <si>
    <t>YENI</t>
  </si>
  <si>
    <t>PAOLA</t>
  </si>
  <si>
    <t>AYALA</t>
  </si>
  <si>
    <t>nannygomez93@hotmail.com</t>
  </si>
  <si>
    <t>3213193740</t>
  </si>
  <si>
    <t>1070951133</t>
  </si>
  <si>
    <t>BERNAL</t>
  </si>
  <si>
    <t>SECREASOSITOS@HOTMAIL.COM</t>
  </si>
  <si>
    <t>COORDINADOR (A) CENTRO ZONAL FACATATIVA</t>
  </si>
  <si>
    <t>https://community.secop.gov.co/Public/Tendering/OpportunityDetail/Index?noticeUID=CO1.NTC.7235726&amp;isFromPublicArea=True&amp;isModal=False</t>
  </si>
  <si>
    <t>125;121124;126;</t>
  </si>
  <si>
    <t>1187624;125;126;</t>
  </si>
  <si>
    <t>ASOCIACIÓN DE PADRES DE FAMILIA USUARIOS DE BIENESTAR RAYITO DE LUZ</t>
  </si>
  <si>
    <t>832006530</t>
  </si>
  <si>
    <t>25402</t>
  </si>
  <si>
    <t>La Vega</t>
  </si>
  <si>
    <t>KR 3 N 25 A 55</t>
  </si>
  <si>
    <t>8458575</t>
  </si>
  <si>
    <t>asociacion_rayito_de_luz@hotmail.com</t>
  </si>
  <si>
    <t>25010172024</t>
  </si>
  <si>
    <t>41661815</t>
  </si>
  <si>
    <t>STELLA</t>
  </si>
  <si>
    <t>LOZANO</t>
  </si>
  <si>
    <t>stella_lozano_0612@hotmail.com</t>
  </si>
  <si>
    <t>3202568913</t>
  </si>
  <si>
    <t>3112283425</t>
  </si>
  <si>
    <t>39572574</t>
  </si>
  <si>
    <t>OLIVEROS</t>
  </si>
  <si>
    <t>AMADOR</t>
  </si>
  <si>
    <t>20716122</t>
  </si>
  <si>
    <t>NINI</t>
  </si>
  <si>
    <t>JOHANA</t>
  </si>
  <si>
    <t>APONTE</t>
  </si>
  <si>
    <t>3217507495</t>
  </si>
  <si>
    <t>NJRA28@HOTMAIL.COM</t>
  </si>
  <si>
    <t>COORDINADOR (A) CENTRO ZONAL VILLETA</t>
  </si>
  <si>
    <t>https://community.secop.gov.co/Public/Tendering/OpportunityDetail/Index?noticeUID=CO1.NTC.7253938&amp;isFromPublicArea=True&amp;isModal=False</t>
  </si>
  <si>
    <t>C-4602-1500-9-704020-4602020-02;C-4602-1500-9-704080-4602020-02;C-4602-1500-9-704020-4602020-02;</t>
  </si>
  <si>
    <t>9526;74324;2225;</t>
  </si>
  <si>
    <t>264824;2225;9526;</t>
  </si>
  <si>
    <t>ASOCIACION EMPRENDEDORA POR EL CAMPO</t>
  </si>
  <si>
    <t>900864884</t>
  </si>
  <si>
    <t>27</t>
  </si>
  <si>
    <t>Chocó</t>
  </si>
  <si>
    <t>27600</t>
  </si>
  <si>
    <t>Rio Quito</t>
  </si>
  <si>
    <t>CORREGIMIENTO DE VILLA CONTO</t>
  </si>
  <si>
    <t>3104067</t>
  </si>
  <si>
    <t>palaciosbelarmino040@gmail.com</t>
  </si>
  <si>
    <t>27005582024</t>
  </si>
  <si>
    <t>11570175</t>
  </si>
  <si>
    <t>BELARMINO</t>
  </si>
  <si>
    <t>3104067176</t>
  </si>
  <si>
    <t>54253486</t>
  </si>
  <si>
    <t>ALCIRA</t>
  </si>
  <si>
    <t>CORDOBA</t>
  </si>
  <si>
    <t>ARANGO</t>
  </si>
  <si>
    <t>https://community.secop.gov.co/Public/Tendering/OpportunityDetail/Index?noticeUID=CO1.NTC.7253563&amp;isFromPublicArea=True&amp;isModal=False</t>
  </si>
  <si>
    <t>C-4602-1500-9-704080-4602020-02;C-4602-1500-9-704020-4602020-02;C-4602-1500-9-704020-4602020-02;</t>
  </si>
  <si>
    <t>626;45524;1325;</t>
  </si>
  <si>
    <t>172524;1325;126;</t>
  </si>
  <si>
    <t>FUNDACION AFROCOLOMBIANOS UNIDOS POR LA CULTURA Y LOS DERECHOS HUMANOS</t>
  </si>
  <si>
    <t>900196035</t>
  </si>
  <si>
    <t>18</t>
  </si>
  <si>
    <t>Caquetá</t>
  </si>
  <si>
    <t>18001</t>
  </si>
  <si>
    <t>Florencia</t>
  </si>
  <si>
    <t>CALLE 24 # 9 - 52 TORASSO</t>
  </si>
  <si>
    <t>4111111</t>
  </si>
  <si>
    <t>juanqui2710@gmail.com</t>
  </si>
  <si>
    <t>18003802024</t>
  </si>
  <si>
    <t>1117515333</t>
  </si>
  <si>
    <t>ALEXI</t>
  </si>
  <si>
    <t>QUIÑONES</t>
  </si>
  <si>
    <t>FUNDACIONFUNAMU@hotmail.com</t>
  </si>
  <si>
    <t>3138334513</t>
  </si>
  <si>
    <t>40764403</t>
  </si>
  <si>
    <t>MERCEDES</t>
  </si>
  <si>
    <t>PENAGOS</t>
  </si>
  <si>
    <t>1117497702</t>
  </si>
  <si>
    <t>LESDY</t>
  </si>
  <si>
    <t>MARLODY</t>
  </si>
  <si>
    <t>3142964049</t>
  </si>
  <si>
    <t>LESDYMARLODY@HOTMAIL.COM</t>
  </si>
  <si>
    <t>COORDINADOR (A) CENTRO ZONAL FLORENCIA 2 REGIONAL</t>
  </si>
  <si>
    <t>https://community.secop.gov.co/Public/Tendering/OpportunityDetail/Index?noticeUID=CO1.NTC.7252911&amp;isFromPublicArea=True&amp;isModal=true&amp;asPopupView=true</t>
  </si>
  <si>
    <t>23225;239924;4726;</t>
  </si>
  <si>
    <t>798824;14025;4726;</t>
  </si>
  <si>
    <t>CORPORACION LATINA</t>
  </si>
  <si>
    <t>811026258</t>
  </si>
  <si>
    <t>CORPORACIONES</t>
  </si>
  <si>
    <t>KR 86 34 61</t>
  </si>
  <si>
    <t>4447559</t>
  </si>
  <si>
    <t>corporacionlatina@corlatina.edu.co</t>
  </si>
  <si>
    <t>05018952024</t>
  </si>
  <si>
    <t>43528330</t>
  </si>
  <si>
    <t>angerango@corlatina.edu.co</t>
  </si>
  <si>
    <t>3116057072</t>
  </si>
  <si>
    <t>43753604</t>
  </si>
  <si>
    <t>USUGA</t>
  </si>
  <si>
    <t>TIRADO</t>
  </si>
  <si>
    <t>ELIANA.USUGA@CORLATINA.EDU.CO</t>
  </si>
  <si>
    <t>https://community.secop.gov.co/Public/Tendering/OpportunityDetail/Index?noticeUID=CO1.NTC.7253307&amp;isFromPublicArea=True&amp;isModal=true&amp;asPopupView=true</t>
  </si>
  <si>
    <t>23025;239624;4826;</t>
  </si>
  <si>
    <t>799324;13825;</t>
  </si>
  <si>
    <t>ASOCIACION PADRES DE FAMILIA HOGAR INFANTIL LAS MIRLAS</t>
  </si>
  <si>
    <t>811021339</t>
  </si>
  <si>
    <t>KR 8 A 53 56</t>
  </si>
  <si>
    <t>2261655</t>
  </si>
  <si>
    <t>danielsuarezpb@gmail.com</t>
  </si>
  <si>
    <t>05018962024</t>
  </si>
  <si>
    <t>31/12/2024</t>
  </si>
  <si>
    <t>1037610147</t>
  </si>
  <si>
    <t>DEISSY</t>
  </si>
  <si>
    <t>himirlas@gmail.com</t>
  </si>
  <si>
    <t>3164506391</t>
  </si>
  <si>
    <t>21908131</t>
  </si>
  <si>
    <t>2261207</t>
  </si>
  <si>
    <t>MIRLASHI@HOTMAIL.COM</t>
  </si>
  <si>
    <t>https://community.secop.gov.co/Public/Tendering/OpportunityDetail/Index?noticeUID=CO1.NTC.7253342&amp;isFromPublicArea=True&amp;isModal=true&amp;asPopupView=true</t>
  </si>
  <si>
    <t>24325;238024;7526;</t>
  </si>
  <si>
    <t>800524;15125;7526;</t>
  </si>
  <si>
    <t>FUNDACION EDUCATIVA ROBERTO VILLEGAS</t>
  </si>
  <si>
    <t>823003087</t>
  </si>
  <si>
    <t>70</t>
  </si>
  <si>
    <t>Sucre</t>
  </si>
  <si>
    <t>70708</t>
  </si>
  <si>
    <t xml:space="preserve">San Marcos </t>
  </si>
  <si>
    <t>CL 18 CALLE 31 N 56  BARRIO SAN JOSE</t>
  </si>
  <si>
    <t>2954185</t>
  </si>
  <si>
    <t>ferviantioquia1@gmail.com</t>
  </si>
  <si>
    <t>05019242024</t>
  </si>
  <si>
    <t>1104415743</t>
  </si>
  <si>
    <t>KATIA</t>
  </si>
  <si>
    <t>PRASCA</t>
  </si>
  <si>
    <t>CORTEZ</t>
  </si>
  <si>
    <t>villegascuello@hotmail.com</t>
  </si>
  <si>
    <t>3226279970</t>
  </si>
  <si>
    <t>7544164</t>
  </si>
  <si>
    <t>JORGE</t>
  </si>
  <si>
    <t>ALBEIRO</t>
  </si>
  <si>
    <t>10875436</t>
  </si>
  <si>
    <t>ROBERTO</t>
  </si>
  <si>
    <t>LUIS</t>
  </si>
  <si>
    <t>VILLEGAS</t>
  </si>
  <si>
    <t>CUELLO</t>
  </si>
  <si>
    <t>3106725295</t>
  </si>
  <si>
    <t>VILLEGASCUELLO@HOTMAIL.COM</t>
  </si>
  <si>
    <t>COORDINADOR (A) CENTRO ZONAL Nº 9 MAGDALENA MEDIO</t>
  </si>
  <si>
    <t>https://community.secop.gov.co/Public/Tendering/OpportunityDetail/Index?noticeUID=CO1.NTC.7252885&amp;isFromPublicArea=True&amp;isModal=False</t>
  </si>
  <si>
    <t>8726;73724;1425;</t>
  </si>
  <si>
    <t>264024;1425;8726;</t>
  </si>
  <si>
    <t>ASOCIACIÓN DE PADRES Y MADRES USUARIOSDEL SERVICIO DEL CDI DEL REPOSO</t>
  </si>
  <si>
    <t>901352208</t>
  </si>
  <si>
    <t>27001</t>
  </si>
  <si>
    <t xml:space="preserve">Quibdo </t>
  </si>
  <si>
    <t>CABI SECTOR FLORES DE BUENAÑOS</t>
  </si>
  <si>
    <t>6707360</t>
  </si>
  <si>
    <t>asoarsuma2112@gmail.com</t>
  </si>
  <si>
    <t>27005482024</t>
  </si>
  <si>
    <t>1152210177</t>
  </si>
  <si>
    <t>HAROLD</t>
  </si>
  <si>
    <t>MOYA</t>
  </si>
  <si>
    <t>3106439271</t>
  </si>
  <si>
    <t>54254897</t>
  </si>
  <si>
    <t>MOSQUERA</t>
  </si>
  <si>
    <t>QUESADA</t>
  </si>
  <si>
    <t>COORDINADOR (A) CENTRO ZONAL QUIBDO</t>
  </si>
  <si>
    <t>https://community.secop.gov.co/Public/Tendering/OpportunityDetail/Index?noticeUID=CO1.NTC.7253320&amp;isFromPublicArea=True&amp;isModal=False</t>
  </si>
  <si>
    <t>8826;73224;1525;</t>
  </si>
  <si>
    <t>264124;1525;</t>
  </si>
  <si>
    <t>FUNDACION CASA HOGAR NUESTRO SUEÑOS</t>
  </si>
  <si>
    <t>900005961</t>
  </si>
  <si>
    <t>KR 8 25 117 TOMAS PEREZ</t>
  </si>
  <si>
    <t>6726506</t>
  </si>
  <si>
    <t>fundahogar1010@hotmail.com</t>
  </si>
  <si>
    <t>27005492024</t>
  </si>
  <si>
    <t>26349645</t>
  </si>
  <si>
    <t>MILIS</t>
  </si>
  <si>
    <t>VICENTA</t>
  </si>
  <si>
    <t>MENA</t>
  </si>
  <si>
    <t>3147127221</t>
  </si>
  <si>
    <t>3218176661</t>
  </si>
  <si>
    <t>FUNDAHOGAR1010@HOTMAIL.COM</t>
  </si>
  <si>
    <t>https://community.secop.gov.co/Public/Tendering/OpportunityDetail/Index?noticeUID=CO1.NTC.7253453&amp;isFromPublicArea=True&amp;isModal=False</t>
  </si>
  <si>
    <t>9126;73424;1825;</t>
  </si>
  <si>
    <t>264424;1825;9126;</t>
  </si>
  <si>
    <t>FUNDACIÓN PARA EL PROGRESO Y LA PAZ DEL PACÍFICO</t>
  </si>
  <si>
    <t>901087245</t>
  </si>
  <si>
    <t>27250</t>
  </si>
  <si>
    <t>El Litoral Del San Juan</t>
  </si>
  <si>
    <t>VI BARRIO 16 DE JULIO 16 16</t>
  </si>
  <si>
    <t>funpropazpac@gmail.com</t>
  </si>
  <si>
    <t>27005502024</t>
  </si>
  <si>
    <t>1077422128</t>
  </si>
  <si>
    <t>YASIR</t>
  </si>
  <si>
    <t>VALDES</t>
  </si>
  <si>
    <t>yasirpalaciosvaldes5@gmail.com</t>
  </si>
  <si>
    <t>3148201412</t>
  </si>
  <si>
    <t>https://community.secop.gov.co/Public/Tendering/OpportunityDetail/Index?noticeUID=CO1.NTC.7253552&amp;isFromPublicArea=True&amp;isModal=False</t>
  </si>
  <si>
    <t>9426;72924;2125;</t>
  </si>
  <si>
    <t>264724;2125;</t>
  </si>
  <si>
    <t>27005592024</t>
  </si>
  <si>
    <t>37545248</t>
  </si>
  <si>
    <t>JAYDI</t>
  </si>
  <si>
    <t>SANTOS</t>
  </si>
  <si>
    <t>https://community.secop.gov.co/Public/Tendering/OpportunityDetail/Index?noticeUID=CO1.NTC.7254033&amp;isFromPublicArea=True&amp;isModal=False</t>
  </si>
  <si>
    <t>10526;73524;3225;</t>
  </si>
  <si>
    <t>265924;3225;10526;</t>
  </si>
  <si>
    <t>FUNDACIÓN RENOVARTE COLOMBIA</t>
  </si>
  <si>
    <t>900573337</t>
  </si>
  <si>
    <t>KR 8 13 35 AP1 BARRIO NINO JESUS</t>
  </si>
  <si>
    <t>4377630</t>
  </si>
  <si>
    <t>furete2024@gmail.com</t>
  </si>
  <si>
    <t>27005612024</t>
  </si>
  <si>
    <t>10/01/2025</t>
  </si>
  <si>
    <t>35602662</t>
  </si>
  <si>
    <t>DEIVI</t>
  </si>
  <si>
    <t>PALOMEQUE</t>
  </si>
  <si>
    <t>deivypino44@gmail.com</t>
  </si>
  <si>
    <t>3217862609</t>
  </si>
  <si>
    <t>3103524210</t>
  </si>
  <si>
    <t>54253726</t>
  </si>
  <si>
    <t>OSORIO</t>
  </si>
  <si>
    <t xml:space="preserve">DEIVY </t>
  </si>
  <si>
    <t xml:space="preserve">PINO </t>
  </si>
  <si>
    <t>FAUSTAPALACIOS@YAHOO.COM</t>
  </si>
  <si>
    <t>https://community.secop.gov.co/Public/Tendering/OpportunityDetail/Index?noticeUID=CO1.NTC.7254209&amp;isFromPublicArea=True&amp;isModal=False</t>
  </si>
  <si>
    <t>74624;10026;10026;</t>
  </si>
  <si>
    <t>265324;10026;</t>
  </si>
  <si>
    <t>FUNDACION TEJIENDO SUEÑOS Y VIDA</t>
  </si>
  <si>
    <t>900863161</t>
  </si>
  <si>
    <t>KR 6 A 24 A 03</t>
  </si>
  <si>
    <t>6711230</t>
  </si>
  <si>
    <t>tejiendosuevi@gmail.com</t>
  </si>
  <si>
    <t>27005622024</t>
  </si>
  <si>
    <t>26259330</t>
  </si>
  <si>
    <t>LIGIA</t>
  </si>
  <si>
    <t>CAICEDO</t>
  </si>
  <si>
    <t>3114104079</t>
  </si>
  <si>
    <t>https://community.secop.gov.co/Public/Tendering/OpportunityDetail/Index?noticeUID=CO1.NTC.7234512&amp;isFromPublicArea=True&amp;isModal=False</t>
  </si>
  <si>
    <t>8426;71224;525;</t>
  </si>
  <si>
    <t>262524;525;8426;</t>
  </si>
  <si>
    <t>ASOCIACION DE PADRES DE FAMILIA Y VECINOS DEL CAIP CARMEN DE ATRATO CHOC</t>
  </si>
  <si>
    <t>891680247</t>
  </si>
  <si>
    <t>27245</t>
  </si>
  <si>
    <t>El Carmen De Atrato</t>
  </si>
  <si>
    <t>CL CORAZON DE MARIA 15 A 22 ESTE</t>
  </si>
  <si>
    <t>7156302</t>
  </si>
  <si>
    <t>lquicenoj@yahoo.es</t>
  </si>
  <si>
    <t>27005322024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</si>
  <si>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</t>
  </si>
  <si>
    <t>35685335</t>
  </si>
  <si>
    <t>PIEDAD</t>
  </si>
  <si>
    <t>VALDERRAMA</t>
  </si>
  <si>
    <t>dorazapata348@gmail.com</t>
  </si>
  <si>
    <t>3113148510</t>
  </si>
  <si>
    <t>26324083</t>
  </si>
  <si>
    <t>JHADHIRA</t>
  </si>
  <si>
    <t>3147593959</t>
  </si>
  <si>
    <t>LQUICENOJ@YAHOO.ES</t>
  </si>
  <si>
    <t>https://community.secop.gov.co/Public/Tendering/OpportunityDetail/Index?noticeUID=CO1.NTC.7234612&amp;isFromPublicArea=True&amp;isModal=False</t>
  </si>
  <si>
    <t>C-4602-1500-9-704020-4602020-02;C-4602-1500-9-704020-4602020-02;C-4602-1500-9-704020-4602020-02;C-4602-1500-9-704020-4602020-02;C-4602-1500-9-704080-4602020-02;</t>
  </si>
  <si>
    <t>8326;71124;325;</t>
  </si>
  <si>
    <t>262324;325;8326;</t>
  </si>
  <si>
    <t>ASOCIACIÓN DE MADRES COMUNITARIAS PROGRESISTAS</t>
  </si>
  <si>
    <t>830505332</t>
  </si>
  <si>
    <t>CL 25 16 109 BARRIO EL JARDIN</t>
  </si>
  <si>
    <t>3104197</t>
  </si>
  <si>
    <t>jvaloyes63@gmail.com</t>
  </si>
  <si>
    <t>27005332024</t>
  </si>
  <si>
    <t>54250485</t>
  </si>
  <si>
    <t>SIRIS</t>
  </si>
  <si>
    <t>LEONOR</t>
  </si>
  <si>
    <t>RENTERIA</t>
  </si>
  <si>
    <t>3104585975</t>
  </si>
  <si>
    <t>54258719</t>
  </si>
  <si>
    <t>ANNE</t>
  </si>
  <si>
    <t>ETEL</t>
  </si>
  <si>
    <t>https://community.secop.gov.co/Public/Tendering/OpportunityDetail/Index?noticeUID=CO1.NTC.7257960&amp;isFromPublicArea=True&amp;isModal=False</t>
  </si>
  <si>
    <t>10226;74224;2925;</t>
  </si>
  <si>
    <t>265624;2925;</t>
  </si>
  <si>
    <t>ASOCIACIÓN DE JÓVENES EMPRENDEDORES DE VILLA CONTO</t>
  </si>
  <si>
    <t>900797819</t>
  </si>
  <si>
    <t>6713030</t>
  </si>
  <si>
    <t>euliser173@gmail.com</t>
  </si>
  <si>
    <t>27005672024</t>
  </si>
  <si>
    <t>11570173</t>
  </si>
  <si>
    <t>EULICES</t>
  </si>
  <si>
    <t>3108489445</t>
  </si>
  <si>
    <t>https://community.secop.gov.co/Public/Tendering/OpportunityDetail/Index?noticeUID=CO1.NTC.7257453&amp;isFromPublicArea=True&amp;isModal=False</t>
  </si>
  <si>
    <t>3125;10426;74724;</t>
  </si>
  <si>
    <t>265824;3125;10426;</t>
  </si>
  <si>
    <t>JUNTA DE ACCION COMUNAL DEL BARRIO SAMPER</t>
  </si>
  <si>
    <t>900234476</t>
  </si>
  <si>
    <t>BARRIO SAMPER, POR EL POLIDEPORTIVO.</t>
  </si>
  <si>
    <t>jacsamper9@gmail.com</t>
  </si>
  <si>
    <t>27005662024</t>
  </si>
  <si>
    <t>11800109</t>
  </si>
  <si>
    <t>WILLIAN</t>
  </si>
  <si>
    <t>Williampalaciosro@gmail.com</t>
  </si>
  <si>
    <t>3106903356</t>
  </si>
  <si>
    <t>https://community.secop.gov.co/Public/Tendering/OpportunityDetail/Index?noticeUID=CO1.NTC.7253078&amp;isFromPublicArea=True&amp;isModal=true&amp;asPopupView=true</t>
  </si>
  <si>
    <t>C-4602-1500-9-704020-4602020-02;C-4602-1500-9-704020-4602020-02;C-4602-1500-9-704020-4602020-02;C-4602-1500-9-704020-4602020-02;C-4602-1500-9-704020-4602020-02;C-4602-1500-9-704020-4602020-02;</t>
  </si>
  <si>
    <t>726;23325;239024;</t>
  </si>
  <si>
    <t>799024;14125;726;</t>
  </si>
  <si>
    <t>CORPORACION IMAGINA TU MUNDO</t>
  </si>
  <si>
    <t>900486066</t>
  </si>
  <si>
    <t>CL 48 65 10  AL FRENTE DE LA ESTACION DELMETRO SURAMERICANA</t>
  </si>
  <si>
    <t>4798439</t>
  </si>
  <si>
    <t>corporacionimaginatumundo@gmail.com</t>
  </si>
  <si>
    <t>05018972024</t>
  </si>
  <si>
    <t>3349941</t>
  </si>
  <si>
    <t>OSCAR</t>
  </si>
  <si>
    <t>MONSALVE</t>
  </si>
  <si>
    <t>oscar.cardonamonsalve@gmail.com</t>
  </si>
  <si>
    <t>3103870545</t>
  </si>
  <si>
    <t>1020440108</t>
  </si>
  <si>
    <t>GAVIRIA</t>
  </si>
  <si>
    <t>PEÑA</t>
  </si>
  <si>
    <t>3217282211</t>
  </si>
  <si>
    <t>FINANCIERA@IMAGINATUMUNDO.CO</t>
  </si>
  <si>
    <t>https://community.secop.gov.co/Public/Tendering/OpportunityDetail/Index?noticeUID=CO1.NTC.7253315&amp;isFromPublicArea=True&amp;isModal=true&amp;asPopupView=true</t>
  </si>
  <si>
    <t>4926;23525;238924;</t>
  </si>
  <si>
    <t>799224;14325;4926;</t>
  </si>
  <si>
    <t>05018982024</t>
  </si>
  <si>
    <t>43756093</t>
  </si>
  <si>
    <t>https://community.secop.gov.co/Public/Tendering/OpportunityDetail/Index?noticeUID=CO1.NTC.7252976&amp;isFromPublicArea=True&amp;isModal=true&amp;asPopupView=true</t>
  </si>
  <si>
    <t>22925;239124;5026;</t>
  </si>
  <si>
    <t>798924;13725;5026;</t>
  </si>
  <si>
    <t>05018992024</t>
  </si>
  <si>
    <t>1037618715</t>
  </si>
  <si>
    <t>KIARA</t>
  </si>
  <si>
    <t>EMPERATRIZ</t>
  </si>
  <si>
    <t>OSTOS</t>
  </si>
  <si>
    <t>COORDINADOR (A) CENTRO ZONAL ORIENTE MEDIO</t>
  </si>
  <si>
    <t>https://community.secop.gov.co/Public/Tendering/OpportunityDetail/Index?noticeUID=CO1.NTC.7255646&amp;isFromPublicArea=True&amp;isModal=true&amp;asPopupView=true</t>
  </si>
  <si>
    <t>25925;240424;5126;</t>
  </si>
  <si>
    <t>802124;16725;5126;</t>
  </si>
  <si>
    <t>ASOCIACIÓN DE PADRES USUARIOS, OTRAS MODALIDADES DE ATENCIÓN A PRIMERA INFANCIA Y MADRES COMUNITARIAS MIRADOR PRIMERA ETAPA</t>
  </si>
  <si>
    <t>800065195</t>
  </si>
  <si>
    <t>KR 52 68 18</t>
  </si>
  <si>
    <t>6122981</t>
  </si>
  <si>
    <t>aphbmirador@gmail.com</t>
  </si>
  <si>
    <t>05019002024</t>
  </si>
  <si>
    <t>21653527</t>
  </si>
  <si>
    <t>DORIS</t>
  </si>
  <si>
    <t>PARRA</t>
  </si>
  <si>
    <t>FORONDA</t>
  </si>
  <si>
    <t>dorisparraf@hotmail.com</t>
  </si>
  <si>
    <t>3144377406</t>
  </si>
  <si>
    <t>DORISPARRAF@HOTMAIL.COM</t>
  </si>
  <si>
    <t>https://community.secop.gov.co/Public/Tendering/OpportunityDetail/Index?noticeUID=CO1.NTC.7254118&amp;isFromPublicArea=True&amp;isModal=true&amp;asPopupView=true</t>
  </si>
  <si>
    <t>5226;24425;237724;</t>
  </si>
  <si>
    <t>800824;15225;5226;</t>
  </si>
  <si>
    <t>ASOCIACION TODOS POR COLOMBIA</t>
  </si>
  <si>
    <t>900647346</t>
  </si>
  <si>
    <t>CL 50 SUR 51 511</t>
  </si>
  <si>
    <t>6738618</t>
  </si>
  <si>
    <t>asociaciontodosporcolombia@gmail.com</t>
  </si>
  <si>
    <t>05019012024</t>
  </si>
  <si>
    <t>1077424999</t>
  </si>
  <si>
    <t>LINCON</t>
  </si>
  <si>
    <t>CHAVERRA</t>
  </si>
  <si>
    <t>lincolmena@hotmail.com</t>
  </si>
  <si>
    <t>3235865982</t>
  </si>
  <si>
    <t>73203947</t>
  </si>
  <si>
    <t>ERWIN</t>
  </si>
  <si>
    <t>DAVID</t>
  </si>
  <si>
    <t>PARDO</t>
  </si>
  <si>
    <t>1129364491</t>
  </si>
  <si>
    <t>3122110978</t>
  </si>
  <si>
    <t>JUANDA1386@GMAIL.COM</t>
  </si>
  <si>
    <t>COORDINADOR (A) CENTRO ZONAL PENDERISCO</t>
  </si>
  <si>
    <t>https://community.secop.gov.co/Public/Tendering/OpportunityDetail/Index?noticeUID=CO1.NTC.7253848&amp;isFromPublicArea=True&amp;isModal=true&amp;asPopupView=true</t>
  </si>
  <si>
    <t>24925;237824;5326;</t>
  </si>
  <si>
    <t>801924;15725;5326;</t>
  </si>
  <si>
    <t>FUNDACION PALABRA PAN Y PEZ</t>
  </si>
  <si>
    <t>900262549</t>
  </si>
  <si>
    <t>CL 79 C 24 F 21 MANRIQUE LA CRUZ</t>
  </si>
  <si>
    <t>2148761</t>
  </si>
  <si>
    <t>dirfundacionpalabrapanypez@gmail.com</t>
  </si>
  <si>
    <t>05019022024</t>
  </si>
  <si>
    <t>1037575584</t>
  </si>
  <si>
    <t>STIVEN</t>
  </si>
  <si>
    <t>VASCO</t>
  </si>
  <si>
    <t>3196015559</t>
  </si>
  <si>
    <t>43262163</t>
  </si>
  <si>
    <t>VANESSA</t>
  </si>
  <si>
    <t>ZAPATA</t>
  </si>
  <si>
    <t>2306914</t>
  </si>
  <si>
    <t>FUNDACIONPALABRAPANYPEZBC@GMAIL.COM</t>
  </si>
  <si>
    <t>https://community.secop.gov.co/Public/Tendering/OpportunityDetail/Index?noticeUID=CO1.NTC.7253515&amp;isFromPublicArea=True&amp;isModal=true&amp;asPopupView=true</t>
  </si>
  <si>
    <t>5426;23725;238524;</t>
  </si>
  <si>
    <t>799624;14525;5426;</t>
  </si>
  <si>
    <t>05019032024</t>
  </si>
  <si>
    <t>https://community.secop.gov.co/Public/Tendering/OpportunityDetail/Index?noticeUID=CO1.NTC.7253328&amp;isFromPublicArea=True&amp;isModal=true&amp;asPopupView=true</t>
  </si>
  <si>
    <t>5526;23625;237924;</t>
  </si>
  <si>
    <t>799524;14425;5526;</t>
  </si>
  <si>
    <t>05019042024</t>
  </si>
  <si>
    <t>https://community.secop.gov.co/Public/Tendering/OpportunityDetail/Index?noticeUID=CO1.NTC.7253614&amp;isFromPublicArea=True&amp;isModal=true&amp;asPopupView=true</t>
  </si>
  <si>
    <t>23825;237424;5626;</t>
  </si>
  <si>
    <t>799424;14625;5626;</t>
  </si>
  <si>
    <t>05019052024</t>
  </si>
  <si>
    <t>https://community.secop.gov.co/Public/Tendering/OpportunityDetail/Index?noticeUID=CO1.NTC.7253323&amp;isFromPublicArea=True&amp;isModal=true&amp;asPopupView=true</t>
  </si>
  <si>
    <t>23425;237624;5726;</t>
  </si>
  <si>
    <t>799124;14225;5726;</t>
  </si>
  <si>
    <t>COOPERATIVA MULTIACTIVA DE MADRES COMUNITARIAS</t>
  </si>
  <si>
    <t>811001810</t>
  </si>
  <si>
    <t>COOPERATIVAS</t>
  </si>
  <si>
    <t>05154</t>
  </si>
  <si>
    <t xml:space="preserve">Caucasia </t>
  </si>
  <si>
    <t>CL 11 22 43 BARRIO TRIANGULO</t>
  </si>
  <si>
    <t>8147240</t>
  </si>
  <si>
    <t>Coomacogerencia@gmail.com</t>
  </si>
  <si>
    <t>05019062024</t>
  </si>
  <si>
    <t>98653510</t>
  </si>
  <si>
    <t>ANTONIO</t>
  </si>
  <si>
    <t>RIVERO</t>
  </si>
  <si>
    <t>BELTRAN</t>
  </si>
  <si>
    <t>COOMACOGERENCIA@GMAIL.COM</t>
  </si>
  <si>
    <t>3113574995</t>
  </si>
  <si>
    <t>1128474949</t>
  </si>
  <si>
    <t>JULIAN</t>
  </si>
  <si>
    <t>ARBOLEDA</t>
  </si>
  <si>
    <t>CALLE</t>
  </si>
  <si>
    <t>1038126946</t>
  </si>
  <si>
    <t>LUISA</t>
  </si>
  <si>
    <t>BLANCO</t>
  </si>
  <si>
    <t>RANGEL</t>
  </si>
  <si>
    <t>8394462</t>
  </si>
  <si>
    <t>ADM.COOMACO@GMAIL.COM</t>
  </si>
  <si>
    <t>COORDINADOR (A) CENTRO ZONAL BAJO CAUCA</t>
  </si>
  <si>
    <t>https://community.secop.gov.co/Public/Tendering/OpportunityDetail/Index?noticeUID=CO1.NTC.7253629&amp;isFromPublicArea=True&amp;isModal=true&amp;asPopupView=true</t>
  </si>
  <si>
    <t>23125;238424;5826;</t>
  </si>
  <si>
    <t>799724;13925;5826;</t>
  </si>
  <si>
    <t>05019072024</t>
  </si>
  <si>
    <t>https://community.secop.gov.co/Public/Tendering/OpportunityDetail/Index?noticeUID=CO1.NTC.7254971&amp;isFromPublicArea=True&amp;isModal=true&amp;asPopupView=true</t>
  </si>
  <si>
    <t>5926;25525;240024;</t>
  </si>
  <si>
    <t>802424;16325;5926;</t>
  </si>
  <si>
    <t>FUNDACION  DE COMUNIDADE NEGRAS AFROCOLOMBINAS RAIZALES Y PALENQUERAS ETNOSALUDAFRO</t>
  </si>
  <si>
    <t>900978172</t>
  </si>
  <si>
    <t>CARRERA 49  50  22  EDIFICIO GRAN COLOMBIA EN JUNN CON COLOMBIA</t>
  </si>
  <si>
    <t>5921779</t>
  </si>
  <si>
    <t>etnosaludafro@gmail.com</t>
  </si>
  <si>
    <t>05019082024</t>
  </si>
  <si>
    <t>53122961</t>
  </si>
  <si>
    <t>YAISSY</t>
  </si>
  <si>
    <t>BEJARANO</t>
  </si>
  <si>
    <t>3127285428</t>
  </si>
  <si>
    <t>https://community.secop.gov.co/Public/Tendering/OpportunityDetail/Index?noticeUID=CO1.NTC.7254163&amp;isFromPublicArea=True&amp;isModal=true&amp;asPopupView=true</t>
  </si>
  <si>
    <t>6026;25425;237524;</t>
  </si>
  <si>
    <t>801524;16225;6026;</t>
  </si>
  <si>
    <t>05019092024</t>
  </si>
  <si>
    <t>https://community.secop.gov.co/Public/Tendering/OpportunityDetail/Index?noticeUID=CO1.NTC.7253939&amp;isFromPublicArea=True&amp;isModal=true&amp;asPopupView=true</t>
  </si>
  <si>
    <t>6326;24025;240224;</t>
  </si>
  <si>
    <t>800024;14825;6326;</t>
  </si>
  <si>
    <t>CORPORACION ABRAZAR</t>
  </si>
  <si>
    <t>900204791</t>
  </si>
  <si>
    <t>CL 49 50 21 PISO 10</t>
  </si>
  <si>
    <t>3223412</t>
  </si>
  <si>
    <t>corporacionabrazar1@gmail.com</t>
  </si>
  <si>
    <t>05019122024</t>
  </si>
  <si>
    <t>98700576</t>
  </si>
  <si>
    <t>MONROY</t>
  </si>
  <si>
    <t>CMARIO.CARDONA@OUTLOOK.ES</t>
  </si>
  <si>
    <t>3012153312</t>
  </si>
  <si>
    <t>https://community.secop.gov.co/Public/Tendering/OpportunityDetail/Index?noticeUID=CO1.NTC.7253876&amp;isFromPublicArea=True&amp;isModal=true&amp;asPopupView=true</t>
  </si>
  <si>
    <t>6426;25125;238124;</t>
  </si>
  <si>
    <t>800724;15925;6426;</t>
  </si>
  <si>
    <t>05019132024</t>
  </si>
  <si>
    <t>https://community.secop.gov.co/Public/Tendering/OpportunityDetail/Index?noticeUID=CO1.NTC.7253334&amp;isFromPublicArea=True&amp;isModal=true&amp;asPopupView=true</t>
  </si>
  <si>
    <t>6526;24225;238824;</t>
  </si>
  <si>
    <t>800424;15025;6526;</t>
  </si>
  <si>
    <t>ASOCIACION COLOMBIANA RENACIENTE</t>
  </si>
  <si>
    <t>900728571</t>
  </si>
  <si>
    <t>27050</t>
  </si>
  <si>
    <t xml:space="preserve">Atrato </t>
  </si>
  <si>
    <t>CL 1 NORTE 12 23 ESTE DIAGONAL A LA ALCAALDIA</t>
  </si>
  <si>
    <t>6704416</t>
  </si>
  <si>
    <t>juanfpalaciop@gmail.com</t>
  </si>
  <si>
    <t>05019142024</t>
  </si>
  <si>
    <t>3/01/2025</t>
  </si>
  <si>
    <t>1129364594</t>
  </si>
  <si>
    <t>francispapa@hotmail.com</t>
  </si>
  <si>
    <t>3122036243</t>
  </si>
  <si>
    <t>1038809301</t>
  </si>
  <si>
    <t>SULLY</t>
  </si>
  <si>
    <t>COORDINADOR (A) CENTRO ZONAL URABA</t>
  </si>
  <si>
    <t>https://community.secop.gov.co/Public/Tendering/OpportunityDetail/Index?noticeUID=CO1.NTC.7254152&amp;isFromPublicArea=True&amp;isModal=true&amp;asPopupView=true</t>
  </si>
  <si>
    <t>6626;25225;239724;</t>
  </si>
  <si>
    <t>801624;16025;</t>
  </si>
  <si>
    <t>05019152024</t>
  </si>
  <si>
    <t>32107177</t>
  </si>
  <si>
    <t>DANIS</t>
  </si>
  <si>
    <t>SEGURA</t>
  </si>
  <si>
    <t>COORDINADOR (A) CENTRO ZONAL SUROESTE</t>
  </si>
  <si>
    <t>https://community.secop.gov.co/Public/Tendering/OpportunityDetail/Index?noticeUID=CO1.NTC.7255000&amp;isFromPublicArea=True&amp;isModal=true&amp;asPopupView=true</t>
  </si>
  <si>
    <t>6726;25725;238224;</t>
  </si>
  <si>
    <t>801124;16525;6726;</t>
  </si>
  <si>
    <t>05019162024</t>
  </si>
  <si>
    <t>https://community.secop.gov.co/Public/Tendering/OpportunityDetail/Index?noticeUID=CO1.NTC.7254953&amp;isFromPublicArea=True&amp;isModal=true&amp;asPopupView=true</t>
  </si>
  <si>
    <t>25825;239424;6826;</t>
  </si>
  <si>
    <t>801024;6826;</t>
  </si>
  <si>
    <t>FUNADCION CIUDADANO</t>
  </si>
  <si>
    <t>818001231</t>
  </si>
  <si>
    <t>KR CALLE 50 5129 1 51 NORTE 43</t>
  </si>
  <si>
    <t>2110378</t>
  </si>
  <si>
    <t>ciudadanofundacion@gmail.com</t>
  </si>
  <si>
    <t>05019172024</t>
  </si>
  <si>
    <t>11800759</t>
  </si>
  <si>
    <t>EVERLIN</t>
  </si>
  <si>
    <t>3125466274</t>
  </si>
  <si>
    <t>https://community.secop.gov.co/Public/Tendering/OpportunityDetail/Index?noticeUID=CO1.NTC.7254951&amp;isFromPublicArea=True&amp;isModal=true&amp;asPopupView=true</t>
  </si>
  <si>
    <t>6926;25625;238724;</t>
  </si>
  <si>
    <t>800224;16425;6926;</t>
  </si>
  <si>
    <t>05019182024</t>
  </si>
  <si>
    <t>https://community.secop.gov.co/Public/Tendering/OpportunityDetail/Index?noticeUID=CO1.NTC.7253631&amp;isFromPublicArea=True&amp;isModal=true&amp;asPopupView=true</t>
  </si>
  <si>
    <t>7026;24625;240124;</t>
  </si>
  <si>
    <t>799824;15425;7026;</t>
  </si>
  <si>
    <t>FUNDACION COLECTIVO COAFRO</t>
  </si>
  <si>
    <t>900314623</t>
  </si>
  <si>
    <t>CL 80 A 80 A 70</t>
  </si>
  <si>
    <t>1111111</t>
  </si>
  <si>
    <t>fundacoafro16@gmail.com</t>
  </si>
  <si>
    <t>05019192024</t>
  </si>
  <si>
    <t>1088269631</t>
  </si>
  <si>
    <t>LAURA</t>
  </si>
  <si>
    <t>MEDINA</t>
  </si>
  <si>
    <t>GOEZ</t>
  </si>
  <si>
    <t>fucoafro16@gmail.com</t>
  </si>
  <si>
    <t>3126377701</t>
  </si>
  <si>
    <t>39421242</t>
  </si>
  <si>
    <t>ORLEIDES</t>
  </si>
  <si>
    <t>CHALA</t>
  </si>
  <si>
    <t>https://community.secop.gov.co/Public/Tendering/OpportunityDetail/Index?noticeUID=CO1.NTC.7253699&amp;isFromPublicArea=True&amp;isModal=true&amp;asPopupView=true</t>
  </si>
  <si>
    <t>24825;7126;238624;</t>
  </si>
  <si>
    <t>800124;15625;7126;</t>
  </si>
  <si>
    <t>05019202024</t>
  </si>
  <si>
    <t>https://community.secop.gov.co/Public/Tendering/OpportunityDetail/Index?noticeUID=CO1.NTC.7253582&amp;isFromPublicArea=True&amp;isModal=true&amp;asPopupView=true</t>
  </si>
  <si>
    <t>24125;7226;239524;</t>
  </si>
  <si>
    <t>800324;14925;7226;</t>
  </si>
  <si>
    <t>CORPORACION CREER MAS</t>
  </si>
  <si>
    <t>901298444</t>
  </si>
  <si>
    <t>CL 37 51 22 1902</t>
  </si>
  <si>
    <t>5894316</t>
  </si>
  <si>
    <t>corporacion.creermas@gmail.com</t>
  </si>
  <si>
    <t>05019212024</t>
  </si>
  <si>
    <t>71621498</t>
  </si>
  <si>
    <t>ALBERTO</t>
  </si>
  <si>
    <t>GUBBAY</t>
  </si>
  <si>
    <t>agubbay@gmail.com</t>
  </si>
  <si>
    <t>3128033581</t>
  </si>
  <si>
    <t>https://community.secop.gov.co/Public/Tendering/OpportunityDetail/Index?noticeUID=CO1.NTC.7253996&amp;isFromPublicArea=True&amp;isModal=true&amp;asPopupView=true</t>
  </si>
  <si>
    <t>7326;25325;237324;</t>
  </si>
  <si>
    <t>799924;7326;</t>
  </si>
  <si>
    <t>05019222024</t>
  </si>
  <si>
    <t>https://community.secop.gov.co/Public/Tendering/OpportunityDetail/Index?noticeUID=CO1.NTC.7254121&amp;isFromPublicArea=True&amp;isModal=true&amp;asPopupView=true</t>
  </si>
  <si>
    <t>7426;23925;239324;</t>
  </si>
  <si>
    <t>800624;14725;7426;</t>
  </si>
  <si>
    <t>05019232024</t>
  </si>
  <si>
    <t>https://community.secop.gov.co/Public/Tendering/OpportunityDetail/Index?noticeUID=CO1.NTC.7258455&amp;isFromPublicArea=True&amp;isModal=False</t>
  </si>
  <si>
    <t>9126;75924;3225;</t>
  </si>
  <si>
    <t>3225;9126;</t>
  </si>
  <si>
    <t>COOPERATIVA DE BIENESTAR SOCIAL COBIENESTAR</t>
  </si>
  <si>
    <t>810000523</t>
  </si>
  <si>
    <t>17</t>
  </si>
  <si>
    <t>Caldas</t>
  </si>
  <si>
    <t>17614</t>
  </si>
  <si>
    <t xml:space="preserve">Riosucio </t>
  </si>
  <si>
    <t>CL 10  11 41</t>
  </si>
  <si>
    <t>8590736</t>
  </si>
  <si>
    <t>gerencia@cobienestar.org</t>
  </si>
  <si>
    <t>17005762024</t>
  </si>
  <si>
    <t>30333507</t>
  </si>
  <si>
    <t>DEISY</t>
  </si>
  <si>
    <t>BIBIANA</t>
  </si>
  <si>
    <t>RENDON</t>
  </si>
  <si>
    <t>DEISYBIBIANAV@COBIENESTAR.ORG</t>
  </si>
  <si>
    <t>3137327519</t>
  </si>
  <si>
    <t>1059696251</t>
  </si>
  <si>
    <t>LADINO</t>
  </si>
  <si>
    <t>CONTACTENOS@COBIENESTAR.ORG</t>
  </si>
  <si>
    <t>COORDINADOR (A) CENTRO ZONAL OCCIDENTE CALDAS</t>
  </si>
  <si>
    <t>https://community.secop.gov.co/Public/Tendering/OpportunityDetail/Index?noticeUID=CO1.NTC.7254016&amp;isFromPublicArea=True&amp;isModal=False</t>
  </si>
  <si>
    <t>8926;76124;2825;</t>
  </si>
  <si>
    <t>597224;2825;8926;</t>
  </si>
  <si>
    <t>COOPERATIVA DE ASOCIACIONES DE PADRES USUARIOS DE HOGARES COMUNITARIOS DE BIENESTAR  COOASOBIEN</t>
  </si>
  <si>
    <t>810000164</t>
  </si>
  <si>
    <t>17001</t>
  </si>
  <si>
    <t>Manizales</t>
  </si>
  <si>
    <t>KR 26 49 74</t>
  </si>
  <si>
    <t>8863811</t>
  </si>
  <si>
    <t>cooasobien@cooasobien.org</t>
  </si>
  <si>
    <t>17005742024</t>
  </si>
  <si>
    <t>30300214</t>
  </si>
  <si>
    <t>IRMA</t>
  </si>
  <si>
    <t>GARZON</t>
  </si>
  <si>
    <t>COOASOBIEN@COOASOBIEN.ORG</t>
  </si>
  <si>
    <t>3117690283</t>
  </si>
  <si>
    <t>24646323</t>
  </si>
  <si>
    <t>COORDINADOR (A) CENTRO ZONAL DEL CAFÉ</t>
  </si>
  <si>
    <t>https://community.secop.gov.co/Public/Tendering/OpportunityDetail/Index?noticeUID=CO1.NTC.7252001&amp;isFromPublicArea=True&amp;isModal=False</t>
  </si>
  <si>
    <t>9726;2725;76024;</t>
  </si>
  <si>
    <t>597124;2725;9526;</t>
  </si>
  <si>
    <t>17005732024</t>
  </si>
  <si>
    <t>30327893</t>
  </si>
  <si>
    <t>https://community.secop.gov.co/Public/Tendering/OpportunityDetail/Index?noticeUID=CO1.NTC.7233840&amp;isFromPublicArea=True&amp;isModal=False</t>
  </si>
  <si>
    <t>925;926;79124;</t>
  </si>
  <si>
    <t>322324;925;926;</t>
  </si>
  <si>
    <t>ASOCIACIÓN DE PADRES DE FAMILIA HOGARES COMUNITARIOS DE BIENESTAR VILLAFUNDADORES</t>
  </si>
  <si>
    <t>800169846</t>
  </si>
  <si>
    <t>50318</t>
  </si>
  <si>
    <t xml:space="preserve">Guamal </t>
  </si>
  <si>
    <t>CL 6 N 2 45 LAS VILLAS</t>
  </si>
  <si>
    <t>6651658</t>
  </si>
  <si>
    <t>CL 8 N 2 10  LAS VILLAS</t>
  </si>
  <si>
    <t>asociacionvillafundadores@gmail.com</t>
  </si>
  <si>
    <t>50006502024</t>
  </si>
  <si>
    <t>40316035</t>
  </si>
  <si>
    <t>marthavasquezamaya@hotmail.com</t>
  </si>
  <si>
    <t>3208036098</t>
  </si>
  <si>
    <t>40316546</t>
  </si>
  <si>
    <t>ARIZA</t>
  </si>
  <si>
    <t>CUBIDES</t>
  </si>
  <si>
    <t>3132787472</t>
  </si>
  <si>
    <t>CRISTINAARIZA1979@GMAIL.COM</t>
  </si>
  <si>
    <t>https://community.secop.gov.co/Public/Tendering/OpportunityDetail/Index?noticeUID=CO1.NTC.7257570&amp;isFromPublicArea=True&amp;isModal=true&amp;asPopupView=true</t>
  </si>
  <si>
    <t>26025;6126;238324;</t>
  </si>
  <si>
    <t>802224;16825;</t>
  </si>
  <si>
    <t>05019102024</t>
  </si>
  <si>
    <t>https://community.secop.gov.co/Public/Tendering/OpportunityDetail/Index?noticeUID=CO1.NTC.7257496&amp;isFromPublicArea=True&amp;isModal=true&amp;asPopupView=true</t>
  </si>
  <si>
    <t>6226;25025;240324;</t>
  </si>
  <si>
    <t>802324;15825;6226;</t>
  </si>
  <si>
    <t>05019112024</t>
  </si>
  <si>
    <t>https://community.secop.gov.co/Public/Tendering/OpportunityDetail/Index?noticeUID=CO1.NTC.7257198&amp;isFromPublicArea=True&amp;isModal=False</t>
  </si>
  <si>
    <t>9825;60924;7526;</t>
  </si>
  <si>
    <t>354724;9825;</t>
  </si>
  <si>
    <t>86004102024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</si>
  <si>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</t>
  </si>
  <si>
    <t>69055369</t>
  </si>
  <si>
    <t>MAYORAL</t>
  </si>
  <si>
    <t>COORDINADOR (A) CENTRO ZONAL PUERTO ASIS</t>
  </si>
  <si>
    <t>https://community.secop.gov.co/Public/Tendering/OpportunityDetail/Index?noticeUID=CO1.NTC.7233290&amp;isFromPublicArea=True&amp;isModal=False</t>
  </si>
  <si>
    <t>1325;102624;726;</t>
  </si>
  <si>
    <t>535124;1325;726;</t>
  </si>
  <si>
    <t>ASOCIACIÓN DE PADRES USUARIOS Y MADRES COMUNITARIAS MIS NUEVAS TRAVESURAS</t>
  </si>
  <si>
    <t>901818315</t>
  </si>
  <si>
    <t>52</t>
  </si>
  <si>
    <t>Nariño</t>
  </si>
  <si>
    <t>52001</t>
  </si>
  <si>
    <t>Pasto</t>
  </si>
  <si>
    <t>CL CL SEXTA A N    BARRIO GRANADA 12 29</t>
  </si>
  <si>
    <t>7304855</t>
  </si>
  <si>
    <t>misnuevastravesuras.091@gmail.com</t>
  </si>
  <si>
    <t>52009852024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</si>
  <si>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</t>
  </si>
  <si>
    <t>59836330</t>
  </si>
  <si>
    <t>LEGARDA</t>
  </si>
  <si>
    <t>QUINTANA</t>
  </si>
  <si>
    <t>3155363334</t>
  </si>
  <si>
    <t>30724623</t>
  </si>
  <si>
    <t>SANTACRUZ</t>
  </si>
  <si>
    <t>https://community.secop.gov.co/Public/Tendering/OpportunityDetail/Index?noticeUID=CO1.NTC.7249606&amp;isFromPublicArea=True&amp;isModal=False</t>
  </si>
  <si>
    <t>925;66124;5826;</t>
  </si>
  <si>
    <t>321124;925;5726;</t>
  </si>
  <si>
    <t>ASOCIACION DE PADRES DE FAMILIA DE LOS HOGARES COMUNITARIOS DE BIENESTAR LA CANDELARIA-DPTO DE SUCRE</t>
  </si>
  <si>
    <t>800137102</t>
  </si>
  <si>
    <t>70001</t>
  </si>
  <si>
    <t>Sincelejo</t>
  </si>
  <si>
    <t>KR 10 A 28 A 71 BR LA CANDELARIA</t>
  </si>
  <si>
    <t>2763047</t>
  </si>
  <si>
    <t>asolacandelaria@hotmail.com</t>
  </si>
  <si>
    <t>70005692024</t>
  </si>
  <si>
    <t>1102841003</t>
  </si>
  <si>
    <t>LAMBRAÑO</t>
  </si>
  <si>
    <t>3126781758</t>
  </si>
  <si>
    <t>64578036</t>
  </si>
  <si>
    <t>IRINA</t>
  </si>
  <si>
    <t>ESTHER</t>
  </si>
  <si>
    <t>ORDOÑEZ</t>
  </si>
  <si>
    <t>HURTADO</t>
  </si>
  <si>
    <t>64697170</t>
  </si>
  <si>
    <t>MIRLEIS</t>
  </si>
  <si>
    <t>GARRIDO</t>
  </si>
  <si>
    <t>3176818057</t>
  </si>
  <si>
    <t>ASOLACANDELARIA@HOTMAIL.COM</t>
  </si>
  <si>
    <t>COORDINADOR (A) CENTRO ZONAL  SINCELEJO</t>
  </si>
  <si>
    <t>https://community.secop.gov.co/Public/Tendering/OpportunityDetail/Index?noticeUID=CO1.NTC.7233923&amp;isFromPublicArea=True&amp;isModal=False</t>
  </si>
  <si>
    <t>1026;78924;1025;</t>
  </si>
  <si>
    <t>322424;1025;1026;</t>
  </si>
  <si>
    <t>50006532024</t>
  </si>
  <si>
    <t>https://community.secop.gov.co/Public/Tendering/OpportunityDetail/Index?noticeUID=CO1.NTC.7263854&amp;isFromPublicArea=True&amp;isModal=true&amp;asPopupView=true</t>
  </si>
  <si>
    <t>7926;27425;240924;</t>
  </si>
  <si>
    <t>803124;18325;7926;</t>
  </si>
  <si>
    <t>05019282024</t>
  </si>
  <si>
    <t>https://community.secop.gov.co/Public/Tendering/OpportunityDetail/Index?noticeUID=CO1.NTC.7262467&amp;isFromPublicArea=True&amp;isModal=true&amp;asPopupView=true</t>
  </si>
  <si>
    <t>7726;27325;240624;</t>
  </si>
  <si>
    <t>802624;18225;7726;</t>
  </si>
  <si>
    <t>FUNDACIÓN SURTIETNIAS</t>
  </si>
  <si>
    <t>900352959</t>
  </si>
  <si>
    <t>KR 28 A 38 F 76 LA MILAGROSA</t>
  </si>
  <si>
    <t>5805307</t>
  </si>
  <si>
    <t>surtietnias20080@gmail.com</t>
  </si>
  <si>
    <t>05019262024</t>
  </si>
  <si>
    <t>11799567</t>
  </si>
  <si>
    <t>HERMENEGILDO</t>
  </si>
  <si>
    <t>VIERA</t>
  </si>
  <si>
    <t>3508521922</t>
  </si>
  <si>
    <t>https://community.secop.gov.co/Public/Tendering/OpportunityDetail/Index?noticeUID=CO1.NTC.7262847&amp;isFromPublicArea=True&amp;isModal=true&amp;asPopupView=true</t>
  </si>
  <si>
    <t>8526;26725;241724;</t>
  </si>
  <si>
    <t>804424;17825;8526;</t>
  </si>
  <si>
    <t>05019342024</t>
  </si>
  <si>
    <t>https://community.secop.gov.co/Public/Tendering/OpportunityDetail/Index?noticeUID=CO1.NTC.7263563&amp;isFromPublicArea=True&amp;isModal=true&amp;asPopupView=true</t>
  </si>
  <si>
    <t>8026;27525;241024;</t>
  </si>
  <si>
    <t>803324;18425;8026;</t>
  </si>
  <si>
    <t>FUNDACIÓN ALTO DEL ROSARIO</t>
  </si>
  <si>
    <t>823003096</t>
  </si>
  <si>
    <t>KR 14 A 5 B 23 ALTO DEL ROSARIO SINCELEJO</t>
  </si>
  <si>
    <t>2065836</t>
  </si>
  <si>
    <t>fundacionaltodelrosario@hotmail.com</t>
  </si>
  <si>
    <t>05019292024</t>
  </si>
  <si>
    <t>64559264</t>
  </si>
  <si>
    <t>BERTA</t>
  </si>
  <si>
    <t>bertaluzdiaz@hotmail.com</t>
  </si>
  <si>
    <t>3003531361</t>
  </si>
  <si>
    <t>1102820764</t>
  </si>
  <si>
    <t>LESSY</t>
  </si>
  <si>
    <t>3116990574</t>
  </si>
  <si>
    <t>COORDINACIONGFUNDADER@GMAIL.COM</t>
  </si>
  <si>
    <t>https://community.secop.gov.co/Public/Tendering/OpportunityDetail/Index?noticeUID=CO1.NTC.7262432&amp;isFromPublicArea=True&amp;isModal=true&amp;asPopupView=true</t>
  </si>
  <si>
    <t>8126;26125;241124;</t>
  </si>
  <si>
    <t>803524;16925;8126;</t>
  </si>
  <si>
    <t>05019302024</t>
  </si>
  <si>
    <t>https://community.secop.gov.co/Public/Tendering/OpportunityDetail/Index?noticeUID=CO1.NTC.7262505&amp;isFromPublicArea=True&amp;isModal=true&amp;asPopupView=true</t>
  </si>
  <si>
    <t>8226;26625;241224;</t>
  </si>
  <si>
    <t>803724;17725;</t>
  </si>
  <si>
    <t>05019312024</t>
  </si>
  <si>
    <t>https://community.secop.gov.co/Public/Tendering/OpportunityDetail/Index?noticeUID=CO1.NTC.7263028&amp;isFromPublicArea=True&amp;isModal=true&amp;asPopupView=true</t>
  </si>
  <si>
    <t>8326;27825;241324;</t>
  </si>
  <si>
    <t>803824;18725;8326;</t>
  </si>
  <si>
    <t>05019322024</t>
  </si>
  <si>
    <t>https://community.secop.gov.co/Public/Tendering/OpportunityDetail/Index?noticeUID=CO1.NTC.7261985&amp;isFromPublicArea=True&amp;isModal=true&amp;asPopupView=true</t>
  </si>
  <si>
    <t>9326;29425;243024;</t>
  </si>
  <si>
    <t>804624;19825;9326;</t>
  </si>
  <si>
    <t>05019422024</t>
  </si>
  <si>
    <t>https://community.secop.gov.co/Public/Tendering/OpportunityDetail/Index?noticeUID=CO1.NTC.7263155&amp;isFromPublicArea=True&amp;isModal=true&amp;asPopupView=true</t>
  </si>
  <si>
    <t>9426;26325;243124;</t>
  </si>
  <si>
    <t>804824;17425;9426;</t>
  </si>
  <si>
    <t>ASOCIACION UNIDOS POR LA INFANCIA ASUINFANCIA</t>
  </si>
  <si>
    <t>900140632</t>
  </si>
  <si>
    <t>CL 111 70 135</t>
  </si>
  <si>
    <t>4671589</t>
  </si>
  <si>
    <t>asuinfanciaprogramasicbf@gmail.com</t>
  </si>
  <si>
    <t>05019432024</t>
  </si>
  <si>
    <t>71645285</t>
  </si>
  <si>
    <t>HUMBERTO</t>
  </si>
  <si>
    <t>ELIAS</t>
  </si>
  <si>
    <t>ECHAVARRIA</t>
  </si>
  <si>
    <t>rep.legal@suinfancia.org</t>
  </si>
  <si>
    <t>3127687825</t>
  </si>
  <si>
    <t>43551112</t>
  </si>
  <si>
    <t>ALEXANDRA</t>
  </si>
  <si>
    <t>VELEZ</t>
  </si>
  <si>
    <t>RESTREPO</t>
  </si>
  <si>
    <t>3122928269</t>
  </si>
  <si>
    <t>DIR.ADTVASUINFANCIA@GMAIL.COM</t>
  </si>
  <si>
    <t>https://community.secop.gov.co/Public/Tendering/OpportunityDetail/Index?noticeUID=CO1.NTC.7262413&amp;isFromPublicArea=True&amp;isModal=true&amp;asPopupView=true</t>
  </si>
  <si>
    <t>9526;29525;243224;</t>
  </si>
  <si>
    <t>804924;19925;9526;</t>
  </si>
  <si>
    <t>FUNDACION FUTURO CENTRADO</t>
  </si>
  <si>
    <t>901472356</t>
  </si>
  <si>
    <t>CL 18 B 23 27</t>
  </si>
  <si>
    <t>fundacionfuturocentrado@gmail.com</t>
  </si>
  <si>
    <t>05019442024</t>
  </si>
  <si>
    <t>1077442746</t>
  </si>
  <si>
    <t>ERICK</t>
  </si>
  <si>
    <t>TELLO</t>
  </si>
  <si>
    <t>erijote@gmail.com</t>
  </si>
  <si>
    <t>3112868908</t>
  </si>
  <si>
    <t>https://community.secop.gov.co/Public/Tendering/OpportunityDetail/Index?noticeUID=CO1.NTC.7262953&amp;isFromPublicArea=True&amp;isModal=true&amp;asPopupView=true</t>
  </si>
  <si>
    <t>28925;241924;8726;</t>
  </si>
  <si>
    <t>803224;19425;8726;</t>
  </si>
  <si>
    <t>CORPORACIÓN ESCUELA EMPRESARIAL DE EDUCACIÓN</t>
  </si>
  <si>
    <t>811022174</t>
  </si>
  <si>
    <t>CL 52 39 56</t>
  </si>
  <si>
    <t>2172690</t>
  </si>
  <si>
    <t>EEE@EEE.EDU.CO</t>
  </si>
  <si>
    <t>05019362024</t>
  </si>
  <si>
    <t>7/01/2025</t>
  </si>
  <si>
    <t>42963281</t>
  </si>
  <si>
    <t>CADAVID</t>
  </si>
  <si>
    <t>FERNANDEZ</t>
  </si>
  <si>
    <t>3113102567</t>
  </si>
  <si>
    <t>1094955269</t>
  </si>
  <si>
    <t>RICARDO</t>
  </si>
  <si>
    <t>COORDINADOR (A) CENTRO ZONAL LA MESETA</t>
  </si>
  <si>
    <t>https://community.secop.gov.co/Public/Tendering/OpportunityDetail/Index?noticeUID=CO1.NTC.7262873&amp;isFromPublicArea=True&amp;isModal=true&amp;asPopupView=true</t>
  </si>
  <si>
    <t>9026;29125;242324;</t>
  </si>
  <si>
    <t>803924;19625;9026;</t>
  </si>
  <si>
    <t>FUNDACIÓN LOS FLAMINGOS</t>
  </si>
  <si>
    <t>900072094</t>
  </si>
  <si>
    <t>KR 15 21 60 BARRIO LA PAJUELA</t>
  </si>
  <si>
    <t>2813894</t>
  </si>
  <si>
    <t>funlosflamingos@gmail.com</t>
  </si>
  <si>
    <t>05019392024</t>
  </si>
  <si>
    <t>64570133</t>
  </si>
  <si>
    <t>representantelosflamingos@gmail.com</t>
  </si>
  <si>
    <t>3016528534</t>
  </si>
  <si>
    <t>32351061</t>
  </si>
  <si>
    <t>MADERO</t>
  </si>
  <si>
    <t>3012138824</t>
  </si>
  <si>
    <t>REPRESENTATELOSFLAMINGOS@GMAIL.COM</t>
  </si>
  <si>
    <t>COORDINADOR (A) CENTRO ZONAL PORCE NUS</t>
  </si>
  <si>
    <t>https://community.secop.gov.co/Public/Tendering/OpportunityDetail/Index?noticeUID=CO1.NTC.7262774&amp;isFromPublicArea=True&amp;isModal=true&amp;asPopupView=true</t>
  </si>
  <si>
    <t>9726;28025;243724;</t>
  </si>
  <si>
    <t>805424;18825;9726;</t>
  </si>
  <si>
    <t>FUNDACION AFROVIDA, CALIDAD DE VIDA PARA TODOS</t>
  </si>
  <si>
    <t>900612763</t>
  </si>
  <si>
    <t>CL 44 94 C 60  INT 212</t>
  </si>
  <si>
    <t>4126948</t>
  </si>
  <si>
    <t>fundacionafrovida@live.com</t>
  </si>
  <si>
    <t>05019462024</t>
  </si>
  <si>
    <t>11810371</t>
  </si>
  <si>
    <t>FEDERICO</t>
  </si>
  <si>
    <t>3134400936</t>
  </si>
  <si>
    <t>35893605</t>
  </si>
  <si>
    <t>OLGAGARCESM_1010@HOTMAIL.COM</t>
  </si>
  <si>
    <t>https://community.secop.gov.co/Public/Tendering/OpportunityDetail/Index?noticeUID=CO1.NTC.7263314&amp;isFromPublicArea=True&amp;isModal=true&amp;asPopupView=true</t>
  </si>
  <si>
    <t>126;26525;243624;</t>
  </si>
  <si>
    <t>805324;17625;126;</t>
  </si>
  <si>
    <t>05019472024</t>
  </si>
  <si>
    <t>8/01/2025</t>
  </si>
  <si>
    <t>https://community.secop.gov.co/Public/Tendering/OpportunityDetail/Index?noticeUID=CO1.NTC.7263711&amp;isFromPublicArea=True&amp;isModal=true&amp;asPopupView=true</t>
  </si>
  <si>
    <t>10426;27625;244724;</t>
  </si>
  <si>
    <t>802724;18525;10426;</t>
  </si>
  <si>
    <t>05019542024</t>
  </si>
  <si>
    <t>https://community.secop.gov.co/Public/Tendering/OpportunityDetail/Index?noticeUID=CO1.NTC.7261990&amp;isFromPublicArea=True&amp;isModal=true&amp;asPopupView=true</t>
  </si>
  <si>
    <t>8826;26225;242024;</t>
  </si>
  <si>
    <t>803424;17025;8826;</t>
  </si>
  <si>
    <t>05019372024</t>
  </si>
  <si>
    <t>32560199</t>
  </si>
  <si>
    <t>MOLINA</t>
  </si>
  <si>
    <t>COORDINADOR (A) CENTRO ZONAL Nº 10 OCCIDENTE</t>
  </si>
  <si>
    <t>https://community.secop.gov.co/Public/Tendering/OpportunityDetail/Index?noticeUID=CO1.NTC.7262455&amp;isFromPublicArea=True&amp;isModal=true&amp;asPopupView=true</t>
  </si>
  <si>
    <t>9626;27125;243524;</t>
  </si>
  <si>
    <t>805524;18125;9626;</t>
  </si>
  <si>
    <t>05019452024</t>
  </si>
  <si>
    <t>https://community.secop.gov.co/Public/Tendering/OpportunityDetail/Index?noticeUID=CO1.NTC.7261861&amp;isFromPublicArea=True&amp;isModal=true&amp;asPopupView=true</t>
  </si>
  <si>
    <t>9226;29725;242724;</t>
  </si>
  <si>
    <t>804324;20125;</t>
  </si>
  <si>
    <t>05019412024</t>
  </si>
  <si>
    <t>https://community.secop.gov.co/Public/Tendering/OpportunityDetail/Index?noticeUID=CO1.NTC.7262278&amp;isFromPublicArea=True&amp;isModal=true&amp;asPopupView=true</t>
  </si>
  <si>
    <t>9926;27025;244024;</t>
  </si>
  <si>
    <t>805024;18025;</t>
  </si>
  <si>
    <t>05019492024</t>
  </si>
  <si>
    <t>https://community.secop.gov.co/Public/Tendering/OpportunityDetail/Index?noticeUID=CO1.NTC.7262419&amp;isFromPublicArea=True&amp;isModal=true&amp;asPopupView=true</t>
  </si>
  <si>
    <t>10026;26425;244124;</t>
  </si>
  <si>
    <t>804724;17525;</t>
  </si>
  <si>
    <t>05019502024</t>
  </si>
  <si>
    <t>https://community.secop.gov.co/Public/Tendering/OpportunityDetail/Index?noticeUID=CO1.NTC.7263566&amp;isFromPublicArea=True&amp;isModal=true&amp;asPopupView=true</t>
  </si>
  <si>
    <t>10326;28825;244424;</t>
  </si>
  <si>
    <t>802924;19325;10326;</t>
  </si>
  <si>
    <t>05019532024</t>
  </si>
  <si>
    <t>https://community.secop.gov.co/Public/Tendering/OpportunityDetail/Index?noticeUID=CO1.NTC.7262883&amp;isFromPublicArea=True&amp;isModal=true&amp;asPopupView=true</t>
  </si>
  <si>
    <t>27725;240824;7826;</t>
  </si>
  <si>
    <t>802824;18625;7826;</t>
  </si>
  <si>
    <t>05019272024</t>
  </si>
  <si>
    <t>https://community.secop.gov.co/Public/Tendering/OpportunityDetail/Index?noticeUID=CO1.NTC.7263258&amp;isFromPublicArea=True&amp;isModal=true&amp;asPopupView=true</t>
  </si>
  <si>
    <t>9826;28625;243824;</t>
  </si>
  <si>
    <t>805224;19225;9826;</t>
  </si>
  <si>
    <t>05019482024</t>
  </si>
  <si>
    <t>https://community.secop.gov.co/Public/Tendering/OpportunityDetail/Index?noticeUID=CO1.NTC.7262944&amp;isFromPublicArea=True&amp;isModal=true&amp;asPopupView=true</t>
  </si>
  <si>
    <t>8426;28425;241624;</t>
  </si>
  <si>
    <t>804124;8426;</t>
  </si>
  <si>
    <t>05019332024</t>
  </si>
  <si>
    <t>https://community.secop.gov.co/Public/Tendering/OpportunityDetail/Index?noticeUID=CO1.NTC.7262562&amp;isFromPublicArea=True&amp;isModal=true&amp;asPopupView=true</t>
  </si>
  <si>
    <t>8626;8626;28225;241824;</t>
  </si>
  <si>
    <t>803024;8626;</t>
  </si>
  <si>
    <t>FUNDACION EDUCATIVA SOY PAZ</t>
  </si>
  <si>
    <t>901376433</t>
  </si>
  <si>
    <t>05873</t>
  </si>
  <si>
    <t xml:space="preserve">Vigia Del Fuerte </t>
  </si>
  <si>
    <t>KR 4 19 03</t>
  </si>
  <si>
    <t>8678030</t>
  </si>
  <si>
    <t>fuedupaz@gmail.com</t>
  </si>
  <si>
    <t>05019352024</t>
  </si>
  <si>
    <t>12020672</t>
  </si>
  <si>
    <t>HAIVER</t>
  </si>
  <si>
    <t>haiwer22@gmail.com</t>
  </si>
  <si>
    <t>3146700210</t>
  </si>
  <si>
    <t>https://community.secop.gov.co/Public/Tendering/OpportunityDetail/Index?noticeUID=CO1.NTC.7263400&amp;isFromPublicArea=True&amp;isModal=true&amp;asPopupView=true</t>
  </si>
  <si>
    <t>8926;29025;242224;</t>
  </si>
  <si>
    <t>803624;19525;8926;</t>
  </si>
  <si>
    <t>05019382024</t>
  </si>
  <si>
    <t>https://community.secop.gov.co/Public/Tendering/OpportunityDetail/Index?noticeUID=CO1.NTC.7262121&amp;isFromPublicArea=True&amp;isModal=true&amp;asPopupView=true</t>
  </si>
  <si>
    <t>29325;242424;9126;</t>
  </si>
  <si>
    <t>804224;19725;9126;</t>
  </si>
  <si>
    <t>05019402024</t>
  </si>
  <si>
    <t>https://community.secop.gov.co/Public/Tendering/OpportunityDetail/Index?noticeUID=CO1.NTC.7262679&amp;isFromPublicArea=True&amp;isModal=true&amp;asPopupView=true</t>
  </si>
  <si>
    <t>10126;26825;244224;</t>
  </si>
  <si>
    <t>804524;17925;</t>
  </si>
  <si>
    <t>05019512024</t>
  </si>
  <si>
    <t>https://community.secop.gov.co/Public/Tendering/OpportunityDetail/Index?noticeUID=CO1.NTC.7263134&amp;isFromPublicArea=True&amp;isModal=true&amp;asPopupView=true</t>
  </si>
  <si>
    <t>28525;10226;244324;</t>
  </si>
  <si>
    <t>804024;10226;</t>
  </si>
  <si>
    <t>05019522024</t>
  </si>
  <si>
    <t>https://community.secop.gov.co/Public/Tendering/OpportunityDetail/Index?noticeUID=CO1.NTC.7262917&amp;isFromPublicArea=True&amp;isModal=true&amp;asPopupView=true</t>
  </si>
  <si>
    <t>7626;29625;240524;</t>
  </si>
  <si>
    <t>802524;20025;7626;</t>
  </si>
  <si>
    <t>05019252024</t>
  </si>
  <si>
    <t>98575808</t>
  </si>
  <si>
    <t>ADOLFO</t>
  </si>
  <si>
    <t>LEON</t>
  </si>
  <si>
    <t>https://community.secop.gov.co/Public/Tendering/OpportunityDetail/Index?noticeUID=CO1.NTC.7247744&amp;isFromPublicArea=True&amp;isModal=False</t>
  </si>
  <si>
    <t>126624;26526;21625;</t>
  </si>
  <si>
    <t>373324;11525;16726;</t>
  </si>
  <si>
    <t>ASOCIACION DE PADRES DE HOGARES DE BIENESTAR DEL MUNICIPIO DE ARATOCA</t>
  </si>
  <si>
    <t>804006991</t>
  </si>
  <si>
    <t>68</t>
  </si>
  <si>
    <t>Santander</t>
  </si>
  <si>
    <t>68051</t>
  </si>
  <si>
    <t>Aratoca</t>
  </si>
  <si>
    <t>TV 3 N 8 30  BARRIO MIRAFLORES</t>
  </si>
  <si>
    <t>1766514</t>
  </si>
  <si>
    <t>aphbaratoca2021@gmail.com</t>
  </si>
  <si>
    <t>68009762024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</si>
  <si>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</si>
  <si>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27978361</t>
  </si>
  <si>
    <t>TERESA</t>
  </si>
  <si>
    <t>jonaparadi@gmail.com</t>
  </si>
  <si>
    <t>3134585129</t>
  </si>
  <si>
    <t>1100958845</t>
  </si>
  <si>
    <t>PAULA</t>
  </si>
  <si>
    <t>DELGADO</t>
  </si>
  <si>
    <t>27978595</t>
  </si>
  <si>
    <t>7242695</t>
  </si>
  <si>
    <t>IRUEDABARRAGAN@GMAIL.COM</t>
  </si>
  <si>
    <t>COORDINADOR (A) CENTRO ZONAL SAN GIL</t>
  </si>
  <si>
    <t>https://community.secop.gov.co/Public/Tendering/OpportunityDetail/Index?noticeUID=CO1.NTC.7257247&amp;isFromPublicArea=True&amp;isModal=False</t>
  </si>
  <si>
    <t>9026;76224;3025;</t>
  </si>
  <si>
    <t>597424;3025;9026;</t>
  </si>
  <si>
    <t>FUNDACION SEMILLAS PARA LA PAZ</t>
  </si>
  <si>
    <t>901092473</t>
  </si>
  <si>
    <t>11</t>
  </si>
  <si>
    <t>Bogota D.C.</t>
  </si>
  <si>
    <t>11001</t>
  </si>
  <si>
    <t>Bogota, D.C.</t>
  </si>
  <si>
    <t>KR 77 36 A 64</t>
  </si>
  <si>
    <t>4699720</t>
  </si>
  <si>
    <t>ssemillas2014@hotmail.com</t>
  </si>
  <si>
    <t>17005752024</t>
  </si>
  <si>
    <t>1090393106</t>
  </si>
  <si>
    <t>SUSAN</t>
  </si>
  <si>
    <t>RIAÑO</t>
  </si>
  <si>
    <t>financierasemillasut@gmail.com</t>
  </si>
  <si>
    <t>3102431150</t>
  </si>
  <si>
    <t>30385643</t>
  </si>
  <si>
    <t>AVILES</t>
  </si>
  <si>
    <t>https://community.secop.gov.co/Public/Tendering/OpportunityDetail/Index?noticeUID=CO1.NTC.7262325&amp;isFromPublicArea=True&amp;isModal=False</t>
  </si>
  <si>
    <t>45324;1725;1226;</t>
  </si>
  <si>
    <t>172924;1725;526;</t>
  </si>
  <si>
    <t>FUNDACION VALLE SOCIAL</t>
  </si>
  <si>
    <t>901490724</t>
  </si>
  <si>
    <t>76</t>
  </si>
  <si>
    <t xml:space="preserve">Valle Del Cauca </t>
  </si>
  <si>
    <t>76001</t>
  </si>
  <si>
    <t>Cali</t>
  </si>
  <si>
    <t>CL 51 NORTE 6 N 37</t>
  </si>
  <si>
    <t>fundacionvallesocialcontract@gmail.com</t>
  </si>
  <si>
    <t>18003842024</t>
  </si>
  <si>
    <t>31970970</t>
  </si>
  <si>
    <t>SARA</t>
  </si>
  <si>
    <t>CARDOZO</t>
  </si>
  <si>
    <t>fundacionvallesocial@gmail.com</t>
  </si>
  <si>
    <t>3196530665</t>
  </si>
  <si>
    <t>34984618</t>
  </si>
  <si>
    <t>MARGOTH</t>
  </si>
  <si>
    <t>OLASCUAGA</t>
  </si>
  <si>
    <t>https://community.secop.gov.co/Public/Tendering/OpportunityDetail/Index?noticeUID=CO1.NTC.7261732&amp;isFromPublicArea=True&amp;isModal=False</t>
  </si>
  <si>
    <t>45624;1425;926;</t>
  </si>
  <si>
    <t>172624;1425;226;</t>
  </si>
  <si>
    <t>FUNDACION ACUDES</t>
  </si>
  <si>
    <t>900867219</t>
  </si>
  <si>
    <t>KR 38 D OESTE 1 116 BARRIO SANTA ISABEL</t>
  </si>
  <si>
    <t>4452585</t>
  </si>
  <si>
    <t>acudesfundacion@gmail.com</t>
  </si>
  <si>
    <t>18003812024</t>
  </si>
  <si>
    <t>1193481608</t>
  </si>
  <si>
    <t>3016391116</t>
  </si>
  <si>
    <t>https://community.secop.gov.co/Public/Tendering/OpportunityDetail/Index?noticeUID=CO1.NTC.7261738&amp;isFromPublicArea=True&amp;isModal=False</t>
  </si>
  <si>
    <t>1625;1026;45424;1026;</t>
  </si>
  <si>
    <t>172824;326;</t>
  </si>
  <si>
    <t>18003822024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</si>
  <si>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</si>
  <si>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>26630768</t>
  </si>
  <si>
    <t>MARISOL</t>
  </si>
  <si>
    <t>CLAROS</t>
  </si>
  <si>
    <t>COORDINADOR (A) CENTRO ZONAL BELEN DE LOS ANDAQUIE</t>
  </si>
  <si>
    <t>https://community.secop.gov.co/Public/Tendering/OpportunityDetail/Index?noticeUID=CO1.NTC.7261755&amp;isFromPublicArea=True&amp;isModal=False</t>
  </si>
  <si>
    <t>1525;45724;1126;</t>
  </si>
  <si>
    <t>172724;1525;</t>
  </si>
  <si>
    <t>18003832024</t>
  </si>
  <si>
    <t>1117526525</t>
  </si>
  <si>
    <t>YERALDY</t>
  </si>
  <si>
    <t>PIMENTEL</t>
  </si>
  <si>
    <t>POLO</t>
  </si>
  <si>
    <t>COORDINADOR (A) CENTRO ZONAL PUERTO RICO REGIONAL</t>
  </si>
  <si>
    <t>https://community.secop.gov.co/Public/Tendering/OpportunityDetail/Index?noticeUID=CO1.NTC.7251442&amp;isFromPublicArea=True&amp;isModal=False</t>
  </si>
  <si>
    <t>3026;3025;84824;</t>
  </si>
  <si>
    <t>431324;3025;</t>
  </si>
  <si>
    <t>FUNDACION FUNSOCIAL FAMILIA Y TU</t>
  </si>
  <si>
    <t>900299281</t>
  </si>
  <si>
    <t>41</t>
  </si>
  <si>
    <t>Huila</t>
  </si>
  <si>
    <t>41359</t>
  </si>
  <si>
    <t>Isnos</t>
  </si>
  <si>
    <t>KR 6 5 A 52</t>
  </si>
  <si>
    <t>famituisnos09@yahoo.es</t>
  </si>
  <si>
    <t>41006892024</t>
  </si>
  <si>
    <t>36113811</t>
  </si>
  <si>
    <t>ROSALBA</t>
  </si>
  <si>
    <t>COLLAZOS</t>
  </si>
  <si>
    <t>ROSYCOORD.1@HOTMAIL.COM</t>
  </si>
  <si>
    <t>3115879371</t>
  </si>
  <si>
    <t>1083911916</t>
  </si>
  <si>
    <t>LEIDY</t>
  </si>
  <si>
    <t>VILLARREAL</t>
  </si>
  <si>
    <t>ROSYCOORD1@HOTMAIL.COM</t>
  </si>
  <si>
    <t>COORDINADOR (A) CENTRO ZONAL PITALITO</t>
  </si>
  <si>
    <t>https://community.secop.gov.co/Public/Tendering/OpportunityDetail/Index?noticeUID=CO1.NTC.7233875&amp;isFromPublicArea=True&amp;isModal=False</t>
  </si>
  <si>
    <t>1525;1526;79324;</t>
  </si>
  <si>
    <t>322924;1525;1526;</t>
  </si>
  <si>
    <t>ASOCIACION DE PADRES DE FAMILIA HOGARES COMUNITARIOS  DE BIENESTAR ANDES ALGARROBO DEL MUNICIPIO DE SAN MARTIN</t>
  </si>
  <si>
    <t>800135278</t>
  </si>
  <si>
    <t>CL 5 3 118    BARRIO FUNDADORES</t>
  </si>
  <si>
    <t>3123872</t>
  </si>
  <si>
    <t>informacion.rl@asoandesalgarrobo.org</t>
  </si>
  <si>
    <t>50006572024</t>
  </si>
  <si>
    <t>1121879314</t>
  </si>
  <si>
    <t>ELKIN</t>
  </si>
  <si>
    <t>elkin.leon2410@gmail.com</t>
  </si>
  <si>
    <t>3124261407</t>
  </si>
  <si>
    <t>1121842343</t>
  </si>
  <si>
    <t>VELOZA</t>
  </si>
  <si>
    <t>3115674293</t>
  </si>
  <si>
    <t>TSOLUCIONESAF@GMAIL.COM</t>
  </si>
  <si>
    <t>https://community.secop.gov.co/Public/Tendering/OpportunityDetail/Index?noticeUID=CO1.NTC.7248396&amp;isFromPublicArea=True&amp;isModal=False</t>
  </si>
  <si>
    <t>129524;27226;21525;</t>
  </si>
  <si>
    <t>372824;11425;17426;</t>
  </si>
  <si>
    <t>ASOCIACION DE PADRES DE HOGARES DE BIENESTAR AÑO 2000 CHARALA</t>
  </si>
  <si>
    <t>804006932</t>
  </si>
  <si>
    <t>68167</t>
  </si>
  <si>
    <t>Charala</t>
  </si>
  <si>
    <t>CL 20 16 22  BR COMUNEROS</t>
  </si>
  <si>
    <t>7257844</t>
  </si>
  <si>
    <t>aphbcharala@hotmail.com</t>
  </si>
  <si>
    <t>68009792024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</si>
  <si>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</si>
  <si>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28098401</t>
  </si>
  <si>
    <t>anamariav66@gmail.com</t>
  </si>
  <si>
    <t>3144635294</t>
  </si>
  <si>
    <t>63368020</t>
  </si>
  <si>
    <t>EDILSE</t>
  </si>
  <si>
    <t>MENDEZ</t>
  </si>
  <si>
    <t>3134969522</t>
  </si>
  <si>
    <t>APHBCHARALA@HOTMAIL.COM</t>
  </si>
  <si>
    <t>https://community.secop.gov.co/Public/Tendering/OpportunityDetail/Index?noticeUID=CO1.NTC.7248388&amp;isFromPublicArea=True&amp;isModal=False</t>
  </si>
  <si>
    <t>126824;22025;27026;</t>
  </si>
  <si>
    <t>372924;11925;17226;</t>
  </si>
  <si>
    <t>ASOCIACION DE PADRES HOGARES DE BIENESTAR LA INDUSTRIAL Y OTROS</t>
  </si>
  <si>
    <t>800141315</t>
  </si>
  <si>
    <t>68679</t>
  </si>
  <si>
    <t>San Gil</t>
  </si>
  <si>
    <t>CL 27B 3 30</t>
  </si>
  <si>
    <t>7236597</t>
  </si>
  <si>
    <t>aphblaindustrial@hotmail.com</t>
  </si>
  <si>
    <t>68009782024</t>
  </si>
  <si>
    <t>1100969810</t>
  </si>
  <si>
    <t>ANYEL</t>
  </si>
  <si>
    <t>anyeldanielavargasayala@gmail.com</t>
  </si>
  <si>
    <t>3132779226</t>
  </si>
  <si>
    <t>37889594</t>
  </si>
  <si>
    <t>LIDIA</t>
  </si>
  <si>
    <t>CARRIZOSA</t>
  </si>
  <si>
    <t>7243456</t>
  </si>
  <si>
    <t>ALDIAZ4@HOTMAIL.COM</t>
  </si>
  <si>
    <t>https://community.secop.gov.co/Public/Tendering/OpportunityDetail/Index?noticeUID=CO1.NTC.7233872&amp;isFromPublicArea=True&amp;isModal=False</t>
  </si>
  <si>
    <t>1425;79224;1426;</t>
  </si>
  <si>
    <t>322824;1425;1426;</t>
  </si>
  <si>
    <t>50006542024</t>
  </si>
  <si>
    <t>https://community.secop.gov.co/Public/Tendering/OpportunityDetail/Index?noticeUID=CO1.NTC.7234169&amp;isFromPublicArea=True&amp;isModal=False</t>
  </si>
  <si>
    <t>79824;2026;2025;</t>
  </si>
  <si>
    <t>323424;2025;</t>
  </si>
  <si>
    <t>50006622024</t>
  </si>
  <si>
    <t>https://community.secop.gov.co/Public/Tendering/OpportunityDetail/Index?noticeUID=CO1.NTC.7234145&amp;isFromPublicArea=True&amp;isModal=False</t>
  </si>
  <si>
    <t>1925;79524;1926;</t>
  </si>
  <si>
    <t>323324;1925;</t>
  </si>
  <si>
    <t>50006612024</t>
  </si>
  <si>
    <t>https://community.secop.gov.co/Public/Tendering/OpportunityDetail/Index?noticeUID=CO1.NTC.7258798&amp;isFromPublicArea=True&amp;isModal=False</t>
  </si>
  <si>
    <t>C-4602-1500-9-704080-4602020-02;C-4602-1500-9-704020-4602020-02;</t>
  </si>
  <si>
    <t>7925;108124;</t>
  </si>
  <si>
    <t>365924;4725;</t>
  </si>
  <si>
    <t>ASOCIACION DE PADRES DE USUARIOS OTRAS MODALIDADES DE ATENCION A LA PRIMERA INFANCIA Y MADRES COMUNITARIAS DE LOS HBC EL HOYAL C</t>
  </si>
  <si>
    <t>812002705</t>
  </si>
  <si>
    <t>ASOCIACION DE PADRES DE USUARIOS OTRAS MODALIDADES DE ATENCION A LA PRIMERA INFANCIA Y MADRES COMUNITARIAS DE LOS HBC EL HOYAL CRUZ DEL GUAYABO ALEMAN</t>
  </si>
  <si>
    <t>23</t>
  </si>
  <si>
    <t>Córdoba</t>
  </si>
  <si>
    <t>23670</t>
  </si>
  <si>
    <t>San Andres De Sotavento</t>
  </si>
  <si>
    <t>CL 2  4 170 VDA LAS GARDENIAS</t>
  </si>
  <si>
    <t>2825341</t>
  </si>
  <si>
    <t>omarisra73@gmail.com</t>
  </si>
  <si>
    <t>23007962024</t>
  </si>
  <si>
    <t>50876521</t>
  </si>
  <si>
    <t>OMARIS</t>
  </si>
  <si>
    <t>ROMERO</t>
  </si>
  <si>
    <t>ALMANZA</t>
  </si>
  <si>
    <t>OMARIS.ROMERO@HOTMAIL.COM</t>
  </si>
  <si>
    <t>3156231843</t>
  </si>
  <si>
    <t>3106427173</t>
  </si>
  <si>
    <t>1069470793</t>
  </si>
  <si>
    <t>ARCIA</t>
  </si>
  <si>
    <t>SAEZ</t>
  </si>
  <si>
    <t>3106427</t>
  </si>
  <si>
    <t>COORDINADOR CENTRO ZONAL SAN ANDRES DE SOTAVENTO</t>
  </si>
  <si>
    <t>https://community.secop.gov.co/Public/Tendering/OpportunityDetail/Index?noticeUID=CO1.NTC.7263130&amp;isFromPublicArea=True&amp;isModal=False</t>
  </si>
  <si>
    <t>C-4602-1500-9-704020-4602020-02;C-4602-1500-9-704080-4602020-02;</t>
  </si>
  <si>
    <t>15625;108524;</t>
  </si>
  <si>
    <t>370124;9125;</t>
  </si>
  <si>
    <t>FUNDACION ZENUES TRENZANDO FUTURO FUNDACION SOCIAL PARA EL DESARROLLO INTEGRAL COMUNITARIO</t>
  </si>
  <si>
    <t>900428382</t>
  </si>
  <si>
    <t>23815</t>
  </si>
  <si>
    <t>Tuchín</t>
  </si>
  <si>
    <t>KR 13 C 13 17</t>
  </si>
  <si>
    <t>7799133</t>
  </si>
  <si>
    <t>trenzandofuturo@gmail.com</t>
  </si>
  <si>
    <t>23008462024</t>
  </si>
  <si>
    <t>1196966224</t>
  </si>
  <si>
    <t>KEVIN</t>
  </si>
  <si>
    <t>MANUEL</t>
  </si>
  <si>
    <t>ANAYA</t>
  </si>
  <si>
    <t>3006573572</t>
  </si>
  <si>
    <t>3126668588</t>
  </si>
  <si>
    <t>TRENZANDOFUTURO@GMAIL.COM</t>
  </si>
  <si>
    <t>https://community.secop.gov.co/Public/Tendering/OpportunityDetail/Index?noticeUID=CO1.NTC.7261052&amp;isFromPublicArea=True&amp;isModal=False</t>
  </si>
  <si>
    <t>14925;108324;</t>
  </si>
  <si>
    <t>369524;8425;</t>
  </si>
  <si>
    <t>23008302024</t>
  </si>
  <si>
    <t>https://community.secop.gov.co/Public/Tendering/OpportunityDetail/Index?noticeUID=CO1.NTC.7259275&amp;isFromPublicArea=True&amp;isModal=False</t>
  </si>
  <si>
    <t>10725;108224;</t>
  </si>
  <si>
    <t>367724;6925;</t>
  </si>
  <si>
    <t>ASOCIACION DE PADRES DE FAMILIA O ACUDIENTES Y MADRES COMUNITARIASDE HOGARES COMUNITARIOS DE BIENESTAR EL HOYAL CRUZ DEL GUAYABO</t>
  </si>
  <si>
    <t>812004477</t>
  </si>
  <si>
    <t>CRA 2 1 136 VDA ALEMANIA</t>
  </si>
  <si>
    <t>nayibearroyoruiz@hotmail.com</t>
  </si>
  <si>
    <t>23008102024</t>
  </si>
  <si>
    <t>25914042</t>
  </si>
  <si>
    <t>NAYIBE</t>
  </si>
  <si>
    <t>DELCARMEN</t>
  </si>
  <si>
    <t>ARROYO</t>
  </si>
  <si>
    <t>NAYIBEARROYORUIZ@HOTMAIL.COM</t>
  </si>
  <si>
    <t>3145360029</t>
  </si>
  <si>
    <t>3114264838</t>
  </si>
  <si>
    <t>7770033</t>
  </si>
  <si>
    <t>https://community.secop.gov.co/Public/Tendering/OpportunityDetail/Index?noticeUID=CO1.NTC.7261996&amp;isFromPublicArea=True&amp;isModal=False</t>
  </si>
  <si>
    <t>15325;108024;</t>
  </si>
  <si>
    <t>369924;8825;</t>
  </si>
  <si>
    <t>ASOCIACION DE PADRES DE FAMILIA DEL HCB COROZALITO ARACHE SITIO VIEJO Y OTROS FAMI CHIMA</t>
  </si>
  <si>
    <t>812002719</t>
  </si>
  <si>
    <t>23168</t>
  </si>
  <si>
    <t>Chima</t>
  </si>
  <si>
    <t>3135900754</t>
  </si>
  <si>
    <t>asociacionchima20@gmail.com</t>
  </si>
  <si>
    <t>23008412024</t>
  </si>
  <si>
    <t>25894734</t>
  </si>
  <si>
    <t>EDILDA</t>
  </si>
  <si>
    <t>PINTO</t>
  </si>
  <si>
    <t>FAMISITIOVIEJO@HOTMAIL.COM</t>
  </si>
  <si>
    <t>EMIROBANDA@HOTMAIL.COM</t>
  </si>
  <si>
    <t>https://community.secop.gov.co/Public/Tendering/OpportunityDetail/Index?noticeUID=CO1.NTC.7249436&amp;isFromPublicArea=True&amp;isModal=False</t>
  </si>
  <si>
    <t>21225;129824;31226;</t>
  </si>
  <si>
    <t>372424;11125;20926;</t>
  </si>
  <si>
    <t>ASOCIACION DE PADRES DE HOGARES DE BIENESTAR MUNICIPIO DE  OIBA</t>
  </si>
  <si>
    <t>800149061</t>
  </si>
  <si>
    <t>68500</t>
  </si>
  <si>
    <t xml:space="preserve">Oiba </t>
  </si>
  <si>
    <t>CL 10 4 36</t>
  </si>
  <si>
    <t>7274750</t>
  </si>
  <si>
    <t>asociacionoiba@gmail.com</t>
  </si>
  <si>
    <t>68009862024</t>
  </si>
  <si>
    <t>52843826</t>
  </si>
  <si>
    <t>ALIX</t>
  </si>
  <si>
    <t>ASOCIACIONOIBA@GMAIL.COM</t>
  </si>
  <si>
    <t>3132090747</t>
  </si>
  <si>
    <t>1100962431</t>
  </si>
  <si>
    <t>YULY</t>
  </si>
  <si>
    <t>28268351</t>
  </si>
  <si>
    <t>PINZON</t>
  </si>
  <si>
    <t>7273942</t>
  </si>
  <si>
    <t>PINZONRA28@GMAIL.COM</t>
  </si>
  <si>
    <t>COORDINADOR (A) CENTRO ZONAL SOCORRO</t>
  </si>
  <si>
    <t>https://community.secop.gov.co/Public/Tendering/OpportunityDetail/Index?noticeUID=CO1.NTC.7251728&amp;isFromPublicArea=True&amp;isModal=False</t>
  </si>
  <si>
    <t>2826;125724;7525;</t>
  </si>
  <si>
    <t>569624;7525;</t>
  </si>
  <si>
    <t>ASOCIACION DE PADRES DE FAMILIA DE LOS HOGARES COMUNITARIOS DE BIENESTAR GUATEMALA</t>
  </si>
  <si>
    <t>800144559</t>
  </si>
  <si>
    <t>19</t>
  </si>
  <si>
    <t>Cauca</t>
  </si>
  <si>
    <t>19455</t>
  </si>
  <si>
    <t>Miranda</t>
  </si>
  <si>
    <t>VI CENTENARIO 0 0 CASA INORCA</t>
  </si>
  <si>
    <t>8475215</t>
  </si>
  <si>
    <t>asoguapimiranda@gmail.com</t>
  </si>
  <si>
    <t>19010422024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</si>
  <si>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
</t>
  </si>
  <si>
    <t>30238564</t>
  </si>
  <si>
    <t>ARISTIZABAL</t>
  </si>
  <si>
    <t>3042044240</t>
  </si>
  <si>
    <t>25288255</t>
  </si>
  <si>
    <t>NIDYA</t>
  </si>
  <si>
    <t>CAMACHO</t>
  </si>
  <si>
    <t>25531308</t>
  </si>
  <si>
    <t>FRANCY</t>
  </si>
  <si>
    <t>JIMENA</t>
  </si>
  <si>
    <t>3117023556</t>
  </si>
  <si>
    <t>FRANCYHOGARTOPOYIYO@HOTMAIL.COM</t>
  </si>
  <si>
    <t>PROFESIONAL ESPECIALIZADO CODIGO 2028 GRADO 19</t>
  </si>
  <si>
    <t>https://community.secop.gov.co/Public/Tendering/OpportunityDetail/Index?noticeUID=CO1.NTC.7248192&amp;isFromPublicArea=True&amp;isModal=False</t>
  </si>
  <si>
    <t>1226;121824;2525;</t>
  </si>
  <si>
    <t>565024;2525;1226;</t>
  </si>
  <si>
    <t>ASOCIACIÓN DE PADRES DE FAMILIA DE LOS HOGARES COMUNITARIOS DE BIENESTAR FAMILIAR PIAGUA</t>
  </si>
  <si>
    <t>900194434</t>
  </si>
  <si>
    <t>19256</t>
  </si>
  <si>
    <t xml:space="preserve">El Tambo </t>
  </si>
  <si>
    <t>CORREGIMIENTO DE PIAGUA</t>
  </si>
  <si>
    <t>8000000</t>
  </si>
  <si>
    <t>MADRESCOMUNITARIASPIAGUA2023@GMAIL.COM</t>
  </si>
  <si>
    <t>19010002024</t>
  </si>
  <si>
    <t>1061758631</t>
  </si>
  <si>
    <t>LULIGO</t>
  </si>
  <si>
    <t>madrescomunitariaspiagua@hotmail.com</t>
  </si>
  <si>
    <t>3137606570</t>
  </si>
  <si>
    <t>1061743463</t>
  </si>
  <si>
    <t>MAUREN</t>
  </si>
  <si>
    <t>LIZETH</t>
  </si>
  <si>
    <t>RENGIFO</t>
  </si>
  <si>
    <t>ZEMANATE</t>
  </si>
  <si>
    <t>1060871566</t>
  </si>
  <si>
    <t>3226879823</t>
  </si>
  <si>
    <t>ANDREA414@HOTMAIL.COM</t>
  </si>
  <si>
    <t>https://community.secop.gov.co/Public/Tendering/OpportunityDetail/Index?noticeUID=CO1.NTC.7248635&amp;isFromPublicArea=True&amp;isModal=False</t>
  </si>
  <si>
    <t>1326;120924;2625;</t>
  </si>
  <si>
    <t>565124;2625;1326;</t>
  </si>
  <si>
    <t>ASOCIACIÓN DE PADRES DE FAMILIA DE LOS HOGARES COMUNITARIOS DE BIENESTAR  LA SIERRA</t>
  </si>
  <si>
    <t>800160495</t>
  </si>
  <si>
    <t>19392</t>
  </si>
  <si>
    <t>La Sierra</t>
  </si>
  <si>
    <t>KR BARRIO CENTRO 3 5</t>
  </si>
  <si>
    <t>8255065</t>
  </si>
  <si>
    <t>lasierraicbf@gmail.com</t>
  </si>
  <si>
    <t>19010042024</t>
  </si>
  <si>
    <t>1058789699</t>
  </si>
  <si>
    <t>IMBACHI</t>
  </si>
  <si>
    <t>cruzimbachimonica@gmail.com</t>
  </si>
  <si>
    <t>3147664396</t>
  </si>
  <si>
    <t>32895871</t>
  </si>
  <si>
    <t>VERONICA</t>
  </si>
  <si>
    <t>CECILIA</t>
  </si>
  <si>
    <t>VIEDMA</t>
  </si>
  <si>
    <t>25279361</t>
  </si>
  <si>
    <t>MARIBEL</t>
  </si>
  <si>
    <t>URBANO</t>
  </si>
  <si>
    <t>3218908656</t>
  </si>
  <si>
    <t>WISDOMDAFE@GMAIL.COM</t>
  </si>
  <si>
    <t>https://community.secop.gov.co/Public/Tendering/OpportunityDetail/Index?noticeUID=CO1.NTC.7250637&amp;isFromPublicArea=True&amp;isModal=False</t>
  </si>
  <si>
    <t>120624;1726;3625;</t>
  </si>
  <si>
    <t>567824;3625;1726;</t>
  </si>
  <si>
    <t>ASOCIACION  DE LOS HOGARES COMUNITARIOS DE BIENESTAR VEREDA EL HOGAR</t>
  </si>
  <si>
    <t>800168122</t>
  </si>
  <si>
    <t>19548</t>
  </si>
  <si>
    <t>Piendamo - Tunia</t>
  </si>
  <si>
    <t>VEREDA LA FLORIDA</t>
  </si>
  <si>
    <t>8250118</t>
  </si>
  <si>
    <t>mariu.ro1982@gmail.com</t>
  </si>
  <si>
    <t>19010312024</t>
  </si>
  <si>
    <t>1033732139</t>
  </si>
  <si>
    <t>ZULIETH</t>
  </si>
  <si>
    <t>VIA</t>
  </si>
  <si>
    <t>elhogar2025hcb@gmail.com</t>
  </si>
  <si>
    <t>3117362702</t>
  </si>
  <si>
    <t>38975194</t>
  </si>
  <si>
    <t>SATIZABAL</t>
  </si>
  <si>
    <t>3177372572</t>
  </si>
  <si>
    <t>MARIU.RO1982@GMAIL.COM</t>
  </si>
  <si>
    <t>https://community.secop.gov.co/Public/Tendering/OpportunityDetail/Index?noticeUID=CO1.NTC.7248669&amp;isFromPublicArea=True&amp;isModal=False</t>
  </si>
  <si>
    <t>1826;121324;2725;</t>
  </si>
  <si>
    <t>565324;2725;</t>
  </si>
  <si>
    <t>ASOCIACION DE PADRES DE FAMILIA DE LOS HOGARES COMUNITARIOS DE BIENESTAR FAMILIAR VEREDA  EL MARQUEZ</t>
  </si>
  <si>
    <t>800159625</t>
  </si>
  <si>
    <t>19622</t>
  </si>
  <si>
    <t>Rosas</t>
  </si>
  <si>
    <t>VEREDA EL MARQUEZ</t>
  </si>
  <si>
    <t>8255004</t>
  </si>
  <si>
    <t>marquezicbf@gmail.com</t>
  </si>
  <si>
    <t>19010062024</t>
  </si>
  <si>
    <t>25635165</t>
  </si>
  <si>
    <t>FABIOLA</t>
  </si>
  <si>
    <t>QUIÑONEZ</t>
  </si>
  <si>
    <t>OBANDO</t>
  </si>
  <si>
    <t>3216395233</t>
  </si>
  <si>
    <t>31582475</t>
  </si>
  <si>
    <t>ELSA</t>
  </si>
  <si>
    <t>NARVAEZ</t>
  </si>
  <si>
    <t>CONCHA</t>
  </si>
  <si>
    <t>3137711994</t>
  </si>
  <si>
    <t>ELSANARVAEZCONCHA@GMAIL.COM</t>
  </si>
  <si>
    <t>https://community.secop.gov.co/Public/Tendering/OpportunityDetail/Index?noticeUID=CO1.NTC.7248698&amp;isFromPublicArea=True&amp;isModal=False</t>
  </si>
  <si>
    <t>125524;2126;2925;</t>
  </si>
  <si>
    <t>565224;2925;</t>
  </si>
  <si>
    <t>ASOCIACION DE PADRES DE FAMILIA DE LOS HOGARES COMUNITARIOS DE BIENESTAR FAMILIAR CINCO DIAS</t>
  </si>
  <si>
    <t>800223054</t>
  </si>
  <si>
    <t>19807</t>
  </si>
  <si>
    <t xml:space="preserve">Timbio </t>
  </si>
  <si>
    <t>VEREDA LA BANDA ENSEGUIDA DE LA CANCHA</t>
  </si>
  <si>
    <t>asociacion5diaz@gmail.com</t>
  </si>
  <si>
    <t>19010112024</t>
  </si>
  <si>
    <t>25531178</t>
  </si>
  <si>
    <t>FAISURIS</t>
  </si>
  <si>
    <t>FILIGRANA</t>
  </si>
  <si>
    <t>asociacioncincodias0@gmail.com</t>
  </si>
  <si>
    <t>3148758937</t>
  </si>
  <si>
    <t>1062301127</t>
  </si>
  <si>
    <t>TROCHEZ</t>
  </si>
  <si>
    <t>34659753</t>
  </si>
  <si>
    <t>VELASCO</t>
  </si>
  <si>
    <t>3148283138</t>
  </si>
  <si>
    <t>ASOCIACION5DIAZ@GMAIL.COM</t>
  </si>
  <si>
    <t>https://community.secop.gov.co/Public/Tendering/OpportunityDetail/Index?noticeUID=CO1.NTC.7233099&amp;isFromPublicArea=True&amp;isModal=False</t>
  </si>
  <si>
    <t>C-4602-1500-9-704020-4602020-02;C-4602-1500-9-704020-4602020-02;C-4602-1500-9-704020-4602020-02;C-4602-1500-9-704080-4602020-02;C-4602-1500-9-704080-4602020-02;C-4602-1500-9-704020-4602020-02;</t>
  </si>
  <si>
    <t>104324;1525;1326;</t>
  </si>
  <si>
    <t>534424;1525;1326;</t>
  </si>
  <si>
    <t>ASOCIACIÓN DE PADRES USUARIOS Y MADRES COMUNITARIAS RENACER TAMBEÑO</t>
  </si>
  <si>
    <t>901818296</t>
  </si>
  <si>
    <t>52260</t>
  </si>
  <si>
    <t>KR CARRERA 12 N 3 370 70 TAMBO NARINO</t>
  </si>
  <si>
    <t>renacertambeno@gmail.com</t>
  </si>
  <si>
    <t>52009922024</t>
  </si>
  <si>
    <t>27199393</t>
  </si>
  <si>
    <t>YANED</t>
  </si>
  <si>
    <t>BOTINA</t>
  </si>
  <si>
    <t>3124397903</t>
  </si>
  <si>
    <t>27533486</t>
  </si>
  <si>
    <t>FAJARDO</t>
  </si>
  <si>
    <t>https://community.secop.gov.co/Public/Tendering/OpportunityDetail/Index?noticeUID=CO1.NTC.7232249&amp;isFromPublicArea=True&amp;isModal=False</t>
  </si>
  <si>
    <t>44024;325;</t>
  </si>
  <si>
    <t>229924;325;</t>
  </si>
  <si>
    <t>ASOCIACION DE PADRES DE FAMILIA HOGAR INFANTIL PATICOS DEL SARARE</t>
  </si>
  <si>
    <t>900262379</t>
  </si>
  <si>
    <t>81</t>
  </si>
  <si>
    <t>Arauca</t>
  </si>
  <si>
    <t>81736</t>
  </si>
  <si>
    <t xml:space="preserve">Saravena </t>
  </si>
  <si>
    <t>CL 25 10 05    BARRIO ALFONSO LOPEZ</t>
  </si>
  <si>
    <t>8890444</t>
  </si>
  <si>
    <t>hipaticos@gmail.com</t>
  </si>
  <si>
    <t>81003342024</t>
  </si>
  <si>
    <t>1030522433</t>
  </si>
  <si>
    <t>ESPITIA</t>
  </si>
  <si>
    <t>ZAMBRANO</t>
  </si>
  <si>
    <t>charai.2108@gmail.com</t>
  </si>
  <si>
    <t>3203283291</t>
  </si>
  <si>
    <t>1118538347</t>
  </si>
  <si>
    <t>MAYERLY</t>
  </si>
  <si>
    <t>MALDONADO</t>
  </si>
  <si>
    <t>17593573</t>
  </si>
  <si>
    <t>ALEXANDER</t>
  </si>
  <si>
    <t>TALERO</t>
  </si>
  <si>
    <t>8821389</t>
  </si>
  <si>
    <t>DAVIDTALERO@HOTMAIL.COM</t>
  </si>
  <si>
    <t>COORDINADOR (A) CENTRO ZONAL SARAVENA</t>
  </si>
  <si>
    <t>https://community.secop.gov.co/Public/Tendering/OpportunityDetail/Index?noticeUID=CO1.NTC.7235750&amp;isFromPublicArea=True&amp;isModal=False</t>
  </si>
  <si>
    <t>43924;6026;225;</t>
  </si>
  <si>
    <t>230024;225;6026;</t>
  </si>
  <si>
    <t>ASOCIACION DE MADRES COMUNITARIAS E INFANCIA ASOMIN</t>
  </si>
  <si>
    <t>900322099</t>
  </si>
  <si>
    <t>81001</t>
  </si>
  <si>
    <t xml:space="preserve">Arauca </t>
  </si>
  <si>
    <t>CL 27 15 89 BARRIO SANTA FE</t>
  </si>
  <si>
    <t>8855426</t>
  </si>
  <si>
    <t>asomin@live.com</t>
  </si>
  <si>
    <t>81003352024</t>
  </si>
  <si>
    <t>68292793</t>
  </si>
  <si>
    <t>ENEIDA</t>
  </si>
  <si>
    <t>femar1976@hotmail.com</t>
  </si>
  <si>
    <t>3102593155</t>
  </si>
  <si>
    <t>1116779567</t>
  </si>
  <si>
    <t>JULIANA</t>
  </si>
  <si>
    <t>ARCILA</t>
  </si>
  <si>
    <t>URIBE</t>
  </si>
  <si>
    <t>68288358</t>
  </si>
  <si>
    <t>INES</t>
  </si>
  <si>
    <t>3142449368</t>
  </si>
  <si>
    <t>ASOMIN@LIVE.COM</t>
  </si>
  <si>
    <t>COORDINADOR (A) CENTRO ZONAL ARAUCA</t>
  </si>
  <si>
    <t>https://community.secop.gov.co/Public/Tendering/OpportunityDetail/Index?noticeUID=CO1.NTC.7235761&amp;isFromPublicArea=True&amp;isModal=False</t>
  </si>
  <si>
    <t>44124;125;</t>
  </si>
  <si>
    <t>230124;125;</t>
  </si>
  <si>
    <t>ASOCIACIÓN DE MADRES COMUNITARIAS E INFANCIA DE SARAVENA</t>
  </si>
  <si>
    <t>900406481</t>
  </si>
  <si>
    <t>CL 20 9 36    BARRIO LAS VILLAS</t>
  </si>
  <si>
    <t>1028691</t>
  </si>
  <si>
    <t>cuentame.asomisa2023@gmail.com</t>
  </si>
  <si>
    <t>81003362024</t>
  </si>
  <si>
    <t>27604111</t>
  </si>
  <si>
    <t>asomisa8509@gmail.com</t>
  </si>
  <si>
    <t>3102869199</t>
  </si>
  <si>
    <t>3115158192</t>
  </si>
  <si>
    <t>60258388</t>
  </si>
  <si>
    <t>NORA</t>
  </si>
  <si>
    <t>YOLANDA</t>
  </si>
  <si>
    <t>TORRES</t>
  </si>
  <si>
    <t>ZANABRIA</t>
  </si>
  <si>
    <t>3142619513</t>
  </si>
  <si>
    <t>ASOMISA8509@GMAIL.COM</t>
  </si>
  <si>
    <t>https://community.secop.gov.co/Public/Tendering/OpportunityDetail/Index?noticeUID=CO1.NTC.7239105&amp;isFromPublicArea=True&amp;isModal=False</t>
  </si>
  <si>
    <t>C-4602-1500-9-704020-4602020-02;C-4602-1500-9-704020-4602020-02;C-4602-1500-9-704020Z-4602020-02;C-4602-1500-9-704020-4602020-02;C-4602-1500-9-704080-4602020-02;C-4602-1500-9-704020-4602020-02;</t>
  </si>
  <si>
    <t>88124;326;325;</t>
  </si>
  <si>
    <t>356424;325;326;</t>
  </si>
  <si>
    <t>ASOC DE HOGARES COMUNITARIOS MARIA EUGENIA TRADICIONAL</t>
  </si>
  <si>
    <t>800199774</t>
  </si>
  <si>
    <t>20</t>
  </si>
  <si>
    <t>Cesar</t>
  </si>
  <si>
    <t>20011</t>
  </si>
  <si>
    <t>Aguachica</t>
  </si>
  <si>
    <t>CL 2 38 35 BARRIO MARIA EUGENIA</t>
  </si>
  <si>
    <t>5653456</t>
  </si>
  <si>
    <t>asochcmariaeugenia@hotmail.com</t>
  </si>
  <si>
    <t>20006192024</t>
  </si>
  <si>
    <t>PRESTAR LOS SERVICIOS PARA LA ATENCIÓN A LA PRIMERA INFANCIA EN LOS HOGARES COMUNITARIOS DE BIENESTAR HCB, DE CONFORMIDAD CON EL MANUAL OPERATIVO DE LA MODALIDAD COMUNITARIA Y EL SERVICIO HCB FAMILIA MUJER E INFANCIA ? FAMI, DE CONFORMIDAD CON EL MANUAL OPERATIVO DE LA MODALIDAD FAMILIAR, EL LINEAMIENTO TÉCNICO PARA LA ATENCIÓN A LA PRIMERA INFANCIA Y LAS DIRECTRICES ESTABLECIDAS POR EL ICBF, EN ARMONÍA CON LA POLÍTICA DE ESTADO PARA EL DESARROLLO INTEGRAL DE LA PRIMERA INFANCIA DE CERO A SIEMPR</t>
  </si>
  <si>
    <t>49653237</t>
  </si>
  <si>
    <t>LESLIE</t>
  </si>
  <si>
    <t>TORCOROMA</t>
  </si>
  <si>
    <t>3174838958</t>
  </si>
  <si>
    <t>49656394</t>
  </si>
  <si>
    <t>ARIADNA</t>
  </si>
  <si>
    <t>VALVERDE</t>
  </si>
  <si>
    <t>49662973</t>
  </si>
  <si>
    <t>CHAPARRO</t>
  </si>
  <si>
    <t>3116077666</t>
  </si>
  <si>
    <t>LUZESTAG@GMAIL.COM</t>
  </si>
  <si>
    <t>COORDINADOR (A) CENTRO ZONAL AGUACHICA</t>
  </si>
  <si>
    <t>https://community.secop.gov.co/Public/Tendering/OpportunityDetail/Index?noticeUID=CO1.NTC.7239492&amp;isFromPublicArea=True&amp;isModal=False</t>
  </si>
  <si>
    <t>826;86824;825;</t>
  </si>
  <si>
    <t>356924;825;826;</t>
  </si>
  <si>
    <t>ASOCIACION DE HOGARES COMUNITARIOS SAN EDUARDO TRADICIONAL</t>
  </si>
  <si>
    <t>800198017</t>
  </si>
  <si>
    <t>CL 10 NORTE 36 18</t>
  </si>
  <si>
    <t>asc.saneduardo.2017@gmail.com</t>
  </si>
  <si>
    <t>20006332024</t>
  </si>
  <si>
    <t>40420414</t>
  </si>
  <si>
    <t>LUDIVI</t>
  </si>
  <si>
    <t>3116536811</t>
  </si>
  <si>
    <t>49663982</t>
  </si>
  <si>
    <t>ENITH</t>
  </si>
  <si>
    <t>BOLAÑOS</t>
  </si>
  <si>
    <t>CASTRO</t>
  </si>
  <si>
    <t>3158118406</t>
  </si>
  <si>
    <t>ENBOCA75@GMAIL.COM</t>
  </si>
  <si>
    <t>https://community.secop.gov.co/Public/Tendering/OpportunityDetail/Index?noticeUID=CO1.NTC.7248365&amp;isFromPublicArea=True&amp;isModal=False</t>
  </si>
  <si>
    <t>22725;126724;26726;</t>
  </si>
  <si>
    <t>373024;12625;16926;</t>
  </si>
  <si>
    <t>ASOCIACION DE PADRES DE HOGARES DE BIENESTAR VILLANUEVA</t>
  </si>
  <si>
    <t>800064869</t>
  </si>
  <si>
    <t>68872</t>
  </si>
  <si>
    <t>CL 12 11 11 SECTOR ESTRELLA</t>
  </si>
  <si>
    <t>7166243</t>
  </si>
  <si>
    <t>aphbvillanueva@hotmail.com</t>
  </si>
  <si>
    <t>68009772024</t>
  </si>
  <si>
    <t>1101074843</t>
  </si>
  <si>
    <t>MARLEY</t>
  </si>
  <si>
    <t>ALQUICHIRE</t>
  </si>
  <si>
    <t>MARLEYJULI89@GMAIL.COM</t>
  </si>
  <si>
    <t>3202465978</t>
  </si>
  <si>
    <t>37894229</t>
  </si>
  <si>
    <t>BAUTISTA</t>
  </si>
  <si>
    <t>PIMIENTO</t>
  </si>
  <si>
    <t>YOLYJAIROVILLA@HOTMAIL.COM</t>
  </si>
  <si>
    <t>https://community.secop.gov.co/Public/Tendering/OpportunityDetail/Index?noticeUID=CO1.NTC.7251445&amp;isFromPublicArea=True&amp;isModal=False</t>
  </si>
  <si>
    <t>2726;2725;84424;</t>
  </si>
  <si>
    <t>431024;2725;</t>
  </si>
  <si>
    <t>FUNDACION CAMINANDO HACIA UN FUTURO MEJOR FUNCAMINO</t>
  </si>
  <si>
    <t>900408031</t>
  </si>
  <si>
    <t>41551</t>
  </si>
  <si>
    <t xml:space="preserve">Pitalito </t>
  </si>
  <si>
    <t>KR 5 ESTE 1 43 SUR  BARRIO VILLA CATARINA</t>
  </si>
  <si>
    <t>8360122</t>
  </si>
  <si>
    <t>fundacion@funcamino.org</t>
  </si>
  <si>
    <t>41006862024</t>
  </si>
  <si>
    <t>12241889</t>
  </si>
  <si>
    <t>FREDY</t>
  </si>
  <si>
    <t>funcaminorepresentantelegal@gmail.com</t>
  </si>
  <si>
    <t>3134305444</t>
  </si>
  <si>
    <t>3134300544</t>
  </si>
  <si>
    <t>FUNCAMINO@GMAIL.COM</t>
  </si>
  <si>
    <t>https://community.secop.gov.co/Public/Tendering/OpportunityDetail/Index?noticeUID=CO1.NTC.7239501&amp;isFromPublicArea=True&amp;isModal=False</t>
  </si>
  <si>
    <t>C-4602-1500-9-704020-4602020-02;C-4602-1500-9-704080-4602020-02;C-4602-1500-9-704020-4602020-02;C-4602-1500-9-704020-4602020-02;C-4602-1500-9-704020Z-4602020-02;C-4602-1500-9-704020-4602020-02;</t>
  </si>
  <si>
    <t>86324;626;625;</t>
  </si>
  <si>
    <t>356724;625;626;</t>
  </si>
  <si>
    <t>ASOCIACION DE HOGARES COMUNITARIOS MIXTO VILLA DE SAN ANDRES MUNICIPIO DE AGUACHICA</t>
  </si>
  <si>
    <t>800200633</t>
  </si>
  <si>
    <t>KR 37 11 28</t>
  </si>
  <si>
    <t>noralbatinoco06@gmail.com</t>
  </si>
  <si>
    <t>20006262024</t>
  </si>
  <si>
    <t>49662873</t>
  </si>
  <si>
    <t>NORALBA</t>
  </si>
  <si>
    <t>TINOCO</t>
  </si>
  <si>
    <t>FIGUEROA</t>
  </si>
  <si>
    <t>3184519951</t>
  </si>
  <si>
    <t>27705718</t>
  </si>
  <si>
    <t>BERTILDE</t>
  </si>
  <si>
    <t>LOBO</t>
  </si>
  <si>
    <t>3166723114</t>
  </si>
  <si>
    <t>JACOMECAROLINA60@GAMIL.COM</t>
  </si>
  <si>
    <t>https://community.secop.gov.co/Public/Tendering/OpportunityDetail/Index?noticeUID=CO1.NTC.7239435&amp;isFromPublicArea=True&amp;isModal=False</t>
  </si>
  <si>
    <t>86724;726;725;</t>
  </si>
  <si>
    <t>356824;725;726;</t>
  </si>
  <si>
    <t>ASOCIACION DE HOGARES COMUNITARIOS PELAYA TRADICIONAL MUNICIPIO DE PELAYA</t>
  </si>
  <si>
    <t>800209106</t>
  </si>
  <si>
    <t>20550</t>
  </si>
  <si>
    <t xml:space="preserve">Pelaya </t>
  </si>
  <si>
    <t>CL 7 A 14 46 BARRIO LAS AMERICAS</t>
  </si>
  <si>
    <t>asochcpelayatrad@hotmail.com</t>
  </si>
  <si>
    <t>20006302024</t>
  </si>
  <si>
    <t>1065884434</t>
  </si>
  <si>
    <t>CASTRELLON</t>
  </si>
  <si>
    <t>ASCANIO</t>
  </si>
  <si>
    <t>asoc.pelayatradicional@hotmail.com</t>
  </si>
  <si>
    <t>3187220478</t>
  </si>
  <si>
    <t>ASOC.PELAYATRADICIONAL@HOTMAIL.COM</t>
  </si>
  <si>
    <t>https://community.secop.gov.co/Public/Tendering/OpportunityDetail/Index?noticeUID=CO1.NTC.7239030&amp;isFromPublicArea=True&amp;isModal=False</t>
  </si>
  <si>
    <t>87624;526;525;</t>
  </si>
  <si>
    <t>356624;525;526;</t>
  </si>
  <si>
    <t>ASOCIACION DE HOGARES COMUNITARIOS SECTOR NORTE AGUACHICA</t>
  </si>
  <si>
    <t>800205056</t>
  </si>
  <si>
    <t>CL 3 NORTE 32 03 BARRIO FLORIDABLANCA</t>
  </si>
  <si>
    <t>sectornortetradecional@gmail.com</t>
  </si>
  <si>
    <t>20006232024</t>
  </si>
  <si>
    <t>49666317</t>
  </si>
  <si>
    <t>SULEIMA</t>
  </si>
  <si>
    <t>sectornortetradecional@hotmail.com</t>
  </si>
  <si>
    <t>3045537276</t>
  </si>
  <si>
    <t>SECTORNORTETRADECIONAL@GMAIL.COM</t>
  </si>
  <si>
    <t>https://community.secop.gov.co/Public/Tendering/OpportunityDetail/Index?noticeUID=CO1.NTC.7238908&amp;isFromPublicArea=True&amp;isModal=False</t>
  </si>
  <si>
    <t>85624;125;126;126;</t>
  </si>
  <si>
    <t>356224;126;</t>
  </si>
  <si>
    <t>ASOCIACION DE HOGARES COMUNITARIOS CORREGIMIENTO NORIAN TRADICIONAL MUNICIPIO DE AGUACHICA</t>
  </si>
  <si>
    <t>800210423</t>
  </si>
  <si>
    <t>CL 20 11 22 BR LA PRADERA</t>
  </si>
  <si>
    <t>keyvillegas6@gmail.com</t>
  </si>
  <si>
    <t>20006152024</t>
  </si>
  <si>
    <t>1065883989</t>
  </si>
  <si>
    <t>KEYLY</t>
  </si>
  <si>
    <t>KEYVILLEGAS6@GMAIL.COM</t>
  </si>
  <si>
    <t>3205739963</t>
  </si>
  <si>
    <t>60369915</t>
  </si>
  <si>
    <t>NEIDI</t>
  </si>
  <si>
    <t>SUFEI</t>
  </si>
  <si>
    <t>DUEÑES</t>
  </si>
  <si>
    <t>3114732070</t>
  </si>
  <si>
    <t>CARVAJAL1315M@GMAIL.COM</t>
  </si>
  <si>
    <t>https://community.secop.gov.co/Public/Tendering/OpportunityDetail/Index?noticeUID=CO1.NTC.7238911&amp;isFromPublicArea=True&amp;isModal=False</t>
  </si>
  <si>
    <t>88324;226;225;</t>
  </si>
  <si>
    <t>356324;225;226;</t>
  </si>
  <si>
    <t>ASOCIACION DE HOGARES COMUNITARIOS  FAMI  INMACULADA</t>
  </si>
  <si>
    <t>800199769</t>
  </si>
  <si>
    <t>CL 7 7 79   CAMPOSERRANO</t>
  </si>
  <si>
    <t>5656519</t>
  </si>
  <si>
    <t>asochfamima@gmail.com</t>
  </si>
  <si>
    <t>20006172024</t>
  </si>
  <si>
    <t>79664527</t>
  </si>
  <si>
    <t>RUBEN</t>
  </si>
  <si>
    <t>DARIO</t>
  </si>
  <si>
    <t>3156714298</t>
  </si>
  <si>
    <t>49656088</t>
  </si>
  <si>
    <t>CARTAGENA</t>
  </si>
  <si>
    <t>ORTEGA</t>
  </si>
  <si>
    <t>3106703913</t>
  </si>
  <si>
    <t>CARTAGENAFAMIMA@GMAIL.COM</t>
  </si>
  <si>
    <t>https://community.secop.gov.co/Public/Tendering/OpportunityDetail/Index?noticeUID=CO1.NTC.7239017&amp;isFromPublicArea=True&amp;isModal=False</t>
  </si>
  <si>
    <t>86124;426;425;</t>
  </si>
  <si>
    <t>356524;425;426;</t>
  </si>
  <si>
    <t>ASOCIACION DE HOGARES COMUNITARIOS MIXTA PAILITAS</t>
  </si>
  <si>
    <t>800220719</t>
  </si>
  <si>
    <t>20517</t>
  </si>
  <si>
    <t xml:space="preserve">Pailitas </t>
  </si>
  <si>
    <t>KR 4 3 A 17</t>
  </si>
  <si>
    <t>milenaj_giraldo_123@hotmail.com</t>
  </si>
  <si>
    <t>20006222024</t>
  </si>
  <si>
    <t>26917654</t>
  </si>
  <si>
    <t>3135998298</t>
  </si>
  <si>
    <t>3135998</t>
  </si>
  <si>
    <t>MELENAJ_GIRALDO@HOTMAIL.COM</t>
  </si>
  <si>
    <t>https://community.secop.gov.co/Public/Tendering/OpportunityDetail/Index?noticeUID=CO1.NTC.7239591&amp;isFromPublicArea=True&amp;isModal=False</t>
  </si>
  <si>
    <t>87024;926;925;</t>
  </si>
  <si>
    <t>357024;925;926;</t>
  </si>
  <si>
    <t>ASOCIACION DE HOGARES COMUNITARIOS SAN MARTIN TRADICIONAL</t>
  </si>
  <si>
    <t>800202469</t>
  </si>
  <si>
    <t>20770</t>
  </si>
  <si>
    <t>CL 19 5 16</t>
  </si>
  <si>
    <t>maria-carmen12@hotmail.com</t>
  </si>
  <si>
    <t>20006362024</t>
  </si>
  <si>
    <t>30503745</t>
  </si>
  <si>
    <t>NINO</t>
  </si>
  <si>
    <t>OMANA</t>
  </si>
  <si>
    <t>3183649533</t>
  </si>
  <si>
    <t>42447010</t>
  </si>
  <si>
    <t>CENTENO</t>
  </si>
  <si>
    <t>3177004676</t>
  </si>
  <si>
    <t>SANDRACEUNIDOS47@GMAIL.COM</t>
  </si>
  <si>
    <t>https://community.secop.gov.co/Public/Tendering/OpportunityDetail/Index?noticeUID=CO1.NTC.7239129&amp;isFromPublicArea=True&amp;isModal=False</t>
  </si>
  <si>
    <t>2226;86424;2225;</t>
  </si>
  <si>
    <t>358324;2225;2226;</t>
  </si>
  <si>
    <t>ASOCIACION DE HOGARES COMUNITARIOS MIXTOS EL COPEY</t>
  </si>
  <si>
    <t>800228030</t>
  </si>
  <si>
    <t>20238</t>
  </si>
  <si>
    <t xml:space="preserve">El Copey </t>
  </si>
  <si>
    <t>CR 23 N 12 36 BARRIO LAS DELICIAS - EL COPEY</t>
  </si>
  <si>
    <t>5838684</t>
  </si>
  <si>
    <t>sarareyesrocha@gmail.com</t>
  </si>
  <si>
    <t>20006252024</t>
  </si>
  <si>
    <t>36688589</t>
  </si>
  <si>
    <t>REYES</t>
  </si>
  <si>
    <t>ROCHA</t>
  </si>
  <si>
    <t>3023545801</t>
  </si>
  <si>
    <t>49695896</t>
  </si>
  <si>
    <t>IVAMA</t>
  </si>
  <si>
    <t>LACOUTURE</t>
  </si>
  <si>
    <t>HCB05ELCOPEY@GMAIL.COM</t>
  </si>
  <si>
    <t>https://community.secop.gov.co/Public/Tendering/OpportunityDetail/Index?noticeUID=CO1.NTC.7239109&amp;isFromPublicArea=True&amp;isModal=False</t>
  </si>
  <si>
    <t>2026;87424;2025;</t>
  </si>
  <si>
    <t>358124;2025;2026;</t>
  </si>
  <si>
    <t>ASOCIACION MIXTA LAS MANUELITAS</t>
  </si>
  <si>
    <t>800143910</t>
  </si>
  <si>
    <t>20001</t>
  </si>
  <si>
    <t xml:space="preserve">Valledupar </t>
  </si>
  <si>
    <t>KR 26 A 45 68 OASIS</t>
  </si>
  <si>
    <t>5822710</t>
  </si>
  <si>
    <t>maribel.1200@hotmail.com</t>
  </si>
  <si>
    <t>20006212024</t>
  </si>
  <si>
    <t>49773976</t>
  </si>
  <si>
    <t>ORFELINA</t>
  </si>
  <si>
    <t>LIDUEÑAS</t>
  </si>
  <si>
    <t>ORFELINAOROZCO@hotmail.com</t>
  </si>
  <si>
    <t>3137544621</t>
  </si>
  <si>
    <t>52430466</t>
  </si>
  <si>
    <t>OFELIA</t>
  </si>
  <si>
    <t>CLARO</t>
  </si>
  <si>
    <t>LIDUEÑA</t>
  </si>
  <si>
    <t>ORFELINAOROZCO@HOTMAIL.COM</t>
  </si>
  <si>
    <t>https://community.secop.gov.co/Public/Tendering/OpportunityDetail/Index?noticeUID=CO1.NTC.7239812&amp;isFromPublicArea=True&amp;isModal=False</t>
  </si>
  <si>
    <t>2626;87324;2625;</t>
  </si>
  <si>
    <t>358724;2625;2626;</t>
  </si>
  <si>
    <t>ASOCIACION DE HOGARES COMUNITARIO MIXTOS CINCO DE ENERO</t>
  </si>
  <si>
    <t>800162113</t>
  </si>
  <si>
    <t>CL 8 A 28 58 5 DE ENERO</t>
  </si>
  <si>
    <t>5600485</t>
  </si>
  <si>
    <t>adriana-0522@hotmail.com</t>
  </si>
  <si>
    <t>20006342024</t>
  </si>
  <si>
    <t>49767995</t>
  </si>
  <si>
    <t>CARRILLO</t>
  </si>
  <si>
    <t>3156595804</t>
  </si>
  <si>
    <t>49691017</t>
  </si>
  <si>
    <t>MAESTRE</t>
  </si>
  <si>
    <t>ADRIANA-0522@HOTMAIL.COM</t>
  </si>
  <si>
    <t>COORDINADOR (A) CENTRO ZONAL VALLEDUPAR 1</t>
  </si>
  <si>
    <t>https://community.secop.gov.co/Public/Tendering/OpportunityDetail/Index?noticeUID=CO1.NTC.7239162&amp;isFromPublicArea=True&amp;isModal=False</t>
  </si>
  <si>
    <t>2426;87724;2425;</t>
  </si>
  <si>
    <t>358524;2425;2426;</t>
  </si>
  <si>
    <t>ASOCIACION DE HOGARES COMUNITARIOS MIXTO MANAURE Y SABANA DE LEON</t>
  </si>
  <si>
    <t>800222547</t>
  </si>
  <si>
    <t>20443</t>
  </si>
  <si>
    <t>Manaure</t>
  </si>
  <si>
    <t>CL 2 A 2 B 167</t>
  </si>
  <si>
    <t>5700190</t>
  </si>
  <si>
    <t>masociacion2019@gmail.com</t>
  </si>
  <si>
    <t>20006282024</t>
  </si>
  <si>
    <t>49755039</t>
  </si>
  <si>
    <t>ROSMERY</t>
  </si>
  <si>
    <t>3207288678</t>
  </si>
  <si>
    <t>1102861021</t>
  </si>
  <si>
    <t>ADYS</t>
  </si>
  <si>
    <t>3215043402</t>
  </si>
  <si>
    <t>ROSMERYCALDERONR@HOTMAIL.COM</t>
  </si>
  <si>
    <t>https://community.secop.gov.co/Public/Tendering/OpportunityDetail/Index?noticeUID=CO1.NTC.7240327&amp;isFromPublicArea=True&amp;isModal=False</t>
  </si>
  <si>
    <t>2926;87824;2925;</t>
  </si>
  <si>
    <t>359124;2925;2926;</t>
  </si>
  <si>
    <t>CABILDO INDIGENA DEL RESGUARDO KANKUAMO</t>
  </si>
  <si>
    <t>900060191</t>
  </si>
  <si>
    <t>COMUNIDADES INDIGENAS</t>
  </si>
  <si>
    <t>KR 9 3 69  CASA INDIGENA AV HURTADO</t>
  </si>
  <si>
    <t>5898114</t>
  </si>
  <si>
    <t>yaneluar@gmail.com</t>
  </si>
  <si>
    <t>20006432024</t>
  </si>
  <si>
    <t>1065565466</t>
  </si>
  <si>
    <t>JAIME</t>
  </si>
  <si>
    <t>GOBERNADOR@PUEBLOKANKUAMO.ORG</t>
  </si>
  <si>
    <t>3215446140</t>
  </si>
  <si>
    <t>22657338</t>
  </si>
  <si>
    <t>5134845</t>
  </si>
  <si>
    <t>DAMIAN</t>
  </si>
  <si>
    <t>VILLAZON</t>
  </si>
  <si>
    <t>3205715260</t>
  </si>
  <si>
    <t>JODAMA-VI@HOTMAIL.COM</t>
  </si>
  <si>
    <t>https://community.secop.gov.co/Public/Tendering/OpportunityDetail/Index?noticeUID=CO1.NTC.7239876&amp;isFromPublicArea=True&amp;isModal=False</t>
  </si>
  <si>
    <t>2726;88224;2725;</t>
  </si>
  <si>
    <t>358824;2725;2726;</t>
  </si>
  <si>
    <t>ASOCIACION DE HOGARES COMUNITARIOS MIXTO GUACOCHE GUACOCHITO</t>
  </si>
  <si>
    <t>800203052</t>
  </si>
  <si>
    <t>CORR GUACOCHITO CL 3 1 A 56</t>
  </si>
  <si>
    <t>5839390</t>
  </si>
  <si>
    <t>luzmaguerrafarelo@gmail.com</t>
  </si>
  <si>
    <t>20006382024</t>
  </si>
  <si>
    <t>49783694</t>
  </si>
  <si>
    <t>FARELO</t>
  </si>
  <si>
    <t>LUZMAGUERRAFARELO@GMAIL.COM</t>
  </si>
  <si>
    <t>3165341298</t>
  </si>
  <si>
    <t>49759842</t>
  </si>
  <si>
    <t>ROSIRIS</t>
  </si>
  <si>
    <t>TECNICO ADMINISTRATIVO CODIGO 3124 GRADO 14</t>
  </si>
  <si>
    <t>https://community.secop.gov.co/Public/Tendering/OpportunityDetail/Index?noticeUID=CO1.NTC.7239102&amp;isFromPublicArea=True&amp;isModal=False</t>
  </si>
  <si>
    <t>C-4602-1500-9-704080-4602022-02;C-4602-1500-9-704020-4602020-02;C-4602-1500-9-704020-4602020-02;C-4602-1500-9-704080-4602020-02;C-4602-1500-9-704020-4602020-02;C-4602-1500-9-704020-4602020-02;</t>
  </si>
  <si>
    <t>2126;86224;2125;</t>
  </si>
  <si>
    <t>358224;2125;2126;</t>
  </si>
  <si>
    <t>ASOCIACION DE HOGARES COMUNITARIOS MIXTO LA NEVADA II</t>
  </si>
  <si>
    <t>824001141</t>
  </si>
  <si>
    <t>CR 43 N 5 E 21 LA NEVADA</t>
  </si>
  <si>
    <t>5837390</t>
  </si>
  <si>
    <t>asociacionmixtalanevadaii2022@gmail.com</t>
  </si>
  <si>
    <t>20006442024</t>
  </si>
  <si>
    <t xml:space="preserve">PRESTAR SERVICIOS PROFESIONALES Y DE APOYO A LA GESTIÓN PARA LA OPERACIÓN DE LA MODALIDAD ?SOMOS FAMILIA, SOMOS COMUNIDAD? CONFORME A LOS DOCUMENTOS TÉCNICOS Y ENFOQUE DETERMINADO POR EL ICBF. DIRECCIÓN REGIONAL CESAR
</t>
  </si>
  <si>
    <t>49777408</t>
  </si>
  <si>
    <t>YOLEIMA</t>
  </si>
  <si>
    <t>OTALVAREZ</t>
  </si>
  <si>
    <t>MINDIOLA</t>
  </si>
  <si>
    <t>yoleimao7@hotmail.com</t>
  </si>
  <si>
    <t>3016757923</t>
  </si>
  <si>
    <t>OTALVARES</t>
  </si>
  <si>
    <t>3013934530</t>
  </si>
  <si>
    <t>YOLEIMAO7@HOTMAIL.COM</t>
  </si>
  <si>
    <t>https://community.secop.gov.co/Public/Tendering/OpportunityDetail/Index?noticeUID=CO1.NTC.7240306&amp;isFromPublicArea=True&amp;isModal=False</t>
  </si>
  <si>
    <t>2826;87524;2825;</t>
  </si>
  <si>
    <t>358924;2825;2826;</t>
  </si>
  <si>
    <t>ASOCIACION DE HOGARES COMUNITARIOS MIXTOS OCCIDENTE DOS</t>
  </si>
  <si>
    <t>800195143</t>
  </si>
  <si>
    <t>CL 30 N 4 20 VILLA DEL ROSARIO</t>
  </si>
  <si>
    <t>claudiapatriciareyes28@gmail.com</t>
  </si>
  <si>
    <t>20006412024</t>
  </si>
  <si>
    <t>49761621</t>
  </si>
  <si>
    <t>EUCARIS</t>
  </si>
  <si>
    <t>LAGO</t>
  </si>
  <si>
    <t>CAMPO</t>
  </si>
  <si>
    <t>occidente2v@gmail.com</t>
  </si>
  <si>
    <t>3135812627</t>
  </si>
  <si>
    <t>EUCARI</t>
  </si>
  <si>
    <t>OCCIDENTE2V@GMAIL.COM</t>
  </si>
  <si>
    <t>https://community.secop.gov.co/Public/Tendering/OpportunityDetail/Index?noticeUID=CO1.NTC.7240265&amp;isFromPublicArea=True&amp;isModal=False</t>
  </si>
  <si>
    <t>3026;86524;3025;</t>
  </si>
  <si>
    <t>359024;3025;</t>
  </si>
  <si>
    <t>ASOCIACION DE HOGARES COMUNITARIOS MIXTOS VILLA LUZ DE VALLEDUPAR</t>
  </si>
  <si>
    <t>824001412</t>
  </si>
  <si>
    <t>MZ 13 CS 7 B</t>
  </si>
  <si>
    <t>hcbvillaluz@gmail.com</t>
  </si>
  <si>
    <t>20006422024</t>
  </si>
  <si>
    <t>49785669</t>
  </si>
  <si>
    <t>XIOMARA</t>
  </si>
  <si>
    <t>OSPINO</t>
  </si>
  <si>
    <t>XIOMARABEATRIZORTEGA@hotmail.com</t>
  </si>
  <si>
    <t>3042158605</t>
  </si>
  <si>
    <t>49768443</t>
  </si>
  <si>
    <t>ARCHILA</t>
  </si>
  <si>
    <t>XIOMARABEATRIZORTEGA@HOTMAIL.COM</t>
  </si>
  <si>
    <t>https://community.secop.gov.co/Public/Tendering/OpportunityDetail/Index?noticeUID=CO1.NTC.7240606&amp;isFromPublicArea=True&amp;isModal=False</t>
  </si>
  <si>
    <t>3126;87124;3125;</t>
  </si>
  <si>
    <t>359224;3125;3126;</t>
  </si>
  <si>
    <t>ASOCIACION DE HOGARES COMUNITARIOS FAMI AGUAS BLANCAS</t>
  </si>
  <si>
    <t>824001437</t>
  </si>
  <si>
    <t>CL 8 N 9-59 BARRIO LA COCEPCION. CORREG AGUAS BLANCAS</t>
  </si>
  <si>
    <t>aguasblancasfami@gmail.com</t>
  </si>
  <si>
    <t>20006452024</t>
  </si>
  <si>
    <t>36552895</t>
  </si>
  <si>
    <t>ESPINOZA</t>
  </si>
  <si>
    <t>MELENDEZ</t>
  </si>
  <si>
    <t>ASOC.HCFAMIAGUASBLANCAS@gmail.com</t>
  </si>
  <si>
    <t>3017388484</t>
  </si>
  <si>
    <t>49743261</t>
  </si>
  <si>
    <t>OCHOA</t>
  </si>
  <si>
    <t>ASOC.HCFAMIAGUASBLANCAS@GMAIL.COM</t>
  </si>
  <si>
    <t>https://community.secop.gov.co/Public/Tendering/OpportunityDetail/Index?noticeUID=CO1.NTC.7239304&amp;isFromPublicArea=True&amp;isModal=False</t>
  </si>
  <si>
    <t>2326;87924;2325;</t>
  </si>
  <si>
    <t>358424;2325;2326;</t>
  </si>
  <si>
    <t>ASOCIACION DE HOGARES COMUNITARIOS MIXTO DE MARIANGOLA</t>
  </si>
  <si>
    <t>800224745</t>
  </si>
  <si>
    <t>CR 9 N 5 52 B. CONCEPCION MARIANGOLA</t>
  </si>
  <si>
    <t>hcb.mixtosmariangola@gmail.com</t>
  </si>
  <si>
    <t>20006272024</t>
  </si>
  <si>
    <t>39461968</t>
  </si>
  <si>
    <t>MACIEL</t>
  </si>
  <si>
    <t>3004404332</t>
  </si>
  <si>
    <t>MACIELRIVERO@HOTMAIL.COM</t>
  </si>
  <si>
    <t>https://community.secop.gov.co/Public/Tendering/OpportunityDetail/Index?noticeUID=CO1.NTC.7239178&amp;isFromPublicArea=True&amp;isModal=False</t>
  </si>
  <si>
    <t>2526;88024;2525;</t>
  </si>
  <si>
    <t>358624;2525;2526;</t>
  </si>
  <si>
    <t>ORGANIZACION WIWA YUGUMAIUN BUNKUANARRUA TAIRONA</t>
  </si>
  <si>
    <t>824002766</t>
  </si>
  <si>
    <t>CT 19 01 75 LOS CAMPANOS</t>
  </si>
  <si>
    <t>5737026</t>
  </si>
  <si>
    <t>organizacionwiwa@gmail.com</t>
  </si>
  <si>
    <t>20006312024</t>
  </si>
  <si>
    <t>12436524</t>
  </si>
  <si>
    <t>BOLIVAR</t>
  </si>
  <si>
    <t>MALO</t>
  </si>
  <si>
    <t>ORGANIZACIONWIWA@GMAIL.COM</t>
  </si>
  <si>
    <t>3136153910</t>
  </si>
  <si>
    <t>77176353</t>
  </si>
  <si>
    <t>CHIMOQUERO</t>
  </si>
  <si>
    <t>3145352992</t>
  </si>
  <si>
    <t>https://community.secop.gov.co/Public/Tendering/OpportunityDetail/Index?noticeUID=CO1.NTC.7239345&amp;isFromPublicArea=True&amp;isModal=False</t>
  </si>
  <si>
    <t>85424;1626;1625;</t>
  </si>
  <si>
    <t>357724;1625;1626;</t>
  </si>
  <si>
    <t>ASOCIACIÓN DE HOGARES COMUNITARIOS BELLO HORIZONTE</t>
  </si>
  <si>
    <t>800141539</t>
  </si>
  <si>
    <t>20013</t>
  </si>
  <si>
    <t>Agustin Codazzi</t>
  </si>
  <si>
    <t>CL 11 16 A 13 BARRIO SAN MARTIN</t>
  </si>
  <si>
    <t>5581118</t>
  </si>
  <si>
    <t>cdieljuguete05@hotmail.com</t>
  </si>
  <si>
    <t>20006292024</t>
  </si>
  <si>
    <t>1067716119</t>
  </si>
  <si>
    <t>MIRLEY</t>
  </si>
  <si>
    <t>mirleymacias@gmail.com</t>
  </si>
  <si>
    <t>3115555152</t>
  </si>
  <si>
    <t>63470487</t>
  </si>
  <si>
    <t>MATUTE</t>
  </si>
  <si>
    <t>49692164</t>
  </si>
  <si>
    <t>KLELIA</t>
  </si>
  <si>
    <t>3006561415</t>
  </si>
  <si>
    <t>KLELIA88@HOTMAIL.COM</t>
  </si>
  <si>
    <t>COORDINADOR (A) CENTRO ZONAL CODAZZI</t>
  </si>
  <si>
    <t>https://community.secop.gov.co/Public/Tendering/OpportunityDetail/Index?noticeUID=CO1.NTC.7239704&amp;isFromPublicArea=True&amp;isModal=False</t>
  </si>
  <si>
    <t>85324;1726;1725;</t>
  </si>
  <si>
    <t>357824;1725;</t>
  </si>
  <si>
    <t>ASOCIACIÓN DE HOGARES COMUNITARIOS AMOR PARA LOS NIÑOS</t>
  </si>
  <si>
    <t>800162862</t>
  </si>
  <si>
    <t>CL 11 B 8 16 OBRERO</t>
  </si>
  <si>
    <t>5766890</t>
  </si>
  <si>
    <t>abisnellysmedina@gmail.com</t>
  </si>
  <si>
    <t>20006322024</t>
  </si>
  <si>
    <t>36488681</t>
  </si>
  <si>
    <t>ABIS</t>
  </si>
  <si>
    <t>LLERENA</t>
  </si>
  <si>
    <t>asoamorparalosninos@gmail.com</t>
  </si>
  <si>
    <t>3165745575</t>
  </si>
  <si>
    <t>49692502</t>
  </si>
  <si>
    <t>RUBIS</t>
  </si>
  <si>
    <t>3205700015</t>
  </si>
  <si>
    <t>RUBISCORONADO14@HOTMAIL.COM</t>
  </si>
  <si>
    <t>https://community.secop.gov.co/Public/Tendering/OpportunityDetail/Index?noticeUID=CO1.NTC.7239757&amp;isFromPublicArea=True&amp;isModal=False</t>
  </si>
  <si>
    <t>86924;1826;1825;</t>
  </si>
  <si>
    <t>357924;1825;1826;</t>
  </si>
  <si>
    <t>ASOCIACION DE HOGARES COMUNITARIOS Y PADRES DE FAMILIA MIXTOS LA UNION</t>
  </si>
  <si>
    <t>800141542</t>
  </si>
  <si>
    <t>DG 32 10 14 QUINCE DE NOVIEMBRE</t>
  </si>
  <si>
    <t>5587713</t>
  </si>
  <si>
    <t>nadradiazlozano@hotmail.com</t>
  </si>
  <si>
    <t>20006352024</t>
  </si>
  <si>
    <t>49690685</t>
  </si>
  <si>
    <t>NADRA</t>
  </si>
  <si>
    <t>NADRADIAZLOZANO@HOTMAIL.COM</t>
  </si>
  <si>
    <t>3015929315</t>
  </si>
  <si>
    <t>1152221769</t>
  </si>
  <si>
    <t>JOHELY</t>
  </si>
  <si>
    <t>GUERRERO</t>
  </si>
  <si>
    <t>3008151157</t>
  </si>
  <si>
    <t>JOHELYGUERRERO11.01@GMAIL.COM</t>
  </si>
  <si>
    <t>https://community.secop.gov.co/Public/Tendering/OpportunityDetail/Index?noticeUID=CO1.NTC.7239791&amp;isFromPublicArea=True&amp;isModal=False</t>
  </si>
  <si>
    <t>86624;1926;1925;</t>
  </si>
  <si>
    <t>358024;1925;1926;</t>
  </si>
  <si>
    <t>ASOCIACION DE HOGARES COMUNITARIOS NIÑOS TRIUNFANTES</t>
  </si>
  <si>
    <t>824004092</t>
  </si>
  <si>
    <t>20400</t>
  </si>
  <si>
    <t>La Jagua De Ibirico</t>
  </si>
  <si>
    <t>KR 1 C 10 26 CAMILO TORRES</t>
  </si>
  <si>
    <t>5886719</t>
  </si>
  <si>
    <t>cdisantander@hotmail.com</t>
  </si>
  <si>
    <t>20006372024</t>
  </si>
  <si>
    <t>49781870</t>
  </si>
  <si>
    <t>DILIA</t>
  </si>
  <si>
    <t>OLAYA</t>
  </si>
  <si>
    <t>cardilia.4970@gmail.com</t>
  </si>
  <si>
    <t>3204641690</t>
  </si>
  <si>
    <t>36571765</t>
  </si>
  <si>
    <t>OMAIRIS</t>
  </si>
  <si>
    <t>ELISA</t>
  </si>
  <si>
    <t>GUARIN</t>
  </si>
  <si>
    <t>3216158168</t>
  </si>
  <si>
    <t>CARDILIA@MISENA.COM</t>
  </si>
  <si>
    <t>https://community.secop.gov.co/Public/Tendering/OpportunityDetail/Index?noticeUID=CO1.NTC.7238718&amp;isFromPublicArea=True&amp;isModal=False</t>
  </si>
  <si>
    <t>85924;1126;1125;</t>
  </si>
  <si>
    <t>357224;1125;1126;</t>
  </si>
  <si>
    <t>ASOCIACION DE HOGARES COMUNITARIOS MIXTA MANDINGUILLA</t>
  </si>
  <si>
    <t>800226976</t>
  </si>
  <si>
    <t>20175</t>
  </si>
  <si>
    <t>Chimichagua</t>
  </si>
  <si>
    <t>CORREGIMIENTO DE MANDINGUILLA</t>
  </si>
  <si>
    <t>mabemtz18@hotmail.com</t>
  </si>
  <si>
    <t>20006182024</t>
  </si>
  <si>
    <t>49751444</t>
  </si>
  <si>
    <t>mabelmtz18@hotmail.com</t>
  </si>
  <si>
    <t>3107019895</t>
  </si>
  <si>
    <t>1057588506</t>
  </si>
  <si>
    <t>BERDUGO</t>
  </si>
  <si>
    <t>49751595</t>
  </si>
  <si>
    <t>PREDEFINDA</t>
  </si>
  <si>
    <t>EMTZ18@HOTMAIL.COM</t>
  </si>
  <si>
    <t>https://community.secop.gov.co/Public/Tendering/OpportunityDetail/Index?noticeUID=CO1.NTC.7240254&amp;isFromPublicArea=True&amp;isModal=False</t>
  </si>
  <si>
    <t>1426;86024;1425;</t>
  </si>
  <si>
    <t>357524;1425;1426;</t>
  </si>
  <si>
    <t>ASOCIACION DE HOGARES COMUNITARIOS MIXTA SALOA</t>
  </si>
  <si>
    <t>800231988</t>
  </si>
  <si>
    <t>CORREGIMIENTO DE SALOA</t>
  </si>
  <si>
    <t>sandrapalomino09@outlook.com</t>
  </si>
  <si>
    <t>20006402024</t>
  </si>
  <si>
    <t>49752558</t>
  </si>
  <si>
    <t>PALOMINO</t>
  </si>
  <si>
    <t>BELEÑO</t>
  </si>
  <si>
    <t>3117751483</t>
  </si>
  <si>
    <t>1003167570</t>
  </si>
  <si>
    <t>SOTO</t>
  </si>
  <si>
    <t>3128340549</t>
  </si>
  <si>
    <t>SANDRAPALOMINO09@OUTLOOK.COM</t>
  </si>
  <si>
    <t>https://community.secop.gov.co/Public/Tendering/OpportunityDetail/Index?noticeUID=CO1.NTC.7238714&amp;isFromPublicArea=True&amp;isModal=False</t>
  </si>
  <si>
    <t>85524;1326;1325;</t>
  </si>
  <si>
    <t>357424;1325;1326;</t>
  </si>
  <si>
    <t>ASOCIACION DE HOGARES COMUNITARIOS CHIRIGUANA LA ESTACION TRADICIONAL</t>
  </si>
  <si>
    <t>800241789</t>
  </si>
  <si>
    <t>20178</t>
  </si>
  <si>
    <t xml:space="preserve">Chiriguana </t>
  </si>
  <si>
    <t>KR 6 1 43 SUR CAMPO SOTO</t>
  </si>
  <si>
    <t>4168206</t>
  </si>
  <si>
    <t>chiriguanaestacion25@gmail.com</t>
  </si>
  <si>
    <t>20006162024</t>
  </si>
  <si>
    <t>26917814</t>
  </si>
  <si>
    <t>LEYDA</t>
  </si>
  <si>
    <t>IVETH</t>
  </si>
  <si>
    <t>VALLE</t>
  </si>
  <si>
    <t>leipeva@gmail.com</t>
  </si>
  <si>
    <t>3008168206</t>
  </si>
  <si>
    <t>36678199</t>
  </si>
  <si>
    <t>YAMILE</t>
  </si>
  <si>
    <t>NEGRETE</t>
  </si>
  <si>
    <t>3004168206</t>
  </si>
  <si>
    <t>LEIPEVA@GMAIL.COM</t>
  </si>
  <si>
    <t>COORDINADOR (A) CENTRO ZONAL CHIRIGUANA</t>
  </si>
  <si>
    <t>https://community.secop.gov.co/Public/Tendering/OpportunityDetail/Index?noticeUID=CO1.NTC.7240231&amp;isFromPublicArea=True&amp;isModal=False</t>
  </si>
  <si>
    <t>85724;1526;1525;</t>
  </si>
  <si>
    <t>357624;1525;1526;</t>
  </si>
  <si>
    <t>ASOCIACION DE HOGARES COMUNITARIOS CURUMANI II TRADICIONAL</t>
  </si>
  <si>
    <t>800169505</t>
  </si>
  <si>
    <t>20228</t>
  </si>
  <si>
    <t xml:space="preserve">Curumani </t>
  </si>
  <si>
    <t>CL 13 A 13 130 BRR LA CRUZ</t>
  </si>
  <si>
    <t>5750584</t>
  </si>
  <si>
    <t>dalgiquiroz13@hotmail.com</t>
  </si>
  <si>
    <t>20006392024</t>
  </si>
  <si>
    <t>49746306</t>
  </si>
  <si>
    <t>DALGIRA</t>
  </si>
  <si>
    <t>QUIROZ</t>
  </si>
  <si>
    <t>PEDRAZA</t>
  </si>
  <si>
    <t>3126071404</t>
  </si>
  <si>
    <t>49556633</t>
  </si>
  <si>
    <t>RADA</t>
  </si>
  <si>
    <t>3186887546</t>
  </si>
  <si>
    <t>DALGIQUIROZ13@HOTMAIL.COM</t>
  </si>
  <si>
    <t>https://community.secop.gov.co/Public/Tendering/OpportunityDetail/Index?noticeUID=CO1.NTC.7238739&amp;isFromPublicArea=True&amp;isModal=False</t>
  </si>
  <si>
    <t>85824;1226;1225;</t>
  </si>
  <si>
    <t>357324;1225;1226;</t>
  </si>
  <si>
    <t>ASOCIACION DE HOGARES COMUNITARIOS FAMI EL PASO</t>
  </si>
  <si>
    <t>800205898</t>
  </si>
  <si>
    <t>20250</t>
  </si>
  <si>
    <t>El Paso</t>
  </si>
  <si>
    <t>CR 6 N 3 35 BARRIO EL CEREZO EL PASO</t>
  </si>
  <si>
    <t>carlosmezaortiz@gmail.com</t>
  </si>
  <si>
    <t>20006202024</t>
  </si>
  <si>
    <t>49757167</t>
  </si>
  <si>
    <t>DELMA</t>
  </si>
  <si>
    <t>delmablanco@gmail.com</t>
  </si>
  <si>
    <t>3017049297</t>
  </si>
  <si>
    <t>18970277</t>
  </si>
  <si>
    <t>MEZA</t>
  </si>
  <si>
    <t>3015585698</t>
  </si>
  <si>
    <t>DELMABLANCO@GMAIL.COM</t>
  </si>
  <si>
    <t>https://community.secop.gov.co/Public/Tendering/OpportunityDetail/Index?noticeUID=CO1.NTC.7248707&amp;isFromPublicArea=True&amp;isModal=False</t>
  </si>
  <si>
    <t>21825;129424;28326;</t>
  </si>
  <si>
    <t>372524;11725;17826;</t>
  </si>
  <si>
    <t>ASOCIACION DE PADRES DE HOGARES DE BIENESTAR DEL MUNICIPIO DE CURITI</t>
  </si>
  <si>
    <t>800113980</t>
  </si>
  <si>
    <t>68229</t>
  </si>
  <si>
    <t xml:space="preserve">Curiti </t>
  </si>
  <si>
    <t>CL 4 A 9 27  BARRIO ALTOS DE SAN GABRIEL</t>
  </si>
  <si>
    <t>7187246</t>
  </si>
  <si>
    <t>aphbcuriti2021@gmail.com</t>
  </si>
  <si>
    <t>68009802024</t>
  </si>
  <si>
    <t>28090952</t>
  </si>
  <si>
    <t>RUDY</t>
  </si>
  <si>
    <t>aphbcuriti@gmail.com</t>
  </si>
  <si>
    <t>3205668259</t>
  </si>
  <si>
    <t>28089813</t>
  </si>
  <si>
    <t>BAYONA</t>
  </si>
  <si>
    <t>3115434042</t>
  </si>
  <si>
    <t>CLAUDIAPINTO0472@HOTMAIL.COM</t>
  </si>
  <si>
    <t>https://community.secop.gov.co/Public/Tendering/OpportunityDetail/Index?noticeUID=CO1.NTC.7248745&amp;isFromPublicArea=True&amp;isModal=False</t>
  </si>
  <si>
    <t>126924;28526;22325;</t>
  </si>
  <si>
    <t>372624;12225;18026;</t>
  </si>
  <si>
    <t>ASOCIACION DE PADRES HOGARES DE BIENESTAR DEL MUNICIPIO DE MOGOTES</t>
  </si>
  <si>
    <t>804006907</t>
  </si>
  <si>
    <t>68464</t>
  </si>
  <si>
    <t>Mogotes</t>
  </si>
  <si>
    <t>VEREDA CALICHANA SECTOR GUAMO INST EDU-GUAMO</t>
  </si>
  <si>
    <t>7279246</t>
  </si>
  <si>
    <t>aphbmogotes@gmail.com</t>
  </si>
  <si>
    <t>68009812024</t>
  </si>
  <si>
    <t>1095940359</t>
  </si>
  <si>
    <t>ARGUELLO</t>
  </si>
  <si>
    <t>albamilenahernandez01@gmail.com</t>
  </si>
  <si>
    <t>3144156595</t>
  </si>
  <si>
    <t>28254406</t>
  </si>
  <si>
    <t>MARIANA</t>
  </si>
  <si>
    <t>MENDOZA</t>
  </si>
  <si>
    <t>TOLEDO</t>
  </si>
  <si>
    <t>3209208580</t>
  </si>
  <si>
    <t>MENDOZA.477@HOTMAIL.COM</t>
  </si>
  <si>
    <t>https://community.secop.gov.co/Public/Tendering/OpportunityDetail/Index?noticeUID=CO1.NTC.7248729&amp;isFromPublicArea=True&amp;isModal=False</t>
  </si>
  <si>
    <t>127024;28826;22525;</t>
  </si>
  <si>
    <t>372724;12425;18326;</t>
  </si>
  <si>
    <t>ASOCIACION DE PADRES DE HOGARES DE BIENESTAR LA PERLA DEL FONCE</t>
  </si>
  <si>
    <t>804006700</t>
  </si>
  <si>
    <t>CL 5 12 64   BARRIO TORRES DEL CASTILLO</t>
  </si>
  <si>
    <t>7244934</t>
  </si>
  <si>
    <t>hogaresaphb2024@hotmail.com</t>
  </si>
  <si>
    <t>68009822024</t>
  </si>
  <si>
    <t>1100968655</t>
  </si>
  <si>
    <t>GARNICA</t>
  </si>
  <si>
    <t>CADENA</t>
  </si>
  <si>
    <t>alejita01091@gmail.com</t>
  </si>
  <si>
    <t>3105843227</t>
  </si>
  <si>
    <t>37520090</t>
  </si>
  <si>
    <t>DEBORA</t>
  </si>
  <si>
    <t>APARICIO</t>
  </si>
  <si>
    <t>7240254</t>
  </si>
  <si>
    <t>DEBORA291824@HOTMAIL.COM</t>
  </si>
  <si>
    <t>https://community.secop.gov.co/Public/Tendering/OpportunityDetail/Index?noticeUID=CO1.NTC.7251444&amp;isFromPublicArea=True&amp;isModal=False</t>
  </si>
  <si>
    <t>2826;2825;84524;</t>
  </si>
  <si>
    <t>431124;2825;</t>
  </si>
  <si>
    <t>41006872024</t>
  </si>
  <si>
    <t>https://community.secop.gov.co/Public/Tendering/OpportunityDetail/Index?noticeUID=CO1.NTC.7234181&amp;isFromPublicArea=True&amp;isModal=False</t>
  </si>
  <si>
    <t>104624;226;225;</t>
  </si>
  <si>
    <t>299824;225;</t>
  </si>
  <si>
    <t>ASOCIACION PADRES DE HOGARES COMUNITARIOS DE BIENESTAR BARRIO SANTA ANA</t>
  </si>
  <si>
    <t>800136151</t>
  </si>
  <si>
    <t>54</t>
  </si>
  <si>
    <t>Norte De Santander</t>
  </si>
  <si>
    <t>54001</t>
  </si>
  <si>
    <t xml:space="preserve">Cucuta </t>
  </si>
  <si>
    <t>AV 10 14 31  BARRIO LA LIBERTAD</t>
  </si>
  <si>
    <t>5844525</t>
  </si>
  <si>
    <t>asociacionsantaana2018@gmail.com</t>
  </si>
  <si>
    <t>54007552024</t>
  </si>
  <si>
    <t>60393560</t>
  </si>
  <si>
    <t>ZULEIMA</t>
  </si>
  <si>
    <t>ZULEIMAGON7917@GMAIL.COM</t>
  </si>
  <si>
    <t>3017774919</t>
  </si>
  <si>
    <t>1094242040</t>
  </si>
  <si>
    <t>COORDINADOR (A) CENTRO ZONAL CUCUTA 3</t>
  </si>
  <si>
    <t>https://community.secop.gov.co/Public/Tendering/OpportunityDetail/Index?noticeUID=CO1.NTC.7234323&amp;isFromPublicArea=True&amp;isModal=False</t>
  </si>
  <si>
    <t>7826;102224;7425;</t>
  </si>
  <si>
    <t>297224;7425;7826;</t>
  </si>
  <si>
    <t>ASOCIACION DE PADRES DE HOGARES COMUNITARIOS DE BIENESTAR SARDINATA</t>
  </si>
  <si>
    <t>800247074</t>
  </si>
  <si>
    <t>54720</t>
  </si>
  <si>
    <t>Sardinata</t>
  </si>
  <si>
    <t>CL 2 KDX 80 4 B EL BAHO</t>
  </si>
  <si>
    <t>5886168</t>
  </si>
  <si>
    <t>asociaciontradicionalsard.2020@gmail.com</t>
  </si>
  <si>
    <t>54007312024</t>
  </si>
  <si>
    <t>1094160504</t>
  </si>
  <si>
    <t>CARVAJAL</t>
  </si>
  <si>
    <t>MESA</t>
  </si>
  <si>
    <t>3143438810</t>
  </si>
  <si>
    <t>1094240354</t>
  </si>
  <si>
    <t>AYLIN</t>
  </si>
  <si>
    <t>YILVANA</t>
  </si>
  <si>
    <t>60371315</t>
  </si>
  <si>
    <t>EDILIA</t>
  </si>
  <si>
    <t>GRANADOS</t>
  </si>
  <si>
    <t>3134239757</t>
  </si>
  <si>
    <t>ASOTRADICIONALSARDINATA18@GMAIL.COM</t>
  </si>
  <si>
    <t>COORDINADOR (A) CENTRO ZONAL CUCUTA 2</t>
  </si>
  <si>
    <t>https://community.secop.gov.co/Public/Tendering/OpportunityDetail/Index?noticeUID=CO1.NTC.7234953&amp;isFromPublicArea=True&amp;isModal=False</t>
  </si>
  <si>
    <t>6426;104724;6125;</t>
  </si>
  <si>
    <t>304024;6125;6426;</t>
  </si>
  <si>
    <t>ASOCIACIÓN DE PADRES DE HOGARES COMUNITARIOS DE BIENESTAR DE CHINÁCOTA</t>
  </si>
  <si>
    <t>800188558</t>
  </si>
  <si>
    <t>54172</t>
  </si>
  <si>
    <t>Chinacota</t>
  </si>
  <si>
    <t>CL 7 3 40 EL CENTRO</t>
  </si>
  <si>
    <t>5865768</t>
  </si>
  <si>
    <t>asochinacota@gmail.com</t>
  </si>
  <si>
    <t>54008282024</t>
  </si>
  <si>
    <t>1093140190</t>
  </si>
  <si>
    <t>CAROLINA</t>
  </si>
  <si>
    <t>PINEDA</t>
  </si>
  <si>
    <t>3213417814</t>
  </si>
  <si>
    <t>27879519</t>
  </si>
  <si>
    <t>GRACIELA</t>
  </si>
  <si>
    <t>LIZCANO</t>
  </si>
  <si>
    <t>MENESES</t>
  </si>
  <si>
    <t>3208154168</t>
  </si>
  <si>
    <t>ASOCHINACOTA2011@HOTMAIL.COM</t>
  </si>
  <si>
    <t>https://community.secop.gov.co/Public/Tendering/OpportunityDetail/Index?noticeUID=CO1.NTC.7234172&amp;isFromPublicArea=True&amp;isModal=False</t>
  </si>
  <si>
    <t>7726;104824;7325;</t>
  </si>
  <si>
    <t>299924;7325;7726;</t>
  </si>
  <si>
    <t>ASOCIACIÓN DE PADRES DE HOGARES COMUNITARIO DE BIENESTAR FAMI CHINÁCOTA</t>
  </si>
  <si>
    <t>800235149</t>
  </si>
  <si>
    <t>CL 4 4 64  CENTRO</t>
  </si>
  <si>
    <t>5864111</t>
  </si>
  <si>
    <t>asofamichinacota@hotmail.com</t>
  </si>
  <si>
    <t>54007542024</t>
  </si>
  <si>
    <t>27682823</t>
  </si>
  <si>
    <t>AZUCENA</t>
  </si>
  <si>
    <t>PARADA</t>
  </si>
  <si>
    <t>3132005723</t>
  </si>
  <si>
    <t>ASOFAMICHINACOTA@HOTMAIL.COM</t>
  </si>
  <si>
    <t>https://community.secop.gov.co/Public/Tendering/OpportunityDetail/Index?noticeUID=CO1.NTC.7234028&amp;isFromPublicArea=True&amp;isModal=False</t>
  </si>
  <si>
    <t>9526;107324;9025;</t>
  </si>
  <si>
    <t>302924;9025;9526;</t>
  </si>
  <si>
    <t>ASOCIACION DE PADRES DE HOGARES COMUNITARIOS DE BIENESTAR FAMI GRAMALOTE</t>
  </si>
  <si>
    <t>807004362</t>
  </si>
  <si>
    <t>54874</t>
  </si>
  <si>
    <t>Villa Del Rosario</t>
  </si>
  <si>
    <t>KR 11 A 23 37  GRAN COLOMBIA</t>
  </si>
  <si>
    <t>5491981</t>
  </si>
  <si>
    <t>asocfamigramalote2020@hotmail.com</t>
  </si>
  <si>
    <t>54007802024</t>
  </si>
  <si>
    <t>60411746</t>
  </si>
  <si>
    <t>CASTELLANOS</t>
  </si>
  <si>
    <t>RO-A</t>
  </si>
  <si>
    <t>izamarth3@hotmail.com</t>
  </si>
  <si>
    <t>3183031081</t>
  </si>
  <si>
    <t>60402302</t>
  </si>
  <si>
    <t>ALEIDA</t>
  </si>
  <si>
    <t>GODOY</t>
  </si>
  <si>
    <t>3188189228</t>
  </si>
  <si>
    <t>ALADISAN_1868@HOTMAIL.COM</t>
  </si>
  <si>
    <t>https://community.secop.gov.co/Public/Tendering/OpportunityDetail/Index?noticeUID=CO1.NTC.7234037&amp;isFromPublicArea=True&amp;isModal=False</t>
  </si>
  <si>
    <t>626;104924;625;</t>
  </si>
  <si>
    <t>301924;625;626;</t>
  </si>
  <si>
    <t>ASOCIACION DE PADRES DE HOGARES COMUNITARIOS DE BIENESTAR DEL BARRIO VALLESTHER</t>
  </si>
  <si>
    <t>800136457</t>
  </si>
  <si>
    <t>AV 20 18 14 AGUAS CALIENTES</t>
  </si>
  <si>
    <t>5966032</t>
  </si>
  <si>
    <t>asociacionvallesther@hotmail.com</t>
  </si>
  <si>
    <t>54007852024</t>
  </si>
  <si>
    <t>60328964</t>
  </si>
  <si>
    <t>ELDA</t>
  </si>
  <si>
    <t>PENA</t>
  </si>
  <si>
    <t>3133159487</t>
  </si>
  <si>
    <t>60304977</t>
  </si>
  <si>
    <t>COSEPCION</t>
  </si>
  <si>
    <t>3108846522</t>
  </si>
  <si>
    <t>ASOCIACIONVALLESTHER@HOTMAIL.COM</t>
  </si>
  <si>
    <t>https://community.secop.gov.co/Public/Tendering/OpportunityDetail/Index?noticeUID=CO1.NTC.7234923&amp;isFromPublicArea=True&amp;isModal=False</t>
  </si>
  <si>
    <t>8726;107224;8225;</t>
  </si>
  <si>
    <t>304824;8225;8726;</t>
  </si>
  <si>
    <t>ASOCIACION DE PADRES DE HOGARES COMUNITARIOS DE BIENESTAR FAMI VEINTE DE JULIO</t>
  </si>
  <si>
    <t>807001272</t>
  </si>
  <si>
    <t>KR 12 4 N 30    BARRIO ANTONIO NARINO</t>
  </si>
  <si>
    <t>5654083</t>
  </si>
  <si>
    <t>anyekg@gmail.com</t>
  </si>
  <si>
    <t>54008102024</t>
  </si>
  <si>
    <t>60402915</t>
  </si>
  <si>
    <t>MISE</t>
  </si>
  <si>
    <t>asofami20dejulio@hotmail.com</t>
  </si>
  <si>
    <t>3213898431</t>
  </si>
  <si>
    <t>60405081</t>
  </si>
  <si>
    <t>AMPARO</t>
  </si>
  <si>
    <t>CHAVES</t>
  </si>
  <si>
    <t>3204949706</t>
  </si>
  <si>
    <t>AMPAROCHAVES11@HOTMAIL.COM</t>
  </si>
  <si>
    <t>https://community.secop.gov.co/Public/Tendering/OpportunityDetail/Index?noticeUID=CO1.NTC.7234161&amp;isFromPublicArea=True&amp;isModal=False</t>
  </si>
  <si>
    <t>4526;107124;4425;</t>
  </si>
  <si>
    <t>300524;4425;4526;</t>
  </si>
  <si>
    <t>ASOCIACIÓN DE PADRES DE HOGARES COMUNITARIOS DE BIENESTAR FAMI LOMITAS Y MONTEVIDEO</t>
  </si>
  <si>
    <t>800142836</t>
  </si>
  <si>
    <t>CL 28 A SUR 13 71 NAVARRO WOLF</t>
  </si>
  <si>
    <t>5732551</t>
  </si>
  <si>
    <t>familomitas@gmail.com</t>
  </si>
  <si>
    <t>54007492024</t>
  </si>
  <si>
    <t>60403399</t>
  </si>
  <si>
    <t>RUTH</t>
  </si>
  <si>
    <t>CASANOVA</t>
  </si>
  <si>
    <t>RUTH.MARIN23@HOTMAIL.COM</t>
  </si>
  <si>
    <t>3163544304</t>
  </si>
  <si>
    <t>https://community.secop.gov.co/Public/Tendering/OpportunityDetail/Index?noticeUID=CO1.NTC.7234336&amp;isFromPublicArea=True&amp;isModal=False</t>
  </si>
  <si>
    <t>326;102324;325;</t>
  </si>
  <si>
    <t>297324;325;326;</t>
  </si>
  <si>
    <t>ASOCIACIÓN DE PADRES DE HOGARES COMUNITARIOS DE BIENESTAR LA ERMITA</t>
  </si>
  <si>
    <t>800136448</t>
  </si>
  <si>
    <t>CL 34 6 A 55  LA ERMITA</t>
  </si>
  <si>
    <t>5871663</t>
  </si>
  <si>
    <t>eas.ermita@gmail.com</t>
  </si>
  <si>
    <t>54007382024</t>
  </si>
  <si>
    <t>27592328</t>
  </si>
  <si>
    <t>NURIS</t>
  </si>
  <si>
    <t>nuris1978@hotmail.es</t>
  </si>
  <si>
    <t>3133801246</t>
  </si>
  <si>
    <t>60344550</t>
  </si>
  <si>
    <t>AMINTA</t>
  </si>
  <si>
    <t>5736655</t>
  </si>
  <si>
    <t>INESAMINTARODRIGUEZ@HOTMAIL.COM</t>
  </si>
  <si>
    <t>https://community.secop.gov.co/Public/Tendering/OpportunityDetail/Index?noticeUID=CO1.NTC.7234164&amp;isFromPublicArea=True&amp;isModal=False</t>
  </si>
  <si>
    <t>4326;107024;4225;</t>
  </si>
  <si>
    <t>300424;4225;4326;</t>
  </si>
  <si>
    <t>ASOCIACION DE PADRES DE HOGARES  COMUNITARIOS DE BIENESTAR FAMI SANTA BARBARA</t>
  </si>
  <si>
    <t>800141434</t>
  </si>
  <si>
    <t>CL 24 10 60   BARRIO BARRIO GRAN COLOMBIA</t>
  </si>
  <si>
    <t>5702801</t>
  </si>
  <si>
    <t>fami12santabarbara@gmail.com</t>
  </si>
  <si>
    <t>54007502024</t>
  </si>
  <si>
    <t>60413224</t>
  </si>
  <si>
    <t>DENYS</t>
  </si>
  <si>
    <t>SIERRA</t>
  </si>
  <si>
    <t>MAYOSOMO@GMAIL.COM</t>
  </si>
  <si>
    <t>3167149914</t>
  </si>
  <si>
    <t>FAMISANTABARBARA16@HOTMAIL.COM</t>
  </si>
  <si>
    <t>https://community.secop.gov.co/Public/Tendering/OpportunityDetail/Index?noticeUID=CO1.NTC.7234332&amp;isFromPublicArea=True&amp;isModal=False</t>
  </si>
  <si>
    <t>102424;6126;5825;</t>
  </si>
  <si>
    <t>297424;5825;6126;</t>
  </si>
  <si>
    <t>ASOCIACION DE PADRES DE HOGARES COMUNITARIOS DE BIENESTAR NIÑA CECI SECTOR UNO</t>
  </si>
  <si>
    <t>800185798</t>
  </si>
  <si>
    <t>AV 5 5 25  7 DE AGOSTO</t>
  </si>
  <si>
    <t>5813617</t>
  </si>
  <si>
    <t>asectoruno@gmail.com</t>
  </si>
  <si>
    <t>54007372024</t>
  </si>
  <si>
    <t>60360287</t>
  </si>
  <si>
    <t>NINFA</t>
  </si>
  <si>
    <t>CONTRERAS</t>
  </si>
  <si>
    <t>3174261453</t>
  </si>
  <si>
    <t>37315580</t>
  </si>
  <si>
    <t>DOLORES</t>
  </si>
  <si>
    <t>DE MEJIA</t>
  </si>
  <si>
    <t>3108635211</t>
  </si>
  <si>
    <t>ASECTORUNO@GMAIL.COM</t>
  </si>
  <si>
    <t>https://community.secop.gov.co/Public/Tendering/OpportunityDetail/Index?noticeUID=CO1.NTC.7234168&amp;isFromPublicArea=True&amp;isModal=False</t>
  </si>
  <si>
    <t>102524;4726;10525;</t>
  </si>
  <si>
    <t>299324;10525;4726;</t>
  </si>
  <si>
    <t>ASOCIACION DE PADRES DE HOGARES COMUNITARIOS DE BIENESTAR BARRIO TUCUNARE</t>
  </si>
  <si>
    <t>800144036</t>
  </si>
  <si>
    <t>AV 32 M 3 J 4   LOTE 30</t>
  </si>
  <si>
    <t>3218252</t>
  </si>
  <si>
    <t>asopadrestukunare@hotmail.com</t>
  </si>
  <si>
    <t>54007522024</t>
  </si>
  <si>
    <t>60355037</t>
  </si>
  <si>
    <t>FANNY</t>
  </si>
  <si>
    <t>MANRIQUE</t>
  </si>
  <si>
    <t>USCATEGUI</t>
  </si>
  <si>
    <t>3218252792</t>
  </si>
  <si>
    <t>3178733163</t>
  </si>
  <si>
    <t>FAMAUS_58@HOTMAIL.COM</t>
  </si>
  <si>
    <t>https://community.secop.gov.co/Public/Tendering/OpportunityDetail/Index?noticeUID=CO1.NTC.7234547&amp;isFromPublicArea=True&amp;isModal=False</t>
  </si>
  <si>
    <t>1026;106924;1025;</t>
  </si>
  <si>
    <t>302824;1025;1026;</t>
  </si>
  <si>
    <t>ASOCIACION DE PADRES DE HOGARES COMUNITARIOS DE BIENESTAR BARRIO GRAN COLOMBIA</t>
  </si>
  <si>
    <t>800136603</t>
  </si>
  <si>
    <t>CL 32 K 12 4 GALAN</t>
  </si>
  <si>
    <t>5707818</t>
  </si>
  <si>
    <t>asoc.grancolombia25@gmail.com</t>
  </si>
  <si>
    <t>54007982024</t>
  </si>
  <si>
    <t>60394498</t>
  </si>
  <si>
    <t>BUSTOS</t>
  </si>
  <si>
    <t>bustoshernandezclaudiamilena@gmail.com</t>
  </si>
  <si>
    <t>3115731036</t>
  </si>
  <si>
    <t>ASOC.HCB.GRANCOLOMBIA@GMAIL.COM</t>
  </si>
  <si>
    <t>https://community.secop.gov.co/Public/Tendering/OpportunityDetail/Index?noticeUID=CO1.NTC.7234526&amp;isFromPublicArea=True&amp;isModal=False</t>
  </si>
  <si>
    <t>2026;106824;2025;</t>
  </si>
  <si>
    <t>302724;2025;2026;</t>
  </si>
  <si>
    <t>ASOCIACION PADRES DE HOGARES COMUNITARIOS DE BIENESTAR TURBAY AYALA</t>
  </si>
  <si>
    <t>800137746</t>
  </si>
  <si>
    <t>KR 13 2 37 NORTE BARRIO SAN GREGORIO VILLA DEL ROSARIO</t>
  </si>
  <si>
    <t>5500377</t>
  </si>
  <si>
    <t>asociacionturbaya@gmail.com</t>
  </si>
  <si>
    <t>54007972024</t>
  </si>
  <si>
    <t>37505748</t>
  </si>
  <si>
    <t>JENNIFFER</t>
  </si>
  <si>
    <t>JULIETTE</t>
  </si>
  <si>
    <t>turbayayala.hogares@gmail.com</t>
  </si>
  <si>
    <t>3112886787</t>
  </si>
  <si>
    <t>37505854</t>
  </si>
  <si>
    <t>ROSAS</t>
  </si>
  <si>
    <t>3134803074</t>
  </si>
  <si>
    <t>ASOCIACIONTURBAYA@GMAIL.COM</t>
  </si>
  <si>
    <t>https://community.secop.gov.co/Public/Tendering/OpportunityDetail/Index?noticeUID=CO1.NTC.7234029&amp;isFromPublicArea=True&amp;isModal=False</t>
  </si>
  <si>
    <t>7226;105024;6825;</t>
  </si>
  <si>
    <t>302024;6825;7226;</t>
  </si>
  <si>
    <t>ASOCIACION DE PADRES DE HOGARES COMUNITARIOS DE BIENESTAR AGUAS CALIENTES</t>
  </si>
  <si>
    <t>800189063</t>
  </si>
  <si>
    <t>CL 18 A 16 23 APT 2 AGUAS CALIENTES</t>
  </si>
  <si>
    <t>5948750</t>
  </si>
  <si>
    <t>hcbaguascalientes2023@hotmail.com</t>
  </si>
  <si>
    <t>54007812024</t>
  </si>
  <si>
    <t>37394068</t>
  </si>
  <si>
    <t>CINDY</t>
  </si>
  <si>
    <t>HOHANNA</t>
  </si>
  <si>
    <t>asociacionaguascalientes3@gmail.com</t>
  </si>
  <si>
    <t>3027909019</t>
  </si>
  <si>
    <t>1090386279</t>
  </si>
  <si>
    <t>3007429406</t>
  </si>
  <si>
    <t>ASOAGUASCALIENTES14@HOTMAIL.COM</t>
  </si>
  <si>
    <t>https://community.secop.gov.co/Public/Tendering/OpportunityDetail/Index?noticeUID=CO1.NTC.7234722&amp;isFromPublicArea=True&amp;isModal=False</t>
  </si>
  <si>
    <t>3426;106724;3425;</t>
  </si>
  <si>
    <t>300324;3425;3426;</t>
  </si>
  <si>
    <t>ASOCIACION DE PADRES DE HOGARES COMUNITARIOS DE BIENESTAR BARRIO INVASION LA ESPERANZA</t>
  </si>
  <si>
    <t>800138468</t>
  </si>
  <si>
    <t>KR 12 B 19 N 100 BARRIO LA ESPERANZA</t>
  </si>
  <si>
    <t>5762902</t>
  </si>
  <si>
    <t>asocinvasionesperanza@hotmail.com</t>
  </si>
  <si>
    <t>54007672024</t>
  </si>
  <si>
    <t>6040886</t>
  </si>
  <si>
    <t>BLANCA</t>
  </si>
  <si>
    <t>PITA</t>
  </si>
  <si>
    <t>Asocinvasionesperanza@hotmail.com</t>
  </si>
  <si>
    <t>3143178287</t>
  </si>
  <si>
    <t>37390583</t>
  </si>
  <si>
    <t>ELSI</t>
  </si>
  <si>
    <t>ORDUZ</t>
  </si>
  <si>
    <t>QUIJANO</t>
  </si>
  <si>
    <t>3112556763</t>
  </si>
  <si>
    <t>ASOPADRESINVASIONESPERANZA@HOTMAIL.COM</t>
  </si>
  <si>
    <t>https://community.secop.gov.co/Public/Tendering/OpportunityDetail/Index?noticeUID=CO1.NTC.7234331&amp;isFromPublicArea=True&amp;isModal=False</t>
  </si>
  <si>
    <t>3226;102624;3225;</t>
  </si>
  <si>
    <t>297524;3225;3226;</t>
  </si>
  <si>
    <t>ASOCIACION DE PADRES COMUNITARIOS DE BIENESTAR PANAMERICANO</t>
  </si>
  <si>
    <t>800138028</t>
  </si>
  <si>
    <t>CALLE 4 #K119 BARRIO PANAMERICANO</t>
  </si>
  <si>
    <t>5700000</t>
  </si>
  <si>
    <t>panamericanochb@gmail.com</t>
  </si>
  <si>
    <t>54007362024</t>
  </si>
  <si>
    <t>37344273</t>
  </si>
  <si>
    <t>MAGALLI</t>
  </si>
  <si>
    <t>MAGALLYLEONHCB@GMAIL.COM</t>
  </si>
  <si>
    <t>3152935866</t>
  </si>
  <si>
    <t>MAGALLILEONHCB@GMAIL.COM</t>
  </si>
  <si>
    <t>https://community.secop.gov.co/Public/Tendering/OpportunityDetail/Index?noticeUID=CO1.NTC.7234518&amp;isFromPublicArea=True&amp;isModal=False</t>
  </si>
  <si>
    <t>1626;106624;1625;</t>
  </si>
  <si>
    <t>302624;1625;1626;</t>
  </si>
  <si>
    <t>ASOCIACIÓN DE PADRES DE HOGARES DE BIENESTAR PRIMERO DE MAYO</t>
  </si>
  <si>
    <t>800136798</t>
  </si>
  <si>
    <t>KR 14 18 84 BARRIO SAN JOSE VILLA DEL ROSARIO</t>
  </si>
  <si>
    <t>5651706</t>
  </si>
  <si>
    <t>asoci1demayo19@hotmail.com</t>
  </si>
  <si>
    <t>54007962024</t>
  </si>
  <si>
    <t>1092356091</t>
  </si>
  <si>
    <t>YURANIS</t>
  </si>
  <si>
    <t>MONTENEGRO</t>
  </si>
  <si>
    <t>asoci1demayo19@gmail.com</t>
  </si>
  <si>
    <t>3229434038</t>
  </si>
  <si>
    <t>60411648</t>
  </si>
  <si>
    <t>DENIS</t>
  </si>
  <si>
    <t>JACQUELINE</t>
  </si>
  <si>
    <t>3209925483</t>
  </si>
  <si>
    <t>ASOCI1DEMAYO19@HOTMAIL.COM</t>
  </si>
  <si>
    <t>https://community.secop.gov.co/Public/Tendering/OpportunityDetail/Index?noticeUID=CO1.NTC.7234704&amp;isFromPublicArea=True&amp;isModal=False</t>
  </si>
  <si>
    <t>102724;1726;1725;</t>
  </si>
  <si>
    <t>299424;1725;1726;</t>
  </si>
  <si>
    <t>ASOCIACIÓN DE PADRES DE HOGARES COMUNITARIOS DE BIENESTAR BARRIO BUENOS AIRES</t>
  </si>
  <si>
    <t>800137680</t>
  </si>
  <si>
    <t>CL 26   7 A 80  BUENOS AIRES</t>
  </si>
  <si>
    <t>5795039</t>
  </si>
  <si>
    <t>yecel0031@gmail.com</t>
  </si>
  <si>
    <t>54007652024</t>
  </si>
  <si>
    <t>1005024264</t>
  </si>
  <si>
    <t>YEIME</t>
  </si>
  <si>
    <t>GABRIELA</t>
  </si>
  <si>
    <t>CELIS</t>
  </si>
  <si>
    <t>yecel031@gmail.com</t>
  </si>
  <si>
    <t>3105301173</t>
  </si>
  <si>
    <t>60356645</t>
  </si>
  <si>
    <t>ESCALANTE</t>
  </si>
  <si>
    <t>3145755543</t>
  </si>
  <si>
    <t>ASOPADRESBAIRES_21@HOTMAIL.COM</t>
  </si>
  <si>
    <t>https://community.secop.gov.co/Public/Tendering/OpportunityDetail/Index?noticeUID=CO1.NTC.7234930&amp;isFromPublicArea=True&amp;isModal=False</t>
  </si>
  <si>
    <t>106524;2326;2325;</t>
  </si>
  <si>
    <t>304724;2325;2326;</t>
  </si>
  <si>
    <t>ASOCIACION DE PADRES HOGARES COMUNITARIOS SANTA BARBARA</t>
  </si>
  <si>
    <t>800137930</t>
  </si>
  <si>
    <t>KR 11 19 81 B SAN JUDAS</t>
  </si>
  <si>
    <t>5650218</t>
  </si>
  <si>
    <t>YACCEMIR@HOTMAIL.COM</t>
  </si>
  <si>
    <t>54008162024</t>
  </si>
  <si>
    <t>60404087</t>
  </si>
  <si>
    <t>ROSARIO</t>
  </si>
  <si>
    <t>ASOPADRESSANTABARBARA@GMAIL.COM</t>
  </si>
  <si>
    <t>3105839333</t>
  </si>
  <si>
    <t>37506316</t>
  </si>
  <si>
    <t>YACCEMIR</t>
  </si>
  <si>
    <t xml:space="preserve">DUARTE </t>
  </si>
  <si>
    <t>CERINZA</t>
  </si>
  <si>
    <t>3125133827</t>
  </si>
  <si>
    <t>https://community.secop.gov.co/Public/Tendering/OpportunityDetail/Index?noticeUID=CO1.NTC.7234032&amp;isFromPublicArea=True&amp;isModal=False</t>
  </si>
  <si>
    <t>102824;7626;7225;</t>
  </si>
  <si>
    <t>301724;7225;7626;</t>
  </si>
  <si>
    <t>ASOCIACION DE PADRES DE HOGARES COMUNITARIOS DE BIENESTAR DEL BARRIO MOTILONES</t>
  </si>
  <si>
    <t>800233928</t>
  </si>
  <si>
    <t>CL 10 0 E 118  BARRIO MOTILONES</t>
  </si>
  <si>
    <t>5925122</t>
  </si>
  <si>
    <t>asociacionmotilones2023@gmail.com</t>
  </si>
  <si>
    <t>54007432024</t>
  </si>
  <si>
    <t>60423332</t>
  </si>
  <si>
    <t>ROLON</t>
  </si>
  <si>
    <t>MOTILONESBIBIANA@YAHOO.COM</t>
  </si>
  <si>
    <t>3112645200</t>
  </si>
  <si>
    <t>https://community.secop.gov.co/Public/Tendering/OpportunityDetail/Index?noticeUID=CO1.NTC.7234041&amp;isFromPublicArea=True&amp;isModal=False</t>
  </si>
  <si>
    <t>106424;9226;8725;</t>
  </si>
  <si>
    <t>302524;8725;9226;</t>
  </si>
  <si>
    <t>ASOCIACION DE PADRES DE HOGARES COMUNITARIOS DE BIENESTAR NAVARRO WOLF</t>
  </si>
  <si>
    <t>807003511</t>
  </si>
  <si>
    <t>KR 15 N 24 35   MONTEVIDEO 2</t>
  </si>
  <si>
    <t>5732160</t>
  </si>
  <si>
    <t>asoc.navarro@gmail.com</t>
  </si>
  <si>
    <t>54007882024</t>
  </si>
  <si>
    <t>60407547</t>
  </si>
  <si>
    <t>GEURRERO</t>
  </si>
  <si>
    <t>asoc.navarrowolf@hotmail.com</t>
  </si>
  <si>
    <t>3118740895</t>
  </si>
  <si>
    <t>60335727</t>
  </si>
  <si>
    <t>GAONA</t>
  </si>
  <si>
    <t>VERGEL</t>
  </si>
  <si>
    <t>3229287515</t>
  </si>
  <si>
    <t>ASOC.NAVARRO@GMAIL.COM</t>
  </si>
  <si>
    <t>https://community.secop.gov.co/Public/Tendering/OpportunityDetail/Index?noticeUID=CO1.NTC.7234189&amp;isFromPublicArea=True&amp;isModal=False</t>
  </si>
  <si>
    <t>106324;2526;2525;</t>
  </si>
  <si>
    <t>300224;2525;2526;</t>
  </si>
  <si>
    <t>ASOCIACION DE PADRES DE HOGARES COMUNITARIOS DE BIENESTAR BARRIO SANTANDER</t>
  </si>
  <si>
    <t>800137978</t>
  </si>
  <si>
    <t>KR 17 4 AN 55  NARINO</t>
  </si>
  <si>
    <t>5654152</t>
  </si>
  <si>
    <t>asocsantander22@gmail.com</t>
  </si>
  <si>
    <t>54007562024</t>
  </si>
  <si>
    <t>1092348330</t>
  </si>
  <si>
    <t>MELANY</t>
  </si>
  <si>
    <t>LICETH</t>
  </si>
  <si>
    <t>LASSO</t>
  </si>
  <si>
    <t>asoc.santander@gmail.com</t>
  </si>
  <si>
    <t>3103113866</t>
  </si>
  <si>
    <t>ASOC.SANTANDER@GMAIL.COM</t>
  </si>
  <si>
    <t>https://community.secop.gov.co/Public/Tendering/OpportunityDetail/Index?noticeUID=CO1.NTC.7234777&amp;isFromPublicArea=True&amp;isModal=False</t>
  </si>
  <si>
    <t>C-4602-1500-9-704020-4602020-02;C-4602-1500-9-704020-4602020-02;C-4602-1500-9-704020Z-4602020-02;C-4602-1500-9-704020-4602020-02;C-4602-1500-9-704020-4602020-02;C-4602-1500-9-704080-4602020-02;</t>
  </si>
  <si>
    <t>109524;7426;7426;</t>
  </si>
  <si>
    <t>301124;7426;</t>
  </si>
  <si>
    <t>ASOCIACION DE PADRES DE HOGARES COMUNITARIOS DE BIENESTAR DEL BARRIO EL BOSQUE</t>
  </si>
  <si>
    <t>800229965</t>
  </si>
  <si>
    <t>54810</t>
  </si>
  <si>
    <t xml:space="preserve">Tibu </t>
  </si>
  <si>
    <t>CL 12 15 46  VILLA PAZ LA CEIBA</t>
  </si>
  <si>
    <t>5662198</t>
  </si>
  <si>
    <t>tibuasobosque@gmail.com</t>
  </si>
  <si>
    <t>54007722024</t>
  </si>
  <si>
    <t>60438882</t>
  </si>
  <si>
    <t>MILEIDI</t>
  </si>
  <si>
    <t>JACOME</t>
  </si>
  <si>
    <t>MILEJA84@hotmail.com</t>
  </si>
  <si>
    <t>3202798545</t>
  </si>
  <si>
    <t>63518511</t>
  </si>
  <si>
    <t>BRICEIDA</t>
  </si>
  <si>
    <t>ANMIJASA84@GMAIL.COM</t>
  </si>
  <si>
    <t>COORDINADOR (A) CENTRO ZONAL TIBU</t>
  </si>
  <si>
    <t>https://community.secop.gov.co/Public/Tendering/OpportunityDetail/Index?noticeUID=CO1.NTC.7234947&amp;isFromPublicArea=True&amp;isModal=False</t>
  </si>
  <si>
    <t>C-4602-1500-9-704020-4602020-02;C-4602-1500-9-704020-4602020-02;C-4602-1500-9-704080-4602020-02;C-4602-1500-9-704020-4602020-02;C-4602-1500-9-704020Z-4602020-02;</t>
  </si>
  <si>
    <t>109324;8926;8926;</t>
  </si>
  <si>
    <t>304924;8926;</t>
  </si>
  <si>
    <t>ASOCIACION DE PADRES DE HOGARES COMUNITARIOS DE BIENESTAR MOTILON BARI</t>
  </si>
  <si>
    <t>807001554</t>
  </si>
  <si>
    <t>COMUNIDAD BARI RESGUARDO CATALAURA</t>
  </si>
  <si>
    <t>5663698</t>
  </si>
  <si>
    <t>acuchadasatarroyasmari@gmail.com</t>
  </si>
  <si>
    <t>54008242024</t>
  </si>
  <si>
    <t>1093904986</t>
  </si>
  <si>
    <t>asocindigenabarikarikacha@gmail.com</t>
  </si>
  <si>
    <t>3124143168</t>
  </si>
  <si>
    <t>1093914226</t>
  </si>
  <si>
    <t>AKORAI</t>
  </si>
  <si>
    <t>AKASHU</t>
  </si>
  <si>
    <t>3222915093</t>
  </si>
  <si>
    <t>AKORAIAKASHUMARICELA2302@GMAIL.COM</t>
  </si>
  <si>
    <t>https://community.secop.gov.co/Public/Tendering/OpportunityDetail/Index?noticeUID=CO1.NTC.7234549&amp;isFromPublicArea=True&amp;isModal=False</t>
  </si>
  <si>
    <t>7526;109224;7526;</t>
  </si>
  <si>
    <t>303424;7526;</t>
  </si>
  <si>
    <t>ASOCIACIÓN DE PADRES DE HOGARES COMUNITARIOS DE BIENESTAR DEL BARRIO CAMILO TORRES</t>
  </si>
  <si>
    <t>800231105</t>
  </si>
  <si>
    <t>CL 19 CRA 14 17 BARRIO LA ESPERANZA</t>
  </si>
  <si>
    <t>asocamilotorres1983@outlook.es</t>
  </si>
  <si>
    <t>54008002024</t>
  </si>
  <si>
    <t>60438448</t>
  </si>
  <si>
    <t>TULYVEL</t>
  </si>
  <si>
    <t>FUENTES</t>
  </si>
  <si>
    <t>LAZARO</t>
  </si>
  <si>
    <t>TULY90@HOTMAIL.COM</t>
  </si>
  <si>
    <t>3124248454</t>
  </si>
  <si>
    <t>1104129654</t>
  </si>
  <si>
    <t>ALICIA</t>
  </si>
  <si>
    <t>3115866689</t>
  </si>
  <si>
    <t>https://community.secop.gov.co/Public/Tendering/OpportunityDetail/Index?noticeUID=CO1.NTC.7234532&amp;isFromPublicArea=True&amp;isModal=False</t>
  </si>
  <si>
    <t>2926;102924;2925;</t>
  </si>
  <si>
    <t>297624;2925;2926;</t>
  </si>
  <si>
    <t>ASOCIACION DE PADRES DE HOGARES COMUNITARIOS DE BIENESTAR CHAPINERO</t>
  </si>
  <si>
    <t>800137986</t>
  </si>
  <si>
    <t>AV 6 CALLE 3 12  CHAPINERO</t>
  </si>
  <si>
    <t>5813254</t>
  </si>
  <si>
    <t>asocchapinero2023@gmail.com</t>
  </si>
  <si>
    <t>54007422024</t>
  </si>
  <si>
    <t>60394071</t>
  </si>
  <si>
    <t>ZULAY</t>
  </si>
  <si>
    <t>RUGELES</t>
  </si>
  <si>
    <t>CABALLERO17011979@GMAIL.COM</t>
  </si>
  <si>
    <t>3134244146</t>
  </si>
  <si>
    <t>ASOCIACIONCHAPINERO@GMAIL.COM</t>
  </si>
  <si>
    <t>https://community.secop.gov.co/Public/Tendering/OpportunityDetail/Index?noticeUID=CO1.NTC.7234530&amp;isFromPublicArea=True&amp;isModal=False</t>
  </si>
  <si>
    <t>103024;9826;9325;</t>
  </si>
  <si>
    <t>297724;9325;9826;</t>
  </si>
  <si>
    <t>ASOCIACIÓN DE PADRES DE HOGARES COMUNITARIOS DE BIENESTAR SECTOR LAS AMÉRICAS.</t>
  </si>
  <si>
    <t>807006412</t>
  </si>
  <si>
    <t>CL 16  N 9 A 19 BARRIO BRISAS DEL PARAISO</t>
  </si>
  <si>
    <t>loramartinez2017@gmail.com</t>
  </si>
  <si>
    <t>54007402024</t>
  </si>
  <si>
    <t>1093778126</t>
  </si>
  <si>
    <t>LORAINI</t>
  </si>
  <si>
    <t>asociamericas@gmail.com</t>
  </si>
  <si>
    <t>3108108249</t>
  </si>
  <si>
    <t>66944758</t>
  </si>
  <si>
    <t>CABEZAS</t>
  </si>
  <si>
    <t>3165720744</t>
  </si>
  <si>
    <t>ASOCIAMERICAS@GMAIL.COM</t>
  </si>
  <si>
    <t>https://community.secop.gov.co/Public/Tendering/OpportunityDetail/Index?noticeUID=CO1.NTC.7234327&amp;isFromPublicArea=True&amp;isModal=False</t>
  </si>
  <si>
    <t>103124;3026;3025;</t>
  </si>
  <si>
    <t>297824;3025;3026;</t>
  </si>
  <si>
    <t>ASOCIACION DE PADRES DE HOGARES COMUNITARIOS DE BIENESTAR  BARRIO OSPINA PEREZ</t>
  </si>
  <si>
    <t>800137988</t>
  </si>
  <si>
    <t>AV 15 55 12 JOSE BERNAL</t>
  </si>
  <si>
    <t>5798411</t>
  </si>
  <si>
    <t>hcbospinaperez@hotmail.com</t>
  </si>
  <si>
    <t>54007342024</t>
  </si>
  <si>
    <t>27719812</t>
  </si>
  <si>
    <t>AYDA</t>
  </si>
  <si>
    <t>aida_gonzalez64@hotmail.com</t>
  </si>
  <si>
    <t>3107607050</t>
  </si>
  <si>
    <t>37270512</t>
  </si>
  <si>
    <t>NEREYDA</t>
  </si>
  <si>
    <t>NOVA</t>
  </si>
  <si>
    <t>3144031043</t>
  </si>
  <si>
    <t>HCBOSPINAPEREZ@HOTMAIL.COM</t>
  </si>
  <si>
    <t>https://community.secop.gov.co/Public/Tendering/OpportunityDetail/Index?noticeUID=CO1.NTC.7234040&amp;isFromPublicArea=True&amp;isModal=False</t>
  </si>
  <si>
    <t>105124;1825;1826;</t>
  </si>
  <si>
    <t>302124;1825;</t>
  </si>
  <si>
    <t>ASOCIACION DE PADRES DE HOGARES COMUNITARIOS DE BIENESTAR BELLAVISTA</t>
  </si>
  <si>
    <t>800137682</t>
  </si>
  <si>
    <t>CL 25 12 03 LIBERTAD BELLAVISTA</t>
  </si>
  <si>
    <t>5844798</t>
  </si>
  <si>
    <t>asociacionbellavistaicbf@gmail.com</t>
  </si>
  <si>
    <t>54007872024</t>
  </si>
  <si>
    <t>1064717872</t>
  </si>
  <si>
    <t>DARYS</t>
  </si>
  <si>
    <t>PICON</t>
  </si>
  <si>
    <t>easbellavista@gmail.com</t>
  </si>
  <si>
    <t>3232107922</t>
  </si>
  <si>
    <t>60352043</t>
  </si>
  <si>
    <t>3143254753</t>
  </si>
  <si>
    <t>JELENA_1927@HOTMAIL.COM</t>
  </si>
  <si>
    <t>https://community.secop.gov.co/Public/Tendering/OpportunityDetail/Index?noticeUID=CO1.NTC.7234928&amp;isFromPublicArea=True&amp;isModal=False</t>
  </si>
  <si>
    <t>2826;105224;2825;</t>
  </si>
  <si>
    <t>304124;2825;</t>
  </si>
  <si>
    <t>ASOCIACION DE PADRES DE HOGARES COMUNITARIOS DE BIENESTAR AGUA CLARA</t>
  </si>
  <si>
    <t>800137985</t>
  </si>
  <si>
    <t>CORREGIMIENTO BUENA ESPERANZA VEREDA BRISAS DE SANTA CLARA LOTE 47</t>
  </si>
  <si>
    <t>5886188</t>
  </si>
  <si>
    <t>asociacionaguaclara1@gmail.com</t>
  </si>
  <si>
    <t>54008142024</t>
  </si>
  <si>
    <t>37273114</t>
  </si>
  <si>
    <t>SILVANA</t>
  </si>
  <si>
    <t>GELVEZ</t>
  </si>
  <si>
    <t>nellyaguaclara@gmail.com</t>
  </si>
  <si>
    <t>3188817386</t>
  </si>
  <si>
    <t>3144415307</t>
  </si>
  <si>
    <t>1090384229</t>
  </si>
  <si>
    <t>DELFINA</t>
  </si>
  <si>
    <t>ANGARITA</t>
  </si>
  <si>
    <t>GALVIS</t>
  </si>
  <si>
    <t>3503834302</t>
  </si>
  <si>
    <t>DEIFINAANGARITA2111@GMAIL.COM</t>
  </si>
  <si>
    <t>https://community.secop.gov.co/Public/Tendering/OpportunityDetail/Index?noticeUID=CO1.NTC.7234038&amp;isFromPublicArea=True&amp;isModal=False</t>
  </si>
  <si>
    <t>105324;3526;3525;</t>
  </si>
  <si>
    <t>302224;3525;3526;</t>
  </si>
  <si>
    <t>ASOCIACION DE PADRES DE HOGARES COMUNITARIOS DE BIENESTAR BARRIO SAN MARTIN</t>
  </si>
  <si>
    <t>800138673</t>
  </si>
  <si>
    <t>MZ 20 LT 5  TORCOROMA III</t>
  </si>
  <si>
    <t>5763963</t>
  </si>
  <si>
    <t>asanmartradicional@gmail.com</t>
  </si>
  <si>
    <t>54007862024</t>
  </si>
  <si>
    <t>60264201</t>
  </si>
  <si>
    <t>JUDELISDE</t>
  </si>
  <si>
    <t>hcbbarriosanmartin@gmail.com</t>
  </si>
  <si>
    <t>3042241083</t>
  </si>
  <si>
    <t>30050918</t>
  </si>
  <si>
    <t>MANTILLA</t>
  </si>
  <si>
    <t>3182617361</t>
  </si>
  <si>
    <t>ASANMARTRADICIONAL@GMAIL.COM</t>
  </si>
  <si>
    <t>https://community.secop.gov.co/Public/Tendering/OpportunityDetail/Index?noticeUID=CO1.NTC.7234333&amp;isFromPublicArea=True&amp;isModal=False</t>
  </si>
  <si>
    <t>103224;5826;5525;</t>
  </si>
  <si>
    <t>297924;5525;5826;</t>
  </si>
  <si>
    <t>ASOCIACIÓN DE PADRES DE HOGARES COMUNITARIOS DE BIENESTAR DIVINO NIÑO</t>
  </si>
  <si>
    <t>800185400</t>
  </si>
  <si>
    <t>AV 5 N 5 05 LA VICTORIA</t>
  </si>
  <si>
    <t>5871500</t>
  </si>
  <si>
    <t>aphcbdivinonino2022@gmail.com</t>
  </si>
  <si>
    <t>54007332024</t>
  </si>
  <si>
    <t>37275438</t>
  </si>
  <si>
    <t>BELKI</t>
  </si>
  <si>
    <t>aphcbdivinonino@gmail.com</t>
  </si>
  <si>
    <t>3114140149</t>
  </si>
  <si>
    <t>1090450590</t>
  </si>
  <si>
    <t>MARLY</t>
  </si>
  <si>
    <t>YURDLEY</t>
  </si>
  <si>
    <t>3133091204</t>
  </si>
  <si>
    <t>DIVINONINOASOCIACION6@GMAIL.COM</t>
  </si>
  <si>
    <t>https://community.secop.gov.co/Public/Tendering/OpportunityDetail/Index?noticeUID=CO1.NTC.7234924&amp;isFromPublicArea=True&amp;isModal=False</t>
  </si>
  <si>
    <t>106224;426;425;</t>
  </si>
  <si>
    <t>304624;425;426;</t>
  </si>
  <si>
    <t>ASOCIACION DE PADRES DE HOGARES COMUNITARIOS DE BIENESTAR FAMI LA UNION</t>
  </si>
  <si>
    <t>800136453</t>
  </si>
  <si>
    <t>AV 14 3 0 KDX 17 BELLAVISTA</t>
  </si>
  <si>
    <t>5846171</t>
  </si>
  <si>
    <t>familaunion2010@hotmail.com</t>
  </si>
  <si>
    <t>54008112024</t>
  </si>
  <si>
    <t>37372627</t>
  </si>
  <si>
    <t>YASNEIRY</t>
  </si>
  <si>
    <t>LINDARTE</t>
  </si>
  <si>
    <t>lindartegomezy@gmail.com</t>
  </si>
  <si>
    <t>3102135695</t>
  </si>
  <si>
    <t>60348504</t>
  </si>
  <si>
    <t>3107566680</t>
  </si>
  <si>
    <t>FAMILAUNION2010@HOTMAIL.COM</t>
  </si>
  <si>
    <t>https://community.secop.gov.co/Public/Tendering/OpportunityDetail/Index?noticeUID=CO1.NTC.7234531&amp;isFromPublicArea=True&amp;isModal=False</t>
  </si>
  <si>
    <t>103324;9425;9926;</t>
  </si>
  <si>
    <t>298024;9425;</t>
  </si>
  <si>
    <t>ASOCIACION DE PADRES DE HOGARES COMUNITARIOS DE BIENESTAR PORVENIR</t>
  </si>
  <si>
    <t>807007427</t>
  </si>
  <si>
    <t>CL 21 N 1 B 30 BARRIO AEROPUERTO</t>
  </si>
  <si>
    <t>5911617</t>
  </si>
  <si>
    <t>easporvenirhcb2022@gmail.com</t>
  </si>
  <si>
    <t>54007412024</t>
  </si>
  <si>
    <t>1090388354</t>
  </si>
  <si>
    <t>YUDITH</t>
  </si>
  <si>
    <t>OLIVARES</t>
  </si>
  <si>
    <t>3223081342</t>
  </si>
  <si>
    <t>3208431454</t>
  </si>
  <si>
    <t>1090458301</t>
  </si>
  <si>
    <t>GLORIMAR</t>
  </si>
  <si>
    <t>VILLAMIZAR</t>
  </si>
  <si>
    <t>3228800059</t>
  </si>
  <si>
    <t>PORVENIRICBF@GMAIL.COM</t>
  </si>
  <si>
    <t>https://community.secop.gov.co/Public/Tendering/OpportunityDetail/Index?noticeUID=CO1.NTC.7234343&amp;isFromPublicArea=True&amp;isModal=False</t>
  </si>
  <si>
    <t>8026;103424;7625;</t>
  </si>
  <si>
    <t>298124;7625;8026;</t>
  </si>
  <si>
    <t>ASOCIACION  DE PADRES DE HOGARES COMUNITARIOS DE BIENESTAR TOLEDO PLATA</t>
  </si>
  <si>
    <t>800253097</t>
  </si>
  <si>
    <t>AV 8 17 30   B TOLEDO PLATA</t>
  </si>
  <si>
    <t>5762753</t>
  </si>
  <si>
    <t>eastoledoplata@gmail.com</t>
  </si>
  <si>
    <t>54007392024</t>
  </si>
  <si>
    <t>1116855299</t>
  </si>
  <si>
    <t>ARNUVIA</t>
  </si>
  <si>
    <t>BERMEO</t>
  </si>
  <si>
    <t>MAJIN</t>
  </si>
  <si>
    <t>eastoledoplata@gamil.com</t>
  </si>
  <si>
    <t>3143338493</t>
  </si>
  <si>
    <t>1093765906</t>
  </si>
  <si>
    <t>TIBANA</t>
  </si>
  <si>
    <t>3143834479</t>
  </si>
  <si>
    <t>NANCY_AREVALO93@HOTMAIL.COM</t>
  </si>
  <si>
    <t>https://community.secop.gov.co/Public/Tendering/OpportunityDetail/Index?noticeUID=CO1.NTC.7234035&amp;isFromPublicArea=True&amp;isModal=False</t>
  </si>
  <si>
    <t>4926;106124;4625;</t>
  </si>
  <si>
    <t>302424;4625;4926;</t>
  </si>
  <si>
    <t>ASOCIACION DE PADRES DE HOGARES COMUNITARIOS  DE BIENESTAR FAMI CUATRO</t>
  </si>
  <si>
    <t>800145113</t>
  </si>
  <si>
    <t>CL 18 51 38    BARRIO ANTONIA SANTOS</t>
  </si>
  <si>
    <t>3133223</t>
  </si>
  <si>
    <t>deysimaldonado202017@gmail.com</t>
  </si>
  <si>
    <t>54007842024</t>
  </si>
  <si>
    <t>1090396035</t>
  </si>
  <si>
    <t>YANETH</t>
  </si>
  <si>
    <t>famicuatro2010@hotmail.com</t>
  </si>
  <si>
    <t>3160419305</t>
  </si>
  <si>
    <t>60330111</t>
  </si>
  <si>
    <t>MIRYAM</t>
  </si>
  <si>
    <t>ACERO</t>
  </si>
  <si>
    <t>3133223707</t>
  </si>
  <si>
    <t>FAMICUATRO2010@HOTMAIL.COM</t>
  </si>
  <si>
    <t>https://community.secop.gov.co/Public/Tendering/OpportunityDetail/Index?noticeUID=CO1.NTC.7234030&amp;isFromPublicArea=True&amp;isModal=False</t>
  </si>
  <si>
    <t>8626;106024;8125;</t>
  </si>
  <si>
    <t>302324;8125;8626;</t>
  </si>
  <si>
    <t>ASOCIACION DE PADRES DE HOGARES COMUNITARIOS DE BIENESTAR FAMI SEVILLA</t>
  </si>
  <si>
    <t>807001264</t>
  </si>
  <si>
    <t>CL 5 A NORTE 8 53 BARRIO SEVILLA</t>
  </si>
  <si>
    <t>5817859</t>
  </si>
  <si>
    <t>asofamisevilla22@gmail.com</t>
  </si>
  <si>
    <t>54007822024</t>
  </si>
  <si>
    <t>60392157</t>
  </si>
  <si>
    <t>NHORA</t>
  </si>
  <si>
    <t>MANCHEGO</t>
  </si>
  <si>
    <t>asofamisevilla16@gmail.com</t>
  </si>
  <si>
    <t>3103263478</t>
  </si>
  <si>
    <t>3108040805</t>
  </si>
  <si>
    <t>ASOFAMISEVILLA16@GMAIL.COM</t>
  </si>
  <si>
    <t>https://community.secop.gov.co/Public/Tendering/OpportunityDetail/Index?noticeUID=CO1.NTC.7234330&amp;isFromPublicArea=True&amp;isModal=False</t>
  </si>
  <si>
    <t>1226;103524;1225;</t>
  </si>
  <si>
    <t>298224;1225;1226;</t>
  </si>
  <si>
    <t>ASOCIACION DE HOGARES COMUNITARIOS DE BIENESTAR EL SALADO</t>
  </si>
  <si>
    <t>800136645</t>
  </si>
  <si>
    <t>CL 20 7 47  EL SALADO</t>
  </si>
  <si>
    <t>5952309</t>
  </si>
  <si>
    <t>vickycal06@hotmail.com</t>
  </si>
  <si>
    <t>54007352024</t>
  </si>
  <si>
    <t>60320422</t>
  </si>
  <si>
    <t>3142045268</t>
  </si>
  <si>
    <t>60448391</t>
  </si>
  <si>
    <t>YURLY</t>
  </si>
  <si>
    <t>YARITZA</t>
  </si>
  <si>
    <t>CANEDO</t>
  </si>
  <si>
    <t>NUÑEZ</t>
  </si>
  <si>
    <t>3213321865</t>
  </si>
  <si>
    <t>ASO.ELSALDO16@GMAIL.COM</t>
  </si>
  <si>
    <t>https://community.secop.gov.co/Public/Tendering/OpportunityDetail/Index?noticeUID=CO1.NTC.7234171&amp;isFromPublicArea=True&amp;isModal=False</t>
  </si>
  <si>
    <t>8326;105924;7825;</t>
  </si>
  <si>
    <t>300124;7825;8326;</t>
  </si>
  <si>
    <t>ASOCIACION DE PADRES DE HOGARES COMUNITARIOS DE BIENESTAR FAMI SAN MARTIN</t>
  </si>
  <si>
    <t>800253980</t>
  </si>
  <si>
    <t>CL 2 N 11 A 03   URB SAN MARTIN</t>
  </si>
  <si>
    <t>5784186</t>
  </si>
  <si>
    <t>famisanmartin@hotmail.com</t>
  </si>
  <si>
    <t>54007532024</t>
  </si>
  <si>
    <t>31276805</t>
  </si>
  <si>
    <t>3127635265</t>
  </si>
  <si>
    <t>31276806</t>
  </si>
  <si>
    <t>3159284673</t>
  </si>
  <si>
    <t>CARMENG104@HOTMAIL.COM</t>
  </si>
  <si>
    <t>https://community.secop.gov.co/Public/Tendering/OpportunityDetail/Index?noticeUID=CO1.NTC.7234927&amp;isFromPublicArea=True&amp;isModal=False</t>
  </si>
  <si>
    <t>9626;105824;9125;</t>
  </si>
  <si>
    <t>304524;9125;9626;</t>
  </si>
  <si>
    <t>ASOCIACION DE PADRES DE HOGARES COMUNITARIOS DE BIENESTAR FAMI SAN MATEO</t>
  </si>
  <si>
    <t>807004364</t>
  </si>
  <si>
    <t>AV 12 11 55 BELLAVISTA</t>
  </si>
  <si>
    <t>5845656</t>
  </si>
  <si>
    <t>asopadresfami@gmail.com</t>
  </si>
  <si>
    <t>54008132024</t>
  </si>
  <si>
    <t>60326608</t>
  </si>
  <si>
    <t>XXX</t>
  </si>
  <si>
    <t>JAIMES</t>
  </si>
  <si>
    <t>3223172705</t>
  </si>
  <si>
    <t>60334389</t>
  </si>
  <si>
    <t>ESPINEL</t>
  </si>
  <si>
    <t>3157169211</t>
  </si>
  <si>
    <t>ASOPADRESFAMI@GMAIL.COM</t>
  </si>
  <si>
    <t>https://community.secop.gov.co/Public/Tendering/OpportunityDetail/Index?noticeUID=CO1.NTC.7234952&amp;isFromPublicArea=True&amp;isModal=False</t>
  </si>
  <si>
    <t>105424;6226;5925;</t>
  </si>
  <si>
    <t>304224;5925;6226;</t>
  </si>
  <si>
    <t>ASOCIACIÓN DE PADRES DE HOGARES COMUNITARIOS DE BIENESTAR EL PROGRESO</t>
  </si>
  <si>
    <t>800186143</t>
  </si>
  <si>
    <t>AV 64 23 07    BARRIO EL PROGRESO</t>
  </si>
  <si>
    <t>5487437</t>
  </si>
  <si>
    <t>michelsmith585@gmail.com</t>
  </si>
  <si>
    <t>54008272024</t>
  </si>
  <si>
    <t>1090364520</t>
  </si>
  <si>
    <t>VELQUIS</t>
  </si>
  <si>
    <t>ESCALA</t>
  </si>
  <si>
    <t>velquis88@gmail.com</t>
  </si>
  <si>
    <t>3106494134</t>
  </si>
  <si>
    <t>VELKIS</t>
  </si>
  <si>
    <t>YOHANA</t>
  </si>
  <si>
    <t>VELQUIS88@GMAIL.COM</t>
  </si>
  <si>
    <t>https://community.secop.gov.co/Public/Tendering/OpportunityDetail/Index?noticeUID=CO1.NTC.7234949&amp;isFromPublicArea=True&amp;isModal=False</t>
  </si>
  <si>
    <t>105524;6326;6025;</t>
  </si>
  <si>
    <t>304324;6025;</t>
  </si>
  <si>
    <t>ASOCIACION DE PADRES DE HOGARES COMUNITARIOS DE BIENESTAR BARRIO LOS OLIVOS</t>
  </si>
  <si>
    <t>800186486</t>
  </si>
  <si>
    <t>CL 15 49 76  BARRIO ANTONIA SANTOS</t>
  </si>
  <si>
    <t>5736000</t>
  </si>
  <si>
    <t>nuevavi@yahoo.com</t>
  </si>
  <si>
    <t>54008262024</t>
  </si>
  <si>
    <t>60342004</t>
  </si>
  <si>
    <t>MARYEN</t>
  </si>
  <si>
    <t>asociaclosolivos@hotmail.com</t>
  </si>
  <si>
    <t>3117269237</t>
  </si>
  <si>
    <t>60297284</t>
  </si>
  <si>
    <t>MARLENE</t>
  </si>
  <si>
    <t>3114221961</t>
  </si>
  <si>
    <t>ASOCIACLOSOLIVOS@HOTMAIL.COM</t>
  </si>
  <si>
    <t>https://community.secop.gov.co/Public/Tendering/OpportunityDetail/Index?noticeUID=CO1.NTC.7234553&amp;isFromPublicArea=True&amp;isModal=False</t>
  </si>
  <si>
    <t>8826;103624;8325;</t>
  </si>
  <si>
    <t>307224;8325;8826;</t>
  </si>
  <si>
    <t>ASOCIACION DE PADRES DE LOS HOGARES COMUNITARIOS DE BIENESTAR FAMI TOLEDO PLATA</t>
  </si>
  <si>
    <t>807001542</t>
  </si>
  <si>
    <t>CL 15 A 15 65  BARRIO TOLEDO PLATA</t>
  </si>
  <si>
    <t>5491212</t>
  </si>
  <si>
    <t>yennis223@gmail.com</t>
  </si>
  <si>
    <t>54008032024</t>
  </si>
  <si>
    <t>56087476</t>
  </si>
  <si>
    <t>SILENY</t>
  </si>
  <si>
    <t>FAMITOLEDOPLATA@HOTMAIL.COM</t>
  </si>
  <si>
    <t>3156266083</t>
  </si>
  <si>
    <t>60359885</t>
  </si>
  <si>
    <t>MAGALI</t>
  </si>
  <si>
    <t>5757534</t>
  </si>
  <si>
    <t>MAGALITA1973@HOTMAIL.COM</t>
  </si>
  <si>
    <t>https://community.secop.gov.co/Public/Tendering/OpportunityDetail/Index?noticeUID=CO1.NTC.7234934&amp;isFromPublicArea=True&amp;isModal=False</t>
  </si>
  <si>
    <t>9326;105724;8825;</t>
  </si>
  <si>
    <t>304424;8825;9326;</t>
  </si>
  <si>
    <t>ASOCIACION DE PADRES DE HOGARES COMUNITARIOS DE BIENESTAR FAMI AGUAS CALIENTES</t>
  </si>
  <si>
    <t>807004357</t>
  </si>
  <si>
    <t>CL 19 MZ LT 13 BARRIO LA ESMERALDA</t>
  </si>
  <si>
    <t>5764471</t>
  </si>
  <si>
    <t>famiaguascalientes@hotmail.com</t>
  </si>
  <si>
    <t>54008182024</t>
  </si>
  <si>
    <t>27894529</t>
  </si>
  <si>
    <t>3006081708</t>
  </si>
  <si>
    <t>60302516</t>
  </si>
  <si>
    <t>VELANDIA</t>
  </si>
  <si>
    <t>3125488624</t>
  </si>
  <si>
    <t>ALBALU_1108@HOTMAIL.COM</t>
  </si>
  <si>
    <t>https://community.secop.gov.co/Public/Tendering/OpportunityDetail/Index?noticeUID=CO1.NTC.7234167&amp;isFromPublicArea=True&amp;isModal=False</t>
  </si>
  <si>
    <t>5326;105624;5025;</t>
  </si>
  <si>
    <t>300024;5025;5326;</t>
  </si>
  <si>
    <t>ASOCIACION DE PADRES DE HOGARES COMUNITARIOS DE BIENESTAR FAMI TORCOROMA</t>
  </si>
  <si>
    <t>800146726</t>
  </si>
  <si>
    <t>CL 3 A 17 41 SIGLO XXI</t>
  </si>
  <si>
    <t>5765536</t>
  </si>
  <si>
    <t>famitorcoroma2010@hotmail.com</t>
  </si>
  <si>
    <t>54007512024</t>
  </si>
  <si>
    <t>60337803</t>
  </si>
  <si>
    <t>ROSANA</t>
  </si>
  <si>
    <t>GAMBOA</t>
  </si>
  <si>
    <t>gam-11@hotmail.es</t>
  </si>
  <si>
    <t>3208436935</t>
  </si>
  <si>
    <t>60361250</t>
  </si>
  <si>
    <t>3173622580</t>
  </si>
  <si>
    <t>FAMITORCOROMA2010@HOTMAIL.COM</t>
  </si>
  <si>
    <t>https://community.secop.gov.co/Public/Tendering/OpportunityDetail/Index?noticeUID=CO1.NTC.7234620&amp;isFromPublicArea=True&amp;isModal=False</t>
  </si>
  <si>
    <t>5026;103824;4725;</t>
  </si>
  <si>
    <t>299524;4725;5026;</t>
  </si>
  <si>
    <t>ASOCIACION DE PADRES USUARIOS DE HOGARES DE BIENESTAR FAMI SECTOR UNO</t>
  </si>
  <si>
    <t>800145116</t>
  </si>
  <si>
    <t>CL 4 B 13 C 16 EL ROSAL DEL NORTE</t>
  </si>
  <si>
    <t>5876910</t>
  </si>
  <si>
    <t>famiuno@outlook.es</t>
  </si>
  <si>
    <t>54007642024</t>
  </si>
  <si>
    <t>60340741</t>
  </si>
  <si>
    <t>gladyarias29@hotmail.com</t>
  </si>
  <si>
    <t>3168195565</t>
  </si>
  <si>
    <t>GLADYSARIAS29@HOTMAIL.COM</t>
  </si>
  <si>
    <t>https://community.secop.gov.co/Public/Tendering/OpportunityDetail/Index?noticeUID=CO1.NTC.7234619&amp;isFromPublicArea=True&amp;isModal=False</t>
  </si>
  <si>
    <t>9426;104524;8925;</t>
  </si>
  <si>
    <t>299724;8925;9426;</t>
  </si>
  <si>
    <t>ASOCIACION DE PADRES DE HOGARES COMUNITARIOS DE BIENESTAR FAMI PANAMERICANO</t>
  </si>
  <si>
    <t>807004359</t>
  </si>
  <si>
    <t>AV 8 11 20   BARRIO PANAMERICANO</t>
  </si>
  <si>
    <t>5927962</t>
  </si>
  <si>
    <t>asofamipanamericano@gmail.com</t>
  </si>
  <si>
    <t>54007632024</t>
  </si>
  <si>
    <t>60351305</t>
  </si>
  <si>
    <t>DARY_GUARIN@HOTMAIL.COM</t>
  </si>
  <si>
    <t>3208536151</t>
  </si>
  <si>
    <t>https://community.secop.gov.co/Public/Tendering/OpportunityDetail/Index?noticeUID=CO1.NTC.7234554&amp;isFromPublicArea=True&amp;isModal=False</t>
  </si>
  <si>
    <t>2726;103924;2725;</t>
  </si>
  <si>
    <t>301824;2725;2726;</t>
  </si>
  <si>
    <t>ASOCIACION DE PADRES DE HOGARES COMUNITARIOS DE BIENESTAR FAMI SIETE</t>
  </si>
  <si>
    <t>800137981</t>
  </si>
  <si>
    <t>AV 12 A 9 B 07 BARRIO CHAPINERO</t>
  </si>
  <si>
    <t>5813584</t>
  </si>
  <si>
    <t>doritarodriguez2009@hotmail.com</t>
  </si>
  <si>
    <t>54008342024</t>
  </si>
  <si>
    <t>37270816</t>
  </si>
  <si>
    <t>DORALBA</t>
  </si>
  <si>
    <t>3207751273</t>
  </si>
  <si>
    <t>DORITARODRIGUEZ2009@HOTMAIL.COM</t>
  </si>
  <si>
    <t>https://community.secop.gov.co/Public/Tendering/OpportunityDetail/Index?noticeUID=CO1.NTC.7234960&amp;isFromPublicArea=True&amp;isModal=False</t>
  </si>
  <si>
    <t>7926;104424;7525;</t>
  </si>
  <si>
    <t>306124;7525;7926;</t>
  </si>
  <si>
    <t>ASOCIACION DE PADRES DE HOGARES COMUNITARIOS DE BIENESTAR FAMI AEROPUERTO</t>
  </si>
  <si>
    <t>800251857</t>
  </si>
  <si>
    <t>CL 19 4 101 BARRIO AEROPUERTO</t>
  </si>
  <si>
    <t>5282996</t>
  </si>
  <si>
    <t>asofamiaeropuerto@gmail.com</t>
  </si>
  <si>
    <t>54008152024</t>
  </si>
  <si>
    <t>60450569</t>
  </si>
  <si>
    <t>LISSETH</t>
  </si>
  <si>
    <t>MONTES</t>
  </si>
  <si>
    <t>3115374663</t>
  </si>
  <si>
    <t>60302803</t>
  </si>
  <si>
    <t>ERNESTINA</t>
  </si>
  <si>
    <t>3188859728</t>
  </si>
  <si>
    <t>TINITA_PEREZ6207@HOTMAIL.COM</t>
  </si>
  <si>
    <t>https://community.secop.gov.co/Public/Tendering/OpportunityDetail/Index?noticeUID=CO1.NTC.7234789&amp;isFromPublicArea=True&amp;isModal=False</t>
  </si>
  <si>
    <t>9126;104024;8625;</t>
  </si>
  <si>
    <t>299624;8625;9126;</t>
  </si>
  <si>
    <t>ASOCIACION DE PADRES DE HOGARES COMUNITARIOS DE BIENESTAR FAMI CAÑO LIMON</t>
  </si>
  <si>
    <t>807002157</t>
  </si>
  <si>
    <t>AV 18 15 A 22 TOLEDO PLATA</t>
  </si>
  <si>
    <t>5757272</t>
  </si>
  <si>
    <t>bianylobo96@gmail.com</t>
  </si>
  <si>
    <t>54007732024</t>
  </si>
  <si>
    <t>60369305</t>
  </si>
  <si>
    <t>BIANY</t>
  </si>
  <si>
    <t>TARAZONA</t>
  </si>
  <si>
    <t>asocanolimon@outlook.com</t>
  </si>
  <si>
    <t>3144456624</t>
  </si>
  <si>
    <t>1090370817</t>
  </si>
  <si>
    <t>EDITH</t>
  </si>
  <si>
    <t>ROZO</t>
  </si>
  <si>
    <t>PACHECO</t>
  </si>
  <si>
    <t>3017990914</t>
  </si>
  <si>
    <t>ASOFAMICANOLIMON@HOTMAIL.COM</t>
  </si>
  <si>
    <t>https://community.secop.gov.co/Public/Tendering/OpportunityDetail/Index?noticeUID=CO1.NTC.7234958&amp;isFromPublicArea=True&amp;isModal=False</t>
  </si>
  <si>
    <t>5926;104124;5625;</t>
  </si>
  <si>
    <t>303824;5625;5926;</t>
  </si>
  <si>
    <t>ASOCIACIÓN DE PADRES DE HOGARES COMUNITARIOS DE BIENESTAR BARRIO COMUNEROS</t>
  </si>
  <si>
    <t>800185408</t>
  </si>
  <si>
    <t>AV 18 8 B 20  EL TESORO</t>
  </si>
  <si>
    <t>5810722</t>
  </si>
  <si>
    <t>as.comuneros17@gmail.com</t>
  </si>
  <si>
    <t>54008322024</t>
  </si>
  <si>
    <t>60350145</t>
  </si>
  <si>
    <t>ADELA</t>
  </si>
  <si>
    <t>SANTANDER</t>
  </si>
  <si>
    <t>3107911544</t>
  </si>
  <si>
    <t>344322</t>
  </si>
  <si>
    <t>60309986</t>
  </si>
  <si>
    <t>SUEZCUN</t>
  </si>
  <si>
    <t>3167766440</t>
  </si>
  <si>
    <t>DORIS_SUS@HOTMAIL.COM</t>
  </si>
  <si>
    <t>https://community.secop.gov.co/Public/Tendering/OpportunityDetail/Index?noticeUID=CO1.NTC.7234325&amp;isFromPublicArea=True&amp;isModal=False</t>
  </si>
  <si>
    <t>5126;104224;4825;</t>
  </si>
  <si>
    <t>298324;4825;5126;</t>
  </si>
  <si>
    <t>ASOCIACION DE PADRES DE HOGARES COMUNITARIOS DE BIENESTAR FAMI SECTOR DOS</t>
  </si>
  <si>
    <t>800145668</t>
  </si>
  <si>
    <t>MZ 42 LT 30 PALMERAS</t>
  </si>
  <si>
    <t>2222222</t>
  </si>
  <si>
    <t>famisector2020@hotmail.com</t>
  </si>
  <si>
    <t>54007322024</t>
  </si>
  <si>
    <t>60384340</t>
  </si>
  <si>
    <t>SABOYA</t>
  </si>
  <si>
    <t>famisectordos2020@hotmail.com</t>
  </si>
  <si>
    <t>3508791988</t>
  </si>
  <si>
    <t>60395356</t>
  </si>
  <si>
    <t>DEISE</t>
  </si>
  <si>
    <t>YOHANNA</t>
  </si>
  <si>
    <t>CHAUSTRE</t>
  </si>
  <si>
    <t>3134557536</t>
  </si>
  <si>
    <t>DEISEYOHANNA17@HOTMAIL.COM</t>
  </si>
  <si>
    <t>https://community.secop.gov.co/Public/Tendering/OpportunityDetail/Index?noticeUID=CO1.NTC.7234925&amp;isFromPublicArea=True&amp;isModal=False</t>
  </si>
  <si>
    <t>9026;104324;8525;</t>
  </si>
  <si>
    <t>303924;8525;9026;</t>
  </si>
  <si>
    <t>ASOCIACION DE PADRES DE HOGARES COMUNITARIOS DE BIENESTAR FAMI SECTOR SEIS</t>
  </si>
  <si>
    <t>807001629</t>
  </si>
  <si>
    <t>AV 12 A 9 B 07  BARRIO CHAPINERO</t>
  </si>
  <si>
    <t>5796579</t>
  </si>
  <si>
    <t>uvitaperez23@hotmail.com</t>
  </si>
  <si>
    <t>54008122024</t>
  </si>
  <si>
    <t>60337672</t>
  </si>
  <si>
    <t>ABREO</t>
  </si>
  <si>
    <t>asofamiseis@hotmail.com</t>
  </si>
  <si>
    <t>3118765377</t>
  </si>
  <si>
    <t>1090436613</t>
  </si>
  <si>
    <t>DURAN</t>
  </si>
  <si>
    <t>3208139110</t>
  </si>
  <si>
    <t>DURANBEL21@GMAIL.COM</t>
  </si>
  <si>
    <t>https://community.secop.gov.co/Public/Tendering/OpportunityDetail/Index?noticeUID=CO1.NTC.7250113&amp;isFromPublicArea=True&amp;isModal=False</t>
  </si>
  <si>
    <t>20525;135424;</t>
  </si>
  <si>
    <t>374624;10325;</t>
  </si>
  <si>
    <t>ASOCIACION PADRES HOGARES DE BIENESTAR EL MOLINO</t>
  </si>
  <si>
    <t>804003981</t>
  </si>
  <si>
    <t>68547</t>
  </si>
  <si>
    <t>Piedecuesta</t>
  </si>
  <si>
    <t>CL 12 9 79</t>
  </si>
  <si>
    <t>6493197</t>
  </si>
  <si>
    <t>nesasi2710@gmail.com</t>
  </si>
  <si>
    <t>68010072024</t>
  </si>
  <si>
    <t>63475193</t>
  </si>
  <si>
    <t>SANDOVAL</t>
  </si>
  <si>
    <t>aphbdelmolino@gmail.com</t>
  </si>
  <si>
    <t>3163555722</t>
  </si>
  <si>
    <t>37549245</t>
  </si>
  <si>
    <t>COORDINADOR (A) CENTRO ZONAL BUCARAMANGA SUR</t>
  </si>
  <si>
    <t>https://community.secop.gov.co/Public/Tendering/OpportunityDetail/Index?noticeUID=CO1.NTC.7249205&amp;isFromPublicArea=True&amp;isModal=False</t>
  </si>
  <si>
    <t>128124;22825;</t>
  </si>
  <si>
    <t>374524;12725;</t>
  </si>
  <si>
    <t>ASOCIACION DE PADRES DE HOGARES DE BIENESTAR SAGRADO CORAZON DEL MUNICIPIO DE BARBOSA</t>
  </si>
  <si>
    <t>800141944</t>
  </si>
  <si>
    <t>68077</t>
  </si>
  <si>
    <t>Barbosa</t>
  </si>
  <si>
    <t>KR 3 4 0  BR VILLA PAZ</t>
  </si>
  <si>
    <t>7484258</t>
  </si>
  <si>
    <t>hthf.sagradocorazon@gmail.com.co</t>
  </si>
  <si>
    <t>68009522024</t>
  </si>
  <si>
    <t xml:space="preserve">1099207219 </t>
  </si>
  <si>
    <t>JULIA</t>
  </si>
  <si>
    <t>AYDE</t>
  </si>
  <si>
    <t>MONTAÑO</t>
  </si>
  <si>
    <t>hthf.sagradocorazon@gmail.com</t>
  </si>
  <si>
    <t>3213935128</t>
  </si>
  <si>
    <t>52033335</t>
  </si>
  <si>
    <t>37670162</t>
  </si>
  <si>
    <t>YESENIA</t>
  </si>
  <si>
    <t>FONTECHA</t>
  </si>
  <si>
    <t>3115132614</t>
  </si>
  <si>
    <t>HTHFSAGRADOCORAZON@GMAIL.COM</t>
  </si>
  <si>
    <t>COORDINADOR (A) CENTRO ZONAL VELEZ</t>
  </si>
  <si>
    <t>https://community.secop.gov.co/Public/Tendering/OpportunityDetail/Index?noticeUID=CO1.NTC.7239868&amp;isFromPublicArea=True&amp;isModal=False</t>
  </si>
  <si>
    <t>4726;120724;13325;</t>
  </si>
  <si>
    <t>391924;13325;</t>
  </si>
  <si>
    <t>ASOCIACIÓN DE PADRES USUARIOS DE LOS HOGARES COMUNITARIOS DE BIENESTAR FAMILIAR Y OTRAS MODALIDADES DE ATENCIÓN A LA PRIMERA INF</t>
  </si>
  <si>
    <t>800189591</t>
  </si>
  <si>
    <t>15</t>
  </si>
  <si>
    <t>Boyacá</t>
  </si>
  <si>
    <t>15491</t>
  </si>
  <si>
    <t>Nobsa</t>
  </si>
  <si>
    <t>CL 4 A 11 A 59  NOBSA</t>
  </si>
  <si>
    <t>7778634</t>
  </si>
  <si>
    <t>asopadresnobsa@hotmail.com</t>
  </si>
  <si>
    <t>15007702024</t>
  </si>
  <si>
    <t>23810145</t>
  </si>
  <si>
    <t>SONIA</t>
  </si>
  <si>
    <t>rochycubides12@hotmail.com</t>
  </si>
  <si>
    <t>3203058997</t>
  </si>
  <si>
    <t>74370085</t>
  </si>
  <si>
    <t>LIZARAZO</t>
  </si>
  <si>
    <t>SEQUERA</t>
  </si>
  <si>
    <t>23810261</t>
  </si>
  <si>
    <t>CMSIACHI0105@HOTMAIL.COM</t>
  </si>
  <si>
    <t>COORDINADOR (A) CENTRO ZONAL DUITAMA</t>
  </si>
  <si>
    <t>https://community.secop.gov.co/Public/Tendering/OpportunityDetail/Index?noticeUID=CO1.NTC.7249249&amp;isFromPublicArea=True&amp;isModal=False</t>
  </si>
  <si>
    <t>129024;21725;</t>
  </si>
  <si>
    <t>373924;11625;</t>
  </si>
  <si>
    <t>ASOCIACION DE PADRES DE HOGARES DE BIENESTAR DE BARBOSA</t>
  </si>
  <si>
    <t>804000352</t>
  </si>
  <si>
    <t>CL 17 8 42 BR SANTAFE</t>
  </si>
  <si>
    <t>7564819</t>
  </si>
  <si>
    <t>hthf.barbosa@gmail.com</t>
  </si>
  <si>
    <t>68009532024</t>
  </si>
  <si>
    <t>30204150</t>
  </si>
  <si>
    <t>NIÑO</t>
  </si>
  <si>
    <t>3142861503</t>
  </si>
  <si>
    <t>30046919</t>
  </si>
  <si>
    <t>ANGELINA</t>
  </si>
  <si>
    <t>GERENA</t>
  </si>
  <si>
    <t>3214999051</t>
  </si>
  <si>
    <t>HTHF.BARBOSA@GMAIL.COM</t>
  </si>
  <si>
    <t>https://community.secop.gov.co/Public/Tendering/OpportunityDetail/Index?noticeUID=CO1.NTC.7234744&amp;isFromPublicArea=True&amp;isModal=False</t>
  </si>
  <si>
    <t>99324;8526;8025;</t>
  </si>
  <si>
    <t>298424;8025;8526;</t>
  </si>
  <si>
    <t>ASOCIACIÓN DE PADRES DE HOGARES COMUNITARIOS DE BIENESTAR FAMI SANTO DOMINGO</t>
  </si>
  <si>
    <t>807000687</t>
  </si>
  <si>
    <t>CL 23 12 09   BARRIO CUBEROS NIO</t>
  </si>
  <si>
    <t>5748083</t>
  </si>
  <si>
    <t>asofamisantodomingo@gmail.com</t>
  </si>
  <si>
    <t>54007692024</t>
  </si>
  <si>
    <t>27591292</t>
  </si>
  <si>
    <t>KARIME</t>
  </si>
  <si>
    <t>3102061122</t>
  </si>
  <si>
    <t>60388442</t>
  </si>
  <si>
    <t>60358434</t>
  </si>
  <si>
    <t>HAYDEE</t>
  </si>
  <si>
    <t>3124353682</t>
  </si>
  <si>
    <t>HAYDEEE@HOTMAIL.COM</t>
  </si>
  <si>
    <t>COORDINADOR (A) CENTRO ZONAL CUCUTA 1</t>
  </si>
  <si>
    <t>https://community.secop.gov.co/Public/Tendering/OpportunityDetail/Index?noticeUID=CO1.NTC.7234955&amp;isFromPublicArea=True&amp;isModal=False</t>
  </si>
  <si>
    <t>10126;99424;9625;</t>
  </si>
  <si>
    <t>305124;9625;10126;</t>
  </si>
  <si>
    <t>ASOCIACION DE PADRES DE HOGARES COMUNITARIOS DE BIENESTAR FAMI CUNDINAMARCA</t>
  </si>
  <si>
    <t>807008444</t>
  </si>
  <si>
    <t>CL 11 22 81   CUNDINAMARCA</t>
  </si>
  <si>
    <t>5886055</t>
  </si>
  <si>
    <t>asocfamicundinamarca@gmail.com</t>
  </si>
  <si>
    <t>54008292024</t>
  </si>
  <si>
    <t>60396207</t>
  </si>
  <si>
    <t>RUBIO</t>
  </si>
  <si>
    <t>ariasestela333@gmail.com</t>
  </si>
  <si>
    <t>3208941595</t>
  </si>
  <si>
    <t>60391579</t>
  </si>
  <si>
    <t>MYRIAM</t>
  </si>
  <si>
    <t>AVILA</t>
  </si>
  <si>
    <t>3014688749</t>
  </si>
  <si>
    <t>EMMDJ-MIRY@HOTMAIL.COM</t>
  </si>
  <si>
    <t>https://community.secop.gov.co/Public/Tendering/OpportunityDetail/Index?noticeUID=CO1.NTC.7234946&amp;isFromPublicArea=True&amp;isModal=False</t>
  </si>
  <si>
    <t>4126;99524;10425;</t>
  </si>
  <si>
    <t>305224;10425;4126;</t>
  </si>
  <si>
    <t>ASOCIACION DE PADRES DE HOGARES COMUNITARIOS DE BIENESTAR FAMI BELEN I Y II</t>
  </si>
  <si>
    <t>800140614</t>
  </si>
  <si>
    <t>CL 31  27 16 BELEN</t>
  </si>
  <si>
    <t>5821832</t>
  </si>
  <si>
    <t>famibelen1y2.2024@gmail.com</t>
  </si>
  <si>
    <t>54008232024</t>
  </si>
  <si>
    <t>60315952</t>
  </si>
  <si>
    <t>BELEN</t>
  </si>
  <si>
    <t>famibelen1y2@gmail.com</t>
  </si>
  <si>
    <t>3133343838</t>
  </si>
  <si>
    <t>0375820583</t>
  </si>
  <si>
    <t>60379882</t>
  </si>
  <si>
    <t>MAYRA</t>
  </si>
  <si>
    <t>YAJAIRA</t>
  </si>
  <si>
    <t>3202356077</t>
  </si>
  <si>
    <t>YAYAVERA@HOTMAIL.COM</t>
  </si>
  <si>
    <t>https://community.secop.gov.co/Public/Tendering/OpportunityDetail/Index?noticeUID=CO1.NTC.7234948&amp;isFromPublicArea=True&amp;isModal=False</t>
  </si>
  <si>
    <t>10226;99624;9725;</t>
  </si>
  <si>
    <t>305324;9725;10226;</t>
  </si>
  <si>
    <t>ASOCIACION DE PADRES DE HOGARES COMUNITARIOS DE BIENESTAR FAMI NUESTRA SEÑORA DE BELEN</t>
  </si>
  <si>
    <t>807008460</t>
  </si>
  <si>
    <t>AV 20 27 101 SANTANDER</t>
  </si>
  <si>
    <t>5821459</t>
  </si>
  <si>
    <t>faminuestrabelen@gmail.com</t>
  </si>
  <si>
    <t>54008252024</t>
  </si>
  <si>
    <t>60376882</t>
  </si>
  <si>
    <t>YARLEDI</t>
  </si>
  <si>
    <t>MORA</t>
  </si>
  <si>
    <t>yarledimora172@gmail.com</t>
  </si>
  <si>
    <t>3054551803</t>
  </si>
  <si>
    <t>60317814</t>
  </si>
  <si>
    <t>3208395807</t>
  </si>
  <si>
    <t>NELLY.SANCHEZ1228@GMAIL.COM</t>
  </si>
  <si>
    <t>https://community.secop.gov.co/Public/Tendering/OpportunityDetail/Index?noticeUID=CO1.NTC.7261714&amp;isFromPublicArea=True&amp;isModal=False</t>
  </si>
  <si>
    <t>19925;137224;</t>
  </si>
  <si>
    <t>383124;9725;</t>
  </si>
  <si>
    <t>68010522024</t>
  </si>
  <si>
    <t>https://community.secop.gov.co/Public/Tendering/OpportunityDetail/Index?noticeUID=CO1.NTC.7248998&amp;isFromPublicArea=True&amp;isModal=False</t>
  </si>
  <si>
    <t>17326;24225;135824;</t>
  </si>
  <si>
    <t>371824;14225;11726;</t>
  </si>
  <si>
    <t>ASOCIACION DE PADRES DE HOGARES DE BIENESTAR EL TEJAR</t>
  </si>
  <si>
    <t>800139568</t>
  </si>
  <si>
    <t>68307</t>
  </si>
  <si>
    <t>Giron</t>
  </si>
  <si>
    <t>KR 29 A 29 19 ELOY VALENZUELA</t>
  </si>
  <si>
    <t>aphbdeltejar@gmail.com</t>
  </si>
  <si>
    <t>68010052024</t>
  </si>
  <si>
    <t>30207174</t>
  </si>
  <si>
    <t>GRIMALDOS</t>
  </si>
  <si>
    <t>3138101457</t>
  </si>
  <si>
    <t>63443496</t>
  </si>
  <si>
    <t>MIRIAM</t>
  </si>
  <si>
    <t>ROSELLY</t>
  </si>
  <si>
    <t>CACERES</t>
  </si>
  <si>
    <t>JEREZ</t>
  </si>
  <si>
    <t>COORDINADOR (A) CENTRO ZONAL ANTONIA SANTOS</t>
  </si>
  <si>
    <t>https://community.secop.gov.co/Public/Tendering/OpportunityDetail/Index?noticeUID=CO1.NTC.7258910&amp;isFromPublicArea=True&amp;isModal=False</t>
  </si>
  <si>
    <t>23125;128624;</t>
  </si>
  <si>
    <t>382124;13125;</t>
  </si>
  <si>
    <t>ASOCIACIÓN DE PADRES DE HOGARES DE BIENESTAR GUEPSA</t>
  </si>
  <si>
    <t>804000461</t>
  </si>
  <si>
    <t>68327</t>
  </si>
  <si>
    <t xml:space="preserve">Güepsa </t>
  </si>
  <si>
    <t>KR 6 2 46 BR CENTRO</t>
  </si>
  <si>
    <t>7564512</t>
  </si>
  <si>
    <t>hthfguepsa@gmail.com</t>
  </si>
  <si>
    <t>68009582024</t>
  </si>
  <si>
    <t>28182562</t>
  </si>
  <si>
    <t>hthf.guepsa@gmail.com</t>
  </si>
  <si>
    <t>3202040339</t>
  </si>
  <si>
    <t>LAMABAGUE19777@GMAIL.COM</t>
  </si>
  <si>
    <t>https://community.secop.gov.co/Public/Tendering/OpportunityDetail/Index?noticeUID=CO1.NTC.7249224&amp;isFromPublicArea=True&amp;isModal=False</t>
  </si>
  <si>
    <t>23325;127924;</t>
  </si>
  <si>
    <t>374324;13325;</t>
  </si>
  <si>
    <t>ASOCIACION DE PADRES DE HOGARES DE BIENESTAR LA INDIA</t>
  </si>
  <si>
    <t>900328222</t>
  </si>
  <si>
    <t>68385</t>
  </si>
  <si>
    <t>Landazuri</t>
  </si>
  <si>
    <t>CORREGIMIENTO LA INDIA BARRIO PUEBLO NUEVO COLEGIO INSAI</t>
  </si>
  <si>
    <t>aphblaindia@hotmail.com</t>
  </si>
  <si>
    <t>68009592024</t>
  </si>
  <si>
    <t>1099553454</t>
  </si>
  <si>
    <t>YEILA</t>
  </si>
  <si>
    <t>YULIZA</t>
  </si>
  <si>
    <t>3107886346</t>
  </si>
  <si>
    <t>91449274</t>
  </si>
  <si>
    <t>https://community.secop.gov.co/Public/Tendering/OpportunityDetail/Index?noticeUID=CO1.NTC.7260757&amp;isFromPublicArea=True&amp;isModal=False</t>
  </si>
  <si>
    <t>20625;136824;</t>
  </si>
  <si>
    <t>383224;10425;</t>
  </si>
  <si>
    <t>COOPERATIVA MULTISERVICIOS COMUNITARIOS DE SANTANDER</t>
  </si>
  <si>
    <t>830500926</t>
  </si>
  <si>
    <t>CL 4 13 12 LAS DELICIAS</t>
  </si>
  <si>
    <t>6649086</t>
  </si>
  <si>
    <t>comucsa-23@outlook.com</t>
  </si>
  <si>
    <t>68010542024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</si>
  <si>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Siempre.</t>
  </si>
  <si>
    <t>63439767</t>
  </si>
  <si>
    <t>3125132453</t>
  </si>
  <si>
    <t xml:space="preserve">ANA </t>
  </si>
  <si>
    <t>6654096</t>
  </si>
  <si>
    <t>COMUCSA-1@HOTMAIL.COM</t>
  </si>
  <si>
    <t>https://community.secop.gov.co/Public/Tendering/OpportunityDetail/Index?noticeUID=CO1.NTC.7259492&amp;isFromPublicArea=True&amp;isModal=False</t>
  </si>
  <si>
    <t>20325;136924;</t>
  </si>
  <si>
    <t>381724;10125;</t>
  </si>
  <si>
    <t>FUNDACIÓN EDUCATIVA CRISTO REY</t>
  </si>
  <si>
    <t>900837011</t>
  </si>
  <si>
    <t>CL 10  SUR 28 43 ESTE   ARENALES II ETAPA</t>
  </si>
  <si>
    <t>6594843</t>
  </si>
  <si>
    <t>gerencia@cristorey.com.co</t>
  </si>
  <si>
    <t>68010462024</t>
  </si>
  <si>
    <t>1095948289</t>
  </si>
  <si>
    <t>YULISA</t>
  </si>
  <si>
    <t>ANTHAR</t>
  </si>
  <si>
    <t>DEARMAS</t>
  </si>
  <si>
    <t>3216841683</t>
  </si>
  <si>
    <t>https://community.secop.gov.co/Public/Tendering/OpportunityDetail/Index?noticeUID=CO1.NTC.7259274&amp;isFromPublicArea=True&amp;isModal=False</t>
  </si>
  <si>
    <t>20225;137024;</t>
  </si>
  <si>
    <t>383724;10025;</t>
  </si>
  <si>
    <t>COOPERATIVA MULTIACTIVA DE FLORIDABLANCA COOPMULTIFLOR LTDA</t>
  </si>
  <si>
    <t>830507841</t>
  </si>
  <si>
    <t>68276</t>
  </si>
  <si>
    <t>Floridablanca</t>
  </si>
  <si>
    <t>CL 51 17 38 LAS VILLAS</t>
  </si>
  <si>
    <t>6791214</t>
  </si>
  <si>
    <t>gerencia@coopmultiflor.com</t>
  </si>
  <si>
    <t>68010502024</t>
  </si>
  <si>
    <t>28099396</t>
  </si>
  <si>
    <t>gerencia.coopmultiflor@gmail.com</t>
  </si>
  <si>
    <t>3173569335</t>
  </si>
  <si>
    <t>63497512</t>
  </si>
  <si>
    <t>BERMUDEZ</t>
  </si>
  <si>
    <t>6490935</t>
  </si>
  <si>
    <t>COPMULTIFLOR@HOTMAIL.COM</t>
  </si>
  <si>
    <t>https://community.secop.gov.co/Public/Tendering/OpportunityDetail/Index?noticeUID=CO1.NTC.7239604&amp;isFromPublicArea=True&amp;isModal=False</t>
  </si>
  <si>
    <t>2026;119724;5325;</t>
  </si>
  <si>
    <t>388524;5325;8326;</t>
  </si>
  <si>
    <t>ASOCIACION DE PADRES USUARIOS DE LOS HOGARES COMUNITARIOS DE BIENESTAR FAMILIAR ,OTRAS MODALIDADES DE ATENCION A LA PRIMERA INFA</t>
  </si>
  <si>
    <t>800134050</t>
  </si>
  <si>
    <t>15176</t>
  </si>
  <si>
    <t xml:space="preserve">Chiquinquira </t>
  </si>
  <si>
    <t>CL 9 A 9 A 48 VILLA DEL ROSARIO</t>
  </si>
  <si>
    <t>7266374</t>
  </si>
  <si>
    <t>licethvillamil@hotmail.com</t>
  </si>
  <si>
    <t>15007772024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</si>
  <si>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</t>
  </si>
  <si>
    <t>1053343928</t>
  </si>
  <si>
    <t>LISETH</t>
  </si>
  <si>
    <t>VILLAMIL</t>
  </si>
  <si>
    <t>3224354383</t>
  </si>
  <si>
    <t>33700337</t>
  </si>
  <si>
    <t>LILIA</t>
  </si>
  <si>
    <t>SALINAS</t>
  </si>
  <si>
    <t>1053336783</t>
  </si>
  <si>
    <t>YERALDIN</t>
  </si>
  <si>
    <t>SOTELO</t>
  </si>
  <si>
    <t>3203576905</t>
  </si>
  <si>
    <t>DIANACASTELLANOS@UNISANGIL.EDU.CO</t>
  </si>
  <si>
    <t>COORDINADOR (A) CENTRO ZONAL CHIQUINQUIRA</t>
  </si>
  <si>
    <t>https://community.secop.gov.co/Public/Tendering/OpportunityDetail/Index?noticeUID=CO1.NTC.7239613&amp;isFromPublicArea=True&amp;isModal=False</t>
  </si>
  <si>
    <t>1726;119824;5025;</t>
  </si>
  <si>
    <t>388224;388224;</t>
  </si>
  <si>
    <t>ASOCIACION DE PADRES  USUARIOS DE HCB, OTRAS MODALIDADES DE ATENCION A LA PRIMERA INFANCIA Y MADRES COMUNITARIAS SECTOR TRES</t>
  </si>
  <si>
    <t>800131023</t>
  </si>
  <si>
    <t>CL 4 A 2 26 APAYARES</t>
  </si>
  <si>
    <t>7263032</t>
  </si>
  <si>
    <t>sebasjos1488@gmail.com</t>
  </si>
  <si>
    <t>15007782024</t>
  </si>
  <si>
    <t>1053349180</t>
  </si>
  <si>
    <t>DUBAN</t>
  </si>
  <si>
    <t>DUBANSEPULVEDA394@GMAIL.COM</t>
  </si>
  <si>
    <t>3506710462</t>
  </si>
  <si>
    <t>1053334198</t>
  </si>
  <si>
    <t>NEIBY</t>
  </si>
  <si>
    <t>CALVERA</t>
  </si>
  <si>
    <t>3133378045</t>
  </si>
  <si>
    <t>S3BIENESTAR@GMAIL.COM</t>
  </si>
  <si>
    <t>https://community.secop.gov.co/Public/Tendering/OpportunityDetail/Index?noticeUID=CO1.NTC.7238174&amp;isFromPublicArea=True&amp;isModal=False</t>
  </si>
  <si>
    <t>4225;926;120024;</t>
  </si>
  <si>
    <t>387424;4225;</t>
  </si>
  <si>
    <t>ASOCIACION DE PADRES  USUARIOS DE HCB, OTRAS MODALIDADES DE ATENCION A LA PRIMERA INFANCIA Y MADRES COMUNITARIAS SECTOR SABOYA</t>
  </si>
  <si>
    <t>800131011</t>
  </si>
  <si>
    <t>15632</t>
  </si>
  <si>
    <t xml:space="preserve">Saboya </t>
  </si>
  <si>
    <t>VEREDA LA LAJITA SECTOR GARAVITO</t>
  </si>
  <si>
    <t>7263052</t>
  </si>
  <si>
    <t>asopadresaboya@gmail.com</t>
  </si>
  <si>
    <t>15007792024</t>
  </si>
  <si>
    <t>33701688</t>
  </si>
  <si>
    <t>FELIPA</t>
  </si>
  <si>
    <t>PAEZ</t>
  </si>
  <si>
    <t>asotelopaez@gmail.com</t>
  </si>
  <si>
    <t>3123266338</t>
  </si>
  <si>
    <t>7315176</t>
  </si>
  <si>
    <t>HUGO</t>
  </si>
  <si>
    <t>3144671607</t>
  </si>
  <si>
    <t>HUGOSOFO@GMAIL.COM</t>
  </si>
  <si>
    <t>https://community.secop.gov.co/Public/Tendering/OpportunityDetail/Index?noticeUID=CO1.NTC.7259013&amp;isFromPublicArea=True&amp;isModal=False</t>
  </si>
  <si>
    <t>23725;127824;</t>
  </si>
  <si>
    <t>380924;13725;</t>
  </si>
  <si>
    <t>ASOCIACIÓN DE PADRES DE HOGARES DE BIENESTAR EL FUTURO LA GRANJA</t>
  </si>
  <si>
    <t>804000073</t>
  </si>
  <si>
    <t>68773</t>
  </si>
  <si>
    <t>KR 4 7 35 CORREGIMIENTO SABANA</t>
  </si>
  <si>
    <t>aphb.elfuturolagranja@gmail.com</t>
  </si>
  <si>
    <t>68009272024</t>
  </si>
  <si>
    <t>51959140</t>
  </si>
  <si>
    <t>3102501112</t>
  </si>
  <si>
    <t>3105695480</t>
  </si>
  <si>
    <t>https://community.secop.gov.co/Public/Tendering/OpportunityDetail/Index?noticeUID=CO1.NTC.7250102&amp;isFromPublicArea=True&amp;isModal=False</t>
  </si>
  <si>
    <t>23925;128324;</t>
  </si>
  <si>
    <t>376224;13925;</t>
  </si>
  <si>
    <t>ASOCIACION DE PADRES DE HOGARES DE BIENESTAR DEL MUNICIPIO DE VÉLEZ</t>
  </si>
  <si>
    <t>804000674</t>
  </si>
  <si>
    <t>68861</t>
  </si>
  <si>
    <t>Velez</t>
  </si>
  <si>
    <t>VEREDA EL LIMON</t>
  </si>
  <si>
    <t>7565450</t>
  </si>
  <si>
    <t>jennifer.ariza2011@gmail.com</t>
  </si>
  <si>
    <t>68009282024</t>
  </si>
  <si>
    <t>63434397</t>
  </si>
  <si>
    <t>CHAVEZ</t>
  </si>
  <si>
    <t>CASTILLO</t>
  </si>
  <si>
    <t>mercedes1608chaves@gmail.com</t>
  </si>
  <si>
    <t>3203632703</t>
  </si>
  <si>
    <t>28034103</t>
  </si>
  <si>
    <t>SOCORRO</t>
  </si>
  <si>
    <t>3212019519</t>
  </si>
  <si>
    <t>HTHF.VELEZ@GMAIL.COM</t>
  </si>
  <si>
    <t>https://community.secop.gov.co/Public/Tendering/OpportunityDetail/Index?noticeUID=CO1.NTC.7232921&amp;isFromPublicArea=True&amp;isModal=False</t>
  </si>
  <si>
    <t>10426;58225;343324;</t>
  </si>
  <si>
    <t>610324;21025;10426;</t>
  </si>
  <si>
    <t>ASOCIACIÓN DE USUARIOS DEL PROGRAMA HOGARES DE BIENESTAR BOSTON PALESTINA LAREDO Y SANTANDER</t>
  </si>
  <si>
    <t>800062520</t>
  </si>
  <si>
    <t>CL 19 A BIS 108 16</t>
  </si>
  <si>
    <t>5436720</t>
  </si>
  <si>
    <t>asofontiboston@hotmail.com</t>
  </si>
  <si>
    <t>11026642024</t>
  </si>
  <si>
    <t>Bogotá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</si>
  <si>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 a Siempre.
</t>
  </si>
  <si>
    <t>52104480</t>
  </si>
  <si>
    <t>asofontioboston@hotmail.com</t>
  </si>
  <si>
    <t>3132905741</t>
  </si>
  <si>
    <t>52980974</t>
  </si>
  <si>
    <t>ESPINOSA</t>
  </si>
  <si>
    <t>ASOFONTIBOSTON@HOTMAIL.COM</t>
  </si>
  <si>
    <t>COORDINADOR (A) CENTRO ZONAL FONTIBON</t>
  </si>
  <si>
    <t>https://community.secop.gov.co/Public/Tendering/OpportunityDetail/Index?noticeUID=CO1.NTC.7245334&amp;isFromPublicArea=True&amp;isModal=False</t>
  </si>
  <si>
    <t>33326;12125;132324;</t>
  </si>
  <si>
    <t>372324;5325;23026;</t>
  </si>
  <si>
    <t>ASOCIACION DE PADRES DE HOGARES DE BIENESTAR DEL BARRIO KENNEDY</t>
  </si>
  <si>
    <t>800070232</t>
  </si>
  <si>
    <t>68001</t>
  </si>
  <si>
    <t>Bucaramanga</t>
  </si>
  <si>
    <t>KR 12 N 7 N 24    BARRIO MIRAMAR</t>
  </si>
  <si>
    <t>7001644</t>
  </si>
  <si>
    <t>aphb.kennedy@hotmail.com</t>
  </si>
  <si>
    <t>68009612024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</si>
  <si>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Siempre.
</t>
  </si>
  <si>
    <t>63507845</t>
  </si>
  <si>
    <t>GARAVITO</t>
  </si>
  <si>
    <t>amparorodrigues@hotmail.com</t>
  </si>
  <si>
    <t>3156474088</t>
  </si>
  <si>
    <t>63528589</t>
  </si>
  <si>
    <t>IVONNE</t>
  </si>
  <si>
    <t>28241382</t>
  </si>
  <si>
    <t>6737349</t>
  </si>
  <si>
    <t>CARMENCECILIA2068@HOTMAIL.COM</t>
  </si>
  <si>
    <t>COORDINADOR (A) CENTRO ZONAL CARLOS LLERAS RESTREPO</t>
  </si>
  <si>
    <t>https://community.secop.gov.co/Public/Tendering/OpportunityDetail/Index?noticeUID=CO1.NTC.7259087&amp;isFromPublicArea=True&amp;isModal=False</t>
  </si>
  <si>
    <t>22225;128224;</t>
  </si>
  <si>
    <t>382724;12125;</t>
  </si>
  <si>
    <t>ASOCIACION DE PADRES DE FAMILIA DE HOGARES DE BIENESTAR MUNDO INFANTIL</t>
  </si>
  <si>
    <t>800253681</t>
  </si>
  <si>
    <t>KR 4 4 52</t>
  </si>
  <si>
    <t>4153526</t>
  </si>
  <si>
    <t>hthf.mundoinfantil@gmail.com</t>
  </si>
  <si>
    <t>68009292024</t>
  </si>
  <si>
    <t>63435448</t>
  </si>
  <si>
    <t>3124153526</t>
  </si>
  <si>
    <t>DAYIS2310@HOTMAIL.COM</t>
  </si>
  <si>
    <t>https://community.secop.gov.co/Public/Tendering/OpportunityDetail/Index?noticeUID=CO1.NTC.7232724&amp;isFromPublicArea=True&amp;isModal=False</t>
  </si>
  <si>
    <t>1526;58625;343624;</t>
  </si>
  <si>
    <t>608924;21425;1526;</t>
  </si>
  <si>
    <t>ASOCIACION DE PADRES USUARIOS DE LOS HOGARES DE BIENESTAR SECTOR KENNEDY ABRAHAM LINCON Y OTROS</t>
  </si>
  <si>
    <t>800211026</t>
  </si>
  <si>
    <t>CL 40 D SUR 78 03</t>
  </si>
  <si>
    <t>7928198</t>
  </si>
  <si>
    <t>asociacionabrahamlin@gmail.com</t>
  </si>
  <si>
    <t>11026112024</t>
  </si>
  <si>
    <t>33701986</t>
  </si>
  <si>
    <t>LILIAN</t>
  </si>
  <si>
    <t>JULIET</t>
  </si>
  <si>
    <t>BRAND</t>
  </si>
  <si>
    <t>GERENAS</t>
  </si>
  <si>
    <t>sarabrand06@hotmail.com</t>
  </si>
  <si>
    <t>3108361586</t>
  </si>
  <si>
    <t>69008276</t>
  </si>
  <si>
    <t>VILLOTA</t>
  </si>
  <si>
    <t>ESCANDON</t>
  </si>
  <si>
    <t>3113427387</t>
  </si>
  <si>
    <t>ASOC.ABRAHAML@GMAIL.COM</t>
  </si>
  <si>
    <t>COORDINADOR (A) CENTRO ZONAL KENNEDY</t>
  </si>
  <si>
    <t>https://community.secop.gov.co/Public/Tendering/OpportunityDetail/Index?noticeUID=CO1.NTC.7250415&amp;isFromPublicArea=True&amp;isModal=False</t>
  </si>
  <si>
    <t>16625;132424;</t>
  </si>
  <si>
    <t>375424;6525;</t>
  </si>
  <si>
    <t>ASOCIACIÓN DE PADRES DE HOGARES DE BIENESTAR DEL BARRIO LOS CANELOS</t>
  </si>
  <si>
    <t>800062490</t>
  </si>
  <si>
    <t>CL 67 N 8 68 PISO 1</t>
  </si>
  <si>
    <t>6040745</t>
  </si>
  <si>
    <t>marysolcastro11@gmail.com</t>
  </si>
  <si>
    <t>68009622024</t>
  </si>
  <si>
    <t>37723507</t>
  </si>
  <si>
    <t>SAMILCRIS@HOTMAIL.COM</t>
  </si>
  <si>
    <t>3204876283</t>
  </si>
  <si>
    <t>63367067</t>
  </si>
  <si>
    <t>BACAREO</t>
  </si>
  <si>
    <t>LAGOS</t>
  </si>
  <si>
    <t>6961221</t>
  </si>
  <si>
    <t>MARTHABACAREO.MCSG@MAIL.COM</t>
  </si>
  <si>
    <t>31326;16525;132524;</t>
  </si>
  <si>
    <t>375324;6425;21026;</t>
  </si>
  <si>
    <t>ASOCIACION DE PADRES DE HOGARES DE BIENESTAR DEL BARRIO VILLA HELENA SECTOR I</t>
  </si>
  <si>
    <t>800072200</t>
  </si>
  <si>
    <t>KR 25 18 N 25  VILLA HELENA</t>
  </si>
  <si>
    <t>6400950</t>
  </si>
  <si>
    <t>jasha2565@hotmail.com</t>
  </si>
  <si>
    <t>68009632024</t>
  </si>
  <si>
    <t>1098733270</t>
  </si>
  <si>
    <t>MARGIE</t>
  </si>
  <si>
    <t>CABRAL</t>
  </si>
  <si>
    <t>APHBVILLAHELENA1@HOTMAIL.COM</t>
  </si>
  <si>
    <t>3184856193</t>
  </si>
  <si>
    <t>63528773</t>
  </si>
  <si>
    <t>LUDY</t>
  </si>
  <si>
    <t>MUNOZ</t>
  </si>
  <si>
    <t>LUDYFER0505@LIVE.COM</t>
  </si>
  <si>
    <t>https://community.secop.gov.co/Public/Tendering/OpportunityDetail/Index?noticeUID=CO1.NTC.7249755&amp;isFromPublicArea=True&amp;isModal=False</t>
  </si>
  <si>
    <t>31026;16325;132624;</t>
  </si>
  <si>
    <t>372224;6225;20626;</t>
  </si>
  <si>
    <t>ASOCIACION DE PADRES DE HOGARES DE BIENESTAR DEL BARRIO OLAS BAJAS</t>
  </si>
  <si>
    <t>800070823</t>
  </si>
  <si>
    <t>KR 18 A 15 N 54 CASA 4 MANZ 1 VILLA ROSA</t>
  </si>
  <si>
    <t>6403129</t>
  </si>
  <si>
    <t>katherinehm11@gmail.com</t>
  </si>
  <si>
    <t>68009642024</t>
  </si>
  <si>
    <t>63324015</t>
  </si>
  <si>
    <t>ROSMARY</t>
  </si>
  <si>
    <t>APHBOLASBAJAS1@HOTMAIL.COM</t>
  </si>
  <si>
    <t>3174524711</t>
  </si>
  <si>
    <t>37812770</t>
  </si>
  <si>
    <t>HALLADO</t>
  </si>
  <si>
    <t>DE LIZCANO</t>
  </si>
  <si>
    <t>6403450</t>
  </si>
  <si>
    <t>ZUNILDAPUENTES37@GMAIL.COM</t>
  </si>
  <si>
    <t>https://community.secop.gov.co/Public/Tendering/OpportunityDetail/Index?noticeUID=CO1.NTC.7250424&amp;isFromPublicArea=True&amp;isModal=False</t>
  </si>
  <si>
    <t>16825;132724;</t>
  </si>
  <si>
    <t>375124;6725;</t>
  </si>
  <si>
    <t>ASOCIACION DE PADRES DE HOGARES DE BIENESTAR DEL BARRIO TRANSICION I MUNICIPIO DE BUCARAMANGA</t>
  </si>
  <si>
    <t>800136610</t>
  </si>
  <si>
    <t>KR 23 A 2 21   TRANSICION IV</t>
  </si>
  <si>
    <t>6730639</t>
  </si>
  <si>
    <t>transicion1aphb2023@hotmail.com</t>
  </si>
  <si>
    <t>68009652024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</si>
  <si>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SIEMPRE.</t>
  </si>
  <si>
    <t>63543821</t>
  </si>
  <si>
    <t>LUNA</t>
  </si>
  <si>
    <t>3106775404</t>
  </si>
  <si>
    <t>63355031</t>
  </si>
  <si>
    <t>6402850</t>
  </si>
  <si>
    <t>APHBTRANSICION1@HOTMAIL.COM</t>
  </si>
  <si>
    <t>16125;132824;</t>
  </si>
  <si>
    <t>373124;6025;</t>
  </si>
  <si>
    <t>APHB SAN RAFAEL</t>
  </si>
  <si>
    <t>804000623</t>
  </si>
  <si>
    <t>CL 1 13 19  B SAN RAFAEL NORTE BAJO</t>
  </si>
  <si>
    <t>6714377</t>
  </si>
  <si>
    <t>aphbsanrafael@hotmail.com</t>
  </si>
  <si>
    <t>68009662024</t>
  </si>
  <si>
    <t>63515480</t>
  </si>
  <si>
    <t>sofilaurisparra31@hotmal.com</t>
  </si>
  <si>
    <t>3160444090</t>
  </si>
  <si>
    <t>63337779</t>
  </si>
  <si>
    <t>LEIDIN</t>
  </si>
  <si>
    <t>BECERRA</t>
  </si>
  <si>
    <t>VERA</t>
  </si>
  <si>
    <t>6716032</t>
  </si>
  <si>
    <t>VERALEIDIN@HOTMAIL.COM</t>
  </si>
  <si>
    <t>https://community.secop.gov.co/Public/Tendering/OpportunityDetail/Index?noticeUID=CO1.NTC.7249780&amp;isFromPublicArea=True&amp;isModal=False</t>
  </si>
  <si>
    <t>8825;132924;</t>
  </si>
  <si>
    <t>374924;3725;</t>
  </si>
  <si>
    <t>ASOCIACION DE PADRES DE HOGARES DE BIENESTAR B. CAFE MADRID</t>
  </si>
  <si>
    <t>800137949</t>
  </si>
  <si>
    <t>CL 35AN       8A 1 16 BLOQ 4 APTO 201 BARRIO CAFE MADRID</t>
  </si>
  <si>
    <t>6736245</t>
  </si>
  <si>
    <t>cafemadrid_icbf@hotmail.com</t>
  </si>
  <si>
    <t>68009672024</t>
  </si>
  <si>
    <t>1098691516</t>
  </si>
  <si>
    <t>ANGIE</t>
  </si>
  <si>
    <t>3168148398</t>
  </si>
  <si>
    <t>37728558</t>
  </si>
  <si>
    <t>CAFEMADRID_ICBF@HOTMAIL.COM</t>
  </si>
  <si>
    <t>https://community.secop.gov.co/Public/Tendering/OpportunityDetail/Index?noticeUID=CO1.NTC.7246092&amp;isFromPublicArea=True&amp;isModal=False</t>
  </si>
  <si>
    <t>11525;26826;133124;</t>
  </si>
  <si>
    <t>370524;4925;</t>
  </si>
  <si>
    <t>ASOCIACION DE PADRES DE HOGARES DE BIENESTAR DEL BARRIO REGADERO</t>
  </si>
  <si>
    <t>800071498</t>
  </si>
  <si>
    <t>VI VEREDA EL PEDREGAL BAJO EL PORVENIR C 5 A 1</t>
  </si>
  <si>
    <t>6400750</t>
  </si>
  <si>
    <t>yeimitatiana2009@hotmail.com</t>
  </si>
  <si>
    <t>68009922024</t>
  </si>
  <si>
    <t>1098674841</t>
  </si>
  <si>
    <t>XIMENA</t>
  </si>
  <si>
    <t>CORZO</t>
  </si>
  <si>
    <t>regaderoaphb2023@hotmail.com</t>
  </si>
  <si>
    <t>3213919538</t>
  </si>
  <si>
    <t>63358102</t>
  </si>
  <si>
    <t>6403356</t>
  </si>
  <si>
    <t>KARELGOMEZ@HOTMAIL.ES</t>
  </si>
  <si>
    <t>https://community.secop.gov.co/Public/Tendering/OpportunityDetail/Index?noticeUID=CO1.NTC.7239680&amp;isFromPublicArea=True&amp;isModal=False</t>
  </si>
  <si>
    <t>1826;120124;5125;</t>
  </si>
  <si>
    <t>388324;388324;</t>
  </si>
  <si>
    <t>ASOCIACION DE PADRES USUARIOS DE HCB, OTRAS MODALIDADES DE ATENCION A LA PRIMERA INFANCIA Y MADRES COMUNITARIAS SECTOR MARIPI</t>
  </si>
  <si>
    <t>820000759</t>
  </si>
  <si>
    <t>15442</t>
  </si>
  <si>
    <t xml:space="preserve">Maripi </t>
  </si>
  <si>
    <t>CL 4 4 17 MARIPI CENTRO</t>
  </si>
  <si>
    <t>maripiasopadres@gmail.com</t>
  </si>
  <si>
    <t>15007802024</t>
  </si>
  <si>
    <t>23731029</t>
  </si>
  <si>
    <t>MAIDEN</t>
  </si>
  <si>
    <t>BRICEÑO</t>
  </si>
  <si>
    <t>dorismaidenhd@hotmail.com</t>
  </si>
  <si>
    <t>3132830442</t>
  </si>
  <si>
    <t>46679287</t>
  </si>
  <si>
    <t>DERLY</t>
  </si>
  <si>
    <t>YOSMARY</t>
  </si>
  <si>
    <t>VARELA</t>
  </si>
  <si>
    <t>MAHECHA</t>
  </si>
  <si>
    <t>3142465576</t>
  </si>
  <si>
    <t>DEYOVAMA@GMAIL.COM</t>
  </si>
  <si>
    <t>https://community.secop.gov.co/Public/Tendering/OpportunityDetail/Index?noticeUID=CO1.NTC.7239095&amp;isFromPublicArea=True&amp;isModal=False</t>
  </si>
  <si>
    <t>2226;120224;5725;</t>
  </si>
  <si>
    <t>388724;388724;8526;</t>
  </si>
  <si>
    <t>ASOCIACIÓN DE PADRES USUARIOS DE LOS HOGARES COMUNITARIOS DE BIENESTAR FAMILIAR, OTRAS MODALIDADES DE ATENCIÓN A LA PRIMERA INFA</t>
  </si>
  <si>
    <t>800196265</t>
  </si>
  <si>
    <t>ASOCIACIÓN DE PADRES USUARIOS DE LOS HOGARES COMUNITARIOS DE BIENESTAR FAMILIAR, OTRAS MODALIDADES DE ATENCIÓN A LA PRIMERA INFANCIA Y MADRES COMUNITA</t>
  </si>
  <si>
    <t>15839</t>
  </si>
  <si>
    <t xml:space="preserve">Tutaza </t>
  </si>
  <si>
    <t>VEREDA EL PARAMO</t>
  </si>
  <si>
    <t>asopadrestutazaicbf@gmail.com</t>
  </si>
  <si>
    <t>15007762024</t>
  </si>
  <si>
    <t>23324275</t>
  </si>
  <si>
    <t>vargasgarcialuzofelia@gmail.com</t>
  </si>
  <si>
    <t>3138291220</t>
  </si>
  <si>
    <t>24205903</t>
  </si>
  <si>
    <t>EDIHT</t>
  </si>
  <si>
    <t>3107913859</t>
  </si>
  <si>
    <t>ASOPADRESTUTAZAICBF@GMAIL.COM</t>
  </si>
  <si>
    <t>https://community.secop.gov.co/Public/Tendering/OpportunityDetail/Index?noticeUID=CO1.NTC.7259557&amp;isFromPublicArea=True&amp;isModal=False</t>
  </si>
  <si>
    <t>12025;30726;136624;</t>
  </si>
  <si>
    <t>382624;5225;</t>
  </si>
  <si>
    <t>ASOCIACION DE PADRES DE HOGARES DE BIENESTAR DEL BARRIO RINCON DE LA PAZ DE CHIMITA</t>
  </si>
  <si>
    <t>800139081</t>
  </si>
  <si>
    <t>SC JOSE ANTONIO GALAN CS 132</t>
  </si>
  <si>
    <t>6762650</t>
  </si>
  <si>
    <t>LILIANA.MURCIA06@HOTMAIL.COM</t>
  </si>
  <si>
    <t>68009942024</t>
  </si>
  <si>
    <t>28151813</t>
  </si>
  <si>
    <t>APHRINCONDELAPAZ@GMAIL.COM</t>
  </si>
  <si>
    <t>3023063397</t>
  </si>
  <si>
    <t>3152563669</t>
  </si>
  <si>
    <t>YOHISVERIS@HOTMAIL.COM</t>
  </si>
  <si>
    <t>https://community.secop.gov.co/Public/Tendering/OpportunityDetail/Index?noticeUID=CO1.NTC.7237797&amp;isFromPublicArea=True&amp;isModal=False</t>
  </si>
  <si>
    <t>4926;120324;13125;</t>
  </si>
  <si>
    <t>391724;391724;11226;</t>
  </si>
  <si>
    <t>ASOCIACION DE PADRES USUARIOS DE LOS HOGARES COMUNITARIOS DE BIENESTAR FAMILIAR, OTRAS MODALIDADES DE ATENCION ALA PRIMERA INFAN</t>
  </si>
  <si>
    <t>800205526</t>
  </si>
  <si>
    <t>15537</t>
  </si>
  <si>
    <t xml:space="preserve">Paz De Rio </t>
  </si>
  <si>
    <t>KR 8 N 1 32  N0 1  32 BARRIO METROPOLIS</t>
  </si>
  <si>
    <t>7865737</t>
  </si>
  <si>
    <t>asopadrespazderio@gmail.com</t>
  </si>
  <si>
    <t>15007342024</t>
  </si>
  <si>
    <t>24099155</t>
  </si>
  <si>
    <t>RAQUEL</t>
  </si>
  <si>
    <t>3209353663</t>
  </si>
  <si>
    <t>3124191561</t>
  </si>
  <si>
    <t>23913484</t>
  </si>
  <si>
    <t>ALBITAMAYA@HOTMAIL.COM</t>
  </si>
  <si>
    <t>https://community.secop.gov.co/Public/Tendering/OpportunityDetail/Index?noticeUID=CO1.NTC.7248985&amp;isFromPublicArea=True&amp;isModal=False</t>
  </si>
  <si>
    <t>10125;29126;133424;</t>
  </si>
  <si>
    <t>371024;4325;18626;</t>
  </si>
  <si>
    <t>ASOCIACION DE PADRES DE HOGARES DE BIENESTAR BARRIO EL ROCIO</t>
  </si>
  <si>
    <t>800081867</t>
  </si>
  <si>
    <t>CL 98 14 A 53    BARRIO CIUDAD VENECIA</t>
  </si>
  <si>
    <t>6805498</t>
  </si>
  <si>
    <t>aphbelrocio2@hotmail.com</t>
  </si>
  <si>
    <t>68009952024</t>
  </si>
  <si>
    <t>63555730</t>
  </si>
  <si>
    <t>NARLY</t>
  </si>
  <si>
    <t>isavi_0114@hotmail.com</t>
  </si>
  <si>
    <t>3182811736</t>
  </si>
  <si>
    <t>6372840</t>
  </si>
  <si>
    <t>ROBLES</t>
  </si>
  <si>
    <t>APHBELROCIO@HOTMAIL.COM</t>
  </si>
  <si>
    <t>https://community.secop.gov.co/Public/Tendering/OpportunityDetail/Index?noticeUID=CO1.NTC.7259559&amp;isFromPublicArea=True&amp;isModal=False</t>
  </si>
  <si>
    <t>15625;31126;136724;</t>
  </si>
  <si>
    <t>382024;5725;</t>
  </si>
  <si>
    <t>ASOCIACION DE PADRES DE HOGARES DE BIENESTAR DEL BARRIO  LAS VEGAS DE MORRORICO</t>
  </si>
  <si>
    <t>800062945</t>
  </si>
  <si>
    <t>CL 10 N 40 A 12 RETIRO MORRORICO</t>
  </si>
  <si>
    <t>6325014</t>
  </si>
  <si>
    <t>maeuvidu@hotmail.com</t>
  </si>
  <si>
    <t>68009962024</t>
  </si>
  <si>
    <t>37510478</t>
  </si>
  <si>
    <t>REMOLINA</t>
  </si>
  <si>
    <t>aphbvegasdemorrorico@gmail.com</t>
  </si>
  <si>
    <t>3172556649</t>
  </si>
  <si>
    <t>28402991</t>
  </si>
  <si>
    <t>EVA</t>
  </si>
  <si>
    <t>CORREDOR</t>
  </si>
  <si>
    <t>6351077</t>
  </si>
  <si>
    <t>EVAPC6@HOTMAIL.COM</t>
  </si>
  <si>
    <t>https://community.secop.gov.co/Public/Tendering/OpportunityDetail/Index?noticeUID=CO1.NTC.7246098&amp;isFromPublicArea=True&amp;isModal=False</t>
  </si>
  <si>
    <t>15225;27526;133724;</t>
  </si>
  <si>
    <t>370924;5625;17726;</t>
  </si>
  <si>
    <t>ASOCIACION DE PADRES DE HOGARES DE BIENESTAR DE LOS BARRIOS MIRAFLORES Y BUENOS AIRES</t>
  </si>
  <si>
    <t>800060938</t>
  </si>
  <si>
    <t>CL 16 57 28   BUENOS AIRES</t>
  </si>
  <si>
    <t>6323044</t>
  </si>
  <si>
    <t>mirafloresybuenosaires@gmail.com</t>
  </si>
  <si>
    <t>68009982024</t>
  </si>
  <si>
    <t>63359374</t>
  </si>
  <si>
    <t>AGREDO</t>
  </si>
  <si>
    <t>dianapabonagredo@gmail.com</t>
  </si>
  <si>
    <t>3186076115</t>
  </si>
  <si>
    <t>63347002</t>
  </si>
  <si>
    <t>6325530</t>
  </si>
  <si>
    <t>APHB.BUENOSAIRES@HOTMAIL.COM</t>
  </si>
  <si>
    <t>https://community.secop.gov.co/Public/Tendering/OpportunityDetail/Index?noticeUID=CO1.NTC.7250419&amp;isFromPublicArea=True&amp;isModal=False</t>
  </si>
  <si>
    <t>10525;133824;</t>
  </si>
  <si>
    <t>376024;4525;</t>
  </si>
  <si>
    <t>ASOCIACION DE PADRES DE FAMILIA DE HOGARES DE BIENESTAR DEL BARRIO EL CRISTAL</t>
  </si>
  <si>
    <t>900165016</t>
  </si>
  <si>
    <t>CL 118 16 A 12 VILLAS DEL NOGAL</t>
  </si>
  <si>
    <t>6040673</t>
  </si>
  <si>
    <t>aphbelcristal2022@gmail.com</t>
  </si>
  <si>
    <t>68009692024</t>
  </si>
  <si>
    <t>1098646066</t>
  </si>
  <si>
    <t>RUBIANO</t>
  </si>
  <si>
    <t>derlyalejo1987@gmail.com</t>
  </si>
  <si>
    <t>3185243147</t>
  </si>
  <si>
    <t>1098620218</t>
  </si>
  <si>
    <t>YOMARA</t>
  </si>
  <si>
    <t>HIGUERA</t>
  </si>
  <si>
    <t>REY</t>
  </si>
  <si>
    <t>3153759249</t>
  </si>
  <si>
    <t>DEYOHIRE@HOTMAIL.COM</t>
  </si>
  <si>
    <t>https://community.secop.gov.co/Public/Tendering/OpportunityDetail/Index?noticeUID=CO1.NTC.7259454&amp;isFromPublicArea=True&amp;isModal=False</t>
  </si>
  <si>
    <t>130724;32526;24825;</t>
  </si>
  <si>
    <t>381424;14825;22226;</t>
  </si>
  <si>
    <t>ASOCIACION DE PADRES DE HOGARES DE BIENESTAR DE LOS BARRIO COMUNEROS ARGELIA UNIDOS</t>
  </si>
  <si>
    <t>829001433</t>
  </si>
  <si>
    <t>68655</t>
  </si>
  <si>
    <t xml:space="preserve">Sabana De Torres </t>
  </si>
  <si>
    <t>KR 18 12 17 BARRIO ARGELIA</t>
  </si>
  <si>
    <t>6294210</t>
  </si>
  <si>
    <t>aphbcomuneros.sabana@hotmail.com</t>
  </si>
  <si>
    <t>68009402024</t>
  </si>
  <si>
    <t>37878818</t>
  </si>
  <si>
    <t>NEIDA</t>
  </si>
  <si>
    <t>QUEZADA</t>
  </si>
  <si>
    <t>PEDROZA</t>
  </si>
  <si>
    <t>argeliaunidos2023@hotmail.com</t>
  </si>
  <si>
    <t>3165311437</t>
  </si>
  <si>
    <t>63462214</t>
  </si>
  <si>
    <t xml:space="preserve">SHIRLEY </t>
  </si>
  <si>
    <t>THOMAS</t>
  </si>
  <si>
    <t>ALVARADO</t>
  </si>
  <si>
    <t>37877689</t>
  </si>
  <si>
    <t>6224352</t>
  </si>
  <si>
    <t>APHBCOMUNEROS.SABANA@HOTMAIL.COM</t>
  </si>
  <si>
    <t>COORDINADOR (A) CENTRO ZONAL YARIGUIES</t>
  </si>
  <si>
    <t>https://community.secop.gov.co/Public/Tendering/OpportunityDetail/Index?noticeUID=CO1.NTC.7250412&amp;isFromPublicArea=True&amp;isModal=False</t>
  </si>
  <si>
    <t>30426;10725;133924;</t>
  </si>
  <si>
    <t>375224;4625;</t>
  </si>
  <si>
    <t>APHB CAMPO HERMOSO</t>
  </si>
  <si>
    <t>800070979</t>
  </si>
  <si>
    <t>KR 10 47 04  B CAMPOHERMOSO</t>
  </si>
  <si>
    <t>asoch2020@hotmail.com</t>
  </si>
  <si>
    <t>68009702024</t>
  </si>
  <si>
    <t>63364757</t>
  </si>
  <si>
    <t>CAMANO</t>
  </si>
  <si>
    <t>ACUNA</t>
  </si>
  <si>
    <t>iccapullitos@gmail.com</t>
  </si>
  <si>
    <t>3172302493</t>
  </si>
  <si>
    <t>6768311</t>
  </si>
  <si>
    <t>ACUÑA</t>
  </si>
  <si>
    <t>6425311</t>
  </si>
  <si>
    <t>APHBCAMPOHERMOSO2011@HOTMAIL.COM</t>
  </si>
  <si>
    <t>https://community.secop.gov.co/Public/Tendering/OpportunityDetail/Index?noticeUID=CO1.NTC.7259465&amp;isFromPublicArea=True&amp;isModal=False</t>
  </si>
  <si>
    <t>130824;32326;25825;</t>
  </si>
  <si>
    <t>381824;15825;22026;</t>
  </si>
  <si>
    <t>ASOCIACION DE PADRES DE HOGARES DE BIENESTAR DEL CORREGIMIENTO EL CENTRO DOS</t>
  </si>
  <si>
    <t>800178540</t>
  </si>
  <si>
    <t>68081</t>
  </si>
  <si>
    <t>Barrancabermeja</t>
  </si>
  <si>
    <t>CORREGIMIENTO EL CENTRO VEREDA CAMPO 38</t>
  </si>
  <si>
    <t>6204761</t>
  </si>
  <si>
    <t>aphb.centro2@gmail.com</t>
  </si>
  <si>
    <t>68009412024</t>
  </si>
  <si>
    <t>28069780</t>
  </si>
  <si>
    <t>AFANADOR</t>
  </si>
  <si>
    <t>CARREÑO</t>
  </si>
  <si>
    <t>eliafa21@hotmail.es</t>
  </si>
  <si>
    <t>3222674627</t>
  </si>
  <si>
    <t>3176513279</t>
  </si>
  <si>
    <t>28483933</t>
  </si>
  <si>
    <t>VESGA</t>
  </si>
  <si>
    <t>7401691</t>
  </si>
  <si>
    <t>MECHIS2902@HOTMAIL.COM</t>
  </si>
  <si>
    <t>https://community.secop.gov.co/Public/Tendering/OpportunityDetail/Index?noticeUID=CO1.NTC.7250431&amp;isFromPublicArea=True&amp;isModal=False</t>
  </si>
  <si>
    <t>28426;11825;134024;</t>
  </si>
  <si>
    <t>376124;5125;17926;</t>
  </si>
  <si>
    <t>ASOC USUARIOS PGMA HOGARES BIENESTAR BARRIO MANUELA BELTRAN</t>
  </si>
  <si>
    <t>804001455</t>
  </si>
  <si>
    <t>CL 104 A 11 B 22</t>
  </si>
  <si>
    <t>6374191</t>
  </si>
  <si>
    <t>nidiajohanna_09@hotmail.com</t>
  </si>
  <si>
    <t>68009712024</t>
  </si>
  <si>
    <t>63561961</t>
  </si>
  <si>
    <t>aphbmanuelabeltran@hotmail.com</t>
  </si>
  <si>
    <t>3143271757</t>
  </si>
  <si>
    <t>6377386</t>
  </si>
  <si>
    <t>RUBY</t>
  </si>
  <si>
    <t>CAMPUZANO</t>
  </si>
  <si>
    <t>APHBMANUELABELTRAN@HOTMAIL.COM</t>
  </si>
  <si>
    <t>https://community.secop.gov.co/Public/Tendering/OpportunityDetail/Index?noticeUID=CO1.NTC.7249402&amp;isFromPublicArea=True&amp;isModal=False</t>
  </si>
  <si>
    <t>C-4602-1500-6-704020-4102002-02;C-4602-1500-9-704020-4602020-02;C-4602-1500-9-704080-4602020-02;C-4602-1500-9-704020-4602020-02;C-4602-1500-9-704020-4602020-02;</t>
  </si>
  <si>
    <t>12325;26826;134124;</t>
  </si>
  <si>
    <t>371424;5525;17026;</t>
  </si>
  <si>
    <t>ASOCIACION DE PADRES DE HOGARES DE BIENESTAR DEL BARRIO VILLA MERCEDES</t>
  </si>
  <si>
    <t>800071529</t>
  </si>
  <si>
    <t>KR 16 D 128 C 1 R NUEVA COLOMBIA</t>
  </si>
  <si>
    <t>6402983</t>
  </si>
  <si>
    <t>bebes.1@hotmail.com</t>
  </si>
  <si>
    <t>68010002024</t>
  </si>
  <si>
    <t>1098725305</t>
  </si>
  <si>
    <t>YENNY</t>
  </si>
  <si>
    <t>LASCARRO</t>
  </si>
  <si>
    <t>aphbvillamercedes@hotmail.com</t>
  </si>
  <si>
    <t>3219429872</t>
  </si>
  <si>
    <t>37721904</t>
  </si>
  <si>
    <t>3227033932</t>
  </si>
  <si>
    <t>BEBES.1@HOTMAIL.COM</t>
  </si>
  <si>
    <t>https://community.secop.gov.co/Public/Tendering/OpportunityDetail/Index?noticeUID=CO1.NTC.7246259&amp;isFromPublicArea=True&amp;isModal=False</t>
  </si>
  <si>
    <t>130924;36226;25025;</t>
  </si>
  <si>
    <t>371924;15025;26326;</t>
  </si>
  <si>
    <t>ASOCIACION DE PADRES DE HOGARES DE BIENESTAR DEL BARRIO ARENAL</t>
  </si>
  <si>
    <t>829000818</t>
  </si>
  <si>
    <t>KR 15 43 A 28  BARRIO ARENAL</t>
  </si>
  <si>
    <t>6113736</t>
  </si>
  <si>
    <t>asociacionarenal@hotmail.es</t>
  </si>
  <si>
    <t>68009422024</t>
  </si>
  <si>
    <t>37915369</t>
  </si>
  <si>
    <t>NOSSA</t>
  </si>
  <si>
    <t>3112286884</t>
  </si>
  <si>
    <t>37922395</t>
  </si>
  <si>
    <t>PEDROZO</t>
  </si>
  <si>
    <t>3132591929</t>
  </si>
  <si>
    <t>ASOCIACIONARENAL@HOTMAIL.COM</t>
  </si>
  <si>
    <t>https://community.secop.gov.co/Public/Tendering/OpportunityDetail/Index?noticeUID=CO1.NTC.7249412&amp;isFromPublicArea=True&amp;isModal=False</t>
  </si>
  <si>
    <t>19725;134224;</t>
  </si>
  <si>
    <t>371324;9625;</t>
  </si>
  <si>
    <t>APHB B. GAITAN</t>
  </si>
  <si>
    <t>800061732</t>
  </si>
  <si>
    <t>CL 18 12 16  BARRIO GAITAN</t>
  </si>
  <si>
    <t>6949464</t>
  </si>
  <si>
    <t>aphbgaitan2024@gmail.com</t>
  </si>
  <si>
    <t>68010012024</t>
  </si>
  <si>
    <t>63368767</t>
  </si>
  <si>
    <t>PEREIRA</t>
  </si>
  <si>
    <t>VALBUENA</t>
  </si>
  <si>
    <t>yoly_276@hotmail.es</t>
  </si>
  <si>
    <t>3138531405</t>
  </si>
  <si>
    <t>6712448</t>
  </si>
  <si>
    <t>63547782</t>
  </si>
  <si>
    <t>6713489</t>
  </si>
  <si>
    <t>CRISTY_GARCIA.84@HOTMAIL.COM</t>
  </si>
  <si>
    <t>https://community.secop.gov.co/Public/Tendering/OpportunityDetail/Index?noticeUID=CO1.NTC.7259106&amp;isFromPublicArea=True&amp;isModal=False</t>
  </si>
  <si>
    <t>131024;35826;25925;</t>
  </si>
  <si>
    <t>381224;15925;</t>
  </si>
  <si>
    <t>ASOCIACION DE PADRE DE HOGARES DE BIENESTAR FAMILIA DEL BARRIO BARRANCABERMEJA</t>
  </si>
  <si>
    <t>800143302</t>
  </si>
  <si>
    <t>KR 44 54 70 BARRIO EL PROGRESO 1 ETAPA</t>
  </si>
  <si>
    <t>6001731</t>
  </si>
  <si>
    <t>easbarrancabermeja@outlook.com</t>
  </si>
  <si>
    <t>68009432024</t>
  </si>
  <si>
    <t>1096202902</t>
  </si>
  <si>
    <t>ASNELDY</t>
  </si>
  <si>
    <t>ZAYAS</t>
  </si>
  <si>
    <t>asebasvic0610@gmail.com</t>
  </si>
  <si>
    <t>3203734322</t>
  </si>
  <si>
    <t>28488596</t>
  </si>
  <si>
    <t>ADRIAMAR0213@HOTMAIL.COM</t>
  </si>
  <si>
    <t>25625;131124;36326;</t>
  </si>
  <si>
    <t>371724;15625;26426;</t>
  </si>
  <si>
    <t>ASOCIACIÓN DE PADRES DE HOGARES DE BIENESTAR DEL BARRIO INTERNACIONAL</t>
  </si>
  <si>
    <t>829001438</t>
  </si>
  <si>
    <t>KR 37 72 04 INTERNACIONAL</t>
  </si>
  <si>
    <t>6017019</t>
  </si>
  <si>
    <t>asociaciondebienestarinternacional@hotma</t>
  </si>
  <si>
    <t>68009442024</t>
  </si>
  <si>
    <t>37936382</t>
  </si>
  <si>
    <t>VILLALOBOS</t>
  </si>
  <si>
    <t>3184454924</t>
  </si>
  <si>
    <t>37936832</t>
  </si>
  <si>
    <t>https://community.secop.gov.co/Public/Tendering/OpportunityDetail/Index?noticeUID=CO1.NTC.7249918&amp;isFromPublicArea=True&amp;isModal=False</t>
  </si>
  <si>
    <t>25125;131224;32726;</t>
  </si>
  <si>
    <t>376924;15125;22426;</t>
  </si>
  <si>
    <t>ASOCIACION DE PADRES DE HOGARES DE BIENESTAR DEL BARRIO 1 DE MAYO</t>
  </si>
  <si>
    <t>800137252</t>
  </si>
  <si>
    <t>CL 62 37 19 BARRIO LA ESPERANZA</t>
  </si>
  <si>
    <t>6103297</t>
  </si>
  <si>
    <t>primerodemayoasosiacion@outlook.com</t>
  </si>
  <si>
    <t>68009452024</t>
  </si>
  <si>
    <t>28061191</t>
  </si>
  <si>
    <t>apbhprimerodemayo@gmail.com</t>
  </si>
  <si>
    <t>3012480412</t>
  </si>
  <si>
    <t>63454651</t>
  </si>
  <si>
    <t>PEINADO</t>
  </si>
  <si>
    <t>APHBPRIMERODEMAYO@HOTMAIL.COM</t>
  </si>
  <si>
    <t>https://community.secop.gov.co/Public/Tendering/OpportunityDetail/Index?noticeUID=CO1.NTC.7249922&amp;isFromPublicArea=True&amp;isModal=False</t>
  </si>
  <si>
    <t>25725;131324;35226;</t>
  </si>
  <si>
    <t>376524;15725;24926;</t>
  </si>
  <si>
    <t>ASOCIACIÓN DE USUARIOS DEL PROGRAMA HOGARES DE BIENESTAR DE LOS BARRIOS VEINTE DE AGOSTO, SAN PEDRO, DANUBIO Y ANTONIO NARIÑO</t>
  </si>
  <si>
    <t>800139120</t>
  </si>
  <si>
    <t>CL 58 38 15  BARRIO ALCAZAR</t>
  </si>
  <si>
    <t>6202020</t>
  </si>
  <si>
    <t>hcbtribilin_20deagosto@hotmail.com</t>
  </si>
  <si>
    <t>68009462024</t>
  </si>
  <si>
    <t>63468440</t>
  </si>
  <si>
    <t>JAQUELINE</t>
  </si>
  <si>
    <t>easveintedeagosto@outlook.com</t>
  </si>
  <si>
    <t>3017019720</t>
  </si>
  <si>
    <t>37935136</t>
  </si>
  <si>
    <t>ACEVEDO</t>
  </si>
  <si>
    <t>TOVAR</t>
  </si>
  <si>
    <t>PATRI040@HOTMAIL.COM</t>
  </si>
  <si>
    <t>https://community.secop.gov.co/Public/Tendering/OpportunityDetail/Index?noticeUID=CO1.NTC.7249941&amp;isFromPublicArea=True&amp;isModal=False</t>
  </si>
  <si>
    <t>26025;131424;33426;</t>
  </si>
  <si>
    <t>376624;16025;23126;</t>
  </si>
  <si>
    <t>ASOCIACIÓN DE PADRES DE HOGARES DE BIENESTAR DEL BARRIO VEINTE DE ENERO</t>
  </si>
  <si>
    <t>800149024</t>
  </si>
  <si>
    <t>CL 5 7 35 02</t>
  </si>
  <si>
    <t>6376846</t>
  </si>
  <si>
    <t>eas20deenero@gmail.com</t>
  </si>
  <si>
    <t>68009472024</t>
  </si>
  <si>
    <t>37932429</t>
  </si>
  <si>
    <t>IDALIDES</t>
  </si>
  <si>
    <t>CHACON</t>
  </si>
  <si>
    <t>3124116029</t>
  </si>
  <si>
    <t>37577967</t>
  </si>
  <si>
    <t>YELISA</t>
  </si>
  <si>
    <t>SAAVEDRA</t>
  </si>
  <si>
    <t>6028146</t>
  </si>
  <si>
    <t>EAS20DEENERO@HOTMAIL.COM</t>
  </si>
  <si>
    <t>https://community.secop.gov.co/Public/Tendering/OpportunityDetail/Index?noticeUID=CO1.NTC.7249953&amp;isFromPublicArea=True&amp;isModal=False</t>
  </si>
  <si>
    <t>24925;131524;36026;</t>
  </si>
  <si>
    <t>376724;14925;25726;</t>
  </si>
  <si>
    <t>ASOCIACIÓN DE PADRE DE HOGARES DE BIENESTAR DE LOS BARRIOS LA LIGA, LA PENÍNSULA, COLMENA Y LAS NIEVES</t>
  </si>
  <si>
    <t>800141894</t>
  </si>
  <si>
    <t>KR 43 51 A 52  BARRIO BARRANCABERMEJA</t>
  </si>
  <si>
    <t>6701555</t>
  </si>
  <si>
    <t>ligapeninsula12@gmail.com</t>
  </si>
  <si>
    <t>68009482024</t>
  </si>
  <si>
    <t>37929005</t>
  </si>
  <si>
    <t>ligiamadero-61@hotmail.com</t>
  </si>
  <si>
    <t>3153862765</t>
  </si>
  <si>
    <t>63458607</t>
  </si>
  <si>
    <t>ASTROZA</t>
  </si>
  <si>
    <t>HCBTRIBILIN@HOTMAIL.COM</t>
  </si>
  <si>
    <t>29526;8225;133024;</t>
  </si>
  <si>
    <t>375024;3425;19026;</t>
  </si>
  <si>
    <t>ASOCIACION DE PADRES DE HOGARES DE BIENESTAR VILLA ROSA SECTOR III</t>
  </si>
  <si>
    <t>800137457</t>
  </si>
  <si>
    <t>CL 33 8 10  B CAFE MADRID</t>
  </si>
  <si>
    <t>aphbvillarosa3@gmail.com</t>
  </si>
  <si>
    <t>68009682024</t>
  </si>
  <si>
    <t>37545707</t>
  </si>
  <si>
    <t>aphbvillarosa3_2011@hotmail.com</t>
  </si>
  <si>
    <t>3014627087</t>
  </si>
  <si>
    <t>6018773</t>
  </si>
  <si>
    <t>28495818</t>
  </si>
  <si>
    <t>ANTONIA</t>
  </si>
  <si>
    <t>PLATA</t>
  </si>
  <si>
    <t>6400549</t>
  </si>
  <si>
    <t>NILHUFA_26@HOTMAIL.COM</t>
  </si>
  <si>
    <t>https://community.secop.gov.co/Public/Tendering/OpportunityDetail/Index?noticeUID=CO1.NTC.7259484&amp;isFromPublicArea=True&amp;isModal=False</t>
  </si>
  <si>
    <t>24725;131724;35926;</t>
  </si>
  <si>
    <t>381624;14725;</t>
  </si>
  <si>
    <t>ASOCIACION DE USUARIOS DEL PROGRAMA HOGARES DE BIENESTAR DEL CORREGIMIENTO DE PUERTO ARAUJO</t>
  </si>
  <si>
    <t>804002303</t>
  </si>
  <si>
    <t>68190</t>
  </si>
  <si>
    <t>Cimitarra</t>
  </si>
  <si>
    <t>VEREDA CAÑO NEGRO CARRETERA VIEJA CASA 94-80 CORREGIMIENTO PUERTO OLAYA</t>
  </si>
  <si>
    <t>6325301</t>
  </si>
  <si>
    <t>stella-421@hotmail.com</t>
  </si>
  <si>
    <t>68009502024</t>
  </si>
  <si>
    <t>39646855</t>
  </si>
  <si>
    <t>EDILSA</t>
  </si>
  <si>
    <t>3147530268</t>
  </si>
  <si>
    <t>39327511</t>
  </si>
  <si>
    <t xml:space="preserve">DURLEY </t>
  </si>
  <si>
    <t xml:space="preserve">ROJO </t>
  </si>
  <si>
    <t>3128666885</t>
  </si>
  <si>
    <t>DEWHROJO.31@GMAIL.COM</t>
  </si>
  <si>
    <t>https://community.secop.gov.co/Public/Tendering/OpportunityDetail/Index?noticeUID=CO1.NTC.7259512&amp;isFromPublicArea=True&amp;isModal=False</t>
  </si>
  <si>
    <t>30026;9125;137424;</t>
  </si>
  <si>
    <t>383024;3925;19626;</t>
  </si>
  <si>
    <t>ASOCIACION DE PADRES DE HOGARES DE BIENESTAR DEL SECTOR DOS DE LOS BARRIOS PABLO VI</t>
  </si>
  <si>
    <t>800139566</t>
  </si>
  <si>
    <t>CL 74 31 33 BRR EL SOL II</t>
  </si>
  <si>
    <t>3111111</t>
  </si>
  <si>
    <t>fanny.25@hotmail.com</t>
  </si>
  <si>
    <t>68009992024</t>
  </si>
  <si>
    <t>63312830</t>
  </si>
  <si>
    <t>MARLEN</t>
  </si>
  <si>
    <t>RICO</t>
  </si>
  <si>
    <t>marlenmesa3@gmail.com</t>
  </si>
  <si>
    <t>3112372597</t>
  </si>
  <si>
    <t>37557621</t>
  </si>
  <si>
    <t>3152003202</t>
  </si>
  <si>
    <t>APHBPABLOSEXTO@HOTMAIL.COM</t>
  </si>
  <si>
    <t>https://community.secop.gov.co/Public/Tendering/OpportunityDetail/Index?noticeUID=CO1.NTC.7259476&amp;isFromPublicArea=True&amp;isModal=False</t>
  </si>
  <si>
    <t>25325;131824;32226;</t>
  </si>
  <si>
    <t>381524;15325;21926;</t>
  </si>
  <si>
    <t>ASOCIACIÓN DE PADRES DE FAMILIA DE HOGARES DE BIENESTAR EL CARMEN DOS</t>
  </si>
  <si>
    <t>900005392</t>
  </si>
  <si>
    <t>68235</t>
  </si>
  <si>
    <t xml:space="preserve">El Carmen De Chucuri </t>
  </si>
  <si>
    <t>EL CARMEN DE CHUCURI (SANTANDER)</t>
  </si>
  <si>
    <t>6140578</t>
  </si>
  <si>
    <t>asociacioncarmendos2021@gmail.com</t>
  </si>
  <si>
    <t>68009512024</t>
  </si>
  <si>
    <t>63504968</t>
  </si>
  <si>
    <t>SENIDES</t>
  </si>
  <si>
    <t>aphbcarmendos@gmail.com</t>
  </si>
  <si>
    <t>3102058928</t>
  </si>
  <si>
    <t>37723827</t>
  </si>
  <si>
    <t>APHBCARMENDOS@GMAIL.COM</t>
  </si>
  <si>
    <t>https://community.secop.gov.co/Public/Tendering/OpportunityDetail/Index?noticeUID=CO1.NTC.7259084&amp;isFromPublicArea=True&amp;isModal=False</t>
  </si>
  <si>
    <t>22425;131924;33726;</t>
  </si>
  <si>
    <t>384024;12325;23426;</t>
  </si>
  <si>
    <t>ASOCIACION DE PADRES DE HOGARES DE BIENESTAR DEL CORREGIMIENTO DE CAMPO CAPOTE DEL MUNICIPIO DE PUERTO PARRA</t>
  </si>
  <si>
    <t>800187540</t>
  </si>
  <si>
    <t>68573</t>
  </si>
  <si>
    <t xml:space="preserve">Puerto Parra </t>
  </si>
  <si>
    <t>CORREGIMIENTO CAMPO CAPOTE</t>
  </si>
  <si>
    <t>4895425</t>
  </si>
  <si>
    <t>aphbcampocapote@outlook.com</t>
  </si>
  <si>
    <t>68009832024</t>
  </si>
  <si>
    <t>1096242277</t>
  </si>
  <si>
    <t>3177271085</t>
  </si>
  <si>
    <t>63251746</t>
  </si>
  <si>
    <t>OLIVA</t>
  </si>
  <si>
    <t>OLIVADEJESUSCADAVID@HOTMAIL.COM</t>
  </si>
  <si>
    <t>https://community.secop.gov.co/Public/Tendering/OpportunityDetail/Index?noticeUID=CO1.NTC.7246506&amp;isFromPublicArea=True&amp;isModal=False</t>
  </si>
  <si>
    <t>9725;28726;133624;</t>
  </si>
  <si>
    <t>370824;4125;</t>
  </si>
  <si>
    <t>ASOCIACION DE PADRES DE HOGARES DE BIENESTAR BARRIO MIRAFLORES</t>
  </si>
  <si>
    <t>800079278</t>
  </si>
  <si>
    <t>VEREDA PEDREGAL CASA 134</t>
  </si>
  <si>
    <t>6327080</t>
  </si>
  <si>
    <t>lvillamarinpinto@gmail.com</t>
  </si>
  <si>
    <t>68009972024</t>
  </si>
  <si>
    <t>1098770814</t>
  </si>
  <si>
    <t>VILLAMARIN</t>
  </si>
  <si>
    <t>aphbmirafloresii@gmail.com</t>
  </si>
  <si>
    <t>3227496075</t>
  </si>
  <si>
    <t>SERIO.CARRENO_95@HOTMAIL.COM</t>
  </si>
  <si>
    <t>https://community.secop.gov.co/Public/Tendering/OpportunityDetail/Index?noticeUID=CO1.NTC.7259089&amp;isFromPublicArea=True&amp;isModal=False</t>
  </si>
  <si>
    <t>25525;132024;36126;</t>
  </si>
  <si>
    <t>383824;15525;26026;</t>
  </si>
  <si>
    <t>ASOCIACION DE PADRES DE HOGARES DE BIENESTAR DEL BARRIO LAS FERIAS</t>
  </si>
  <si>
    <t>829001430</t>
  </si>
  <si>
    <t>68575</t>
  </si>
  <si>
    <t xml:space="preserve">Puerto Wilches </t>
  </si>
  <si>
    <t>KR 5  5 05 BARRIO COLOMBIA</t>
  </si>
  <si>
    <t>lizethulloque9@gmail.com</t>
  </si>
  <si>
    <t>68009842024</t>
  </si>
  <si>
    <t>1098746315</t>
  </si>
  <si>
    <t>MAGALY</t>
  </si>
  <si>
    <t>HOLGUIN</t>
  </si>
  <si>
    <t>aphbferiaswilches.2023@gmail.com</t>
  </si>
  <si>
    <t>3102423332</t>
  </si>
  <si>
    <t>37687608</t>
  </si>
  <si>
    <t>ELOINA</t>
  </si>
  <si>
    <t>HOGARGAITAN@HOTMAIL.COM</t>
  </si>
  <si>
    <t>https://community.secop.gov.co/Public/Tendering/OpportunityDetail/Index?noticeUID=CO1.NTC.7246097&amp;isFromPublicArea=True&amp;isModal=False</t>
  </si>
  <si>
    <t>8425;30626;133224;</t>
  </si>
  <si>
    <t>370624;3525;20226;</t>
  </si>
  <si>
    <t>ASOCIACION DE PADRES DE HOGARES DE BIENESTAR PLAZA BONITA</t>
  </si>
  <si>
    <t>804010834</t>
  </si>
  <si>
    <t>CL 15 31 59 B CENTRO</t>
  </si>
  <si>
    <t>6703047</t>
  </si>
  <si>
    <t>aphbplazabonita2011@hotmail.com</t>
  </si>
  <si>
    <t>68009932024</t>
  </si>
  <si>
    <t>63544695</t>
  </si>
  <si>
    <t>ZORRILLA</t>
  </si>
  <si>
    <t>3102688867</t>
  </si>
  <si>
    <t>63513304</t>
  </si>
  <si>
    <t>6700040</t>
  </si>
  <si>
    <t>LUZAMPARO0809@HOTMAIL.COM</t>
  </si>
  <si>
    <t>https://community.secop.gov.co/Public/Tendering/OpportunityDetail/Index?noticeUID=CO1.NTC.7260953&amp;isFromPublicArea=True&amp;isModal=False</t>
  </si>
  <si>
    <t>22625;132124;33526;</t>
  </si>
  <si>
    <t>383424;12525;23226;</t>
  </si>
  <si>
    <t>ASOCIACIÓN DE PADRES DE HOGARES DE BIENESTAR DEL BARRIO DIAZ</t>
  </si>
  <si>
    <t>829001429</t>
  </si>
  <si>
    <t>CL 4 13 73     BARRIO 7 DE ABRIL</t>
  </si>
  <si>
    <t>6132908</t>
  </si>
  <si>
    <t>asociacionbarriodiaz@hotmail.com</t>
  </si>
  <si>
    <t>68009852024</t>
  </si>
  <si>
    <t>37685309</t>
  </si>
  <si>
    <t>ROSALBINA</t>
  </si>
  <si>
    <t>MURILLO</t>
  </si>
  <si>
    <t>VILLALBA</t>
  </si>
  <si>
    <t>asociacionbarriodiaz@gmail.com</t>
  </si>
  <si>
    <t>3144149408</t>
  </si>
  <si>
    <t>1098666872</t>
  </si>
  <si>
    <t>LUZLEONORGG@HOTMAIL.COM</t>
  </si>
  <si>
    <t>https://community.secop.gov.co/Public/Tendering/OpportunityDetail/Index?noticeUID=CO1.NTC.5918748&amp;isFromPublicArea=True&amp;isModal=False</t>
  </si>
  <si>
    <t>35626;25425;136424;</t>
  </si>
  <si>
    <t>382524;15425;</t>
  </si>
  <si>
    <t>68010452024</t>
  </si>
  <si>
    <t>https://community.secop.gov.co/Public/Tendering/OpportunityDetail/Index?noticeUID=CO1.NTC.7261333&amp;isFromPublicArea=True&amp;isModal=False</t>
  </si>
  <si>
    <t>35726;25225;136324;</t>
  </si>
  <si>
    <t>382424;15225;</t>
  </si>
  <si>
    <t>ASOCIACION DE PADRES DE HOGARES DE BIENESTAR SIMON BOLIVAR</t>
  </si>
  <si>
    <t>800188644</t>
  </si>
  <si>
    <t>54498</t>
  </si>
  <si>
    <t>Ocaña</t>
  </si>
  <si>
    <t>KR 28 G 824 160 CANAVERAL</t>
  </si>
  <si>
    <t>5613296</t>
  </si>
  <si>
    <t>hcb.simonbolivar@hotmail.com</t>
  </si>
  <si>
    <t>68010472024</t>
  </si>
  <si>
    <t>37327585</t>
  </si>
  <si>
    <t>YOLIMA</t>
  </si>
  <si>
    <t>3168228818</t>
  </si>
  <si>
    <t>HCB.SIMONBOLIVAR@HOTMAIL.COM</t>
  </si>
  <si>
    <t>https://community.secop.gov.co/Public/Tendering/OpportunityDetail/Index?noticeUID=CO1.NTC.7234143&amp;isFromPublicArea=True&amp;isModal=False</t>
  </si>
  <si>
    <t>C-4602-1500-9-704020-4602020-02;C-4602-1500-9-704080-4602020-02;C-4602-1500-9-704020-4602020-02;C-4602-1500-9-704020-4602020-02;C-4602-1500-9-704020Z-4602020-02;</t>
  </si>
  <si>
    <t>6926;107524;6926;</t>
  </si>
  <si>
    <t>300624;6926;</t>
  </si>
  <si>
    <t>ASOCIACION DE PADRESDE HOGARES DE BIENESTAR ABREGO PROGRAMA FAMI</t>
  </si>
  <si>
    <t>800188645</t>
  </si>
  <si>
    <t>54003</t>
  </si>
  <si>
    <t xml:space="preserve">Abrego </t>
  </si>
  <si>
    <t>KR 5 A 10 54</t>
  </si>
  <si>
    <t>5610101</t>
  </si>
  <si>
    <t>maorsa11@hotmail.com</t>
  </si>
  <si>
    <t>54007472024</t>
  </si>
  <si>
    <t>1094575846</t>
  </si>
  <si>
    <t>ESLENDY</t>
  </si>
  <si>
    <t>TORRADO</t>
  </si>
  <si>
    <t>MIRANDA</t>
  </si>
  <si>
    <t>maesmiro@hotmail.com</t>
  </si>
  <si>
    <t>3155140274</t>
  </si>
  <si>
    <t>63503730</t>
  </si>
  <si>
    <t>KATERINE</t>
  </si>
  <si>
    <t>3135679589</t>
  </si>
  <si>
    <t>MAESMIRO@HOTMAIL.COM</t>
  </si>
  <si>
    <t>COORDINADOR (A) CENTRO ZONAL OCAÑA</t>
  </si>
  <si>
    <t>https://community.secop.gov.co/Public/Tendering/OpportunityDetail/Index?noticeUID=CO1.NTC.7234942&amp;isFromPublicArea=True&amp;isModal=False</t>
  </si>
  <si>
    <t>3726;99724;3725;</t>
  </si>
  <si>
    <t>303724;3725;3726;</t>
  </si>
  <si>
    <t>ASOCIACION DE PADRES DE HOGARES COMUNITARIOS DE BIENESTAR ALFONSO LOPEZ EL ZULIA</t>
  </si>
  <si>
    <t>800138961</t>
  </si>
  <si>
    <t>54261</t>
  </si>
  <si>
    <t xml:space="preserve">El Zulia </t>
  </si>
  <si>
    <t>AV 11 KDX109 6 NORTE 1 1 NORTE ALFONSO LOPEZ</t>
  </si>
  <si>
    <t>5789982</t>
  </si>
  <si>
    <t>aphcbalfonsolopez@gmail.com</t>
  </si>
  <si>
    <t>54008212024</t>
  </si>
  <si>
    <t>60380151</t>
  </si>
  <si>
    <t>URBINA</t>
  </si>
  <si>
    <t>kewimida@gmail.com</t>
  </si>
  <si>
    <t>3142448696</t>
  </si>
  <si>
    <t>1944164868</t>
  </si>
  <si>
    <t>3102349429</t>
  </si>
  <si>
    <t>PATRICIA25LIZARAZO@GMAIL.COM</t>
  </si>
  <si>
    <t>https://community.secop.gov.co/Public/Tendering/OpportunityDetail/Index?noticeUID=CO1.NTC.7234956&amp;isFromPublicArea=True&amp;isModal=False</t>
  </si>
  <si>
    <t>99824;926;925;</t>
  </si>
  <si>
    <t>305424;925;926;</t>
  </si>
  <si>
    <t>ASOCIACION DE PADRES DE HOGARES COMUNITARIOS DE BIENESTAR PATIOS CENTRO</t>
  </si>
  <si>
    <t>800136600</t>
  </si>
  <si>
    <t>54405</t>
  </si>
  <si>
    <t xml:space="preserve">Los Patios </t>
  </si>
  <si>
    <t>CALLE 25 N° 3-56 LA CORDIALIDAD</t>
  </si>
  <si>
    <t>5809878</t>
  </si>
  <si>
    <t>asopac54@gmail.com</t>
  </si>
  <si>
    <t>54008302024</t>
  </si>
  <si>
    <t>60381854</t>
  </si>
  <si>
    <t>3112691044</t>
  </si>
  <si>
    <t>27633856</t>
  </si>
  <si>
    <t>3224060887</t>
  </si>
  <si>
    <t>CENTROPATIOS@GMAIL.COM</t>
  </si>
  <si>
    <t>https://community.secop.gov.co/Public/Tendering/OpportunityDetail/Index?noticeUID=CO1.NTC.7234936&amp;isFromPublicArea=True&amp;isModal=False</t>
  </si>
  <si>
    <t>2626;99924;2625;</t>
  </si>
  <si>
    <t>305524;2625;2626;</t>
  </si>
  <si>
    <t>ASOCIACION DE PADRES DE HOGARES COMUNITARIOS DE BIENESTAR DOCE DE OCTUBRE</t>
  </si>
  <si>
    <t>800137979</t>
  </si>
  <si>
    <t>CL 33 5 E 15 JUANA PAULA</t>
  </si>
  <si>
    <t>5806421</t>
  </si>
  <si>
    <t>omairabarroso@outlook.es</t>
  </si>
  <si>
    <t>54008192024</t>
  </si>
  <si>
    <t>68249665</t>
  </si>
  <si>
    <t>OMAYRA</t>
  </si>
  <si>
    <t>BARROSO</t>
  </si>
  <si>
    <t>TIMANA</t>
  </si>
  <si>
    <t>icbfaso12octubre@gmail.com</t>
  </si>
  <si>
    <t>3133043630</t>
  </si>
  <si>
    <t>OMAIRABARROSO@OUTLOOK.ES</t>
  </si>
  <si>
    <t>https://community.secop.gov.co/Public/Tendering/OpportunityDetail/Index?noticeUID=CO1.NTC.7234752&amp;isFromPublicArea=True&amp;isModal=False</t>
  </si>
  <si>
    <t>100024;1926;1925;</t>
  </si>
  <si>
    <t>298524;1925;</t>
  </si>
  <si>
    <t>ASOCIACION DE PADRES DE HOGARES COMUNITARIOS DE BIENESTAR BARRIO LA ESPERANZA</t>
  </si>
  <si>
    <t>800137726</t>
  </si>
  <si>
    <t>CL 15 K 15 57 LA ESPERANZA</t>
  </si>
  <si>
    <t>5804857</t>
  </si>
  <si>
    <t>fannyoviedo2371@gmail.com</t>
  </si>
  <si>
    <t>54007702024</t>
  </si>
  <si>
    <t>37391267</t>
  </si>
  <si>
    <t>FANNYOVIEDO237@GMAIL.COM</t>
  </si>
  <si>
    <t>3203403102</t>
  </si>
  <si>
    <t>60359147</t>
  </si>
  <si>
    <t>3204619820</t>
  </si>
  <si>
    <t>MERCEDESCARVAJL@GMAIL.COM</t>
  </si>
  <si>
    <t>https://community.secop.gov.co/Public/Tendering/OpportunityDetail/Index?noticeUID=CO1.NTC.7234614&amp;isFromPublicArea=True&amp;isModal=False</t>
  </si>
  <si>
    <t>2226;100124;2225;</t>
  </si>
  <si>
    <t>298624;2225;2226;</t>
  </si>
  <si>
    <t>ASOCIACION DE PADRES DE HOGARES COMUNITARIOS DE BIENESTAR LA SABANA</t>
  </si>
  <si>
    <t>800137918</t>
  </si>
  <si>
    <t>AV 6 N 19 18 B ONCE DE NOVIEMBRE</t>
  </si>
  <si>
    <t>5551070</t>
  </si>
  <si>
    <t>asociacionlasabana22@outlook.com</t>
  </si>
  <si>
    <t>54007612024</t>
  </si>
  <si>
    <t>60349666</t>
  </si>
  <si>
    <t>3204595205</t>
  </si>
  <si>
    <t>60441815</t>
  </si>
  <si>
    <t>NORIS</t>
  </si>
  <si>
    <t>GALVAN</t>
  </si>
  <si>
    <t>3108185560</t>
  </si>
  <si>
    <t>NORISANCHEZ_79@HOTMAIL.COM</t>
  </si>
  <si>
    <t>https://community.secop.gov.co/Public/Tendering/OpportunityDetail/Index?noticeUID=CO1.NTC.7234957&amp;isFromPublicArea=True&amp;isModal=False</t>
  </si>
  <si>
    <t>2426;100224;2425;</t>
  </si>
  <si>
    <t>305624;2425;2426;</t>
  </si>
  <si>
    <t>ASOCIACION DE PADRES DE HOGARES  COMUNITARIOS DE BIENESTAR FAMI ONCE DE NOVIEMBRE</t>
  </si>
  <si>
    <t>800137942</t>
  </si>
  <si>
    <t>AV 8 21 74   BARRIO ONCE DE NOVIEMBRE</t>
  </si>
  <si>
    <t>5499460</t>
  </si>
  <si>
    <t>famioncedeoviembre01@gmail.com</t>
  </si>
  <si>
    <t>54008312024</t>
  </si>
  <si>
    <t>60422370</t>
  </si>
  <si>
    <t>RUBIELA</t>
  </si>
  <si>
    <t>MONTANEZ</t>
  </si>
  <si>
    <t>asociacionfamioncenoviembre@gmail.com</t>
  </si>
  <si>
    <t>3223038060</t>
  </si>
  <si>
    <t>60287949</t>
  </si>
  <si>
    <t>3212634020</t>
  </si>
  <si>
    <t>TERESAVELASCO292624@HOTMAIL.COM</t>
  </si>
  <si>
    <t>https://community.secop.gov.co/Public/Tendering/OpportunityDetail/Index?noticeUID=CO1.NTC.7234045&amp;isFromPublicArea=True&amp;isModal=False</t>
  </si>
  <si>
    <t>8126;100324;7725;</t>
  </si>
  <si>
    <t>301224;7725;8126;</t>
  </si>
  <si>
    <t>ASOCIACION DE PADRES DE HOGARES COMINITARIOS DE BIENESTAR FAMI PISARREAL</t>
  </si>
  <si>
    <t>800253977</t>
  </si>
  <si>
    <t>CL 28F SUR 9 15 URBANIZACION LLANO GRANDE</t>
  </si>
  <si>
    <t>5556666</t>
  </si>
  <si>
    <t>famipisarreal@hotmail.com</t>
  </si>
  <si>
    <t>54007902024</t>
  </si>
  <si>
    <t>52928001</t>
  </si>
  <si>
    <t>MARLI</t>
  </si>
  <si>
    <t>MONCADA</t>
  </si>
  <si>
    <t>3007190355</t>
  </si>
  <si>
    <t>60307182</t>
  </si>
  <si>
    <t>3157193357</t>
  </si>
  <si>
    <t>FAMIPISARREAL@HOTMAIL.COM</t>
  </si>
  <si>
    <t>https://community.secop.gov.co/Public/Tendering/OpportunityDetail/Index?noticeUID=CO1.NTC.7234501&amp;isFromPublicArea=True&amp;isModal=False</t>
  </si>
  <si>
    <t>2126;100424;2125;</t>
  </si>
  <si>
    <t>301324;2125;2126;</t>
  </si>
  <si>
    <t>ASOCIACION DE PADRES DE HOGARES COMUNITARIOS DE BIENESTAR FAMI DOCE DE OCTUBRE</t>
  </si>
  <si>
    <t>800137912</t>
  </si>
  <si>
    <t>CL 36 8 31  BARRIO LA SABANA</t>
  </si>
  <si>
    <t>5556802</t>
  </si>
  <si>
    <t>famidocedeoctubre@outlook.com</t>
  </si>
  <si>
    <t>54007932024</t>
  </si>
  <si>
    <t>1093745944</t>
  </si>
  <si>
    <t>JESSICA</t>
  </si>
  <si>
    <t>LEÓN</t>
  </si>
  <si>
    <t>lorena18469@hotmail.com</t>
  </si>
  <si>
    <t>3204387348</t>
  </si>
  <si>
    <t>60285900</t>
  </si>
  <si>
    <t>5564787</t>
  </si>
  <si>
    <t>CHELA.165@HOTMAIL.COM</t>
  </si>
  <si>
    <t>https://community.secop.gov.co/Public/Tendering/OpportunityDetail/Index?noticeUID=CO1.NTC.7234516&amp;isFromPublicArea=True&amp;isModal=False</t>
  </si>
  <si>
    <t>100524;3826;3825;</t>
  </si>
  <si>
    <t>301424;3825;3826;</t>
  </si>
  <si>
    <t>ASOCIACION DE PADRES DE HOGARES COMUNITARIOS DE BIENESTAR FAMI PATIO CENTRO</t>
  </si>
  <si>
    <t>800138962</t>
  </si>
  <si>
    <t>CL 28 7 35 PATIOS CENTRO</t>
  </si>
  <si>
    <t>5551685</t>
  </si>
  <si>
    <t>easfamipatiocentro1@gmail.com</t>
  </si>
  <si>
    <t>54007952024</t>
  </si>
  <si>
    <t>60344831</t>
  </si>
  <si>
    <t>JANNET</t>
  </si>
  <si>
    <t>easfamipatiocentro@gmail.com</t>
  </si>
  <si>
    <t>3123617028</t>
  </si>
  <si>
    <t>60422762</t>
  </si>
  <si>
    <t>5807527</t>
  </si>
  <si>
    <t>MELISSAROJASCONTRERAS@HOTMAIL.COM</t>
  </si>
  <si>
    <t>https://community.secop.gov.co/Public/Tendering/OpportunityDetail/Index?noticeUID=CO1.NTC.7234548&amp;isFromPublicArea=True&amp;isModal=False</t>
  </si>
  <si>
    <t>6026;100624;5725;</t>
  </si>
  <si>
    <t>306724;5725;6026;</t>
  </si>
  <si>
    <t>ASOCIACIÓN DE PADRES DE HOGARES COMUNITARIOS DE BIENESTAR CORNEJO</t>
  </si>
  <si>
    <t>800185797</t>
  </si>
  <si>
    <t>54673</t>
  </si>
  <si>
    <t xml:space="preserve">San Cayetano </t>
  </si>
  <si>
    <t>CALLE 6 # 10-35 SECTOR LA CRUZ CORREGIMIENTO DE CORNEJO</t>
  </si>
  <si>
    <t>5666233</t>
  </si>
  <si>
    <t>asociaciondebienestarcornejo@gmail.com</t>
  </si>
  <si>
    <t>54007992024</t>
  </si>
  <si>
    <t>27819210</t>
  </si>
  <si>
    <t>BARRETO</t>
  </si>
  <si>
    <t>Dazailda05@gmail.com</t>
  </si>
  <si>
    <t>3203848971</t>
  </si>
  <si>
    <t>37342990</t>
  </si>
  <si>
    <t>BUSTAMANTE</t>
  </si>
  <si>
    <t>CAMARGO</t>
  </si>
  <si>
    <t>3202396448</t>
  </si>
  <si>
    <t>MARIEBUSTAMANTEC@OUTLOOK.COM</t>
  </si>
  <si>
    <t>https://community.secop.gov.co/Public/Tendering/OpportunityDetail/Index?noticeUID=CO1.NTC.7234939&amp;isFromPublicArea=True&amp;isModal=False</t>
  </si>
  <si>
    <t>3326;100724;3325;</t>
  </si>
  <si>
    <t>305724;3325;3326;</t>
  </si>
  <si>
    <t>ASOCIACION DE PADRES DE HOGARES COMUNITARIOS DE BIENESTAR BARRIO BELEN SECTOR UNO Y DOS</t>
  </si>
  <si>
    <t>800138198</t>
  </si>
  <si>
    <t>CL 32 N 27 58  BELEN</t>
  </si>
  <si>
    <t>5760098</t>
  </si>
  <si>
    <t>perezcarmenelena@hotmail.com</t>
  </si>
  <si>
    <t>54008202024</t>
  </si>
  <si>
    <t>27897859</t>
  </si>
  <si>
    <t>AMADO</t>
  </si>
  <si>
    <t>urbinarosa715@gmail.com</t>
  </si>
  <si>
    <t>3232308186</t>
  </si>
  <si>
    <t>URBINAAMADO@GMAIL.COM</t>
  </si>
  <si>
    <t>https://community.secop.gov.co/Public/Tendering/OpportunityDetail/Index?noticeUID=CO1.NTC.7234042&amp;isFromPublicArea=True&amp;isModal=False</t>
  </si>
  <si>
    <t>10626;100824;10025;</t>
  </si>
  <si>
    <t>307324;10025;10626;</t>
  </si>
  <si>
    <t>ASOCIACION DE PADRES DE HOGARES COMUNITARIOS DE BIENESTAR VALLES DEL RODEO Y JERONIMO URIBE</t>
  </si>
  <si>
    <t>900256031</t>
  </si>
  <si>
    <t>MZ 6 LOTE 20 CS VALLES  DEL RODEO</t>
  </si>
  <si>
    <t>5738708</t>
  </si>
  <si>
    <t>asocvalles@gmail.com</t>
  </si>
  <si>
    <t>54007892024</t>
  </si>
  <si>
    <t>37291520</t>
  </si>
  <si>
    <t>JENNY</t>
  </si>
  <si>
    <t>GARCÍA</t>
  </si>
  <si>
    <t>ORTÍZ</t>
  </si>
  <si>
    <t>3202778487</t>
  </si>
  <si>
    <t>YENNYGARCIA19@HOTMAIL.COM</t>
  </si>
  <si>
    <t>https://community.secop.gov.co/Public/Tendering/OpportunityDetail/Index?noticeUID=CO1.NTC.7234603&amp;isFromPublicArea=True&amp;isModal=False</t>
  </si>
  <si>
    <t>NULL</t>
  </si>
  <si>
    <t>100924;4626;4525;</t>
  </si>
  <si>
    <t>298724;4525;4626;</t>
  </si>
  <si>
    <t>ASOCIACION DE PADRES DE HOGARES COMUNITARIOS DE BIENESTAR CARLOS RAMIREZ PARÍS N 2</t>
  </si>
  <si>
    <t>800142849</t>
  </si>
  <si>
    <t>CL 4 AN 3 25 EL OASIS</t>
  </si>
  <si>
    <t>5909778</t>
  </si>
  <si>
    <t>asociacioncarlosramirez@hotmail.com</t>
  </si>
  <si>
    <t>60383427</t>
  </si>
  <si>
    <t>asopadrescarlosramirezparis@gmail.com</t>
  </si>
  <si>
    <t>3228405119</t>
  </si>
  <si>
    <t>AXIPEBEL_69@HOTMAIL.COM</t>
  </si>
  <si>
    <t>https://community.secop.gov.co/Public/Tendering/OpportunityDetail/Index?noticeUID=CO1.NTC.7234200&amp;isFromPublicArea=True&amp;isModal=False</t>
  </si>
  <si>
    <t>526;101024;525;</t>
  </si>
  <si>
    <t>298824;525;</t>
  </si>
  <si>
    <t>ASOCIACION DE PADRES DE HOGARES COMUNITARIOS DE BIENESTAR  BELEN SECTOR 5</t>
  </si>
  <si>
    <t>800136455</t>
  </si>
  <si>
    <t>AV 34 32 54  LA PASTORA</t>
  </si>
  <si>
    <t>5760678</t>
  </si>
  <si>
    <t>maryuri_medina@hotmail.com</t>
  </si>
  <si>
    <t>54007582024</t>
  </si>
  <si>
    <t>37273518</t>
  </si>
  <si>
    <t>MARYURI</t>
  </si>
  <si>
    <t>3115938200</t>
  </si>
  <si>
    <t>60321631</t>
  </si>
  <si>
    <t>MIREYA</t>
  </si>
  <si>
    <t>3134957604</t>
  </si>
  <si>
    <t>MIREBARREGARCI@HOTMAIL.COM</t>
  </si>
  <si>
    <t>https://community.secop.gov.co/Public/Tendering/OpportunityDetail/Index?noticeUID=CO1.NTC.7234047&amp;isFromPublicArea=True&amp;isModal=False</t>
  </si>
  <si>
    <t>726;101124;725;</t>
  </si>
  <si>
    <t>301524;725;726;</t>
  </si>
  <si>
    <t>ASOCIACION DE PADRES DE HOGARES COMUNITARIOS  CERRO LA CRUZ</t>
  </si>
  <si>
    <t>800136467</t>
  </si>
  <si>
    <t>CL 4 N 9 70 KDX 1 SEVILLA</t>
  </si>
  <si>
    <t>5712196</t>
  </si>
  <si>
    <t>bicelacru84@gmail.com</t>
  </si>
  <si>
    <t>54007912024</t>
  </si>
  <si>
    <t>37396889</t>
  </si>
  <si>
    <t>BELKIS</t>
  </si>
  <si>
    <t>CERVANTES</t>
  </si>
  <si>
    <t>belkiscervantes54@gmail.com</t>
  </si>
  <si>
    <t>3124615682</t>
  </si>
  <si>
    <t>1090370111</t>
  </si>
  <si>
    <t>NAVARRO</t>
  </si>
  <si>
    <t>3143278411</t>
  </si>
  <si>
    <t>PROFLOURDES10@HOTMAIL.COM</t>
  </si>
  <si>
    <t>https://community.secop.gov.co/Public/Tendering/OpportunityDetail/Index?noticeUID=CO1.NTC.7234194&amp;isFromPublicArea=True&amp;isModal=False</t>
  </si>
  <si>
    <t>1126;101224;1125;</t>
  </si>
  <si>
    <t>307424;1125;1126;</t>
  </si>
  <si>
    <t>ASOCIACION DE PADRES DE HOGARES COMUNITARIOS DE BIENESTAR BARRIO 28 DE DE FEBRERO</t>
  </si>
  <si>
    <t>800136606</t>
  </si>
  <si>
    <t>AV 21 6 97 BARRIO 28 DE FEBRERO</t>
  </si>
  <si>
    <t>5826958</t>
  </si>
  <si>
    <t>aphcb28defebrero@gmail.com</t>
  </si>
  <si>
    <t>54007572024</t>
  </si>
  <si>
    <t>1090497010</t>
  </si>
  <si>
    <t>EMILIN</t>
  </si>
  <si>
    <t>3209693461</t>
  </si>
  <si>
    <t>60386560</t>
  </si>
  <si>
    <t>3227698211</t>
  </si>
  <si>
    <t>BEATRIZURBINA120420@HOTMAIL.COM</t>
  </si>
  <si>
    <t>https://community.secop.gov.co/Public/Tendering/OpportunityDetail/Index?noticeUID=CO1.NTC.7234763&amp;isFromPublicArea=True&amp;isModal=False</t>
  </si>
  <si>
    <t>1526;101324;1525;</t>
  </si>
  <si>
    <t>298924;1525;1526;</t>
  </si>
  <si>
    <t>ASOCIACION DE PADRES DE HOGARES COMUNITARIOS DE BIENESTAR DEL BARRIO NUEVO</t>
  </si>
  <si>
    <t>800136793</t>
  </si>
  <si>
    <t>CL 18 N 23 B 57   BARRIO GAITAN</t>
  </si>
  <si>
    <t>5821701</t>
  </si>
  <si>
    <t>barrionuevoasociacion@gmail.com</t>
  </si>
  <si>
    <t>54007712024</t>
  </si>
  <si>
    <t>60399168</t>
  </si>
  <si>
    <t>3213033281</t>
  </si>
  <si>
    <t>1090394812</t>
  </si>
  <si>
    <t>YUSBELY</t>
  </si>
  <si>
    <t>3107711073</t>
  </si>
  <si>
    <t>AND_MB05@HOTMAIL.COM</t>
  </si>
  <si>
    <t>https://community.secop.gov.co/Public/Tendering/OpportunityDetail/Index?noticeUID=CO1.NTC.7234931&amp;isFromPublicArea=True&amp;isModal=False</t>
  </si>
  <si>
    <t>3926;101424;3925;</t>
  </si>
  <si>
    <t>305824;3925;</t>
  </si>
  <si>
    <t>ASOCIACION DE PADRES DE HOGARES COMUNITARIOS DE BIENESTAR SANTO DOMINGO</t>
  </si>
  <si>
    <t>800139335</t>
  </si>
  <si>
    <t>CL 24 N 18 B 21 B GALAN</t>
  </si>
  <si>
    <t>5721553</t>
  </si>
  <si>
    <t>asociacionsantodomingo@gmail.com</t>
  </si>
  <si>
    <t>54008172024</t>
  </si>
  <si>
    <t>60363136</t>
  </si>
  <si>
    <t>ERICA</t>
  </si>
  <si>
    <t>BERMON</t>
  </si>
  <si>
    <t>erica.bermonortiz@hotmail.com</t>
  </si>
  <si>
    <t>3105686533</t>
  </si>
  <si>
    <t>27673762</t>
  </si>
  <si>
    <t>3123922436</t>
  </si>
  <si>
    <t>LUDYBEATRIZ@HOTMAIL.COM</t>
  </si>
  <si>
    <t>https://community.secop.gov.co/Public/Tendering/OpportunityDetail/Index?noticeUID=CO1.NTC.7234048&amp;isFromPublicArea=True&amp;isModal=False</t>
  </si>
  <si>
    <t>1426;101524;1425;</t>
  </si>
  <si>
    <t>306824;1425;1426;</t>
  </si>
  <si>
    <t>ASOCIACION DE PADRES DE HOGARES COMUNITARIOS DE BIENESTAR BARRIO LOS ALPES</t>
  </si>
  <si>
    <t>800136602</t>
  </si>
  <si>
    <t>AV 3 KDX 460 161 1 LA VICTORIA PARTE ALTA</t>
  </si>
  <si>
    <t>5926139</t>
  </si>
  <si>
    <t>aphcblosalpes@gmail.com</t>
  </si>
  <si>
    <t>54007922024</t>
  </si>
  <si>
    <t>27880554</t>
  </si>
  <si>
    <t>NELIDA</t>
  </si>
  <si>
    <t>3232435365</t>
  </si>
  <si>
    <t>3208791583</t>
  </si>
  <si>
    <t>37270974</t>
  </si>
  <si>
    <t>3134181101</t>
  </si>
  <si>
    <t>JAIBREY01@GMAIL.COM</t>
  </si>
  <si>
    <t>https://community.secop.gov.co/Public/Tendering/OpportunityDetail/Index?noticeUID=CO1.NTC.7234712&amp;isFromPublicArea=True&amp;isModal=False</t>
  </si>
  <si>
    <t>10026;101624;9525;</t>
  </si>
  <si>
    <t>299024;9525;10026;</t>
  </si>
  <si>
    <t>ASOCIACION DE PADRES DE HOGARES COMUNITARIOS DE BIENESTAR NUEVO HORIZONTE</t>
  </si>
  <si>
    <t>807007536</t>
  </si>
  <si>
    <t>VI P B 14 14  MINUTO DE DIOS</t>
  </si>
  <si>
    <t>5785081</t>
  </si>
  <si>
    <t>aso.nuevohorizonte@hotmail.com</t>
  </si>
  <si>
    <t>54007662024</t>
  </si>
  <si>
    <t>39020792</t>
  </si>
  <si>
    <t>asoicbf2023@gmail.com</t>
  </si>
  <si>
    <t>3223378118</t>
  </si>
  <si>
    <t>CERVENATES</t>
  </si>
  <si>
    <t>SANDRA.P_CH@HOTMAIL.COM</t>
  </si>
  <si>
    <t>https://community.secop.gov.co/Public/Tendering/OpportunityDetail/Index?noticeUID=CO1.NTC.7234944&amp;isFromPublicArea=True&amp;isModal=False</t>
  </si>
  <si>
    <t>1326;101724;1325;</t>
  </si>
  <si>
    <t>305924;1325;1326;</t>
  </si>
  <si>
    <t>ASOCIACIÓN DE PADRES DE HOGARES COMUNITARIOS DE BIENESTAR CAMILO TORRES</t>
  </si>
  <si>
    <t>800136714</t>
  </si>
  <si>
    <t>CL 19 N 10 40 CAMILO TORRES</t>
  </si>
  <si>
    <t>5488216</t>
  </si>
  <si>
    <t>lucrecia0829@hotmail.com</t>
  </si>
  <si>
    <t>54008222024</t>
  </si>
  <si>
    <t>60393834</t>
  </si>
  <si>
    <t>eascamilotorresicbf@yahoo.com</t>
  </si>
  <si>
    <t>3142813174</t>
  </si>
  <si>
    <t>60335252</t>
  </si>
  <si>
    <t>LUCRECIA</t>
  </si>
  <si>
    <t>3124004145</t>
  </si>
  <si>
    <t>LUCRECIA0829@HOTMAILC.OM</t>
  </si>
  <si>
    <t>https://community.secop.gov.co/Public/Tendering/OpportunityDetail/Index?noticeUID=CO1.NTC.7234616&amp;isFromPublicArea=True&amp;isModal=False</t>
  </si>
  <si>
    <t>826;101824;825;</t>
  </si>
  <si>
    <t>299124;825;826;</t>
  </si>
  <si>
    <t>ASOCIACIÓN DE PADRES DE HOGARES COMUNITARIOS DE BIENESTAR BARRIO BELÉN SECTOR 3 Y 4</t>
  </si>
  <si>
    <t>800136469</t>
  </si>
  <si>
    <t>CL 31 N 27 16 BELEN</t>
  </si>
  <si>
    <t>5730176</t>
  </si>
  <si>
    <t>asociacionbelen3y4icbf@outlook.com</t>
  </si>
  <si>
    <t>54007622024</t>
  </si>
  <si>
    <t>60356196</t>
  </si>
  <si>
    <t>YESINIA</t>
  </si>
  <si>
    <t>CLAUDIALOZANOICBF@OUTLOOK.ES</t>
  </si>
  <si>
    <t>3203385260</t>
  </si>
  <si>
    <t>60365196</t>
  </si>
  <si>
    <t>https://community.secop.gov.co/Public/Tendering/OpportunityDetail/Index?noticeUID=CO1.NTC.7234734&amp;isFromPublicArea=True&amp;isModal=False</t>
  </si>
  <si>
    <t>101924;3626;3625;</t>
  </si>
  <si>
    <t>299224;3625;3626;</t>
  </si>
  <si>
    <t>ASOCIACIÓN DE PADRES DE HOGARES COMUNITARIOS DE BIENESTAR BARRIO BELISARIO</t>
  </si>
  <si>
    <t>800138798</t>
  </si>
  <si>
    <t>CL 13 17 11 BARRIO BELISARIO</t>
  </si>
  <si>
    <t>5940864</t>
  </si>
  <si>
    <t>asocbelisario@gmail.com</t>
  </si>
  <si>
    <t>54007682024</t>
  </si>
  <si>
    <t>36458857</t>
  </si>
  <si>
    <t>ASOCBELISARIO@GMAIL.COM</t>
  </si>
  <si>
    <t>3142514091</t>
  </si>
  <si>
    <t xml:space="preserve">JANETH </t>
  </si>
  <si>
    <t xml:space="preserve">LONDOÑO </t>
  </si>
  <si>
    <t>https://community.secop.gov.co/Public/Tendering/OpportunityDetail/Index?noticeUID=CO1.NTC.7234552&amp;isFromPublicArea=True&amp;isModal=False</t>
  </si>
  <si>
    <t>5226;102024;4925;</t>
  </si>
  <si>
    <t>306924;4925;</t>
  </si>
  <si>
    <t>ASOCIACION DE PADRES DE HOGARES COMUNITARIOS DE BIENESTAR FAMI SECTOR TRES</t>
  </si>
  <si>
    <t>800145878</t>
  </si>
  <si>
    <t>AV 4 6 20 7 DE AGOSTO</t>
  </si>
  <si>
    <t>5958102</t>
  </si>
  <si>
    <t>asociacionfamisectortres@gmail.com</t>
  </si>
  <si>
    <t>54008022024</t>
  </si>
  <si>
    <t>60358024</t>
  </si>
  <si>
    <t>YAJAIRA.BECERRAORTIZ@GMAIL.COM</t>
  </si>
  <si>
    <t>3114632931</t>
  </si>
  <si>
    <t>60393185</t>
  </si>
  <si>
    <t>YULIETH</t>
  </si>
  <si>
    <t>3222755989</t>
  </si>
  <si>
    <t>ASOCIACIONFAMISECTORTRES@GMAIL.COM</t>
  </si>
  <si>
    <t>https://community.secop.gov.co/Public/Tendering/OpportunityDetail/Index?noticeUID=CO1.NTC.7234551&amp;isFromPublicArea=True&amp;isModal=False</t>
  </si>
  <si>
    <t>4026;102124;4025;</t>
  </si>
  <si>
    <t>301624;4025;4026;</t>
  </si>
  <si>
    <t>ASOCIACION DE PADRES DE HOGARES COMUNITARIOS DE BIENESTAR FAMI BELEN III Y IV</t>
  </si>
  <si>
    <t>800140536</t>
  </si>
  <si>
    <t>CL 25 33 15 PASTORA</t>
  </si>
  <si>
    <t>5711032</t>
  </si>
  <si>
    <t>caicedoana@hotmail.com</t>
  </si>
  <si>
    <t>54008012024</t>
  </si>
  <si>
    <t>60332697</t>
  </si>
  <si>
    <t>CAPATAZ</t>
  </si>
  <si>
    <t>APHCFAMIBELEN3Y4@GMAIL.COM</t>
  </si>
  <si>
    <t>3008647580</t>
  </si>
  <si>
    <t>27682310</t>
  </si>
  <si>
    <t>3185277288</t>
  </si>
  <si>
    <t>ANGELES2007F@HOTMAIL.COM</t>
  </si>
  <si>
    <t>https://community.secop.gov.co/Public/Tendering/OpportunityDetail/Index?noticeUID=CO1.NTC.7237997&amp;isFromPublicArea=True&amp;isModal=False</t>
  </si>
  <si>
    <t>1026;4325;120424;</t>
  </si>
  <si>
    <t>387524;4325;</t>
  </si>
  <si>
    <t>ASOCIACION DE PADRES USUARIOS DE LOS HOGARES COMUNITARIOS DE BIENESTAR FAMILIAR, DEL SECTOR CENTRO DEL MUNICIPIO DE SOCOTA</t>
  </si>
  <si>
    <t>800190560</t>
  </si>
  <si>
    <t>15755</t>
  </si>
  <si>
    <t xml:space="preserve">Socota </t>
  </si>
  <si>
    <t>KR 2 N 4 79 BARRIO LA LIBERTAD</t>
  </si>
  <si>
    <t>3415657</t>
  </si>
  <si>
    <t>asopadressocotasocha@gmail.com</t>
  </si>
  <si>
    <t>15007232024</t>
  </si>
  <si>
    <t>24090902</t>
  </si>
  <si>
    <t>BELLO</t>
  </si>
  <si>
    <t>asopadressocota2020@gmail.com</t>
  </si>
  <si>
    <t>3123415657</t>
  </si>
  <si>
    <t>MARTHABELLO123@HOTMAIL.COM</t>
  </si>
  <si>
    <t>https://community.secop.gov.co/Public/Tendering/OpportunityDetail/Index?noticeUID=CO1.NTC.7237776&amp;isFromPublicArea=True&amp;isModal=False</t>
  </si>
  <si>
    <t>12625;120524;5426;</t>
  </si>
  <si>
    <t>391224;12625;11726;</t>
  </si>
  <si>
    <t>ASOCIACIÓN DE PADRES USUARIOS DE LOS HOGARES COMUNITARIOS DE BIENESTAR FAMILIAR, OTRAS MODALIDADES DE ATENCIÓN A LA PRIMERA SOCH</t>
  </si>
  <si>
    <t>800205555</t>
  </si>
  <si>
    <t>15757</t>
  </si>
  <si>
    <t>Socha</t>
  </si>
  <si>
    <t>CL 1 7 05 BARRIO CENTENARIO</t>
  </si>
  <si>
    <t>7874013</t>
  </si>
  <si>
    <t>yolys7620@gmail.com</t>
  </si>
  <si>
    <t>15007202024</t>
  </si>
  <si>
    <t>24099405</t>
  </si>
  <si>
    <t>ARISMENDY</t>
  </si>
  <si>
    <t>asopadres8055@gmail.com</t>
  </si>
  <si>
    <t>3142647448</t>
  </si>
  <si>
    <t>24100217</t>
  </si>
  <si>
    <t>ESTUPIÑAN</t>
  </si>
  <si>
    <t>3204616</t>
  </si>
  <si>
    <t>YOLYS7620@GMAIL.COM</t>
  </si>
  <si>
    <t>https://community.secop.gov.co/Public/Tendering/OpportunityDetail/Index?noticeUID=CO1.NTC.7240059&amp;isFromPublicArea=True&amp;isModal=False</t>
  </si>
  <si>
    <t>5826;120624;12225;</t>
  </si>
  <si>
    <t>390824;12225;12126;</t>
  </si>
  <si>
    <t>15007272024</t>
  </si>
  <si>
    <t>https://community.secop.gov.co/Public/Tendering/OpportunityDetail/Index?noticeUID=CO1.NTC.7240216&amp;isFromPublicArea=True&amp;isModal=False</t>
  </si>
  <si>
    <t>5526;120924;12525;</t>
  </si>
  <si>
    <t>391124;12525;11826;</t>
  </si>
  <si>
    <t>ASOCIACION DE PADRES USUARIOS DE LOS HOGARES COMUNITARIOS DE BIENESTAR FAMILIAR, OTRAS MODALIDADES DE ATENCION A LA PRIMERA INFA</t>
  </si>
  <si>
    <t>800137204</t>
  </si>
  <si>
    <t>15238</t>
  </si>
  <si>
    <t>Duitama</t>
  </si>
  <si>
    <t>TV 14 10 08 LAS ORQUIDEAS</t>
  </si>
  <si>
    <t>7652151</t>
  </si>
  <si>
    <t>maryorymolano@gmail.com</t>
  </si>
  <si>
    <t>15007722024</t>
  </si>
  <si>
    <t>1052401474</t>
  </si>
  <si>
    <t>asoamericasduitama@gmail.com</t>
  </si>
  <si>
    <t>3143153349</t>
  </si>
  <si>
    <t>46674164</t>
  </si>
  <si>
    <t>MARYORY</t>
  </si>
  <si>
    <t>ARACELY</t>
  </si>
  <si>
    <t>MOLANO</t>
  </si>
  <si>
    <t>3142153349</t>
  </si>
  <si>
    <t>ASOAMERICASICBF@GMAIL.COM</t>
  </si>
  <si>
    <t>https://community.secop.gov.co/Public/Tendering/OpportunityDetail/Index?noticeUID=CO1.NTC.7240505&amp;isFromPublicArea=True&amp;isModal=False</t>
  </si>
  <si>
    <t>4426;121524;11425;</t>
  </si>
  <si>
    <t>390024;11425;10726;</t>
  </si>
  <si>
    <t>ASOPADRES HCB OTRAS MODALIDADES DE ATENCION A LA PRIMERA INFANCIA Y MADRES COMUNITARIAS DEL SECTOR SUR DEL MUNIC.DE PTO BOYACA</t>
  </si>
  <si>
    <t>800116365</t>
  </si>
  <si>
    <t>15572</t>
  </si>
  <si>
    <t>Puerto Boyaca</t>
  </si>
  <si>
    <t>KR 12 11 77</t>
  </si>
  <si>
    <t>7380000</t>
  </si>
  <si>
    <t>asociacionhcbsectorsur@gmail.com</t>
  </si>
  <si>
    <t>15007572024</t>
  </si>
  <si>
    <t>38289661</t>
  </si>
  <si>
    <t>SALDAÑA</t>
  </si>
  <si>
    <t>3124811099</t>
  </si>
  <si>
    <t>32654844</t>
  </si>
  <si>
    <t>SATURIA</t>
  </si>
  <si>
    <t>WALDRON</t>
  </si>
  <si>
    <t>46645229</t>
  </si>
  <si>
    <t>GRISALES</t>
  </si>
  <si>
    <t>3134458761</t>
  </si>
  <si>
    <t>ASOCIACIONHCBSECTORSUR@GMAIL.COM</t>
  </si>
  <si>
    <t>COORDINADOR (A) CENTRO ZONAL PUERTO BOYACA</t>
  </si>
  <si>
    <t>https://community.secop.gov.co/Public/Tendering/OpportunityDetail/Index?noticeUID=CO1.NTC.7240266&amp;isFromPublicArea=True&amp;isModal=False</t>
  </si>
  <si>
    <t>4126;121624;13525;</t>
  </si>
  <si>
    <t>392124;13525;</t>
  </si>
  <si>
    <t>15007472024</t>
  </si>
  <si>
    <t>https://community.secop.gov.co/Public/Tendering/OpportunityDetail/Index?noticeUID=CO1.NTC.7238257&amp;isFromPublicArea=True&amp;isModal=False</t>
  </si>
  <si>
    <t>2926;121724;10625;</t>
  </si>
  <si>
    <t>389224;10625;9226;</t>
  </si>
  <si>
    <t>ASOPADRES HCB OTRAS MODALIDADES DE ATENCION A LA PRIMERA INFANCIA Y MADRES COMUNIT. DEL SECTOR LAS PALMERAS DEL MUNIC.DE PTO BOY</t>
  </si>
  <si>
    <t>800111534</t>
  </si>
  <si>
    <t>KR 3 C 2 59</t>
  </si>
  <si>
    <t>asolaspalmeras@gmail.com</t>
  </si>
  <si>
    <t>15007282024</t>
  </si>
  <si>
    <t>1056782652</t>
  </si>
  <si>
    <t>MARILIN</t>
  </si>
  <si>
    <t>ORJUELA</t>
  </si>
  <si>
    <t>3112251131</t>
  </si>
  <si>
    <t>46642541</t>
  </si>
  <si>
    <t>3206400061</t>
  </si>
  <si>
    <t>ELIZABETHG73@HOTMAIL.COM</t>
  </si>
  <si>
    <t>https://community.secop.gov.co/Public/Tendering/OpportunityDetail/Index?noticeUID=CO1.NTC.7238112&amp;isFromPublicArea=True&amp;isModal=False</t>
  </si>
  <si>
    <t>1326;121824;4625;</t>
  </si>
  <si>
    <t>387824;4625;</t>
  </si>
  <si>
    <t>ASOPADRES HCB OTRAS MODALIDADES DE ATENCION A LA PRIM.INFANCIA Y MADRES COMUNITARIAS DEL SECTOR 7 DE AGOSTO DEL MUNIC.DE PTO BOY</t>
  </si>
  <si>
    <t>800111523</t>
  </si>
  <si>
    <t>KR 1 2 02</t>
  </si>
  <si>
    <t>asopadressectorsietedeagosto@outlook.com</t>
  </si>
  <si>
    <t>15007382024</t>
  </si>
  <si>
    <t>49595935</t>
  </si>
  <si>
    <t>ELICENIA</t>
  </si>
  <si>
    <t>asousuarios7deagosto@gmail.com</t>
  </si>
  <si>
    <t>3206782619</t>
  </si>
  <si>
    <t>1056786999</t>
  </si>
  <si>
    <t>LADY</t>
  </si>
  <si>
    <t>AYA</t>
  </si>
  <si>
    <t>MARIAELI45@HOTMAIL.COM</t>
  </si>
  <si>
    <t>https://community.secop.gov.co/Public/Tendering/OpportunityDetail/Index?noticeUID=CO1.NTC.7239147&amp;isFromPublicArea=True&amp;isModal=False</t>
  </si>
  <si>
    <t>2826;121924;10525;</t>
  </si>
  <si>
    <t>389124;10525;9126;</t>
  </si>
  <si>
    <t>ASOCIACION DE PADRES USUARIOS DE LOS HCBF, OTRAS MODALIDADES DE ATENCION A LA PRIMERA INFANCIA Y MC DEL SECTOR TOPAGA DEL MUNICI</t>
  </si>
  <si>
    <t>800128434</t>
  </si>
  <si>
    <t>ASOCIACION DE PADRES USUARIOS DE LOS HCBF, OTRAS MODALIDADES DE ATENCION A LA PRIMERA INFANCIA Y MC DEL SECTOR TOPAGA DEL MUNICIPIO DE TOPAGA</t>
  </si>
  <si>
    <t>15820</t>
  </si>
  <si>
    <t xml:space="preserve">Topaga </t>
  </si>
  <si>
    <t>VEREDA SAN JUAN NEPOMUCENO_SECTOR VADO CASTRO</t>
  </si>
  <si>
    <t>7778031</t>
  </si>
  <si>
    <t>asotophcb2021@gmail.com</t>
  </si>
  <si>
    <t>15007292024</t>
  </si>
  <si>
    <t>23449508</t>
  </si>
  <si>
    <t>3112292015</t>
  </si>
  <si>
    <t>33377389</t>
  </si>
  <si>
    <t>BURGOS</t>
  </si>
  <si>
    <t>SORACA</t>
  </si>
  <si>
    <t>3102890408</t>
  </si>
  <si>
    <t>ASOTOP820@GMAIL.COM</t>
  </si>
  <si>
    <t>COORDINADOR (A) CENTRO ZONAL SOGAMOSO</t>
  </si>
  <si>
    <t>https://community.secop.gov.co/Public/Tendering/OpportunityDetail/Index?noticeUID=CO1.NTC.7237304&amp;isFromPublicArea=True&amp;isModal=False</t>
  </si>
  <si>
    <t>626;122024;3925;</t>
  </si>
  <si>
    <t>387124;3925;</t>
  </si>
  <si>
    <t>ASOCIACIÓN DE PADRES USUARIOS DE LOS HCBF, OTRAS MODALIDADES DE ATENCIÓN A LA PI Y MC SECTOR CENTRO MUNICIPIO PESCA</t>
  </si>
  <si>
    <t>800169396</t>
  </si>
  <si>
    <t>15542</t>
  </si>
  <si>
    <t>Pesca</t>
  </si>
  <si>
    <t>CL 4 N 4 40</t>
  </si>
  <si>
    <t>asociacionpesca2018@gmail.com</t>
  </si>
  <si>
    <t>15007212024</t>
  </si>
  <si>
    <t>1055226187</t>
  </si>
  <si>
    <t>LIMAS</t>
  </si>
  <si>
    <t>ARANGUREN</t>
  </si>
  <si>
    <t>3203423345</t>
  </si>
  <si>
    <t>1055226396</t>
  </si>
  <si>
    <t>NUBIA</t>
  </si>
  <si>
    <t>PLAZAS</t>
  </si>
  <si>
    <t>3222281047</t>
  </si>
  <si>
    <t>ASOCIACIONPESCA2018@GMAIL.COM</t>
  </si>
  <si>
    <t>https://community.secop.gov.co/Public/Tendering/OpportunityDetail/Index?noticeUID=CO1.NTC.7237787&amp;isFromPublicArea=True&amp;isModal=False</t>
  </si>
  <si>
    <t>526;122124;3825;</t>
  </si>
  <si>
    <t>387024;3825;</t>
  </si>
  <si>
    <t>ASOCIACIÓN DE PADRES USUARIOS DE LOS HOGARES COMUNITARIOS DE BIENESTAR FAMILIAR OTRAS MODALIDADES DE ATENCIÓN A LA PRIMERA INFAN</t>
  </si>
  <si>
    <t>800159627</t>
  </si>
  <si>
    <t>15466</t>
  </si>
  <si>
    <t xml:space="preserve">Mongui </t>
  </si>
  <si>
    <t>CT 3 N 1 60</t>
  </si>
  <si>
    <t>financiero@asociacionmongui.com</t>
  </si>
  <si>
    <t>15007372024</t>
  </si>
  <si>
    <t>23770522</t>
  </si>
  <si>
    <t>CIPAGAUTA</t>
  </si>
  <si>
    <t>SIABATO</t>
  </si>
  <si>
    <t>asopadresmonngui@gmail.com</t>
  </si>
  <si>
    <t>3102041881</t>
  </si>
  <si>
    <t>1054120494</t>
  </si>
  <si>
    <t>ZULMA</t>
  </si>
  <si>
    <t>3133084936</t>
  </si>
  <si>
    <t>ZULMALGP@HOTMAIL.COM</t>
  </si>
  <si>
    <t>https://community.secop.gov.co/Public/Tendering/OpportunityDetail/Index?noticeUID=CO1.NTC.7239189&amp;isFromPublicArea=True&amp;isModal=False</t>
  </si>
  <si>
    <t>3226;122224;10825;</t>
  </si>
  <si>
    <t>389424;10825;</t>
  </si>
  <si>
    <t>ASOCIACION DE PADRES USUARIOS DE LOS HCBF, OTRAS MODALIDADES DE ATENCION  A LA PRIMERA INFANCIA Y MC DEL SECTOR CENTRO DEL MUNIC</t>
  </si>
  <si>
    <t>800165481</t>
  </si>
  <si>
    <t>ASOCIACION DE PADRES USUARIOS DE LOS HCBF, OTRAS MODALIDADES DE ATENCION  A LA PRIMERA INFANCIA Y MC DEL SECTOR CENTRO DEL MUNICIPIO DE MONGUA</t>
  </si>
  <si>
    <t>15464</t>
  </si>
  <si>
    <t xml:space="preserve">Mongua </t>
  </si>
  <si>
    <t>KR 4 A 7 14 SAN PEDRO</t>
  </si>
  <si>
    <t>7703236</t>
  </si>
  <si>
    <t>monguaasopadres@gmail.com</t>
  </si>
  <si>
    <t>15007302024</t>
  </si>
  <si>
    <t>23765023</t>
  </si>
  <si>
    <t>NUNILA</t>
  </si>
  <si>
    <t>3143338349</t>
  </si>
  <si>
    <t>52339157</t>
  </si>
  <si>
    <t>3118478856</t>
  </si>
  <si>
    <t>MARTHASOLANO177@GMAIL.COM</t>
  </si>
  <si>
    <t>https://community.secop.gov.co/Public/Tendering/OpportunityDetail/Index?noticeUID=CO1.NTC.7238165&amp;isFromPublicArea=True&amp;isModal=False</t>
  </si>
  <si>
    <t>1526;122324;4825;</t>
  </si>
  <si>
    <t>388024;4825;7826;</t>
  </si>
  <si>
    <t>ASOCIACION DE PADRES USUARIOS DE LOS  HOGARES COMUNITARIOS DE BIENESTAR FAMILIAR OTRAS MODALIDADES DE ATENCION A LA PRIMERA INFA</t>
  </si>
  <si>
    <t>800254049</t>
  </si>
  <si>
    <t>15296</t>
  </si>
  <si>
    <t xml:space="preserve">Gameza </t>
  </si>
  <si>
    <t>CL 4 4 15 TERCER PISO</t>
  </si>
  <si>
    <t>easgameza2021@gmail.com</t>
  </si>
  <si>
    <t>15007402024</t>
  </si>
  <si>
    <t>35353179</t>
  </si>
  <si>
    <t>DORELY</t>
  </si>
  <si>
    <t>3214924870</t>
  </si>
  <si>
    <t>3212325347</t>
  </si>
  <si>
    <t>DOREGARO35@GMAIL.COM</t>
  </si>
  <si>
    <t>https://community.secop.gov.co/Public/Tendering/OpportunityDetail/Index?noticeUID=CO1.NTC.7239801&amp;isFromPublicArea=True&amp;isModal=False</t>
  </si>
  <si>
    <t>3626;122424;11025;</t>
  </si>
  <si>
    <t>389624;11025;</t>
  </si>
  <si>
    <t>800142556</t>
  </si>
  <si>
    <t>ASOCIACION DE PADRES USUARIOS DE LOS HOGARES COMUNITARIOS DE BIENESTAR FAMILIAR, OTRAS MODALIDADES DE ATENCION A LA PRIMERA INFANCIA Y MADRES COMUNITA</t>
  </si>
  <si>
    <t>15272</t>
  </si>
  <si>
    <t xml:space="preserve">Firavitoba </t>
  </si>
  <si>
    <t>VEREDA OCAN</t>
  </si>
  <si>
    <t>7770405</t>
  </si>
  <si>
    <t>asopadresfiravitoba2024@gmail.com</t>
  </si>
  <si>
    <t>15007312024</t>
  </si>
  <si>
    <t>1051588649</t>
  </si>
  <si>
    <t>3144505583</t>
  </si>
  <si>
    <t>23582322</t>
  </si>
  <si>
    <t>AURA</t>
  </si>
  <si>
    <t>3113278684</t>
  </si>
  <si>
    <t>AURALIGIAP@MISENA.EDU.CO</t>
  </si>
  <si>
    <t>https://community.secop.gov.co/Public/Tendering/OpportunityDetail/Index?noticeUID=CO1.NTC.7239670&amp;isFromPublicArea=True&amp;isModal=False</t>
  </si>
  <si>
    <t>5926;122524;12125;</t>
  </si>
  <si>
    <t>390724;12125;</t>
  </si>
  <si>
    <t>ASOCIACIÓN DE PADRES USUARIOS DE LOS H.C.B FAMILIAR, OTRAS MODALIDADES DE ATENCIÓN A LA PRIMERA INFANCIA Y MC VARGAS AQUITANIA</t>
  </si>
  <si>
    <t>800175138</t>
  </si>
  <si>
    <t>15759</t>
  </si>
  <si>
    <t xml:space="preserve">Sogamoso </t>
  </si>
  <si>
    <t>KR 16 A 13 A 31 BARRIO SANTA HELENA</t>
  </si>
  <si>
    <t>5701302</t>
  </si>
  <si>
    <t>asopadresvargas@gmail.com</t>
  </si>
  <si>
    <t>15007582024</t>
  </si>
  <si>
    <t>1057592741</t>
  </si>
  <si>
    <t>asovargaslorena@gmail.com</t>
  </si>
  <si>
    <t>3205701302</t>
  </si>
  <si>
    <t>23943752</t>
  </si>
  <si>
    <t>CENAIDA</t>
  </si>
  <si>
    <t>3143705844</t>
  </si>
  <si>
    <t>CENAIDIPER@GMAIL.COM</t>
  </si>
  <si>
    <t>https://community.secop.gov.co/Public/Tendering/OpportunityDetail/Index?noticeUID=CO1.NTC.7239793&amp;isFromPublicArea=True&amp;isModal=False</t>
  </si>
  <si>
    <t>C-4602-1500-9-704080-4602020-02;C-4602-1500-9-704020-4602020-02;C-4602-1500-9-704020-4602020-02;C-4602-1500-9-704020-4602020-02;C-4602-1500-9-704020-4602020-02;</t>
  </si>
  <si>
    <t>4526;122624;11525;</t>
  </si>
  <si>
    <t>390124;11525;</t>
  </si>
  <si>
    <t>800175141</t>
  </si>
  <si>
    <t>KR 12 9 43   BARRIO EL PARAISO</t>
  </si>
  <si>
    <t>7707033</t>
  </si>
  <si>
    <t>asopadressectorquebradas@gmail.com</t>
  </si>
  <si>
    <t>15007352024</t>
  </si>
  <si>
    <t>1051472385</t>
  </si>
  <si>
    <t>FONSECA</t>
  </si>
  <si>
    <t>3125663440</t>
  </si>
  <si>
    <t>23946441</t>
  </si>
  <si>
    <t>3134281083</t>
  </si>
  <si>
    <t>DUVISJULIS82@GMAIL.COM</t>
  </si>
  <si>
    <t>https://community.secop.gov.co/Public/Tendering/OpportunityDetail/Index?noticeUID=CO1.NTC.7239811&amp;isFromPublicArea=True&amp;isModal=False</t>
  </si>
  <si>
    <t>3426;122724;10925;</t>
  </si>
  <si>
    <t>389524;10925;9726;</t>
  </si>
  <si>
    <t>ASOCIACION DE PADRES DE FAMILIA DEL CDI INSTITUCIONAL Y OTRAS MODALIDADES DE ATENCIÓN A LA PRIMERA INFANCIA DEL SECTOR BOAVITA Y</t>
  </si>
  <si>
    <t>800199605</t>
  </si>
  <si>
    <t>15097</t>
  </si>
  <si>
    <t>Boavita</t>
  </si>
  <si>
    <t>KR 4 N 8 24  ANTIGUA ESCUELA URBANA MIXTA</t>
  </si>
  <si>
    <t>7703286</t>
  </si>
  <si>
    <t>cdiboavitalauvitasusacon@gmail.com</t>
  </si>
  <si>
    <t>15007322024</t>
  </si>
  <si>
    <t>1049373255</t>
  </si>
  <si>
    <t>MARIANHDEZ31@GMAIL.COM</t>
  </si>
  <si>
    <t>3213965530</t>
  </si>
  <si>
    <t>23350078</t>
  </si>
  <si>
    <t>DE HERNANDEZ</t>
  </si>
  <si>
    <t>3142625287</t>
  </si>
  <si>
    <t>ASOPADRESBOAVITA2018@GMAIL.COM</t>
  </si>
  <si>
    <t>https://community.secop.gov.co/Public/Tendering/OpportunityDetail/Index?noticeUID=CO1.NTC.7238252&amp;isFromPublicArea=True&amp;isModal=False</t>
  </si>
  <si>
    <t>5326;122824;12725;</t>
  </si>
  <si>
    <t>391324;12725;11626;</t>
  </si>
  <si>
    <t>ASOCIACION DE PADRES USUARIOS DE LOS HOGARES COMUNITARIOS DE BIENESTAR FAMILIAR OTRAS MODALIDADES DE ATENCION A LA PRIMERA INFAN</t>
  </si>
  <si>
    <t>800135340</t>
  </si>
  <si>
    <t>MZ B CS 37 BARRIO LAS NIEVES</t>
  </si>
  <si>
    <t>7622376</t>
  </si>
  <si>
    <t>sectorboyaca@gmail.com</t>
  </si>
  <si>
    <t>15007712024</t>
  </si>
  <si>
    <t>1052386229</t>
  </si>
  <si>
    <t>HOSTOS</t>
  </si>
  <si>
    <t>johamoreno29@hotmail.com</t>
  </si>
  <si>
    <t>3118712797</t>
  </si>
  <si>
    <t>46664493</t>
  </si>
  <si>
    <t>3112580912</t>
  </si>
  <si>
    <t>ASOPADRESBOYACA@HOTMAIL.COM</t>
  </si>
  <si>
    <t>https://community.secop.gov.co/Public/Tendering/OpportunityDetail/Index?noticeUID=CO1.NTC.7238776&amp;isFromPublicArea=True&amp;isModal=False</t>
  </si>
  <si>
    <t>3926;122924;13625;</t>
  </si>
  <si>
    <t>392224;13625;</t>
  </si>
  <si>
    <t>ASOCIACION DE PADRES DE FAMILIA HOGARES COMUNITARIOS DE BIENESTAR SECTOR DUITAMA</t>
  </si>
  <si>
    <t>800142695</t>
  </si>
  <si>
    <t>CL 6 NORTE 4 26  ALCAZARES</t>
  </si>
  <si>
    <t>7603482</t>
  </si>
  <si>
    <t>asopadresfami.2016duitama@hotmail.com</t>
  </si>
  <si>
    <t>15007482024</t>
  </si>
  <si>
    <t>46662289</t>
  </si>
  <si>
    <t>malucitoc2@hotmail.com</t>
  </si>
  <si>
    <t>3132169522</t>
  </si>
  <si>
    <t>46670079</t>
  </si>
  <si>
    <t>YAZMIN</t>
  </si>
  <si>
    <t>3212745996</t>
  </si>
  <si>
    <t>ASOPADRESFAMI.2016DUITAMA@HOTMAIL.COM</t>
  </si>
  <si>
    <t>https://community.secop.gov.co/Public/Tendering/OpportunityDetail/Index?noticeUID=CO1.NTC.7238107&amp;isFromPublicArea=True&amp;isModal=False</t>
  </si>
  <si>
    <t>1126;123024;4425;</t>
  </si>
  <si>
    <t>387624;4425;</t>
  </si>
  <si>
    <t>ASOCIACION DE PADRES USUARIOS HCBF OTRAS MODALIDADES DE ATENCION A LA 1RA INFANCIA Y MADRES COMUNIATRIAS SECTOR SANTA ISABEL</t>
  </si>
  <si>
    <t>800137380</t>
  </si>
  <si>
    <t>CL 23 B 30 A 33 BARRIO LAS LAJAS</t>
  </si>
  <si>
    <t>7617280</t>
  </si>
  <si>
    <t>asopadressantaisabel29@gmail.com</t>
  </si>
  <si>
    <t>15007242024</t>
  </si>
  <si>
    <t>46456820</t>
  </si>
  <si>
    <t>ERIKA</t>
  </si>
  <si>
    <t>VARON</t>
  </si>
  <si>
    <t>3138178246</t>
  </si>
  <si>
    <t>46453037</t>
  </si>
  <si>
    <t>3115723268</t>
  </si>
  <si>
    <t>JUANANDREZVALEN@GMAIL.COM</t>
  </si>
  <si>
    <t>https://community.secop.gov.co/Public/Tendering/OpportunityDetail/Index?noticeUID=CO1.NTC.7243875&amp;isFromPublicArea=True&amp;isModal=False</t>
  </si>
  <si>
    <t>3726;123124;13725;</t>
  </si>
  <si>
    <t>392324;13725;10026;</t>
  </si>
  <si>
    <t>ASOCIACIÓN DE PADRES DE FAMILIA HOGARES COMUNITARIO DE BIENESTAR SECTOR CUNDINAMARCA DEL MUNICIPIO DE DUITAMA</t>
  </si>
  <si>
    <t>800137251</t>
  </si>
  <si>
    <t>KR 10 N 11 32  CARRERA 10 N11 32</t>
  </si>
  <si>
    <t>7652344</t>
  </si>
  <si>
    <t>asocundinamarca@gmail.com</t>
  </si>
  <si>
    <t>15007492024</t>
  </si>
  <si>
    <t>46673281</t>
  </si>
  <si>
    <t>YANNETH</t>
  </si>
  <si>
    <t>CRISTANCHO</t>
  </si>
  <si>
    <t>azucenacristancho@outlook.es</t>
  </si>
  <si>
    <t>3212482475</t>
  </si>
  <si>
    <t>46666655</t>
  </si>
  <si>
    <t>AZUCENACRISTANCHO@OULTOOK.ES</t>
  </si>
  <si>
    <t>https://community.secop.gov.co/Public/Tendering/OpportunityDetail/Index?noticeUID=CO1.NTC.7239851&amp;isFromPublicArea=True&amp;isModal=False</t>
  </si>
  <si>
    <t>4826;123324;13225;</t>
  </si>
  <si>
    <t>391824;13225;11126;</t>
  </si>
  <si>
    <t>ASOCIACION DE PADRES USUARIOS DE LOS HOGARES COMUNITARIOS DE BIENESTAR FAMILIAR, OTRAS MODALIDADES SANTA ROSA DE VIETBO</t>
  </si>
  <si>
    <t>800140695</t>
  </si>
  <si>
    <t>15693</t>
  </si>
  <si>
    <t>Santa Rosa De Viterbo</t>
  </si>
  <si>
    <t>CL 5 A 5 11 SAN CAYETANO</t>
  </si>
  <si>
    <t>7737097</t>
  </si>
  <si>
    <t>santaasopadres@gmail.com</t>
  </si>
  <si>
    <t>15007682024</t>
  </si>
  <si>
    <t>52769562</t>
  </si>
  <si>
    <t>FARYD</t>
  </si>
  <si>
    <t>FARYCILLIZ@HOTMAIL.COM</t>
  </si>
  <si>
    <t>3225356293</t>
  </si>
  <si>
    <t>24049596</t>
  </si>
  <si>
    <t>LUCERO</t>
  </si>
  <si>
    <t>CUTA</t>
  </si>
  <si>
    <t>3117003262</t>
  </si>
  <si>
    <t>OMAIRIS321@HOTMAIL.COM</t>
  </si>
  <si>
    <t>https://community.secop.gov.co/Public/Tendering/OpportunityDetail/Index?noticeUID=CO1.NTC.7248975&amp;isFromPublicArea=True&amp;isModal=False</t>
  </si>
  <si>
    <t>17626;24525;129224;</t>
  </si>
  <si>
    <t>371624;14525;</t>
  </si>
  <si>
    <t>APHB SANTA ANA JAIME RAMIREZ</t>
  </si>
  <si>
    <t>800242490</t>
  </si>
  <si>
    <t>68689</t>
  </si>
  <si>
    <t xml:space="preserve">San Vicente De Chucuri </t>
  </si>
  <si>
    <t>KR 24 15 16 NORTE INDEPENDENCIA</t>
  </si>
  <si>
    <t>6254951</t>
  </si>
  <si>
    <t>aphbsantaana2019@hotmail.com</t>
  </si>
  <si>
    <t>68010062024</t>
  </si>
  <si>
    <t>37651148</t>
  </si>
  <si>
    <t>claudiapvg19@hotmail.com</t>
  </si>
  <si>
    <t>3219209980</t>
  </si>
  <si>
    <t>6254588</t>
  </si>
  <si>
    <t>1102723279</t>
  </si>
  <si>
    <t>ZAYRA</t>
  </si>
  <si>
    <t>LLANOS</t>
  </si>
  <si>
    <t>3143592689</t>
  </si>
  <si>
    <t>APHBSANTAANA2019@HOTMAIL.COM</t>
  </si>
  <si>
    <t>https://community.secop.gov.co/Public/Tendering/OpportunityDetail/Index?noticeUID=CO1.NTC.7260779&amp;isFromPublicArea=True&amp;isModal=False</t>
  </si>
  <si>
    <t>18526;24325;137524;</t>
  </si>
  <si>
    <t>383524;14325;</t>
  </si>
  <si>
    <t>ASOCIACION DE PADRES DE HOGARES DE BIENESTAR DEL BARRIO RINCON DEL GIRON 2</t>
  </si>
  <si>
    <t>800139617</t>
  </si>
  <si>
    <t>CL 33 20 38</t>
  </si>
  <si>
    <t>6071509</t>
  </si>
  <si>
    <t>rinconasociacion@gmail.com</t>
  </si>
  <si>
    <t>68010552024</t>
  </si>
  <si>
    <t>1095933054</t>
  </si>
  <si>
    <t>CONSUELO</t>
  </si>
  <si>
    <t>VILLAR</t>
  </si>
  <si>
    <t>3144847382</t>
  </si>
  <si>
    <t>1098682580</t>
  </si>
  <si>
    <t>YURLEY</t>
  </si>
  <si>
    <t>NEIRA</t>
  </si>
  <si>
    <t>6040897</t>
  </si>
  <si>
    <t>YURLEY_17_@HOTMAIL.COM</t>
  </si>
  <si>
    <t>https://community.secop.gov.co/Public/Tendering/OpportunityDetail/Index?noticeUID=CO1.NTC.7251299&amp;isFromPublicArea=True&amp;isModal=False</t>
  </si>
  <si>
    <t>24125;127724;</t>
  </si>
  <si>
    <t>376424;14125;</t>
  </si>
  <si>
    <t>ASOCIACION DE PADRES DE HOGARES DE BIENESTAR TISQUIZOQUE</t>
  </si>
  <si>
    <t>804000659</t>
  </si>
  <si>
    <t>68271</t>
  </si>
  <si>
    <t>Florian</t>
  </si>
  <si>
    <t>CL 5 1 C 26 BR PLAZA NUEVA</t>
  </si>
  <si>
    <t>hthf.tisquezoque@gmail.com</t>
  </si>
  <si>
    <t>68009732024</t>
  </si>
  <si>
    <t>37697862</t>
  </si>
  <si>
    <t>TELLEZ</t>
  </si>
  <si>
    <t>hthf.tisquizoque@gmail.com</t>
  </si>
  <si>
    <t>3132979321</t>
  </si>
  <si>
    <t>7266028</t>
  </si>
  <si>
    <t>52397804</t>
  </si>
  <si>
    <t>https://community.secop.gov.co/Public/Tendering/OpportunityDetail/Index?noticeUID=CO1.NTC.7232944&amp;isFromPublicArea=True&amp;isModal=False</t>
  </si>
  <si>
    <t>11626;340824;57025;</t>
  </si>
  <si>
    <t>614524;19825;11626;</t>
  </si>
  <si>
    <t>ASOCIACION DE PADRES DE HOGARES DE BIENESTAR EL FUTURO DE LUIS CARLOS GALAN</t>
  </si>
  <si>
    <t>800111328</t>
  </si>
  <si>
    <t>CL 97 94 I 09</t>
  </si>
  <si>
    <t>4427981</t>
  </si>
  <si>
    <t>asocfuturol.c.g@gmail.com</t>
  </si>
  <si>
    <t>11026872024</t>
  </si>
  <si>
    <t>52560416</t>
  </si>
  <si>
    <t>CASTANEDA</t>
  </si>
  <si>
    <t>yaneth._77@hotmail.com</t>
  </si>
  <si>
    <t>3115981863</t>
  </si>
  <si>
    <t>52928533</t>
  </si>
  <si>
    <t>39640771</t>
  </si>
  <si>
    <t>MATIZ</t>
  </si>
  <si>
    <t>PRADA</t>
  </si>
  <si>
    <t>3164655457</t>
  </si>
  <si>
    <t>CLAUDIAXMATIZ@GMAIL.COM</t>
  </si>
  <si>
    <t>COORDINADOR (A) CENTRO ZONAL ENGATIVA</t>
  </si>
  <si>
    <t>https://community.secop.gov.co/Public/Tendering/OpportunityDetail/Index?noticeUID=CO1.NTC.7232781&amp;isFromPublicArea=True&amp;isModal=False</t>
  </si>
  <si>
    <t>3626;56025;341724;</t>
  </si>
  <si>
    <t>611224;18025;3626;</t>
  </si>
  <si>
    <t>ASOCIACION DE MADRES COMUNITARIAS Y PADRES USUARIOS DE LA ASOCIACION  BARRIOS UNIDOS</t>
  </si>
  <si>
    <t>800110619</t>
  </si>
  <si>
    <t>KR 116 D 70 A 88</t>
  </si>
  <si>
    <t>9235427</t>
  </si>
  <si>
    <t>mare1725@hotmail.com</t>
  </si>
  <si>
    <t>11026252024</t>
  </si>
  <si>
    <t>52039264</t>
  </si>
  <si>
    <t>REBECA</t>
  </si>
  <si>
    <t>CUEVAS</t>
  </si>
  <si>
    <t>barriosunidos90@hotmail.com</t>
  </si>
  <si>
    <t>3134534116</t>
  </si>
  <si>
    <t>BARRIOSUNIDOS90@HOTMAIL.COM</t>
  </si>
  <si>
    <t>https://community.secop.gov.co/Public/Tendering/OpportunityDetail/Index?noticeUID=CO1.NTC.7232799&amp;isFromPublicArea=True&amp;isModal=False</t>
  </si>
  <si>
    <t>5226;56325;341524;</t>
  </si>
  <si>
    <t>613624;18325;5226;</t>
  </si>
  <si>
    <t>ASOCIACION DE LOS HOGARES COMUNITARIOS DE BIENESTAR COMUNIDAD PARA LOS NIÑOS DE VILLAS DE GRANADA</t>
  </si>
  <si>
    <t>800139870</t>
  </si>
  <si>
    <t>CL 78 111 14</t>
  </si>
  <si>
    <t>8061934</t>
  </si>
  <si>
    <t>asociacionvillasdegranada20@gmail.com</t>
  </si>
  <si>
    <t>11026332024</t>
  </si>
  <si>
    <t>51563322</t>
  </si>
  <si>
    <t>GUILLEN</t>
  </si>
  <si>
    <t>asociacionvillasdegranada@hotmail.com</t>
  </si>
  <si>
    <t>3115185893</t>
  </si>
  <si>
    <t>GAITAN</t>
  </si>
  <si>
    <t>ASOCIACIONVILLASDEGRANADA@HOTMAIL.COM</t>
  </si>
  <si>
    <t>https://community.secop.gov.co/Public/Tendering/OpportunityDetail/Index?noticeUID=CO1.NTC.7232910&amp;isFromPublicArea=True&amp;isModal=False</t>
  </si>
  <si>
    <t>8526;56725;341824;</t>
  </si>
  <si>
    <t>613224;18725;8526;</t>
  </si>
  <si>
    <t>ASOCIACION DE PADRES DE FAMILIA DE LOS HOGARES COMUNITARIOS BIENESTAR INTEGRAL DE LA PRIMERA INFANCIA</t>
  </si>
  <si>
    <t>900303258</t>
  </si>
  <si>
    <t>CL 66 B NORTE 122 A 56  ENGATIVA</t>
  </si>
  <si>
    <t>8039607</t>
  </si>
  <si>
    <t>asociacionbienestarintegral@gmail.com</t>
  </si>
  <si>
    <t>11026502024</t>
  </si>
  <si>
    <t>28554989</t>
  </si>
  <si>
    <t>NAYDU</t>
  </si>
  <si>
    <t>CUELLAR</t>
  </si>
  <si>
    <t>BOCANEGRA</t>
  </si>
  <si>
    <t>3213329037</t>
  </si>
  <si>
    <t>ASOCIACIONBIENESTARINTEGRAL@GMAIL.COM</t>
  </si>
  <si>
    <t>https://community.secop.gov.co/Public/Tendering/OpportunityDetail/Index?noticeUID=CO1.NTC.7232924&amp;isFromPublicArea=True&amp;isModal=False</t>
  </si>
  <si>
    <t>1426;57125;341924;</t>
  </si>
  <si>
    <t>610224;19925;1426;</t>
  </si>
  <si>
    <t>ASOCIACION DE PADRES DE FAMILIA DE LOS HOGARES DE BIENESTAR VISION SOCIAL COMUNITARIA</t>
  </si>
  <si>
    <t>800201264</t>
  </si>
  <si>
    <t>CL 69 70 C 85</t>
  </si>
  <si>
    <t>4304859</t>
  </si>
  <si>
    <t>calvojah@hotmail.com</t>
  </si>
  <si>
    <t>11026672024</t>
  </si>
  <si>
    <t>28903384</t>
  </si>
  <si>
    <t>visionsocialcomunitaria@hotmail.com</t>
  </si>
  <si>
    <t>3185890501</t>
  </si>
  <si>
    <t>VISONSOCIALCOMUNITARIA@HOTMAIL.COM</t>
  </si>
  <si>
    <t>https://community.secop.gov.co/Public/Tendering/OpportunityDetail/Index?noticeUID=CO1.NTC.7232956&amp;isFromPublicArea=True&amp;isModal=False</t>
  </si>
  <si>
    <t>11426;56525;342124;</t>
  </si>
  <si>
    <t>627524;18525;11426;</t>
  </si>
  <si>
    <t>ASOCIACIÓN DE PADRES DE FAMILIA Y MADRES COMUNITARIAS HORMIGUITAS VIAJERAS</t>
  </si>
  <si>
    <t>900568567</t>
  </si>
  <si>
    <t>KR 112 C 73 15</t>
  </si>
  <si>
    <t>5229014</t>
  </si>
  <si>
    <t>hormiguitasviajeras5@hotmail.com</t>
  </si>
  <si>
    <t>11026862024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</si>
  <si>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 A SIEMPRE.
</t>
  </si>
  <si>
    <t>34610082</t>
  </si>
  <si>
    <t>HILDA</t>
  </si>
  <si>
    <t>MERY</t>
  </si>
  <si>
    <t>HINCAPIE</t>
  </si>
  <si>
    <t>BARONA</t>
  </si>
  <si>
    <t>hormiguitasviajeras7@outlook.com</t>
  </si>
  <si>
    <t>3219409895</t>
  </si>
  <si>
    <t>1032363647</t>
  </si>
  <si>
    <t>YINETH</t>
  </si>
  <si>
    <t>FIGUEREDO</t>
  </si>
  <si>
    <t>3125714902</t>
  </si>
  <si>
    <t>HORMIGUITASVIAJERAS5@HOTMAIL.COM</t>
  </si>
  <si>
    <t>https://community.secop.gov.co/Public/Tendering/OpportunityDetail/Index?noticeUID=CO1.NTC.7232957&amp;isFromPublicArea=True&amp;isModal=False</t>
  </si>
  <si>
    <t>14526;57325;340924;</t>
  </si>
  <si>
    <t>614624;20125;14526;</t>
  </si>
  <si>
    <t>ASOCIACIÓN DE PADRES DE HOGARES DE BIENESTAR EL MUNDO DEL MAÑANA</t>
  </si>
  <si>
    <t>800069196</t>
  </si>
  <si>
    <t>CL 65 110 C 36</t>
  </si>
  <si>
    <t>4758334</t>
  </si>
  <si>
    <t>mundo800069196@gmail.com</t>
  </si>
  <si>
    <t>11026992024</t>
  </si>
  <si>
    <t>52783084</t>
  </si>
  <si>
    <t>PRIETO</t>
  </si>
  <si>
    <t>ANANITATOP@GMAIL.COM</t>
  </si>
  <si>
    <t>3175746197</t>
  </si>
  <si>
    <t>39745548</t>
  </si>
  <si>
    <t>MONTEJO</t>
  </si>
  <si>
    <t>7588157</t>
  </si>
  <si>
    <t>SANDRITAMONTEJO@HOTMAIL.COM</t>
  </si>
  <si>
    <t>https://community.secop.gov.co/Public/Tendering/OpportunityDetail/Index?noticeUID=CO1.NTC.7232967&amp;isFromPublicArea=True&amp;isModal=False</t>
  </si>
  <si>
    <t>17026;57725;342224;</t>
  </si>
  <si>
    <t>614824;20525;17026;</t>
  </si>
  <si>
    <t>ASOCIACION DE PADRES DE HOGARES COMUNITARIOS DE BIENESTAR DEL BARRIO LA GRANJA</t>
  </si>
  <si>
    <t>800062680</t>
  </si>
  <si>
    <t>TV 83 B 73 14</t>
  </si>
  <si>
    <t>9067867</t>
  </si>
  <si>
    <t>carmenzavg@hotmail.es</t>
  </si>
  <si>
    <t>11027092024</t>
  </si>
  <si>
    <t>52024654</t>
  </si>
  <si>
    <t>CARMENZA</t>
  </si>
  <si>
    <t>GUZMAN</t>
  </si>
  <si>
    <t>3134701501</t>
  </si>
  <si>
    <t>39546337</t>
  </si>
  <si>
    <t>8149244</t>
  </si>
  <si>
    <t>MARTICAESTRELLA@HOTMAIL.COM</t>
  </si>
  <si>
    <t>https://community.secop.gov.co/Public/Tendering/OpportunityDetail/Index?noticeUID=CO1.NTC.7232970&amp;isFromPublicArea=True&amp;isModal=False</t>
  </si>
  <si>
    <t>18426;57825;341024;</t>
  </si>
  <si>
    <t>623724;20625;18426;</t>
  </si>
  <si>
    <t>ASOCIACIÓN DE PADRES DE HOGARES DE BIENESTAR MANITAS CREATIVAS</t>
  </si>
  <si>
    <t>800139851</t>
  </si>
  <si>
    <t>KR 72 A 68 A 23</t>
  </si>
  <si>
    <t>4906729</t>
  </si>
  <si>
    <t>hildaqb1961@gmail.com</t>
  </si>
  <si>
    <t>11027172024</t>
  </si>
  <si>
    <t>39526925</t>
  </si>
  <si>
    <t>manicre874@hotmail.com</t>
  </si>
  <si>
    <t>3208294016</t>
  </si>
  <si>
    <t>MANICRE874@HOTMAIL.COM</t>
  </si>
  <si>
    <t>https://community.secop.gov.co/Public/Tendering/OpportunityDetail/Index?noticeUID=CO1.NTC.7232981&amp;isFromPublicArea=True&amp;isModal=False</t>
  </si>
  <si>
    <t>14126;55925;342424;</t>
  </si>
  <si>
    <t>618524;17925;14126;</t>
  </si>
  <si>
    <t>ASOCIACION DE PADRES DE HOGARES COMUNITARIOS DE BIENESTAR EDUCANDO HACIA LA PAZ</t>
  </si>
  <si>
    <t>830044994</t>
  </si>
  <si>
    <t>CL 67 15 A 62</t>
  </si>
  <si>
    <t>lunita3625@hotmail.com</t>
  </si>
  <si>
    <t>11027292024</t>
  </si>
  <si>
    <t>39758040</t>
  </si>
  <si>
    <t>BOHORQUEZ</t>
  </si>
  <si>
    <t>3108162124</t>
  </si>
  <si>
    <t>39746623</t>
  </si>
  <si>
    <t>CALCETO</t>
  </si>
  <si>
    <t>4748892</t>
  </si>
  <si>
    <t>ASOEDUPAZ@HOTMAIL.COM</t>
  </si>
  <si>
    <t>https://community.secop.gov.co/Public/Tendering/OpportunityDetail/Index?noticeUID=CO1.NTC.7250691&amp;isFromPublicArea=True&amp;isModal=False</t>
  </si>
  <si>
    <t>5426;124124;5025;</t>
  </si>
  <si>
    <t>567924;5025;5426;</t>
  </si>
  <si>
    <t>ASOCIACION DE PADRES DE FAMILIA DE LOS HOGARES COMUNITARIOS DE BIENESTAR RIOCHIQUITO</t>
  </si>
  <si>
    <t>800227544</t>
  </si>
  <si>
    <t>19517</t>
  </si>
  <si>
    <t xml:space="preserve">Paez </t>
  </si>
  <si>
    <t>CORREGIMIENTO DE RIOCHIQUITO PAEZ, BARRIO EL CENTRO</t>
  </si>
  <si>
    <t>8323665</t>
  </si>
  <si>
    <t>anaviolet170@gmail.com</t>
  </si>
  <si>
    <t>19010352024</t>
  </si>
  <si>
    <t>55111608</t>
  </si>
  <si>
    <t>VIOLET</t>
  </si>
  <si>
    <t>AQUITE</t>
  </si>
  <si>
    <t>3156304074</t>
  </si>
  <si>
    <t>4730384</t>
  </si>
  <si>
    <t>ARIEL</t>
  </si>
  <si>
    <t>ASTUDILLO</t>
  </si>
  <si>
    <t>76006382</t>
  </si>
  <si>
    <t>HUVER</t>
  </si>
  <si>
    <t>GILDAUMER</t>
  </si>
  <si>
    <t>SUNS</t>
  </si>
  <si>
    <t>PITO</t>
  </si>
  <si>
    <t>3176825355</t>
  </si>
  <si>
    <t>HUVERG76@HOTMAIL.COM</t>
  </si>
  <si>
    <t>TÉCNICO ADMINISTRATIVO CÓDIGO 3124 GRADO 13</t>
  </si>
  <si>
    <t>https://community.secop.gov.co/Public/Tendering/OpportunityDetail/Index?noticeUID=CO1.NTC.7251213&amp;isFromPublicArea=True&amp;isModal=False</t>
  </si>
  <si>
    <t>5926;124324;5225;</t>
  </si>
  <si>
    <t>568524;5225;5926;</t>
  </si>
  <si>
    <t>ASOCIACION DE PADRES DE FAMILIA DE LOS HOGARES COMUNITARIOS DE BIENESTAR SANTA LETICIA</t>
  </si>
  <si>
    <t>800162881</t>
  </si>
  <si>
    <t>19585</t>
  </si>
  <si>
    <t xml:space="preserve">Purace </t>
  </si>
  <si>
    <t>MUNICIPIO DE PURACE</t>
  </si>
  <si>
    <t>8313100</t>
  </si>
  <si>
    <t>asosantaleticia8@gmail.com</t>
  </si>
  <si>
    <t>19010372024</t>
  </si>
  <si>
    <t>1082156507</t>
  </si>
  <si>
    <t>EDGAR</t>
  </si>
  <si>
    <t>juliancasanova07@gmail.com</t>
  </si>
  <si>
    <t>3229097677</t>
  </si>
  <si>
    <t>25275934</t>
  </si>
  <si>
    <t>LISBER</t>
  </si>
  <si>
    <t>BONILLA</t>
  </si>
  <si>
    <t>83044584</t>
  </si>
  <si>
    <t>FRAICERO</t>
  </si>
  <si>
    <t>GUAÑARITA</t>
  </si>
  <si>
    <t>3127286657</t>
  </si>
  <si>
    <t>MARIAISMAELINACHULE@GMAIL.COM</t>
  </si>
  <si>
    <t>https://community.secop.gov.co/Public/Tendering/OpportunityDetail/Index?noticeUID=CO1.NTC.7252524&amp;isFromPublicArea=True&amp;isModal=False</t>
  </si>
  <si>
    <t>5226;124424;5425;</t>
  </si>
  <si>
    <t>569724;5425;5226;</t>
  </si>
  <si>
    <t>ASOCIACION DE PADRES DE FAMILIA DE LOS HOGARES COMUNITAROS DE BIENESTAR JUNTA CENTRAL NO.</t>
  </si>
  <si>
    <t>817000298</t>
  </si>
  <si>
    <t>19824</t>
  </si>
  <si>
    <t xml:space="preserve">Totoro </t>
  </si>
  <si>
    <t>CORREGIMIENTO GABRIEL LOPEZ</t>
  </si>
  <si>
    <t>3232898</t>
  </si>
  <si>
    <t>josetoribio2017@hotmail.com</t>
  </si>
  <si>
    <t>19010492024</t>
  </si>
  <si>
    <t>4788143</t>
  </si>
  <si>
    <t>TORIBIO</t>
  </si>
  <si>
    <t>asociaciondepadresflia@yahoo.es</t>
  </si>
  <si>
    <t>3232898157</t>
  </si>
  <si>
    <t>34529338</t>
  </si>
  <si>
    <t>1062776886</t>
  </si>
  <si>
    <t>GURRUTE</t>
  </si>
  <si>
    <t>VENACHI</t>
  </si>
  <si>
    <t>3126527259</t>
  </si>
  <si>
    <t>BENACHIYOLIMA@GMAIL.COM</t>
  </si>
  <si>
    <t>https://community.secop.gov.co/Public/Tendering/OpportunityDetail/Index?noticeUID=CO1.NTC.7248828&amp;isFromPublicArea=True&amp;isModal=False</t>
  </si>
  <si>
    <t>6026;123524;4725;</t>
  </si>
  <si>
    <t>565924;4725;6026;</t>
  </si>
  <si>
    <t>RESGUARDO INDIGENA INGA MANDIYACO</t>
  </si>
  <si>
    <t>846000757</t>
  </si>
  <si>
    <t>19701</t>
  </si>
  <si>
    <t xml:space="preserve">Santa Rosa </t>
  </si>
  <si>
    <t>KM 21 + 500 VIA MOCOA -PITALITO</t>
  </si>
  <si>
    <t>resguardomandiyaco@gmail.com</t>
  </si>
  <si>
    <t>19010022024</t>
  </si>
  <si>
    <t>1007548853</t>
  </si>
  <si>
    <t>FERNEY</t>
  </si>
  <si>
    <t>GARRETA</t>
  </si>
  <si>
    <t>MUCHAVISOY</t>
  </si>
  <si>
    <t>alexandermuchavisoy2@gmail.com</t>
  </si>
  <si>
    <t>3124401638</t>
  </si>
  <si>
    <t>18128169</t>
  </si>
  <si>
    <t>FABIAN</t>
  </si>
  <si>
    <t>JANSASOY</t>
  </si>
  <si>
    <t>HECTORMANDIYACO@HOTMAIL.COM</t>
  </si>
  <si>
    <t>https://community.secop.gov.co/Public/Tendering/OpportunityDetail/Index?noticeUID=CO1.NTC.7252444&amp;isFromPublicArea=True&amp;isModal=False</t>
  </si>
  <si>
    <t>5626;124524;5325;</t>
  </si>
  <si>
    <t>569224;5325;5626;</t>
  </si>
  <si>
    <t>CABILDO INDIGENA DEL RESGUARDO DE GUAMBIA</t>
  </si>
  <si>
    <t>817000162</t>
  </si>
  <si>
    <t>19743</t>
  </si>
  <si>
    <t xml:space="preserve">Silvia </t>
  </si>
  <si>
    <t>KR 2 N 0 0  12 25</t>
  </si>
  <si>
    <t>8251211</t>
  </si>
  <si>
    <t>numisak2015@gmail.com</t>
  </si>
  <si>
    <t>19010472024</t>
  </si>
  <si>
    <t>34327527</t>
  </si>
  <si>
    <t>PECHENE</t>
  </si>
  <si>
    <t>MUELAS</t>
  </si>
  <si>
    <t>cabildoindigenadeguambia@gmail.com</t>
  </si>
  <si>
    <t>3106306313</t>
  </si>
  <si>
    <t>1064428660</t>
  </si>
  <si>
    <t>PEDRO</t>
  </si>
  <si>
    <t>3217298511</t>
  </si>
  <si>
    <t>CABILDOINDIGENADEGUAMBIA@GMAIL.COM</t>
  </si>
  <si>
    <t>https://community.secop.gov.co/Public/Tendering/OpportunityDetail/Index?noticeUID=CO1.NTC.7250699&amp;isFromPublicArea=True&amp;isModal=False</t>
  </si>
  <si>
    <t>5526;124724;5125;</t>
  </si>
  <si>
    <t>568024;5125;5526;</t>
  </si>
  <si>
    <t>ASOCIACION DE AUTORIDADES INDIGENAS DEL ORIENTE CAUCANO TOTOGUAMPA</t>
  </si>
  <si>
    <t>817004984</t>
  </si>
  <si>
    <t>KR 3 4 64 BARRIO CALOTO</t>
  </si>
  <si>
    <t>8251531</t>
  </si>
  <si>
    <t>tesorerototoguampa@gmail.com</t>
  </si>
  <si>
    <t>19010362024</t>
  </si>
  <si>
    <t>1061793002</t>
  </si>
  <si>
    <t>WBEIMAR</t>
  </si>
  <si>
    <t>PIERLUIGI</t>
  </si>
  <si>
    <t>KASAMACHIN</t>
  </si>
  <si>
    <t>totoguampa@hotmail.com</t>
  </si>
  <si>
    <t>3105042226</t>
  </si>
  <si>
    <t>10721442</t>
  </si>
  <si>
    <t>MIGUEL</t>
  </si>
  <si>
    <t>CALAMBAS</t>
  </si>
  <si>
    <t>3203223574</t>
  </si>
  <si>
    <t>MIGUELCALAMBAS12@HOTMAIL.COM</t>
  </si>
  <si>
    <t>https://community.secop.gov.co/Public/Tendering/OpportunityDetail/Index?noticeUID=CO1.NTC.7257349&amp;isFromPublicArea=True&amp;isModal=False</t>
  </si>
  <si>
    <t>6626;126524;4225;</t>
  </si>
  <si>
    <t>572724;4225;6626;</t>
  </si>
  <si>
    <t>RENACER NEGRO</t>
  </si>
  <si>
    <t>817005710</t>
  </si>
  <si>
    <t>COMUNIDADES AFRODESCENDIENTES</t>
  </si>
  <si>
    <t>19809</t>
  </si>
  <si>
    <t xml:space="preserve">Timbiqui </t>
  </si>
  <si>
    <t>TIMBIQUI</t>
  </si>
  <si>
    <t>ccrenacernegro@gmail.com</t>
  </si>
  <si>
    <t>19010762024</t>
  </si>
  <si>
    <t>4779666</t>
  </si>
  <si>
    <t>PASTOR</t>
  </si>
  <si>
    <t>OCORO</t>
  </si>
  <si>
    <t>BALANTA</t>
  </si>
  <si>
    <t>crenacernegro@gmail.com</t>
  </si>
  <si>
    <t>3164205610</t>
  </si>
  <si>
    <t>48628776</t>
  </si>
  <si>
    <t>MEDEIZA</t>
  </si>
  <si>
    <t>CAMPAZ</t>
  </si>
  <si>
    <t>GONGORA</t>
  </si>
  <si>
    <t>1064490936</t>
  </si>
  <si>
    <t>MARCIA</t>
  </si>
  <si>
    <t>SINISTERRA</t>
  </si>
  <si>
    <t>ARRECHEA</t>
  </si>
  <si>
    <t>3185338003</t>
  </si>
  <si>
    <t>ESTACIOM90@GMAIL.COM</t>
  </si>
  <si>
    <t>https://community.secop.gov.co/Public/Tendering/OpportunityDetail/Index?noticeUID=CO1.NTC.7256163&amp;isFromPublicArea=True&amp;isModal=False</t>
  </si>
  <si>
    <t>6726;126624;4125;</t>
  </si>
  <si>
    <t>572624;4125;6726;</t>
  </si>
  <si>
    <t>19010732024</t>
  </si>
  <si>
    <t>https://community.secop.gov.co/Public/Tendering/OpportunityDetail/Index?noticeUID=CO1.NTC.7249962&amp;isFromPublicArea=True&amp;isModal=False</t>
  </si>
  <si>
    <t>6126;122324;3825;</t>
  </si>
  <si>
    <t>567724;3825;</t>
  </si>
  <si>
    <t>ASOCIACION DE PADRES DE FAMILIA DE LOS HOGARES COMUNITARIOS DE EL BARRIO PUERTO CALI</t>
  </si>
  <si>
    <t>800040118</t>
  </si>
  <si>
    <t>19318</t>
  </si>
  <si>
    <t>Guapi</t>
  </si>
  <si>
    <t>KR 3 A 1 87  CALLE 6A ESQUINA</t>
  </si>
  <si>
    <t>8400214</t>
  </si>
  <si>
    <t>linafer.11@hotmail.com</t>
  </si>
  <si>
    <t>19010282024</t>
  </si>
  <si>
    <t>34678669</t>
  </si>
  <si>
    <t>PORTOCARRERO</t>
  </si>
  <si>
    <t>3145184065</t>
  </si>
  <si>
    <t>3125235707</t>
  </si>
  <si>
    <t>8400023</t>
  </si>
  <si>
    <t>LINAFER11@HOTMAIL.COM</t>
  </si>
  <si>
    <t>https://community.secop.gov.co/Public/Tendering/OpportunityDetail/Index?noticeUID=CO1.NTC.7250540&amp;isFromPublicArea=True&amp;isModal=False</t>
  </si>
  <si>
    <t>6526;122524;4025;</t>
  </si>
  <si>
    <t>568624;4025;6526;</t>
  </si>
  <si>
    <t>19010332024</t>
  </si>
  <si>
    <t>https://community.secop.gov.co/Public/Tendering/OpportunityDetail/Index?noticeUID=CO1.NTC.7233311&amp;isFromPublicArea=True&amp;isModal=False</t>
  </si>
  <si>
    <t>22926;56925;341424;</t>
  </si>
  <si>
    <t>617924;19125;22926;</t>
  </si>
  <si>
    <t>ASOCIACION DE PADRES DE HOGARES DE BIENESTAR Y MADRES COMUNITARIAS PARA UN MEJOR FUTURO</t>
  </si>
  <si>
    <t>800070081</t>
  </si>
  <si>
    <t>CL 71 A 92 63</t>
  </si>
  <si>
    <t>7578653</t>
  </si>
  <si>
    <t>reinita.161718@gmail.com</t>
  </si>
  <si>
    <t>11027532024</t>
  </si>
  <si>
    <t>1014203924</t>
  </si>
  <si>
    <t>REINA</t>
  </si>
  <si>
    <t>grupal_creandosabios@hotmail.com</t>
  </si>
  <si>
    <t>3125971615</t>
  </si>
  <si>
    <t>5416659</t>
  </si>
  <si>
    <t>GRUPAL_CREANDOSABIOS@HOTMAIL.COM</t>
  </si>
  <si>
    <t>https://community.secop.gov.co/Public/Tendering/OpportunityDetail/Index?noticeUID=CO1.NTC.7258914&amp;isFromPublicArea=True&amp;isModal=False</t>
  </si>
  <si>
    <t>6426;127824;4325;</t>
  </si>
  <si>
    <t>573024;4325;</t>
  </si>
  <si>
    <t>CONCEJO COMUNITARIO DEL SANJOC PARTE ALTA RIO MICAY</t>
  </si>
  <si>
    <t>817006239</t>
  </si>
  <si>
    <t>19418</t>
  </si>
  <si>
    <t>Lopez De Micay</t>
  </si>
  <si>
    <t>CL LA GLORIA 2 20</t>
  </si>
  <si>
    <t>8364084</t>
  </si>
  <si>
    <t>consejocomunitariosanjoc@gmail.com</t>
  </si>
  <si>
    <t>19010782024</t>
  </si>
  <si>
    <t>31/01/2025</t>
  </si>
  <si>
    <t>4700888</t>
  </si>
  <si>
    <t>RIASCOS</t>
  </si>
  <si>
    <t>ALOMIA</t>
  </si>
  <si>
    <t>3107319625</t>
  </si>
  <si>
    <t>16510443</t>
  </si>
  <si>
    <t>LINO</t>
  </si>
  <si>
    <t>3102361209</t>
  </si>
  <si>
    <t>JOSELINOALOMIA1972@GMAIL.COM</t>
  </si>
  <si>
    <t>https://community.secop.gov.co/Public/Tendering/OpportunityDetail/Index?noticeUID=CO1.NTC.7249982&amp;isFromPublicArea=True&amp;isModal=False</t>
  </si>
  <si>
    <t>6326;122224;3925;</t>
  </si>
  <si>
    <t>567624;3925;6326;</t>
  </si>
  <si>
    <t>19010292024</t>
  </si>
  <si>
    <t>https://community.secop.gov.co/Public/Tendering/OpportunityDetail/Index?noticeUID=CO1.NTC.7258819&amp;isFromPublicArea=True&amp;isModal=False</t>
  </si>
  <si>
    <t>6926;4425;127124;</t>
  </si>
  <si>
    <t>572824;4425;6926;</t>
  </si>
  <si>
    <t>19010792024</t>
  </si>
  <si>
    <t>https://community.secop.gov.co/Public/Tendering/OpportunityDetail/Index?noticeUID=CO1.NTC.7249403&amp;isFromPublicArea=True&amp;isModal=False</t>
  </si>
  <si>
    <t>16726;24425;129124;</t>
  </si>
  <si>
    <t>371224;14425;</t>
  </si>
  <si>
    <t>ASOCIACIÓN DE PADRES DE HOGARES DE BIENESTAR BARRIO RÍO PRADO</t>
  </si>
  <si>
    <t>800226623</t>
  </si>
  <si>
    <t>CL 11 B 23 34</t>
  </si>
  <si>
    <t>aphbrioprado@gmail.com</t>
  </si>
  <si>
    <t>68010042024</t>
  </si>
  <si>
    <t>1098665767</t>
  </si>
  <si>
    <t>3155662091</t>
  </si>
  <si>
    <t>https://community.secop.gov.co/Public/Tendering/OpportunityDetail/Index?noticeUID=CO1.NTC.7233318&amp;isFromPublicArea=True&amp;isModal=False</t>
  </si>
  <si>
    <t>21426;57425;342724;</t>
  </si>
  <si>
    <t>622124;20225;21426;</t>
  </si>
  <si>
    <t>ASOCIACIÓN DE PADRES DE HOGARES DE BIENESTAR CAMINEMOS JUNTOS</t>
  </si>
  <si>
    <t>800110704</t>
  </si>
  <si>
    <t>CL 64 J 74 B 05</t>
  </si>
  <si>
    <t>4308630</t>
  </si>
  <si>
    <t>caminemosjuntos13@hotmail.com</t>
  </si>
  <si>
    <t>11027622024</t>
  </si>
  <si>
    <t>39528643</t>
  </si>
  <si>
    <t>alcirag1707@hotmail.com</t>
  </si>
  <si>
    <t>3115744907</t>
  </si>
  <si>
    <t>2524301</t>
  </si>
  <si>
    <t>ALCIRAG1707@HOTMAIL.COM</t>
  </si>
  <si>
    <t>https://community.secop.gov.co/Public/Tendering/OpportunityDetail/Index?noticeUID=CO1.NTC.7233343&amp;isFromPublicArea=True&amp;isModal=False</t>
  </si>
  <si>
    <t>6926;56425;342824;</t>
  </si>
  <si>
    <t>622224;18425;6926;</t>
  </si>
  <si>
    <t>ASOCIACION DE PADRES USUARIOS DE LOS HOGARES COMUNITARIOS DE BIENESTAR LOS FELICES AMIGOS DEL GARCES</t>
  </si>
  <si>
    <t>800098330</t>
  </si>
  <si>
    <t>CL 73 A 108 A 46</t>
  </si>
  <si>
    <t>5470250</t>
  </si>
  <si>
    <t>asoamigosgarcesnavas@yahoo.es</t>
  </si>
  <si>
    <t>11027812024</t>
  </si>
  <si>
    <t>35252202</t>
  </si>
  <si>
    <t>ARANDIA</t>
  </si>
  <si>
    <t>marceloza2209@hotmail.com</t>
  </si>
  <si>
    <t>3203076698</t>
  </si>
  <si>
    <t>MARCELOZA2209@HOTMAIL.COM</t>
  </si>
  <si>
    <t>https://community.secop.gov.co/Public/Tendering/OpportunityDetail/Index?noticeUID=CO1.NTC.7233345&amp;isFromPublicArea=True&amp;isModal=False</t>
  </si>
  <si>
    <t>9426;56825;341224;</t>
  </si>
  <si>
    <t>621924;18825;9426;</t>
  </si>
  <si>
    <t>ASOCIACION  DE USUARIOS DEL PROGRAMA DE BIENESTAR COMUNITARIA DEL FUTURO</t>
  </si>
  <si>
    <t>800143615</t>
  </si>
  <si>
    <t>CL 75 D 102 12</t>
  </si>
  <si>
    <t>4338664</t>
  </si>
  <si>
    <t>torresdesabiduria@hotmail.com</t>
  </si>
  <si>
    <t>11027872024</t>
  </si>
  <si>
    <t>52117906</t>
  </si>
  <si>
    <t>torresdesabiduriah@gmail.com</t>
  </si>
  <si>
    <t>3123884107</t>
  </si>
  <si>
    <t xml:space="preserve">LILIAN </t>
  </si>
  <si>
    <t>TORRESDESABIDURIA@HOTMAIL.COM</t>
  </si>
  <si>
    <t>https://community.secop.gov.co/Public/Tendering/OpportunityDetail/Index?noticeUID=CO1.NTC.7233358&amp;isFromPublicArea=True&amp;isModal=False</t>
  </si>
  <si>
    <t>10526;57225;341624;</t>
  </si>
  <si>
    <t>625224;20025;10526;</t>
  </si>
  <si>
    <t>ASOCIACIÓN DE MADRES COMUNITARIAS Y PADRES USUARIOS DE HCB LOS UNIDOS</t>
  </si>
  <si>
    <t>800145709</t>
  </si>
  <si>
    <t>CL 64 F 103 34</t>
  </si>
  <si>
    <t>6316095</t>
  </si>
  <si>
    <t>grupalgeneracioncreativa@gmail.com</t>
  </si>
  <si>
    <t>11027902024</t>
  </si>
  <si>
    <t>52085125</t>
  </si>
  <si>
    <t>SANTANA</t>
  </si>
  <si>
    <t>sanpamusa@gmail.com</t>
  </si>
  <si>
    <t>3115572449</t>
  </si>
  <si>
    <t>39545291</t>
  </si>
  <si>
    <t>5498537</t>
  </si>
  <si>
    <t>GRUPALGENERACIONCREATIVA@GMAIL.COM</t>
  </si>
  <si>
    <t>https://community.secop.gov.co/Public/Tendering/OpportunityDetail/Index?noticeUID=CO1.NTC.7233373&amp;isFromPublicArea=True&amp;isModal=False</t>
  </si>
  <si>
    <t>14926;57625;342924;</t>
  </si>
  <si>
    <t>626024;20425;14926;</t>
  </si>
  <si>
    <t>ASOCIACION PADRES DE HOGARES DE BIENESTAR BARRIO VILLA GLADYS</t>
  </si>
  <si>
    <t>800224669</t>
  </si>
  <si>
    <t>CL 65 A 112 A 18</t>
  </si>
  <si>
    <t>2288178</t>
  </si>
  <si>
    <t>asociacionvillagladys@gmail.com</t>
  </si>
  <si>
    <t>11028052024</t>
  </si>
  <si>
    <t>52785827</t>
  </si>
  <si>
    <t>sanjuli_40@hotmail.com</t>
  </si>
  <si>
    <t>3193972074</t>
  </si>
  <si>
    <t>SANJULI_22@HOTMAIL.COM</t>
  </si>
  <si>
    <t>https://community.secop.gov.co/Public/Tendering/OpportunityDetail/Index?noticeUID=CO1.NTC.7257805&amp;isFromPublicArea=True&amp;isModal=False</t>
  </si>
  <si>
    <t>17225;34126;129624;</t>
  </si>
  <si>
    <t>380724;7125;23826;</t>
  </si>
  <si>
    <t>ASOCIACION DE PADRES DE HOGARES DE BIENESTAR CAPITANEJO</t>
  </si>
  <si>
    <t>800157417</t>
  </si>
  <si>
    <t>68147</t>
  </si>
  <si>
    <t xml:space="preserve">Capitanejo </t>
  </si>
  <si>
    <t>CL 11 2 23</t>
  </si>
  <si>
    <t>6617876</t>
  </si>
  <si>
    <t>asocapi2013@hotmail.com</t>
  </si>
  <si>
    <t>68010082024</t>
  </si>
  <si>
    <t>28054285</t>
  </si>
  <si>
    <t>LUDIN</t>
  </si>
  <si>
    <t>MARIÑO</t>
  </si>
  <si>
    <t>3204581032</t>
  </si>
  <si>
    <t>1098784890</t>
  </si>
  <si>
    <t>KAROL</t>
  </si>
  <si>
    <t>28053943</t>
  </si>
  <si>
    <t>3125734457</t>
  </si>
  <si>
    <t>ASOCAPI2013@HOTMAIL.COM</t>
  </si>
  <si>
    <t>COORDINADOR (A) CENTRO ZONAL MALAGA</t>
  </si>
  <si>
    <t>https://community.secop.gov.co/Public/Tendering/OpportunityDetail/Index?noticeUID=CO1.NTC.7232805&amp;isFromPublicArea=True&amp;isModal=False</t>
  </si>
  <si>
    <t>334624;49625;3526;</t>
  </si>
  <si>
    <t>629324;11625;3526;</t>
  </si>
  <si>
    <t>ASOCIACION DE MADRES COMUNITARIAS Y PADRES USUARIOS SIMÓN BOLÍVAR</t>
  </si>
  <si>
    <t>800163976</t>
  </si>
  <si>
    <t>CL 75 A 60 13</t>
  </si>
  <si>
    <t>7964258</t>
  </si>
  <si>
    <t>asosimonbolivar24@gmail.com</t>
  </si>
  <si>
    <t>11026742024</t>
  </si>
  <si>
    <t>1071170295</t>
  </si>
  <si>
    <t>VALENTINA</t>
  </si>
  <si>
    <t>valecisf2871@gmail.com</t>
  </si>
  <si>
    <t>3112766150</t>
  </si>
  <si>
    <t>51967306</t>
  </si>
  <si>
    <t>LIZBETH</t>
  </si>
  <si>
    <t>38142107</t>
  </si>
  <si>
    <t>SORANI</t>
  </si>
  <si>
    <t>ASO.SIMONBOLIVAR2019@GMAIL.COM</t>
  </si>
  <si>
    <t>COORDINADOR (A) CENTRO ZONAL BARRIOS UNIDOS</t>
  </si>
  <si>
    <t>https://community.secop.gov.co/Public/Tendering/OpportunityDetail/Index?noticeUID=CO1.NTC.7232767&amp;isFromPublicArea=True&amp;isModal=False</t>
  </si>
  <si>
    <t>3026;59125;343824;</t>
  </si>
  <si>
    <t>611524;21925;3026;</t>
  </si>
  <si>
    <t>ASOCIACION DE PADRES DE HOGARES DE BIENESTAR EL AMPARO DE LOS NIÑOS</t>
  </si>
  <si>
    <t>800200505</t>
  </si>
  <si>
    <t>KR 81 B 42 A 32 SUR</t>
  </si>
  <si>
    <t>5705588</t>
  </si>
  <si>
    <t>asoamparo2023@gmail.com</t>
  </si>
  <si>
    <t>11026202024</t>
  </si>
  <si>
    <t>52193378</t>
  </si>
  <si>
    <t>BARENO</t>
  </si>
  <si>
    <t>3102534186</t>
  </si>
  <si>
    <t>3202588980</t>
  </si>
  <si>
    <t>52469701</t>
  </si>
  <si>
    <t>3133623489</t>
  </si>
  <si>
    <t>ASOCIACIONELAMPARO@LIVE.COM</t>
  </si>
  <si>
    <t>https://community.secop.gov.co/Public/Tendering/OpportunityDetail/Index?noticeUID=CO1.NTC.7232912&amp;isFromPublicArea=True&amp;isModal=False</t>
  </si>
  <si>
    <t>8726;343924;59425;</t>
  </si>
  <si>
    <t>610924;22225;8726;</t>
  </si>
  <si>
    <t>ASOCIACION DE PADRES DE HOGARES DE BIENESTAR ESTADOS UNIDOS</t>
  </si>
  <si>
    <t>830008598</t>
  </si>
  <si>
    <t>KR 79 D 41 F 79 SUR</t>
  </si>
  <si>
    <t>9325250</t>
  </si>
  <si>
    <t>23comunitarias@gmail.com</t>
  </si>
  <si>
    <t>11026522024</t>
  </si>
  <si>
    <t>1030571450</t>
  </si>
  <si>
    <t>YURI</t>
  </si>
  <si>
    <t>MARYERLI</t>
  </si>
  <si>
    <t>ASOC18EE.UU@GMAIL.COM</t>
  </si>
  <si>
    <t>3133760744</t>
  </si>
  <si>
    <t>51924710</t>
  </si>
  <si>
    <t xml:space="preserve">YANETH </t>
  </si>
  <si>
    <t xml:space="preserve">CARREÑO </t>
  </si>
  <si>
    <t>3125892827</t>
  </si>
  <si>
    <t>LUFERSANTY@HOTMAIL.COM</t>
  </si>
  <si>
    <t>https://community.secop.gov.co/Public/Tendering/OpportunityDetail/Index?noticeUID=CO1.NTC.7232929&amp;isFromPublicArea=True&amp;isModal=False</t>
  </si>
  <si>
    <t>8926;344024;59825;</t>
  </si>
  <si>
    <t>611024;22625;8926;</t>
  </si>
  <si>
    <t>ASOCIACION DE PADRES  DE HOGARES COMUNITARIOS DE BIENESTAR KENNEDY CENTRAL 1</t>
  </si>
  <si>
    <t>800142300</t>
  </si>
  <si>
    <t>KR 78 L BIS 57 A 57 SUR  PISO 1</t>
  </si>
  <si>
    <t>4914602</t>
  </si>
  <si>
    <t>asociacionkennedy19@gmail.com</t>
  </si>
  <si>
    <t>11026532024</t>
  </si>
  <si>
    <t>52889977</t>
  </si>
  <si>
    <t>BARBOSA</t>
  </si>
  <si>
    <t>ASOCIACIONKENNEDY19@HOTMAIL.COM</t>
  </si>
  <si>
    <t>3172953052</t>
  </si>
  <si>
    <t>https://community.secop.gov.co/Public/Tendering/OpportunityDetail/Index?noticeUID=CO1.NTC.7233032&amp;isFromPublicArea=True&amp;isModal=False</t>
  </si>
  <si>
    <t>4026;58725;344124;</t>
  </si>
  <si>
    <t>614924;21525;4026;</t>
  </si>
  <si>
    <t>ASOCIACION DE PADRES USUARIOS DE HOGARES DE BIENESTAR KENNEDY CENTRAL II</t>
  </si>
  <si>
    <t>830002545</t>
  </si>
  <si>
    <t>KR 70 7 B 15 PISO 1</t>
  </si>
  <si>
    <t>asociacionkennedy2.2024@gmail.com</t>
  </si>
  <si>
    <t>11026762024</t>
  </si>
  <si>
    <t>5283897</t>
  </si>
  <si>
    <t>3143173197</t>
  </si>
  <si>
    <t>21013870</t>
  </si>
  <si>
    <t>3138851592</t>
  </si>
  <si>
    <t>ANITA.A.27@HOTMAIL.COM</t>
  </si>
  <si>
    <t>https://community.secop.gov.co/Public/Tendering/OpportunityDetail/Index?noticeUID=CO1.NTC.7232792&amp;isFromPublicArea=True&amp;isModal=False</t>
  </si>
  <si>
    <t>12726;344324;59325;</t>
  </si>
  <si>
    <t>615124;22125;12726;</t>
  </si>
  <si>
    <t>ASOCIACION DE PADRES DE HOGARES DE BIENESTAR LOS ANGELES DE MARIA PAZ</t>
  </si>
  <si>
    <t>800201650</t>
  </si>
  <si>
    <t>KR 81 F 5 B 22 SUR  MARIA PAZ</t>
  </si>
  <si>
    <t>asoc.angelesmariapaz@gmail.com</t>
  </si>
  <si>
    <t>11026922024</t>
  </si>
  <si>
    <t>1022343038</t>
  </si>
  <si>
    <t>CHOCONTA</t>
  </si>
  <si>
    <t>CUCAITA</t>
  </si>
  <si>
    <t>3142047442</t>
  </si>
  <si>
    <t>51812788</t>
  </si>
  <si>
    <t>FLORIDO</t>
  </si>
  <si>
    <t>3016860190</t>
  </si>
  <si>
    <t>ASOC.ANGELESMARIAPAZ@HOTMAIL.COM</t>
  </si>
  <si>
    <t>https://community.secop.gov.co/Public/Tendering/OpportunityDetail/Index?noticeUID=CO1.NTC.7233040&amp;isFromPublicArea=True&amp;isModal=False</t>
  </si>
  <si>
    <t>17426;59525;344224;</t>
  </si>
  <si>
    <t>615024;22325;17426;</t>
  </si>
  <si>
    <t>ASOCIACION DE PADRES USUARIOS DE HOGARES DE BIENETAR DEL BARRIO LA MARIA</t>
  </si>
  <si>
    <t>800114149</t>
  </si>
  <si>
    <t>KR 80 C 45 40 SUR</t>
  </si>
  <si>
    <t>3844987</t>
  </si>
  <si>
    <t>asomaria1492@yahoo.es</t>
  </si>
  <si>
    <t>11027112024</t>
  </si>
  <si>
    <t>52832199</t>
  </si>
  <si>
    <t>NELSY</t>
  </si>
  <si>
    <t>LANCHEROS</t>
  </si>
  <si>
    <t>ASO.LAMARIA@HOTMAIL.COM</t>
  </si>
  <si>
    <t>3142775033</t>
  </si>
  <si>
    <t>41761527</t>
  </si>
  <si>
    <t>EMELINA</t>
  </si>
  <si>
    <t>AMEZQUITA</t>
  </si>
  <si>
    <t>2653270</t>
  </si>
  <si>
    <t>ASOMARIA1492@YAHOO.ES</t>
  </si>
  <si>
    <t>14626;344424;60025;</t>
  </si>
  <si>
    <t>618424;22825;14626;</t>
  </si>
  <si>
    <t>ASOCIACIÓN DE PADRES DE HOGARES COMUNITARIOS DE BIENESTAR REINO INFANTIL</t>
  </si>
  <si>
    <t>800142292</t>
  </si>
  <si>
    <t>CL 10 G 81 34</t>
  </si>
  <si>
    <t>9210396</t>
  </si>
  <si>
    <t>aso.reinoinfantil@gmail.com</t>
  </si>
  <si>
    <t>11027312024</t>
  </si>
  <si>
    <t>52113143</t>
  </si>
  <si>
    <t>DARLEY</t>
  </si>
  <si>
    <t>RONDON</t>
  </si>
  <si>
    <t>3213235596</t>
  </si>
  <si>
    <t>ASO.REINOINFANTIL@GMAIL.COM</t>
  </si>
  <si>
    <t>https://community.secop.gov.co/Public/Tendering/OpportunityDetail/Index?noticeUID=CO1.NTC.7233075&amp;isFromPublicArea=True&amp;isModal=False</t>
  </si>
  <si>
    <t>22626;343724;58825;</t>
  </si>
  <si>
    <t>624024;21625;22626;</t>
  </si>
  <si>
    <t>ASOCIACION DE USUARIOS DEL PROGRAMA HOGARES DE BIENESTAR CLASICO MUNDO DE LOS NIÑOS SECTOR CLASS</t>
  </si>
  <si>
    <t>800082581</t>
  </si>
  <si>
    <t>KR 80 B 57 B 32 SUR</t>
  </si>
  <si>
    <t>7192212</t>
  </si>
  <si>
    <t>clasicoclass23@gmail.com</t>
  </si>
  <si>
    <t>11027522024</t>
  </si>
  <si>
    <t>28688344</t>
  </si>
  <si>
    <t>DUCUARA</t>
  </si>
  <si>
    <t>cecy43.2016@gmail.com</t>
  </si>
  <si>
    <t>3118615047</t>
  </si>
  <si>
    <t>39639235</t>
  </si>
  <si>
    <t xml:space="preserve">ISABEL </t>
  </si>
  <si>
    <t>NARANJO</t>
  </si>
  <si>
    <t>3132376646</t>
  </si>
  <si>
    <t>CLASICOCLASS11@OUTLOOK.ES</t>
  </si>
  <si>
    <t>https://community.secop.gov.co/Public/Tendering/OpportunityDetail/Index?noticeUID=CO1.NTC.7233086&amp;isFromPublicArea=True&amp;isModal=False</t>
  </si>
  <si>
    <t>22026;59225;344524;</t>
  </si>
  <si>
    <t>622524;22025;22026;</t>
  </si>
  <si>
    <t>ASOCIACION DE PADRES USUARIOS HOGARES DE BIENESTAR SECTOR ALMENAR</t>
  </si>
  <si>
    <t>800114776</t>
  </si>
  <si>
    <t>KR 80 D OESTE 48 A 17 SUR</t>
  </si>
  <si>
    <t>4812783</t>
  </si>
  <si>
    <t>asociacionalmenar19@gmail.com</t>
  </si>
  <si>
    <t>11027592024</t>
  </si>
  <si>
    <t>52507960</t>
  </si>
  <si>
    <t>CASCANTE</t>
  </si>
  <si>
    <t>3102874345</t>
  </si>
  <si>
    <t>51707705</t>
  </si>
  <si>
    <t>CLEOTILDE</t>
  </si>
  <si>
    <t>3142429074</t>
  </si>
  <si>
    <t>ANASAN.17@HOTMAIL.COM</t>
  </si>
  <si>
    <t>https://community.secop.gov.co/Public/Tendering/OpportunityDetail/Index?noticeUID=CO1.NTC.7233716&amp;isFromPublicArea=True&amp;isModal=False</t>
  </si>
  <si>
    <t>11126;59925;344724;</t>
  </si>
  <si>
    <t>625424;22725;11126;</t>
  </si>
  <si>
    <t>ASOCIACIÓN DE PADRES USUARIOS DEL PROGRAMA HOGARES DE BIENESTAR SECTOR BRITALIA</t>
  </si>
  <si>
    <t>800062064</t>
  </si>
  <si>
    <t>KR 80 I 47 A 29 SUR</t>
  </si>
  <si>
    <t>4547061</t>
  </si>
  <si>
    <t>asobritalia@hotmail.com</t>
  </si>
  <si>
    <t>11027922024</t>
  </si>
  <si>
    <t>39719351</t>
  </si>
  <si>
    <t>MERRCEDES</t>
  </si>
  <si>
    <t>POVEDA</t>
  </si>
  <si>
    <t>ASOCBRITALIA13@HOTMAIL.COM</t>
  </si>
  <si>
    <t>3186062978</t>
  </si>
  <si>
    <t>52503464</t>
  </si>
  <si>
    <t>APARCIO</t>
  </si>
  <si>
    <t>3204704987</t>
  </si>
  <si>
    <t>LUZADRIANALOPEZAPARICIO@HOTMAIL.COM</t>
  </si>
  <si>
    <t>https://community.secop.gov.co/Public/Tendering/OpportunityDetail/Index?noticeUID=CO1.NTC.7245945&amp;isFromPublicArea=True&amp;isModal=False</t>
  </si>
  <si>
    <t>6526;107424;6526;</t>
  </si>
  <si>
    <t>309524;6526;</t>
  </si>
  <si>
    <t>ASOCIACION DE PADRES HOGARES DE BIENESTAR SECTOR ABREGO NORTE</t>
  </si>
  <si>
    <t>800188623</t>
  </si>
  <si>
    <t>CL 18 NORTE 1 A BIS A 19 ESTE</t>
  </si>
  <si>
    <t>yaneth220177@hotmail.com</t>
  </si>
  <si>
    <t>54008492024</t>
  </si>
  <si>
    <t>60416730</t>
  </si>
  <si>
    <t>YANETH220177@HOTMAIL.COM</t>
  </si>
  <si>
    <t>3123682519</t>
  </si>
  <si>
    <t>https://community.secop.gov.co/Public/Tendering/OpportunityDetail/Index?noticeUID=CO1.NTC.7234918&amp;isFromPublicArea=True&amp;isModal=False</t>
  </si>
  <si>
    <t>107624;7026;7026;</t>
  </si>
  <si>
    <t>306224;7026;</t>
  </si>
  <si>
    <t>ASOCIACION DE PADRES DE HOGARES DE BIENESTAR ABREGO SUR</t>
  </si>
  <si>
    <t>800188647</t>
  </si>
  <si>
    <t>CL 17 A SUR 7 A 17 ESTE 17</t>
  </si>
  <si>
    <t>A.P.H.B.SECTORABREGOSUR@OUTLOOK.COM</t>
  </si>
  <si>
    <t>54008062024</t>
  </si>
  <si>
    <t>37180198</t>
  </si>
  <si>
    <t>ELENITH</t>
  </si>
  <si>
    <t>Torradopaezele.17@gmail.com</t>
  </si>
  <si>
    <t>3213221128</t>
  </si>
  <si>
    <t>60415914</t>
  </si>
  <si>
    <t>MARIELA</t>
  </si>
  <si>
    <t>3004763278</t>
  </si>
  <si>
    <t>MARIPEREZ32@HOTMAIL.COM</t>
  </si>
  <si>
    <t>https://community.secop.gov.co/Public/Tendering/OpportunityDetail/Index?noticeUID=CO1.NTC.7234920&amp;isFromPublicArea=True&amp;isModal=False</t>
  </si>
  <si>
    <t>107724;8426;</t>
  </si>
  <si>
    <t>306324;8426;</t>
  </si>
  <si>
    <t>ASOCIACION DE PADRES DE HOGARES DE BIENESTAR LA VEGA</t>
  </si>
  <si>
    <t>807000058</t>
  </si>
  <si>
    <t>54128</t>
  </si>
  <si>
    <t>Cachira</t>
  </si>
  <si>
    <t>CL 4 AVENIDA 9 10 BARRIO SAN MARTIN</t>
  </si>
  <si>
    <t>asociacionlavega2021@gmail.com</t>
  </si>
  <si>
    <t>54008072024</t>
  </si>
  <si>
    <t>37548186</t>
  </si>
  <si>
    <t>DELIA</t>
  </si>
  <si>
    <t>rositatc1121@gmail.com</t>
  </si>
  <si>
    <t>3103216641</t>
  </si>
  <si>
    <t>1098642894</t>
  </si>
  <si>
    <t>ROMAN</t>
  </si>
  <si>
    <t>LEIVA</t>
  </si>
  <si>
    <t>3112661917</t>
  </si>
  <si>
    <t>SAMUEL_SGRL@HOTMAIL.COM</t>
  </si>
  <si>
    <t>https://community.secop.gov.co/Public/Tendering/OpportunityDetail/Index?noticeUID=CO1.NTC.7234020&amp;isFromPublicArea=True&amp;isModal=False</t>
  </si>
  <si>
    <t>C-4602-1500-9-704020-4602020-02;C-4602-1500-9-704020-4602020-02;C-4602-1500-9-704020-4602020-02;C-4602-1500-9-704020Z-4602020-02;C-4602-1500-9-704020-4602020-02;C-4602-1500-9-704080-4602020-02;</t>
  </si>
  <si>
    <t>5526;5626;107824;</t>
  </si>
  <si>
    <t>303024;5526;</t>
  </si>
  <si>
    <t>ASOCIACION DE PADRES DE HOGARES DE BIENESTAR DOCE DE OCTUBRE</t>
  </si>
  <si>
    <t>800156742</t>
  </si>
  <si>
    <t>PT KDX 242 360 BARRIO OLAYA HERRERA</t>
  </si>
  <si>
    <t>5697843</t>
  </si>
  <si>
    <t>hcb12deoctubre@gmail.com</t>
  </si>
  <si>
    <t>54007752024</t>
  </si>
  <si>
    <t>37331498</t>
  </si>
  <si>
    <t>3208205898</t>
  </si>
  <si>
    <t>37315710</t>
  </si>
  <si>
    <t>ARENAS</t>
  </si>
  <si>
    <t>5622467</t>
  </si>
  <si>
    <t>CAMPANITAS1908@GMAIL.COM</t>
  </si>
  <si>
    <t>https://community.secop.gov.co/Public/Tendering/OpportunityDetail/Index?noticeUID=CO1.NTC.7234027&amp;isFromPublicArea=True&amp;isModal=False</t>
  </si>
  <si>
    <t>C-4602-1500-9-704020-4602020-02;C-4602-1500-9-704020Z-4602020-02;C-4602-1500-9-704020-4602020-02;C-4602-1500-9-704020-4602020-02;C-4602-1500-9-704080-4602020-02;</t>
  </si>
  <si>
    <t>7326;101924;107924;7326;</t>
  </si>
  <si>
    <t>307024;7326;</t>
  </si>
  <si>
    <t>ASOCIACION DE PADRES HOGARES DE BIENESTAR GUAMALITO</t>
  </si>
  <si>
    <t>800228194</t>
  </si>
  <si>
    <t>54245</t>
  </si>
  <si>
    <t>El Carmen</t>
  </si>
  <si>
    <t>CL 7  4 - 2G7 SS NORTE CORR GUAMALITO</t>
  </si>
  <si>
    <t>asociacionhcbguamalito@hotmail.com</t>
  </si>
  <si>
    <t>54007792024</t>
  </si>
  <si>
    <t>1091532992</t>
  </si>
  <si>
    <t>asociacionhcbguamalito@gmail.com</t>
  </si>
  <si>
    <t>3125054838</t>
  </si>
  <si>
    <t>27706863</t>
  </si>
  <si>
    <t>HORTENCIA</t>
  </si>
  <si>
    <t>ANDREAMANUELA64@GMAIL.COM</t>
  </si>
  <si>
    <t>https://community.secop.gov.co/Public/Tendering/OpportunityDetail/Index?noticeUID=CO1.NTC.7234018&amp;isFromPublicArea=True&amp;isModal=False</t>
  </si>
  <si>
    <t>108024;9825;10326;</t>
  </si>
  <si>
    <t>303124;9825;</t>
  </si>
  <si>
    <t>ASOCIACION DE LOS HOGARES DE BIENESTAR BARRIO EL BAMBO</t>
  </si>
  <si>
    <t>807009051</t>
  </si>
  <si>
    <t>CL 19 12 B 01 BR SANTA LUCIA</t>
  </si>
  <si>
    <t>5622370</t>
  </si>
  <si>
    <t>mariatrigos07@hotmail.com</t>
  </si>
  <si>
    <t>54007742024</t>
  </si>
  <si>
    <t>27728324</t>
  </si>
  <si>
    <t>CAÑIZARES</t>
  </si>
  <si>
    <t>TRIGOS</t>
  </si>
  <si>
    <t>hcbelbambo@gmail.com</t>
  </si>
  <si>
    <t>3213756014</t>
  </si>
  <si>
    <t>3114572087</t>
  </si>
  <si>
    <t>HCBELBAMBO@GMAIL.COM</t>
  </si>
  <si>
    <t>https://community.secop.gov.co/Public/Tendering/OpportunityDetail/Index?noticeUID=CO1.NTC.7234033&amp;isFromPublicArea=True&amp;isModal=False</t>
  </si>
  <si>
    <t>108124;6725;7126;</t>
  </si>
  <si>
    <t>307124;</t>
  </si>
  <si>
    <t>ASOCIACION HOGARES DE BIENESTAR LA PEDREGOSA</t>
  </si>
  <si>
    <t>800188651</t>
  </si>
  <si>
    <t>54385</t>
  </si>
  <si>
    <t xml:space="preserve">La Esperanza </t>
  </si>
  <si>
    <t>CL 8 N 3 65 BARRIO CENTRO BAJO LA PEDREGOSA</t>
  </si>
  <si>
    <t>emilcecardenas1991@gmail.com</t>
  </si>
  <si>
    <t>54007832024</t>
  </si>
  <si>
    <t>36457939</t>
  </si>
  <si>
    <t>YARIDE</t>
  </si>
  <si>
    <t>yarideherrera878@gmail.com</t>
  </si>
  <si>
    <t>3187832569</t>
  </si>
  <si>
    <t>3214172689</t>
  </si>
  <si>
    <t>63555527</t>
  </si>
  <si>
    <t>ARELIS</t>
  </si>
  <si>
    <t>3507419459</t>
  </si>
  <si>
    <t>A.HOGARESLAPEDREGOSA@HOTMAIL.COM</t>
  </si>
  <si>
    <t>https://community.secop.gov.co/Public/Tendering/OpportunityDetail/Index?noticeUID=CO1.NTC.7234922&amp;isFromPublicArea=True&amp;isModal=False</t>
  </si>
  <si>
    <t>C-4602-1500-9-704020-4602020-02;C-4602-1500-9-704080-4602020-02;C-4602-1500-9-704020-4602020-02;C-4602-1500-9-704020-4602020-02;C-4602-1500-9-704020-4602020-02;C-4602-1500-9-704020Z-4602020-02;</t>
  </si>
  <si>
    <t>6826;108224;6826;</t>
  </si>
  <si>
    <t>306424;6826;</t>
  </si>
  <si>
    <t>54008092024</t>
  </si>
  <si>
    <t>https://community.secop.gov.co/Public/Tendering/OpportunityDetail/Index?noticeUID=CO1.NTC.7234136&amp;isFromPublicArea=True&amp;isModal=False</t>
  </si>
  <si>
    <t>C-4602-1500-9-704020-4602020-02;C-4602-1500-9-704020-4602020-02;C-4602-1500-9-704080-4602020-02;C-4602-1500-9-704020-4602020-02;C-4602-1500-9-704020-4602020-02;C-4602-1500-9-704020Z-4602020-02;</t>
  </si>
  <si>
    <t>5726;108324;5726;</t>
  </si>
  <si>
    <t>300724;5726;</t>
  </si>
  <si>
    <t>ASOCIACION DE PADRES DE HOGARES BIENESTAR BARRIO JOSE ANTONI GALAN</t>
  </si>
  <si>
    <t>800165568</t>
  </si>
  <si>
    <t>CL KDX 404 406 BARRIO VILLA PARAISO</t>
  </si>
  <si>
    <t>5610748</t>
  </si>
  <si>
    <t>hcjoseagalan@hotmail.com</t>
  </si>
  <si>
    <t>54007452024</t>
  </si>
  <si>
    <t>37325558</t>
  </si>
  <si>
    <t>nuquila@hotmail.com</t>
  </si>
  <si>
    <t>3183231288</t>
  </si>
  <si>
    <t>NUQUILA@HOTMAIL.COM</t>
  </si>
  <si>
    <t>https://community.secop.gov.co/Public/Tendering/OpportunityDetail/Index?noticeUID=CO1.NTC.7234610&amp;isFromPublicArea=True&amp;isModal=False</t>
  </si>
  <si>
    <t>4426;108424;4426;</t>
  </si>
  <si>
    <t>307524;4426;</t>
  </si>
  <si>
    <t>ASOCIACION DE PADRES DE HOGARES DE BIENESTAR BARRIO PROMESA DE DIOS</t>
  </si>
  <si>
    <t>800142219</t>
  </si>
  <si>
    <t>TV 7 23 105 EL RAMAL</t>
  </si>
  <si>
    <t>5610454</t>
  </si>
  <si>
    <t>hcb.promesadedios@hotmail.com</t>
  </si>
  <si>
    <t>54007602024</t>
  </si>
  <si>
    <t>37320530</t>
  </si>
  <si>
    <t>MARUJA</t>
  </si>
  <si>
    <t>HCB.PROMESADEDIOS@HOTMAIL.COM</t>
  </si>
  <si>
    <t>3178296767</t>
  </si>
  <si>
    <t>1091664944</t>
  </si>
  <si>
    <t>SINDY</t>
  </si>
  <si>
    <t>SARABIA</t>
  </si>
  <si>
    <t>https://community.secop.gov.co/Public/Tendering/OpportunityDetail/Index?noticeUID=CO1.NTC.7234021&amp;isFromPublicArea=True&amp;isModal=False</t>
  </si>
  <si>
    <t>C-4602-1500-9-704020-4602020-02;C-4602-1500-9-704020-4602020-02;C-4602-1500-9-704080-4602020-02;C-4602-1500-9-704020-4602020-02;C-4602-1500-9-704020Z-4602020-02;C-4602-1500-9-704020-4602020-02;</t>
  </si>
  <si>
    <t>108524;125;126;</t>
  </si>
  <si>
    <t>303224;125;</t>
  </si>
  <si>
    <t>ASOCIACION DE PADRES DE HOGARES DE BIENESTAR JUANXXIII</t>
  </si>
  <si>
    <t>800065646</t>
  </si>
  <si>
    <t>CL 3 16 44  JUAN XXIII</t>
  </si>
  <si>
    <t>5626330</t>
  </si>
  <si>
    <t>hcbjuan23ocana@gmail.com</t>
  </si>
  <si>
    <t>54007772024</t>
  </si>
  <si>
    <t>1091665181</t>
  </si>
  <si>
    <t>SHEILY</t>
  </si>
  <si>
    <t>FARINA</t>
  </si>
  <si>
    <t>HCBJUAN23@GMAIL.COM</t>
  </si>
  <si>
    <t>3166470878</t>
  </si>
  <si>
    <t>HCBJUAN230CANA@GMAIL.COM</t>
  </si>
  <si>
    <t>6726;108624;6726;</t>
  </si>
  <si>
    <t>303324;6726;</t>
  </si>
  <si>
    <t>ASOCIACIÓN  DE PADRES DE HOGARES DE BIENESTAR BARRIO SANTA CLARA</t>
  </si>
  <si>
    <t>800188630</t>
  </si>
  <si>
    <t>CL 5 A NORTE 52 N 40 ESTE GALAN</t>
  </si>
  <si>
    <t>5612921</t>
  </si>
  <si>
    <t>asociacion_santa_clara@hotmail.com</t>
  </si>
  <si>
    <t>54007762024</t>
  </si>
  <si>
    <t>37336800</t>
  </si>
  <si>
    <t>YURLEIN</t>
  </si>
  <si>
    <t>qmarly164@gmail.com</t>
  </si>
  <si>
    <t>3203325729</t>
  </si>
  <si>
    <t>1091659167</t>
  </si>
  <si>
    <t>YESIKA</t>
  </si>
  <si>
    <t>3123299392</t>
  </si>
  <si>
    <t>YESIKAF2402@GMAIL.COM</t>
  </si>
  <si>
    <t>https://community.secop.gov.co/Public/Tendering/OpportunityDetail/Index?noticeUID=CO1.NTC.7234135&amp;isFromPublicArea=True&amp;isModal=False</t>
  </si>
  <si>
    <t>10426;108724;10426;</t>
  </si>
  <si>
    <t>300824;10426;</t>
  </si>
  <si>
    <t>ASOCIACION DE PADRES HOGARES COMUNITARIOS DE BIENESTAR FAMI CIUDADELA NORTE</t>
  </si>
  <si>
    <t>807009129</t>
  </si>
  <si>
    <t>PT KDX 398 180  VILLAPARAISO</t>
  </si>
  <si>
    <t>5611749</t>
  </si>
  <si>
    <t>asociacionfamiciudadelanorte@hotmail.com</t>
  </si>
  <si>
    <t>54007442024</t>
  </si>
  <si>
    <t>37327227</t>
  </si>
  <si>
    <t>gmariarias@gmail.com</t>
  </si>
  <si>
    <t>3216624389</t>
  </si>
  <si>
    <t>37331529</t>
  </si>
  <si>
    <t>3143254326</t>
  </si>
  <si>
    <t>RUTHSTELLAFLOREZ@HOTMAIL.COM</t>
  </si>
  <si>
    <t>https://community.secop.gov.co/Public/Tendering/OpportunityDetail/Index?noticeUID=CO1.NTC.7234907&amp;isFromPublicArea=True&amp;isModal=False</t>
  </si>
  <si>
    <t>108824;5125;5426;</t>
  </si>
  <si>
    <t>306524;5125;</t>
  </si>
  <si>
    <t>ASOCIACION DE PADRES DE HOGARES DE BIENESTAR FAMI ALEGRIA DE VIVIR</t>
  </si>
  <si>
    <t>800147229</t>
  </si>
  <si>
    <t>KR 28 E 11 B 25   VICENTINAS</t>
  </si>
  <si>
    <t>5611233</t>
  </si>
  <si>
    <t>hcbfamialegriadevivir@hotmail.com</t>
  </si>
  <si>
    <t>54008052024</t>
  </si>
  <si>
    <t>37328117</t>
  </si>
  <si>
    <t>claudialazaro75@hotmail.com</t>
  </si>
  <si>
    <t>3143632375</t>
  </si>
  <si>
    <t>HCBFAMIALEGRIADEVIVIR@HOTMAIL.COM</t>
  </si>
  <si>
    <t>https://community.secop.gov.co/Public/Tendering/OpportunityDetail/Index?noticeUID=CO1.NTC.7234151&amp;isFromPublicArea=True&amp;isModal=False</t>
  </si>
  <si>
    <t>4226;108924;4226;</t>
  </si>
  <si>
    <t>300924;4226;</t>
  </si>
  <si>
    <t>ASOCIACION DE PADRES DE HOGARES DE BIENESTAR FAMI LA TORCOROMA</t>
  </si>
  <si>
    <t>800141139</t>
  </si>
  <si>
    <t>CL 2 B 24 A 10 CUARTO CENTENARIO</t>
  </si>
  <si>
    <t>5692827</t>
  </si>
  <si>
    <t>familatorcoroma123@hotmail.com</t>
  </si>
  <si>
    <t>54007482024</t>
  </si>
  <si>
    <t>1091652911</t>
  </si>
  <si>
    <t>YUNITH</t>
  </si>
  <si>
    <t>YARBE91@hotmail.com</t>
  </si>
  <si>
    <t>3016025103</t>
  </si>
  <si>
    <t>FAMILATORCOROMA123@HOTMAIL.COM</t>
  </si>
  <si>
    <t>https://community.secop.gov.co/Public/Tendering/OpportunityDetail/Index?noticeUID=CO1.NTC.7234803&amp;isFromPublicArea=True&amp;isModal=False</t>
  </si>
  <si>
    <t>5626;109024;5626;</t>
  </si>
  <si>
    <t>306624;5626;</t>
  </si>
  <si>
    <t>ASOCIACION DE PADRES DE HOGARES DE BIENESTAR FAMI PROMESA DE DIOS</t>
  </si>
  <si>
    <t>800157350</t>
  </si>
  <si>
    <t>KR 11 KDX 017 180 BR CUESTA BLANCA</t>
  </si>
  <si>
    <t>5695932</t>
  </si>
  <si>
    <t>famipromesa@hotmail.com</t>
  </si>
  <si>
    <t>54008042024</t>
  </si>
  <si>
    <t>1091670792</t>
  </si>
  <si>
    <t>DARIANY</t>
  </si>
  <si>
    <t>HCB.FAMIPROMESADEDIOS@HOTMAIL.COM</t>
  </si>
  <si>
    <t>3184184198</t>
  </si>
  <si>
    <t>37326087</t>
  </si>
  <si>
    <t>3177356198</t>
  </si>
  <si>
    <t>JACKLY45@LIVE.COM</t>
  </si>
  <si>
    <t>https://community.secop.gov.co/Public/Tendering/OpportunityDetail/Index?noticeUID=CO1.NTC.7234139&amp;isFromPublicArea=True&amp;isModal=False</t>
  </si>
  <si>
    <t>6626;6626;109124;</t>
  </si>
  <si>
    <t>301024;6626;</t>
  </si>
  <si>
    <t>ASOCIACION DE PADRES DE HOGARES DE BIENESTAR TEORAMA</t>
  </si>
  <si>
    <t>800188628</t>
  </si>
  <si>
    <t>54800</t>
  </si>
  <si>
    <t>Teorama</t>
  </si>
  <si>
    <t>CR 6 N 6 56</t>
  </si>
  <si>
    <t>5690780</t>
  </si>
  <si>
    <t>hcbteorama@hotmail.com</t>
  </si>
  <si>
    <t>54007462024</t>
  </si>
  <si>
    <t>27852886</t>
  </si>
  <si>
    <t>MILEYDE</t>
  </si>
  <si>
    <t>OVALLOS</t>
  </si>
  <si>
    <t>mileydeoa@gmail.com</t>
  </si>
  <si>
    <t>3144701940</t>
  </si>
  <si>
    <t>1007325779</t>
  </si>
  <si>
    <t>CARRASCAL</t>
  </si>
  <si>
    <t>3203390730</t>
  </si>
  <si>
    <t>HCBTEORAMA@HOTMAIL.COM</t>
  </si>
  <si>
    <t>https://community.secop.gov.co/Public/Tendering/OpportunityDetail/Index?noticeUID=CO1.NTC.7256808&amp;isFromPublicArea=True&amp;isModal=False</t>
  </si>
  <si>
    <t>111124;10825;</t>
  </si>
  <si>
    <t>309824;</t>
  </si>
  <si>
    <t>FUNDACION PARA EL DESARROLLO COMUNITARIO DEL CARIBE</t>
  </si>
  <si>
    <t>900347025</t>
  </si>
  <si>
    <t>70418</t>
  </si>
  <si>
    <t xml:space="preserve">Los Palmitos </t>
  </si>
  <si>
    <t>KR 9 7 B 126 BARRIO SAN NICOLAS</t>
  </si>
  <si>
    <t>2766842</t>
  </si>
  <si>
    <t>fundescar2010@gmail.com</t>
  </si>
  <si>
    <t>54008522024</t>
  </si>
  <si>
    <t>1102863504</t>
  </si>
  <si>
    <t>CLEMENTE</t>
  </si>
  <si>
    <t>3015401448</t>
  </si>
  <si>
    <t>https://community.secop.gov.co/Public/Tendering/OpportunityDetail/Index?noticeUID=CO1.NTC.7232677&amp;isFromPublicArea=True&amp;isModal=False</t>
  </si>
  <si>
    <t>60125;1726;345224;</t>
  </si>
  <si>
    <t>609024;22925;1726;</t>
  </si>
  <si>
    <t>ASOCIACION DE MADRES COMUNITARIAS Y PADRES USUARIOS DE BIENESTAR CRUCERO DE LOS NIÑOS</t>
  </si>
  <si>
    <t>800143482</t>
  </si>
  <si>
    <t>KR 86 F 42 F 58 SUR</t>
  </si>
  <si>
    <t>4693339</t>
  </si>
  <si>
    <t>asocruceroninosnuevo2023@gmail.com</t>
  </si>
  <si>
    <t>11026122024</t>
  </si>
  <si>
    <t>52771069</t>
  </si>
  <si>
    <t>AMELIA</t>
  </si>
  <si>
    <t>AVELLA</t>
  </si>
  <si>
    <t>asocruceroninos1072@hotmail.com</t>
  </si>
  <si>
    <t>3204022617</t>
  </si>
  <si>
    <t>52775557</t>
  </si>
  <si>
    <t>ASOCRUCERONINOS1072@HOTMAIL.COM</t>
  </si>
  <si>
    <t>https://community.secop.gov.co/Public/Tendering/OpportunityDetail/Index?noticeUID=CO1.NTC.7250140&amp;isFromPublicArea=True&amp;isModal=False</t>
  </si>
  <si>
    <t>17325;34326;134324;</t>
  </si>
  <si>
    <t>374424;7225;24026;</t>
  </si>
  <si>
    <t>APHB BARRIO CENTRO</t>
  </si>
  <si>
    <t>800159984</t>
  </si>
  <si>
    <t>68152</t>
  </si>
  <si>
    <t>Carcasi</t>
  </si>
  <si>
    <t>CL 2 3 40 CARCASI CENTRO</t>
  </si>
  <si>
    <t>6607332</t>
  </si>
  <si>
    <t>aphbbarriocentro@gmail.com</t>
  </si>
  <si>
    <t>68010092024</t>
  </si>
  <si>
    <t>28057193</t>
  </si>
  <si>
    <t>ELCIDA</t>
  </si>
  <si>
    <t>3125760066</t>
  </si>
  <si>
    <t>1096948997</t>
  </si>
  <si>
    <t>3114515391</t>
  </si>
  <si>
    <t>CINDYCALDERON@GMAIL.COM</t>
  </si>
  <si>
    <t>https://community.secop.gov.co/Public/Tendering/OpportunityDetail/Index?noticeUID=CO1.NTC.7250193&amp;isFromPublicArea=True&amp;isModal=False</t>
  </si>
  <si>
    <t>17425;34426;134824;</t>
  </si>
  <si>
    <t>375924;7325;24126;</t>
  </si>
  <si>
    <t>ASOCIACION DE PADRES DE HOGARES DE BIENESTAR CERRITO</t>
  </si>
  <si>
    <t>800161920</t>
  </si>
  <si>
    <t>68162</t>
  </si>
  <si>
    <t>Cerrito</t>
  </si>
  <si>
    <t>KR 6 12 48 BARRIO NUEVO</t>
  </si>
  <si>
    <t>6602006</t>
  </si>
  <si>
    <t>aphbcerrito@gmail.com</t>
  </si>
  <si>
    <t>68010102024</t>
  </si>
  <si>
    <t>63397221</t>
  </si>
  <si>
    <t>nd70809@gmail.com</t>
  </si>
  <si>
    <t>3134462685</t>
  </si>
  <si>
    <t>28067607</t>
  </si>
  <si>
    <t>DOMITILA</t>
  </si>
  <si>
    <t>CUADROS</t>
  </si>
  <si>
    <t>3143373816</t>
  </si>
  <si>
    <t>ASOCERRITO@HOTMAIL.COM</t>
  </si>
  <si>
    <t>https://community.secop.gov.co/Public/Tendering/OpportunityDetail/Index?noticeUID=CO1.NTC.7250171&amp;isFromPublicArea=True&amp;isModal=False</t>
  </si>
  <si>
    <t>17525;134424;33826;</t>
  </si>
  <si>
    <t>375624;7425;</t>
  </si>
  <si>
    <t>APHB CONCEPCION</t>
  </si>
  <si>
    <t>800159632</t>
  </si>
  <si>
    <t>68207</t>
  </si>
  <si>
    <t xml:space="preserve">Concepcion </t>
  </si>
  <si>
    <t>CL 3 4 31</t>
  </si>
  <si>
    <t>aphbconcepcion2@gmail.com</t>
  </si>
  <si>
    <t>68010112024</t>
  </si>
  <si>
    <t>28075817</t>
  </si>
  <si>
    <t>WILMA</t>
  </si>
  <si>
    <t>deliainesfocazzio@gmail.com</t>
  </si>
  <si>
    <t>3132017853</t>
  </si>
  <si>
    <t>28075619</t>
  </si>
  <si>
    <t>3115485974</t>
  </si>
  <si>
    <t>APHBCONCEPCION2@GMAIL.COM</t>
  </si>
  <si>
    <t>https://community.secop.gov.co/Public/Tendering/OpportunityDetail/Index?noticeUID=CO1.NTC.7250120&amp;isFromPublicArea=True&amp;isModal=False</t>
  </si>
  <si>
    <t>17725;134524;33926;</t>
  </si>
  <si>
    <t>374824;7625;23626;</t>
  </si>
  <si>
    <t>ASOCIACION DE PADRES DE HOGARES DE BIENESTAR ENCISO</t>
  </si>
  <si>
    <t>800161983</t>
  </si>
  <si>
    <t>68266</t>
  </si>
  <si>
    <t xml:space="preserve">Enciso </t>
  </si>
  <si>
    <t>CALLE 6 N° 3-18</t>
  </si>
  <si>
    <t>6633042</t>
  </si>
  <si>
    <t>aphbenciso@gmail.com</t>
  </si>
  <si>
    <t>68010122024</t>
  </si>
  <si>
    <t>28124501</t>
  </si>
  <si>
    <t>GUILLERMINA</t>
  </si>
  <si>
    <t>GUIGONOR29@HOTMAIL.COM</t>
  </si>
  <si>
    <t>3212573657</t>
  </si>
  <si>
    <t>28124576</t>
  </si>
  <si>
    <t>AURORA</t>
  </si>
  <si>
    <t>3123788190</t>
  </si>
  <si>
    <t>ASOENCISO@HOTMAIL.COM</t>
  </si>
  <si>
    <t>https://community.secop.gov.co/Public/Tendering/OpportunityDetail/Index?noticeUID=CO1.NTC.7234026&amp;isFromPublicArea=True&amp;isModal=False</t>
  </si>
  <si>
    <t>3125;109624;3126;</t>
  </si>
  <si>
    <t>303624;3125;3126;</t>
  </si>
  <si>
    <t>ASOCIACION DE HOGARES COMUNITARIOS DE BIENESTAR JUAN XXIII</t>
  </si>
  <si>
    <t>800138017</t>
  </si>
  <si>
    <t>54518</t>
  </si>
  <si>
    <t xml:space="preserve">Pamplona </t>
  </si>
  <si>
    <t>CL 0 A 4 09 JUAN XXIII</t>
  </si>
  <si>
    <t>5683434</t>
  </si>
  <si>
    <t>asociacionjuanxxiii21@gmail.com</t>
  </si>
  <si>
    <t>54007782024</t>
  </si>
  <si>
    <t>1094273442</t>
  </si>
  <si>
    <t>MARYIT</t>
  </si>
  <si>
    <t>YISETH</t>
  </si>
  <si>
    <t>NADAPAGE@YAHOO.COM</t>
  </si>
  <si>
    <t>3228186091</t>
  </si>
  <si>
    <t>60256413</t>
  </si>
  <si>
    <t>60255577</t>
  </si>
  <si>
    <t>NADAPAGUE@YAHOO.COM</t>
  </si>
  <si>
    <t>COORDINADOR (A) CENTRO ZONAL PAMPLONA</t>
  </si>
  <si>
    <t>https://community.secop.gov.co/Public/Tendering/OpportunityDetail/Index?noticeUID=CO1.NTC.7234921&amp;isFromPublicArea=True&amp;isModal=False</t>
  </si>
  <si>
    <t>9225;9726;109724;</t>
  </si>
  <si>
    <t>305024;9225;</t>
  </si>
  <si>
    <t>ASOCIACIÓN DE HOGARES COMUNITARIOS DE BIENESTAR CAIMIUP</t>
  </si>
  <si>
    <t>807004644</t>
  </si>
  <si>
    <t>KR 8 1 A 53 BARRIO HUMILLADERO</t>
  </si>
  <si>
    <t>5686179</t>
  </si>
  <si>
    <t>cuentamehcbpamplona@gmail.com</t>
  </si>
  <si>
    <t>54008082024</t>
  </si>
  <si>
    <t>60262184</t>
  </si>
  <si>
    <t>BELKYS</t>
  </si>
  <si>
    <t>Belkysmaryh.24@hotmail.com</t>
  </si>
  <si>
    <t>3209397397</t>
  </si>
  <si>
    <t>60255150</t>
  </si>
  <si>
    <t>NIEVES</t>
  </si>
  <si>
    <t>GELVES</t>
  </si>
  <si>
    <t>3103168085</t>
  </si>
  <si>
    <t>BNGELVES2808@HOTMAIL.COM</t>
  </si>
  <si>
    <t>COORDINADOR (A) CENTRO ZONAL NORTE CALDAS</t>
  </si>
  <si>
    <t>https://community.secop.gov.co/Public/Tendering/OpportunityDetail/Index?noticeUID=CO1.NTC.7250303&amp;isFromPublicArea=True&amp;isModal=False</t>
  </si>
  <si>
    <t>17825;134924;</t>
  </si>
  <si>
    <t>375724;7725;</t>
  </si>
  <si>
    <t>ASOCIACION DE PADRES DE HOGARES DE BIENESTAR GUACA DEL MUNICIPIO DE GUACA</t>
  </si>
  <si>
    <t>800159642</t>
  </si>
  <si>
    <t>68318</t>
  </si>
  <si>
    <t>Guaca</t>
  </si>
  <si>
    <t>CL 5 6 28</t>
  </si>
  <si>
    <t>3187592</t>
  </si>
  <si>
    <t>aphbguaca@gmail.com</t>
  </si>
  <si>
    <t>68010132024</t>
  </si>
  <si>
    <t>28161913</t>
  </si>
  <si>
    <t>LICED</t>
  </si>
  <si>
    <t>3187592768</t>
  </si>
  <si>
    <t>28161657</t>
  </si>
  <si>
    <t>HELIDA</t>
  </si>
  <si>
    <t>3107919679</t>
  </si>
  <si>
    <t>ASOGUACA@HOTMAIL.COM</t>
  </si>
  <si>
    <t>https://community.secop.gov.co/Public/Tendering/OpportunityDetail/Index?noticeUID=CO1.NTC.7250183&amp;isFromPublicArea=True&amp;isModal=False</t>
  </si>
  <si>
    <t>18025;134624;34226;</t>
  </si>
  <si>
    <t>375524;7925;23926;</t>
  </si>
  <si>
    <t>APHB MACARAVITA</t>
  </si>
  <si>
    <t>800159981</t>
  </si>
  <si>
    <t>68425</t>
  </si>
  <si>
    <t xml:space="preserve">Macaravita </t>
  </si>
  <si>
    <t>KR 4 3 25</t>
  </si>
  <si>
    <t>aphbmacaravita@gmail.com</t>
  </si>
  <si>
    <t>68010142024</t>
  </si>
  <si>
    <t>15/01/2026</t>
  </si>
  <si>
    <t>52024534</t>
  </si>
  <si>
    <t>EDY</t>
  </si>
  <si>
    <t>3212609759</t>
  </si>
  <si>
    <t>3123771700</t>
  </si>
  <si>
    <t>ICBFASOCIACIONMACARAVITA@OUTLOOK.COM</t>
  </si>
  <si>
    <t>https://community.secop.gov.co/Public/Tendering/OpportunityDetail/Index?noticeUID=CO1.NTC.7239619&amp;isFromPublicArea=True&amp;isModal=False</t>
  </si>
  <si>
    <t>4226;121224;11325;</t>
  </si>
  <si>
    <t>389924;11325;</t>
  </si>
  <si>
    <t>ASOCIACION DE PADRES SECTOR SAN FRANCISCO</t>
  </si>
  <si>
    <t>800135264</t>
  </si>
  <si>
    <t>15001</t>
  </si>
  <si>
    <t>Tunja</t>
  </si>
  <si>
    <t>VEREDA RUNTA</t>
  </si>
  <si>
    <t>7424502</t>
  </si>
  <si>
    <t>asopadressanfrancisco@gmail.com</t>
  </si>
  <si>
    <t>15007562024</t>
  </si>
  <si>
    <t>40027961</t>
  </si>
  <si>
    <t>BENITEZ</t>
  </si>
  <si>
    <t>ASOPADRESSANFRANCISCO@OUTLOOK.COM</t>
  </si>
  <si>
    <t>3123857285</t>
  </si>
  <si>
    <t>18939414</t>
  </si>
  <si>
    <t>OSWALDO</t>
  </si>
  <si>
    <t>ENRIQUE</t>
  </si>
  <si>
    <t>CHARRYS</t>
  </si>
  <si>
    <t>BRAVO</t>
  </si>
  <si>
    <t>33378415</t>
  </si>
  <si>
    <t>JHOANA</t>
  </si>
  <si>
    <t>3212259201</t>
  </si>
  <si>
    <t>COORDINADOR (A) CENTRO ZONAL GARAGOA</t>
  </si>
  <si>
    <t>https://community.secop.gov.co/Public/Tendering/OpportunityDetail/Index?noticeUID=CO1.NTC.7238119&amp;isFromPublicArea=True&amp;isModal=False</t>
  </si>
  <si>
    <t>1626;121324;4925;</t>
  </si>
  <si>
    <t>388124;4925;7926;</t>
  </si>
  <si>
    <t>ASOCIACION DE PADRES DE FAMILIA Y OTRAS MODALIDADES DE ATENCION A LA PRIMERA INFANCIA DEL HOGAR INFANTIL JOSE M AVELLANEDA DE G</t>
  </si>
  <si>
    <t>891801181</t>
  </si>
  <si>
    <t>15322</t>
  </si>
  <si>
    <t xml:space="preserve">Guateque </t>
  </si>
  <si>
    <t>TV 5 6 A 07</t>
  </si>
  <si>
    <t>7540008</t>
  </si>
  <si>
    <t>hogarinfantilguateque@yahoo.es</t>
  </si>
  <si>
    <t>15007412024</t>
  </si>
  <si>
    <t>1049797191</t>
  </si>
  <si>
    <t>luisamorales2709@gmail.com</t>
  </si>
  <si>
    <t>3507597988</t>
  </si>
  <si>
    <t>23621406</t>
  </si>
  <si>
    <t>3143957180</t>
  </si>
  <si>
    <t>MYAMILEMORENO@GMAIL.COM</t>
  </si>
  <si>
    <t>https://community.secop.gov.co/Public/Tendering/OpportunityDetail/Index?noticeUID=CO1.NTC.7240260&amp;isFromPublicArea=True&amp;isModal=False</t>
  </si>
  <si>
    <t>5226;121424;12825;</t>
  </si>
  <si>
    <t>391424;12825;11526;</t>
  </si>
  <si>
    <t>15007462024</t>
  </si>
  <si>
    <t>https://community.secop.gov.co/Public/Tendering/OpportunityDetail/Index?noticeUID=CO1.NTC.7250104&amp;isFromPublicArea=True&amp;isModal=False</t>
  </si>
  <si>
    <t>135024;34626;18325;</t>
  </si>
  <si>
    <t>374224;8225;</t>
  </si>
  <si>
    <t>APHB MALAGA ALTA</t>
  </si>
  <si>
    <t>800159640</t>
  </si>
  <si>
    <t>68432</t>
  </si>
  <si>
    <t xml:space="preserve">Malaga </t>
  </si>
  <si>
    <t>FINCA TAJAMAR VILLAS DE SANJUAN</t>
  </si>
  <si>
    <t>amalagaalta@outlook.com</t>
  </si>
  <si>
    <t>68009312024</t>
  </si>
  <si>
    <t>1096959691</t>
  </si>
  <si>
    <t>3208999282</t>
  </si>
  <si>
    <t>63394530</t>
  </si>
  <si>
    <t>PEÑARANDA</t>
  </si>
  <si>
    <t>3115702114</t>
  </si>
  <si>
    <t>AMALAGAALTA@OUTLOOK.COM</t>
  </si>
  <si>
    <t>https://community.secop.gov.co/Public/Tendering/OpportunityDetail/Index?noticeUID=CO1.NTC.7250105&amp;isFromPublicArea=True&amp;isModal=False</t>
  </si>
  <si>
    <t>135124;34826;18525;</t>
  </si>
  <si>
    <t>373824;8425;</t>
  </si>
  <si>
    <t>APHB MALAGA BAJA</t>
  </si>
  <si>
    <t>800161963</t>
  </si>
  <si>
    <t>KR 7 7 46</t>
  </si>
  <si>
    <t>aphbmalagabaja@gmail.com</t>
  </si>
  <si>
    <t>68009322024</t>
  </si>
  <si>
    <t>63394870</t>
  </si>
  <si>
    <t>3203613033</t>
  </si>
  <si>
    <t>30024395</t>
  </si>
  <si>
    <t>BAEZ</t>
  </si>
  <si>
    <t>3202044124</t>
  </si>
  <si>
    <t>ASOMALAGABAJA@HOTMAIL.COM</t>
  </si>
  <si>
    <t>https://community.secop.gov.co/Public/Tendering/OpportunityDetail/Index?noticeUID=CO1.NTC.7250106&amp;isFromPublicArea=True&amp;isModal=False</t>
  </si>
  <si>
    <t>18925;135324;35026;</t>
  </si>
  <si>
    <t>373724;8825;</t>
  </si>
  <si>
    <t>ASOCIACION DE PADRES DE HOGARES DE BIENESTAR MALAGA NUEVA</t>
  </si>
  <si>
    <t>804016563</t>
  </si>
  <si>
    <t>CL 5 B 6 B 31</t>
  </si>
  <si>
    <t>aphbmalaganueva@gmail.com</t>
  </si>
  <si>
    <t>68009332024</t>
  </si>
  <si>
    <t>63395126</t>
  </si>
  <si>
    <t>3212554290</t>
  </si>
  <si>
    <t>63396071</t>
  </si>
  <si>
    <t>TAPIAS</t>
  </si>
  <si>
    <t>3142295291</t>
  </si>
  <si>
    <t>ASOMALAGANUEVA@HOTMAIL.COM</t>
  </si>
  <si>
    <t>https://community.secop.gov.co/Public/Tendering/OpportunityDetail/Index?noticeUID=CO1.NTC.7250107&amp;isFromPublicArea=True&amp;isModal=False</t>
  </si>
  <si>
    <t>19225;134724;34026;</t>
  </si>
  <si>
    <t>373524;9125;23726;</t>
  </si>
  <si>
    <t>ASOCIACION DE PADRES DE HOGARES COMUNITARIOS SOCORRO LA CRUZ</t>
  </si>
  <si>
    <t>800157412</t>
  </si>
  <si>
    <t>68669</t>
  </si>
  <si>
    <t>CL 11 3 34</t>
  </si>
  <si>
    <t>aphbsocorro2019@gmail.com</t>
  </si>
  <si>
    <t>68009342024</t>
  </si>
  <si>
    <t>63368506</t>
  </si>
  <si>
    <t>cecymantilla123@gmail.com</t>
  </si>
  <si>
    <t>3125681265</t>
  </si>
  <si>
    <t>1101598071</t>
  </si>
  <si>
    <t>DEYSI</t>
  </si>
  <si>
    <t>BUENO</t>
  </si>
  <si>
    <t>3193534220</t>
  </si>
  <si>
    <t>APHBSOCORRO2019@GMAIL.COM</t>
  </si>
  <si>
    <t>https://community.secop.gov.co/Public/Tendering/OpportunityDetail/Index?noticeUID=CO1.NTC.7249229&amp;isFromPublicArea=True&amp;isModal=False</t>
  </si>
  <si>
    <t>130424;29626;20825;</t>
  </si>
  <si>
    <t>373424;10725;19126;</t>
  </si>
  <si>
    <t>ASOCIACION DE PADRES DE HOGARES DE BIENESTAR CONTRATACION</t>
  </si>
  <si>
    <t>804002504</t>
  </si>
  <si>
    <t>68211</t>
  </si>
  <si>
    <t xml:space="preserve">Contratacion </t>
  </si>
  <si>
    <t>CL 5 6 2</t>
  </si>
  <si>
    <t>7171306</t>
  </si>
  <si>
    <t>aphbcontratacion2023@gmail.com</t>
  </si>
  <si>
    <t>68009742024</t>
  </si>
  <si>
    <t>52999006</t>
  </si>
  <si>
    <t>YOLIMA0106@OUTLOOK.ES</t>
  </si>
  <si>
    <t>3208829110</t>
  </si>
  <si>
    <t>37619930</t>
  </si>
  <si>
    <t>YADY</t>
  </si>
  <si>
    <t>ABAUNZA</t>
  </si>
  <si>
    <t>APHBCONTRATACION@OUTLOOK.ES</t>
  </si>
  <si>
    <t>https://community.secop.gov.co/Public/Tendering/OpportunityDetail/Index?noticeUID=CO1.NTC.7238261&amp;isFromPublicArea=True&amp;isModal=False</t>
  </si>
  <si>
    <t>3026;125524;10725;</t>
  </si>
  <si>
    <t>389324;10725;9326;</t>
  </si>
  <si>
    <t>ASOPADRES USUARIOS DE LOS HCBF, OTRAS MODALIDADES DE ATENCIÓN A LA PI Y MC SECTOR ESPINO</t>
  </si>
  <si>
    <t>800205541</t>
  </si>
  <si>
    <t>15248</t>
  </si>
  <si>
    <t>El Espino</t>
  </si>
  <si>
    <t>CL 4 3 21</t>
  </si>
  <si>
    <t>7884005</t>
  </si>
  <si>
    <t>asopadreshcbelespi@gmail.com</t>
  </si>
  <si>
    <t>15007752024</t>
  </si>
  <si>
    <t>1052404864</t>
  </si>
  <si>
    <t>3118461236</t>
  </si>
  <si>
    <t>52961780</t>
  </si>
  <si>
    <t>24037440</t>
  </si>
  <si>
    <t>BOTIA</t>
  </si>
  <si>
    <t>3124236681</t>
  </si>
  <si>
    <t>MARGARITABOTIA@HOTMAIL.COM</t>
  </si>
  <si>
    <t>COORDINADOR (A) CENTRO ZONAL EL COCUY</t>
  </si>
  <si>
    <t>https://community.secop.gov.co/Public/Tendering/OpportunityDetail/Index?noticeUID=CO1.NTC.7243429&amp;isFromPublicArea=True&amp;isModal=False</t>
  </si>
  <si>
    <t>2726;125424;14125;</t>
  </si>
  <si>
    <t>392724;14125;</t>
  </si>
  <si>
    <t>15007542024</t>
  </si>
  <si>
    <t>https://community.secop.gov.co/Public/Tendering/OpportunityDetail/Index?noticeUID=CO1.NTC.7249231&amp;isFromPublicArea=True&amp;isModal=False</t>
  </si>
  <si>
    <t>130324;30826;20925;</t>
  </si>
  <si>
    <t>373224;10825;20426;</t>
  </si>
  <si>
    <t>ASOCIACION DE PADRES DE HOGARES DE BIENESTAR GALAN</t>
  </si>
  <si>
    <t>800069108</t>
  </si>
  <si>
    <t>68296</t>
  </si>
  <si>
    <t>Galan</t>
  </si>
  <si>
    <t>KR 6 9 23 SECTOR LAS CUATRO</t>
  </si>
  <si>
    <t>7219382</t>
  </si>
  <si>
    <t>aphbgalan@hotmail.com</t>
  </si>
  <si>
    <t>68009752024</t>
  </si>
  <si>
    <t>1097608983</t>
  </si>
  <si>
    <t>aphbgalan@gmail.com</t>
  </si>
  <si>
    <t>3187663625</t>
  </si>
  <si>
    <t>1101154139</t>
  </si>
  <si>
    <t>PROSOCIALES@GALANSANTANDER.GOV.CO</t>
  </si>
  <si>
    <t>https://community.secop.gov.co/Public/Tendering/OpportunityDetail/Index?noticeUID=CO1.NTC.7250110&amp;isFromPublicArea=True&amp;isModal=False</t>
  </si>
  <si>
    <t>20725;130124;30526;</t>
  </si>
  <si>
    <t>376324;10525;20126;</t>
  </si>
  <si>
    <t>ASOCIACION DE PADRES HOGARES DE BIENESTAR LOS COMUNEROS</t>
  </si>
  <si>
    <t>804003808</t>
  </si>
  <si>
    <t>68755</t>
  </si>
  <si>
    <t>Socorro</t>
  </si>
  <si>
    <t>CL 20 10 18 VELLA VISTA</t>
  </si>
  <si>
    <t>entidadloscomuneros@gmail.com</t>
  </si>
  <si>
    <t>68009242024</t>
  </si>
  <si>
    <t>37945830</t>
  </si>
  <si>
    <t>OBREGON</t>
  </si>
  <si>
    <t>sofiapuentes0329@gmail.com</t>
  </si>
  <si>
    <t>3219651392</t>
  </si>
  <si>
    <t>50935319</t>
  </si>
  <si>
    <t>LEYDYS</t>
  </si>
  <si>
    <t>DELTORO</t>
  </si>
  <si>
    <t>LEIDYSCRIS@GMAIL.COM</t>
  </si>
  <si>
    <t>https://community.secop.gov.co/Public/Tendering/OpportunityDetail/Index?noticeUID=CO1.NTC.7254206&amp;isFromPublicArea=True&amp;isModal=False</t>
  </si>
  <si>
    <t>3325;2326;125724;</t>
  </si>
  <si>
    <t>1196024;3325;2326;</t>
  </si>
  <si>
    <t>25010732024</t>
  </si>
  <si>
    <t>Prestar los servicios en el marco de atención integral a la Primera Infancia de Hogares Comunitarios de Bienestar ? (HCB), HCB FAMI, Hogar Comunitario de Bienestar Familia, Mujer e Infancia para el BienVenir (HCB FAMI BienVenir) y Jardín Comunitario (JC) de conformidad con el Manual Operativo de la Modalidad correspondiente, el Lineamiento Técnico para la Atención a la Primera Infancia y las directrices establecidas por el ICBF, en armonía con la Política de Estado para el Desarrollo Integral de</t>
  </si>
  <si>
    <t>53130545</t>
  </si>
  <si>
    <t xml:space="preserve">NURY </t>
  </si>
  <si>
    <t>COORDINADOR (A) CENTRO ZONAL PACHO</t>
  </si>
  <si>
    <t>https://community.secop.gov.co/Public/Tendering/OpportunityDetail/Index?noticeUID=CO1.NTC.7259067&amp;isFromPublicArea=True&amp;isModal=False</t>
  </si>
  <si>
    <t>21125;136224;29926;</t>
  </si>
  <si>
    <t>383924;11025;19426;</t>
  </si>
  <si>
    <t>ASOCIACION DE PADRES HOGARES DE BIENESTAR GAMBITA</t>
  </si>
  <si>
    <t>800149059</t>
  </si>
  <si>
    <t>68298</t>
  </si>
  <si>
    <t>Gambita</t>
  </si>
  <si>
    <t>AC 5  5 35</t>
  </si>
  <si>
    <t>7453939</t>
  </si>
  <si>
    <t>aphbgambita-icbf@hotmail.com</t>
  </si>
  <si>
    <t>68010532024</t>
  </si>
  <si>
    <t>52204955</t>
  </si>
  <si>
    <t>YASMIN</t>
  </si>
  <si>
    <t>CEDIEL</t>
  </si>
  <si>
    <t>aphbgambita.icbf@hotmail.com</t>
  </si>
  <si>
    <t>3209364644</t>
  </si>
  <si>
    <t>3142389443</t>
  </si>
  <si>
    <t>28411301</t>
  </si>
  <si>
    <t xml:space="preserve">CARDENAS </t>
  </si>
  <si>
    <t>3118075</t>
  </si>
  <si>
    <t>LUZBRILLYTH@HOTMAIL.COM</t>
  </si>
  <si>
    <t>https://community.secop.gov.co/Public/Tendering/OpportunityDetail/Index?noticeUID=CO1.NTC.7240257&amp;isFromPublicArea=True&amp;isModal=False</t>
  </si>
  <si>
    <t>5026;121124;13025;</t>
  </si>
  <si>
    <t>391624;13025;11326;</t>
  </si>
  <si>
    <t>ASOCIACION DE PADRES USUARIOS DE LOS HOGARES COMUNITARIOS DE BIENESTAR FAMILIAR Y OTRAS MODALIDADES DE ATENCION A LA PRIMERA INF</t>
  </si>
  <si>
    <t>800215266</t>
  </si>
  <si>
    <t>15455</t>
  </si>
  <si>
    <t xml:space="preserve">Miraflores </t>
  </si>
  <si>
    <t>CALLE 2 KILOMETRO 7 SECTOR SAN ANTONIO</t>
  </si>
  <si>
    <t>7400000</t>
  </si>
  <si>
    <t>asopadresmirafloreshcb@hotmail.com</t>
  </si>
  <si>
    <t>15007262024</t>
  </si>
  <si>
    <t>23755362</t>
  </si>
  <si>
    <t>3132498109</t>
  </si>
  <si>
    <t>53105272</t>
  </si>
  <si>
    <t>1057412597</t>
  </si>
  <si>
    <t>TRUJILLO</t>
  </si>
  <si>
    <t>GAMEZ</t>
  </si>
  <si>
    <t>3203214494</t>
  </si>
  <si>
    <t>ALEJATRUJILLO025@GMAIL.COM</t>
  </si>
  <si>
    <t>COORDINADOR (A) CENTRO ZONAL MIRAFLORES</t>
  </si>
  <si>
    <t>https://community.secop.gov.co/Public/Tendering/OpportunityDetail/Index?noticeUID=CO1.NTC.7258968&amp;isFromPublicArea=True&amp;isModal=False</t>
  </si>
  <si>
    <t>136124;29426;21425;</t>
  </si>
  <si>
    <t>381124;11325;18926;</t>
  </si>
  <si>
    <t>ASOCIACION DE PADRES HOGARES DE BIENESTAR VADOREAL</t>
  </si>
  <si>
    <t>800148326</t>
  </si>
  <si>
    <t>68770</t>
  </si>
  <si>
    <t xml:space="preserve">Suaita </t>
  </si>
  <si>
    <t>CALLE 5 N 6 #86 VADO REAL CENTRO</t>
  </si>
  <si>
    <t>APHBVADOREAL2019@HOTMAIL.COM</t>
  </si>
  <si>
    <t>68009722024</t>
  </si>
  <si>
    <t>1103713133</t>
  </si>
  <si>
    <t>YENIFER</t>
  </si>
  <si>
    <t>3124213308</t>
  </si>
  <si>
    <t>https://community.secop.gov.co/Public/Tendering/OpportunityDetail/Index?noticeUID=CO1.NTC.7240065&amp;isFromPublicArea=True&amp;isModal=False</t>
  </si>
  <si>
    <t>5626;125624;12425;</t>
  </si>
  <si>
    <t>391024;12425;11926;</t>
  </si>
  <si>
    <t>ASOCIACION DE PADRES USUARIOS DE LOS HOGARES COMUNITARIOS DE BIENESTAR FAMILIAR, OTRAS MODALIDADES DE ATENCIÓN A LA PRIMERA INFA</t>
  </si>
  <si>
    <t>800172101</t>
  </si>
  <si>
    <t>15185</t>
  </si>
  <si>
    <t xml:space="preserve">Chitaraque </t>
  </si>
  <si>
    <t>SC VILLA SAN JUAN CS 13</t>
  </si>
  <si>
    <t>7290635</t>
  </si>
  <si>
    <t>asopadreschitaraque@hotmail.com</t>
  </si>
  <si>
    <t>15007652024</t>
  </si>
  <si>
    <t>52467768</t>
  </si>
  <si>
    <t>3213443936</t>
  </si>
  <si>
    <t>51655025</t>
  </si>
  <si>
    <t>VERGARA</t>
  </si>
  <si>
    <t>28168703</t>
  </si>
  <si>
    <t>CLEMENCIA</t>
  </si>
  <si>
    <t>3108683522</t>
  </si>
  <si>
    <t>SOFIA200760@HOTMAIL.COM</t>
  </si>
  <si>
    <t>COORDINADOR (A) CENTRO ZONAL MONIQUIRA</t>
  </si>
  <si>
    <t>https://community.secop.gov.co/Public/Tendering/OpportunityDetail/Index?noticeUID=CO1.NTC.7246513&amp;isFromPublicArea=True&amp;isModal=False</t>
  </si>
  <si>
    <t>20425;129724;32026;</t>
  </si>
  <si>
    <t>370724;10225;21726;</t>
  </si>
  <si>
    <t>ASOCIACION DE USUARIOS DEL PROGRAMA HOGARES DE BIENESTAR DE LOS BARRIOS LAS COLINAS Y SAN RAFAEL</t>
  </si>
  <si>
    <t>800061990</t>
  </si>
  <si>
    <t>CL 10 N 11 16   BARRIO LA PRESENTACIN</t>
  </si>
  <si>
    <t>7276387</t>
  </si>
  <si>
    <t>tatis5553@hotmail.com</t>
  </si>
  <si>
    <t>68010022024</t>
  </si>
  <si>
    <t>1101690803</t>
  </si>
  <si>
    <t>easlascolinas@gmail.com</t>
  </si>
  <si>
    <t>3106798946</t>
  </si>
  <si>
    <t>3125139863</t>
  </si>
  <si>
    <t>EASLASCOLINAS@GMAIL.COM</t>
  </si>
  <si>
    <t>https://community.secop.gov.co/Public/Tendering/OpportunityDetail/Index?noticeUID=CO1.NTC.7244303&amp;isFromPublicArea=True&amp;isModal=False</t>
  </si>
  <si>
    <t>4326;125724;13425;</t>
  </si>
  <si>
    <t>392024;13425;10626;</t>
  </si>
  <si>
    <t>ASOCIACION DE PADRES DE FAMILIA HOGARES COMUNITARIOS DE BIENESTAR SECTOR SANTANA</t>
  </si>
  <si>
    <t>800172107</t>
  </si>
  <si>
    <t>15686</t>
  </si>
  <si>
    <t>Santana</t>
  </si>
  <si>
    <t>KR 2 1 139 BARRIO BUCARAMANGA</t>
  </si>
  <si>
    <t>3124804</t>
  </si>
  <si>
    <t>asopadresantana2017@gmail.com</t>
  </si>
  <si>
    <t>15007692024</t>
  </si>
  <si>
    <t>24042153</t>
  </si>
  <si>
    <t>EFIGENIA</t>
  </si>
  <si>
    <t>TAVERA</t>
  </si>
  <si>
    <t>QUIROGA</t>
  </si>
  <si>
    <t>3124804611</t>
  </si>
  <si>
    <t>24041092</t>
  </si>
  <si>
    <t>EPERANZA</t>
  </si>
  <si>
    <t>3142867202</t>
  </si>
  <si>
    <t>ASOPADRESANTANA2017@GMAIL.COM</t>
  </si>
  <si>
    <t>https://community.secop.gov.co/Public/Tendering/OpportunityDetail/Index?noticeUID=CO1.NTC.7239193&amp;isFromPublicArea=True&amp;isModal=False</t>
  </si>
  <si>
    <t>2126;121024;5525;</t>
  </si>
  <si>
    <t>388624;5525;</t>
  </si>
  <si>
    <t>15007662024</t>
  </si>
  <si>
    <t>60267258</t>
  </si>
  <si>
    <t>YISEL</t>
  </si>
  <si>
    <t>LOURY</t>
  </si>
  <si>
    <t>COORDINADOR (A) CENTRO ZONAL SOATA</t>
  </si>
  <si>
    <t>https://community.secop.gov.co/Public/Tendering/OpportunityDetail/Index?noticeUID=CO1.NTC.7232699&amp;isFromPublicArea=True&amp;isModal=False</t>
  </si>
  <si>
    <t>60225;345324;2826;</t>
  </si>
  <si>
    <t>609624;23025;2826;</t>
  </si>
  <si>
    <t>ASOCIACION DE PADRES  USUARIOS DE HOGARES COMUNITARIOS  DE  BIENESTAR  SECTOR LA  CHUCUA  BOMBAY  CARITAS  ALEGRES</t>
  </si>
  <si>
    <t>800072381</t>
  </si>
  <si>
    <t>TV 68 D 44 35 SUR</t>
  </si>
  <si>
    <t>7357232</t>
  </si>
  <si>
    <t>asochucuabombay@hotmail.com</t>
  </si>
  <si>
    <t>11026192024</t>
  </si>
  <si>
    <t>52104604</t>
  </si>
  <si>
    <t>ARGENIS</t>
  </si>
  <si>
    <t>BENAVIDES</t>
  </si>
  <si>
    <t>Asociacionchucua@hotmail.com</t>
  </si>
  <si>
    <t>3213068253</t>
  </si>
  <si>
    <t>ARGENIS.RA71@HOTMAIL.COM</t>
  </si>
  <si>
    <t>https://community.secop.gov.co/Public/Tendering/OpportunityDetail/Index?noticeUID=CO1.NTC.7232815&amp;isFromPublicArea=True&amp;isModal=False</t>
  </si>
  <si>
    <t>3426;60325;345424;</t>
  </si>
  <si>
    <t>616924;23125;3426;</t>
  </si>
  <si>
    <t>ASOCIACION DE PADRES DE HOGARES COMUNITARIOS DE BIENESTAR ASOCIADOS CAMINO AL FUTURO DE LA NIÑEZ</t>
  </si>
  <si>
    <t>800146094</t>
  </si>
  <si>
    <t>CL 6 SUR 87 D 21</t>
  </si>
  <si>
    <t>2888197</t>
  </si>
  <si>
    <t>geniosdelcastillo2290@hotmail.com</t>
  </si>
  <si>
    <t>11026242024</t>
  </si>
  <si>
    <t>51729857</t>
  </si>
  <si>
    <t>3115177035</t>
  </si>
  <si>
    <t>CAMPUSANO</t>
  </si>
  <si>
    <t>MYRIAM171057@HOTMAIL.COM</t>
  </si>
  <si>
    <t>https://community.secop.gov.co/Public/Tendering/OpportunityDetail/Index?noticeUID=CO1.NTC.7243422&amp;isFromPublicArea=True&amp;isModal=False</t>
  </si>
  <si>
    <t>3126;125124;14025;</t>
  </si>
  <si>
    <t>392624;14025;</t>
  </si>
  <si>
    <t>ASOCIACION DE PADRES DE FAMILIA HOGARES COMUNITARIOS DE BIENESTAR SECTOR OTANCHE.</t>
  </si>
  <si>
    <t>820000778</t>
  </si>
  <si>
    <t>15507</t>
  </si>
  <si>
    <t>Otanche</t>
  </si>
  <si>
    <t>KR 6 3 16 CENTRO</t>
  </si>
  <si>
    <t>7473716</t>
  </si>
  <si>
    <t>asopadresdefamiliaotanche2023@gmail.com</t>
  </si>
  <si>
    <t>15007532024</t>
  </si>
  <si>
    <t>1002700165</t>
  </si>
  <si>
    <t>YIBE</t>
  </si>
  <si>
    <t>3202038074</t>
  </si>
  <si>
    <t>1053347788</t>
  </si>
  <si>
    <t>PACHON</t>
  </si>
  <si>
    <t>40044945</t>
  </si>
  <si>
    <t>CONSTANZA</t>
  </si>
  <si>
    <t>3115933816</t>
  </si>
  <si>
    <t>MILENA.4231@HOTMAIL.COM</t>
  </si>
  <si>
    <t>COORDINADOR (A) CENTRO ZONAL OTANCHE</t>
  </si>
  <si>
    <t>https://community.secop.gov.co/Public/Tendering/OpportunityDetail/Index?noticeUID=CO1.NTC.7239727&amp;isFromPublicArea=True&amp;isModal=False</t>
  </si>
  <si>
    <t>2526;125224;10325;</t>
  </si>
  <si>
    <t>388924;10325;</t>
  </si>
  <si>
    <t>ASOCIACION DE PADRES USUARIOS, DE LOS HOGARES COMUNITARIOS DE BIENESTAR FAMILIAR, OTRAS MODALIDADES DE ATENCION A PRIMERA INFANC</t>
  </si>
  <si>
    <t>820000779</t>
  </si>
  <si>
    <t>15531</t>
  </si>
  <si>
    <t>Pauna</t>
  </si>
  <si>
    <t>CL 6 6 6 BARRIO SAN ISIDRO</t>
  </si>
  <si>
    <t>asociacionpauna2018@gmail.com</t>
  </si>
  <si>
    <t>15007442024</t>
  </si>
  <si>
    <t>33704063</t>
  </si>
  <si>
    <t>FLORIAN</t>
  </si>
  <si>
    <t>asopadrespauna@gmail.com</t>
  </si>
  <si>
    <t>3213709904</t>
  </si>
  <si>
    <t>23875921</t>
  </si>
  <si>
    <t>3204091140</t>
  </si>
  <si>
    <t>CARODELMAR81@HOTMAIL.COM</t>
  </si>
  <si>
    <t>https://community.secop.gov.co/Public/Tendering/OpportunityDetail/Index?noticeUID=CO1.NTC.7238127&amp;isFromPublicArea=True&amp;isModal=False</t>
  </si>
  <si>
    <t>2626;125324;10425;</t>
  </si>
  <si>
    <t>389024;10425;8926;</t>
  </si>
  <si>
    <t>ASOCIACIÓN DE PADRES USUARIOS, OTRAS MODALIDADES DE ATENCIÓN A PRIMERA INFANCIA Y MADRES COMUNITARIAS MUNICIPIO SAN PABLO DE BOR</t>
  </si>
  <si>
    <t>820000874</t>
  </si>
  <si>
    <t>15681</t>
  </si>
  <si>
    <t>San Pablo De Borbur</t>
  </si>
  <si>
    <t>INSPECCIÓN SANTA BARBARA</t>
  </si>
  <si>
    <t>7259774</t>
  </si>
  <si>
    <t>stivens1208@gmail.com</t>
  </si>
  <si>
    <t>15007452024</t>
  </si>
  <si>
    <t>1056506195</t>
  </si>
  <si>
    <t>NARDY</t>
  </si>
  <si>
    <t>YISED</t>
  </si>
  <si>
    <t>URREGO</t>
  </si>
  <si>
    <t>naryi1604@gmail.com</t>
  </si>
  <si>
    <t>3103333891</t>
  </si>
  <si>
    <t>29832459</t>
  </si>
  <si>
    <t>MARGOT</t>
  </si>
  <si>
    <t>3144100052</t>
  </si>
  <si>
    <t>STIVENS1208@GMAIL.COM</t>
  </si>
  <si>
    <t>https://community.secop.gov.co/Public/Tendering/OpportunityDetail/Index?noticeUID=CO1.NTC.7238200&amp;isFromPublicArea=True&amp;isModal=False</t>
  </si>
  <si>
    <t>4026;120824;11225;</t>
  </si>
  <si>
    <t>389824;11225;10326;</t>
  </si>
  <si>
    <t>ASOPADRES DE PADRES USUARIOS DE LOS HCB DE BIENESTAR FAMILIAR SECTOR JERICO</t>
  </si>
  <si>
    <t>800190565</t>
  </si>
  <si>
    <t>15368</t>
  </si>
  <si>
    <t xml:space="preserve">Jerico </t>
  </si>
  <si>
    <t>CL 2 CON CARRERA 3 0 BARRIO RUNTA CENTRO</t>
  </si>
  <si>
    <t>7884055</t>
  </si>
  <si>
    <t>asopadresjerico2016@gmail.com</t>
  </si>
  <si>
    <t>15007552024</t>
  </si>
  <si>
    <t>23660693</t>
  </si>
  <si>
    <t>DERIN</t>
  </si>
  <si>
    <t>PAREDES</t>
  </si>
  <si>
    <t>CORDERO</t>
  </si>
  <si>
    <t>Yasmin.unidos.jerico@gmail.com</t>
  </si>
  <si>
    <t>3133720437</t>
  </si>
  <si>
    <t>23660813</t>
  </si>
  <si>
    <t>ESTRELLA</t>
  </si>
  <si>
    <t>3116039410</t>
  </si>
  <si>
    <t>ESTRELLAPAREDES234@GMAIL.COM</t>
  </si>
  <si>
    <t>https://community.secop.gov.co/Public/Tendering/OpportunityDetail/Index?noticeUID=CO1.NTC.7239818&amp;isFromPublicArea=True&amp;isModal=False</t>
  </si>
  <si>
    <t>5126;123224;12925;</t>
  </si>
  <si>
    <t>391524;12925;11426;</t>
  </si>
  <si>
    <t>800135529</t>
  </si>
  <si>
    <t>15215</t>
  </si>
  <si>
    <t xml:space="preserve">Corrales </t>
  </si>
  <si>
    <t>KR 5 B 3 8 NORTE</t>
  </si>
  <si>
    <t>2502640</t>
  </si>
  <si>
    <t>asopadrescor2020@gmail.com</t>
  </si>
  <si>
    <t>15007672024</t>
  </si>
  <si>
    <t>23449410</t>
  </si>
  <si>
    <t>albaagudelo73@gmail.com</t>
  </si>
  <si>
    <t>3123314052</t>
  </si>
  <si>
    <t>1051980046</t>
  </si>
  <si>
    <t>3112502640</t>
  </si>
  <si>
    <t>SANCHEZCLAUDIAMARIA2816@GMAIL.COM</t>
  </si>
  <si>
    <t>https://community.secop.gov.co/Public/Tendering/OpportunityDetail/Index?noticeUID=CO1.NTC.7240097&amp;isFromPublicArea=True&amp;isModal=False</t>
  </si>
  <si>
    <t>4626;123424;11625;</t>
  </si>
  <si>
    <t>390224;11625;</t>
  </si>
  <si>
    <t>ASOCIACIÓN DE PADRES DE USUARIOS DE LOS HOGARES COMUNITARIOS BIENESTAR FAMILIAR,OTRAS MODA SECT CENTRO DEL MUNICIPIO DE TIBASOSA</t>
  </si>
  <si>
    <t>800137229</t>
  </si>
  <si>
    <t>15806</t>
  </si>
  <si>
    <t xml:space="preserve">Tibasosa </t>
  </si>
  <si>
    <t>CL 2 A 1 1 40</t>
  </si>
  <si>
    <t>7779390</t>
  </si>
  <si>
    <t>buitrago.samary@yahoo.com</t>
  </si>
  <si>
    <t>15007592024</t>
  </si>
  <si>
    <t>52478821</t>
  </si>
  <si>
    <t>SAMARY</t>
  </si>
  <si>
    <t>BUITRAGO</t>
  </si>
  <si>
    <t>samaryta26@gmail.com</t>
  </si>
  <si>
    <t>3143021564</t>
  </si>
  <si>
    <t>BUITRAGO.SAMARY@YAHOO.COM</t>
  </si>
  <si>
    <t>https://community.secop.gov.co/Public/Tendering/OpportunityDetail/Index?noticeUID=CO1.NTC.7239265&amp;isFromPublicArea=True&amp;isModal=False</t>
  </si>
  <si>
    <t>3326;123524;13925;</t>
  </si>
  <si>
    <t>392524;13925;9626;</t>
  </si>
  <si>
    <t>ASOCIACIÓN PADRES USUARIOS DE LOS HOGARES COMUNITARIOS DE BIENESTAR FAMILIAR, CERINZA, SECTOR CERINZA</t>
  </si>
  <si>
    <t>800175570</t>
  </si>
  <si>
    <t>15162</t>
  </si>
  <si>
    <t>Cerinza</t>
  </si>
  <si>
    <t>KR 8 5 34  CERINZA</t>
  </si>
  <si>
    <t>7877433</t>
  </si>
  <si>
    <t>asopadrescerinza@gmail.com</t>
  </si>
  <si>
    <t>15007502024</t>
  </si>
  <si>
    <t>23430395</t>
  </si>
  <si>
    <t>gr1815921@gmail.com</t>
  </si>
  <si>
    <t>3133183651</t>
  </si>
  <si>
    <t>23430485</t>
  </si>
  <si>
    <t>3132604096</t>
  </si>
  <si>
    <t>MONIK.1978@HOTMAIL.COM</t>
  </si>
  <si>
    <t>https://community.secop.gov.co/Public/Tendering/OpportunityDetail/Index?noticeUID=CO1.NTC.7237918&amp;isFromPublicArea=True&amp;isModal=False</t>
  </si>
  <si>
    <t>1226;123624;4525;</t>
  </si>
  <si>
    <t>387724;4525;</t>
  </si>
  <si>
    <t>ASOCIACIÓN DE PADRES DE FAMILIA HOGARES COMUNITARIOS DE BIENESTAR SECTOR ASÍS MUNICIPIO DE TUNJA</t>
  </si>
  <si>
    <t>800146553</t>
  </si>
  <si>
    <t>KR 14 55 A 62</t>
  </si>
  <si>
    <t>7457964</t>
  </si>
  <si>
    <t>asopadresasis@gmail.com</t>
  </si>
  <si>
    <t>15007252024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</si>
  <si>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
</t>
  </si>
  <si>
    <t>40042019</t>
  </si>
  <si>
    <t>TRASLAVIÑA</t>
  </si>
  <si>
    <t>monica.bernal1@gmail.com</t>
  </si>
  <si>
    <t>3133493743</t>
  </si>
  <si>
    <t>40026542</t>
  </si>
  <si>
    <t>PIÑEROS</t>
  </si>
  <si>
    <t>40036590</t>
  </si>
  <si>
    <t>3118803198</t>
  </si>
  <si>
    <t>SECTORASIS@GMAIL.COM</t>
  </si>
  <si>
    <t>COORDINADOR (A) CENTRO ZONAL TUNJA 1</t>
  </si>
  <si>
    <t>https://community.secop.gov.co/Public/Tendering/OpportunityDetail/Index?noticeUID=CO1.NTC.7238258&amp;isFromPublicArea=True&amp;isModal=False</t>
  </si>
  <si>
    <t>726;123724;4025;</t>
  </si>
  <si>
    <t>387224;4025;</t>
  </si>
  <si>
    <t>800168868</t>
  </si>
  <si>
    <t>15861</t>
  </si>
  <si>
    <t xml:space="preserve">Ventaquemada </t>
  </si>
  <si>
    <t>VEREDA CAPELLANÍA SECTOR LAS VENTILLAS</t>
  </si>
  <si>
    <t>4827222</t>
  </si>
  <si>
    <t>asopadresusuariosventaquemada@outlook.co</t>
  </si>
  <si>
    <t>15007732024</t>
  </si>
  <si>
    <t>24219269</t>
  </si>
  <si>
    <t>JAQUELIN</t>
  </si>
  <si>
    <t>JAQUELINJUNTOS@GMAIL.COM</t>
  </si>
  <si>
    <t>3104827222</t>
  </si>
  <si>
    <t>24219360</t>
  </si>
  <si>
    <t>3102818220</t>
  </si>
  <si>
    <t>LILISB2613@GMAIL.COM</t>
  </si>
  <si>
    <t>https://community.secop.gov.co/Public/Tendering/OpportunityDetail/Index?noticeUID=CO1.NTC.7240087&amp;isFromPublicArea=True&amp;isModal=False</t>
  </si>
  <si>
    <t>6326;123824;11725;</t>
  </si>
  <si>
    <t>390324;11725;12626;</t>
  </si>
  <si>
    <t>ASOCIACIÓN DE PADRES USUARIOS DE LOS HOGARES COMUNIARIOS DE BIENESTAR FAMILIAR, OTRAS MODALIDADES DE ATENCIÓN A LA PRIMERA INFAN</t>
  </si>
  <si>
    <t>800136822</t>
  </si>
  <si>
    <t>15763</t>
  </si>
  <si>
    <t>Sotaquira</t>
  </si>
  <si>
    <t>VDA EL ESPINAL</t>
  </si>
  <si>
    <t>6996752</t>
  </si>
  <si>
    <t>asopadresotaquira@gmail.com</t>
  </si>
  <si>
    <t>15007612024</t>
  </si>
  <si>
    <t>23855937</t>
  </si>
  <si>
    <t>3132551850</t>
  </si>
  <si>
    <t>DANIELA.MATEUS13@HOTMAIL.COM</t>
  </si>
  <si>
    <t>https://community.secop.gov.co/Public/Tendering/OpportunityDetail/Index?noticeUID=CO1.NTC.7238153&amp;isFromPublicArea=True&amp;isModal=False</t>
  </si>
  <si>
    <t>1426;124024;4725;</t>
  </si>
  <si>
    <t>387924;4725;</t>
  </si>
  <si>
    <t>ASOCIACIÓN DE PADRES USUARIOS DE LOS HOGARES COMUNITARIOS BIENESTAR FAMILIAR, OTRAS MODALIDADESDE ATENCIÓN A LA PRIMERA INFANCI</t>
  </si>
  <si>
    <t>800129883</t>
  </si>
  <si>
    <t>15476</t>
  </si>
  <si>
    <t xml:space="preserve">Motavita </t>
  </si>
  <si>
    <t>CRA 4 N 1-52</t>
  </si>
  <si>
    <t>3134017</t>
  </si>
  <si>
    <t>anarjs347@gmail.com</t>
  </si>
  <si>
    <t>15007392024</t>
  </si>
  <si>
    <t>33365263</t>
  </si>
  <si>
    <t>ASOPADRESMOTAVITA2015@GMAIL.COM</t>
  </si>
  <si>
    <t>3138239697</t>
  </si>
  <si>
    <t>23284993</t>
  </si>
  <si>
    <t>YAQUELINE</t>
  </si>
  <si>
    <t>3118772343</t>
  </si>
  <si>
    <t>ANARJS347@GMAIL.COM</t>
  </si>
  <si>
    <t>https://community.secop.gov.co/Public/Tendering/OpportunityDetail/Index?noticeUID=CO1.NTC.7256809&amp;isFromPublicArea=True&amp;isModal=False</t>
  </si>
  <si>
    <t>6925;99424;</t>
  </si>
  <si>
    <t>364924;3625;</t>
  </si>
  <si>
    <t>CCOMUNIDAD INDIGENA VENECIA</t>
  </si>
  <si>
    <t>900390067</t>
  </si>
  <si>
    <t>23660</t>
  </si>
  <si>
    <t>Sahagun</t>
  </si>
  <si>
    <t>CL 2C 10 31 BRR VENECIA</t>
  </si>
  <si>
    <t>7008277</t>
  </si>
  <si>
    <t>veneciacomunidadindigena@gmail.com</t>
  </si>
  <si>
    <t>23007882024</t>
  </si>
  <si>
    <t>15043276</t>
  </si>
  <si>
    <t>NICOLAS</t>
  </si>
  <si>
    <t>HOYOS</t>
  </si>
  <si>
    <t>MONTIEL</t>
  </si>
  <si>
    <t>3137008277</t>
  </si>
  <si>
    <t>45583377</t>
  </si>
  <si>
    <t>FERMINA</t>
  </si>
  <si>
    <t>COORDINADOR CENTRO ZONAL SAHAGÚN</t>
  </si>
  <si>
    <t>https://community.secop.gov.co/Public/Tendering/OpportunityDetail/Index?noticeUID=CO1.NTC.7259715&amp;isFromPublicArea=True&amp;isModal=False</t>
  </si>
  <si>
    <t>23825;111824;</t>
  </si>
  <si>
    <t>292524;10025;</t>
  </si>
  <si>
    <t>ASOCIACIÓN DE PADRE DE FAMILIA DE LOS HOGARES DE BIENESTAR CACHIMBERO</t>
  </si>
  <si>
    <t>800144763</t>
  </si>
  <si>
    <t>08</t>
  </si>
  <si>
    <t>Atlántico</t>
  </si>
  <si>
    <t>08758</t>
  </si>
  <si>
    <t>Soledad</t>
  </si>
  <si>
    <t>CL 13 A 25 95 BARRIO CACHIMBERO</t>
  </si>
  <si>
    <t>3356087</t>
  </si>
  <si>
    <t>aso.cachimbero@hotmail.com</t>
  </si>
  <si>
    <t>08009562024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</si>
  <si>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</si>
  <si>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>32870714</t>
  </si>
  <si>
    <t>MATILDE</t>
  </si>
  <si>
    <t>REGALAO</t>
  </si>
  <si>
    <t>CACHIMBERO2014@GMAIL.COM</t>
  </si>
  <si>
    <t>3043308332</t>
  </si>
  <si>
    <t>22491623</t>
  </si>
  <si>
    <t>HEIDY</t>
  </si>
  <si>
    <t>AMIN</t>
  </si>
  <si>
    <t>ROSAREGALAO@OUTLOOK.COM</t>
  </si>
  <si>
    <t>COORDINADOR (A) CENTRO ZONAL HIPODROMO</t>
  </si>
  <si>
    <t>https://community.secop.gov.co/Public/Tendering/OpportunityDetail/Index?noticeUID=CO1.NTC.7258774&amp;isFromPublicArea=True&amp;isModal=False</t>
  </si>
  <si>
    <t>21525;112624;</t>
  </si>
  <si>
    <t>290524;8825;</t>
  </si>
  <si>
    <t>ASOCIACION DE PADRES DE FAMILIA DE LOS HOGARES DE BIENESTAR DE SOLEDAD</t>
  </si>
  <si>
    <t>800232824</t>
  </si>
  <si>
    <t>CL 74 C 22 D 51 LOS ROBLES SOLEDAD</t>
  </si>
  <si>
    <t>3236304</t>
  </si>
  <si>
    <t>asociacionsoledad1@hotmail.com</t>
  </si>
  <si>
    <t>08009332024</t>
  </si>
  <si>
    <t>57340221</t>
  </si>
  <si>
    <t>NELYS</t>
  </si>
  <si>
    <t>3007497597</t>
  </si>
  <si>
    <t>3004937318</t>
  </si>
  <si>
    <t>1042444938</t>
  </si>
  <si>
    <t>FONTALVO</t>
  </si>
  <si>
    <t>BALZA</t>
  </si>
  <si>
    <t>3008620336</t>
  </si>
  <si>
    <t>ASOCIACIONSOLEDAD1@HOTMAIL.COM</t>
  </si>
  <si>
    <t>https://community.secop.gov.co/Public/Tendering/OpportunityDetail/Index?noticeUID=CO1.NTC.7258743&amp;isFromPublicArea=True&amp;isModal=False</t>
  </si>
  <si>
    <t>9825;112824;</t>
  </si>
  <si>
    <t>291324;6825;</t>
  </si>
  <si>
    <t>ASOCIACION DE PADRES DE FAMILIA DE LOS HOGARES DE BIENESTAR POR LA NIÑEZ DESAMPARADA DE LAS MORAS</t>
  </si>
  <si>
    <t>800236227</t>
  </si>
  <si>
    <t>KR 22 B ESTE 1 62 15</t>
  </si>
  <si>
    <t>3056602</t>
  </si>
  <si>
    <t>crodriguez0118@hotmail.com</t>
  </si>
  <si>
    <t>08009292024</t>
  </si>
  <si>
    <t>32754178</t>
  </si>
  <si>
    <t>asopafalasmoras@hotmail.com</t>
  </si>
  <si>
    <t>3007463818</t>
  </si>
  <si>
    <t>32627370</t>
  </si>
  <si>
    <t>CORNELIA</t>
  </si>
  <si>
    <t>DE MENDOZA</t>
  </si>
  <si>
    <t>3642683</t>
  </si>
  <si>
    <t>JORGEL.MEJIAP@GMAIL.COM</t>
  </si>
  <si>
    <t>https://community.secop.gov.co/Public/Tendering/OpportunityDetail/Index?noticeUID=CO1.NTC.7243414&amp;isFromPublicArea=True&amp;isModal=False</t>
  </si>
  <si>
    <t>3526;124124;13825;</t>
  </si>
  <si>
    <t>392424;13825;9826;</t>
  </si>
  <si>
    <t>800187785</t>
  </si>
  <si>
    <t>ASOCIACION DE PADRES USUARIOS DE LOS HOGARES COMUNITARIOS DE BIENESTAR FAMILIAR, OTRAS MODALIDADES DE ATENCIÓN A LA PRIMERA INFANCIA Y MADRES COMUNITA</t>
  </si>
  <si>
    <t>15407</t>
  </si>
  <si>
    <t xml:space="preserve">Villa De Leyva </t>
  </si>
  <si>
    <t>KR 10 A 7 A 36 LOS OLIVOS</t>
  </si>
  <si>
    <t>7700000</t>
  </si>
  <si>
    <t>asopadresvillasachica@hotmail.com</t>
  </si>
  <si>
    <t>15007512024</t>
  </si>
  <si>
    <t>23591855</t>
  </si>
  <si>
    <t>zullysierravargas@hotmail.com</t>
  </si>
  <si>
    <t>3213195520</t>
  </si>
  <si>
    <t>23691014</t>
  </si>
  <si>
    <t>ZULLY</t>
  </si>
  <si>
    <t>ASOPADRESVILLASACHICA@HOTMAIL.COM</t>
  </si>
  <si>
    <t>https://community.secop.gov.co/Public/Tendering/OpportunityDetail/Index?noticeUID=CO1.NTC.7240004&amp;isFromPublicArea=True&amp;isModal=False</t>
  </si>
  <si>
    <t>6026;124224;11925;</t>
  </si>
  <si>
    <t>390624;11925;12326;</t>
  </si>
  <si>
    <t>15007622024</t>
  </si>
  <si>
    <t>https://community.secop.gov.co/Public/Tendering/OpportunityDetail/Index?noticeUID=CO1.NTC.7232827&amp;isFromPublicArea=True&amp;isModal=False</t>
  </si>
  <si>
    <t>4626;60525;345124;</t>
  </si>
  <si>
    <t>611324;23325;4626;</t>
  </si>
  <si>
    <t>ASOCIACION DE PADRES DE HOGARES COMUNITARIOS PATIO BONITO 1ER SECTOR</t>
  </si>
  <si>
    <t>800142726</t>
  </si>
  <si>
    <t>KR 98 B 38 C 14</t>
  </si>
  <si>
    <t>4503872</t>
  </si>
  <si>
    <t>chechi04abril@hotmail.com</t>
  </si>
  <si>
    <t>11026322024</t>
  </si>
  <si>
    <t>52193428</t>
  </si>
  <si>
    <t>chechi04abril@hotmail.es</t>
  </si>
  <si>
    <t>3106734380</t>
  </si>
  <si>
    <t>51557253</t>
  </si>
  <si>
    <t>BERNARDINA</t>
  </si>
  <si>
    <t>3153515126</t>
  </si>
  <si>
    <t>ANITAARIAS@HOTMAIL.COM</t>
  </si>
  <si>
    <t>https://community.secop.gov.co/Public/Tendering/OpportunityDetail/Index?noticeUID=CO1.NTC.7259094&amp;isFromPublicArea=True&amp;isModal=False</t>
  </si>
  <si>
    <t>107824;</t>
  </si>
  <si>
    <t>366924;</t>
  </si>
  <si>
    <t>ASOCIACION DE PADRES USUARIOS, OTRAS MODALIDADES DE ATENCION A PRIMERA INFANCIA Y MADRES COMUNITARIAS LA ENCAÑADA MODALIDAD TRAD</t>
  </si>
  <si>
    <t>800082154</t>
  </si>
  <si>
    <t>23686</t>
  </si>
  <si>
    <t xml:space="preserve">San Pelayo </t>
  </si>
  <si>
    <t>CL 20 8 118</t>
  </si>
  <si>
    <t>7975240</t>
  </si>
  <si>
    <t>asoencanada@gmail.com</t>
  </si>
  <si>
    <t>23008172024</t>
  </si>
  <si>
    <t>26173486</t>
  </si>
  <si>
    <t>NEILA</t>
  </si>
  <si>
    <t>PADILLA</t>
  </si>
  <si>
    <t>CUADRADO</t>
  </si>
  <si>
    <t>asolaencanada@gmail.com</t>
  </si>
  <si>
    <t>3215970359</t>
  </si>
  <si>
    <t>34982253</t>
  </si>
  <si>
    <t>LESVIA</t>
  </si>
  <si>
    <t xml:space="preserve">RUIZ </t>
  </si>
  <si>
    <t>COORDINADOR CENTRO ZONAL CERETE</t>
  </si>
  <si>
    <t>https://community.secop.gov.co/Public/Tendering/OpportunityDetail/Index?noticeUID=CO1.NTC.7232833&amp;isFromPublicArea=True&amp;isModal=False</t>
  </si>
  <si>
    <t>345524;60425;5926;</t>
  </si>
  <si>
    <t>611424;23225;5926;</t>
  </si>
  <si>
    <t>ASOCIACION DE PADRES DE HOGARES DE BIENESTAR  POR LOS HOMBRES DEL MAÑANA</t>
  </si>
  <si>
    <t>800143161</t>
  </si>
  <si>
    <t>CL 36 SUR 89 C 22</t>
  </si>
  <si>
    <t>4753750</t>
  </si>
  <si>
    <t>asociacion.porloshombres@yahoo.com.co</t>
  </si>
  <si>
    <t>11026362024</t>
  </si>
  <si>
    <t>52842249</t>
  </si>
  <si>
    <t>asocaicon.porloshombres@yahoo.com.co</t>
  </si>
  <si>
    <t>3203328921</t>
  </si>
  <si>
    <t>3142392784</t>
  </si>
  <si>
    <t xml:space="preserve">LEON </t>
  </si>
  <si>
    <t>ASOCIACION.PORLOSHOMBRES@YAHOO.COM.CO</t>
  </si>
  <si>
    <t>https://community.secop.gov.co/Public/Tendering/OpportunityDetail/Index?noticeUID=CO1.NTC.7240031&amp;isFromPublicArea=True&amp;isModal=False</t>
  </si>
  <si>
    <t>6126;124324;12025;</t>
  </si>
  <si>
    <t>390524;12025;12426;</t>
  </si>
  <si>
    <t>ASOCIACION DE PADRES DE USUARIOS DE LOS HOGARES COMUNITARIOS DE BIENESTAR JENESANO</t>
  </si>
  <si>
    <t>800168560</t>
  </si>
  <si>
    <t>15367</t>
  </si>
  <si>
    <t xml:space="preserve">Jenesano </t>
  </si>
  <si>
    <t>KR 4 1 9 20</t>
  </si>
  <si>
    <t>7372332</t>
  </si>
  <si>
    <t>asopadresfliahcbsectorjenesano@gmail.com</t>
  </si>
  <si>
    <t>15007632024</t>
  </si>
  <si>
    <t>1032366280</t>
  </si>
  <si>
    <t>YADERLIN</t>
  </si>
  <si>
    <t>yaderlinrojasl@gmail.com</t>
  </si>
  <si>
    <t>3214716310</t>
  </si>
  <si>
    <t>23653117</t>
  </si>
  <si>
    <t>3108594948</t>
  </si>
  <si>
    <t>ASOPADRESFLIAHCBSECTORJENESANO@GMAIL.COM</t>
  </si>
  <si>
    <t>https://community.secop.gov.co/Public/Tendering/OpportunityDetail/Index?noticeUID=CO1.NTC.7239740&amp;isFromPublicArea=True&amp;isModal=False</t>
  </si>
  <si>
    <t>2326;124424;6025;</t>
  </si>
  <si>
    <t>388824;6025;8626;</t>
  </si>
  <si>
    <t>ASOPADRES SAN LÁZARO</t>
  </si>
  <si>
    <t>800131127</t>
  </si>
  <si>
    <t>CL CALLE 24 N 15 94 NORTE 15 24 OESTE</t>
  </si>
  <si>
    <t>7430530</t>
  </si>
  <si>
    <t>asopadressanlazaro@gmail.com</t>
  </si>
  <si>
    <t>15007422024</t>
  </si>
  <si>
    <t>1050692457</t>
  </si>
  <si>
    <t>ADALIVE</t>
  </si>
  <si>
    <t>CESPEDES</t>
  </si>
  <si>
    <t>sanlazaro2024@gmail.com</t>
  </si>
  <si>
    <t>3163224887</t>
  </si>
  <si>
    <t>40035741</t>
  </si>
  <si>
    <t>EMILSE</t>
  </si>
  <si>
    <t>3213891544</t>
  </si>
  <si>
    <t>LEON.1837@HOTMAIL.COM</t>
  </si>
  <si>
    <t>https://community.secop.gov.co/Public/Tendering/OpportunityDetail/Index?noticeUID=CO1.NTC.7232843&amp;isFromPublicArea=True&amp;isModal=False</t>
  </si>
  <si>
    <t>60725;345624;7626;</t>
  </si>
  <si>
    <t>609424;23525;7626;</t>
  </si>
  <si>
    <t>ASOCIACION DE PADRES DE HOGARES DE BIENESTAR ALQUERIA LA FRAGUA</t>
  </si>
  <si>
    <t>800060989</t>
  </si>
  <si>
    <t>TRAV  68 H BIS A # 37-31 SUR</t>
  </si>
  <si>
    <t>asoalquerialafragua@hotmail.com</t>
  </si>
  <si>
    <t>11026452024</t>
  </si>
  <si>
    <t>52899033</t>
  </si>
  <si>
    <t>CAROL</t>
  </si>
  <si>
    <t>YINNETH</t>
  </si>
  <si>
    <t>carol-c.1980@hotmail.com</t>
  </si>
  <si>
    <t>3102046268</t>
  </si>
  <si>
    <t>ASOALQUERIALAFRAGUA@HOTMAIL.COM</t>
  </si>
  <si>
    <t>https://community.secop.gov.co/Public/Tendering/OpportunityDetail/Index?noticeUID=CO1.NTC.7237796&amp;isFromPublicArea=True&amp;isModal=False</t>
  </si>
  <si>
    <t>426;124524;3725;</t>
  </si>
  <si>
    <t>386924;3725;</t>
  </si>
  <si>
    <t>ASOCIACION DE PADRES DE FAMILIA HOGARES COMUNITARIOS DE BIENESTAR SECTOR COOSERVICIOS HUNZA JORDAN</t>
  </si>
  <si>
    <t>800135414</t>
  </si>
  <si>
    <t>KR 11 B 2 B 08</t>
  </si>
  <si>
    <t>7431922</t>
  </si>
  <si>
    <t>asociacionsectorcooservicios@gmail.com</t>
  </si>
  <si>
    <t>15007362024</t>
  </si>
  <si>
    <t>52080610</t>
  </si>
  <si>
    <t>JIMÉNEZ</t>
  </si>
  <si>
    <t>3125435005</t>
  </si>
  <si>
    <t>40038822</t>
  </si>
  <si>
    <t>GALINDO</t>
  </si>
  <si>
    <t>3144510</t>
  </si>
  <si>
    <t>ASOCIACIONSECTORCOOSERVICIOS@GMAIL.COM</t>
  </si>
  <si>
    <t>https://community.secop.gov.co/Public/Tendering/OpportunityDetail/Index?noticeUID=CO1.NTC.7238123&amp;isFromPublicArea=True&amp;isModal=False</t>
  </si>
  <si>
    <t>1926;124624;5225;</t>
  </si>
  <si>
    <t>388424;5225;8226;</t>
  </si>
  <si>
    <t>15007432024</t>
  </si>
  <si>
    <t>https://community.secop.gov.co/Public/Tendering/OpportunityDetail/Index?noticeUID=CO1.NTC.7238250&amp;isFromPublicArea=True&amp;isModal=False</t>
  </si>
  <si>
    <t>826;124824;4125;</t>
  </si>
  <si>
    <t>387324;4125;</t>
  </si>
  <si>
    <t>15007742024</t>
  </si>
  <si>
    <t>https://community.secop.gov.co/Public/Tendering/OpportunityDetail/Index?noticeUID=CO1.NTC.7243419&amp;isFromPublicArea=True&amp;isModal=False</t>
  </si>
  <si>
    <t>14225;2426;124724;</t>
  </si>
  <si>
    <t>392924;14225;</t>
  </si>
  <si>
    <t>800140345</t>
  </si>
  <si>
    <t>AV ORIENTAL A 2 A 306</t>
  </si>
  <si>
    <t>7441205</t>
  </si>
  <si>
    <t>asopadreshcbsantaluciafami@gmail.com</t>
  </si>
  <si>
    <t>15007522024</t>
  </si>
  <si>
    <t>40038375</t>
  </si>
  <si>
    <t>MARTA</t>
  </si>
  <si>
    <t>ASOPADRESHCBSANTALUCIAFAMI@GMAIL.COM</t>
  </si>
  <si>
    <t>3102511640</t>
  </si>
  <si>
    <t>40016873</t>
  </si>
  <si>
    <t>ALIRIA</t>
  </si>
  <si>
    <t>DE ARAQUE</t>
  </si>
  <si>
    <t>3212535339</t>
  </si>
  <si>
    <t>YAMI_PARRA67@HOTMAIL.COM</t>
  </si>
  <si>
    <t>https://community.secop.gov.co/Public/Tendering/OpportunityDetail/Index?noticeUID=CO1.NTC.7239860&amp;isFromPublicArea=True&amp;isModal=False</t>
  </si>
  <si>
    <t>3826;124924;11125;</t>
  </si>
  <si>
    <t>389724;11125;10126;</t>
  </si>
  <si>
    <t>ASOCIACIÓN DE PADRES USUARIOS DE LOS  HOGARES COMUNITARIOS DE BIENESTAR SECTOR LA FUENTE MUNICIPIO DE TUNJA</t>
  </si>
  <si>
    <t>800135403</t>
  </si>
  <si>
    <t>CL 36 A 16 C 78  LA FUENTE 5TAETAPA</t>
  </si>
  <si>
    <t>7435794</t>
  </si>
  <si>
    <t>tomanutricionaltunja@gmail.com</t>
  </si>
  <si>
    <t>15007332024</t>
  </si>
  <si>
    <t>24070397</t>
  </si>
  <si>
    <t>hilda.avila32@gmail.com</t>
  </si>
  <si>
    <t>3114413500</t>
  </si>
  <si>
    <t>1049617695</t>
  </si>
  <si>
    <t>BRIYID</t>
  </si>
  <si>
    <t>AGUILAR</t>
  </si>
  <si>
    <t>3133529405</t>
  </si>
  <si>
    <t>BRIYIDFONSECA0@GMAIL.COM</t>
  </si>
  <si>
    <t>https://community.secop.gov.co/Public/Tendering/OpportunityDetail/Index?noticeUID=CO1.NTC.7240053&amp;isFromPublicArea=True&amp;isModal=False</t>
  </si>
  <si>
    <t>5726;125024;12325;</t>
  </si>
  <si>
    <t>390924;12325;</t>
  </si>
  <si>
    <t>ASOCIACION DE PADRES DE FAMILIA HOGARES COMUNITARIOS DE BIENESTAR SECTOR PATRIOTAS Y OTROS DEL MUNICIPIO DE TUNJA</t>
  </si>
  <si>
    <t>800136193</t>
  </si>
  <si>
    <t>CL 13 8 30 BARRIO SAN LAUREANO</t>
  </si>
  <si>
    <t>7441395</t>
  </si>
  <si>
    <t>asopadressectorpatriotas@hotmail.com</t>
  </si>
  <si>
    <t>15007642024</t>
  </si>
  <si>
    <t>40049858</t>
  </si>
  <si>
    <t>COY</t>
  </si>
  <si>
    <t>hcbpatriotastunja@gmail.com</t>
  </si>
  <si>
    <t>3118507629</t>
  </si>
  <si>
    <t>40034835</t>
  </si>
  <si>
    <t>ASOPADRESSECTORPATRIOTAS@HOTMAIL.COM</t>
  </si>
  <si>
    <t>https://community.secop.gov.co/Public/Tendering/OpportunityDetail/Index?noticeUID=CO1.NTC.7259464&amp;isFromPublicArea=True&amp;isModal=False</t>
  </si>
  <si>
    <t>24625;113124;</t>
  </si>
  <si>
    <t>290624;10425;</t>
  </si>
  <si>
    <t>ASOCIACION DE PADRES DE FAMILIA DE HOGARES DE BIENESTAR FAMILIAR CUCHILLA DE VILLATE</t>
  </si>
  <si>
    <t>800244625</t>
  </si>
  <si>
    <t>08001</t>
  </si>
  <si>
    <t xml:space="preserve">Barranquilla </t>
  </si>
  <si>
    <t>KR 12 A 69 77</t>
  </si>
  <si>
    <t>3281061</t>
  </si>
  <si>
    <t>panaortega@hotmail.com</t>
  </si>
  <si>
    <t>08009492024</t>
  </si>
  <si>
    <t>55300595</t>
  </si>
  <si>
    <t>JAZMIN</t>
  </si>
  <si>
    <t>3135202462</t>
  </si>
  <si>
    <t>32704342</t>
  </si>
  <si>
    <t>32713041</t>
  </si>
  <si>
    <t>3012119162</t>
  </si>
  <si>
    <t>PANAORTEGA@HOTMAIL.COM</t>
  </si>
  <si>
    <t>COORDINADOR (A) CENTRO ZONAL SUROCCIDENTE</t>
  </si>
  <si>
    <t>https://community.secop.gov.co/Public/Tendering/OpportunityDetail/Index?noticeUID=CO1.NTC.7232848&amp;isFromPublicArea=True&amp;isModal=False</t>
  </si>
  <si>
    <t>60825;345724;9326;</t>
  </si>
  <si>
    <t>612124;23625;9326;</t>
  </si>
  <si>
    <t>ASOCIACION DE PADRES DE HOGARES DE BIENESTAR DEL SECTOR CARVAJAL</t>
  </si>
  <si>
    <t>800074725</t>
  </si>
  <si>
    <t>CL 37 BIS SUR 68 H 79</t>
  </si>
  <si>
    <t>7412684</t>
  </si>
  <si>
    <t>asoccarvajal@hotmail.es</t>
  </si>
  <si>
    <t>11026562024</t>
  </si>
  <si>
    <t>1032397955</t>
  </si>
  <si>
    <t>CORTES</t>
  </si>
  <si>
    <t>AGUILLON</t>
  </si>
  <si>
    <t>3043466155</t>
  </si>
  <si>
    <t>39747863</t>
  </si>
  <si>
    <t>3115638800</t>
  </si>
  <si>
    <t>ASOCCARVAJAL@HOTMAIL.ES</t>
  </si>
  <si>
    <t>https://community.secop.gov.co/Public/Tendering/OpportunityDetail/Index?noticeUID=CO1.NTC.7258761&amp;isFromPublicArea=True&amp;isModal=False</t>
  </si>
  <si>
    <t>9625;113924;</t>
  </si>
  <si>
    <t>289524;6625;</t>
  </si>
  <si>
    <t>ASOCIACION DE PADRES DE FAMILIA DE LOS HOGARES DE BIENESTAR EL PORVENIR DE LOS NIÑOS JHON F KENEDY</t>
  </si>
  <si>
    <t>802009144</t>
  </si>
  <si>
    <t>CL 53 8 G 44 APTO 204</t>
  </si>
  <si>
    <t>3641029</t>
  </si>
  <si>
    <t>luzmery1108@outlook.com</t>
  </si>
  <si>
    <t>08009312024</t>
  </si>
  <si>
    <t>32897234</t>
  </si>
  <si>
    <t>LUZMERY1108@OUTLOOK.COM</t>
  </si>
  <si>
    <t>3002793560</t>
  </si>
  <si>
    <t>3002793566</t>
  </si>
  <si>
    <t>https://community.secop.gov.co/Public/Tendering/OpportunityDetail/Index?noticeUID=CO1.NTC.7232860&amp;isFromPublicArea=True&amp;isModal=False</t>
  </si>
  <si>
    <t>61125;345824;9926;</t>
  </si>
  <si>
    <t>610424;23925;9926;</t>
  </si>
  <si>
    <t>ASOCIACION DE PADRES DE HOGARES DE BIENESTAR NUEVO PORVENIR</t>
  </si>
  <si>
    <t>900190787</t>
  </si>
  <si>
    <t>KR 91 C 5 A 45 SUR  CASA 75</t>
  </si>
  <si>
    <t>8075689</t>
  </si>
  <si>
    <t>zulmacasiano@hotmail.com</t>
  </si>
  <si>
    <t>11026602024</t>
  </si>
  <si>
    <t>52366095</t>
  </si>
  <si>
    <t>CASIANO</t>
  </si>
  <si>
    <t>zulamcasiano@hotmail.com</t>
  </si>
  <si>
    <t>3114685362</t>
  </si>
  <si>
    <t>4025701</t>
  </si>
  <si>
    <t>NUEVOPORVENIR1298@GMAIL.COM</t>
  </si>
  <si>
    <t>https://community.secop.gov.co/Public/Tendering/OpportunityDetail/Index?noticeUID=CO1.NTC.7232866&amp;isFromPublicArea=True&amp;isModal=False</t>
  </si>
  <si>
    <t>60625;345924;2926;</t>
  </si>
  <si>
    <t>610524;23425;2926;</t>
  </si>
  <si>
    <t>ASOCIACION DE PADRES DE HOGARES DE BIENESTAR SECTOR ARGELIA</t>
  </si>
  <si>
    <t>800072078</t>
  </si>
  <si>
    <t>KR 68 H ESTE 39 14 SUR</t>
  </si>
  <si>
    <t>7282031</t>
  </si>
  <si>
    <t>katahara-21@hotmail.com</t>
  </si>
  <si>
    <t>11026732024</t>
  </si>
  <si>
    <t>1022354208</t>
  </si>
  <si>
    <t>ANGELANARANJOH@HOTMAIL.COM</t>
  </si>
  <si>
    <t>3058125228</t>
  </si>
  <si>
    <t>51908502</t>
  </si>
  <si>
    <t>3202770798</t>
  </si>
  <si>
    <t>BETILURM-@HOTMAIL.COM</t>
  </si>
  <si>
    <t>https://community.secop.gov.co/Public/Tendering/OpportunityDetail/Index?noticeUID=CO1.NTC.7232881&amp;isFromPublicArea=True&amp;isModal=False</t>
  </si>
  <si>
    <t>61025;346024;5126;</t>
  </si>
  <si>
    <t>615224;23825;5126;</t>
  </si>
  <si>
    <t>ASOCIACION DE PADRES DE HOGARES DE BIENESTAR TIERRA BUENA</t>
  </si>
  <si>
    <t>900261131</t>
  </si>
  <si>
    <t>CL 6 A 92 20     CASA 51</t>
  </si>
  <si>
    <t>3010657</t>
  </si>
  <si>
    <t>asotierrabuena2023@gmail.com</t>
  </si>
  <si>
    <t>11026802024</t>
  </si>
  <si>
    <t>52835761</t>
  </si>
  <si>
    <t>CLAPADINA@YAHOO.COM</t>
  </si>
  <si>
    <t>3132308119</t>
  </si>
  <si>
    <t>35695440</t>
  </si>
  <si>
    <t>YACIRA</t>
  </si>
  <si>
    <t>4585120</t>
  </si>
  <si>
    <t>LINDAYA1976@HOTMAIL.COM</t>
  </si>
  <si>
    <t>https://community.secop.gov.co/Public/Tendering/OpportunityDetail/Index?noticeUID=CO1.NTC.7232894&amp;isFromPublicArea=True&amp;isModal=False</t>
  </si>
  <si>
    <t>61225;346124;11826;</t>
  </si>
  <si>
    <t>615324;24025;11826;</t>
  </si>
  <si>
    <t>ASOCIACION DE PADRES HOGARES COMUNITARIOS DE BIENESTAR LIDERES INFANTILES</t>
  </si>
  <si>
    <t>830001518</t>
  </si>
  <si>
    <t>CL 42 C SUR 90 A 10</t>
  </si>
  <si>
    <t>4750717</t>
  </si>
  <si>
    <t>lideresinfantiles20@gmail.com</t>
  </si>
  <si>
    <t>11026882024</t>
  </si>
  <si>
    <t>1030521546</t>
  </si>
  <si>
    <t>LEYDY</t>
  </si>
  <si>
    <t>AMARILES</t>
  </si>
  <si>
    <t>BETANCOURTH</t>
  </si>
  <si>
    <t>lideresinfantilesaso2020@gmail.com</t>
  </si>
  <si>
    <t>3224316931</t>
  </si>
  <si>
    <t>24138100</t>
  </si>
  <si>
    <t>FLOR ALBA</t>
  </si>
  <si>
    <t>DUEÑAS</t>
  </si>
  <si>
    <t>3203426395</t>
  </si>
  <si>
    <t>FLORD2804@HOTMAIL.COM</t>
  </si>
  <si>
    <t>https://community.secop.gov.co/Public/Tendering/OpportunityDetail/Index?noticeUID=CO1.NTC.7257769&amp;isFromPublicArea=True&amp;isModal=False</t>
  </si>
  <si>
    <t>24525;111024;12826;</t>
  </si>
  <si>
    <t>290724;10325;13126;</t>
  </si>
  <si>
    <t>ASOCIACION DE PADRES DE FAMILIAS DE LOS HOGARES COMUNITARIO LAS MARGARITAS</t>
  </si>
  <si>
    <t>802002188</t>
  </si>
  <si>
    <t>LURUACO-ATLANTICO</t>
  </si>
  <si>
    <t>5231090</t>
  </si>
  <si>
    <t>asopafalasmargaritasluruaco@gmail.com</t>
  </si>
  <si>
    <t>08009132024</t>
  </si>
  <si>
    <t>1045245548</t>
  </si>
  <si>
    <t>ANGULO</t>
  </si>
  <si>
    <t>TATIANA-MILENA1@HOTMAIL.COM</t>
  </si>
  <si>
    <t>3002091337</t>
  </si>
  <si>
    <t>22545955</t>
  </si>
  <si>
    <t>CHARRIS</t>
  </si>
  <si>
    <t>ROLONG</t>
  </si>
  <si>
    <t>COORDINADOR (A) CENTRO ZONAL SABANALARGA</t>
  </si>
  <si>
    <t>https://community.secop.gov.co/Public/Tendering/OpportunityDetail/Index?noticeUID=CO1.NTC.7233107&amp;isFromPublicArea=True&amp;isModal=False</t>
  </si>
  <si>
    <t>61425;346224;14026;</t>
  </si>
  <si>
    <t>615424;24225;14026;</t>
  </si>
  <si>
    <t>ASOCIACION DE PADRES USUARIOS DE HOGARES BIENESTAR DEL BARRIO VILLA HERMOSA</t>
  </si>
  <si>
    <t>830044501</t>
  </si>
  <si>
    <t>KR 87 G 41 39</t>
  </si>
  <si>
    <t>4033562</t>
  </si>
  <si>
    <t>villahermosarenovacion@hotmail.com</t>
  </si>
  <si>
    <t>11026972024</t>
  </si>
  <si>
    <t>39756823</t>
  </si>
  <si>
    <t>MARBI</t>
  </si>
  <si>
    <t>ACOSTA</t>
  </si>
  <si>
    <t>3114750790</t>
  </si>
  <si>
    <t>22474063</t>
  </si>
  <si>
    <t>JOISSE</t>
  </si>
  <si>
    <t>LORETA</t>
  </si>
  <si>
    <t>CARRANZA</t>
  </si>
  <si>
    <t>VIZCAINO</t>
  </si>
  <si>
    <t>7369239</t>
  </si>
  <si>
    <t>ASOPADRES.VILLAHERMOSA@HOTMAIL.COM</t>
  </si>
  <si>
    <t>https://community.secop.gov.co/Public/Tendering/OpportunityDetail/Index?noticeUID=CO1.NTC.7259118&amp;isFromPublicArea=True&amp;isModal=False</t>
  </si>
  <si>
    <t>23525;111724;</t>
  </si>
  <si>
    <t>292124;9825;</t>
  </si>
  <si>
    <t>ASOCIACION DE PADRES DE FAMILIA DE LOS HOGARES DE BIENESTAR DE MALAMBO II</t>
  </si>
  <si>
    <t>800233704</t>
  </si>
  <si>
    <t>08433</t>
  </si>
  <si>
    <t>Malambo</t>
  </si>
  <si>
    <t>CL 10 4 59</t>
  </si>
  <si>
    <t>3634474</t>
  </si>
  <si>
    <t>asociacionmalambo.2@hotmail.com</t>
  </si>
  <si>
    <t>08009402024</t>
  </si>
  <si>
    <t>32614646</t>
  </si>
  <si>
    <t>MILAGROS</t>
  </si>
  <si>
    <t>3214807156</t>
  </si>
  <si>
    <t>45430478</t>
  </si>
  <si>
    <t>ELVIA</t>
  </si>
  <si>
    <t>3761840</t>
  </si>
  <si>
    <t>YMARQUEZ574@GMAIL.COM</t>
  </si>
  <si>
    <t>https://community.secop.gov.co/Public/Tendering/OpportunityDetail/Index?noticeUID=CO1.NTC.7259482&amp;isFromPublicArea=True&amp;isModal=False</t>
  </si>
  <si>
    <t>24125;112024;</t>
  </si>
  <si>
    <t>292624;10125;</t>
  </si>
  <si>
    <t>08009502024</t>
  </si>
  <si>
    <t>https://community.secop.gov.co/Public/Tendering/OpportunityDetail/Index?noticeUID=CO1.NTC.7233202&amp;isFromPublicArea=True&amp;isModal=False</t>
  </si>
  <si>
    <t>60925;346324;16226;</t>
  </si>
  <si>
    <t>615524;23725;16226;</t>
  </si>
  <si>
    <t>ASOCIACION DE PADRES USUARIOS DE HOGARES DE BIENESTAR SEMILLAS DEL FUTURO</t>
  </si>
  <si>
    <t>830044272</t>
  </si>
  <si>
    <t>CL 38 C SUR 98 B 15</t>
  </si>
  <si>
    <t>4849872</t>
  </si>
  <si>
    <t>asosemillasdelfuturo2021@gmail.com</t>
  </si>
  <si>
    <t>11027052024</t>
  </si>
  <si>
    <t>52334923</t>
  </si>
  <si>
    <t>NINA</t>
  </si>
  <si>
    <t>ALARCON</t>
  </si>
  <si>
    <t>nenanina09dic@gmail.com</t>
  </si>
  <si>
    <t>3132584501</t>
  </si>
  <si>
    <t>51708268</t>
  </si>
  <si>
    <t>3102474681</t>
  </si>
  <si>
    <t>ASOSEMILLASDELFUTURO@HOTMAIL.COM</t>
  </si>
  <si>
    <t>https://community.secop.gov.co/Public/Tendering/OpportunityDetail/Index?noticeUID=CO1.NTC.7233214&amp;isFromPublicArea=True&amp;isModal=False</t>
  </si>
  <si>
    <t>61325;346424;17926;</t>
  </si>
  <si>
    <t>619924;24125;17926;</t>
  </si>
  <si>
    <t>ASOCIACIÓN DE USUARIOS DEL PROGRAMA HOGARES DE BIENESTAR RICAURTE</t>
  </si>
  <si>
    <t>800056406</t>
  </si>
  <si>
    <t>KR 68 B BIS 2 04 SUR</t>
  </si>
  <si>
    <t>3916344</t>
  </si>
  <si>
    <t>asociacionricaurte@outlook.com</t>
  </si>
  <si>
    <t>11027142024</t>
  </si>
  <si>
    <t>52104203</t>
  </si>
  <si>
    <t>MARCELINA</t>
  </si>
  <si>
    <t>ASOCIACIONRICAURTE@GMAIL.COM</t>
  </si>
  <si>
    <t>3102825046</t>
  </si>
  <si>
    <t>https://community.secop.gov.co/Public/Tendering/OpportunityDetail/Index?noticeUID=CO1.NTC.7233224&amp;isFromPublicArea=True&amp;isModal=False</t>
  </si>
  <si>
    <t>61525;11726;346524;</t>
  </si>
  <si>
    <t>619724;24325;11726;</t>
  </si>
  <si>
    <t>ASOCIACION DE USUARIOS DELPROGRAMA HOGARESDE BIENESTAR SECTOR PATIO BONITO</t>
  </si>
  <si>
    <t>800061856</t>
  </si>
  <si>
    <t>KR 87 5 13</t>
  </si>
  <si>
    <t>4029423</t>
  </si>
  <si>
    <t>asociacionsectorpatiobonito@hotmail.com</t>
  </si>
  <si>
    <t>11027232024</t>
  </si>
  <si>
    <t>52219509</t>
  </si>
  <si>
    <t>marthacha_25@hotmail.com</t>
  </si>
  <si>
    <t>3124278066</t>
  </si>
  <si>
    <t>ASOCIACIONSECTORPATIOBONITO@HOTMAIL.COM</t>
  </si>
  <si>
    <t>https://community.secop.gov.co/Public/Tendering/OpportunityDetail/Index?noticeUID=CO1.NTC.7233256&amp;isFromPublicArea=True&amp;isModal=False</t>
  </si>
  <si>
    <t>102724;</t>
  </si>
  <si>
    <t>534224;</t>
  </si>
  <si>
    <t>901818591</t>
  </si>
  <si>
    <t>ASOCIACIÓN DE PADRES USUARIOS DE LOS HOGARES COMUNITARIOS DE BIENESTAR FAMILIAR OTRAS MODALIDADES DE ATENCIÓN A LA PRIMERA INFANCIA Y MADRES COMUNITAR</t>
  </si>
  <si>
    <t>CORREGIMIENTO SAN FERNADO DIV 31</t>
  </si>
  <si>
    <t>gmargothb@hotmail.com</t>
  </si>
  <si>
    <t>52009842024</t>
  </si>
  <si>
    <t>36753839</t>
  </si>
  <si>
    <t>3113429994</t>
  </si>
  <si>
    <t>1085249988</t>
  </si>
  <si>
    <t>MARICET</t>
  </si>
  <si>
    <t>ROSERO</t>
  </si>
  <si>
    <t>https://community.secop.gov.co/Public/Tendering/OpportunityDetail/Index?noticeUID=CO1.NTC.7258235&amp;isFromPublicArea=True&amp;isModal=False</t>
  </si>
  <si>
    <t>6125;112724;</t>
  </si>
  <si>
    <t>288724;3325;</t>
  </si>
  <si>
    <t>ASOCIACION DE PADRES DE FAMILIA DE LOS HOGARES DE BIENESTAR  EL ESFUERZO BARRIO LAS AMERICAS</t>
  </si>
  <si>
    <t>800244054</t>
  </si>
  <si>
    <t>KR 3 A 52 76</t>
  </si>
  <si>
    <t>3245549</t>
  </si>
  <si>
    <t>adrianaisabel2427@hotmail.com</t>
  </si>
  <si>
    <t>08009192024</t>
  </si>
  <si>
    <t>32833016</t>
  </si>
  <si>
    <t>ZULEYMA</t>
  </si>
  <si>
    <t>3114378787</t>
  </si>
  <si>
    <t>3281132</t>
  </si>
  <si>
    <t>ADRIANAISABEL2427@HOTMAIL.COM</t>
  </si>
  <si>
    <t>https://community.secop.gov.co/Public/Tendering/OpportunityDetail/Index?noticeUID=CO1.NTC.7258762&amp;isFromPublicArea=True&amp;isModal=False</t>
  </si>
  <si>
    <t>3925;113424;</t>
  </si>
  <si>
    <t>286924;2125;</t>
  </si>
  <si>
    <t>ASOCIACION DE PADRES DE FAMILIA DE LOS HOGARES DE BIENESTAR  UNIDOS DE LOS OLIVOS</t>
  </si>
  <si>
    <t>800174466</t>
  </si>
  <si>
    <t>KR 27 86 B 31  PORFIN</t>
  </si>
  <si>
    <t>3871265</t>
  </si>
  <si>
    <t>d2195809@gmail.com</t>
  </si>
  <si>
    <t>08009322024</t>
  </si>
  <si>
    <t>55229253</t>
  </si>
  <si>
    <t>CORTINA</t>
  </si>
  <si>
    <t>asociacionunidosdelosolivos@gmail.com</t>
  </si>
  <si>
    <t>3003968778</t>
  </si>
  <si>
    <t>DCB1984@OUTLOOK.ES</t>
  </si>
  <si>
    <t>https://community.secop.gov.co/Public/Tendering/OpportunityDetail/Index?noticeUID=CO1.NTC.7258215&amp;isFromPublicArea=True&amp;isModal=False</t>
  </si>
  <si>
    <t>2925;113724;</t>
  </si>
  <si>
    <t>286324;1125;</t>
  </si>
  <si>
    <t>ASOCIACION DE PADRES DE FAMILIA DE LOS HOGARES DE BIENESTAR SIETE DE ABRIL SECTOR 9</t>
  </si>
  <si>
    <t>800226337</t>
  </si>
  <si>
    <t>CL 70 9 36 SUR</t>
  </si>
  <si>
    <t>3245851</t>
  </si>
  <si>
    <t>asociacionsector9@hotmail.com</t>
  </si>
  <si>
    <t>08009172024</t>
  </si>
  <si>
    <t>: 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</si>
  <si>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>1193038401</t>
  </si>
  <si>
    <t>BORJA</t>
  </si>
  <si>
    <t>yamile_3020@hotmail.com</t>
  </si>
  <si>
    <t>3016023145</t>
  </si>
  <si>
    <t>YAMILE2051@GMAIL.COM</t>
  </si>
  <si>
    <t>https://community.secop.gov.co/Public/Tendering/OpportunityDetail/Index?noticeUID=CO1.NTC.7259115&amp;isFromPublicArea=True&amp;isModal=False</t>
  </si>
  <si>
    <t>9125;111524;</t>
  </si>
  <si>
    <t>289924;6125;</t>
  </si>
  <si>
    <t>A.P.F EL DIVINO NIÑO SECTOR TANQUE</t>
  </si>
  <si>
    <t>800234274</t>
  </si>
  <si>
    <t>CL 51 B 1 64</t>
  </si>
  <si>
    <t>3248096</t>
  </si>
  <si>
    <t>lizethorozco2203@hotmail.com</t>
  </si>
  <si>
    <t>08009392024</t>
  </si>
  <si>
    <t>44155186</t>
  </si>
  <si>
    <t>VICDONIS</t>
  </si>
  <si>
    <t>VILORIA</t>
  </si>
  <si>
    <t>vicdonis.fonseca@gmail.com</t>
  </si>
  <si>
    <t>3004548834</t>
  </si>
  <si>
    <t>22669132</t>
  </si>
  <si>
    <t>MARYURIS</t>
  </si>
  <si>
    <t>3013417693</t>
  </si>
  <si>
    <t>MARYURISLUIS.1982@GMAIL.COM</t>
  </si>
  <si>
    <t>https://community.secop.gov.co/Public/Tendering/OpportunityDetail/Index?noticeUID=CO1.NTC.7259489&amp;isFromPublicArea=True&amp;isModal=False</t>
  </si>
  <si>
    <t>22825;111624;</t>
  </si>
  <si>
    <t>291824;9425;</t>
  </si>
  <si>
    <t>ASOCIACION DE PADRES DE FAMILIA DE LOS HOGARES DE BIENESTAR SECTOR COMUNAL 7 ABRIL</t>
  </si>
  <si>
    <t>800241242</t>
  </si>
  <si>
    <t>KR 74 10 47</t>
  </si>
  <si>
    <t>rosalbagr2011@hotmail.com</t>
  </si>
  <si>
    <t>08009522024</t>
  </si>
  <si>
    <t>22474223</t>
  </si>
  <si>
    <t>ROJANO</t>
  </si>
  <si>
    <t>3114176323</t>
  </si>
  <si>
    <t>1001994320</t>
  </si>
  <si>
    <t>BIRILEIDIS</t>
  </si>
  <si>
    <t>DE LA CRUZ</t>
  </si>
  <si>
    <t>ROSALBAGR2011@HOTMAIL.COM</t>
  </si>
  <si>
    <t>https://community.secop.gov.co/Public/Tendering/OpportunityDetail/Index?noticeUID=CO1.NTC.7257759&amp;isFromPublicArea=True&amp;isModal=False</t>
  </si>
  <si>
    <t>6325;112324;</t>
  </si>
  <si>
    <t>288924;3525;</t>
  </si>
  <si>
    <t>ASOCIACION DE PADRES DE FAMILIA DE LOS HOGARES DE BIENESTAR HOGARES COMUNITARIOS UNIDOS</t>
  </si>
  <si>
    <t>800200262</t>
  </si>
  <si>
    <t>CL 47 3 A 17</t>
  </si>
  <si>
    <t>3020275</t>
  </si>
  <si>
    <t>joselynmarianodelarosa@gmail.com</t>
  </si>
  <si>
    <t>08009122024</t>
  </si>
  <si>
    <t>32730682</t>
  </si>
  <si>
    <t>MERLYS</t>
  </si>
  <si>
    <t>DELAROSA</t>
  </si>
  <si>
    <t>MERLYSDELP@HOTMAIL.COM</t>
  </si>
  <si>
    <t>3215771374</t>
  </si>
  <si>
    <t>22533131</t>
  </si>
  <si>
    <t>GALAN</t>
  </si>
  <si>
    <t>https://community.secop.gov.co/Public/Tendering/OpportunityDetail/Index?noticeUID=CO1.NTC.7258779&amp;isFromPublicArea=True&amp;isModal=False</t>
  </si>
  <si>
    <t>6225;112924;</t>
  </si>
  <si>
    <t>288824;3425;</t>
  </si>
  <si>
    <t>ASOCIACION DE PADRES DE FAMILIA DE LOS HOGARES DE BIENESTAR UNIDOS DE CARRIZAL</t>
  </si>
  <si>
    <t>800154152</t>
  </si>
  <si>
    <t>CL 51 B 2 G 35</t>
  </si>
  <si>
    <t>3246844</t>
  </si>
  <si>
    <t>aurymachado@hotmail.com</t>
  </si>
  <si>
    <t>08009352024</t>
  </si>
  <si>
    <t>32705453</t>
  </si>
  <si>
    <t>AURY</t>
  </si>
  <si>
    <t>MACHADO</t>
  </si>
  <si>
    <t>aurimachado@hotmail.com</t>
  </si>
  <si>
    <t>3103659760</t>
  </si>
  <si>
    <t>22462986</t>
  </si>
  <si>
    <t>SELENE</t>
  </si>
  <si>
    <t>ORELLANO</t>
  </si>
  <si>
    <t>REBOLLO</t>
  </si>
  <si>
    <t>3683340</t>
  </si>
  <si>
    <t>AURYMACHADO@HOTMAIL.COM</t>
  </si>
  <si>
    <t>https://community.secop.gov.co/Public/Tendering/OpportunityDetail/Index?noticeUID=CO1.NTC.7233730&amp;isFromPublicArea=True&amp;isModal=False</t>
  </si>
  <si>
    <t>725;726;726;78824;</t>
  </si>
  <si>
    <t>322124;726;726;</t>
  </si>
  <si>
    <t>ASOCIACION DE HOGARES COMUNITARIOS DE BIENESTAR HORIZONTES</t>
  </si>
  <si>
    <t>800160219</t>
  </si>
  <si>
    <t>CL 17 A 49 18 BARRIO LA FLORIDA</t>
  </si>
  <si>
    <t>2506493</t>
  </si>
  <si>
    <t>ASO.HORIZONTE2018@GMAIL.COM</t>
  </si>
  <si>
    <t>50006472024</t>
  </si>
  <si>
    <t>1122132342</t>
  </si>
  <si>
    <t>QUEVEDO</t>
  </si>
  <si>
    <t>ASOHORIZONTES2021@GMAIL.COM</t>
  </si>
  <si>
    <t>3203853571</t>
  </si>
  <si>
    <t>30946358</t>
  </si>
  <si>
    <t>YULIANA</t>
  </si>
  <si>
    <t>3132877478</t>
  </si>
  <si>
    <t>YULIGARZON0612@HOTMAIL.COM</t>
  </si>
  <si>
    <t>https://community.secop.gov.co/Public/Tendering/OpportunityDetail/Index?noticeUID=CO1.NTC.7234959&amp;isFromPublicArea=True&amp;isModal=False</t>
  </si>
  <si>
    <t>10325;103724;4826;</t>
  </si>
  <si>
    <t>306024;10325;4826;</t>
  </si>
  <si>
    <t>ASOCIACION DE PADRES DE HOGARES COMUNITARIO BIENESTAR FAMI CINCO</t>
  </si>
  <si>
    <t>800145109</t>
  </si>
  <si>
    <t>CL 24 6 75 B OSPINA PEREZ</t>
  </si>
  <si>
    <t>5946780</t>
  </si>
  <si>
    <t>aphcbfamicinco2021@gmail.com</t>
  </si>
  <si>
    <t>54008332024</t>
  </si>
  <si>
    <t>27800758</t>
  </si>
  <si>
    <t>luisa.duranicbf@gmail.com</t>
  </si>
  <si>
    <t>3212778138</t>
  </si>
  <si>
    <t>60315562</t>
  </si>
  <si>
    <t>GRISMALDO</t>
  </si>
  <si>
    <t>3213273757</t>
  </si>
  <si>
    <t>FAMICINCO@OUTLOOK.COM</t>
  </si>
  <si>
    <t>C-4602-1500-9-704020-4602020-02;C-4602-1500-9-704020-4602020-02;C-4602-1500-9-704020-4602020-02;C-4602-1500-9-704020Z-4602020-02;</t>
  </si>
  <si>
    <t>111224;11025;</t>
  </si>
  <si>
    <t>310024;</t>
  </si>
  <si>
    <t>ASOCIACION SOCIAL DE RESILENCIA CON IMPACTO INTEGRAL EN FAMILIA Y COMUNIDADES</t>
  </si>
  <si>
    <t>901223062</t>
  </si>
  <si>
    <t>CL 3 C 24 W 03 APTO 01</t>
  </si>
  <si>
    <t>2721142</t>
  </si>
  <si>
    <t>asofamcore07@gmail.com</t>
  </si>
  <si>
    <t>54008542024</t>
  </si>
  <si>
    <t>1069488583</t>
  </si>
  <si>
    <t>MARÍA</t>
  </si>
  <si>
    <t>AUXILIADORA</t>
  </si>
  <si>
    <t>VIDAL</t>
  </si>
  <si>
    <t>mava0592@gmail.com</t>
  </si>
  <si>
    <t>3012067975</t>
  </si>
  <si>
    <t>https://community.secop.gov.co/Public/Tendering/OpportunityDetail/Index?noticeUID=CO1.NTC.7232901&amp;isFromPublicArea=True&amp;isModal=False</t>
  </si>
  <si>
    <t>58425;343524;6126;</t>
  </si>
  <si>
    <t>613124;21225;6126;</t>
  </si>
  <si>
    <t>ASOCIACION DE MADRES COMUNITARIAS Y PADRES USUARIOS DEL PROGRAMA HOGARES COMUNITARIOS DE LA ESTANCIA Y BARRIOS VECINOS</t>
  </si>
  <si>
    <t>900187163</t>
  </si>
  <si>
    <t>CL 14 B 116 70    BLOQUE 14 CASA 29</t>
  </si>
  <si>
    <t>3045801</t>
  </si>
  <si>
    <t>jullivi.1326@gmail.com</t>
  </si>
  <si>
    <t>11026372024</t>
  </si>
  <si>
    <t>53030957</t>
  </si>
  <si>
    <t>JULLI</t>
  </si>
  <si>
    <t>jullivi.1236@gmail.com</t>
  </si>
  <si>
    <t>3167610896</t>
  </si>
  <si>
    <t>51889760</t>
  </si>
  <si>
    <t xml:space="preserve"> AMPARO</t>
  </si>
  <si>
    <t xml:space="preserve">MENDOSA </t>
  </si>
  <si>
    <t>3103484480</t>
  </si>
  <si>
    <t>ASOESTANCIA@HOTMAIL.COM</t>
  </si>
  <si>
    <t>https://community.secop.gov.co/Public/Tendering/OpportunityDetail/Index?noticeUID=CO1.NTC.7252525&amp;isFromPublicArea=True&amp;isModal=False</t>
  </si>
  <si>
    <t>10625;10526;111524;</t>
  </si>
  <si>
    <t>309624;10625;10526;</t>
  </si>
  <si>
    <t>FE Y ALEGRIA DE COLOMBIA</t>
  </si>
  <si>
    <t>860031909</t>
  </si>
  <si>
    <t>KR 5 34 39 NORTE</t>
  </si>
  <si>
    <t>3209360</t>
  </si>
  <si>
    <t>primerainfancia.cali@feyalegria.org.co</t>
  </si>
  <si>
    <t>54008502024</t>
  </si>
  <si>
    <t>15349687</t>
  </si>
  <si>
    <t>dirnal@feyalegria.org.co</t>
  </si>
  <si>
    <t>3102055483</t>
  </si>
  <si>
    <t>CEDULA DE EXTRANJERIA</t>
  </si>
  <si>
    <t>91508471</t>
  </si>
  <si>
    <t>JEAN</t>
  </si>
  <si>
    <t>PIERRE</t>
  </si>
  <si>
    <t>ANCHICOQUE</t>
  </si>
  <si>
    <t>3222270649</t>
  </si>
  <si>
    <t>DIRECCION.ORIENTE@FEYALEGRIA.ORG.CO</t>
  </si>
  <si>
    <t>https://community.secop.gov.co/Public/Tendering/OpportunityDetail/Index?noticeUID=CO1.NTC.7256121&amp;isFromPublicArea=True&amp;isModal=False</t>
  </si>
  <si>
    <t>10925;111324;10826;</t>
  </si>
  <si>
    <t>309924;10925;</t>
  </si>
  <si>
    <t>54008532024</t>
  </si>
  <si>
    <t>https://community.secop.gov.co/Public/Tendering/OpportunityDetail/Index?noticeUID=CO1.NTC.7259176&amp;isFromPublicArea=True&amp;isModal=False</t>
  </si>
  <si>
    <t>C-4602-1500-9-704020-4602020-02;C-4602-1500-6-704020-4102002-02;C-4602-1500-9-704020-4602020-02;</t>
  </si>
  <si>
    <t>10025;109624;</t>
  </si>
  <si>
    <t>292224;7025;</t>
  </si>
  <si>
    <t>ASOCIACION DE PADRES DE FAMILIA DE LOS HOGARES DE BIENESTAR LOS SOCIOS N. 2</t>
  </si>
  <si>
    <t>802011374</t>
  </si>
  <si>
    <t>08078</t>
  </si>
  <si>
    <t>Baranoa</t>
  </si>
  <si>
    <t>KR 13 27 12</t>
  </si>
  <si>
    <t>3333333</t>
  </si>
  <si>
    <t>yildaheredia43@gmail.com</t>
  </si>
  <si>
    <t>08009422024</t>
  </si>
  <si>
    <t>32835153</t>
  </si>
  <si>
    <t>YILDA</t>
  </si>
  <si>
    <t>HEREDIA</t>
  </si>
  <si>
    <t>CALVO</t>
  </si>
  <si>
    <t>3007830694</t>
  </si>
  <si>
    <t>32780168</t>
  </si>
  <si>
    <t>BARRIOS</t>
  </si>
  <si>
    <t>COORDINADOR (A) CENTRO ZONAL BARANOA</t>
  </si>
  <si>
    <t>https://community.secop.gov.co/Public/Tendering/OpportunityDetail/Index?noticeUID=CO1.NTC.7232907&amp;isFromPublicArea=True&amp;isModal=False</t>
  </si>
  <si>
    <t>8126;58125;343224;</t>
  </si>
  <si>
    <t>613424;20925;8126;</t>
  </si>
  <si>
    <t>ASOCIACIÓN DE MADRES COMUNITARIAS Y PADRES USUARIOS MANOS UNIDAS DEL PROGRAMA HOGARES COMUNITARIOS Y OTRAS MODALIDADES DE ATENCI</t>
  </si>
  <si>
    <t>800070303</t>
  </si>
  <si>
    <t>KR 104 13 D 77   CASA 62</t>
  </si>
  <si>
    <t>4960276</t>
  </si>
  <si>
    <t>archivosudsmanosunidas@gmail.com</t>
  </si>
  <si>
    <t>11026472024</t>
  </si>
  <si>
    <t>52155294</t>
  </si>
  <si>
    <t>YANIRA</t>
  </si>
  <si>
    <t>asomanounidas2@hotmail.com</t>
  </si>
  <si>
    <t>3208282268</t>
  </si>
  <si>
    <t>20667678</t>
  </si>
  <si>
    <t>3202959682</t>
  </si>
  <si>
    <t>FABISGO@OUTLOOK.ES</t>
  </si>
  <si>
    <t>https://community.secop.gov.co/Public/Tendering/OpportunityDetail/Index?noticeUID=CO1.NTC.7252656&amp;isFromPublicArea=True&amp;isModal=False</t>
  </si>
  <si>
    <t>111424;10725;8226;</t>
  </si>
  <si>
    <t>309724;10725;</t>
  </si>
  <si>
    <t>54008512024</t>
  </si>
  <si>
    <t>https://community.secop.gov.co/Public/Tendering/OpportunityDetail/Index?noticeUID=CO1.NTC.7233419&amp;isFromPublicArea=True&amp;isModal=False</t>
  </si>
  <si>
    <t>5626;55525;337724;</t>
  </si>
  <si>
    <t>628224;17525;5626;</t>
  </si>
  <si>
    <t>ASOCIACION DE PADRES USUARIOS, OTRAS MODALIDADES DE ATENCION A LA PRIMERA INFANCIA Y MADRES COMUNITARIAS EL DERECHO DEL NIÑO</t>
  </si>
  <si>
    <t>800158061</t>
  </si>
  <si>
    <t>CL 75 A SUR 25 A 22</t>
  </si>
  <si>
    <t>7662278</t>
  </si>
  <si>
    <t>asociasionelderechodelnino@gmail.com</t>
  </si>
  <si>
    <t>11027762024</t>
  </si>
  <si>
    <t>52459542</t>
  </si>
  <si>
    <t>NA</t>
  </si>
  <si>
    <t>maribelchaparro2018@gmail.com</t>
  </si>
  <si>
    <t>3115458874</t>
  </si>
  <si>
    <t>35525036</t>
  </si>
  <si>
    <t>LYDA</t>
  </si>
  <si>
    <t>ALAYON</t>
  </si>
  <si>
    <t>ASOCIASIONDERECHODELNINO.019@GMAIL.COM</t>
  </si>
  <si>
    <t>COORDINADOR (A) CENTRO ZONAL CIUDAD BOLIVAR</t>
  </si>
  <si>
    <t>https://community.secop.gov.co/Public/Tendering/OpportunityDetail/Index?noticeUID=CO1.NTC.7232985&amp;isFromPublicArea=True&amp;isModal=False</t>
  </si>
  <si>
    <t>18826;55025;338924;</t>
  </si>
  <si>
    <t>618324;17025;18826;</t>
  </si>
  <si>
    <t>ASOCIACION DE PADRES USUARIOS FUTURO PROTECHO II</t>
  </si>
  <si>
    <t>830031585</t>
  </si>
  <si>
    <t>CL 59 SUR 22 G 58</t>
  </si>
  <si>
    <t>7177992</t>
  </si>
  <si>
    <t>fururoprotecho2@gmail.com</t>
  </si>
  <si>
    <t>11027402024</t>
  </si>
  <si>
    <t>53091613</t>
  </si>
  <si>
    <t>PIERNAGORDA</t>
  </si>
  <si>
    <t>JOJIS26@HOTMAIL.ES</t>
  </si>
  <si>
    <t>3138885005</t>
  </si>
  <si>
    <t>https://community.secop.gov.co/Public/Tendering/OpportunityDetail/Index?noticeUID=CO1.NTC.7232559&amp;isFromPublicArea=True&amp;isModal=False</t>
  </si>
  <si>
    <t>65625;350624;8026;</t>
  </si>
  <si>
    <t>625024;28525;8026;</t>
  </si>
  <si>
    <t>ASOCIACIÓN DE AGENTES EDUCATIVAS Y MADRES COMUNITARIAS FUTURO DE LA  PLAYA</t>
  </si>
  <si>
    <t>800143402</t>
  </si>
  <si>
    <t>CL 60 B SUR 18 A 84</t>
  </si>
  <si>
    <t>4687352</t>
  </si>
  <si>
    <t>futurodelaplaya@hotmail.com</t>
  </si>
  <si>
    <t>11027852024</t>
  </si>
  <si>
    <t>39658310</t>
  </si>
  <si>
    <t>3123564242</t>
  </si>
  <si>
    <t>5610231</t>
  </si>
  <si>
    <t>1022340412</t>
  </si>
  <si>
    <t>FUTURODELAPLAYA@HOTMAIL.COM</t>
  </si>
  <si>
    <t>COORDINADOR (A) CENTRO ZONAL SANTAFE</t>
  </si>
  <si>
    <t>https://community.secop.gov.co/Public/Tendering/OpportunityDetail/Index?noticeUID=CO1.NTC.7232933&amp;isFromPublicArea=True&amp;isModal=False</t>
  </si>
  <si>
    <t>58525;343424;3826;</t>
  </si>
  <si>
    <t>622424;21325;3826;</t>
  </si>
  <si>
    <t>ASOCIACION DE MADRES COMUNITARIAS Y PADRES USUARIOS DE PUERTA DE TEJA, SAN JOSE Y SANTA RITA DEL PROGRAMA DE HOGARES</t>
  </si>
  <si>
    <t>800078140</t>
  </si>
  <si>
    <t>KR 97 20 B 43</t>
  </si>
  <si>
    <t>2670353</t>
  </si>
  <si>
    <t>puertadetejaactiva@hotmail.com</t>
  </si>
  <si>
    <t>11026752024</t>
  </si>
  <si>
    <t>35472656</t>
  </si>
  <si>
    <t>BOHORQUES</t>
  </si>
  <si>
    <t>PUERTADETEJAICBF@HOTMAIL.COM</t>
  </si>
  <si>
    <t>3105522758</t>
  </si>
  <si>
    <t>52186784</t>
  </si>
  <si>
    <t>3222341482</t>
  </si>
  <si>
    <t>https://community.secop.gov.co/Public/Tendering/OpportunityDetail/Index?noticeUID=CO1.NTC.7232963&amp;isFromPublicArea=True&amp;isModal=False</t>
  </si>
  <si>
    <t>63725;349824;12126;</t>
  </si>
  <si>
    <t>627624;26625;12126;</t>
  </si>
  <si>
    <t>ASOCIACION DE PADRES DE HOGARES DE BIENESTAR DEL BARRIO CORDOBA ASOCORDOBA</t>
  </si>
  <si>
    <t>800137650</t>
  </si>
  <si>
    <t>CARRERA 4 ESTE # 27 A 15 SUR</t>
  </si>
  <si>
    <t>4936249</t>
  </si>
  <si>
    <t>asocordoba23@gmail.com</t>
  </si>
  <si>
    <t>11027242024</t>
  </si>
  <si>
    <t>53012017</t>
  </si>
  <si>
    <t>tatiana192014@gmail.com</t>
  </si>
  <si>
    <t>3115887776</t>
  </si>
  <si>
    <t>40983970</t>
  </si>
  <si>
    <t>SIRLEY</t>
  </si>
  <si>
    <t>OCANDO</t>
  </si>
  <si>
    <t>BRITO</t>
  </si>
  <si>
    <t>52163286</t>
  </si>
  <si>
    <t>3114735480</t>
  </si>
  <si>
    <t>ASOCORDOBA17@HOTMAIL.COM</t>
  </si>
  <si>
    <t>COORDINADOR (A) CENTRO ZONAL SAN CRISTOBAL</t>
  </si>
  <si>
    <t>https://community.secop.gov.co/Public/Tendering/OpportunityDetail/Index?noticeUID=CO1.NTC.7233209&amp;isFromPublicArea=True&amp;isModal=False</t>
  </si>
  <si>
    <t>63925;348624;20026;</t>
  </si>
  <si>
    <t>627824;26825;20026;</t>
  </si>
  <si>
    <t>ASOCIACION DE PADRES DE HOGARES DE BIENESTAR ASOBELLO</t>
  </si>
  <si>
    <t>800081484</t>
  </si>
  <si>
    <t>KR 5 A ESTE 31 13 SUR</t>
  </si>
  <si>
    <t>3625331</t>
  </si>
  <si>
    <t>pattovalderrama@hotmail.com</t>
  </si>
  <si>
    <t>11027442024</t>
  </si>
  <si>
    <t>52060692</t>
  </si>
  <si>
    <t>3004003058</t>
  </si>
  <si>
    <t>1013604220</t>
  </si>
  <si>
    <t>KATERIN</t>
  </si>
  <si>
    <t>LISSETTE</t>
  </si>
  <si>
    <t>3046147974</t>
  </si>
  <si>
    <t>ASOCIACIONASOBELLO@GMAIL.COM</t>
  </si>
  <si>
    <t>https://community.secop.gov.co/Public/Tendering/OpportunityDetail/Index?noticeUID=CO1.NTC.7232377&amp;isFromPublicArea=True&amp;isModal=False</t>
  </si>
  <si>
    <t>C-4602-1500-9-704020-4602020-02;C-4602-1500-9-704080-4602020-02;C-4602-1500-10-704040-4602014-02;C-4602-1500-9-704020-4602020-02;C-4602-1500-9-704080-4602020-02;C-4602-1500-9-704020-4602020-02;</t>
  </si>
  <si>
    <t>64225;348724;19526;</t>
  </si>
  <si>
    <t>624324;27125;</t>
  </si>
  <si>
    <t>ASOCIACION ABRIENDO CAMINOS</t>
  </si>
  <si>
    <t>900244374</t>
  </si>
  <si>
    <t>KR 1 A ESTE 9 A 46 SUR</t>
  </si>
  <si>
    <t>4775685</t>
  </si>
  <si>
    <t>acaminos2016@gmail.com</t>
  </si>
  <si>
    <t>11027692024</t>
  </si>
  <si>
    <t>PRESTAR SERVICIOS DE APOYO A LA GESTION EN LA DEFENSORIA DE FAMILIA DEL CENTRO ZONAL KENNEDY DE LA REGIONAL BOGOTA, EN EL REGISTRO DEL SISTEMA DE INFORMACION MISIONAL Y EL ARCHIVO DE LAS HISTORIAS DE ATENCION DE LOS TRAMITES EN LA GARANTIA, RESTABLECIMIENTO DE DERECHOS Y MEDIDAS DE PROTECCION A FAVOR DE LOS NIÑOS, NIÑAS, ADOLESCENTES Y JOVENES.</t>
  </si>
  <si>
    <t>52378728</t>
  </si>
  <si>
    <t>glaymarpinto@hotmail.com</t>
  </si>
  <si>
    <t>3183790284</t>
  </si>
  <si>
    <t>3134937873</t>
  </si>
  <si>
    <t>51680518</t>
  </si>
  <si>
    <t>OICATA</t>
  </si>
  <si>
    <t>3334044</t>
  </si>
  <si>
    <t>ASO.ABRIENDOCAMINOS@HOTMAIL.COM</t>
  </si>
  <si>
    <t>https://community.secop.gov.co/Public/Tendering/OpportunityDetail/Index?noticeUID=CO1.NTC.7256266&amp;isFromPublicArea=True&amp;isModal=False</t>
  </si>
  <si>
    <t>2425;126524;3426;</t>
  </si>
  <si>
    <t>1196324;2425;3426;</t>
  </si>
  <si>
    <t>FUNDACION PARA EL FOMENTO DESARROLLO Y BIENESTAR DE LA COMUNIDAD FUNDESTAR</t>
  </si>
  <si>
    <t>804017278</t>
  </si>
  <si>
    <t>KR 36 51 71 OFICINA 209 BARRIO CABECERA</t>
  </si>
  <si>
    <t>6577602</t>
  </si>
  <si>
    <t>representantelegal@fundestar.org</t>
  </si>
  <si>
    <t>25010822024</t>
  </si>
  <si>
    <t>37230927</t>
  </si>
  <si>
    <t>MOROS</t>
  </si>
  <si>
    <t>3156776069</t>
  </si>
  <si>
    <t>37861984</t>
  </si>
  <si>
    <t>EDDY</t>
  </si>
  <si>
    <t>REPRESENTANTELEGAL@FUNDESTAR.ORG</t>
  </si>
  <si>
    <t>COORDINADOR (A) CENTRO ZONAL CAQUEZA</t>
  </si>
  <si>
    <t>https://community.secop.gov.co/Public/Tendering/OpportunityDetail/Index?noticeUID=CO1.NTC.7232382&amp;isFromPublicArea=True&amp;isModal=False</t>
  </si>
  <si>
    <t>64525;348824;19226;</t>
  </si>
  <si>
    <t>624424;27425;19226;</t>
  </si>
  <si>
    <t>ASOCIACION DE MADRES COMUNITARIAS Y PADRES DE  HOGARES DE BIENESTAR GENERACION DOS MIL</t>
  </si>
  <si>
    <t>800183178</t>
  </si>
  <si>
    <t>CL 31 BIS SUR 3 A 41 ESTE</t>
  </si>
  <si>
    <t>2067369</t>
  </si>
  <si>
    <t>asociaciongeneracion2000@hotmail.com</t>
  </si>
  <si>
    <t>11027702024</t>
  </si>
  <si>
    <t>1023904140</t>
  </si>
  <si>
    <t>rasan_36@hotmail.com</t>
  </si>
  <si>
    <t>3114946789</t>
  </si>
  <si>
    <t>41778635</t>
  </si>
  <si>
    <t>ANA.ARIZA1954@GMAIL.COM</t>
  </si>
  <si>
    <t>https://community.secop.gov.co/Public/Tendering/OpportunityDetail/Index?noticeUID=CO1.NTC.7258446&amp;isFromPublicArea=True&amp;isModal=False</t>
  </si>
  <si>
    <t>126024;2526;7925;</t>
  </si>
  <si>
    <t>573224;7925;2526;</t>
  </si>
  <si>
    <t>CIADET</t>
  </si>
  <si>
    <t>900259914</t>
  </si>
  <si>
    <t>CL 5 24 A 152</t>
  </si>
  <si>
    <t>6603752</t>
  </si>
  <si>
    <t>CIADETICBF@GMAIL.COM</t>
  </si>
  <si>
    <t>19010802024</t>
  </si>
  <si>
    <t>16743560</t>
  </si>
  <si>
    <t>PABLO</t>
  </si>
  <si>
    <t>CHAVARRO</t>
  </si>
  <si>
    <t>ciadetrepresentantelegal@gmail.com</t>
  </si>
  <si>
    <t>3147351636</t>
  </si>
  <si>
    <t>14624950</t>
  </si>
  <si>
    <t>WILLIAM</t>
  </si>
  <si>
    <t>ENRIQUEZ</t>
  </si>
  <si>
    <t>LABRADOR</t>
  </si>
  <si>
    <t>40784348</t>
  </si>
  <si>
    <t>3134220021</t>
  </si>
  <si>
    <t>YANESIYA2@GMAIL.COM</t>
  </si>
  <si>
    <t>https://community.secop.gov.co/Public/Tendering/OpportunityDetail/Index?noticeUID=CO1.NTC.7261218&amp;isFromPublicArea=True&amp;isModal=False</t>
  </si>
  <si>
    <t>2626;127024;8125;</t>
  </si>
  <si>
    <t>573824;8125;2626;</t>
  </si>
  <si>
    <t>ASOCIACION DE PADRES DE FAMILIA DE LOS HOGARES COMUNITARIOS DE BIENESTAR CARLOS ALBERTO GUZMAN</t>
  </si>
  <si>
    <t>800140402</t>
  </si>
  <si>
    <t>19573</t>
  </si>
  <si>
    <t>Puerto Tejada</t>
  </si>
  <si>
    <t>CL 19 5 109 CARLOS ALBERTO GUZMAN</t>
  </si>
  <si>
    <t>8282165</t>
  </si>
  <si>
    <t>asocarlosguzman@gmail.com</t>
  </si>
  <si>
    <t>19010852024</t>
  </si>
  <si>
    <t>76045966</t>
  </si>
  <si>
    <t>YIMI</t>
  </si>
  <si>
    <t>SANCLEMTE</t>
  </si>
  <si>
    <t>velasco1203@hotmail.com</t>
  </si>
  <si>
    <t>3216052539</t>
  </si>
  <si>
    <t>34513028</t>
  </si>
  <si>
    <t>3113420113</t>
  </si>
  <si>
    <t>CARLOSGUZMAN.TELLME@GMAIL.COM</t>
  </si>
  <si>
    <t>https://community.secop.gov.co/Public/Tendering/OpportunityDetail/Index?noticeUID=CO1.NTC.7232383&amp;isFromPublicArea=True&amp;isModal=False</t>
  </si>
  <si>
    <t>64625;348924;10826;</t>
  </si>
  <si>
    <t>624524;27525;</t>
  </si>
  <si>
    <t>ASOCIACION DE MADRES COMUNITARIAS Y PADRES USUARIOS DE LOS HOGARES DE BIENESTAR LA YE</t>
  </si>
  <si>
    <t>800063694</t>
  </si>
  <si>
    <t>CL 36 I SUR 8 C 31 ESTE</t>
  </si>
  <si>
    <t>3164210</t>
  </si>
  <si>
    <t>asociacionlaye@gmail.com</t>
  </si>
  <si>
    <t>11027712024</t>
  </si>
  <si>
    <t>52447566</t>
  </si>
  <si>
    <t>POLOCHE</t>
  </si>
  <si>
    <t>3142837259</t>
  </si>
  <si>
    <t>52011438</t>
  </si>
  <si>
    <t>GALEANA</t>
  </si>
  <si>
    <t>3625066</t>
  </si>
  <si>
    <t>ASOCIACIONLAYE@GMAIL.COM</t>
  </si>
  <si>
    <t>https://community.secop.gov.co/Public/Tendering/OpportunityDetail/Index?noticeUID=CO1.NTC.7255757&amp;isFromPublicArea=True&amp;isModal=False</t>
  </si>
  <si>
    <t>22925;113024;</t>
  </si>
  <si>
    <t>291524;9525;</t>
  </si>
  <si>
    <t>ASOCIACIÓN DE PADRES DE FAMILIA DE LOS HOGARES DE BIENESTAR AMIGAS DEL SUR BARRIO SANTO DOMINGO</t>
  </si>
  <si>
    <t>800232913</t>
  </si>
  <si>
    <t>TV 1 D 54 44</t>
  </si>
  <si>
    <t>3280335</t>
  </si>
  <si>
    <t>amigasdelsur70@gmail.com</t>
  </si>
  <si>
    <t>08008992024</t>
  </si>
  <si>
    <t>9/01/2025</t>
  </si>
  <si>
    <t>32581466</t>
  </si>
  <si>
    <t>ANILLO</t>
  </si>
  <si>
    <t>adrianjose0204@hotmail.com</t>
  </si>
  <si>
    <t>3013678530</t>
  </si>
  <si>
    <t>ADRIANJOSE0204@HOTMAIL.COM</t>
  </si>
  <si>
    <t>https://community.secop.gov.co/Public/Tendering/OpportunityDetail/Index?noticeUID=CO1.NTC.7233291&amp;isFromPublicArea=True&amp;isModal=False</t>
  </si>
  <si>
    <t>64925;350324;6726;</t>
  </si>
  <si>
    <t>628324;27825;6726;</t>
  </si>
  <si>
    <t>ASOCIACIÓN DE PADRES DE HOGARES DE BIENESTAR POR EL FUTURO DE NIÑOS Y NIÑAS</t>
  </si>
  <si>
    <t>830045314</t>
  </si>
  <si>
    <t>CL 46 F SUR 12 A 33 ESTE</t>
  </si>
  <si>
    <t>3716104</t>
  </si>
  <si>
    <t>carortiz07@gmail.com</t>
  </si>
  <si>
    <t>11027802024</t>
  </si>
  <si>
    <t>51946931</t>
  </si>
  <si>
    <t>DEJESUS</t>
  </si>
  <si>
    <t>asofuturo-16@hotmail.com</t>
  </si>
  <si>
    <t>3143037008</t>
  </si>
  <si>
    <t>52034589</t>
  </si>
  <si>
    <t>PULIDO</t>
  </si>
  <si>
    <t>2066498</t>
  </si>
  <si>
    <t>ASOFUTURO-16@HOTMAIL.COM</t>
  </si>
  <si>
    <t>https://community.secop.gov.co/Public/Tendering/OpportunityDetail/Index?noticeUID=CO1.NTC.7257746&amp;isFromPublicArea=True&amp;isModal=False</t>
  </si>
  <si>
    <t>2825;113224;</t>
  </si>
  <si>
    <t>286224;1025;</t>
  </si>
  <si>
    <t>ASOCIACION POR LOS DERECHOS DE LAS COMUNIDADES NEGRAS DE COLOMBIA, MOVIMIENTO CIMARRON BARRANQUILLA</t>
  </si>
  <si>
    <t>802006860</t>
  </si>
  <si>
    <t>KR 53 B 46 77</t>
  </si>
  <si>
    <t>3467105</t>
  </si>
  <si>
    <t>asociacioncimarron@hotmail.com</t>
  </si>
  <si>
    <t>08009102024</t>
  </si>
  <si>
    <t>32761074</t>
  </si>
  <si>
    <t>SIELVA</t>
  </si>
  <si>
    <t>CASSIANI</t>
  </si>
  <si>
    <t>3116611561</t>
  </si>
  <si>
    <t>https://community.secop.gov.co/Public/Tendering/OpportunityDetail/Index?noticeUID=CO1.NTC.7233294&amp;isFromPublicArea=True&amp;isModal=False</t>
  </si>
  <si>
    <t>63625;350424;11326;</t>
  </si>
  <si>
    <t>629624;26525;11326;</t>
  </si>
  <si>
    <t>ASOCIACIÓN DE PADRES DE HOGARES DE BIENESTAR SAN MARTÍN MALVINAS</t>
  </si>
  <si>
    <t>800063736</t>
  </si>
  <si>
    <t>DG 38 I SUR 1 B 21 ESTE</t>
  </si>
  <si>
    <t>3623440</t>
  </si>
  <si>
    <t>asocsanmartinmalvinas2023@gmail.com</t>
  </si>
  <si>
    <t>11027932024</t>
  </si>
  <si>
    <t>53049055</t>
  </si>
  <si>
    <t>ASOCSANMARTINMALVINAS2023@GMAIL.COM</t>
  </si>
  <si>
    <t>3209298794</t>
  </si>
  <si>
    <t>51946490</t>
  </si>
  <si>
    <t>PAREJA</t>
  </si>
  <si>
    <t>3134815593</t>
  </si>
  <si>
    <t>LILIANAPARGARCI@GMAIL.COM</t>
  </si>
  <si>
    <t>https://community.secop.gov.co/Public/Tendering/OpportunityDetail/Index?noticeUID=CO1.NTC.7249628&amp;isFromPublicArea=True&amp;isModal=False</t>
  </si>
  <si>
    <t>3026;125924;6825;</t>
  </si>
  <si>
    <t>566624;6825;3026;</t>
  </si>
  <si>
    <t>ASOCIACION DE PADRES DE FAMILIA DE  HOGARES COMUNITARIOS DE BIENESTAR MAZAMORRERO EL PALMAR</t>
  </si>
  <si>
    <t>800164534</t>
  </si>
  <si>
    <t>19698</t>
  </si>
  <si>
    <t xml:space="preserve">Santander De Quilichao </t>
  </si>
  <si>
    <t>VEREDA EL PALMAR</t>
  </si>
  <si>
    <t>8297556</t>
  </si>
  <si>
    <t>asociacionmazamorrero347@hotmail.com</t>
  </si>
  <si>
    <t>19010242024</t>
  </si>
  <si>
    <t>34607867</t>
  </si>
  <si>
    <t>NOHEMY</t>
  </si>
  <si>
    <t>CHATE</t>
  </si>
  <si>
    <t>JULICUE</t>
  </si>
  <si>
    <t>3147152027</t>
  </si>
  <si>
    <t>3192395077</t>
  </si>
  <si>
    <t>25327135</t>
  </si>
  <si>
    <t>EMMA</t>
  </si>
  <si>
    <t>3113730967</t>
  </si>
  <si>
    <t>ELIANASARRIACARABALI@GMAIL.COM</t>
  </si>
  <si>
    <t>https://community.secop.gov.co/Public/Tendering/OpportunityDetail/Index?noticeUID=CO1.NTC.7249108&amp;isFromPublicArea=True&amp;isModal=False</t>
  </si>
  <si>
    <t>3226;122624;6325;</t>
  </si>
  <si>
    <t>566824;6325;3226;</t>
  </si>
  <si>
    <t>ASOCIACION DE PADRES DE FAMILIA DE LOS HOGARES COMUNITARIOS DE BIENESTAR VEREDA DOMINGUILLO</t>
  </si>
  <si>
    <t>800143210</t>
  </si>
  <si>
    <t>VEREDA QUINAMAYO</t>
  </si>
  <si>
    <t>bermatori@hotmail.com</t>
  </si>
  <si>
    <t>19010032024</t>
  </si>
  <si>
    <t>37575222</t>
  </si>
  <si>
    <t>BERMANIS</t>
  </si>
  <si>
    <t>TORIJANO</t>
  </si>
  <si>
    <t>3137107701</t>
  </si>
  <si>
    <t>66843033</t>
  </si>
  <si>
    <t>ZORAIDA</t>
  </si>
  <si>
    <t>JULIETA</t>
  </si>
  <si>
    <t>VIVAS</t>
  </si>
  <si>
    <t>66946096</t>
  </si>
  <si>
    <t>3113738028</t>
  </si>
  <si>
    <t>OLGA-LASSO75@HOTMAIL.COM</t>
  </si>
  <si>
    <t>https://community.secop.gov.co/Public/Tendering/OpportunityDetail/Index?noticeUID=CO1.NTC.7233502&amp;isFromPublicArea=True&amp;isModal=False</t>
  </si>
  <si>
    <t>63825;349024;12326;</t>
  </si>
  <si>
    <t>625724;26725;12326;</t>
  </si>
  <si>
    <t>ASOCIACION DE MADRES COMUNITARIAS Y PADRES USUARIOS SAN MIGUEL</t>
  </si>
  <si>
    <t>800063583</t>
  </si>
  <si>
    <t>KR 2 BIS  A 38 N 28 SUR  GUACAMAYAS</t>
  </si>
  <si>
    <t>7530648</t>
  </si>
  <si>
    <t>asociacion_sanmiguel@yahoo.com.co</t>
  </si>
  <si>
    <t>11027962024</t>
  </si>
  <si>
    <t>30966447</t>
  </si>
  <si>
    <t>DAISY</t>
  </si>
  <si>
    <t>3226853086</t>
  </si>
  <si>
    <t>51629546</t>
  </si>
  <si>
    <t xml:space="preserve">RUBIANO </t>
  </si>
  <si>
    <t>DE ROA</t>
  </si>
  <si>
    <t>3132230552</t>
  </si>
  <si>
    <t>ASOCIACION_SANMIGUEL@YAHOO.COM.CO</t>
  </si>
  <si>
    <t>https://community.secop.gov.co/Public/Tendering/OpportunityDetail/Index?noticeUID=CO1.NTC.7249185&amp;isFromPublicArea=True&amp;isModal=False</t>
  </si>
  <si>
    <t>3626;123424;6425;</t>
  </si>
  <si>
    <t>566724;6425;3626;</t>
  </si>
  <si>
    <t>ASOCIACION DE PADRES DE FAMILIA DE LOS HOGARES COMUNITARIOS DE BIENESTAR MUNICIPIO DE TORIBIO</t>
  </si>
  <si>
    <t>800164571</t>
  </si>
  <si>
    <t>19821</t>
  </si>
  <si>
    <t>Toribio</t>
  </si>
  <si>
    <t>BRR EL PREMIO - CABECERA MUNICIPAL -</t>
  </si>
  <si>
    <t>8375019</t>
  </si>
  <si>
    <t>asociaciondehogarestoribio@yahoo.com</t>
  </si>
  <si>
    <t>19010152024</t>
  </si>
  <si>
    <t>1067521585</t>
  </si>
  <si>
    <t>JHON</t>
  </si>
  <si>
    <t>JAIRO</t>
  </si>
  <si>
    <t>NOSCUE</t>
  </si>
  <si>
    <t>VITONAS</t>
  </si>
  <si>
    <t>NOSCUEJANOVI@YAHOO.COM.CO</t>
  </si>
  <si>
    <t>3162870601</t>
  </si>
  <si>
    <t>76298182</t>
  </si>
  <si>
    <t>EMIGDIO</t>
  </si>
  <si>
    <t>POTO</t>
  </si>
  <si>
    <t>SECUE</t>
  </si>
  <si>
    <t>3147190982</t>
  </si>
  <si>
    <t>EMIGDIOP794@GMAIL.COM</t>
  </si>
  <si>
    <t>https://community.secop.gov.co/Public/Tendering/OpportunityDetail/Index?noticeUID=CO1.NTC.7233503&amp;isFromPublicArea=True&amp;isModal=False</t>
  </si>
  <si>
    <t>64025;349124;12626;</t>
  </si>
  <si>
    <t>625824;26925;12626;</t>
  </si>
  <si>
    <t>ASOCIACIÓN DE PADRES USUARIOS BARRIO LOS LIBERTADORES</t>
  </si>
  <si>
    <t>800061689</t>
  </si>
  <si>
    <t>TV 14  A BIS ESTE 58 A 53 SUR</t>
  </si>
  <si>
    <t>3717238</t>
  </si>
  <si>
    <t>jana46.2006@gmail.com</t>
  </si>
  <si>
    <t>11027972024</t>
  </si>
  <si>
    <t>52278920</t>
  </si>
  <si>
    <t>PARRADO</t>
  </si>
  <si>
    <t>asociacionlibertadores@hotmail.com</t>
  </si>
  <si>
    <t>3122375102</t>
  </si>
  <si>
    <t>51851202</t>
  </si>
  <si>
    <t>ASOCIACIONLEBERTADORES@HOTMAIL.COM</t>
  </si>
  <si>
    <t>3115074730</t>
  </si>
  <si>
    <t>https://community.secop.gov.co/Public/Tendering/OpportunityDetail/Index?noticeUID=CO1.NTC.7249615&amp;isFromPublicArea=True&amp;isModal=False</t>
  </si>
  <si>
    <t>3926;123124;6725;</t>
  </si>
  <si>
    <t>568124;6725;3926;</t>
  </si>
  <si>
    <t>RESGUARDO INDÍGENA GUADUALITO</t>
  </si>
  <si>
    <t>817004559</t>
  </si>
  <si>
    <t>KR 10 A 1 S 86 B</t>
  </si>
  <si>
    <t>8297777</t>
  </si>
  <si>
    <t>resguardoindigenadeguadualito@gmail.com</t>
  </si>
  <si>
    <t>19010202024</t>
  </si>
  <si>
    <t>1062290172</t>
  </si>
  <si>
    <t>JESUS</t>
  </si>
  <si>
    <t>SILVIO</t>
  </si>
  <si>
    <t>CHOCUE</t>
  </si>
  <si>
    <t>CUCUÑAME</t>
  </si>
  <si>
    <t>Jsilviochocuec@gmail.com</t>
  </si>
  <si>
    <t>3146490588</t>
  </si>
  <si>
    <t>34595529</t>
  </si>
  <si>
    <t>3122724</t>
  </si>
  <si>
    <t>CONOROUL@YAHOO.ES</t>
  </si>
  <si>
    <t>https://community.secop.gov.co/Public/Tendering/OpportunityDetail/Index?noticeUID=CO1.NTC.7252587&amp;isFromPublicArea=True&amp;isModal=False</t>
  </si>
  <si>
    <t>4026;7725;125324;</t>
  </si>
  <si>
    <t>570224;7725;4026;</t>
  </si>
  <si>
    <t>RESGUARDO INDIGENA PAEZ DE CORINTO</t>
  </si>
  <si>
    <t>817000323</t>
  </si>
  <si>
    <t>19212</t>
  </si>
  <si>
    <t>Corinto</t>
  </si>
  <si>
    <t>CL 5 A 11 49 B LA COLOMBIANA</t>
  </si>
  <si>
    <t>8270021</t>
  </si>
  <si>
    <t>cabildo_indigena_corinto@hotmail.com</t>
  </si>
  <si>
    <t>19010602024</t>
  </si>
  <si>
    <t>1059842252</t>
  </si>
  <si>
    <t>YATACUE</t>
  </si>
  <si>
    <t>representantelegalcabildo@gmail.com</t>
  </si>
  <si>
    <t>3104708036</t>
  </si>
  <si>
    <t>48680365</t>
  </si>
  <si>
    <t>ELISABETH</t>
  </si>
  <si>
    <t>COPAQUE</t>
  </si>
  <si>
    <t>VELAZCO</t>
  </si>
  <si>
    <t>3207958730</t>
  </si>
  <si>
    <t>ELISABETH.VELASCO2885@GMAIL.COM</t>
  </si>
  <si>
    <t>https://community.secop.gov.co/Public/Tendering/OpportunityDetail/Index?noticeUID=CO1.NTC.7233505&amp;isFromPublicArea=True&amp;isModal=False</t>
  </si>
  <si>
    <t>64325;349224;12926;</t>
  </si>
  <si>
    <t>625924;27225;12926;</t>
  </si>
  <si>
    <t>ASOCIACION DE MADRES COMUNITARIAS Y PADRES  USUARIOS DE  HOGARES DE BIENESTAR DEL BARRIO  PINARES DE SAN CRISTOBAL</t>
  </si>
  <si>
    <t>800063373</t>
  </si>
  <si>
    <t>CL 49 A SUR 13 A 33 ESTE</t>
  </si>
  <si>
    <t>3623976</t>
  </si>
  <si>
    <t>luzmar1935@hotmail.com</t>
  </si>
  <si>
    <t>11027982024</t>
  </si>
  <si>
    <t>52368603</t>
  </si>
  <si>
    <t>asopinares1498@gmail.com</t>
  </si>
  <si>
    <t>3123613570</t>
  </si>
  <si>
    <t>51603056</t>
  </si>
  <si>
    <t>SARITA</t>
  </si>
  <si>
    <t>ALDANA</t>
  </si>
  <si>
    <t>3125509684</t>
  </si>
  <si>
    <t>ASOPINARES1498@HOTMAIL.COM</t>
  </si>
  <si>
    <t>https://community.secop.gov.co/Public/Tendering/OpportunityDetail/Index?noticeUID=CO1.NTC.7232370&amp;isFromPublicArea=True&amp;isModal=False</t>
  </si>
  <si>
    <t>61725;346724;15626;</t>
  </si>
  <si>
    <t>622724;24625;15626;</t>
  </si>
  <si>
    <t>ASOCIACION DE MADRES COMUNITARIAS Y PADRES USUARIOS ARCANGELES</t>
  </si>
  <si>
    <t>900473124</t>
  </si>
  <si>
    <t>CL 1 F 19 A 20</t>
  </si>
  <si>
    <t>6635691</t>
  </si>
  <si>
    <t>ineselviramonsalve@hotmail.com</t>
  </si>
  <si>
    <t>11027342024</t>
  </si>
  <si>
    <t>39641655</t>
  </si>
  <si>
    <t>PINILLA</t>
  </si>
  <si>
    <t>3105678258</t>
  </si>
  <si>
    <t>52539351</t>
  </si>
  <si>
    <t>52380173</t>
  </si>
  <si>
    <t>3105787227</t>
  </si>
  <si>
    <t>SANDIPA70@HOTMAIL.COM</t>
  </si>
  <si>
    <t>COORDINADOR (A) CENTRO ZONAL MARTIRES</t>
  </si>
  <si>
    <t>https://community.secop.gov.co/Public/Tendering/OpportunityDetail/Index?noticeUID=CO1.NTC.7233508&amp;isFromPublicArea=True&amp;isModal=False</t>
  </si>
  <si>
    <t>64425;349324;13326;</t>
  </si>
  <si>
    <t>626424;27325;13326;</t>
  </si>
  <si>
    <t>ASOCIACION DE PADRES  DE HOGARES DE BIENESTAR EL NUEVO AMANECER DEL SUR ORIENTE</t>
  </si>
  <si>
    <t>800141904</t>
  </si>
  <si>
    <t>CL 47 A SUR 4 B 17 ESTE</t>
  </si>
  <si>
    <t>9450532</t>
  </si>
  <si>
    <t>asonuevoamanecer2013@hotmail.es</t>
  </si>
  <si>
    <t>11027992024</t>
  </si>
  <si>
    <t>52909541</t>
  </si>
  <si>
    <t>YEIMY</t>
  </si>
  <si>
    <t>HUERTAS</t>
  </si>
  <si>
    <t>miasonuevoamanecer24@gmail.com</t>
  </si>
  <si>
    <t>3124826891</t>
  </si>
  <si>
    <t>52208183</t>
  </si>
  <si>
    <t>3003991752</t>
  </si>
  <si>
    <t>SANDIRORO@HOTMAIL.COM</t>
  </si>
  <si>
    <t>https://community.secop.gov.co/Public/Tendering/OpportunityDetail/Index?noticeUID=CO1.NTC.7232372&amp;isFromPublicArea=True&amp;isModal=False</t>
  </si>
  <si>
    <t>61825;346824;16126;</t>
  </si>
  <si>
    <t>622824;24725;16126;</t>
  </si>
  <si>
    <t>ASOCIACION DE PADRES DE HOGARES DE BIENESTAR SAN RAFAEL</t>
  </si>
  <si>
    <t>800061429</t>
  </si>
  <si>
    <t>TV 53 A 1 C 30</t>
  </si>
  <si>
    <t>5630702</t>
  </si>
  <si>
    <t>asociacionsanrafael012@hotmail.com</t>
  </si>
  <si>
    <t>11027352024</t>
  </si>
  <si>
    <t>52436711</t>
  </si>
  <si>
    <t>marcerozo2022@gmail.com</t>
  </si>
  <si>
    <t>3223106478</t>
  </si>
  <si>
    <t>51774344</t>
  </si>
  <si>
    <t>3115683599</t>
  </si>
  <si>
    <t>ASOCIACIONSANRAFAEL023@HOTMAIL.COM</t>
  </si>
  <si>
    <t>https://community.secop.gov.co/Public/Tendering/OpportunityDetail/Index?noticeUID=CO1.NTC.7233509&amp;isFromPublicArea=True&amp;isModal=False</t>
  </si>
  <si>
    <t>64825;349424;13526;</t>
  </si>
  <si>
    <t>626524;27725;13526;</t>
  </si>
  <si>
    <t>ASOCIACION DE PADRES DE FAMILIA Y MADRES COMUNITARIAS DE LOS HOGARES DE BIENESTAR DEL BARIIO LA GLORIA Y SAN JACINTO</t>
  </si>
  <si>
    <t>800063693</t>
  </si>
  <si>
    <t>KR 6 A ESTE 43 B 14 SUR</t>
  </si>
  <si>
    <t>6452309</t>
  </si>
  <si>
    <t>asolagloriaysanjacinto2023@gmail.com</t>
  </si>
  <si>
    <t>11028002024</t>
  </si>
  <si>
    <t>52730440</t>
  </si>
  <si>
    <t>3204306051</t>
  </si>
  <si>
    <t>52280218</t>
  </si>
  <si>
    <t>2068286</t>
  </si>
  <si>
    <t>ASOLAGLORIAYSANJACINTO@HOTMAIL.ES</t>
  </si>
  <si>
    <t>https://community.secop.gov.co/Public/Tendering/OpportunityDetail/Index?noticeUID=CO1.NTC.7232544&amp;isFromPublicArea=True&amp;isModal=False</t>
  </si>
  <si>
    <t>9026;49725;336924;</t>
  </si>
  <si>
    <t>611924;11725;9026;</t>
  </si>
  <si>
    <t>ASOCIACIÓN ÁNGELES DE DIOS</t>
  </si>
  <si>
    <t>901137853</t>
  </si>
  <si>
    <t>KR 84 G 59 27</t>
  </si>
  <si>
    <t>4831867</t>
  </si>
  <si>
    <t>chiquiticamanecer26@hotmail.com</t>
  </si>
  <si>
    <t>11026542024</t>
  </si>
  <si>
    <t>28697548</t>
  </si>
  <si>
    <t>BARRERO</t>
  </si>
  <si>
    <t>infancia_feliz2010@hotmail.com</t>
  </si>
  <si>
    <t>3118553749</t>
  </si>
  <si>
    <t>53905255</t>
  </si>
  <si>
    <t>5766014</t>
  </si>
  <si>
    <t>ASOCIACIONANGELESDEDIOS2018@HOTMAIL.COM</t>
  </si>
  <si>
    <t>COORDINADOR (A) CENTRO ZONAL BOSA</t>
  </si>
  <si>
    <t>https://community.secop.gov.co/Public/Tendering/OpportunityDetail/Index?noticeUID=CO1.NTC.7233511&amp;isFromPublicArea=True&amp;isModal=False</t>
  </si>
  <si>
    <t>65125;349524;13726;</t>
  </si>
  <si>
    <t>626624;28025;13726;</t>
  </si>
  <si>
    <t>ASOCIACION DE PADRES DE HOGARES  DE BIENESTAR GUACAMAYAS PRIMER SECTOR</t>
  </si>
  <si>
    <t>800140425</t>
  </si>
  <si>
    <t>KR 3 A 37 C 15 SUR</t>
  </si>
  <si>
    <t>6363898</t>
  </si>
  <si>
    <t>jostinherher24@hotmail.com</t>
  </si>
  <si>
    <t>11028012024</t>
  </si>
  <si>
    <t>52161551</t>
  </si>
  <si>
    <t>asociacionguacamayas@hotmail.com</t>
  </si>
  <si>
    <t>3115215203</t>
  </si>
  <si>
    <t>52732587</t>
  </si>
  <si>
    <t>2071475</t>
  </si>
  <si>
    <t>ANROC2407@HOTMAIL.COM</t>
  </si>
  <si>
    <t>https://community.secop.gov.co/Public/Tendering/OpportunityDetail/Index?noticeUID=CO1.NTC.7232547&amp;isFromPublicArea=True&amp;isModal=False</t>
  </si>
  <si>
    <t>50025;335824;9626;</t>
  </si>
  <si>
    <t>611724;12025;9626;</t>
  </si>
  <si>
    <t>ASOCIACION DE PADRES USUARIOS DE HOGARES COMUNITARIOS UNIDOS POR LA NIÑEZ COLOMBIANA</t>
  </si>
  <si>
    <t>900135608</t>
  </si>
  <si>
    <t>KR 99 A 72 43 SUR  BOSA</t>
  </si>
  <si>
    <t>3706030</t>
  </si>
  <si>
    <t>angelcontre79@hotmai.com</t>
  </si>
  <si>
    <t>11026582024</t>
  </si>
  <si>
    <t>52465491</t>
  </si>
  <si>
    <t>angelcontre79@hotmail.com</t>
  </si>
  <si>
    <t>3132873888</t>
  </si>
  <si>
    <t>52118182</t>
  </si>
  <si>
    <t>YESMITH</t>
  </si>
  <si>
    <t>PEDREROS</t>
  </si>
  <si>
    <t>3165079253</t>
  </si>
  <si>
    <t>MERYYES34@GMAIL.COM</t>
  </si>
  <si>
    <t>https://community.secop.gov.co/Public/Tendering/OpportunityDetail/Index?noticeUID=CO1.NTC.7233299&amp;isFromPublicArea=True&amp;isModal=False</t>
  </si>
  <si>
    <t>64725;350224;17126;</t>
  </si>
  <si>
    <t>628724;27625;</t>
  </si>
  <si>
    <t>ASOCIACIÓN DE USUARIOS DEL PROGRAMA HOGARES DE BIENESTAR BARRIO ALTAMIRA</t>
  </si>
  <si>
    <t>800063654</t>
  </si>
  <si>
    <t>KR 13 BIS ESTE 43 A 07 SUR</t>
  </si>
  <si>
    <t>4792853</t>
  </si>
  <si>
    <t>asociacionaltamira23@gmail.com</t>
  </si>
  <si>
    <t>11028112024</t>
  </si>
  <si>
    <t>52310597</t>
  </si>
  <si>
    <t>PILAR</t>
  </si>
  <si>
    <t>3193942456</t>
  </si>
  <si>
    <t>52432604</t>
  </si>
  <si>
    <t>3105698702</t>
  </si>
  <si>
    <t>ASOALTAMIRA21@HOTMAIL.COM</t>
  </si>
  <si>
    <t>https://community.secop.gov.co/Public/Tendering/OpportunityDetail/Index?noticeUID=CO1.NTC.7232755&amp;isFromPublicArea=True&amp;isModal=False</t>
  </si>
  <si>
    <t>61925;347224;2726;</t>
  </si>
  <si>
    <t>617124;24825;2726;</t>
  </si>
  <si>
    <t>ASOCIACIÓN DE MADRES COMUNITARIAS Y PADRES USUARIOS DE BIENESTAR ACIHOBIS</t>
  </si>
  <si>
    <t>800062464</t>
  </si>
  <si>
    <t>KR 3 B 48 R 70 SUR</t>
  </si>
  <si>
    <t>7713470</t>
  </si>
  <si>
    <t>acihobisdt@gmail.com</t>
  </si>
  <si>
    <t>11026182024</t>
  </si>
  <si>
    <t>52276695</t>
  </si>
  <si>
    <t>TRIVIÑO</t>
  </si>
  <si>
    <t>NIETO</t>
  </si>
  <si>
    <t>trivinoalba5@gmail.com</t>
  </si>
  <si>
    <t>3142702531</t>
  </si>
  <si>
    <t>52175191</t>
  </si>
  <si>
    <t>GOYENECHE</t>
  </si>
  <si>
    <t>51664840</t>
  </si>
  <si>
    <t>ACIHOBISDT@GMAIL.COM</t>
  </si>
  <si>
    <t>COORDINADOR (A) CENTRO ZONAL RAFAEL URIBE URIBE</t>
  </si>
  <si>
    <t>https://community.secop.gov.co/Public/Tendering/OpportunityDetail/Index?noticeUID=CO1.NTC.7232550&amp;isFromPublicArea=True&amp;isModal=False</t>
  </si>
  <si>
    <t>50325;335324;10326;</t>
  </si>
  <si>
    <t>611624;12325;10326;</t>
  </si>
  <si>
    <t>ASOCIACIÓN DE MADRES COMUNITARIAS Y PADRES USUARIOS DE HOGARES DE BIENESTAR PEQUEÑOS GENIOS</t>
  </si>
  <si>
    <t>901009790</t>
  </si>
  <si>
    <t>CL 56 SUR 86 C 17</t>
  </si>
  <si>
    <t>5237967</t>
  </si>
  <si>
    <t>MIRIANYI0902@OUTLOOK.COM</t>
  </si>
  <si>
    <t>11026632024</t>
  </si>
  <si>
    <t>35376259</t>
  </si>
  <si>
    <t>MYRIAN</t>
  </si>
  <si>
    <t>mirianyi_0902@hotmail.com</t>
  </si>
  <si>
    <t>3157401282</t>
  </si>
  <si>
    <t>MIRIANYI_0902@HOTMAIL.COM</t>
  </si>
  <si>
    <t>https://community.secop.gov.co/Public/Tendering/OpportunityDetail/Index?noticeUID=CO1.NTC.7233902&amp;isFromPublicArea=True&amp;isModal=False</t>
  </si>
  <si>
    <t>349624;65025;18526;</t>
  </si>
  <si>
    <t>628924;27925;18526;</t>
  </si>
  <si>
    <t>ASOCIACIÓN DE PADRES DE HOGARES DE BIENESTAR FORJADORES DEL FUTURO</t>
  </si>
  <si>
    <t>800137632</t>
  </si>
  <si>
    <t>CL 35 SUR A 8 A 11</t>
  </si>
  <si>
    <t>4568032</t>
  </si>
  <si>
    <t>forjadoresdelfuturo2023@hotmail.com</t>
  </si>
  <si>
    <t>11028162024</t>
  </si>
  <si>
    <t>1022353358</t>
  </si>
  <si>
    <t>SOLY</t>
  </si>
  <si>
    <t>FORJADORESDELFUTURO2023@HOTMAIL.COM</t>
  </si>
  <si>
    <t>3106849793</t>
  </si>
  <si>
    <t>1023966638</t>
  </si>
  <si>
    <t>DAYANA</t>
  </si>
  <si>
    <t>3204721223</t>
  </si>
  <si>
    <t>FORJADORESDELFUTURO13@HOTMAIL.ES</t>
  </si>
  <si>
    <t>https://community.secop.gov.co/Public/Tendering/OpportunityDetail/Index?noticeUID=CO1.NTC.7233911&amp;isFromPublicArea=True&amp;isModal=False</t>
  </si>
  <si>
    <t>65225;350124;19726;</t>
  </si>
  <si>
    <t>630124;28125;19726;</t>
  </si>
  <si>
    <t>ASOCIACION DE PADRES USUARIOS DE LOS HOGARES DE BIENESTAR FAMILIAR MALVINAS SAN MARTÍN DE LOBA  II SECTOR</t>
  </si>
  <si>
    <t>800177555</t>
  </si>
  <si>
    <t>CL 37 BIS A SUR 1 41</t>
  </si>
  <si>
    <t>2062995</t>
  </si>
  <si>
    <t>asomalvinas2018@gmail.com</t>
  </si>
  <si>
    <t>11028212024</t>
  </si>
  <si>
    <t>52727739</t>
  </si>
  <si>
    <t>asomnalvinas2022@gmail.com</t>
  </si>
  <si>
    <t>3155395228</t>
  </si>
  <si>
    <t>JARDIN_MPP@HOTMAIL.COM</t>
  </si>
  <si>
    <t>https://community.secop.gov.co/Public/Tendering/OpportunityDetail/Index?noticeUID=CO1.NTC.7232777&amp;isFromPublicArea=True&amp;isModal=False</t>
  </si>
  <si>
    <t>62125;347024;3726;</t>
  </si>
  <si>
    <t>617024;25025;</t>
  </si>
  <si>
    <t>ASOCIACION DE PADRES DE HOGARES DE BIENESTAR INTEGRACION PARA EL DESARROLLO INFANTIL AIDI</t>
  </si>
  <si>
    <t>800158249</t>
  </si>
  <si>
    <t>CL 48 J 5 B 27 BRR BOCHICA SUR</t>
  </si>
  <si>
    <t>5223290</t>
  </si>
  <si>
    <t>asociacionaidi2022@gmail.com</t>
  </si>
  <si>
    <t>11026262024</t>
  </si>
  <si>
    <t>52129540</t>
  </si>
  <si>
    <t>3208985644</t>
  </si>
  <si>
    <t>39714922</t>
  </si>
  <si>
    <t xml:space="preserve">BLANCA </t>
  </si>
  <si>
    <t>TRIANA</t>
  </si>
  <si>
    <t>5688745</t>
  </si>
  <si>
    <t>ERMENCIA2012@HOTMAIL.COM</t>
  </si>
  <si>
    <t>https://community.secop.gov.co/Public/Tendering/OpportunityDetail/Index?noticeUID=CO1.NTC.7233916&amp;isFromPublicArea=True&amp;isModal=False</t>
  </si>
  <si>
    <t>65325;349924;20826;</t>
  </si>
  <si>
    <t>629124;28225;20826;</t>
  </si>
  <si>
    <t>ASOCIACION NUEVA ESPAÑA ALPES</t>
  </si>
  <si>
    <t>800062820</t>
  </si>
  <si>
    <t>CL 36 C SUR 11 68 ESTE</t>
  </si>
  <si>
    <t>2067989</t>
  </si>
  <si>
    <t>asocia-alpes23@hotmail.com</t>
  </si>
  <si>
    <t>11028252024</t>
  </si>
  <si>
    <t>1023872903</t>
  </si>
  <si>
    <t>3134847104</t>
  </si>
  <si>
    <t>52830372</t>
  </si>
  <si>
    <t>LUQUE</t>
  </si>
  <si>
    <t>3115725498</t>
  </si>
  <si>
    <t>DICOHELU@GMAIL.COM</t>
  </si>
  <si>
    <t>https://community.secop.gov.co/Public/Tendering/OpportunityDetail/Index?noticeUID=CO1.NTC.7233921&amp;isFromPublicArea=True&amp;isModal=False</t>
  </si>
  <si>
    <t>65425;350024;21526;</t>
  </si>
  <si>
    <t>629224;28325;21526;</t>
  </si>
  <si>
    <t>ASOCIACION DE PADRES USUARIOS Y MADRES COMUNITARIAS DESPERTAL DEL MAÑANA MULTIPLE ASDEMA</t>
  </si>
  <si>
    <t>900191343</t>
  </si>
  <si>
    <t>CL 38 A SUR 2 J 25</t>
  </si>
  <si>
    <t>6758245</t>
  </si>
  <si>
    <t>lala1208@hotmail.es</t>
  </si>
  <si>
    <t>11028272024</t>
  </si>
  <si>
    <t>52269734</t>
  </si>
  <si>
    <t>aso.asdema@hotmail.com</t>
  </si>
  <si>
    <t>3229291550</t>
  </si>
  <si>
    <t>3105574431</t>
  </si>
  <si>
    <t>ASO.ASDEMA@HOTMAIL.COM</t>
  </si>
  <si>
    <t>https://community.secop.gov.co/Public/Tendering/OpportunityDetail/Index?noticeUID=CO1.NTC.7232553&amp;isFromPublicArea=True&amp;isModal=False</t>
  </si>
  <si>
    <t>1626;50525;336024;</t>
  </si>
  <si>
    <t>620724;12525;1626;</t>
  </si>
  <si>
    <t>ASOCIACION DE PADRES  USUARIOS Y MADRES COMUNITARIAS DE HOGARES DE BIENESTAR TRAVESURAS INFANTILES</t>
  </si>
  <si>
    <t>901220797</t>
  </si>
  <si>
    <t>CL 67 SUR 87 C 49</t>
  </si>
  <si>
    <t>4585271</t>
  </si>
  <si>
    <t>EDGAR2777@HOTMAIL.COM</t>
  </si>
  <si>
    <t>11026682024</t>
  </si>
  <si>
    <t>52726690</t>
  </si>
  <si>
    <t>mireyaminny@hotmail.com</t>
  </si>
  <si>
    <t>3133796025</t>
  </si>
  <si>
    <t>3123710102</t>
  </si>
  <si>
    <t>7838321</t>
  </si>
  <si>
    <t>MIREYAMINNY@HOTMAIL.COM</t>
  </si>
  <si>
    <t>https://community.secop.gov.co/Public/Tendering/OpportunityDetail/Index?noticeUID=CO1.NTC.7232836&amp;isFromPublicArea=True&amp;isModal=False</t>
  </si>
  <si>
    <t>65925;350824;3126;</t>
  </si>
  <si>
    <t>617324;28825;3126;</t>
  </si>
  <si>
    <t>ASOCIACIÓN DE PADRES DE HOGARES COMUNITARIOS DE BIENESTAR NUEVO RINCON</t>
  </si>
  <si>
    <t>800113956</t>
  </si>
  <si>
    <t>KR 97 A 129 C 69  RINCON</t>
  </si>
  <si>
    <t>9240674</t>
  </si>
  <si>
    <t>anuevorinconhcb22@gmail.com</t>
  </si>
  <si>
    <t>11026212024</t>
  </si>
  <si>
    <t>53066039</t>
  </si>
  <si>
    <t>JUDDY</t>
  </si>
  <si>
    <t>OTERO</t>
  </si>
  <si>
    <t>juddyoterofiguero@gmail.com</t>
  </si>
  <si>
    <t>3176812754</t>
  </si>
  <si>
    <t>52736746</t>
  </si>
  <si>
    <t>YENNI</t>
  </si>
  <si>
    <t>28034648</t>
  </si>
  <si>
    <t>3208040706</t>
  </si>
  <si>
    <t>SNDRAROCIO.1404@HOTMAIL.COM</t>
  </si>
  <si>
    <t>COORDINADOR (A) CENTRO ZONAL SUBA</t>
  </si>
  <si>
    <t>https://community.secop.gov.co/Public/Tendering/OpportunityDetail/Index?noticeUID=CO1.NTC.7233030&amp;isFromPublicArea=True&amp;isModal=False</t>
  </si>
  <si>
    <t>66625;351024;7026;</t>
  </si>
  <si>
    <t>612724;29525;7026;</t>
  </si>
  <si>
    <t>ASOCIACION DE PADRES DE HOGARES DE BIENESTAR FAMILIAR JUGRACACIS</t>
  </si>
  <si>
    <t>800071858</t>
  </si>
  <si>
    <t>CL 160 BIS 55 C 23</t>
  </si>
  <si>
    <t>5276695</t>
  </si>
  <si>
    <t>asociacionjugracacis@gmail.com</t>
  </si>
  <si>
    <t>11026422024</t>
  </si>
  <si>
    <t>20573019</t>
  </si>
  <si>
    <t>Yaniraalvarado131@gmail.com</t>
  </si>
  <si>
    <t>3162272750</t>
  </si>
  <si>
    <t>52586547</t>
  </si>
  <si>
    <t>3124834233</t>
  </si>
  <si>
    <t>ASOCIACIONJUGRACACIS11@HOTMAIL.COM</t>
  </si>
  <si>
    <t>https://community.secop.gov.co/Public/Tendering/OpportunityDetail/Index?noticeUID=CO1.NTC.7232555&amp;isFromPublicArea=True&amp;isModal=False</t>
  </si>
  <si>
    <t>1826;50925;336624;</t>
  </si>
  <si>
    <t>611824;12925;1826;</t>
  </si>
  <si>
    <t>ASOCIACION DE PADRES DE HOGARES DE BIENESTAR RESURGIR PALESTINA Y ANTONIA SANTOS</t>
  </si>
  <si>
    <t>800155835</t>
  </si>
  <si>
    <t>CL 70 A SUR 81 G 10</t>
  </si>
  <si>
    <t>3020475</t>
  </si>
  <si>
    <t>kathyka1990@hotmail.com</t>
  </si>
  <si>
    <t>11026692024</t>
  </si>
  <si>
    <t>51652478</t>
  </si>
  <si>
    <t>ROSAURA</t>
  </si>
  <si>
    <t>CELY</t>
  </si>
  <si>
    <t>asoresurgirpalestinay@gmail.com</t>
  </si>
  <si>
    <t>3057913972</t>
  </si>
  <si>
    <t>1024539848</t>
  </si>
  <si>
    <t>3502299611</t>
  </si>
  <si>
    <t>ALEJANDRA.LEON1993@GMAIL.COM</t>
  </si>
  <si>
    <t>https://community.secop.gov.co/Public/Tendering/OpportunityDetail/Index?noticeUID=CO1.NTC.7233087&amp;isFromPublicArea=True&amp;isModal=False</t>
  </si>
  <si>
    <t>67025;351624;13226;</t>
  </si>
  <si>
    <t>623524;29925;13226;</t>
  </si>
  <si>
    <t>ASOCIACION DE PADRES USUARIOS DE HOGARES DE BIENESTAR DEL BARRIO NUEVA ZELANDIA</t>
  </si>
  <si>
    <t>800061953</t>
  </si>
  <si>
    <t>KR 53 176 78</t>
  </si>
  <si>
    <t>4677731</t>
  </si>
  <si>
    <t>asociacionnuevazelandia@gmail.com</t>
  </si>
  <si>
    <t>11026942024</t>
  </si>
  <si>
    <t>35460906</t>
  </si>
  <si>
    <t>ARTUNDUAGA</t>
  </si>
  <si>
    <t>3214677731</t>
  </si>
  <si>
    <t>1020754296</t>
  </si>
  <si>
    <t>NURY</t>
  </si>
  <si>
    <t>GISCELA</t>
  </si>
  <si>
    <t>3115869964</t>
  </si>
  <si>
    <t>ASOZELANDIA2012@HOTMAIL.COM</t>
  </si>
  <si>
    <t>https://community.secop.gov.co/Public/Tendering/OpportunityDetail/Index?noticeUID=CO1.NTC.7232556&amp;isFromPublicArea=True&amp;isModal=False</t>
  </si>
  <si>
    <t>2326;51125;337024;</t>
  </si>
  <si>
    <t>612024;13125;2326;</t>
  </si>
  <si>
    <t>ASOCIACION DE PADRES DE HOGARES COMUNITARIOS LAURELES JARDIN</t>
  </si>
  <si>
    <t>800098519</t>
  </si>
  <si>
    <t>CL 76 78 C 71</t>
  </si>
  <si>
    <t>7782686</t>
  </si>
  <si>
    <t>asolaurelesjardin@hotmail.com</t>
  </si>
  <si>
    <t>11026712024</t>
  </si>
  <si>
    <t>25059966</t>
  </si>
  <si>
    <t>MIRYAN</t>
  </si>
  <si>
    <t>3143264041</t>
  </si>
  <si>
    <t>3102127666</t>
  </si>
  <si>
    <t>3052535384</t>
  </si>
  <si>
    <t>ASOLAURELESJARDIN@HOTMAIL.COM</t>
  </si>
  <si>
    <t>https://community.secop.gov.co/Public/Tendering/OpportunityDetail/Index?noticeUID=CO1.NTC.7233069&amp;isFromPublicArea=True&amp;isModal=False</t>
  </si>
  <si>
    <t>67925;351524;16826;</t>
  </si>
  <si>
    <t>616024;30825;16826;</t>
  </si>
  <si>
    <t>ASOCIACION DE PADRES FAMILIA DE HOGARES COMUNITARIOS SCB UNIDOS POR LA INFANCIA</t>
  </si>
  <si>
    <t>900007660</t>
  </si>
  <si>
    <t>CL 142 C BIS 138 A 36</t>
  </si>
  <si>
    <t>4846363</t>
  </si>
  <si>
    <t>scbunidos@gmail.com</t>
  </si>
  <si>
    <t>11027082024</t>
  </si>
  <si>
    <t>1019010843</t>
  </si>
  <si>
    <t>RUNZA</t>
  </si>
  <si>
    <t>jeanpaul1003@hotmail.com</t>
  </si>
  <si>
    <t>3017800511</t>
  </si>
  <si>
    <t>52356122</t>
  </si>
  <si>
    <t>3213286009</t>
  </si>
  <si>
    <t>ANGELITO333103@HOTMAIL.COM</t>
  </si>
  <si>
    <t>https://community.secop.gov.co/Public/Tendering/OpportunityDetail/Index?noticeUID=CO1.NTC.7232583&amp;isFromPublicArea=True&amp;isModal=False</t>
  </si>
  <si>
    <t>66425;351424;15026;</t>
  </si>
  <si>
    <t>619424;29325;15026;</t>
  </si>
  <si>
    <t>ASOCIACIÓN DE MADRES COMUNITARIAS Y PADRES USUARIOS CRECIENDO CON AMOR</t>
  </si>
  <si>
    <t>901011280</t>
  </si>
  <si>
    <t>CL 134 126 F 64</t>
  </si>
  <si>
    <t>6080327</t>
  </si>
  <si>
    <t>creciendoconamor123@hotmail.com</t>
  </si>
  <si>
    <t>11027322024</t>
  </si>
  <si>
    <t>1019027626</t>
  </si>
  <si>
    <t>ALEXANDRABAUTISTA0203@GMAIL.COM</t>
  </si>
  <si>
    <t>3102053821</t>
  </si>
  <si>
    <t>https://community.secop.gov.co/Public/Tendering/OpportunityDetail/Index?noticeUID=CO1.NTC.7233720&amp;isFromPublicArea=True&amp;isModal=False</t>
  </si>
  <si>
    <t>67125;352024;22226;</t>
  </si>
  <si>
    <t>626324;30025;22226;</t>
  </si>
  <si>
    <t>ASOCIACION DE PADRES USUARIOS DE LOS HOGARES COMUNITARIOS DE BIENESTAR FAMILIAR NARANJOS MANUELITA</t>
  </si>
  <si>
    <t>800113825</t>
  </si>
  <si>
    <t>KR 93 F BIS 128 B 32</t>
  </si>
  <si>
    <t>6087469</t>
  </si>
  <si>
    <t>naranjosmanuelita@hotmail.com</t>
  </si>
  <si>
    <t>11027582024</t>
  </si>
  <si>
    <t>52927407</t>
  </si>
  <si>
    <t>YOPASA</t>
  </si>
  <si>
    <t>AMILENA417@LIVE.COM</t>
  </si>
  <si>
    <t>3127955294</t>
  </si>
  <si>
    <t>NARANJOSMANUELITA@HOTMAIL.COM</t>
  </si>
  <si>
    <t>https://community.secop.gov.co/Public/Tendering/OpportunityDetail/Index?noticeUID=CO1.NTC.7232786&amp;isFromPublicArea=True&amp;isModal=False</t>
  </si>
  <si>
    <t>62325;347824;4126;</t>
  </si>
  <si>
    <t>617224;25225;</t>
  </si>
  <si>
    <t>ASOCIACION DE MADRES COMUNITARIAS DE BIENESTAR LA MERCED</t>
  </si>
  <si>
    <t>800078296</t>
  </si>
  <si>
    <t>KR 11 A BIS 49 38 SUR</t>
  </si>
  <si>
    <t>5213524</t>
  </si>
  <si>
    <t>asociacionlamerced12@gmail.com</t>
  </si>
  <si>
    <t>11026282024</t>
  </si>
  <si>
    <t>52119897</t>
  </si>
  <si>
    <t>GARAY</t>
  </si>
  <si>
    <t>luzdarygarayrincon@gmail.com</t>
  </si>
  <si>
    <t>3115768883</t>
  </si>
  <si>
    <t>39795657</t>
  </si>
  <si>
    <t>MELO</t>
  </si>
  <si>
    <t>FERRUCHO</t>
  </si>
  <si>
    <t>3134075772</t>
  </si>
  <si>
    <t>CECILIAMELOF18@HOTMAIL.COM</t>
  </si>
  <si>
    <t>https://community.secop.gov.co/Public/Tendering/OpportunityDetail/Index?noticeUID=CO1.NTC.7232557&amp;isFromPublicArea=True&amp;isModal=False</t>
  </si>
  <si>
    <t>51425;335524;4926;</t>
  </si>
  <si>
    <t>613924;13425;4926;</t>
  </si>
  <si>
    <t>ASOCIACIÓN DE PADRES DE HOGARES DE BIENESTAR ANTARES DE LA AMISTAD</t>
  </si>
  <si>
    <t>800143035</t>
  </si>
  <si>
    <t>KR 78 J BIS 65 F 57 SUR</t>
  </si>
  <si>
    <t>3102352</t>
  </si>
  <si>
    <t>asoantaresamistad12@hotmail.com</t>
  </si>
  <si>
    <t>11026792024</t>
  </si>
  <si>
    <t>52307495</t>
  </si>
  <si>
    <t>molanogomezy@gmail.com</t>
  </si>
  <si>
    <t>3102352126</t>
  </si>
  <si>
    <t>52036846</t>
  </si>
  <si>
    <t>CERON</t>
  </si>
  <si>
    <t>3142981526</t>
  </si>
  <si>
    <t>BETY.LOOVE@HOTMAIL.COM</t>
  </si>
  <si>
    <t>https://community.secop.gov.co/Public/Tendering/OpportunityDetail/Index?noticeUID=CO1.NTC.7233733&amp;isFromPublicArea=True&amp;isModal=False</t>
  </si>
  <si>
    <t>66225;352124;14326;</t>
  </si>
  <si>
    <t>626724;29125;14326;</t>
  </si>
  <si>
    <t>ASOCIACION DE PADRES USUARIOS HOGARES DE BIENESTAR FAMILIAR DE LOS BARRIOS CASABLANCA DEL NORTE SAN FRANCISCO Y OTROS</t>
  </si>
  <si>
    <t>800096173</t>
  </si>
  <si>
    <t>CL 146 D 78 12</t>
  </si>
  <si>
    <t>3922759</t>
  </si>
  <si>
    <t>nancymoreno702@gmail.com</t>
  </si>
  <si>
    <t>11028032024</t>
  </si>
  <si>
    <t>51956819</t>
  </si>
  <si>
    <t>3144256150</t>
  </si>
  <si>
    <t>NANCYMORENO702@GMAIL.COM</t>
  </si>
  <si>
    <t>https://community.secop.gov.co/Public/Tendering/OpportunityDetail/Index?noticeUID=CO1.NTC.7233753&amp;isFromPublicArea=True&amp;isModal=False</t>
  </si>
  <si>
    <t>66525;352624;14726;</t>
  </si>
  <si>
    <t>628524;29425;14726;</t>
  </si>
  <si>
    <t>ASOCIACION DE PADRES USUARIOS Y MADRES COMUNITARIAS ANGELES DEL FUTURO GAITANA 4</t>
  </si>
  <si>
    <t>900259369</t>
  </si>
  <si>
    <t>CL 133 127 20 CASA 9</t>
  </si>
  <si>
    <t>7963846</t>
  </si>
  <si>
    <t>angelesdelfuturogaitana42022@gmail.com</t>
  </si>
  <si>
    <t>11028042024</t>
  </si>
  <si>
    <t>52586199</t>
  </si>
  <si>
    <t>SULAY</t>
  </si>
  <si>
    <t>sulays2009@hotmail.com</t>
  </si>
  <si>
    <t>3214778980</t>
  </si>
  <si>
    <t>53066630</t>
  </si>
  <si>
    <t>6973176</t>
  </si>
  <si>
    <t>YUCELA_17@HOTMAIL.COM</t>
  </si>
  <si>
    <t>https://community.secop.gov.co/Public/Tendering/OpportunityDetail/Index?noticeUID=CO1.NTC.7233815&amp;isFromPublicArea=True&amp;isModal=False</t>
  </si>
  <si>
    <t>66825;352524;15226;</t>
  </si>
  <si>
    <t>626824;29725;15226;</t>
  </si>
  <si>
    <t>ASOCIACION DE PADRES DE HOGARES COMUNITARIOS DE BIENESTAR LOS HOMBRES DEL FUTURO</t>
  </si>
  <si>
    <t>800062534</t>
  </si>
  <si>
    <t>KR 102 141 77</t>
  </si>
  <si>
    <t>5496034</t>
  </si>
  <si>
    <t>loshombresdelfuturo16@gmail.com</t>
  </si>
  <si>
    <t>11028062024</t>
  </si>
  <si>
    <t>52504058</t>
  </si>
  <si>
    <t>crislali2011@hotmail.com</t>
  </si>
  <si>
    <t>3124903651</t>
  </si>
  <si>
    <t>52358293</t>
  </si>
  <si>
    <t>3103196015</t>
  </si>
  <si>
    <t>LOSHOMBRESDELFUTURO16@HOTMAIL.COM</t>
  </si>
  <si>
    <t>https://community.secop.gov.co/Public/Tendering/OpportunityDetail/Index?noticeUID=CO1.NTC.7233833&amp;isFromPublicArea=True&amp;isModal=False</t>
  </si>
  <si>
    <t>67525;352924;18726;</t>
  </si>
  <si>
    <t>627324;30425;</t>
  </si>
  <si>
    <t>ASOCIACION DE PADRES USUARIOS Y MADRESCOMUNITARIAS DE LOS HOGARESCOMUNITARIOS DE BIENESTAR LA MANUELITA</t>
  </si>
  <si>
    <t>800139747</t>
  </si>
  <si>
    <t>KR 91 A 128 C 56</t>
  </si>
  <si>
    <t>3097966</t>
  </si>
  <si>
    <t>asomanuelita2022@gmail.com</t>
  </si>
  <si>
    <t>11028172024</t>
  </si>
  <si>
    <t>52264729</t>
  </si>
  <si>
    <t>BARINAS</t>
  </si>
  <si>
    <t>alyabaca2@gmail.com</t>
  </si>
  <si>
    <t>3123224492</t>
  </si>
  <si>
    <t>41769127</t>
  </si>
  <si>
    <t>IDALY</t>
  </si>
  <si>
    <t>TRIVINO</t>
  </si>
  <si>
    <t>6813893</t>
  </si>
  <si>
    <t>IDALY260@HOTMAIL.COM</t>
  </si>
  <si>
    <t>https://community.secop.gov.co/Public/Tendering/OpportunityDetail/Index?noticeUID=CO1.NTC.7233791&amp;isFromPublicArea=True&amp;isModal=False</t>
  </si>
  <si>
    <t>67825;353024;19326;</t>
  </si>
  <si>
    <t>630024;30725;</t>
  </si>
  <si>
    <t>ASOCIACION DE USUARIOS DEL PROGRAMA HOGARES DE BIENESTAR FONTANAR DE LA ESPERANZA</t>
  </si>
  <si>
    <t>900187007</t>
  </si>
  <si>
    <t>CL 144 145 50 INT 37</t>
  </si>
  <si>
    <t>6883396</t>
  </si>
  <si>
    <t>asofontanar2023@gmail.com</t>
  </si>
  <si>
    <t>11028202024</t>
  </si>
  <si>
    <t>51833021</t>
  </si>
  <si>
    <t>TERREROS</t>
  </si>
  <si>
    <t>mterreroscastillo@yahoo.com</t>
  </si>
  <si>
    <t>3138013681</t>
  </si>
  <si>
    <t>3138093681</t>
  </si>
  <si>
    <t>6936748</t>
  </si>
  <si>
    <t>ANAKATERIN123@HOTMAIL.COM</t>
  </si>
  <si>
    <t>https://community.secop.gov.co/Public/Tendering/OpportunityDetail/Index?noticeUID=CO1.NTC.7232795&amp;isFromPublicArea=True&amp;isModal=False</t>
  </si>
  <si>
    <t>62525;347424;5826;</t>
  </si>
  <si>
    <t>613524;25425;5826;</t>
  </si>
  <si>
    <t>ASOCIACION DE PADRES DE HOGARES  DE BIENESTAR EL CAMINO AL PROGRESO</t>
  </si>
  <si>
    <t>800111332</t>
  </si>
  <si>
    <t>KR 5 M 48 K 36</t>
  </si>
  <si>
    <t>5680471</t>
  </si>
  <si>
    <t>gloriaguio67@gmail.com</t>
  </si>
  <si>
    <t>11026352024</t>
  </si>
  <si>
    <t>51845703</t>
  </si>
  <si>
    <t>3115567509</t>
  </si>
  <si>
    <t>41642761</t>
  </si>
  <si>
    <t>2799722</t>
  </si>
  <si>
    <t>ASOCAMINOPREGRESO@HOTMAIL.COM</t>
  </si>
  <si>
    <t>https://community.secop.gov.co/Public/Tendering/OpportunityDetail/Index?noticeUID=CO1.NTC.7233788&amp;isFromPublicArea=True&amp;isModal=False</t>
  </si>
  <si>
    <t>68025;353224;20126;</t>
  </si>
  <si>
    <t>630224;30925;</t>
  </si>
  <si>
    <t>ASOCIACIÓN DE PADRES USUARIOS Y MADRES COMUNITARIAS DEL PROGRAMA HOGARES COMUNITARIOS DE BIENESTAR NUEVAS ILUSIONES</t>
  </si>
  <si>
    <t>900327640</t>
  </si>
  <si>
    <t>CL 152 B 109 17 APTO 101</t>
  </si>
  <si>
    <t>6803044</t>
  </si>
  <si>
    <t>asociacionnuevasilusiones2780@gmail.com</t>
  </si>
  <si>
    <t>11028222024</t>
  </si>
  <si>
    <t>52277048</t>
  </si>
  <si>
    <t>3123171859</t>
  </si>
  <si>
    <t>51954208</t>
  </si>
  <si>
    <t>LIBIA</t>
  </si>
  <si>
    <t>6623062</t>
  </si>
  <si>
    <t>NUEVA-ILUSIONES@HOTMAIL.COM</t>
  </si>
  <si>
    <t>https://community.secop.gov.co/Public/Tendering/OpportunityDetail/Index?noticeUID=CO1.NTC.7233773&amp;isFromPublicArea=True&amp;isModal=False</t>
  </si>
  <si>
    <t>68125;352724;20626;</t>
  </si>
  <si>
    <t>630324;31025;20626;</t>
  </si>
  <si>
    <t>ASOCIACION DE PADRES USUARIOS Y MADRES COMUNITARIAS ASHODEN</t>
  </si>
  <si>
    <t>800062292</t>
  </si>
  <si>
    <t>KR 125 C 136 51</t>
  </si>
  <si>
    <t>6897953</t>
  </si>
  <si>
    <t>ashomadres18@hotmail.com</t>
  </si>
  <si>
    <t>11028242024</t>
  </si>
  <si>
    <t>52346230</t>
  </si>
  <si>
    <t>FRANCI</t>
  </si>
  <si>
    <t>MAYORGA</t>
  </si>
  <si>
    <t>franciaq12@yahoo.es</t>
  </si>
  <si>
    <t>3108129253</t>
  </si>
  <si>
    <t>24080440</t>
  </si>
  <si>
    <t>LUZMILA</t>
  </si>
  <si>
    <t>6971273</t>
  </si>
  <si>
    <t>ASHOMADRES@HOTMAIL.COM</t>
  </si>
  <si>
    <t>https://community.secop.gov.co/Public/Tendering/OpportunityDetail/Index?noticeUID=CO1.NTC.7237231&amp;isFromPublicArea=True&amp;isModal=False</t>
  </si>
  <si>
    <t>68225;351724;21826;</t>
  </si>
  <si>
    <t>630724;31125;21826;</t>
  </si>
  <si>
    <t>ASOCIACION DE MADRES COMUNITARIAS Y PADRES USUARIOS EL TRIUNFO DE LISBOA</t>
  </si>
  <si>
    <t>800083693</t>
  </si>
  <si>
    <t>CL 135 151 A 47</t>
  </si>
  <si>
    <t>6874238</t>
  </si>
  <si>
    <t>triunfolisboa@hotmail.com</t>
  </si>
  <si>
    <t>11028282024</t>
  </si>
  <si>
    <t>1019047484</t>
  </si>
  <si>
    <t>KARENTH</t>
  </si>
  <si>
    <t>SOLAQUE</t>
  </si>
  <si>
    <t>3108065950</t>
  </si>
  <si>
    <t>23550976</t>
  </si>
  <si>
    <t>PRECELIA</t>
  </si>
  <si>
    <t>4886909</t>
  </si>
  <si>
    <t>TRIUNFOLISBOA@HOTMAIL.COM</t>
  </si>
  <si>
    <t>https://community.secop.gov.co/Public/Tendering/OpportunityDetail/Index?noticeUID=CO1.NTC.7232903&amp;isFromPublicArea=True&amp;isModal=False</t>
  </si>
  <si>
    <t>62725;348024;7126;</t>
  </si>
  <si>
    <t>609724;25625;</t>
  </si>
  <si>
    <t>ASOCIACION DE PADRES DE HOGARES DE BIENESTAR LOS CUATRO SECTORES</t>
  </si>
  <si>
    <t>800061881</t>
  </si>
  <si>
    <t>CL 48 T BIS SUR 4 22 22</t>
  </si>
  <si>
    <t>9232207</t>
  </si>
  <si>
    <t>CUATROSECTORES2012@HOTMAIL.ES</t>
  </si>
  <si>
    <t>11026432024</t>
  </si>
  <si>
    <t>52826492</t>
  </si>
  <si>
    <t>ZULUAGA</t>
  </si>
  <si>
    <t>karitomejia2180@gmail.com</t>
  </si>
  <si>
    <t>3204105436</t>
  </si>
  <si>
    <t>23866337</t>
  </si>
  <si>
    <t>ROBAYO</t>
  </si>
  <si>
    <t>3165434790</t>
  </si>
  <si>
    <t>https://community.secop.gov.co/Public/Tendering/OpportunityDetail/Index?noticeUID=CO1.NTC.7232558&amp;isFromPublicArea=True&amp;isModal=False</t>
  </si>
  <si>
    <t>50125;334924;11026;</t>
  </si>
  <si>
    <t>613724;12125;11026;</t>
  </si>
  <si>
    <t>ASOCIACION DE PADRES DE HOGARES DE BIENESTAR ARGELIA BOSA</t>
  </si>
  <si>
    <t>800071676</t>
  </si>
  <si>
    <t>KR 80 C 58 J 83 SUR</t>
  </si>
  <si>
    <t>7763729</t>
  </si>
  <si>
    <t>asociacionpadresargelia@hotmail.com</t>
  </si>
  <si>
    <t>11026842024</t>
  </si>
  <si>
    <t>51649902</t>
  </si>
  <si>
    <t>marceci82@hotmail.com</t>
  </si>
  <si>
    <t>3138287665</t>
  </si>
  <si>
    <t>ASOCICIONPADRESARGELIA@HOTMAIL.COM</t>
  </si>
  <si>
    <t>https://community.secop.gov.co/Public/Tendering/OpportunityDetail/Index?noticeUID=CO1.NTC.7232563&amp;isFromPublicArea=True&amp;isModal=False</t>
  </si>
  <si>
    <t>13426;50425;336824;</t>
  </si>
  <si>
    <t>614124;12425;13426;</t>
  </si>
  <si>
    <t>ASOCIACION DE PADRES DE HOGARES DE BIENESTAR BARRIOS UNIDOS PARA EL PROGRESO</t>
  </si>
  <si>
    <t>800141813</t>
  </si>
  <si>
    <t>CL 71 B SUR 90 H 04</t>
  </si>
  <si>
    <t>5765393</t>
  </si>
  <si>
    <t>asobarriosunidos@hotmail.com</t>
  </si>
  <si>
    <t>11026952024</t>
  </si>
  <si>
    <t>1012349910</t>
  </si>
  <si>
    <t>ISAMAR</t>
  </si>
  <si>
    <t>ISAPMAR@HOTMAIL.COM</t>
  </si>
  <si>
    <t>3123698468</t>
  </si>
  <si>
    <t>https://community.secop.gov.co/Public/Tendering/OpportunityDetail/Index?noticeUID=CO1.NTC.7232564&amp;isFromPublicArea=True&amp;isModal=False</t>
  </si>
  <si>
    <t>14826;50825;336224;</t>
  </si>
  <si>
    <t>614024;12825;14826;</t>
  </si>
  <si>
    <t>ASOCIACION DE PADRES DE HOGARES DE BIENESTAR FAMILIAR MI EDAD FELIZ BOSA LINDA</t>
  </si>
  <si>
    <t>800143827</t>
  </si>
  <si>
    <t>KR 84 64 58 SUR BOSA LA PAZ</t>
  </si>
  <si>
    <t>5519116</t>
  </si>
  <si>
    <t>amiedadfelizcuentame@gmail.com</t>
  </si>
  <si>
    <t>11027002024</t>
  </si>
  <si>
    <t>52466549</t>
  </si>
  <si>
    <t>ANGELICASGUZ@HOTMAIL.COM</t>
  </si>
  <si>
    <t>1014216607</t>
  </si>
  <si>
    <t>LISSAMEITNER</t>
  </si>
  <si>
    <t>3228085794</t>
  </si>
  <si>
    <t>LISSA9019@HOTMAIL.COM</t>
  </si>
  <si>
    <t>https://community.secop.gov.co/Public/Tendering/OpportunityDetail/Index?noticeUID=CO1.NTC.7232909&amp;isFromPublicArea=True&amp;isModal=False</t>
  </si>
  <si>
    <t>62925;347324;8626;</t>
  </si>
  <si>
    <t>610024;25825;8626;</t>
  </si>
  <si>
    <t>ASOCIACION DE PADRES DE FAMILIA Y MADRES COMUNITARIAS DE LOS HOGARES DE BIENESTAR LA ESPERANZA DEL PORTAL</t>
  </si>
  <si>
    <t>800061983</t>
  </si>
  <si>
    <t>CL 50 A 5 17 SUR</t>
  </si>
  <si>
    <t>6315184</t>
  </si>
  <si>
    <t>laesperanzadelportal@yahoo.es</t>
  </si>
  <si>
    <t>11026512024</t>
  </si>
  <si>
    <t>1023937383</t>
  </si>
  <si>
    <t>GINNA</t>
  </si>
  <si>
    <t>lizalbiazul2@gmail.com</t>
  </si>
  <si>
    <t>3193272010</t>
  </si>
  <si>
    <t>52751120</t>
  </si>
  <si>
    <t>3193952865</t>
  </si>
  <si>
    <t>LALAESPERANZADELPORTAL@YAHOO.ES</t>
  </si>
  <si>
    <t>https://community.secop.gov.co/Public/Tendering/OpportunityDetail/Index?noticeUID=CO1.NTC.7232566&amp;isFromPublicArea=True&amp;isModal=False</t>
  </si>
  <si>
    <t>335224;51325;15826;</t>
  </si>
  <si>
    <t>613824;13325;15826;</t>
  </si>
  <si>
    <t>ASOCIACIÓN DE PADRES USUARIOS DE BIENESTAR INFANCIA FELIZ SECTOR VILLA SUAITA</t>
  </si>
  <si>
    <t>800061872</t>
  </si>
  <si>
    <t>KR 82 K 65 A 22 SUR LOS SAUCES</t>
  </si>
  <si>
    <t>8034044</t>
  </si>
  <si>
    <t>nubemesa@gmail.com</t>
  </si>
  <si>
    <t>11027032024</t>
  </si>
  <si>
    <t>52174045</t>
  </si>
  <si>
    <t>infanciafeliz_23@outlook.com</t>
  </si>
  <si>
    <t>3102710782</t>
  </si>
  <si>
    <t>52173785</t>
  </si>
  <si>
    <t>3117036156</t>
  </si>
  <si>
    <t>PATYDIANA_04@HOTMAIL.COM</t>
  </si>
  <si>
    <t>https://community.secop.gov.co/Public/Tendering/OpportunityDetail/Index?noticeUID=CO1.NTC.7232915&amp;isFromPublicArea=True&amp;isModal=False</t>
  </si>
  <si>
    <t>63025;347524;9726;</t>
  </si>
  <si>
    <t>610724;25925;9726;</t>
  </si>
  <si>
    <t>ASOCIACION DE USURIOS DEL PROGRAMA HOGARES DE BIENESTAR MI HOGAR FELIZ</t>
  </si>
  <si>
    <t>830027931</t>
  </si>
  <si>
    <t>TV 13 H 35 73 SUR</t>
  </si>
  <si>
    <t>3733162</t>
  </si>
  <si>
    <t>MIHOGARFELIZ.ASO2023@HOTMAIL.COM</t>
  </si>
  <si>
    <t>11026592024</t>
  </si>
  <si>
    <t xml:space="preserve">BRINDAR ATENCIÓN INTEGRAL A NIÑOS, NIÑAS, ADOLESCENTES, JOVENES Y FAMILIAS, EN LAS DIFERENTES MODALIDADES DE ATENCIÓN, PARA LA PROMOCIÓN Y PREVENCIÓN DE SUS DERECHOS.
</t>
  </si>
  <si>
    <t>3203356568</t>
  </si>
  <si>
    <t>MADBETH</t>
  </si>
  <si>
    <t>BURBANO</t>
  </si>
  <si>
    <t>LOSADA</t>
  </si>
  <si>
    <t>mabulo28@hotmail.com</t>
  </si>
  <si>
    <t>52205854</t>
  </si>
  <si>
    <t>5109481</t>
  </si>
  <si>
    <t>ASO.MIHOGARFELIZ@HOTMAIL.COM</t>
  </si>
  <si>
    <t>https://community.secop.gov.co/Public/Tendering/OpportunityDetail/Index?noticeUID=CO1.NTC.7232569&amp;isFromPublicArea=True&amp;isModal=False</t>
  </si>
  <si>
    <t>51625;337224;17226;</t>
  </si>
  <si>
    <t>614224;13625;17226;</t>
  </si>
  <si>
    <t>ASOCIACION DE PADRES DE HOGARES DE BIENESTAR LA MARIA</t>
  </si>
  <si>
    <t>800208117</t>
  </si>
  <si>
    <t>CL 73 SUR 77 L 37 EL PALMAR</t>
  </si>
  <si>
    <t>7800747</t>
  </si>
  <si>
    <t>nellycante241@gmail.com</t>
  </si>
  <si>
    <t>11027102024</t>
  </si>
  <si>
    <t>52056045</t>
  </si>
  <si>
    <t>CANTE</t>
  </si>
  <si>
    <t>3132757359</t>
  </si>
  <si>
    <t>39633138</t>
  </si>
  <si>
    <t>3105837125</t>
  </si>
  <si>
    <t>DORISILLA010262@HOTMAIL.COM</t>
  </si>
  <si>
    <t>https://community.secop.gov.co/Public/Tendering/OpportunityDetail/Index?noticeUID=CO1.NTC.7232918&amp;isFromPublicArea=True&amp;isModal=False</t>
  </si>
  <si>
    <t>63125;347124;1226;</t>
  </si>
  <si>
    <t>612224;26025;1226;</t>
  </si>
  <si>
    <t>ASOCIACIÓN HUELLAS DEL QUIROGA</t>
  </si>
  <si>
    <t>900297384</t>
  </si>
  <si>
    <t>KR 21 C 31 B 42 SUR</t>
  </si>
  <si>
    <t>3740423</t>
  </si>
  <si>
    <t>huellasquiroga@hotmail.com</t>
  </si>
  <si>
    <t>11026652024</t>
  </si>
  <si>
    <t>52861971</t>
  </si>
  <si>
    <t>BARON</t>
  </si>
  <si>
    <t>PERILLA</t>
  </si>
  <si>
    <t>3202521119</t>
  </si>
  <si>
    <t>52184856</t>
  </si>
  <si>
    <t>CAPERA</t>
  </si>
  <si>
    <t>3143162226</t>
  </si>
  <si>
    <t>HUELLASQUIROGA@HOTMAIL.COM</t>
  </si>
  <si>
    <t>https://community.secop.gov.co/Public/Tendering/OpportunityDetail/Index?noticeUID=CO1.NTC.7232676&amp;isFromPublicArea=True&amp;isModal=False</t>
  </si>
  <si>
    <t>69725;354724;1926;</t>
  </si>
  <si>
    <t>617424;32625;1926;</t>
  </si>
  <si>
    <t>ASOCIACIÓN DE PADRES USUARIOS DEL PROGRAMA DE HOGARES DE BIENESTAR ALEGRÍA DE VIVIR</t>
  </si>
  <si>
    <t>800223267</t>
  </si>
  <si>
    <t>CL 100 B SUR 7 B 05</t>
  </si>
  <si>
    <t>7907500</t>
  </si>
  <si>
    <t>monik_709@hotmail.com</t>
  </si>
  <si>
    <t>11026132024</t>
  </si>
  <si>
    <t>53007670</t>
  </si>
  <si>
    <t>ALEGRIADEVIVIR01@HOTMAIL.COM</t>
  </si>
  <si>
    <t>3177612152</t>
  </si>
  <si>
    <t>52853003</t>
  </si>
  <si>
    <t>COORDINADOR (A) CENTRO ZONAL USME</t>
  </si>
  <si>
    <t>https://community.secop.gov.co/Public/Tendering/OpportunityDetail/Index?noticeUID=CO1.NTC.7232691&amp;isFromPublicArea=True&amp;isModal=False</t>
  </si>
  <si>
    <t>69825;354824;2226;</t>
  </si>
  <si>
    <t>617524;32725;2226;</t>
  </si>
  <si>
    <t>ASOCIACION DE PADRES USUARIOS DEL PROGRAMA HOGARES DE BIENESTAR MUNDO MAGICO DE USME</t>
  </si>
  <si>
    <t>830044462</t>
  </si>
  <si>
    <t>CL 97 SUR 8 10</t>
  </si>
  <si>
    <t>7612460</t>
  </si>
  <si>
    <t>mundomagicodeusme@hotmail.com</t>
  </si>
  <si>
    <t>11026152024</t>
  </si>
  <si>
    <t>39766656</t>
  </si>
  <si>
    <t>3123721393</t>
  </si>
  <si>
    <t>LUMARASA2010@HOTMAIL.COM</t>
  </si>
  <si>
    <t>https://community.secop.gov.co/Public/Tendering/OpportunityDetail/Index?noticeUID=CO1.NTC.7232927&amp;isFromPublicArea=True&amp;isModal=False</t>
  </si>
  <si>
    <t>63225;346924;2626;</t>
  </si>
  <si>
    <t>610624;26125;2626;</t>
  </si>
  <si>
    <t>ASOCIACIÓN DE MADRES COMUNITARIAS Y PADRES USUARIOS   DE LOS HOGARES DE BIENESTAR EL JARDIN DE LA POPA</t>
  </si>
  <si>
    <t>800114103</t>
  </si>
  <si>
    <t>CL 48 9 89</t>
  </si>
  <si>
    <t>5681436</t>
  </si>
  <si>
    <t>jardinlapopa@gmail.com</t>
  </si>
  <si>
    <t>11026722024</t>
  </si>
  <si>
    <t>24687710</t>
  </si>
  <si>
    <t>gladis.osorio@icbf.gov.co</t>
  </si>
  <si>
    <t>3044205087</t>
  </si>
  <si>
    <t>3222538203</t>
  </si>
  <si>
    <t>JARDINLAPOPA@GMAIL.COM</t>
  </si>
  <si>
    <t>https://community.secop.gov.co/Public/Tendering/OpportunityDetail/Index?noticeUID=CO1.NTC.7232803&amp;isFromPublicArea=True&amp;isModal=False</t>
  </si>
  <si>
    <t>69925;354924;3226;</t>
  </si>
  <si>
    <t>617624;32825;3226;</t>
  </si>
  <si>
    <t>ASOCIACION DE PADRES DE HOGARES DE BIENESTAR AMIGUITOS DE COLOMBIA</t>
  </si>
  <si>
    <t>800112837</t>
  </si>
  <si>
    <t>CL 108 SUR 9 13</t>
  </si>
  <si>
    <t>7650811</t>
  </si>
  <si>
    <t>aso.amiguitoscol2015@gmail.com</t>
  </si>
  <si>
    <t>11026222024</t>
  </si>
  <si>
    <t>39711303</t>
  </si>
  <si>
    <t>ZORRO</t>
  </si>
  <si>
    <t>carmenmarinazorro@gmail.com</t>
  </si>
  <si>
    <t>3209178649</t>
  </si>
  <si>
    <t>52462014</t>
  </si>
  <si>
    <t>YUD</t>
  </si>
  <si>
    <t>3213621004</t>
  </si>
  <si>
    <t>ANVAL179@HOTMAIL.COM</t>
  </si>
  <si>
    <t>https://community.secop.gov.co/Public/Tendering/OpportunityDetail/Index?noticeUID=CO1.NTC.7232824&amp;isFromPublicArea=True&amp;isModal=False</t>
  </si>
  <si>
    <t>70225;5526;355024;</t>
  </si>
  <si>
    <t>617724;33125;4326;</t>
  </si>
  <si>
    <t>ASOCIACION DE PADRES DE HOGARES DE BIENESTAR AMOR A LOS NIÑOS</t>
  </si>
  <si>
    <t>800112825</t>
  </si>
  <si>
    <t>KR 14 I 93 A 20 SUR MONTEBLANCO</t>
  </si>
  <si>
    <t>6946911</t>
  </si>
  <si>
    <t>nidia.maritza@hotmail.com</t>
  </si>
  <si>
    <t>11026302024</t>
  </si>
  <si>
    <t>52832530</t>
  </si>
  <si>
    <t>MARITZA</t>
  </si>
  <si>
    <t>URREA</t>
  </si>
  <si>
    <t>amor.amoralosninos-13@outlook.com</t>
  </si>
  <si>
    <t>3222950478</t>
  </si>
  <si>
    <t>52297486</t>
  </si>
  <si>
    <t>3175045588</t>
  </si>
  <si>
    <t>ASO.AMORALOSNINOS-13@OUTLOOK.COM</t>
  </si>
  <si>
    <t>https://community.secop.gov.co/Public/Tendering/OpportunityDetail/Index?noticeUID=CO1.NTC.7232934&amp;isFromPublicArea=True&amp;isModal=False</t>
  </si>
  <si>
    <t>63325;347724;4726;</t>
  </si>
  <si>
    <t>615624;26225;</t>
  </si>
  <si>
    <t>ASOCIACION DE PADRES USUARIOS Y MADRES COMUNITARIAS LUIS LOPEZ DE MESA</t>
  </si>
  <si>
    <t>800065181</t>
  </si>
  <si>
    <t>KR 13 F BIS A 33 22 SUR</t>
  </si>
  <si>
    <t>asociaciondemesa@hotmail.com</t>
  </si>
  <si>
    <t>11026782024</t>
  </si>
  <si>
    <t>52362414</t>
  </si>
  <si>
    <t>marielamorenohernandez@gmail.com</t>
  </si>
  <si>
    <t>3153849758</t>
  </si>
  <si>
    <t>51728716</t>
  </si>
  <si>
    <t xml:space="preserve">RUTH </t>
  </si>
  <si>
    <t>VALLEJO</t>
  </si>
  <si>
    <t>3168295552</t>
  </si>
  <si>
    <t>ASOCIACIONDEMESA@HOTMAIL.COM</t>
  </si>
  <si>
    <t>https://community.secop.gov.co/Public/Tendering/OpportunityDetail/Index?noticeUID=CO1.NTC.7232834&amp;isFromPublicArea=True&amp;isModal=False</t>
  </si>
  <si>
    <t>70425;355124;5526;</t>
  </si>
  <si>
    <t>613024;33325;5526;</t>
  </si>
  <si>
    <t>ASOCIACION DE USUARIOS DE HOGARES DE BIENESTAR CAMINO A LA ESPERANZA</t>
  </si>
  <si>
    <t>800165016</t>
  </si>
  <si>
    <t>KR 3 B 115 27 SUR</t>
  </si>
  <si>
    <t>6617164</t>
  </si>
  <si>
    <t>asocaminoesperanza11@outlook.com</t>
  </si>
  <si>
    <t>11026342024</t>
  </si>
  <si>
    <t>53005011</t>
  </si>
  <si>
    <t>BHJHONFREDY2@HOTMAIL.COM</t>
  </si>
  <si>
    <t>3203439355</t>
  </si>
  <si>
    <t>52284205</t>
  </si>
  <si>
    <t>3209622757</t>
  </si>
  <si>
    <t>DORIS-0277@HOTMAIL.COM</t>
  </si>
  <si>
    <t>https://community.secop.gov.co/Public/Tendering/OpportunityDetail/Index?noticeUID=CO1.NTC.7232840&amp;isFromPublicArea=True&amp;isModal=False</t>
  </si>
  <si>
    <t>70725;355224;7426;</t>
  </si>
  <si>
    <t>613324;33625;7426;</t>
  </si>
  <si>
    <t>ASOCIACIÓN DE PADRES DE HOGARES EL PORVENIR DE LA NIÑEZ</t>
  </si>
  <si>
    <t>800080745</t>
  </si>
  <si>
    <t>CL 65 C SUR 11 60 SALON 2</t>
  </si>
  <si>
    <t>2003109</t>
  </si>
  <si>
    <t>elipalvil77@gmail.com</t>
  </si>
  <si>
    <t>11026442024</t>
  </si>
  <si>
    <t>52437131</t>
  </si>
  <si>
    <t>elipalvil@hotmail.con</t>
  </si>
  <si>
    <t>3162281641</t>
  </si>
  <si>
    <t>1033680672</t>
  </si>
  <si>
    <t>SUSPES</t>
  </si>
  <si>
    <t>3115725280</t>
  </si>
  <si>
    <t>SESPESDIANAMARCELA@GMAIL.COM</t>
  </si>
  <si>
    <t>https://community.secop.gov.co/Public/Tendering/OpportunityDetail/Index?noticeUID=CO1.NTC.7232851&amp;isFromPublicArea=True&amp;isModal=False</t>
  </si>
  <si>
    <t>70025;355324;9226;</t>
  </si>
  <si>
    <t>612424;32925;9226;</t>
  </si>
  <si>
    <t>ASOCIACION DE PADRES USUARIOS DEL PROGRAMA DE BIENESTAR FAMILIAR NUEVO AMANECER</t>
  </si>
  <si>
    <t>830011561</t>
  </si>
  <si>
    <t>KR 9 B 74 B 44 SUR</t>
  </si>
  <si>
    <t>3006345</t>
  </si>
  <si>
    <t>asoamanecer.95@hotmail.com</t>
  </si>
  <si>
    <t>11026552024</t>
  </si>
  <si>
    <t>51739275</t>
  </si>
  <si>
    <t>ESMERALDA</t>
  </si>
  <si>
    <t>anacarrillo1002@hotmail.com</t>
  </si>
  <si>
    <t>3152945421</t>
  </si>
  <si>
    <t>ANACARRILLO1002@HOTMAIL.COM</t>
  </si>
  <si>
    <t>https://community.secop.gov.co/Public/Tendering/OpportunityDetail/Index?noticeUID=CO1.NTC.7232863&amp;isFromPublicArea=True&amp;isModal=False</t>
  </si>
  <si>
    <t>70325;355424;10226;</t>
  </si>
  <si>
    <t>612524;33225;10226;</t>
  </si>
  <si>
    <t>ASOCIACION DE PADRES USUARIOS DE HOGARES COMUNITARIOS DE BIENESTAR HOGAR FELIZ</t>
  </si>
  <si>
    <t>800145558</t>
  </si>
  <si>
    <t>CL 106 A SUR 5 C 11</t>
  </si>
  <si>
    <t>2852628</t>
  </si>
  <si>
    <t>asohogarfeliz@hotmail.com</t>
  </si>
  <si>
    <t>11026622024</t>
  </si>
  <si>
    <t>20369929</t>
  </si>
  <si>
    <t>NIYERETH</t>
  </si>
  <si>
    <t>niyerethmoncad@gmail.com</t>
  </si>
  <si>
    <t>3125096358</t>
  </si>
  <si>
    <t>3125376658</t>
  </si>
  <si>
    <t>52286148</t>
  </si>
  <si>
    <t>PARRAGA</t>
  </si>
  <si>
    <t>GUATIBONZA</t>
  </si>
  <si>
    <t>7734464</t>
  </si>
  <si>
    <t>ASOHOGARFELIZ@HOTMAIL.COM</t>
  </si>
  <si>
    <t>https://community.secop.gov.co/Public/Tendering/OpportunityDetail/Index?noticeUID=CO1.NTC.7232946&amp;isFromPublicArea=True&amp;isModal=False</t>
  </si>
  <si>
    <t>63525;348224;13026;</t>
  </si>
  <si>
    <t>615724;26425;13026;</t>
  </si>
  <si>
    <t>ASOCIACION DE PADRES DE HOGARES DE BIENESTAR EL PUERTO DE BARCELONA</t>
  </si>
  <si>
    <t>800111012</t>
  </si>
  <si>
    <t>CL 39 D SUR 9 30</t>
  </si>
  <si>
    <t>5254613</t>
  </si>
  <si>
    <t>asociacionpuertobarcelona@gmail.com</t>
  </si>
  <si>
    <t>11026932024</t>
  </si>
  <si>
    <t>51941647</t>
  </si>
  <si>
    <t>luz_darysan1@hotmail.com</t>
  </si>
  <si>
    <t>3015220184</t>
  </si>
  <si>
    <t>LUZ_DARYSAN1@HOTMAIL.COM</t>
  </si>
  <si>
    <t>https://community.secop.gov.co/Public/Tendering/OpportunityDetail/Index?noticeUID=CO1.NTC.7232874&amp;isFromPublicArea=True&amp;isModal=False</t>
  </si>
  <si>
    <t>70625;355524;4426;</t>
  </si>
  <si>
    <t>616224;33525;4426;</t>
  </si>
  <si>
    <t>ASOCIACION DE PADRES DE HOGARES COMUNITARIOS DE BIENESTAR NUEVOS VALORES</t>
  </si>
  <si>
    <t>800112984</t>
  </si>
  <si>
    <t>CL 73 A SUR 14 W 28</t>
  </si>
  <si>
    <t>7615191</t>
  </si>
  <si>
    <t>asonuevosvalores@gmail.com</t>
  </si>
  <si>
    <t>11026772024</t>
  </si>
  <si>
    <t>52497026</t>
  </si>
  <si>
    <t>XMENA</t>
  </si>
  <si>
    <t>CHICANGANA</t>
  </si>
  <si>
    <t>3163140285</t>
  </si>
  <si>
    <t>51552045</t>
  </si>
  <si>
    <t>OSORNO</t>
  </si>
  <si>
    <t>3202554433</t>
  </si>
  <si>
    <t>ASONUEVOSVALORES@GMAIL.COM</t>
  </si>
  <si>
    <t>https://community.secop.gov.co/Public/Tendering/OpportunityDetail/Index?noticeUID=CO1.NTC.7232888&amp;isFromPublicArea=True&amp;isModal=False</t>
  </si>
  <si>
    <t>70825;355624;10926;</t>
  </si>
  <si>
    <t>616324;33725;10926;</t>
  </si>
  <si>
    <t>ASOCIACIÓN DE PADRES DE HOGARES DE BIENESTAR LA FLORA ESPERANZA Y TIGUAQUE</t>
  </si>
  <si>
    <t>800065374</t>
  </si>
  <si>
    <t>CL 75  B SUR 13 C 51 ESTE</t>
  </si>
  <si>
    <t>3230641</t>
  </si>
  <si>
    <t>asofet@gmail.com</t>
  </si>
  <si>
    <t>11026832024</t>
  </si>
  <si>
    <t>52359172</t>
  </si>
  <si>
    <t>VALE_LILI03@YAHOO.ES</t>
  </si>
  <si>
    <t>3143866324</t>
  </si>
  <si>
    <t>ASOFET@GMAIL.COM</t>
  </si>
  <si>
    <t>https://community.secop.gov.co/Public/Tendering/OpportunityDetail/Index?noticeUID=CO1.NTC.7232958&amp;isFromPublicArea=True&amp;isModal=False</t>
  </si>
  <si>
    <t>348424;62025;15126;</t>
  </si>
  <si>
    <t>615824;615824;15126;</t>
  </si>
  <si>
    <t>ASOCIACION DE PADRES USUARIOS  HOGARES DE BIENESTAR MARCO FIDEL SUAREZ</t>
  </si>
  <si>
    <t>800115180</t>
  </si>
  <si>
    <t>TV 13 D 46 60 SUR</t>
  </si>
  <si>
    <t>8032630</t>
  </si>
  <si>
    <t>asomarcofidelsuarez@hotmail.com</t>
  </si>
  <si>
    <t>11027012024</t>
  </si>
  <si>
    <t>52122281</t>
  </si>
  <si>
    <t>janneth3416@hotmail.com</t>
  </si>
  <si>
    <t>3057783326</t>
  </si>
  <si>
    <t>7676954</t>
  </si>
  <si>
    <t>52787733</t>
  </si>
  <si>
    <t>INOCENCIA</t>
  </si>
  <si>
    <t>3505406892</t>
  </si>
  <si>
    <t>ASOMARCOFIDELSUAREZ@HOTMAIL.COM</t>
  </si>
  <si>
    <t>https://community.secop.gov.co/Public/Tendering/OpportunityDetail/Index?noticeUID=CO1.NTC.7233102&amp;isFromPublicArea=True&amp;isModal=False</t>
  </si>
  <si>
    <t>71025;355724;12426;</t>
  </si>
  <si>
    <t>616424;33925;12426;</t>
  </si>
  <si>
    <t>ASOCIACION RISITAS ALEGRES</t>
  </si>
  <si>
    <t>830044510</t>
  </si>
  <si>
    <t>CL 94 SUR 4 28</t>
  </si>
  <si>
    <t>7914283</t>
  </si>
  <si>
    <t>canaveraledilita@gmail.com</t>
  </si>
  <si>
    <t>11026912024</t>
  </si>
  <si>
    <t>21076930</t>
  </si>
  <si>
    <t>CAÑAVERAL</t>
  </si>
  <si>
    <t>edilita50@gmail.com</t>
  </si>
  <si>
    <t>3212949510</t>
  </si>
  <si>
    <t>3202949510</t>
  </si>
  <si>
    <t>ASOCIACIONRISITASALEGRES@OUTLOOK.COM</t>
  </si>
  <si>
    <t>https://community.secop.gov.co/Public/Tendering/OpportunityDetail/Index?noticeUID=CO1.NTC.7233111&amp;isFromPublicArea=True&amp;isModal=False</t>
  </si>
  <si>
    <t>71225;355824;14226;</t>
  </si>
  <si>
    <t>616524;34125;14226;</t>
  </si>
  <si>
    <t>ASOCIACION DE PADRES DE FAMILIA DE LOS HOGARES COMUNITARIOS DE BIENESTAR LAS MARGARITAS</t>
  </si>
  <si>
    <t>800112066</t>
  </si>
  <si>
    <t>KR 10 91 B 10 SUR</t>
  </si>
  <si>
    <t>2102877</t>
  </si>
  <si>
    <t>asomargaritas18@gmail.com</t>
  </si>
  <si>
    <t>11026982024</t>
  </si>
  <si>
    <t>52847708</t>
  </si>
  <si>
    <t>MARDY</t>
  </si>
  <si>
    <t>TORROLEDO</t>
  </si>
  <si>
    <t>mardyrocio@hotmail.com</t>
  </si>
  <si>
    <t>3168610663</t>
  </si>
  <si>
    <t>3172872429</t>
  </si>
  <si>
    <t>1022928473</t>
  </si>
  <si>
    <t>BUTRAGO</t>
  </si>
  <si>
    <t>4775678</t>
  </si>
  <si>
    <t>SOMARGARITAS27@HOTMAIL.COM</t>
  </si>
  <si>
    <t>https://community.secop.gov.co/Public/Tendering/OpportunityDetail/Index?noticeUID=CO1.NTC.7233204&amp;isFromPublicArea=True&amp;isModal=False</t>
  </si>
  <si>
    <t>70125;355924;15926;</t>
  </si>
  <si>
    <t>616624;33025;15926;</t>
  </si>
  <si>
    <t>ASOCIACIÓN DE MADRES COMUNITARIAS Y DE PADRES USUARIOS DE HOGARES DE BIENESTAR MI SEGUNDO HOGAR</t>
  </si>
  <si>
    <t>800061514</t>
  </si>
  <si>
    <t>CL 87 G SUR 9 50 ESTE</t>
  </si>
  <si>
    <t>7685228</t>
  </si>
  <si>
    <t>segundohogar88@gmail.com</t>
  </si>
  <si>
    <t>11027042024</t>
  </si>
  <si>
    <t>1022968542</t>
  </si>
  <si>
    <t>JINETH</t>
  </si>
  <si>
    <t>DONOSO</t>
  </si>
  <si>
    <t>3108783344</t>
  </si>
  <si>
    <t>21463464</t>
  </si>
  <si>
    <t>LUCELLY</t>
  </si>
  <si>
    <t>MVELEZMESA@GMAIL.COM</t>
  </si>
  <si>
    <t>https://community.secop.gov.co/Public/Tendering/OpportunityDetail/Index?noticeUID=CO1.NTC.7232966&amp;isFromPublicArea=True&amp;isModal=False</t>
  </si>
  <si>
    <t>C-4602-1500-9-704080-4602020-02;C-4602-1500-9-704020-4602020-02;C-4602-1500-9-704020-4602020-02;C-4602-1500-9-704020-4602020-02;</t>
  </si>
  <si>
    <t>62225;348124;17626;</t>
  </si>
  <si>
    <t>620024;25125;17626;</t>
  </si>
  <si>
    <t>ASOCIACION DE MADRES RESURGIR</t>
  </si>
  <si>
    <t>800139956</t>
  </si>
  <si>
    <t>KR 26 N 35 20 SUR</t>
  </si>
  <si>
    <t>2024822</t>
  </si>
  <si>
    <t>resurgir.2008@hotmail.com</t>
  </si>
  <si>
    <t>11027122024</t>
  </si>
  <si>
    <t>1013608457</t>
  </si>
  <si>
    <t>resurgir.2021@gmail.com</t>
  </si>
  <si>
    <t>3015693221</t>
  </si>
  <si>
    <t xml:space="preserve">MARCELA </t>
  </si>
  <si>
    <t>RESURGIR.2008@HOTMAIL.COM</t>
  </si>
  <si>
    <t>https://community.secop.gov.co/Public/Tendering/OpportunityDetail/Index?noticeUID=CO1.NTC.7233225&amp;isFromPublicArea=True&amp;isModal=False</t>
  </si>
  <si>
    <t>8826;70925;356124;</t>
  </si>
  <si>
    <t>619024;33825;8826;</t>
  </si>
  <si>
    <t>ASOCIACION DE PADRES DE HOGARES COMUNITARIOS DE BIENESTAR MUNDO FELIZ</t>
  </si>
  <si>
    <t>800112909</t>
  </si>
  <si>
    <t>KR 8 82 87 SUR</t>
  </si>
  <si>
    <t>4686461</t>
  </si>
  <si>
    <t>asociacionmundofeliz23@gmail.com</t>
  </si>
  <si>
    <t>11027222024</t>
  </si>
  <si>
    <t>52956211</t>
  </si>
  <si>
    <t>YURANI</t>
  </si>
  <si>
    <t>asomundofeliz@hotmail.com</t>
  </si>
  <si>
    <t>3115259524</t>
  </si>
  <si>
    <t>51609563</t>
  </si>
  <si>
    <t xml:space="preserve">MARLEN </t>
  </si>
  <si>
    <t>3163401277</t>
  </si>
  <si>
    <t>ASOMUNDOFELIZ@HOTMAIL.COM</t>
  </si>
  <si>
    <t>https://community.secop.gov.co/Public/Tendering/OpportunityDetail/Index?noticeUID=CO1.NTC.7233238&amp;isFromPublicArea=True&amp;isModal=False</t>
  </si>
  <si>
    <t>14426;71125;356224;</t>
  </si>
  <si>
    <t>618824;34025;14426;</t>
  </si>
  <si>
    <t>ASOCIACION DE PADRES DE HOGARES DE BIENESTAR PEQUEÑOS GENIOS</t>
  </si>
  <si>
    <t>800158459</t>
  </si>
  <si>
    <t>CL 75 C SUR 5 11 BOGOTA</t>
  </si>
  <si>
    <t>7492357</t>
  </si>
  <si>
    <t>PGENIOS1@HOTMAIL.COM</t>
  </si>
  <si>
    <t>11027302024</t>
  </si>
  <si>
    <t>28668844</t>
  </si>
  <si>
    <t>DALIDA</t>
  </si>
  <si>
    <t>LOAIZA</t>
  </si>
  <si>
    <t>lluzdalida@hotmail.com</t>
  </si>
  <si>
    <t>3219157625</t>
  </si>
  <si>
    <t>39765709</t>
  </si>
  <si>
    <t>3203910013</t>
  </si>
  <si>
    <t>CONSTAN.67@HOTMAIL.COM</t>
  </si>
  <si>
    <t>https://community.secop.gov.co/Public/Tendering/OpportunityDetail/Index?noticeUID=CO1.NTC.7233246&amp;isFromPublicArea=True&amp;isModal=False</t>
  </si>
  <si>
    <t>17326;71325;356324;</t>
  </si>
  <si>
    <t>618024;34225;17326;</t>
  </si>
  <si>
    <t>ASOCIACION DE PADRES USUARIOS DE HOGARES DE BIENESTAR VIVIENDO SOÑANDO Y JUGANDO</t>
  </si>
  <si>
    <t>900390203</t>
  </si>
  <si>
    <t>CL 73 D 14 I 19 SUR</t>
  </si>
  <si>
    <t>2003117</t>
  </si>
  <si>
    <t>viviendoyjugando@hotmail.com</t>
  </si>
  <si>
    <t>11027392024</t>
  </si>
  <si>
    <t>51986029</t>
  </si>
  <si>
    <t>ARIANY</t>
  </si>
  <si>
    <t>JARDIN_ARIANY38@HOTMAIL.COM</t>
  </si>
  <si>
    <t>3134248490</t>
  </si>
  <si>
    <t>52360800</t>
  </si>
  <si>
    <t>RIVEROS</t>
  </si>
  <si>
    <t>3133724663</t>
  </si>
  <si>
    <t>VIVIENDOYJUGANDO@HOTMAIL.COM</t>
  </si>
  <si>
    <t>https://community.secop.gov.co/Public/Tendering/OpportunityDetail/Index?noticeUID=CO1.NTC.7232972&amp;isFromPublicArea=True&amp;isModal=False</t>
  </si>
  <si>
    <t>62425;348324;8426;</t>
  </si>
  <si>
    <t>619224;25325;8426;</t>
  </si>
  <si>
    <t>ASOCIACION DE PADRES DE HOGARES DE BIENESTAR LA  RESURRECCION</t>
  </si>
  <si>
    <t>800112892</t>
  </si>
  <si>
    <t>CL 40 SUR 12 04</t>
  </si>
  <si>
    <t>2395530</t>
  </si>
  <si>
    <t>LMANANTIAL@HOTMAIL.COM</t>
  </si>
  <si>
    <t>11027212024</t>
  </si>
  <si>
    <t>51845523</t>
  </si>
  <si>
    <t>CARO</t>
  </si>
  <si>
    <t>asociacionresurreccion@hotmail.com</t>
  </si>
  <si>
    <t>3202517651</t>
  </si>
  <si>
    <t>3669809</t>
  </si>
  <si>
    <t>ASOCIACIONRESURRECCION@HOTMAIL.COM</t>
  </si>
  <si>
    <t>https://community.secop.gov.co/Public/Tendering/OpportunityDetail/Index?noticeUID=CO1.NTC.7232976&amp;isFromPublicArea=True&amp;isModal=False</t>
  </si>
  <si>
    <t>62625;348524;13626;</t>
  </si>
  <si>
    <t>618624;25525;</t>
  </si>
  <si>
    <t>ASOCIACION DE PADRES USUARIOS DE HOGARES DE BIENESTAR VILLA BOCHICA</t>
  </si>
  <si>
    <t>800061618</t>
  </si>
  <si>
    <t>CL 48 J BIS C SUR 5 C 23</t>
  </si>
  <si>
    <t>5990526</t>
  </si>
  <si>
    <t>ASOPADRESVILLABOCHICA@GMAIL.COM</t>
  </si>
  <si>
    <t>11027282024</t>
  </si>
  <si>
    <t>39720822</t>
  </si>
  <si>
    <t>ARCINIEGAS</t>
  </si>
  <si>
    <t>asopadresvillabochica@gmail.com</t>
  </si>
  <si>
    <t>3118419698</t>
  </si>
  <si>
    <t>ASOPADRESVILLABOCHICA_@HOTMAIL.COM</t>
  </si>
  <si>
    <t>https://community.secop.gov.co/Public/Tendering/OpportunityDetail/Index?noticeUID=CO1.NTC.7232577&amp;isFromPublicArea=True&amp;isModal=False</t>
  </si>
  <si>
    <t>51925;335124;7726;</t>
  </si>
  <si>
    <t>620124;13925;7726;</t>
  </si>
  <si>
    <t>ASOCIACION DE PADRES DE HOGARES DE BIENESTAR LAS MARGARITAS BARRIO LA LIBERTAD</t>
  </si>
  <si>
    <t>830000866</t>
  </si>
  <si>
    <t>CL 66 SUR 89 A 60</t>
  </si>
  <si>
    <t>5708866</t>
  </si>
  <si>
    <t>lailusion28@hotmail.com</t>
  </si>
  <si>
    <t>11027202024</t>
  </si>
  <si>
    <t>52329625</t>
  </si>
  <si>
    <t>BERTHA</t>
  </si>
  <si>
    <t>asolasmargaritas@hotmail.com</t>
  </si>
  <si>
    <t>3208190004</t>
  </si>
  <si>
    <t>52319625</t>
  </si>
  <si>
    <t>ASOLASMARGARITAS@HOTMAIL.COM</t>
  </si>
  <si>
    <t>https://community.secop.gov.co/Public/Tendering/OpportunityDetail/Index?noticeUID=CO1.NTC.7232584&amp;isFromPublicArea=True&amp;isModal=False</t>
  </si>
  <si>
    <t>49925;335724;12826;</t>
  </si>
  <si>
    <t>618924;11925;12826;</t>
  </si>
  <si>
    <t>ASOCIACIÓN DE PADRES DE HOGARES DE BIENESTAR MI GRAN FUTURO</t>
  </si>
  <si>
    <t>800070716</t>
  </si>
  <si>
    <t>CL 39 A SUR 93 D 52</t>
  </si>
  <si>
    <t>3918440</t>
  </si>
  <si>
    <t>asomigranfuturo2022@gmail.com</t>
  </si>
  <si>
    <t>11027262024</t>
  </si>
  <si>
    <t>52758706</t>
  </si>
  <si>
    <t>MAIRA</t>
  </si>
  <si>
    <t>ASOMIGRANFUTURO@HOTMAIL.COM</t>
  </si>
  <si>
    <t>3118187848</t>
  </si>
  <si>
    <t>VILLMARIN</t>
  </si>
  <si>
    <t>https://community.secop.gov.co/Public/Tendering/OpportunityDetail/Index?noticeUID=CO1.NTC.7232587&amp;isFromPublicArea=True&amp;isModal=False</t>
  </si>
  <si>
    <t>50625;336124;16726;</t>
  </si>
  <si>
    <t>620824;12625;</t>
  </si>
  <si>
    <t>ASOCIACIÓN DE PADRES DE HOGARES DE BIENESTAR PARA UNA NUEVA VIDA</t>
  </si>
  <si>
    <t>800128016</t>
  </si>
  <si>
    <t>KR 88 G 58 04 SUR  BOSA</t>
  </si>
  <si>
    <t>3184097</t>
  </si>
  <si>
    <t>paraunanuevavida2022@gmail.com</t>
  </si>
  <si>
    <t>11027372024</t>
  </si>
  <si>
    <t>1030633189</t>
  </si>
  <si>
    <t>SICACHA</t>
  </si>
  <si>
    <t>andreitaparra2923@gmail.com</t>
  </si>
  <si>
    <t>3184097399</t>
  </si>
  <si>
    <t>51981688</t>
  </si>
  <si>
    <t>MADIS</t>
  </si>
  <si>
    <t>3105820113</t>
  </si>
  <si>
    <t>ANUEVAVIDA17@GMAIL.COM</t>
  </si>
  <si>
    <t>https://community.secop.gov.co/Public/Tendering/OpportunityDetail/Index?noticeUID=CO1.NTC.7233302&amp;isFromPublicArea=True&amp;isModal=False</t>
  </si>
  <si>
    <t>62825;347624;20926;</t>
  </si>
  <si>
    <t>618124;25725;20926;</t>
  </si>
  <si>
    <t>ASOCIACION DE PADRES DE HOGARES DE BIENESTAR FAMILIAR EL FUTURO DE SAN AGUSTIN</t>
  </si>
  <si>
    <t>800110815</t>
  </si>
  <si>
    <t>CL 49 B SUR 4 64</t>
  </si>
  <si>
    <t>3012250</t>
  </si>
  <si>
    <t>patricialeal.32@hotmail.com</t>
  </si>
  <si>
    <t>11027472024</t>
  </si>
  <si>
    <t>52372633</t>
  </si>
  <si>
    <t>LEAL</t>
  </si>
  <si>
    <t>asofutsanagustin@gmail.com</t>
  </si>
  <si>
    <t>3142678810</t>
  </si>
  <si>
    <t>1022355557</t>
  </si>
  <si>
    <t>3504545826</t>
  </si>
  <si>
    <t>ASOFUTSANAGUSTIN@HOTMAIL.COM</t>
  </si>
  <si>
    <t>https://community.secop.gov.co/Public/Tendering/OpportunityDetail/Index?noticeUID=CO1.NTC.7232592&amp;isFromPublicArea=True&amp;isModal=False</t>
  </si>
  <si>
    <t>51025;335624;19026;</t>
  </si>
  <si>
    <t>620524;13025;19026;</t>
  </si>
  <si>
    <t>ASOCIACION DE PADRES DE HOGARES DE BIENESTAR SAGRADO CORAZON DE JESUS</t>
  </si>
  <si>
    <t>800140407</t>
  </si>
  <si>
    <t>CL 72 B SUR 87 C 48</t>
  </si>
  <si>
    <t>3090639</t>
  </si>
  <si>
    <t>mariagladyslopezcarranza82@gmail.com</t>
  </si>
  <si>
    <t>11027412024</t>
  </si>
  <si>
    <t>52761274</t>
  </si>
  <si>
    <t>MARIAGLADYSLOPEZCARRANZA82@GMAIL.COM</t>
  </si>
  <si>
    <t>3102934541</t>
  </si>
  <si>
    <t>52299609</t>
  </si>
  <si>
    <t>7844888</t>
  </si>
  <si>
    <t>SAGRADO_CORAZON@HOTMAIL.COM</t>
  </si>
  <si>
    <t>https://community.secop.gov.co/Public/Tendering/OpportunityDetail/Index?noticeUID=CO1.NTC.7235448&amp;isFromPublicArea=True&amp;isModal=False</t>
  </si>
  <si>
    <t>625;121024;626;</t>
  </si>
  <si>
    <t>1187524;625;626;</t>
  </si>
  <si>
    <t>ASOCIACION DE PADRES DE FAMLIA DEL HOGAR INFANTIL PRIMERO DE ENERO</t>
  </si>
  <si>
    <t>800153302</t>
  </si>
  <si>
    <t>25307</t>
  </si>
  <si>
    <t xml:space="preserve">Girardot </t>
  </si>
  <si>
    <t>MZ FRENTE A MANZANA 1 CS 1  PRIMERO DE ENERO</t>
  </si>
  <si>
    <t>8307287</t>
  </si>
  <si>
    <t>HIP1ENERO@HOTMAIL.COM</t>
  </si>
  <si>
    <t>25010252024</t>
  </si>
  <si>
    <t>28538883</t>
  </si>
  <si>
    <t>JASBLEIDY</t>
  </si>
  <si>
    <t>MAGALLY</t>
  </si>
  <si>
    <t>hip1enero@hotmail.com</t>
  </si>
  <si>
    <t>3004020590</t>
  </si>
  <si>
    <t>35532812</t>
  </si>
  <si>
    <t>SCARLETT</t>
  </si>
  <si>
    <t>39573528</t>
  </si>
  <si>
    <t xml:space="preserve">NELLY </t>
  </si>
  <si>
    <t>NELLYRC77@HOTMAIL.COM</t>
  </si>
  <si>
    <t>COORDINADOR (A) CENTRO ZONAL GIRARDOT</t>
  </si>
  <si>
    <t>https://community.secop.gov.co/Public/Tendering/OpportunityDetail/Index?noticeUID=CO1.NTC.7232597&amp;isFromPublicArea=True&amp;isModal=False</t>
  </si>
  <si>
    <t>51525;335424;23026;</t>
  </si>
  <si>
    <t>620424;13525;23026;</t>
  </si>
  <si>
    <t>ASOCIACIÓN DE PADRES DE HOGARES DE BIENESTAR SANTA FE Y SANTA BÁRBARA</t>
  </si>
  <si>
    <t>800111844</t>
  </si>
  <si>
    <t>KR 57 A 93 E 51 SUR</t>
  </si>
  <si>
    <t>5514891</t>
  </si>
  <si>
    <t>hcbsemillasdeamor2024@gmail.com</t>
  </si>
  <si>
    <t>11027462024</t>
  </si>
  <si>
    <t>1030579863</t>
  </si>
  <si>
    <t>BOJACA</t>
  </si>
  <si>
    <t>katikalozano0709@gmail.com</t>
  </si>
  <si>
    <t>3136082749</t>
  </si>
  <si>
    <t>ASO.SANTAFE2018@GMAIL.COM</t>
  </si>
  <si>
    <t>52125;337124;22526;</t>
  </si>
  <si>
    <t>621224;14125;22526;</t>
  </si>
  <si>
    <t>ASOCIACIÓN DE PADRES USUARIOS DE BIENESTARLA BUENA ESPERANZA</t>
  </si>
  <si>
    <t>800070493</t>
  </si>
  <si>
    <t>KR 87 I 65 05 SUR</t>
  </si>
  <si>
    <t>7841449</t>
  </si>
  <si>
    <t>claudiarincon2203@gmail.com</t>
  </si>
  <si>
    <t>11027562024</t>
  </si>
  <si>
    <t>52779933</t>
  </si>
  <si>
    <t>labuenaesperanza2020@hotmail.com</t>
  </si>
  <si>
    <t>3104028025</t>
  </si>
  <si>
    <t>52466220</t>
  </si>
  <si>
    <t xml:space="preserve">WILCHES </t>
  </si>
  <si>
    <t>LABUENAESPERANZA2020@HOTMAIL.COM</t>
  </si>
  <si>
    <t>https://community.secop.gov.co/Public/Tendering/OpportunityDetail/Index?noticeUID=CO1.NTC.7232599&amp;isFromPublicArea=True&amp;isModal=False</t>
  </si>
  <si>
    <t>51825;334724;22426;</t>
  </si>
  <si>
    <t>620224;13825;22426;</t>
  </si>
  <si>
    <t>ASOCIACION DE PADRES USUARIOS DE BIENESTAR EL BUEN FUTURO PARA EL PROGRESO</t>
  </si>
  <si>
    <t>800242736</t>
  </si>
  <si>
    <t>KR 80 K 83 28 SUR BOSA JARDIN</t>
  </si>
  <si>
    <t>4490660</t>
  </si>
  <si>
    <t>doradok66@gmail.com</t>
  </si>
  <si>
    <t>11027512024</t>
  </si>
  <si>
    <t>1233509669</t>
  </si>
  <si>
    <t>DORADO</t>
  </si>
  <si>
    <t>BUILES</t>
  </si>
  <si>
    <t>elbuenfuturocuentame@gmail.com</t>
  </si>
  <si>
    <t>3102827369</t>
  </si>
  <si>
    <t>28648770</t>
  </si>
  <si>
    <t>GRAJALES</t>
  </si>
  <si>
    <t>YAGRA054@HOTMAIL.COM</t>
  </si>
  <si>
    <t>https://community.secop.gov.co/Public/Tendering/OpportunityDetail/Index?noticeUID=CO1.NTC.7233403&amp;isFromPublicArea=True&amp;isModal=False</t>
  </si>
  <si>
    <t>52225;21926;334824;</t>
  </si>
  <si>
    <t>620324;14225;21926;</t>
  </si>
  <si>
    <t>ASOCIACION DE PADRES Y MADRES COMUNITARIAS DE BIENESTAR MUNDO MAGICO</t>
  </si>
  <si>
    <t>901122965</t>
  </si>
  <si>
    <t>CL 56 F SUR 94 A 20 OESTE TORRE 16 APT 104</t>
  </si>
  <si>
    <t>7832160</t>
  </si>
  <si>
    <t>asomundomagico@gmail.com</t>
  </si>
  <si>
    <t>11027602024</t>
  </si>
  <si>
    <t>1032377478</t>
  </si>
  <si>
    <t>JULY</t>
  </si>
  <si>
    <t>mundomagico2426@gmail.com</t>
  </si>
  <si>
    <t>3208984482</t>
  </si>
  <si>
    <t>ASOMUNDOMAGICO@GMAIL.COM</t>
  </si>
  <si>
    <t>https://community.secop.gov.co/Public/Tendering/OpportunityDetail/Index?noticeUID=CO1.NTC.7233418&amp;isFromPublicArea=True&amp;isModal=False</t>
  </si>
  <si>
    <t>6226;50725;336424;</t>
  </si>
  <si>
    <t>621024;12725;6226;</t>
  </si>
  <si>
    <t>ASOCIACIÓN UN SUEÑO PARA SER FELIZ</t>
  </si>
  <si>
    <t>900913004</t>
  </si>
  <si>
    <t>CL 74 SUR 82 G 27</t>
  </si>
  <si>
    <t>4491735</t>
  </si>
  <si>
    <t>paraserfeliz2017@gmail.com</t>
  </si>
  <si>
    <t>11027782024</t>
  </si>
  <si>
    <t>52306900</t>
  </si>
  <si>
    <t>ASTRIDRR78@GMAIL.COM</t>
  </si>
  <si>
    <t>3192599373</t>
  </si>
  <si>
    <t>https://community.secop.gov.co/Public/Tendering/OpportunityDetail/Index?noticeUID=CO1.NTC.7233420&amp;isFromPublicArea=True&amp;isModal=False</t>
  </si>
  <si>
    <t>7926;51225;335924;</t>
  </si>
  <si>
    <t>620624;13225;7926;</t>
  </si>
  <si>
    <t>ASOCIACIÓN DE PADRES DE HOGARES DE BIENESTAR OASIS OLARTE VILLA DEL RIO</t>
  </si>
  <si>
    <t>800133762</t>
  </si>
  <si>
    <t>CL 56 D SUR 72 26 OLARTE</t>
  </si>
  <si>
    <t>oasisolartevilladelrio133@gmail.com</t>
  </si>
  <si>
    <t>11027842024</t>
  </si>
  <si>
    <t>1024499821</t>
  </si>
  <si>
    <t>BADILLO</t>
  </si>
  <si>
    <t>oasisolartevilladelrio@gmail.com</t>
  </si>
  <si>
    <t>3213791778</t>
  </si>
  <si>
    <t>OASISOLARTEVILLADELRIO@GMAIL.COM</t>
  </si>
  <si>
    <t>https://community.secop.gov.co/Public/Tendering/OpportunityDetail/Index?noticeUID=CO1.NTC.7233807&amp;isFromPublicArea=True&amp;isModal=False</t>
  </si>
  <si>
    <t>52025;335024;11526;</t>
  </si>
  <si>
    <t>625524;14025;11526;</t>
  </si>
  <si>
    <t>ASOCIACION DE PADRES DE HOGARES DE BIENESTAR NUEVA GRANADA DE BOSA</t>
  </si>
  <si>
    <t>800070297</t>
  </si>
  <si>
    <t>KR 77 I BIS 69 B 45 SUR</t>
  </si>
  <si>
    <t>7765518</t>
  </si>
  <si>
    <t>trabajosnuevagranada2020@hotmail.com</t>
  </si>
  <si>
    <t>11027942024</t>
  </si>
  <si>
    <t>52467246</t>
  </si>
  <si>
    <t>NEYLA</t>
  </si>
  <si>
    <t>3117360141</t>
  </si>
  <si>
    <t>39700971</t>
  </si>
  <si>
    <t>VARGAZ</t>
  </si>
  <si>
    <t>3214435031</t>
  </si>
  <si>
    <t>ASONUEVAGRANADA2012@HOTMAIL.COM</t>
  </si>
  <si>
    <t>https://community.secop.gov.co/Public/Tendering/OpportunityDetail/Index?noticeUID=CO1.NTC.7233340&amp;isFromPublicArea=True&amp;isModal=False</t>
  </si>
  <si>
    <t>10126;55725;339524;</t>
  </si>
  <si>
    <t>628424;17725;10126;</t>
  </si>
  <si>
    <t>ASOCIACION DE USUARIOS, OTRAS MODALIDADES DE ATENCION A LA PRIMERA INFANCIA Y MADRES COMUNITARIAS ESTRELLITAS DEL SUR.</t>
  </si>
  <si>
    <t>800062028</t>
  </si>
  <si>
    <t>KR 18 D 73 A 55 SUR</t>
  </si>
  <si>
    <t>3482631</t>
  </si>
  <si>
    <t>brisasinviento@hotmail.com</t>
  </si>
  <si>
    <t>11027892024</t>
  </si>
  <si>
    <t>52531631</t>
  </si>
  <si>
    <t>IRENE</t>
  </si>
  <si>
    <t>AFRICANO</t>
  </si>
  <si>
    <t>3114806174</t>
  </si>
  <si>
    <t>31863718</t>
  </si>
  <si>
    <t>OLINDA</t>
  </si>
  <si>
    <t>7654493</t>
  </si>
  <si>
    <t>LUNASINFIN@HOTMAIL.COM</t>
  </si>
  <si>
    <t>https://community.secop.gov.co/Public/Tendering/OpportunityDetail/Index?noticeUID=CO1.NTC.7247722&amp;isFromPublicArea=True&amp;isModal=False</t>
  </si>
  <si>
    <t>2325;121124;1026;</t>
  </si>
  <si>
    <t>2325;1026;</t>
  </si>
  <si>
    <t>ASOCIACION DE PADRES DE FAMILIA DE LOS HOGARES COMUNITARIOS DE BIENESTAR VEREDA EL CRUCERO</t>
  </si>
  <si>
    <t>800160479</t>
  </si>
  <si>
    <t>VEREDA LOS NARANJOS</t>
  </si>
  <si>
    <t>8322303</t>
  </si>
  <si>
    <t>magola2112@gmail.com</t>
  </si>
  <si>
    <t>19009972024</t>
  </si>
  <si>
    <t>25424687</t>
  </si>
  <si>
    <t>MAGOLA</t>
  </si>
  <si>
    <t>ULCUE</t>
  </si>
  <si>
    <t>3223039862</t>
  </si>
  <si>
    <t>3217645675</t>
  </si>
  <si>
    <t>25423579</t>
  </si>
  <si>
    <t>ARMIDA</t>
  </si>
  <si>
    <t>BAMBAGUE</t>
  </si>
  <si>
    <t>3217646910</t>
  </si>
  <si>
    <t>RUVY_A@HOTMAIL.COM</t>
  </si>
  <si>
    <t>https://community.secop.gov.co/Public/Tendering/OpportunityDetail/Index?noticeUID=CO1.NTC.7259908&amp;isFromPublicArea=True&amp;isModal=False</t>
  </si>
  <si>
    <t>8625;8626;96124;</t>
  </si>
  <si>
    <t>262924;8625;</t>
  </si>
  <si>
    <t>ASOCIACION DE PADRES DE FAMILIA DE HOGARES COMUNITARIOS JUANXXIII</t>
  </si>
  <si>
    <t>800076734</t>
  </si>
  <si>
    <t>KR 22 B ESTE 84 C 8 ENSENADA JUAN XXIII</t>
  </si>
  <si>
    <t>4349093</t>
  </si>
  <si>
    <t>lilianaruizcastro1712@gmail.com</t>
  </si>
  <si>
    <t>47007522024</t>
  </si>
  <si>
    <t>1083000712</t>
  </si>
  <si>
    <t>NAYVE</t>
  </si>
  <si>
    <t>VIDES</t>
  </si>
  <si>
    <t>LILIANARUIZC@HOTMAIL.ES</t>
  </si>
  <si>
    <t>3045781266</t>
  </si>
  <si>
    <t>57301310</t>
  </si>
  <si>
    <t>1082980639</t>
  </si>
  <si>
    <t>NAIDA</t>
  </si>
  <si>
    <t>TERNERA</t>
  </si>
  <si>
    <t>3117234656</t>
  </si>
  <si>
    <t>COORDINADOR (A) CENTRO ZONAL SANTA MARTA NORTE</t>
  </si>
  <si>
    <t>https://community.secop.gov.co/Public/Tendering/OpportunityDetail/Index?noticeUID=CO1.NTC.7260352&amp;isFromPublicArea=True&amp;isModal=False</t>
  </si>
  <si>
    <t>9125;9126;96424;</t>
  </si>
  <si>
    <t>263424;9125;</t>
  </si>
  <si>
    <t>47007822024</t>
  </si>
  <si>
    <t>https://community.secop.gov.co/Public/Tendering/OpportunityDetail/Index?noticeUID=CO1.NTC.7256383&amp;isFromPublicArea=True&amp;isModal=False</t>
  </si>
  <si>
    <t>7025;99224;1726;</t>
  </si>
  <si>
    <t>365024;3725;1726;</t>
  </si>
  <si>
    <t>ASOCIACION DE PADRES DE LOS HCB SAN RAFAEL, LAS MERCEDES, VENECIA, PRADOY OTROS FAMI</t>
  </si>
  <si>
    <t>800146373</t>
  </si>
  <si>
    <t>KR 14 N 1 B 38  BARRIO SANTA LUCIA</t>
  </si>
  <si>
    <t>7777231</t>
  </si>
  <si>
    <t>assanrafaelfami@hotmail.com</t>
  </si>
  <si>
    <t>23007872024</t>
  </si>
  <si>
    <t>30580898</t>
  </si>
  <si>
    <t>3205249085</t>
  </si>
  <si>
    <t>7599699</t>
  </si>
  <si>
    <t>ASSANRAFAELFAMI@HOTMAIL.COM</t>
  </si>
  <si>
    <t>https://community.secop.gov.co/Public/Tendering/OpportunityDetail/Index?noticeUID=CO1.NTC.7237463&amp;isFromPublicArea=True&amp;isModal=False</t>
  </si>
  <si>
    <t>1525;121824;1526;</t>
  </si>
  <si>
    <t>1188324;1525;1526;</t>
  </si>
  <si>
    <t>ASOCIACION DE PADRES DE FAMILIA Y USUARIOS DE SAN MATEO EL BOSQUE</t>
  </si>
  <si>
    <t>800160664</t>
  </si>
  <si>
    <t>KR 9 ESTE 36 75 SAN MATEO SOACHA</t>
  </si>
  <si>
    <t>8834769</t>
  </si>
  <si>
    <t>agentes.sanmateo@gmail.com</t>
  </si>
  <si>
    <t>25010182024</t>
  </si>
  <si>
    <t>53133110</t>
  </si>
  <si>
    <t>DANY</t>
  </si>
  <si>
    <t>MARULANDA</t>
  </si>
  <si>
    <t>3183184306</t>
  </si>
  <si>
    <t>39676724</t>
  </si>
  <si>
    <t xml:space="preserve">ORTIZ </t>
  </si>
  <si>
    <t>3004116497</t>
  </si>
  <si>
    <t>ASOCIACIONSANMATEO2@HOTMAIL.COM</t>
  </si>
  <si>
    <t>https://community.secop.gov.co/Public/Tendering/OpportunityDetail/Index?noticeUID=CO1.NTC.7259462&amp;isFromPublicArea=True&amp;isModal=False</t>
  </si>
  <si>
    <t>5925;113324;</t>
  </si>
  <si>
    <t>288524;3125;</t>
  </si>
  <si>
    <t>ASOCIACION DE PADRES DE FAMILIA DE LOS HOGARES DE BIENESTAR LA ESPERANZA</t>
  </si>
  <si>
    <t>890000046</t>
  </si>
  <si>
    <t>KR 1 G 50 26</t>
  </si>
  <si>
    <t>3242324</t>
  </si>
  <si>
    <t>LIESCAMILLA@HOTMAIL.COM</t>
  </si>
  <si>
    <t>08009482024</t>
  </si>
  <si>
    <t>44154804</t>
  </si>
  <si>
    <t>ESCAMILLA</t>
  </si>
  <si>
    <t>asoesperanzacarrizal@hotmail.com</t>
  </si>
  <si>
    <t>3013981943</t>
  </si>
  <si>
    <t>ASOESPERANZACARRIZAL@HOTMAIL.COM</t>
  </si>
  <si>
    <t>https://community.secop.gov.co/Public/Tendering/OpportunityDetail/Index?noticeUID=CO1.NTC.7258225&amp;isFromPublicArea=True&amp;isModal=False</t>
  </si>
  <si>
    <t>3425;113524;</t>
  </si>
  <si>
    <t>288124;1625;</t>
  </si>
  <si>
    <t>ASOCIACION DE PADRES DE FAMILIA DE LOS HOGARES DE BIENESTAR JUNTOS POR EL FUTURO DE NUESTROS NIÑOS</t>
  </si>
  <si>
    <t>800244435</t>
  </si>
  <si>
    <t>CL 46 K 3 A 51</t>
  </si>
  <si>
    <t>3624917</t>
  </si>
  <si>
    <t>sandracosta0127@hotmail.com</t>
  </si>
  <si>
    <t>08009202024</t>
  </si>
  <si>
    <t>1001939521</t>
  </si>
  <si>
    <t>KEIRIS</t>
  </si>
  <si>
    <t>HEREIRA</t>
  </si>
  <si>
    <t>asociacionjuntosporelfuturo@hotmail.es</t>
  </si>
  <si>
    <t>3008703528</t>
  </si>
  <si>
    <t>3153844119</t>
  </si>
  <si>
    <t>HEIDYSECTOR9@HOTMAIL.COM</t>
  </si>
  <si>
    <t>https://community.secop.gov.co/Public/Tendering/OpportunityDetail/Index?noticeUID=CO1.NTC.7258276&amp;isFromPublicArea=True&amp;isModal=False</t>
  </si>
  <si>
    <t>22125;113624;</t>
  </si>
  <si>
    <t>291124;9125;</t>
  </si>
  <si>
    <t>ASOPAFA DE LOS HOGARES DE BIENESTAR FAMILIAR DEFENSORES A NIÑOS DEL FUTURO DE CARRIZAL CARRIZAL</t>
  </si>
  <si>
    <t>802001741</t>
  </si>
  <si>
    <t>CL 51 B 1 E 1 06</t>
  </si>
  <si>
    <t>3429225</t>
  </si>
  <si>
    <t>bernarvaldez@hotmail.com</t>
  </si>
  <si>
    <t>08009232024</t>
  </si>
  <si>
    <t>1143156213</t>
  </si>
  <si>
    <t>BERNARDAVALDEZ@HOTMAIL.COM</t>
  </si>
  <si>
    <t>3135912753</t>
  </si>
  <si>
    <t>32713525</t>
  </si>
  <si>
    <t>BERNARDA</t>
  </si>
  <si>
    <t>VALDEZ</t>
  </si>
  <si>
    <t>3137912753</t>
  </si>
  <si>
    <t>https://community.secop.gov.co/Public/Tendering/OpportunityDetail/Index?noticeUID=CO1.NTC.7255767&amp;isFromPublicArea=True&amp;isModal=False</t>
  </si>
  <si>
    <t>2525;113824;</t>
  </si>
  <si>
    <t>287024;725;</t>
  </si>
  <si>
    <t>ASOCIACION DE PADRES DE FAMILIA DE LOS HOGARES DE BIENESTAR FAMILIAR LOS BULLICIOSOS</t>
  </si>
  <si>
    <t>800222572</t>
  </si>
  <si>
    <t>KR 6 K 2 97 54</t>
  </si>
  <si>
    <t>3246870</t>
  </si>
  <si>
    <t>ledisnico@hotmail.com</t>
  </si>
  <si>
    <t>08009002024</t>
  </si>
  <si>
    <t>64748118</t>
  </si>
  <si>
    <t>MARRUGO</t>
  </si>
  <si>
    <t>asociacionbulliciosos@hotmail.com</t>
  </si>
  <si>
    <t>3114124166</t>
  </si>
  <si>
    <t>ASOCIACIONBULLICIOSOS@HOTMAIL.COM</t>
  </si>
  <si>
    <t>https://community.secop.gov.co/Public/Tendering/OpportunityDetail/Index?noticeUID=CO1.NTC.7259416&amp;isFromPublicArea=True&amp;isModal=False</t>
  </si>
  <si>
    <t>21225;114124;10926;</t>
  </si>
  <si>
    <t>290324;8625;10926;</t>
  </si>
  <si>
    <t>ASOCIACION DE PADRES DE FAMILIA DE LOS HOGARES DE BIENESTAR LA COLINA</t>
  </si>
  <si>
    <t>800227084</t>
  </si>
  <si>
    <t>08638</t>
  </si>
  <si>
    <t>Sabanalarga</t>
  </si>
  <si>
    <t>KR 23 A BIS 27 31</t>
  </si>
  <si>
    <t>3019615</t>
  </si>
  <si>
    <t>asopafacolina@gmail.com</t>
  </si>
  <si>
    <t>08009432024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</si>
  <si>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</si>
  <si>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32846697</t>
  </si>
  <si>
    <t>MARRIAGA</t>
  </si>
  <si>
    <t>3155213744</t>
  </si>
  <si>
    <t>32854275</t>
  </si>
  <si>
    <t>VIRGINIA</t>
  </si>
  <si>
    <t>3229349403</t>
  </si>
  <si>
    <t>ANACASTELLANOS3112@GMAIL.COM</t>
  </si>
  <si>
    <t>https://community.secop.gov.co/Public/Tendering/OpportunityDetail/Index?noticeUID=CO1.NTC.7258728&amp;isFromPublicArea=True&amp;isModal=False</t>
  </si>
  <si>
    <t>8825;114224;11326;</t>
  </si>
  <si>
    <t>289624;5825;11626;</t>
  </si>
  <si>
    <t>ASOCIACIÓN DE HOGARES COMUNITARIOS DE MUJERES GESTANTES MADRES LACTANTES Y NIÑOS MENOR DE 2 AÑOS SECTOR 1 ANCIANATO,KENEDY Y NOG</t>
  </si>
  <si>
    <t>800234290</t>
  </si>
  <si>
    <t>CL 16 3 03</t>
  </si>
  <si>
    <t>3104848</t>
  </si>
  <si>
    <t>asopafakenedy@gmail.com</t>
  </si>
  <si>
    <t>08009262024</t>
  </si>
  <si>
    <t>32847446</t>
  </si>
  <si>
    <t>NELVYS</t>
  </si>
  <si>
    <t>3004024258</t>
  </si>
  <si>
    <t>22638810</t>
  </si>
  <si>
    <t>ROCIBEL</t>
  </si>
  <si>
    <t>DITA</t>
  </si>
  <si>
    <t>3024238312</t>
  </si>
  <si>
    <t>REPRESENTANTELEGALROCIBEL@GMAIL.COM</t>
  </si>
  <si>
    <t>https://community.secop.gov.co/Public/Tendering/OpportunityDetail/Index?noticeUID=CO1.NTC.7256517&amp;isFromPublicArea=True&amp;isModal=False</t>
  </si>
  <si>
    <t>14525;28426;136724;</t>
  </si>
  <si>
    <t>292224;11525;</t>
  </si>
  <si>
    <t>ASOCIACION DE HOGARES DE BIENESTAR FAMI NUEVO AMANECER</t>
  </si>
  <si>
    <t>806001261</t>
  </si>
  <si>
    <t>13</t>
  </si>
  <si>
    <t>Bolívar</t>
  </si>
  <si>
    <t>13001</t>
  </si>
  <si>
    <t>Cartagena De Indias</t>
  </si>
  <si>
    <t>BRR NUEVO PARAISO CR 81 CL 43 81 25</t>
  </si>
  <si>
    <t>6564040</t>
  </si>
  <si>
    <t>elviafami@hotmail.coM</t>
  </si>
  <si>
    <t>13011722024</t>
  </si>
  <si>
    <t>15/01/2025</t>
  </si>
  <si>
    <t>45471179</t>
  </si>
  <si>
    <t>BUELVAS</t>
  </si>
  <si>
    <t>CASSERES</t>
  </si>
  <si>
    <t>elviafami@hotmail.com</t>
  </si>
  <si>
    <t>3114195502</t>
  </si>
  <si>
    <t>45534352</t>
  </si>
  <si>
    <t>EVELIS</t>
  </si>
  <si>
    <t>ELGUEDO</t>
  </si>
  <si>
    <t>6611871</t>
  </si>
  <si>
    <t>ELVIAFAMI@HOTMAIL.COM</t>
  </si>
  <si>
    <t>COORDINADOR (A) CENTRO ZONAL HISTORICO Y DEL CARIB</t>
  </si>
  <si>
    <t>https://community.secop.gov.co/Public/Tendering/OpportunityDetail/Index?noticeUID=CO1.NTC.7256589&amp;isFromPublicArea=True&amp;isModal=False</t>
  </si>
  <si>
    <t>14425;136424;</t>
  </si>
  <si>
    <t>292924;</t>
  </si>
  <si>
    <t>ASOCIACION DE PADRES DE HOGARES COMUNITARIOS DE BIENESTAR LOS PEQUEÑINES</t>
  </si>
  <si>
    <t>800072559</t>
  </si>
  <si>
    <t>CL BARRI LOMA FRESCA 51 A 20 107</t>
  </si>
  <si>
    <t>3107182</t>
  </si>
  <si>
    <t>asolospequenines@outlook.com</t>
  </si>
  <si>
    <t>13011742024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</si>
  <si>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</t>
  </si>
  <si>
    <t>45548955</t>
  </si>
  <si>
    <t>PILIN</t>
  </si>
  <si>
    <t>PILISLUNA@HOTMAIL.COM</t>
  </si>
  <si>
    <t>3126613659</t>
  </si>
  <si>
    <t>45460990</t>
  </si>
  <si>
    <t>6581507</t>
  </si>
  <si>
    <t>ASOCIACIONLOSPEQUENINES@HOTMAIL.COM</t>
  </si>
  <si>
    <t>https://community.secop.gov.co/Public/Tendering/OpportunityDetail/Index?noticeUID=CO1.NTC.7259455&amp;isFromPublicArea=True&amp;isModal=False</t>
  </si>
  <si>
    <t>5325;114424;</t>
  </si>
  <si>
    <t>287624;2625;45325;</t>
  </si>
  <si>
    <t>08009462024</t>
  </si>
  <si>
    <t>https://community.secop.gov.co/Public/Tendering/OpportunityDetail/Index?noticeUID=CO1.NTC.7258349&amp;isFromPublicArea=True&amp;isModal=False</t>
  </si>
  <si>
    <t>14325;19126;136324;</t>
  </si>
  <si>
    <t>293324;11225;</t>
  </si>
  <si>
    <t>ASOCIACIÓN DE PADRES DE HOGARES COMUNITARIOS DE BIENESTAR FAMILIAR LAS ACACIAS</t>
  </si>
  <si>
    <t>800066468</t>
  </si>
  <si>
    <t>CL PRINCIPAL  NORTE 01 M 15 L 22</t>
  </si>
  <si>
    <t>6465614</t>
  </si>
  <si>
    <t>asociacionpdfhcbacacias@gmail.com</t>
  </si>
  <si>
    <t>13011842024</t>
  </si>
  <si>
    <t>73162541</t>
  </si>
  <si>
    <t>MARLON</t>
  </si>
  <si>
    <t>MEDRANO</t>
  </si>
  <si>
    <t>marlmorales@hotmail.com</t>
  </si>
  <si>
    <t>3135349755</t>
  </si>
  <si>
    <t>https://community.secop.gov.co/Public/Tendering/OpportunityDetail/Index?noticeUID=CO1.NTC.7259230&amp;isFromPublicArea=True&amp;isModal=False</t>
  </si>
  <si>
    <t>4925;17726;137024;</t>
  </si>
  <si>
    <t>292124;4925;17726;</t>
  </si>
  <si>
    <t>CORPORACION MUNDO VERDE</t>
  </si>
  <si>
    <t>806008216</t>
  </si>
  <si>
    <t>13430</t>
  </si>
  <si>
    <t xml:space="preserve">Magangue </t>
  </si>
  <si>
    <t>CL BOMBO C 2 B 7 16</t>
  </si>
  <si>
    <t>6431701</t>
  </si>
  <si>
    <t>corporacionmundoverde2014@gmail.com</t>
  </si>
  <si>
    <t>13011802024</t>
  </si>
  <si>
    <t>33067337</t>
  </si>
  <si>
    <t>3014090269</t>
  </si>
  <si>
    <t>https://community.secop.gov.co/Public/Tendering/OpportunityDetail/Index?noticeUID=CO1.NTC.7257792&amp;isFromPublicArea=True&amp;isModal=False</t>
  </si>
  <si>
    <t>5525;114524;8326;</t>
  </si>
  <si>
    <t>287824;2825;</t>
  </si>
  <si>
    <t>ASOCIACION DE PADRES DE FAMILIA DE LOS HOGARES DE BIENESTAR ARROYO DE PIEDRA</t>
  </si>
  <si>
    <t>800226220</t>
  </si>
  <si>
    <t>08421</t>
  </si>
  <si>
    <t>Luruaco</t>
  </si>
  <si>
    <t>CL 5 6 69</t>
  </si>
  <si>
    <t>asopafaarroyodepiedra@gmail.com</t>
  </si>
  <si>
    <t>08009152024</t>
  </si>
  <si>
    <t>1043006464</t>
  </si>
  <si>
    <t>YERLIS</t>
  </si>
  <si>
    <t>PELAEZ</t>
  </si>
  <si>
    <t>yerliselenapelaez@gmail.com</t>
  </si>
  <si>
    <t>3215090938</t>
  </si>
  <si>
    <t>22639795</t>
  </si>
  <si>
    <t>LISBETH</t>
  </si>
  <si>
    <t>3126573246</t>
  </si>
  <si>
    <t>LUISAFERSUAREZ1@GMAIL.COM</t>
  </si>
  <si>
    <t>https://community.secop.gov.co/Public/Tendering/OpportunityDetail/Index?noticeUID=CO1.NTC.7249840&amp;isFromPublicArea=True&amp;isModal=False</t>
  </si>
  <si>
    <t>12325;21126;131724;</t>
  </si>
  <si>
    <t>283824;8425;21126;</t>
  </si>
  <si>
    <t>ASOCIACION DE PADRES DE FAMILIA DE HOGARES COMUNITARIOS DE BIENESTAR UNIDOS POR SANTA CATALINA</t>
  </si>
  <si>
    <t>800095886</t>
  </si>
  <si>
    <t>13673</t>
  </si>
  <si>
    <t xml:space="preserve">Santa Catalina </t>
  </si>
  <si>
    <t>CL C 1 0 BARRIO EL PROGRESO MZ C LT 1</t>
  </si>
  <si>
    <t>6600000</t>
  </si>
  <si>
    <t>madrescomunitariasa@gmail.com</t>
  </si>
  <si>
    <t>13010772024</t>
  </si>
  <si>
    <t>73561173</t>
  </si>
  <si>
    <t>TARRIBA</t>
  </si>
  <si>
    <t>alextarribabarreto@gmail.com</t>
  </si>
  <si>
    <t>3106601086</t>
  </si>
  <si>
    <t>23136347</t>
  </si>
  <si>
    <t>YENNYS</t>
  </si>
  <si>
    <t>3145331</t>
  </si>
  <si>
    <t>JOSEPERGON01@HOTMAIL.COM</t>
  </si>
  <si>
    <t>https://community.secop.gov.co/Public/Tendering/OpportunityDetail/Index?noticeUID=CO1.NTC.7249079&amp;isFromPublicArea=True&amp;isModal=False</t>
  </si>
  <si>
    <t>11925;20226;131324;</t>
  </si>
  <si>
    <t>284024;8025;20226;</t>
  </si>
  <si>
    <t>ASOCACIACION DE PADRES DE HOGARES COMUNITARIOS DE BIENESTAR LOS GUAYABALES</t>
  </si>
  <si>
    <t>806000841</t>
  </si>
  <si>
    <t>13780</t>
  </si>
  <si>
    <t xml:space="preserve">Talaigua Nuevo </t>
  </si>
  <si>
    <t>KR 5 17 55</t>
  </si>
  <si>
    <t>6837750</t>
  </si>
  <si>
    <t>asoc.guayabales@gmail.com</t>
  </si>
  <si>
    <t>13010702024</t>
  </si>
  <si>
    <t>30825780</t>
  </si>
  <si>
    <t>PRAXEDIS</t>
  </si>
  <si>
    <t>asoc.guayabales@hotmail.com</t>
  </si>
  <si>
    <t>3126228743</t>
  </si>
  <si>
    <t>ASOCGUAYABALES@HOTMAIL.COM</t>
  </si>
  <si>
    <t>https://community.secop.gov.co/Public/Tendering/OpportunityDetail/Index?noticeUID=CO1.NTC.7259490&amp;isFromPublicArea=True&amp;isModal=False</t>
  </si>
  <si>
    <t>22625;114724;</t>
  </si>
  <si>
    <t>291424;9325;</t>
  </si>
  <si>
    <t>ASOCIACION DE PADRES DE FAMILIA DE LOS HOGARES DE BIENESTAR REPELON</t>
  </si>
  <si>
    <t>800241266</t>
  </si>
  <si>
    <t>08606</t>
  </si>
  <si>
    <t>Repelon</t>
  </si>
  <si>
    <t>CL 12 4 3</t>
  </si>
  <si>
    <t>asopafarepelon@outlook.com</t>
  </si>
  <si>
    <t>08009532024</t>
  </si>
  <si>
    <t>22598047</t>
  </si>
  <si>
    <t>TORREGROZA</t>
  </si>
  <si>
    <t>CABARCAS</t>
  </si>
  <si>
    <t>carmentorregroza01@gmail.com</t>
  </si>
  <si>
    <t>3045560553</t>
  </si>
  <si>
    <t xml:space="preserve">DEL CARMEN </t>
  </si>
  <si>
    <t>TORREGROSA</t>
  </si>
  <si>
    <t>3218418071</t>
  </si>
  <si>
    <t>CARMENTORREGROSA01@GMAIL.COM</t>
  </si>
  <si>
    <t>https://community.secop.gov.co/Public/Tendering/OpportunityDetail/Index?noticeUID=CO1.NTC.7259149&amp;isFromPublicArea=True&amp;isModal=False</t>
  </si>
  <si>
    <t>19626;4725;137224;</t>
  </si>
  <si>
    <t>291824;4725;19626;</t>
  </si>
  <si>
    <t>ASOCIACION JUVENIL VISION FUTURA</t>
  </si>
  <si>
    <t>806002258</t>
  </si>
  <si>
    <t>TV 74 N 31 D 29</t>
  </si>
  <si>
    <t>visionfutura1996@gmail.com</t>
  </si>
  <si>
    <t>13011862024</t>
  </si>
  <si>
    <t>1143370147</t>
  </si>
  <si>
    <t>ongvisionfutura@hotmail.com</t>
  </si>
  <si>
    <t>3007758815</t>
  </si>
  <si>
    <t>33203836</t>
  </si>
  <si>
    <t>GORDON</t>
  </si>
  <si>
    <t>33207622</t>
  </si>
  <si>
    <t>JOSEFA</t>
  </si>
  <si>
    <t>3126073608</t>
  </si>
  <si>
    <t>ONGVISIONFUTURA@HOTMAIL.COM</t>
  </si>
  <si>
    <t>COORDINADOR (A) CENTRO ZONAL MAGANGUE</t>
  </si>
  <si>
    <t>https://community.secop.gov.co/Public/Tendering/OpportunityDetail/Index?noticeUID=CO1.NTC.7258794&amp;isFromPublicArea=True&amp;isModal=False</t>
  </si>
  <si>
    <t>4825;19326;137524;</t>
  </si>
  <si>
    <t>292024;4825;19326;</t>
  </si>
  <si>
    <t>ASOCIACION DE PADRES DE HOGARES COMUNITARIO DE BIENESTAR CAROLINA</t>
  </si>
  <si>
    <t>800063599</t>
  </si>
  <si>
    <t>13468</t>
  </si>
  <si>
    <t xml:space="preserve">Mompos </t>
  </si>
  <si>
    <t>KR 4 22 118</t>
  </si>
  <si>
    <t>asocarolina2000@hotmail.com</t>
  </si>
  <si>
    <t>13011852024</t>
  </si>
  <si>
    <t>33215968</t>
  </si>
  <si>
    <t>ZABALETA</t>
  </si>
  <si>
    <t>PONCE</t>
  </si>
  <si>
    <t>alba2868live@hotmail.com</t>
  </si>
  <si>
    <t>3107172415</t>
  </si>
  <si>
    <t>33211575</t>
  </si>
  <si>
    <t>ESTER</t>
  </si>
  <si>
    <t>MACHUCA</t>
  </si>
  <si>
    <t>6855311</t>
  </si>
  <si>
    <t>ASOCAROLINA2000@HOTMAIL.COM</t>
  </si>
  <si>
    <t>COORDINADOR (A) CENTRO ZONAL MOMPOX</t>
  </si>
  <si>
    <t>https://community.secop.gov.co/Public/Tendering/OpportunityDetail/Index?noticeUID=CO1.NTC.7257359&amp;isFromPublicArea=True&amp;isModal=False</t>
  </si>
  <si>
    <t>3125;114924;</t>
  </si>
  <si>
    <t>288424;1325;</t>
  </si>
  <si>
    <t>ASOCIACIÓN PADRES DE FAMILIA DE HOGARES DE BIENESTAR MALAMBO EL PORVENIR</t>
  </si>
  <si>
    <t>800242162</t>
  </si>
  <si>
    <t>CL 8 8 12</t>
  </si>
  <si>
    <t>3827126</t>
  </si>
  <si>
    <t>asopafaelporvenir@gmail.com</t>
  </si>
  <si>
    <t>08009062024</t>
  </si>
  <si>
    <t>32859215</t>
  </si>
  <si>
    <t>ENERYS</t>
  </si>
  <si>
    <t>PALMA</t>
  </si>
  <si>
    <t>ENERYCP@HOTMAIL.COM</t>
  </si>
  <si>
    <t>3013228628</t>
  </si>
  <si>
    <t>https://community.secop.gov.co/Public/Tendering/OpportunityDetail/Index?noticeUID=CO1.NTC.7259428&amp;isFromPublicArea=True&amp;isModal=False</t>
  </si>
  <si>
    <t>5725;114624;</t>
  </si>
  <si>
    <t>287924;2925;</t>
  </si>
  <si>
    <t>ASOCIACION DE PADRES DE FAMILIA DE LOS HOGARES DE BIENESTAR MELAMBO BELLAVISTA II ETAPA LOS COMUNEROS</t>
  </si>
  <si>
    <t>800232932</t>
  </si>
  <si>
    <t>KR 1 D 11 18  PISO 1</t>
  </si>
  <si>
    <t>3164063</t>
  </si>
  <si>
    <t>comuneros1989@gmail.com</t>
  </si>
  <si>
    <t>08009452024</t>
  </si>
  <si>
    <t>1048284058</t>
  </si>
  <si>
    <t>KATIUSKA</t>
  </si>
  <si>
    <t>BATISTA</t>
  </si>
  <si>
    <t>baby_katu@hotmail.com</t>
  </si>
  <si>
    <t>3106119719</t>
  </si>
  <si>
    <t>BABY_KATU@HOTMAIL.COM</t>
  </si>
  <si>
    <t>https://community.secop.gov.co/Public/Tendering/OpportunityDetail/Index?noticeUID=CO1.NTC.7253921&amp;isFromPublicArea=True&amp;isModal=False</t>
  </si>
  <si>
    <t>27726;138224;3725;</t>
  </si>
  <si>
    <t>290124;3725;26726;</t>
  </si>
  <si>
    <t>CORPORACION INSTITUTO PAULO FREIRE</t>
  </si>
  <si>
    <t>900005515</t>
  </si>
  <si>
    <t>KR 13 ESTE 18 A 11 NORTE</t>
  </si>
  <si>
    <t>6795251</t>
  </si>
  <si>
    <t>institutopaulofre@hotmail.com</t>
  </si>
  <si>
    <t>13011642024</t>
  </si>
  <si>
    <t>45477913</t>
  </si>
  <si>
    <t>GERMINE</t>
  </si>
  <si>
    <t>DE LA ROSA</t>
  </si>
  <si>
    <t>3135712150</t>
  </si>
  <si>
    <t>45448800</t>
  </si>
  <si>
    <t xml:space="preserve">EVA </t>
  </si>
  <si>
    <t xml:space="preserve">ALVAREZ </t>
  </si>
  <si>
    <t>LIGARDO</t>
  </si>
  <si>
    <t>45457602</t>
  </si>
  <si>
    <t>M.MAGONZALEZ66@HOTMAIL.COM</t>
  </si>
  <si>
    <t>COORDINADOR (A) CENTRO ZONAL VIRGEN Y TURISTICO</t>
  </si>
  <si>
    <t>https://community.secop.gov.co/Public/Tendering/OpportunityDetail/Index?noticeUID=CO1.NTC.7254219&amp;isFromPublicArea=True&amp;isModal=False</t>
  </si>
  <si>
    <t>27926;138124;3025;</t>
  </si>
  <si>
    <t>288724;3025;26926;</t>
  </si>
  <si>
    <t>ASOCIACION DE FAMILIAS BENEFICIARIAS DEL PROGRAMA SOCIAL DE HOGARES DE BIENESTAR SECTOR LA MAGDALENA</t>
  </si>
  <si>
    <t>800045122</t>
  </si>
  <si>
    <t>BRR OLAYA HERRERA</t>
  </si>
  <si>
    <t>6524639</t>
  </si>
  <si>
    <t>deidis.hernandez@yahoo.com.co</t>
  </si>
  <si>
    <t>13011672024</t>
  </si>
  <si>
    <t>1143351878</t>
  </si>
  <si>
    <t>MARGELIS</t>
  </si>
  <si>
    <t>SANTIAGO</t>
  </si>
  <si>
    <t>3117237306</t>
  </si>
  <si>
    <t>45490985</t>
  </si>
  <si>
    <t>CANDELARIA</t>
  </si>
  <si>
    <t>CASTRIO</t>
  </si>
  <si>
    <t>6611296</t>
  </si>
  <si>
    <t>DEIDIS.HERNANDEZ@YAHOO.COM.CO</t>
  </si>
  <si>
    <t>https://community.secop.gov.co/Public/Tendering/OpportunityDetail/Index?noticeUID=CO1.NTC.7252563&amp;isFromPublicArea=True&amp;isModal=False</t>
  </si>
  <si>
    <t>25526;135724;14025;</t>
  </si>
  <si>
    <t>288624;10725;24526;</t>
  </si>
  <si>
    <t>"ASOCIACION DE PADRES DE FAMILIA DE HOGARES DE BIENESTAR NUEVO PARAISO CARIBE"</t>
  </si>
  <si>
    <t>800071260</t>
  </si>
  <si>
    <t>KR 80 42 72 BRR NUEVO PARAISO</t>
  </si>
  <si>
    <t>z.gonzalez20@hotmail.com</t>
  </si>
  <si>
    <t>13011382024</t>
  </si>
  <si>
    <t>1128047022</t>
  </si>
  <si>
    <t>HAIDER</t>
  </si>
  <si>
    <t>3002559876</t>
  </si>
  <si>
    <t>42208210</t>
  </si>
  <si>
    <t>6532330</t>
  </si>
  <si>
    <t>Z.GONZALEZ20@HOTMAIL.COM</t>
  </si>
  <si>
    <t>https://community.secop.gov.co/Public/Tendering/OpportunityDetail/Index?noticeUID=CO1.NTC.7253053&amp;isFromPublicArea=True&amp;isModal=False</t>
  </si>
  <si>
    <t>26226;135824;14125;</t>
  </si>
  <si>
    <t>288924;10925;25226;</t>
  </si>
  <si>
    <t>ASOCIACION DE PADRES DE FAMILIA DE HOGARES COMUNITARIOS DE BIENESTAR DEL PROGRAMA SOCIAL LOS ANTURIOS</t>
  </si>
  <si>
    <t>800098713</t>
  </si>
  <si>
    <t>BARRIO OLAYA HERRERA SECTOR SANJOSE OBREROS 75 04</t>
  </si>
  <si>
    <t>6908415</t>
  </si>
  <si>
    <t>losan.turios@hotmail.com</t>
  </si>
  <si>
    <t>13011472024</t>
  </si>
  <si>
    <t>45457844</t>
  </si>
  <si>
    <t>NILSA</t>
  </si>
  <si>
    <t>JARABA</t>
  </si>
  <si>
    <t>3008070871</t>
  </si>
  <si>
    <t>45438368</t>
  </si>
  <si>
    <t>NU</t>
  </si>
  <si>
    <t xml:space="preserve"> NÚÑEZ </t>
  </si>
  <si>
    <t>6528377</t>
  </si>
  <si>
    <t>LOSAN.TURIOS@HOTMAIL.COM</t>
  </si>
  <si>
    <t>https://community.secop.gov.co/Public/Tendering/OpportunityDetail/Index?noticeUID=CO1.NTC.7252573&amp;isFromPublicArea=True&amp;isModal=False</t>
  </si>
  <si>
    <t>20026;134324;13525;</t>
  </si>
  <si>
    <t>288824;10125;20026;</t>
  </si>
  <si>
    <t>ASOCIACION DE PADRES DE HOGARES COMUNITARIOS DE BIENESTAR DEL PROGRAMA SOCIAL UNIDOS TRABAJAMOS</t>
  </si>
  <si>
    <t>800096022</t>
  </si>
  <si>
    <t>CRR BAYUNCA CL 10 12 134 P 1 AP 2</t>
  </si>
  <si>
    <t>6634252</t>
  </si>
  <si>
    <t>donnamiluna-@hotmail.com</t>
  </si>
  <si>
    <t>13011892024</t>
  </si>
  <si>
    <t>1047449249</t>
  </si>
  <si>
    <t>DONNA</t>
  </si>
  <si>
    <t>DONNAMILUNA-@hotmail.com</t>
  </si>
  <si>
    <t>3003132610</t>
  </si>
  <si>
    <t>23137388</t>
  </si>
  <si>
    <t>DONNAMILUNA-@HOTMAIL.COM</t>
  </si>
  <si>
    <t>https://community.secop.gov.co/Public/Tendering/OpportunityDetail/Index?noticeUID=CO1.NTC.7255657&amp;isFromPublicArea=True&amp;isModal=False</t>
  </si>
  <si>
    <t>134124;13425;</t>
  </si>
  <si>
    <t>291924;10025;</t>
  </si>
  <si>
    <t>ASOCIACION DE PADRES DE HOGARES COMUNITARIOS DE BIENESTAR DEL PROGRAMA SOCIAL LOS AMIGOS</t>
  </si>
  <si>
    <t>800096030</t>
  </si>
  <si>
    <t>CORR BAYUNCA CR 10 17 26</t>
  </si>
  <si>
    <t>3135900</t>
  </si>
  <si>
    <t>mitati1035@hotmail.com</t>
  </si>
  <si>
    <t>13011632024</t>
  </si>
  <si>
    <t>45750510</t>
  </si>
  <si>
    <t>FATIMA</t>
  </si>
  <si>
    <t>3135900876</t>
  </si>
  <si>
    <t>3108337485</t>
  </si>
  <si>
    <t>MITATI1035@HOTMAIL.COM</t>
  </si>
  <si>
    <t>https://community.secop.gov.co/Public/Tendering/OpportunityDetail/Index?noticeUID=CO1.NTC.7253817&amp;isFromPublicArea=True&amp;isModal=False</t>
  </si>
  <si>
    <t>134224;26726;1325;</t>
  </si>
  <si>
    <t>286724;1325;</t>
  </si>
  <si>
    <t>ASOCIACION DE FAMILIA BENEFICIARIAS DEL PROGRAMA SOCIAL HOGARES DE BIENESTAR POZON OASIS</t>
  </si>
  <si>
    <t>800043194</t>
  </si>
  <si>
    <t>BRR EL POZON TV 71 MZ 71 15 P 1 AP 1</t>
  </si>
  <si>
    <t>3172121</t>
  </si>
  <si>
    <t>pozonoasis@gmail.com</t>
  </si>
  <si>
    <t>13011542024</t>
  </si>
  <si>
    <t>1052730785</t>
  </si>
  <si>
    <t>pozonoasis2022@gmail.com</t>
  </si>
  <si>
    <t>3186738713</t>
  </si>
  <si>
    <t>33248500</t>
  </si>
  <si>
    <t>IVIS</t>
  </si>
  <si>
    <t>SALCEDO</t>
  </si>
  <si>
    <t>3052929708</t>
  </si>
  <si>
    <t>POZONOASIS@GMAIL.COM</t>
  </si>
  <si>
    <t>https://community.secop.gov.co/Public/Tendering/OpportunityDetail/Index?noticeUID=CO1.NTC.7251291&amp;isFromPublicArea=True&amp;isModal=False</t>
  </si>
  <si>
    <t>133924;23026;13225;</t>
  </si>
  <si>
    <t>287524;9825;22926;</t>
  </si>
  <si>
    <t>ASOCIACION DE FAMILIAS BENEFICIARIOS DEL PROGRAMA SOCIAL DE HOGARES DE BIENESTAR DEL BARRIO BOSTON  CAMINO DEL MEDIO</t>
  </si>
  <si>
    <t>800044530</t>
  </si>
  <si>
    <t>BRR BOSTON CL 34 44 D 31 AP 1</t>
  </si>
  <si>
    <t>6740251</t>
  </si>
  <si>
    <t>berlides21@hotmail.com</t>
  </si>
  <si>
    <t>13011142024</t>
  </si>
  <si>
    <t>33104810</t>
  </si>
  <si>
    <t>BERLIDES</t>
  </si>
  <si>
    <t>MAZA</t>
  </si>
  <si>
    <t>3116283281</t>
  </si>
  <si>
    <t>33150637</t>
  </si>
  <si>
    <t>PETRONA</t>
  </si>
  <si>
    <t>MONTERROZA</t>
  </si>
  <si>
    <t xml:space="preserve">MONTEROZA </t>
  </si>
  <si>
    <t>6624748</t>
  </si>
  <si>
    <t>BELLARMINA73@HOTMAIL.COM</t>
  </si>
  <si>
    <t>https://community.secop.gov.co/Public/Tendering/OpportunityDetail/Index?noticeUID=CO1.NTC.7251816&amp;isFromPublicArea=True&amp;isModal=False</t>
  </si>
  <si>
    <t>134024;13325;</t>
  </si>
  <si>
    <t>287824;9925;</t>
  </si>
  <si>
    <t>13011152024</t>
  </si>
  <si>
    <t>https://community.secop.gov.co/Public/Tendering/OpportunityDetail/Index?noticeUID=CO1.NTC.7251845&amp;isFromPublicArea=True&amp;isModal=False</t>
  </si>
  <si>
    <t>133824;23526;13125;</t>
  </si>
  <si>
    <t>288024;</t>
  </si>
  <si>
    <t>13011232024</t>
  </si>
  <si>
    <t>https://community.secop.gov.co/Public/Tendering/OpportunityDetail/Index?noticeUID=CO1.NTC.7252672&amp;isFromPublicArea=True&amp;isModal=False</t>
  </si>
  <si>
    <t>25926;133724;13025;</t>
  </si>
  <si>
    <t>289824;9625;24926;</t>
  </si>
  <si>
    <t>ASOCIACION HOGARES COMUNITARIOS DE BIENESTAR LAS AMERICAS</t>
  </si>
  <si>
    <t>800043253</t>
  </si>
  <si>
    <t>BRR OLAYA HERRERA SEC LAS AMERICAS CR 85 36 119</t>
  </si>
  <si>
    <t>mairaramospadi@hotmail.es</t>
  </si>
  <si>
    <t>13011442024</t>
  </si>
  <si>
    <t>45561043</t>
  </si>
  <si>
    <t>FERREIRA</t>
  </si>
  <si>
    <t>CONSTANTE</t>
  </si>
  <si>
    <t>PAWIS17@hotmail.com</t>
  </si>
  <si>
    <t>3017824314</t>
  </si>
  <si>
    <t>32266183</t>
  </si>
  <si>
    <t>6529027</t>
  </si>
  <si>
    <t>KEROHE.17@HOTMAIL.COM</t>
  </si>
  <si>
    <t>https://community.secop.gov.co/Public/Tendering/OpportunityDetail/Index?noticeUID=CO1.NTC.7252684&amp;isFromPublicArea=True&amp;isModal=False</t>
  </si>
  <si>
    <t>133624;12925;</t>
  </si>
  <si>
    <t>290024;9525;</t>
  </si>
  <si>
    <t>ASOCIACION DE PADRES DE FAMILIA DE HOGARES COMUNITARIOS DE BIENESTAR LA UNION</t>
  </si>
  <si>
    <t>806006196</t>
  </si>
  <si>
    <t>BRR OLAYA HERRERA SEC SAN ANTONIO CL 3 B 60 B 85</t>
  </si>
  <si>
    <t>mariarobles27@hotmail.com</t>
  </si>
  <si>
    <t>13011482024</t>
  </si>
  <si>
    <t>32935963</t>
  </si>
  <si>
    <t>MAILYN</t>
  </si>
  <si>
    <t>3136996137</t>
  </si>
  <si>
    <t>33333333333333333333</t>
  </si>
  <si>
    <t>45514197</t>
  </si>
  <si>
    <t>MAYLIN</t>
  </si>
  <si>
    <t>CANOJIMENESLETICIA@HOTMAIL.COM</t>
  </si>
  <si>
    <t>https://community.secop.gov.co/Public/Tendering/OpportunityDetail/Index?noticeUID=CO1.NTC.7252565&amp;isFromPublicArea=True&amp;isModal=False</t>
  </si>
  <si>
    <t>24326;133424;12725;</t>
  </si>
  <si>
    <t>290724;9025;</t>
  </si>
  <si>
    <t>13011342024</t>
  </si>
  <si>
    <t>https://community.secop.gov.co/Public/Tendering/OpportunityDetail/Index?noticeUID=CO1.NTC.7253835&amp;isFromPublicArea=True&amp;isModal=False</t>
  </si>
  <si>
    <t>135424;1425;</t>
  </si>
  <si>
    <t>286924;1425;</t>
  </si>
  <si>
    <t>ASOCIACION DE PADRES DE FAMILIA DE HOGARES COMUNITARIOS DE BIENESTAR FREDONIA</t>
  </si>
  <si>
    <t>800045547</t>
  </si>
  <si>
    <t>BRR FREDONIA CL 35 77 177</t>
  </si>
  <si>
    <t>dannysandrywyali@gmail.com</t>
  </si>
  <si>
    <t>13011552024</t>
  </si>
  <si>
    <t>1047449186</t>
  </si>
  <si>
    <t>DANNIS</t>
  </si>
  <si>
    <t>DE HORTA</t>
  </si>
  <si>
    <t>3186120126</t>
  </si>
  <si>
    <t>3126378564</t>
  </si>
  <si>
    <t>3126378</t>
  </si>
  <si>
    <t>CARME@HOTMAIL.COM</t>
  </si>
  <si>
    <t>https://community.secop.gov.co/Public/Tendering/OpportunityDetail/Index?noticeUID=CO1.NTC.7253852&amp;isFromPublicArea=True&amp;isModal=False</t>
  </si>
  <si>
    <t>26926;135324;2825;</t>
  </si>
  <si>
    <t>288324;2825;25926;</t>
  </si>
  <si>
    <t>ASOCIACION DE JOVENES DE PALENQUE ASJOPA</t>
  </si>
  <si>
    <t>806012089</t>
  </si>
  <si>
    <t>13433</t>
  </si>
  <si>
    <t>Mahates</t>
  </si>
  <si>
    <t>SAN BASILIO DE PALENQUE BARRIO HUNCHE  CRA. 12 - NO. 196 - 76</t>
  </si>
  <si>
    <t>6686891</t>
  </si>
  <si>
    <t>NILSONMALANGA@HOTMAIL.COM</t>
  </si>
  <si>
    <t>13011562024</t>
  </si>
  <si>
    <t>3885472</t>
  </si>
  <si>
    <t>SENEN</t>
  </si>
  <si>
    <t>VICTOR</t>
  </si>
  <si>
    <t>SALAS</t>
  </si>
  <si>
    <t>MANCILLA</t>
  </si>
  <si>
    <t>senensalas0319@gmail.com</t>
  </si>
  <si>
    <t>3145962631</t>
  </si>
  <si>
    <t>SENENSALAS0319@HOTMAIL.COM</t>
  </si>
  <si>
    <t>https://community.secop.gov.co/Public/Tendering/OpportunityDetail/Index?noticeUID=CO1.NTC.7253863&amp;isFromPublicArea=True&amp;isModal=False</t>
  </si>
  <si>
    <t>135224;1825;27026;</t>
  </si>
  <si>
    <t>287724;1825;26026;</t>
  </si>
  <si>
    <t>ASOCIACION DE FAMILIA BENEFICIARIAS DEL PROGRAMA SOCIAL HOGARES DE BIENESTAR  SANTA MATILDE POZON</t>
  </si>
  <si>
    <t>800044079</t>
  </si>
  <si>
    <t>BARRIO EL POZON SECTOR CENTRAL MANZANA 126 LT 35</t>
  </si>
  <si>
    <t>3223277</t>
  </si>
  <si>
    <t>santamatilde2506@gmail.com</t>
  </si>
  <si>
    <t>13011572024</t>
  </si>
  <si>
    <t>37506841</t>
  </si>
  <si>
    <t>LEIZA</t>
  </si>
  <si>
    <t>santamatildepozon2506@gmail.com</t>
  </si>
  <si>
    <t>3006531329</t>
  </si>
  <si>
    <t>30882114</t>
  </si>
  <si>
    <t>3177296567</t>
  </si>
  <si>
    <t>SANTAMATILDE2506@GMAIL.COM</t>
  </si>
  <si>
    <t>https://community.secop.gov.co/Public/Tendering/OpportunityDetail/Index?noticeUID=CO1.NTC.7253873&amp;isFromPublicArea=True&amp;isModal=False</t>
  </si>
  <si>
    <t>135124;27126;1725;</t>
  </si>
  <si>
    <t>287624;1725;26126;</t>
  </si>
  <si>
    <t>ASOCIACION DE FAMILIAS BENEFICIARIAS DEL PROGRAMA SOCIAL HOGARES  DE BIENESTAR PERTENECIENTES AL BARRIO LA ESPERANZA</t>
  </si>
  <si>
    <t>800044071</t>
  </si>
  <si>
    <t>BRR LA ESPERANZA CL LA BENDICION CR 33</t>
  </si>
  <si>
    <t>klao3517@hotmail.com</t>
  </si>
  <si>
    <t>13011582024</t>
  </si>
  <si>
    <t>45492266</t>
  </si>
  <si>
    <t>KETTYLUZ</t>
  </si>
  <si>
    <t>AHUMADA</t>
  </si>
  <si>
    <t>OLEA</t>
  </si>
  <si>
    <t>3135684160</t>
  </si>
  <si>
    <t>45691256</t>
  </si>
  <si>
    <t>6693900</t>
  </si>
  <si>
    <t>KLAO3517@HOTMAIL.COM</t>
  </si>
  <si>
    <t>https://community.secop.gov.co/Public/Tendering/OpportunityDetail/Index?noticeUID=CO1.NTC.7253886&amp;isFromPublicArea=True&amp;isModal=False</t>
  </si>
  <si>
    <t>27326;134824;1925;</t>
  </si>
  <si>
    <t>287924;1925;26326;</t>
  </si>
  <si>
    <t>ASOCIACION DE FAMILIAS BENEFICIARIAS DEL PROGRAMA SOCIAL DE HOGARES DE BIENESTAR EL ESFUERZO</t>
  </si>
  <si>
    <t>806001218</t>
  </si>
  <si>
    <t>BRR POZON SEC CIUDADELA LA PAZ MZ 204 LT 4</t>
  </si>
  <si>
    <t>6647030</t>
  </si>
  <si>
    <t>elesfuerzo23@hotmail.com</t>
  </si>
  <si>
    <t>13011602024</t>
  </si>
  <si>
    <t>1003456640</t>
  </si>
  <si>
    <t>BISLEIDIS</t>
  </si>
  <si>
    <t>MADRID</t>
  </si>
  <si>
    <t>ELESFUERZO23@HOTMAIL.COM</t>
  </si>
  <si>
    <t>3106625730</t>
  </si>
  <si>
    <t>45479591</t>
  </si>
  <si>
    <t>PAYARES</t>
  </si>
  <si>
    <t>ELESFUERSO13@HOTMAIL.COM</t>
  </si>
  <si>
    <t>https://community.secop.gov.co/Public/Tendering/OpportunityDetail/Index?noticeUID=CO1.NTC.7252467&amp;isFromPublicArea=True&amp;isModal=False</t>
  </si>
  <si>
    <t>23926;134524;13825;</t>
  </si>
  <si>
    <t>288124;10525;23726;</t>
  </si>
  <si>
    <t>ASOCIACION DE PADRES DE HOGARES DE BIENESTAR UNION Y FUERZA</t>
  </si>
  <si>
    <t>800071896</t>
  </si>
  <si>
    <t>13894</t>
  </si>
  <si>
    <t xml:space="preserve">Zambrano </t>
  </si>
  <si>
    <t>CL KR 7 NO 7 75 5 7 SAN JOSE</t>
  </si>
  <si>
    <t>3022487</t>
  </si>
  <si>
    <t>UNIONYFUERZA--20@HOTMAIL.COM</t>
  </si>
  <si>
    <t>13011302024</t>
  </si>
  <si>
    <t>73376107</t>
  </si>
  <si>
    <t>educal70@hotmail.com</t>
  </si>
  <si>
    <t>3022487636</t>
  </si>
  <si>
    <t>3002227226</t>
  </si>
  <si>
    <t>22444678</t>
  </si>
  <si>
    <t>JUNIZ</t>
  </si>
  <si>
    <t>HADECHINE</t>
  </si>
  <si>
    <t>6861251</t>
  </si>
  <si>
    <t>JHADECHINE@YAHOO.COM.MX</t>
  </si>
  <si>
    <t>https://community.secop.gov.co/Public/Tendering/OpportunityDetail/Index?noticeUID=CO1.NTC.7252496&amp;isFromPublicArea=True&amp;isModal=False</t>
  </si>
  <si>
    <t>135024;25826;13925;</t>
  </si>
  <si>
    <t>291424;10625;24826;</t>
  </si>
  <si>
    <t>ASOCIACION DE PADRES DE HOGARES DE BIENESTAR CARITAS ALEGRES</t>
  </si>
  <si>
    <t>800216022</t>
  </si>
  <si>
    <t>13222</t>
  </si>
  <si>
    <t>Clemencia</t>
  </si>
  <si>
    <t>CL 3 2 56</t>
  </si>
  <si>
    <t>jochepuerta@gmail.com</t>
  </si>
  <si>
    <t>13011432024</t>
  </si>
  <si>
    <t>23139723</t>
  </si>
  <si>
    <t>MIRLA</t>
  </si>
  <si>
    <t>DELACRUZ</t>
  </si>
  <si>
    <t>BALVIN</t>
  </si>
  <si>
    <t>mirladelacruz09@hotmail.com</t>
  </si>
  <si>
    <t>3145615537</t>
  </si>
  <si>
    <t>33025289</t>
  </si>
  <si>
    <t>3216504261</t>
  </si>
  <si>
    <t>MIRLADELACRUZ09@HOTMAIL.COM</t>
  </si>
  <si>
    <t>https://community.secop.gov.co/Public/Tendering/OpportunityDetail/Index?noticeUID=CO1.NTC.7253894&amp;isFromPublicArea=True&amp;isModal=False</t>
  </si>
  <si>
    <t>27526;134924;2725;</t>
  </si>
  <si>
    <t>288224;2725;26526;</t>
  </si>
  <si>
    <t>ASOCIACION DE PADRES DE FAMILIA DE LOS HOGARES COMUNITARIOS DE BIENESTAR LA LUZ</t>
  </si>
  <si>
    <t>800097396</t>
  </si>
  <si>
    <t>BRR CARACOLI CL 13 P 9 48</t>
  </si>
  <si>
    <t>6756523</t>
  </si>
  <si>
    <t>eliseth.amor@live.com</t>
  </si>
  <si>
    <t>13011622024</t>
  </si>
  <si>
    <t>23139560</t>
  </si>
  <si>
    <t>IGLESIA</t>
  </si>
  <si>
    <t>3107110832</t>
  </si>
  <si>
    <t>8980576</t>
  </si>
  <si>
    <t>MATHA</t>
  </si>
  <si>
    <t>ELISETH.AMOR@LIVE.COM</t>
  </si>
  <si>
    <t>https://community.secop.gov.co/Public/Tendering/OpportunityDetail/Index?noticeUID=CO1.NTC.7257159&amp;isFromPublicArea=True&amp;isModal=False</t>
  </si>
  <si>
    <t>15125;137824;</t>
  </si>
  <si>
    <t>292724;12125;</t>
  </si>
  <si>
    <t>ASOCIACION DE HOGARES DE BIENESTAR PUERTO NUEVO</t>
  </si>
  <si>
    <t>800196495</t>
  </si>
  <si>
    <t>LA RUFINA PUERTO NUEVO BOLIVAR</t>
  </si>
  <si>
    <t>6875967</t>
  </si>
  <si>
    <t>asociacionpuertonuevo@hotmail.com</t>
  </si>
  <si>
    <t>13011762024</t>
  </si>
  <si>
    <t>52950800</t>
  </si>
  <si>
    <t>EUSEBIA</t>
  </si>
  <si>
    <t>3107885454</t>
  </si>
  <si>
    <t>45473834</t>
  </si>
  <si>
    <t>ASOC_PUERTONUEVO@YAHOO.COM</t>
  </si>
  <si>
    <t>COORDINADOR (A) CENTRO ZONAL INDUSTRIAL Y DE LA BA</t>
  </si>
  <si>
    <t>https://community.secop.gov.co/Public/Tendering/OpportunityDetail/Index?noticeUID=CO1.NTC.7257824&amp;isFromPublicArea=True&amp;isModal=False</t>
  </si>
  <si>
    <t>5225;33226;137724;</t>
  </si>
  <si>
    <t>292624;5225;</t>
  </si>
  <si>
    <t>CORPORACION KOFI ANNAN</t>
  </si>
  <si>
    <t>806012625</t>
  </si>
  <si>
    <t>KR 18 25 103 1</t>
  </si>
  <si>
    <t>3245967</t>
  </si>
  <si>
    <t>corporacionkofiannan@gmail.com</t>
  </si>
  <si>
    <t>13011782024</t>
  </si>
  <si>
    <t>73165225</t>
  </si>
  <si>
    <t>ALEXIS</t>
  </si>
  <si>
    <t>BLANQUICETT</t>
  </si>
  <si>
    <t>3245960692</t>
  </si>
  <si>
    <t>https://community.secop.gov.co/Public/Tendering/OpportunityDetail/Index?noticeUID=CO1.NTC.7248051&amp;isFromPublicArea=True&amp;isModal=False</t>
  </si>
  <si>
    <t>2025;127524;18226;</t>
  </si>
  <si>
    <t>281324;18226;</t>
  </si>
  <si>
    <t>ASOCIACION DE HOGARES COMUNITARIOS DE BIENESTAR MARACANA</t>
  </si>
  <si>
    <t>800065890</t>
  </si>
  <si>
    <t>CL 13 9 01 BARRIO ISLA DE CUBA</t>
  </si>
  <si>
    <t>6888066</t>
  </si>
  <si>
    <t>asocmaracana2014@gmail.com</t>
  </si>
  <si>
    <t>13010562024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</si>
  <si>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</si>
  <si>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CONTRATACIÓN DIRECTA</t>
  </si>
  <si>
    <t>1050718901</t>
  </si>
  <si>
    <t>asomaracana2014@gmail.com</t>
  </si>
  <si>
    <t>3229332468</t>
  </si>
  <si>
    <t>12592832</t>
  </si>
  <si>
    <t>HEBER</t>
  </si>
  <si>
    <t>ASOCMARACANA2014@GMAIL.COM</t>
  </si>
  <si>
    <t>https://community.secop.gov.co/Public/Tendering/OpportunityDetail/Index?noticeUID=CO1.NTC.7248834&amp;isFromPublicArea=True&amp;isModal=False</t>
  </si>
  <si>
    <t>2625;124924;19526;</t>
  </si>
  <si>
    <t>281824;2625;19526;</t>
  </si>
  <si>
    <t>ASOCIACIÓN DE PADRES DE HOGARES COMUNITARIOS DE BIENESTAR LAS DELICIAS</t>
  </si>
  <si>
    <t>800143930</t>
  </si>
  <si>
    <t>13650</t>
  </si>
  <si>
    <t xml:space="preserve">San Fernando </t>
  </si>
  <si>
    <t>CALLE PRINCIPAL SECTOR CONCEPCION</t>
  </si>
  <si>
    <t>6432136</t>
  </si>
  <si>
    <t>yesidjosevillarrealpeinado@hotmail.com</t>
  </si>
  <si>
    <t>13010652024</t>
  </si>
  <si>
    <t>1002374278</t>
  </si>
  <si>
    <t>VILLARRUEL</t>
  </si>
  <si>
    <t>aso.lasdelicias@hotmail.com</t>
  </si>
  <si>
    <t>3136432136</t>
  </si>
  <si>
    <t>2375047</t>
  </si>
  <si>
    <t>ASO.LASDELICIAS@HOTMAIL.COM</t>
  </si>
  <si>
    <t>https://community.secop.gov.co/Public/Tendering/OpportunityDetail/Index?noticeUID=CO1.NTC.7247004&amp;isFromPublicArea=True&amp;isModal=False</t>
  </si>
  <si>
    <t>2125;125224;17426;</t>
  </si>
  <si>
    <t>281224;2125;17426;</t>
  </si>
  <si>
    <t>ASOCIACIÓN DE PADRES DE HOGARES COMUNITARIOS DE BIENESTAR ALTOS DEL ROSARIO</t>
  </si>
  <si>
    <t>800251425</t>
  </si>
  <si>
    <t>13030</t>
  </si>
  <si>
    <t>Altos Del Rosario</t>
  </si>
  <si>
    <t>CORR ALTOS DEL ROSARIO</t>
  </si>
  <si>
    <t>9999999</t>
  </si>
  <si>
    <t>asocaltosdelrosario@gmail.com</t>
  </si>
  <si>
    <t>13010492024</t>
  </si>
  <si>
    <t>30848390</t>
  </si>
  <si>
    <t>YOSMARI</t>
  </si>
  <si>
    <t>TOLOZA</t>
  </si>
  <si>
    <t>3115233353</t>
  </si>
  <si>
    <t>22819469</t>
  </si>
  <si>
    <t>3113523353</t>
  </si>
  <si>
    <t>ASOALTOSDELROSARIO@GMAIL.COM</t>
  </si>
  <si>
    <t>https://community.secop.gov.co/Public/Tendering/OpportunityDetail/Index?noticeUID=CO1.NTC.7248857&amp;isFromPublicArea=True&amp;isModal=False</t>
  </si>
  <si>
    <t>5325;125424;19726;</t>
  </si>
  <si>
    <t>281924;5325;19726;</t>
  </si>
  <si>
    <t>ASOCIACIÓN DE PADRES DE HOGARES COMUNITARIOS DE BIENESTAR LA CHALUPA</t>
  </si>
  <si>
    <t>800162522</t>
  </si>
  <si>
    <t>13074</t>
  </si>
  <si>
    <t xml:space="preserve">Barranco De Loba </t>
  </si>
  <si>
    <t>CL 13 13 12 47</t>
  </si>
  <si>
    <t>ehcblachalupa@gmail.com</t>
  </si>
  <si>
    <t>13010662024</t>
  </si>
  <si>
    <t>39012097</t>
  </si>
  <si>
    <t>ehcblachalupa2019@gmail.com</t>
  </si>
  <si>
    <t>3207542046</t>
  </si>
  <si>
    <t>3126469329</t>
  </si>
  <si>
    <t>EHCBLACHALUPA2019@GMAIL.COM</t>
  </si>
  <si>
    <t>https://community.secop.gov.co/Public/Tendering/OpportunityDetail/Index?noticeUID=CO1.NTC.7259426&amp;isFromPublicArea=True&amp;isModal=False</t>
  </si>
  <si>
    <t>4125;20626;125924;</t>
  </si>
  <si>
    <t>290824;4125;20626;</t>
  </si>
  <si>
    <t>ASOCIACION DE PADRES DE HOGARES COMUNITARIOS DE BIENESTAR SAN FRANCISCO</t>
  </si>
  <si>
    <t>800063626</t>
  </si>
  <si>
    <t>13440</t>
  </si>
  <si>
    <t>Margarita</t>
  </si>
  <si>
    <t>CL 4 C 3 70</t>
  </si>
  <si>
    <t>aso.sanfrancisco@hotmail.com</t>
  </si>
  <si>
    <t>13011912024</t>
  </si>
  <si>
    <t>1007572711</t>
  </si>
  <si>
    <t>YULEINIS</t>
  </si>
  <si>
    <t>CASTELLARES</t>
  </si>
  <si>
    <t>yuleinisariascastellares@gmail.com</t>
  </si>
  <si>
    <t>3135108361</t>
  </si>
  <si>
    <t>22955553</t>
  </si>
  <si>
    <t>VIADERO</t>
  </si>
  <si>
    <t>LIDAVIADERO@HOTMAI.COM</t>
  </si>
  <si>
    <t>https://community.secop.gov.co/Public/Tendering/OpportunityDetail/Index?noticeUID=CO1.NTC.7251119&amp;isFromPublicArea=True&amp;isModal=False</t>
  </si>
  <si>
    <t>5425;125124;22426;</t>
  </si>
  <si>
    <t>283424;5425;22426;</t>
  </si>
  <si>
    <t>13011032024</t>
  </si>
  <si>
    <t>https://community.secop.gov.co/Public/Tendering/OpportunityDetail/Index?noticeUID=CO1.NTC.7251114&amp;isFromPublicArea=True&amp;isModal=False</t>
  </si>
  <si>
    <t>5625;126024;22326;</t>
  </si>
  <si>
    <t>283324;5625;22326;</t>
  </si>
  <si>
    <t>ASOCIACION DE PADRES DE HOGARES COMUNITARIOS DE BIENESTAR LA MIXTA</t>
  </si>
  <si>
    <t>806001765</t>
  </si>
  <si>
    <t>CALLE PRINCIPAL DE PATICO BARRIO ABAJO</t>
  </si>
  <si>
    <t>asociacionhcblamixta2023@gmail.com</t>
  </si>
  <si>
    <t>13011022024</t>
  </si>
  <si>
    <t>19772184</t>
  </si>
  <si>
    <t>ALEJANDRO</t>
  </si>
  <si>
    <t>manuelarriet1981@hotmail.com</t>
  </si>
  <si>
    <t>3217487825</t>
  </si>
  <si>
    <t>ASOCIACIONLAMIXTA@HOTMAIL.COM</t>
  </si>
  <si>
    <t>https://community.secop.gov.co/Public/Tendering/OpportunityDetail/Index?noticeUID=CO1.NTC.7248826&amp;isFromPublicArea=True&amp;isModal=False</t>
  </si>
  <si>
    <t>225;129624;17826;</t>
  </si>
  <si>
    <t>280324;225;</t>
  </si>
  <si>
    <t>ASOCIACION DE PADRES DE HOGARES DE BIENESTAR LOS TRAVIESOS</t>
  </si>
  <si>
    <t>829000124</t>
  </si>
  <si>
    <t>13670</t>
  </si>
  <si>
    <t>San Pablo</t>
  </si>
  <si>
    <t>CR 6 N 17 34</t>
  </si>
  <si>
    <t>asotraviesos2013@hotmail.com</t>
  </si>
  <si>
    <t>13010532024</t>
  </si>
  <si>
    <t>32007185</t>
  </si>
  <si>
    <t>ROSINA</t>
  </si>
  <si>
    <t>3165442298</t>
  </si>
  <si>
    <t>3116756246</t>
  </si>
  <si>
    <t>44153239</t>
  </si>
  <si>
    <t>CLARA</t>
  </si>
  <si>
    <t>5699098</t>
  </si>
  <si>
    <t>ASOTRAVIESOS@HOTMAIL.COM</t>
  </si>
  <si>
    <t>COORDINADOR (A) CENTRO ZONAL SIMITI</t>
  </si>
  <si>
    <t>https://community.secop.gov.co/Public/Tendering/OpportunityDetail/Index?noticeUID=CO1.NTC.7259381&amp;isFromPublicArea=True&amp;isModal=False</t>
  </si>
  <si>
    <t>3925;127224;3826;</t>
  </si>
  <si>
    <t>1197324;3925;3826;</t>
  </si>
  <si>
    <t>25010852024</t>
  </si>
  <si>
    <t>52347503</t>
  </si>
  <si>
    <t>COORDINADOR (A) CENTRO ZONAL SOACHA CENTRO</t>
  </si>
  <si>
    <t>https://community.secop.gov.co/Public/Tendering/OpportunityDetail/Index?noticeUID=CO1.NTC.7258258&amp;isFromPublicArea=True&amp;isModal=False</t>
  </si>
  <si>
    <t>C-4602-1500-9-704020-4602020-02;C-4602-1500-6-704020-4102002-02;C-4602-1500-9-704020-4602020-02;C-4602-1500-9-704020-4602020-02;</t>
  </si>
  <si>
    <t>22425;114824;</t>
  </si>
  <si>
    <t>291224;9225;</t>
  </si>
  <si>
    <t>CABILDO INDIGENA MOKANA</t>
  </si>
  <si>
    <t>900483457</t>
  </si>
  <si>
    <t>CL 12 11 34</t>
  </si>
  <si>
    <t>3843199</t>
  </si>
  <si>
    <t>cabildomokana@hotmail.com</t>
  </si>
  <si>
    <t>08009222024</t>
  </si>
  <si>
    <t>3732155</t>
  </si>
  <si>
    <t>ROQUE</t>
  </si>
  <si>
    <t>JACINTO</t>
  </si>
  <si>
    <t>3126098725</t>
  </si>
  <si>
    <t>3014507891</t>
  </si>
  <si>
    <t>CABILDOMOKANA@HOTMAIL.COM</t>
  </si>
  <si>
    <t>https://community.secop.gov.co/Public/Tendering/OpportunityDetail/Index?noticeUID=CO1.NTC.7258222&amp;isFromPublicArea=True&amp;isModal=False</t>
  </si>
  <si>
    <t>C-4602-1500-9-704020-4602020-02;C-4602-1500-6-704020-4102002-02;C-4602-1500-9-704020-4602020-02;C-4602-1500-9-704020-4602020-02;C-4602-1500-9-704020-4602020-02;</t>
  </si>
  <si>
    <t>4225;115124;19026;</t>
  </si>
  <si>
    <t>287524;2425;16326;</t>
  </si>
  <si>
    <t>ASOCIACION DE PADRES DE FAMILIA DE LOS HOGARES DE BIENESTAR DEL BARRIO EVARISTO SOURDIS</t>
  </si>
  <si>
    <t>802002182</t>
  </si>
  <si>
    <t>CL 10 27 31</t>
  </si>
  <si>
    <t>asopafaevaristosourdis@gmail.com</t>
  </si>
  <si>
    <t>08009182024</t>
  </si>
  <si>
    <t>22638027</t>
  </si>
  <si>
    <t>MARBEL</t>
  </si>
  <si>
    <t>luzmarbel2018@gmail.com</t>
  </si>
  <si>
    <t>3008061814</t>
  </si>
  <si>
    <t>3107119765</t>
  </si>
  <si>
    <t>LUZMARBEL2018@GMAIL.COM</t>
  </si>
  <si>
    <t>https://community.secop.gov.co/Public/Tendering/OpportunityDetail/Index?noticeUID=CO1.NTC.7257370&amp;isFromPublicArea=True&amp;isModal=False</t>
  </si>
  <si>
    <t>C-4602-1500-6-704020-4102002-02;C-4602-1500-9-704020-4602020-02;C-4602-1500-9-704020-4602020-02;C-4602-1500-9-704020-4602020-02;C-4602-1500-9-704020-4602020-02;</t>
  </si>
  <si>
    <t>6025;110724;8926;</t>
  </si>
  <si>
    <t>288624;3225;8926;</t>
  </si>
  <si>
    <t>ASOCIACION DE PADRES DE FAMILIA DE HOGARES DE BIENESTAR SABANITA Y CEMENTERIO</t>
  </si>
  <si>
    <t>800235092</t>
  </si>
  <si>
    <t>KR 10 A ESTE 27 B 31 NORTE</t>
  </si>
  <si>
    <t>8780451</t>
  </si>
  <si>
    <t>DAIRISGC@HOTMAIL.COM</t>
  </si>
  <si>
    <t>08009072024</t>
  </si>
  <si>
    <t>44191740</t>
  </si>
  <si>
    <t>DAIRIS</t>
  </si>
  <si>
    <t>dairisgc@hotmail.com</t>
  </si>
  <si>
    <t>3234799653</t>
  </si>
  <si>
    <t>3042042053</t>
  </si>
  <si>
    <t>https://community.secop.gov.co/Public/Tendering/OpportunityDetail/Index?noticeUID=CO1.NTC.7258776&amp;isFromPublicArea=True&amp;isModal=False</t>
  </si>
  <si>
    <t>4025;110924;8626;</t>
  </si>
  <si>
    <t>287224;2225;</t>
  </si>
  <si>
    <t>ASOCIACIÓN DE PADRES DE FAMILIA DE LOS HOGARES DE BIENESTAR BARRIO PRIMERO DE MAYO</t>
  </si>
  <si>
    <t>800230178</t>
  </si>
  <si>
    <t>KR 5 C 27 A 03</t>
  </si>
  <si>
    <t>3145194</t>
  </si>
  <si>
    <t>asopafa1demayo@gmail.com</t>
  </si>
  <si>
    <t>08009342024</t>
  </si>
  <si>
    <t>22636062</t>
  </si>
  <si>
    <t>DEALVAREZ</t>
  </si>
  <si>
    <t>CORNELIABARRIENTOS@HOTMAIL.COM</t>
  </si>
  <si>
    <t>3145194690</t>
  </si>
  <si>
    <t>IZABEL</t>
  </si>
  <si>
    <t>DE ALVAREZ</t>
  </si>
  <si>
    <t>CORNELIA-BARRIENTOS@HOTMAIL.COM</t>
  </si>
  <si>
    <t>https://community.secop.gov.co/Public/Tendering/OpportunityDetail/Index?noticeUID=CO1.NTC.7259460&amp;isFromPublicArea=True&amp;isModal=False</t>
  </si>
  <si>
    <t>10125;111324;</t>
  </si>
  <si>
    <t>290224;7125;</t>
  </si>
  <si>
    <t>ASOCIACION  DE PADRES DE FAMILIA DE LOS HOGARES DE BIENESTAR GETSEMANI E ISABEL CRISTINA</t>
  </si>
  <si>
    <t>802002334</t>
  </si>
  <si>
    <t>KR 31 26 29</t>
  </si>
  <si>
    <t>8782459</t>
  </si>
  <si>
    <t>asopafagetsemani@gmail.com</t>
  </si>
  <si>
    <t>08009472024</t>
  </si>
  <si>
    <t>32849130</t>
  </si>
  <si>
    <t>DARLIS</t>
  </si>
  <si>
    <t>ALBOR</t>
  </si>
  <si>
    <t>3044404039</t>
  </si>
  <si>
    <t>3145435573</t>
  </si>
  <si>
    <t>1043020357</t>
  </si>
  <si>
    <t>LAIDYS</t>
  </si>
  <si>
    <t>3046733220</t>
  </si>
  <si>
    <t>LEYDISPALMA03@GMAIL.COM</t>
  </si>
  <si>
    <t>https://community.secop.gov.co/Public/Tendering/OpportunityDetail/Index?noticeUID=CO1.NTC.7258783&amp;isFromPublicArea=True&amp;isModal=False</t>
  </si>
  <si>
    <t>3625;111224;9026;</t>
  </si>
  <si>
    <t>286624;1825;</t>
  </si>
  <si>
    <t>ASOCIACIÓN DE HOGARES COMUNITARIOS   VILLA DEL CARMEN VOZ DEL PUEBLO Y LA CANDELARIA</t>
  </si>
  <si>
    <t>800239896</t>
  </si>
  <si>
    <t>CL 16 NORTE 11 82 ESTE</t>
  </si>
  <si>
    <t>8782756</t>
  </si>
  <si>
    <t>asopafavozdelpueblo@gmail.com</t>
  </si>
  <si>
    <t>08009362024</t>
  </si>
  <si>
    <t>22638704</t>
  </si>
  <si>
    <t>YADIRA</t>
  </si>
  <si>
    <t>yadiratica24@gmail.com</t>
  </si>
  <si>
    <t>3117776009</t>
  </si>
  <si>
    <t>32849984</t>
  </si>
  <si>
    <t>DALIA</t>
  </si>
  <si>
    <t>GENIS</t>
  </si>
  <si>
    <t>3015224797</t>
  </si>
  <si>
    <t>DALIA100876@GMAIL.COM</t>
  </si>
  <si>
    <t>https://community.secop.gov.co/Public/Tendering/OpportunityDetail/Index?noticeUID=CO1.NTC.7258290&amp;isFromPublicArea=True&amp;isModal=False</t>
  </si>
  <si>
    <t>3725;112124;</t>
  </si>
  <si>
    <t>286724;1925;</t>
  </si>
  <si>
    <t>ASOCIACION DE PADRES DE FAMILIA DE LOS HOGARES DE BIENESTAR LOS LAURELES</t>
  </si>
  <si>
    <t>800229088</t>
  </si>
  <si>
    <t>CL 55 A 45 A 10 BARRIO LOS LAURELES</t>
  </si>
  <si>
    <t>3106304</t>
  </si>
  <si>
    <t>dieguito026@hotmail.com</t>
  </si>
  <si>
    <t>08009242024</t>
  </si>
  <si>
    <t>22641599</t>
  </si>
  <si>
    <t>ALCALA</t>
  </si>
  <si>
    <t>3013290804</t>
  </si>
  <si>
    <t>3640902</t>
  </si>
  <si>
    <t>DIEGUITO026@HOTMAIL.COM</t>
  </si>
  <si>
    <t>https://community.secop.gov.co/Public/Tendering/OpportunityDetail/Index?noticeUID=CO1.NTC.7258735&amp;isFromPublicArea=True&amp;isModal=False</t>
  </si>
  <si>
    <t>23125;112524;</t>
  </si>
  <si>
    <t>291624;9625;</t>
  </si>
  <si>
    <t>ASOCIACIÓN DE PADRES DE FAMILIA DE LOS HOGARES DE BIENESTAR LA ALEGRÍA DE VIVIR</t>
  </si>
  <si>
    <t>800245188</t>
  </si>
  <si>
    <t>CL 14 13 A 17</t>
  </si>
  <si>
    <t>3468169</t>
  </si>
  <si>
    <t>asopafalaalegriadevivir@hotmail.com</t>
  </si>
  <si>
    <t>08009282024</t>
  </si>
  <si>
    <t>32890787</t>
  </si>
  <si>
    <t>MARYORIS</t>
  </si>
  <si>
    <t>SARAY</t>
  </si>
  <si>
    <t>YEPEZ</t>
  </si>
  <si>
    <t>alegriadevivir_aso@hotmail.com</t>
  </si>
  <si>
    <t>3057804920</t>
  </si>
  <si>
    <t>55235848</t>
  </si>
  <si>
    <t>MELVIS</t>
  </si>
  <si>
    <t>ZAMORA</t>
  </si>
  <si>
    <t>ALEGRIADEVIVIR_ASO@HOTMAIL.COM</t>
  </si>
  <si>
    <t>https://community.secop.gov.co/Public/Tendering/OpportunityDetail/Index?noticeUID=CO1.NTC.7259493&amp;isFromPublicArea=True&amp;isModal=False</t>
  </si>
  <si>
    <t>4325;110524;</t>
  </si>
  <si>
    <t>287424;2525;</t>
  </si>
  <si>
    <t>CONSEJO COMUNITARIO DE COMUNIDADES NEGRAS MAGEN DE MI</t>
  </si>
  <si>
    <t>900109158</t>
  </si>
  <si>
    <t>CL 9 10 50</t>
  </si>
  <si>
    <t>magendemi01@gmail.com</t>
  </si>
  <si>
    <t>08009542024</t>
  </si>
  <si>
    <t>8601929</t>
  </si>
  <si>
    <t>ARGEMIRO</t>
  </si>
  <si>
    <t>3044601282</t>
  </si>
  <si>
    <t>https://community.secop.gov.co/Public/Tendering/OpportunityDetail/Index?noticeUID=CO1.NTC.7257333&amp;isFromPublicArea=True&amp;isModal=False</t>
  </si>
  <si>
    <t>21425;109124;</t>
  </si>
  <si>
    <t>290424;8725;</t>
  </si>
  <si>
    <t>FUNDACION CONSTRUYENDO VIDAS PARA EL FUTURO SIGLA FUNCOVIF</t>
  </si>
  <si>
    <t>900642207</t>
  </si>
  <si>
    <t>KR 79 82 63</t>
  </si>
  <si>
    <t>3022114</t>
  </si>
  <si>
    <t>funepan@hotmail.com</t>
  </si>
  <si>
    <t>08009052024</t>
  </si>
  <si>
    <t>55304296</t>
  </si>
  <si>
    <t>GRACE</t>
  </si>
  <si>
    <t>3022526547</t>
  </si>
  <si>
    <t>32629851</t>
  </si>
  <si>
    <t>MERCADO</t>
  </si>
  <si>
    <t>3006824</t>
  </si>
  <si>
    <t>GRETTER1113@HOTMAIL.COM</t>
  </si>
  <si>
    <t>COORDINADOR (A) CENTRO ZONAL NORTE CENTRO HISTORIC</t>
  </si>
  <si>
    <t>https://community.secop.gov.co/Public/Tendering/OpportunityDetail/Index?noticeUID=CO1.NTC.7256693&amp;isFromPublicArea=True&amp;isModal=False</t>
  </si>
  <si>
    <t>C-4602-1500-9-704020-4602020-02;C-4602-1500-9-704020-4602020-02;C-4602-1500-6-704020-4102002-02;C-4602-1500-9-704020-4602020-02;</t>
  </si>
  <si>
    <t>108624;23325;</t>
  </si>
  <si>
    <t>292024;9725;</t>
  </si>
  <si>
    <t>FUNDACIÓN INNOVANDO VIDAS</t>
  </si>
  <si>
    <t>900216057</t>
  </si>
  <si>
    <t>CL 92 49 C 225</t>
  </si>
  <si>
    <t>3854720</t>
  </si>
  <si>
    <t>fundinnovandovidas@gmail.com</t>
  </si>
  <si>
    <t>08009032024</t>
  </si>
  <si>
    <t>1140863291</t>
  </si>
  <si>
    <t>fjsantosalv@gmail.com</t>
  </si>
  <si>
    <t>3015460444</t>
  </si>
  <si>
    <t>72309730</t>
  </si>
  <si>
    <t>GIANCARLOS</t>
  </si>
  <si>
    <t>FUNDINNOVANDOVIDAS@GMAIL.COM</t>
  </si>
  <si>
    <t>COORDINADOR (A) CENTRO ZONAL SABANAGRANDE</t>
  </si>
  <si>
    <t>https://community.secop.gov.co/Public/Tendering/OpportunityDetail/Index?noticeUID=CO1.NTC.7253880&amp;isFromPublicArea=True&amp;isModal=False</t>
  </si>
  <si>
    <t>2225;109824;</t>
  </si>
  <si>
    <t>285824;425;</t>
  </si>
  <si>
    <t>JUNTA DE ACCION COMUNAL DEL BARRIO SANTA ELENA, MUNICIPIO DE BARANOA, DEPARTAMENTO DEL ATLANTICO</t>
  </si>
  <si>
    <t>901659205</t>
  </si>
  <si>
    <t>KR 17 D 22 04</t>
  </si>
  <si>
    <t>3093688</t>
  </si>
  <si>
    <t>jacsantaelena24@gmail.com</t>
  </si>
  <si>
    <t>08008932024</t>
  </si>
  <si>
    <t>22569916</t>
  </si>
  <si>
    <t>3004819456</t>
  </si>
  <si>
    <t>https://community.secop.gov.co/Public/Tendering/OpportunityDetail/Index?noticeUID=CO1.NTC.7254205&amp;isFromPublicArea=True&amp;isModal=False</t>
  </si>
  <si>
    <t>1925;109924;</t>
  </si>
  <si>
    <t>285624;225;</t>
  </si>
  <si>
    <t>08008912024</t>
  </si>
  <si>
    <t>https://community.secop.gov.co/Public/Tendering/OpportunityDetail/Index?noticeUID=CO1.NTC.7253834&amp;isFromPublicArea=True&amp;isModal=False</t>
  </si>
  <si>
    <t>3525;110024;</t>
  </si>
  <si>
    <t>286524;1725;</t>
  </si>
  <si>
    <t>FUNDACION LA TIA CLOE</t>
  </si>
  <si>
    <t>901313164</t>
  </si>
  <si>
    <t>KR 42 C 8 32</t>
  </si>
  <si>
    <t>3445534</t>
  </si>
  <si>
    <t>fundaciontiacloe@hotmail.com</t>
  </si>
  <si>
    <t>08008882024</t>
  </si>
  <si>
    <t>42784958</t>
  </si>
  <si>
    <t>SERNA</t>
  </si>
  <si>
    <t>3114077378</t>
  </si>
  <si>
    <t>FUNDACIONTIACLOE@HOTMAIL.COM</t>
  </si>
  <si>
    <t>https://community.secop.gov.co/Public/Tendering/OpportunityDetail/Index?noticeUID=CO1.NTC.7259422&amp;isFromPublicArea=True&amp;isModal=False</t>
  </si>
  <si>
    <t>23625;108924;</t>
  </si>
  <si>
    <t>292424;9925;</t>
  </si>
  <si>
    <t>ASOCIACION DE HOGARES MUJERES GESTANTES,MADRES LACTANTES, MENOR DE 2 AÑOS PUERTO AMOR,MAGUITO Y CASCAJALITO</t>
  </si>
  <si>
    <t>800240026</t>
  </si>
  <si>
    <t>CL 8 26B 04</t>
  </si>
  <si>
    <t>3000000</t>
  </si>
  <si>
    <t>asopuertoamor@gmail.com</t>
  </si>
  <si>
    <t>08009442024</t>
  </si>
  <si>
    <t>22639506</t>
  </si>
  <si>
    <t>ADALGISA</t>
  </si>
  <si>
    <t>3106377885</t>
  </si>
  <si>
    <t>https://community.secop.gov.co/Public/Tendering/OpportunityDetail/Index?noticeUID=CO1.NTC.7259129&amp;isFromPublicArea=True&amp;isModal=False</t>
  </si>
  <si>
    <t>21925;110224;</t>
  </si>
  <si>
    <t>291024;9025;</t>
  </si>
  <si>
    <t>FUNDACION SOCIAL CULTURAL INTEGRAL DEL CARIBE</t>
  </si>
  <si>
    <t>900284481</t>
  </si>
  <si>
    <t>KR 21 75 B 117</t>
  </si>
  <si>
    <t>3569672</t>
  </si>
  <si>
    <t>jorgel.mejiap@gmail.com</t>
  </si>
  <si>
    <t>08009412024</t>
  </si>
  <si>
    <t>32768864</t>
  </si>
  <si>
    <t>CALDERA</t>
  </si>
  <si>
    <t>yolandapucini@hotmail.com</t>
  </si>
  <si>
    <t>3016731849</t>
  </si>
  <si>
    <t>https://community.secop.gov.co/Public/Tendering/OpportunityDetail/Index?noticeUID=CO1.NTC.7253883&amp;isFromPublicArea=True&amp;isModal=False</t>
  </si>
  <si>
    <t>6525;110624;</t>
  </si>
  <si>
    <t>289224;3725;</t>
  </si>
  <si>
    <t>FUNDACION ANGEL DE LA GUARDA</t>
  </si>
  <si>
    <t>900187089</t>
  </si>
  <si>
    <t>CL 53 3 C 24 LAS AMERICAS</t>
  </si>
  <si>
    <t>3478910</t>
  </si>
  <si>
    <t>FUNDACION.ANGELDELAGUARDA18@GMAIL.COM</t>
  </si>
  <si>
    <t>08008952024</t>
  </si>
  <si>
    <t>1001875295</t>
  </si>
  <si>
    <t>ROSALES</t>
  </si>
  <si>
    <t>fundacion.angeldelaguarda18@gmail.com</t>
  </si>
  <si>
    <t>3002895285</t>
  </si>
  <si>
    <t>32662252</t>
  </si>
  <si>
    <t>DE GARCIA</t>
  </si>
  <si>
    <t>HERYES_0815@HOTMAIL.COM</t>
  </si>
  <si>
    <t>https://community.secop.gov.co/Public/Tendering/OpportunityDetail/Index?noticeUID=CO1.NTC.7257777&amp;isFromPublicArea=True&amp;isModal=False</t>
  </si>
  <si>
    <t>6425;108324;</t>
  </si>
  <si>
    <t>289024;3625;</t>
  </si>
  <si>
    <t>FUNDACIÓN FARO DEL PROGRESO</t>
  </si>
  <si>
    <t>901490749</t>
  </si>
  <si>
    <t>CL 99 56 41 OF 502</t>
  </si>
  <si>
    <t>3464771</t>
  </si>
  <si>
    <t>fundacionfarodelprogreso@gmail.com</t>
  </si>
  <si>
    <t>08009142024</t>
  </si>
  <si>
    <t>32708099</t>
  </si>
  <si>
    <t>ARISMENDI</t>
  </si>
  <si>
    <t>BONFANTE</t>
  </si>
  <si>
    <t>3008806917</t>
  </si>
  <si>
    <t>https://community.secop.gov.co/Public/Tendering/OpportunityDetail/Index?noticeUID=CO1.NTC.7259486&amp;isFromPublicArea=True&amp;isModal=False</t>
  </si>
  <si>
    <t>24325;108524;</t>
  </si>
  <si>
    <t>292324;10225;</t>
  </si>
  <si>
    <t>FUNDACION DASEIN</t>
  </si>
  <si>
    <t>802018646</t>
  </si>
  <si>
    <t>KR 35 D 76 S 114</t>
  </si>
  <si>
    <t>3523404</t>
  </si>
  <si>
    <t>fdaseincol@gmail.com</t>
  </si>
  <si>
    <t>08009512024</t>
  </si>
  <si>
    <t>5/03/2026</t>
  </si>
  <si>
    <t xml:space="preserve">1140874217 </t>
  </si>
  <si>
    <t>REDONDO</t>
  </si>
  <si>
    <t>3004678492</t>
  </si>
  <si>
    <t>1045709808</t>
  </si>
  <si>
    <t>REYNALDO</t>
  </si>
  <si>
    <t>SARÁ</t>
  </si>
  <si>
    <t>3003266677</t>
  </si>
  <si>
    <t>REYNALDO1592@HOTMAIL.COM</t>
  </si>
  <si>
    <t>Terminado</t>
  </si>
  <si>
    <t>https://community.secop.gov.co/Public/Tendering/OpportunityDetail/Index?noticeUID=CO1.NTC.7255240&amp;isFromPublicArea=True&amp;isModal=False</t>
  </si>
  <si>
    <t>2625;108424;</t>
  </si>
  <si>
    <t>287124;825;</t>
  </si>
  <si>
    <t>FUNDACION AMIGOS DE LA COMUNIDAD DE COLOMBIA</t>
  </si>
  <si>
    <t>802011332</t>
  </si>
  <si>
    <t>CL 44 18 08</t>
  </si>
  <si>
    <t>5886612</t>
  </si>
  <si>
    <t>fundacol2013@outlook.com</t>
  </si>
  <si>
    <t>08008962024</t>
  </si>
  <si>
    <t>8527254</t>
  </si>
  <si>
    <t>JHAN</t>
  </si>
  <si>
    <t>jrtrujillo29@hotmail.com</t>
  </si>
  <si>
    <t>3012366781</t>
  </si>
  <si>
    <t>72158884</t>
  </si>
  <si>
    <t>NIXON</t>
  </si>
  <si>
    <t>CAEZ</t>
  </si>
  <si>
    <t>3015809996</t>
  </si>
  <si>
    <t>FUNDACOL2013@OUTLOOK.COM</t>
  </si>
  <si>
    <t>https://community.secop.gov.co/Public/Tendering/OpportunityDetail/Index?noticeUID=CO1.NTC.7258205&amp;isFromPublicArea=True&amp;isModal=False</t>
  </si>
  <si>
    <t>24725;109024;</t>
  </si>
  <si>
    <t>292724;10525;</t>
  </si>
  <si>
    <t>CORPORACIÓN PARA EL ESTUDIO COMPRENSIÓN Y UTILIZACIÓN DE LA INTELIGENCIA CORPOINTELIGENCIA</t>
  </si>
  <si>
    <t>900264229</t>
  </si>
  <si>
    <t>KR 5  A 41 B 91</t>
  </si>
  <si>
    <t>3632228</t>
  </si>
  <si>
    <t>corpointeligencia@hotmail.com</t>
  </si>
  <si>
    <t>08009162024</t>
  </si>
  <si>
    <t>1042425822</t>
  </si>
  <si>
    <t>JENNIFER</t>
  </si>
  <si>
    <t>JUNCO</t>
  </si>
  <si>
    <t>jenny0886@gmail.com</t>
  </si>
  <si>
    <t>3007022228</t>
  </si>
  <si>
    <t>https://community.secop.gov.co/Public/Tendering/OpportunityDetail/Index?noticeUID=CO1.NTC.7253847&amp;isFromPublicArea=True&amp;isModal=False</t>
  </si>
  <si>
    <t>C-4602-1500-6-704020-4102002-02;C-4602-1500-9-704020-4602020-02;C-4602-1500-9-704020-4602020-02;</t>
  </si>
  <si>
    <t>4125;109424;</t>
  </si>
  <si>
    <t>287324;2325;</t>
  </si>
  <si>
    <t>ASOCIACION DE AMIGOS TRABAJADORES POR EL BIENESTAR DEL NIÑO PORTEÑO</t>
  </si>
  <si>
    <t>802004252</t>
  </si>
  <si>
    <t>CL 106 50 67  OFI 206</t>
  </si>
  <si>
    <t>info@asoamit.org</t>
  </si>
  <si>
    <t>08008902024</t>
  </si>
  <si>
    <t>1129577177</t>
  </si>
  <si>
    <t>AYOLA</t>
  </si>
  <si>
    <t>anajayola@gmail.com</t>
  </si>
  <si>
    <t>3013196429</t>
  </si>
  <si>
    <t>INFO@ASOAMIT.ORG</t>
  </si>
  <si>
    <t>https://community.secop.gov.co/Public/Tendering/OpportunityDetail/Index?noticeUID=CO1.NTC.7258748&amp;isFromPublicArea=True&amp;isModal=False</t>
  </si>
  <si>
    <t>8625;114024;</t>
  </si>
  <si>
    <t>289324;5625;</t>
  </si>
  <si>
    <t>ASOCIACION DE HOGARES COMUNITARIOS DE MUJERES GESTANTES MADRES LACTANTES Y MENOR DE DOS AÑOS FE Y ESPERANZA DE LA SIERRITA</t>
  </si>
  <si>
    <t>800206140</t>
  </si>
  <si>
    <t>CL 55 4 54</t>
  </si>
  <si>
    <t>3885715</t>
  </si>
  <si>
    <t>feyesperanzasierrita@gmail.com</t>
  </si>
  <si>
    <t>08009302024</t>
  </si>
  <si>
    <t>1045691564</t>
  </si>
  <si>
    <t>KATYNA</t>
  </si>
  <si>
    <t>3014185244</t>
  </si>
  <si>
    <t>45648025</t>
  </si>
  <si>
    <t>3128496148</t>
  </si>
  <si>
    <t>FEYESPERANZASIERRITA@GMAIL.COM</t>
  </si>
  <si>
    <t>https://community.secop.gov.co/Public/Tendering/OpportunityDetail/Index?noticeUID=CO1.NTC.7258244&amp;isFromPublicArea=True&amp;isModal=False</t>
  </si>
  <si>
    <t>9525;115024;</t>
  </si>
  <si>
    <t>289124;6525;</t>
  </si>
  <si>
    <t>ASOCIACION DE PADRES USUARIOS OTRAS MODALIDADES DE ATENCION A LA PRIMERA INFANCIA Y MADRES COMUNITARIAS EL CARMEN 2</t>
  </si>
  <si>
    <t>800237511</t>
  </si>
  <si>
    <t>CL 12 6 44</t>
  </si>
  <si>
    <t>3761253</t>
  </si>
  <si>
    <t>asopafamalamboelcarmen2@gmail.com</t>
  </si>
  <si>
    <t>08009212024</t>
  </si>
  <si>
    <t>1048285941</t>
  </si>
  <si>
    <t>GIGLOLA</t>
  </si>
  <si>
    <t>MARCHENA</t>
  </si>
  <si>
    <t>3013593613</t>
  </si>
  <si>
    <t>https://community.secop.gov.co/Public/Tendering/OpportunityDetail/Index?noticeUID=CO1.NTC.7258731&amp;isFromPublicArea=True&amp;isModal=False</t>
  </si>
  <si>
    <t>9925;112224;</t>
  </si>
  <si>
    <t>291924;6925;</t>
  </si>
  <si>
    <t>ASOCIACION DE PADRES DE FAMILIA DE LOS HOGARES DE BIENESTAR LA INMACULADA DE SOLEDAD</t>
  </si>
  <si>
    <t>800242982</t>
  </si>
  <si>
    <t>KR 15 B 15 23 BARRIO JUAN DOMINGO ROMERO</t>
  </si>
  <si>
    <t>3437296</t>
  </si>
  <si>
    <t>asociacionlainmaculadadesoledad@gmail.co</t>
  </si>
  <si>
    <t>08009272024</t>
  </si>
  <si>
    <t>32866028</t>
  </si>
  <si>
    <t>HERICA</t>
  </si>
  <si>
    <t>DONADO</t>
  </si>
  <si>
    <t>herica.donado@hotmail.com</t>
  </si>
  <si>
    <t>3043747151</t>
  </si>
  <si>
    <t>HERICA.DONADO@HOTMAIL.COM</t>
  </si>
  <si>
    <t>https://community.secop.gov.co/Public/Tendering/OpportunityDetail/Index?noticeUID=CO1.NTC.7259102&amp;isFromPublicArea=True&amp;isModal=False</t>
  </si>
  <si>
    <t>111124;8925;12426;</t>
  </si>
  <si>
    <t>289724;5925;12726;</t>
  </si>
  <si>
    <t>ASOCIACION DE HOGARES COMUNITARIOS DE MUJERES GESTANTES Y MADRES LACTACTES Y MENORES DE 2 AÑOS  URBANIZACION SAN CARLOS</t>
  </si>
  <si>
    <t>802003509</t>
  </si>
  <si>
    <t>KR 16 B NORTE 30 55 ESTE</t>
  </si>
  <si>
    <t>8781254</t>
  </si>
  <si>
    <t>asopafasancarlos@gmail.com</t>
  </si>
  <si>
    <t>08009372024</t>
  </si>
  <si>
    <t>22638361</t>
  </si>
  <si>
    <t>MERYS</t>
  </si>
  <si>
    <t>3104848091</t>
  </si>
  <si>
    <t>MERI</t>
  </si>
  <si>
    <t>3046602327</t>
  </si>
  <si>
    <t>MERISPINO@HOTMAIL.COM</t>
  </si>
  <si>
    <t>https://community.secop.gov.co/Public/Tendering/OpportunityDetail/Index?noticeUID=CO1.NTC.7258710&amp;isFromPublicArea=True&amp;isModal=False</t>
  </si>
  <si>
    <t>9725;111424;</t>
  </si>
  <si>
    <t>291724;6725;</t>
  </si>
  <si>
    <t>ASOCIACIÓN DE HOGARES COMUNITARIOS DE MUJERES GESTANTES MADRES LACTANTES Y MENORES DE 2 AÑOS POR EL RESPETO DE LOS DERECHOS HUMA</t>
  </si>
  <si>
    <t>800225524</t>
  </si>
  <si>
    <t>KR 21 ESTE 1 60 52</t>
  </si>
  <si>
    <t>3056013</t>
  </si>
  <si>
    <t>nuris.olivella@hotmail.com</t>
  </si>
  <si>
    <t>08009252024</t>
  </si>
  <si>
    <t>36549068</t>
  </si>
  <si>
    <t>OLIVELLA</t>
  </si>
  <si>
    <t>MIELES</t>
  </si>
  <si>
    <t>3015468385</t>
  </si>
  <si>
    <t>NURYS</t>
  </si>
  <si>
    <t>3803982</t>
  </si>
  <si>
    <t>https://community.secop.gov.co/Public/Tendering/OpportunityDetail/Index?noticeUID=CO1.NTC.7257753&amp;isFromPublicArea=True&amp;isModal=False</t>
  </si>
  <si>
    <t>C-4602-1500-9-704020-4602020-02;C-4602-1500-6-704020-4102002-02;C-4602-1500-6-704020-4102002-02;C-4602-1500-9-704020-4602020-02;C-4602-1500-9-704020-4602020-02;C-4602-1500-9-704020-4602020-02;C-4602-1500-9-704020-4602020-02;C-4602-1500-9-704080-4602020-02;C-4602-1500-9-704020-4602020-02;</t>
  </si>
  <si>
    <t>111924;3325;</t>
  </si>
  <si>
    <t>288224;1525;</t>
  </si>
  <si>
    <t>ASOCIACION DE MADRES COMUNITARIAS, AGENTES EDUCATIVOS Y MADRES CABEZA DE HOGAR DE LAS MODALIDADES DE ATENCION A LA PRIMERA INFAN</t>
  </si>
  <si>
    <t>901792605</t>
  </si>
  <si>
    <t>CL 34 C 56 A 75 LAS GAVIOTAS</t>
  </si>
  <si>
    <t>3003436</t>
  </si>
  <si>
    <t>asogirasol2024@hotmail.com</t>
  </si>
  <si>
    <t>08009112024</t>
  </si>
  <si>
    <t>32818199</t>
  </si>
  <si>
    <t>PUA</t>
  </si>
  <si>
    <t>RIO</t>
  </si>
  <si>
    <t>3003436964</t>
  </si>
  <si>
    <t>https://community.secop.gov.co/Public/Tendering/OpportunityDetail/Index?noticeUID=CO1.NTC.7256686&amp;isFromPublicArea=True&amp;isModal=False</t>
  </si>
  <si>
    <t>112424;5825;</t>
  </si>
  <si>
    <t>288024;3025;</t>
  </si>
  <si>
    <t>ASOCIACION DE PADRES DE FAMILIA DE LOS HOGARES DE BIENESTAR FERROCARRIL</t>
  </si>
  <si>
    <t>800232814</t>
  </si>
  <si>
    <t>CL 29 26 57</t>
  </si>
  <si>
    <t>3750607</t>
  </si>
  <si>
    <t>notrigu@hotmail.es</t>
  </si>
  <si>
    <t>08009022024</t>
  </si>
  <si>
    <t>32861936</t>
  </si>
  <si>
    <t>NOEMID</t>
  </si>
  <si>
    <t>TRILLOS</t>
  </si>
  <si>
    <t>3005435056</t>
  </si>
  <si>
    <t>3126555117</t>
  </si>
  <si>
    <t>55233509</t>
  </si>
  <si>
    <t>https://community.secop.gov.co/Public/Tendering/OpportunityDetail/Index?noticeUID=CO1.NTC.7255626&amp;isFromPublicArea=True&amp;isModal=False</t>
  </si>
  <si>
    <t>9425;110124;</t>
  </si>
  <si>
    <t>290924;6425;</t>
  </si>
  <si>
    <t>COOPERATIVA MULTIACTIVA GESTORAS DEL DESARROLLO EN COLOMBIA</t>
  </si>
  <si>
    <t>830510073</t>
  </si>
  <si>
    <t>KR 51 A 18 78 COSTA HERMOSA</t>
  </si>
  <si>
    <t>3746576</t>
  </si>
  <si>
    <t>coomulgedesco@gmail.com</t>
  </si>
  <si>
    <t>08008972024</t>
  </si>
  <si>
    <t>22642702</t>
  </si>
  <si>
    <t>POSADA</t>
  </si>
  <si>
    <t>docentecep@gmail.com</t>
  </si>
  <si>
    <t>3024142613</t>
  </si>
  <si>
    <t>COOMULGEDESCO@GMAIL.COM</t>
  </si>
  <si>
    <t>https://community.secop.gov.co/Public/Tendering/OpportunityDetail/Index?noticeUID=CO1.NTC.7236327&amp;isFromPublicArea=True&amp;isModal=False</t>
  </si>
  <si>
    <t>88024;4925;5026;</t>
  </si>
  <si>
    <t>257724;4925;</t>
  </si>
  <si>
    <t>47006932024</t>
  </si>
  <si>
    <t>https://community.secop.gov.co/Public/Tendering/OpportunityDetail/Index?noticeUID=CO1.NTC.7233327&amp;isFromPublicArea=True&amp;isModal=False</t>
  </si>
  <si>
    <t>19826;57925;341124;</t>
  </si>
  <si>
    <t>617824;20725;19826;</t>
  </si>
  <si>
    <t>ASOCIACIÓN DE PADRES USUARIOS DE HOGARES DE  BIENESTAR FAMILIAR MIS PRIMEROS AMIGOS</t>
  </si>
  <si>
    <t>800080296</t>
  </si>
  <si>
    <t>CL 86 B 113 27  MANZANA 30 CASA 33</t>
  </si>
  <si>
    <t>4336126</t>
  </si>
  <si>
    <t>yayisawa41@hotmail.com</t>
  </si>
  <si>
    <t>11027682024</t>
  </si>
  <si>
    <t>53046956</t>
  </si>
  <si>
    <t>jennyhuertas41@gmail.com</t>
  </si>
  <si>
    <t>3103442741</t>
  </si>
  <si>
    <t>JENNYHUERTAS41@GMAIL.COM</t>
  </si>
  <si>
    <t>https://community.secop.gov.co/Public/Tendering/OpportunityDetail/Index?noticeUID=CO1.NTC.7232978&amp;isFromPublicArea=True&amp;isModal=False</t>
  </si>
  <si>
    <t>16426;56225;341324;</t>
  </si>
  <si>
    <t>623824;18225;16426;</t>
  </si>
  <si>
    <t>ASOCIACION DE PADRES DE HOGARES DE BIENESTAR NUESTRA ESPERANZA DE CRECER</t>
  </si>
  <si>
    <t>800062531</t>
  </si>
  <si>
    <t>AK 86 88 81</t>
  </si>
  <si>
    <t>4306726</t>
  </si>
  <si>
    <t>asocnuestra@gmail.com</t>
  </si>
  <si>
    <t>11027362024</t>
  </si>
  <si>
    <t>28934887</t>
  </si>
  <si>
    <t>AMALIA</t>
  </si>
  <si>
    <t>a_n_c_21@hotmail.com</t>
  </si>
  <si>
    <t>3105642871</t>
  </si>
  <si>
    <t>51797180</t>
  </si>
  <si>
    <t>3053609747</t>
  </si>
  <si>
    <t>PILARGONZALEZ317@GMAIL.COM</t>
  </si>
  <si>
    <t>https://community.secop.gov.co/Public/Tendering/OpportunityDetail/Index?noticeUID=CO1.NTC.7233336&amp;isFromPublicArea=True&amp;isModal=False</t>
  </si>
  <si>
    <t>6026;55825;342624;</t>
  </si>
  <si>
    <t>622024;17825;6026;</t>
  </si>
  <si>
    <t>ASOCIACION DE PADRES USUARIOS DE HOGARES DE BIENESTAR VIDA Y FUTURO DE LA NIÑEZ</t>
  </si>
  <si>
    <t>800177785</t>
  </si>
  <si>
    <t>KR 94 F 86 C 27</t>
  </si>
  <si>
    <t>5286985</t>
  </si>
  <si>
    <t>colorpedagogia_@hotmail.com</t>
  </si>
  <si>
    <t>11027772024</t>
  </si>
  <si>
    <t>39756659</t>
  </si>
  <si>
    <t>ascvidayfuturo@gmail.com</t>
  </si>
  <si>
    <t>3154219483</t>
  </si>
  <si>
    <t>3173017935</t>
  </si>
  <si>
    <t>ASOCVIDAYFUTURO@GMAIL.COM</t>
  </si>
  <si>
    <t>https://community.secop.gov.co/Public/Tendering/OpportunityDetail/Index?noticeUID=CO1.NTC.7233337&amp;isFromPublicArea=True&amp;isModal=False</t>
  </si>
  <si>
    <t>6526;56125;342324;</t>
  </si>
  <si>
    <t>624724;18125;6526;</t>
  </si>
  <si>
    <t>ASOCIACION DE MADRES COMUNITARIAS Y PADRES USUARIOS DE HOGARES DE BIENESTAR PEQUEÑOS EXPLORADORES</t>
  </si>
  <si>
    <t>901866496</t>
  </si>
  <si>
    <t>CL 64 B 104 45</t>
  </si>
  <si>
    <t>3143968</t>
  </si>
  <si>
    <t>asociacionpequenosexploradores@gmail.com</t>
  </si>
  <si>
    <t>11027792024</t>
  </si>
  <si>
    <t>52160572</t>
  </si>
  <si>
    <t>RIVAS</t>
  </si>
  <si>
    <t>GRUPALPEQUENOSTALENTOS@GMAIL.COM</t>
  </si>
  <si>
    <t>3143968623</t>
  </si>
  <si>
    <t>59625;5326;344624;</t>
  </si>
  <si>
    <t>624624;22425;</t>
  </si>
  <si>
    <t>11027752024</t>
  </si>
  <si>
    <t>https://community.secop.gov.co/Public/Tendering/OpportunityDetail/Index?noticeUID=CO1.NTC.7233734&amp;isFromPublicArea=True&amp;isModal=False</t>
  </si>
  <si>
    <t>15726;58925;344824;</t>
  </si>
  <si>
    <t>626924;21725;15726;</t>
  </si>
  <si>
    <t>ASOCIACION DE PADRES DE HOGARES DE BIENESTAR SECTOR ROMA</t>
  </si>
  <si>
    <t>800064629</t>
  </si>
  <si>
    <t>KR 78 F 57 A 31 SUR</t>
  </si>
  <si>
    <t>4801737</t>
  </si>
  <si>
    <t>asoroma17@outlook.com</t>
  </si>
  <si>
    <t>11028082024</t>
  </si>
  <si>
    <t>53135441</t>
  </si>
  <si>
    <t>VELA</t>
  </si>
  <si>
    <t>linavela1405@hotmail.com</t>
  </si>
  <si>
    <t>3014372325</t>
  </si>
  <si>
    <t>52634465</t>
  </si>
  <si>
    <t>SOR</t>
  </si>
  <si>
    <t>3219128752</t>
  </si>
  <si>
    <t>HOGARESROMA@HOTMAIL.COM</t>
  </si>
  <si>
    <t>https://community.secop.gov.co/Public/Tendering/OpportunityDetail/Index?noticeUID=CO1.NTC.7233751&amp;isFromPublicArea=True&amp;isModal=False</t>
  </si>
  <si>
    <t>17726;59025;344924;</t>
  </si>
  <si>
    <t>627224;21825;17726;</t>
  </si>
  <si>
    <t>ASOCIACIÓN DE PADRES DE HOGARES DE BIENESTAR VILLA DE LOS SAUCES Y LA UNIDAD</t>
  </si>
  <si>
    <t>800101708</t>
  </si>
  <si>
    <t>KR 78 I 58 50 SUR</t>
  </si>
  <si>
    <t>3745173</t>
  </si>
  <si>
    <t>asovillaunidad@hotmail.com</t>
  </si>
  <si>
    <t>11028132024</t>
  </si>
  <si>
    <t>51890753</t>
  </si>
  <si>
    <t>ERLENCY</t>
  </si>
  <si>
    <t>asovillaunidad@gmail.com</t>
  </si>
  <si>
    <t>3102147747</t>
  </si>
  <si>
    <t>52507000</t>
  </si>
  <si>
    <t>4593801</t>
  </si>
  <si>
    <t>ASOVILLAUNIDAD@HOTMAIL.COM</t>
  </si>
  <si>
    <t>https://community.secop.gov.co/Public/Tendering/OpportunityDetail/Index?noticeUID=CO1.NTC.7233764&amp;isFromPublicArea=True&amp;isModal=False</t>
  </si>
  <si>
    <t>18926;59725;345024;</t>
  </si>
  <si>
    <t>627424;22525;18926;</t>
  </si>
  <si>
    <t>ASOCIACIÓN DE PADRES USUARIOS OTRAS MODALIDADES DE ATENCIÓN A AL PRIMERA INFANCIA Y MADRES COMUNITARIAS VILLAS DE KENNEDY</t>
  </si>
  <si>
    <t>800166568</t>
  </si>
  <si>
    <t>KR 81 F 52 A 30 SUR 302</t>
  </si>
  <si>
    <t>asociacionvillaskennedy@gmail.com</t>
  </si>
  <si>
    <t>11028182024</t>
  </si>
  <si>
    <t>51979915</t>
  </si>
  <si>
    <t>yolima1206@gmail.com</t>
  </si>
  <si>
    <t>3024516483</t>
  </si>
  <si>
    <t>51587629</t>
  </si>
  <si>
    <t>3107890758</t>
  </si>
  <si>
    <t>ASOCIACIONVILLASKENNEDY@HOTMAIL.COM</t>
  </si>
  <si>
    <t>https://community.secop.gov.co/Public/Tendering/OpportunityDetail/Index?noticeUID=CO1.NTC.7233307&amp;isFromPublicArea=True&amp;isModal=False</t>
  </si>
  <si>
    <t>20326;56625;342524;</t>
  </si>
  <si>
    <t>618224;18625;20326;</t>
  </si>
  <si>
    <t>ASOCIACION DE PADRES DE HOGARES DE BIENESTAR BARRIO LAS FERIAS</t>
  </si>
  <si>
    <t>800140127</t>
  </si>
  <si>
    <t>CL 77 69 P 09</t>
  </si>
  <si>
    <t>5402499</t>
  </si>
  <si>
    <t>asocmadresferias@hotmail.com</t>
  </si>
  <si>
    <t>11027452024</t>
  </si>
  <si>
    <t>39522085</t>
  </si>
  <si>
    <t>DE CASALLAS</t>
  </si>
  <si>
    <t>asocferias@gmail.com</t>
  </si>
  <si>
    <t>3192409909</t>
  </si>
  <si>
    <t>ASOMADRESFERIAS@HOTMAIL.COM</t>
  </si>
  <si>
    <t>https://community.secop.gov.co/Public/Tendering/OpportunityDetail/Index?noticeUID=CO1.NTC.7232938&amp;isFromPublicArea=True&amp;isModal=False</t>
  </si>
  <si>
    <t>63425;347924;11226;</t>
  </si>
  <si>
    <t>622924;26325;</t>
  </si>
  <si>
    <t>ASOCIACION DE MADRES COMUNITARIAS Y PADRES USUARIOS DE HOGARES COMUNITARIOS DE BIENESTAR LA PEQUEÑA LULU</t>
  </si>
  <si>
    <t>800062456</t>
  </si>
  <si>
    <t>DG 52 SUR 4 H 10</t>
  </si>
  <si>
    <t>3876157</t>
  </si>
  <si>
    <t>pintoerika578@gmail.com</t>
  </si>
  <si>
    <t>11026852024</t>
  </si>
  <si>
    <t>52826067</t>
  </si>
  <si>
    <t>NYDIA</t>
  </si>
  <si>
    <t>CUERVO</t>
  </si>
  <si>
    <t>nillis@hotmail.es</t>
  </si>
  <si>
    <t>3187135638</t>
  </si>
  <si>
    <t>51986722</t>
  </si>
  <si>
    <t>3108131688</t>
  </si>
  <si>
    <t>P.LULUASOMADRES@GMAIL.COM</t>
  </si>
  <si>
    <t>https://community.secop.gov.co/Public/Tendering/OpportunityDetail/Index?noticeUID=CO1.NTC.7249222&amp;isFromPublicArea=True&amp;isModal=False</t>
  </si>
  <si>
    <t>128924;22925;</t>
  </si>
  <si>
    <t>373624;12925;</t>
  </si>
  <si>
    <t>ASOCIACIÓN DE PADRES DE HOGARES DE BIENESTAR LA ESPERANZA DEL MUNICIPIO DE BARBOSA DEPARTAMENTO DE SANTANDER</t>
  </si>
  <si>
    <t>800254719</t>
  </si>
  <si>
    <t>CL 14 10 38 BR SAN JORGE</t>
  </si>
  <si>
    <t>7483233</t>
  </si>
  <si>
    <t>hcblaesperanza.11@gmail.com</t>
  </si>
  <si>
    <t>68009542024</t>
  </si>
  <si>
    <t>39638516</t>
  </si>
  <si>
    <t>hthf.laesperanza@gmail.com</t>
  </si>
  <si>
    <t>3152265631</t>
  </si>
  <si>
    <t>63317095</t>
  </si>
  <si>
    <t>GORDILLO</t>
  </si>
  <si>
    <t>3214492633</t>
  </si>
  <si>
    <t>ACIDIGO1558@HOTMAIL.COM</t>
  </si>
  <si>
    <t>https://community.secop.gov.co/Public/Tendering/OpportunityDetail/Index?noticeUID=CO1.NTC.7249243&amp;isFromPublicArea=True&amp;isModal=False</t>
  </si>
  <si>
    <t>128024;21925;</t>
  </si>
  <si>
    <t>372024;11825;</t>
  </si>
  <si>
    <t>ASOCIACION DE PADRES DE HOGARES DE BIENESTAR EL PROGRESO DEL MUNICIPIO DE BARBOSA DEPARTAMENTO DE SANTANDER</t>
  </si>
  <si>
    <t>804003758</t>
  </si>
  <si>
    <t>MZ 3 CS 3 NUEVO AMANECER</t>
  </si>
  <si>
    <t>7481021</t>
  </si>
  <si>
    <t>hthf.elprogreso@gmail.com</t>
  </si>
  <si>
    <t>68009552024</t>
  </si>
  <si>
    <t>30204487</t>
  </si>
  <si>
    <t>ATENCIO</t>
  </si>
  <si>
    <t>BOTELLO</t>
  </si>
  <si>
    <t>3214794123</t>
  </si>
  <si>
    <t>27982515</t>
  </si>
  <si>
    <t>DE ATUESTA</t>
  </si>
  <si>
    <t>3203263821</t>
  </si>
  <si>
    <t>LAURIS2451@GMAL.COM</t>
  </si>
  <si>
    <t>https://community.secop.gov.co/Public/Tendering/OpportunityDetail/Index?noticeUID=CO1.NTC.7249246&amp;isFromPublicArea=True&amp;isModal=False</t>
  </si>
  <si>
    <t>22125;128824;</t>
  </si>
  <si>
    <t>374124;12025;</t>
  </si>
  <si>
    <t>ASOCIACION DE PADRES DE HOGARES DE BIENESTAR BARBOSA DOS</t>
  </si>
  <si>
    <t>800155062</t>
  </si>
  <si>
    <t>KR 8 B 13 A 2 BR TRAPICHE</t>
  </si>
  <si>
    <t>hthfbarbosados@gmail.com</t>
  </si>
  <si>
    <t>68009562024</t>
  </si>
  <si>
    <t>27982295</t>
  </si>
  <si>
    <t>DE HERRERA</t>
  </si>
  <si>
    <t>hthf.barbosados@gmail.com</t>
  </si>
  <si>
    <t>3142705204</t>
  </si>
  <si>
    <t>CLEMENPA04@GMAIL.COM</t>
  </si>
  <si>
    <t>https://community.secop.gov.co/Public/Tendering/OpportunityDetail/Index?noticeUID=CO1.NTC.7259286&amp;isFromPublicArea=True&amp;isModal=False</t>
  </si>
  <si>
    <t>137124;20125;</t>
  </si>
  <si>
    <t>383624;9925;</t>
  </si>
  <si>
    <t>68010512024</t>
  </si>
  <si>
    <t>https://community.secop.gov.co/Public/Tendering/OpportunityDetail/Index?noticeUID=CO1.NTC.7259070&amp;isFromPublicArea=True&amp;isModal=False</t>
  </si>
  <si>
    <t>23525;128524;</t>
  </si>
  <si>
    <t>382924;13525;</t>
  </si>
  <si>
    <t>ASOCIACIÓN DE PADRES DE HOGARES DE BIENESTAR DE LANDAZURI</t>
  </si>
  <si>
    <t>804002074</t>
  </si>
  <si>
    <t>KM1 VÍA CIMITARRA BR EL JARDIN</t>
  </si>
  <si>
    <t>aphblandazuri@hotmail.com</t>
  </si>
  <si>
    <t>68009252024</t>
  </si>
  <si>
    <t>28487880</t>
  </si>
  <si>
    <t>3107890129</t>
  </si>
  <si>
    <t>28216586</t>
  </si>
  <si>
    <t>https://community.secop.gov.co/Public/Tendering/OpportunityDetail/Index?noticeUID=CO1.NTC.7236040&amp;isFromPublicArea=True&amp;isModal=False</t>
  </si>
  <si>
    <t>525;122424;526;</t>
  </si>
  <si>
    <t>1188924;525;526;</t>
  </si>
  <si>
    <t>ASOCIACION DE PADRES USUARIOS DE HOGARES COMUNITARIOS DE BIENESTAR LOS PANELEROS</t>
  </si>
  <si>
    <t>800178379</t>
  </si>
  <si>
    <t>25875</t>
  </si>
  <si>
    <t>Villeta</t>
  </si>
  <si>
    <t>CL 12 55 9</t>
  </si>
  <si>
    <t>asopanelerosutica@gmail.com</t>
  </si>
  <si>
    <t>25010142024</t>
  </si>
  <si>
    <t>53068087</t>
  </si>
  <si>
    <t>TOMASA</t>
  </si>
  <si>
    <t>3202403953</t>
  </si>
  <si>
    <t>3123882119</t>
  </si>
  <si>
    <t>21087731</t>
  </si>
  <si>
    <t>GUAMAN</t>
  </si>
  <si>
    <t>8444414</t>
  </si>
  <si>
    <t>MARGOTGUAMAN2008@HOTMAIL.COM</t>
  </si>
  <si>
    <t>https://community.secop.gov.co/Public/Tendering/OpportunityDetail/Index?noticeUID=CO1.NTC.7232947&amp;isFromPublicArea=True&amp;isModal=False</t>
  </si>
  <si>
    <t>4226;53025;337924;</t>
  </si>
  <si>
    <t>619824;15025;4226;</t>
  </si>
  <si>
    <t>ASOCIACION DE PADRES USUARIOS DE LOS HOGARES DE BIENESTAR EL FUTURO DE LA FAMILIA</t>
  </si>
  <si>
    <t>800114109</t>
  </si>
  <si>
    <t>KR 44 77 36 SUR</t>
  </si>
  <si>
    <t>7160421</t>
  </si>
  <si>
    <t>futuro.familia2023@hotmail.com</t>
  </si>
  <si>
    <t>11026292024</t>
  </si>
  <si>
    <t>1032405913</t>
  </si>
  <si>
    <t>AMANDA</t>
  </si>
  <si>
    <t>3007916115</t>
  </si>
  <si>
    <t>52743644</t>
  </si>
  <si>
    <t>7171661</t>
  </si>
  <si>
    <t>MAYEROMERO_@HOTMAIL.COM</t>
  </si>
  <si>
    <t>https://community.secop.gov.co/Public/Tendering/OpportunityDetail/Index?noticeUID=CO1.NTC.7235591&amp;isFromPublicArea=True&amp;isModal=False</t>
  </si>
  <si>
    <t>425;121324;426;</t>
  </si>
  <si>
    <t>1187824;425;426;</t>
  </si>
  <si>
    <t>ASOCIACION DE PADRES USUARIOS DE LOS HOGARES COMUNITARIOS DE BIENESTAR MARIA DE LOS ANGELES</t>
  </si>
  <si>
    <t>800173112</t>
  </si>
  <si>
    <t>25491</t>
  </si>
  <si>
    <t>Nocaima</t>
  </si>
  <si>
    <t>KR 6 8 39 BARRIO CENTRO</t>
  </si>
  <si>
    <t>8451464</t>
  </si>
  <si>
    <t>asomariadelosangeles@gmail.com</t>
  </si>
  <si>
    <t>25010152024</t>
  </si>
  <si>
    <t>1072467270</t>
  </si>
  <si>
    <t>LITZI</t>
  </si>
  <si>
    <t>asomariadelosangeles@hotmail.com</t>
  </si>
  <si>
    <t>3205665684</t>
  </si>
  <si>
    <t>20774191</t>
  </si>
  <si>
    <t>CIFUENTES</t>
  </si>
  <si>
    <t>ASOMARIADELOSANGELES@HOTMAIL.COM</t>
  </si>
  <si>
    <t>https://community.secop.gov.co/Public/Tendering/OpportunityDetail/Index?noticeUID=CO1.NTC.7257737&amp;isFromPublicArea=True&amp;isModal=False</t>
  </si>
  <si>
    <t>3225;110824;8426;</t>
  </si>
  <si>
    <t>288324;1425;8426;</t>
  </si>
  <si>
    <t>ASOCIACION DE PADRES DE FAMILIA DE AGUADA DE PABLO</t>
  </si>
  <si>
    <t>800226294</t>
  </si>
  <si>
    <t>CL 4 NORTE 1 C 32 ESTE</t>
  </si>
  <si>
    <t>8782458</t>
  </si>
  <si>
    <t>mdulfa8@gmail.com</t>
  </si>
  <si>
    <t>08009092024</t>
  </si>
  <si>
    <t>22640462</t>
  </si>
  <si>
    <t>DULFA</t>
  </si>
  <si>
    <t>SANJUAN</t>
  </si>
  <si>
    <t>3007723847</t>
  </si>
  <si>
    <t>MDULFA8@GMAIL.COM</t>
  </si>
  <si>
    <t>https://community.secop.gov.co/Public/Tendering/OpportunityDetail/Index?noticeUID=CO1.NTC.7234434&amp;isFromPublicArea=True&amp;isModal=False</t>
  </si>
  <si>
    <t>8526;71324;425;</t>
  </si>
  <si>
    <t>262424;425;8526;</t>
  </si>
  <si>
    <t>ASOMACOBER 1</t>
  </si>
  <si>
    <t>900191762</t>
  </si>
  <si>
    <t>27615</t>
  </si>
  <si>
    <t>BARRIO BENJAMIN HIDALGO SECTOR QUEMADO</t>
  </si>
  <si>
    <t>6714362</t>
  </si>
  <si>
    <t>dbaldrich@hotmail.es</t>
  </si>
  <si>
    <t>27005342024</t>
  </si>
  <si>
    <t>1075092421</t>
  </si>
  <si>
    <t>ricardorafael04@gmail.com</t>
  </si>
  <si>
    <t>3137886166</t>
  </si>
  <si>
    <t>54256772</t>
  </si>
  <si>
    <t>DORYS</t>
  </si>
  <si>
    <t>12001205</t>
  </si>
  <si>
    <t>LORENSO</t>
  </si>
  <si>
    <t>3106592620</t>
  </si>
  <si>
    <t>10PAME_01@HOTMAIL.COM</t>
  </si>
  <si>
    <t>COORDINADOR (A) CENTRO ZONAL RIO SUCIO</t>
  </si>
  <si>
    <t>https://community.secop.gov.co/Public/Tendering/OpportunityDetail/Index?noticeUID=CO1.NTC.7234524&amp;isFromPublicArea=True&amp;isModal=False</t>
  </si>
  <si>
    <t>8126;70924;125;</t>
  </si>
  <si>
    <t>262624;125;8126;</t>
  </si>
  <si>
    <t>ASOCIACION DE PADRES DE FAMILIA HOGARES DE BIENESTAR DE CHIQUICHOQUI</t>
  </si>
  <si>
    <t>900192975</t>
  </si>
  <si>
    <t>27361</t>
  </si>
  <si>
    <t>Istmina</t>
  </si>
  <si>
    <t>MUNIICPIO DE ISTMINA CHOCO</t>
  </si>
  <si>
    <t>asociacionhobichiquichoqui@hotmail.com</t>
  </si>
  <si>
    <t>27005352024</t>
  </si>
  <si>
    <t>1076330223</t>
  </si>
  <si>
    <t>IBARGUEN</t>
  </si>
  <si>
    <t>ASOCIACIONHOBICHIQUICHOQUI@HOTMAIL.COM</t>
  </si>
  <si>
    <t>3235116456</t>
  </si>
  <si>
    <t>35696754</t>
  </si>
  <si>
    <t>MATURANA</t>
  </si>
  <si>
    <t>1128024273</t>
  </si>
  <si>
    <t>3148128987</t>
  </si>
  <si>
    <t>https://community.secop.gov.co/Public/Tendering/OpportunityDetail/Index?noticeUID=CO1.NTC.7248991&amp;isFromPublicArea=True&amp;isModal=False</t>
  </si>
  <si>
    <t>16226;24625;129324;</t>
  </si>
  <si>
    <t>371524;14625;10626;</t>
  </si>
  <si>
    <t>ASOCIACION DE PADRES DE HOGARES DE BIENESTAR DEL BARRIO VILLAMPISS</t>
  </si>
  <si>
    <t>804004164</t>
  </si>
  <si>
    <t>CL 13 B 10 C 03</t>
  </si>
  <si>
    <t>6095088</t>
  </si>
  <si>
    <t>breinerstivenparracortes50@gmail.com</t>
  </si>
  <si>
    <t>68010032024</t>
  </si>
  <si>
    <t>63513310</t>
  </si>
  <si>
    <t>karendayanaparra@hotmail.com</t>
  </si>
  <si>
    <t>3143196516</t>
  </si>
  <si>
    <t>6598518</t>
  </si>
  <si>
    <t>KARENDAYANAPARRA@HOTMAIL.COM</t>
  </si>
  <si>
    <t>https://community.secop.gov.co/Public/Tendering/OpportunityDetail/Index?noticeUID=CO1.NTC.7253640&amp;isFromPublicArea=True&amp;isModal=False</t>
  </si>
  <si>
    <t>9026;74524;1725;</t>
  </si>
  <si>
    <t>264324;1725;9026;</t>
  </si>
  <si>
    <t>FUNDACION SUEÑOS ACTIVOS</t>
  </si>
  <si>
    <t>900898122</t>
  </si>
  <si>
    <t>CL 26 A NORTE 14 B 34 ESTE ESMERALDA</t>
  </si>
  <si>
    <t>6712345</t>
  </si>
  <si>
    <t>suenosactivos@gmail.com</t>
  </si>
  <si>
    <t>27005562024</t>
  </si>
  <si>
    <t>1077450267</t>
  </si>
  <si>
    <t>JHONNY</t>
  </si>
  <si>
    <t>LEICY</t>
  </si>
  <si>
    <t>SUENOSACTIVOS@GMAIL.COM</t>
  </si>
  <si>
    <t>3105443443</t>
  </si>
  <si>
    <t>26330897</t>
  </si>
  <si>
    <t>LICENIA</t>
  </si>
  <si>
    <t>https://community.secop.gov.co/Public/Tendering/OpportunityDetail/Index?noticeUID=CO1.NTC.7254021&amp;isFromPublicArea=True&amp;isModal=False</t>
  </si>
  <si>
    <t>3425;2726;125524;</t>
  </si>
  <si>
    <t>1195624;3425;2726;</t>
  </si>
  <si>
    <t>ASOCIACION DE PADRES USUARIOS DE HOGARES COMUNITARIOS DE BIENESTAR SANTA TERESITA</t>
  </si>
  <si>
    <t>800231495</t>
  </si>
  <si>
    <t>KR 8 F BIS A 163 C 34</t>
  </si>
  <si>
    <t>5275710</t>
  </si>
  <si>
    <t>asociacionsantateresita@outlook.com</t>
  </si>
  <si>
    <t>25010702024</t>
  </si>
  <si>
    <t>39688678</t>
  </si>
  <si>
    <t>3105833605</t>
  </si>
  <si>
    <t>5263816</t>
  </si>
  <si>
    <t>ASO.SANTATERESITA@HOTMAIL.COM</t>
  </si>
  <si>
    <t>https://community.secop.gov.co/Public/Tendering/OpportunityDetail/Index?noticeUID=CO1.NTC.7253822&amp;isFromPublicArea=True&amp;isModal=False</t>
  </si>
  <si>
    <t>2025;109224;</t>
  </si>
  <si>
    <t>285724;325;</t>
  </si>
  <si>
    <t>08008862024</t>
  </si>
  <si>
    <t>https://community.secop.gov.co/Public/Tendering/OpportunityDetail/Index?noticeUID=CO1.NTC.7255103&amp;isFromPublicArea=True&amp;isModal=False</t>
  </si>
  <si>
    <t>2825;2526;127024;</t>
  </si>
  <si>
    <t>1197024;2825;2526;</t>
  </si>
  <si>
    <t>25010772024</t>
  </si>
  <si>
    <t>https://community.secop.gov.co/Public/Tendering/OpportunityDetail/Index?noticeUID=CO1.NTC.7237341&amp;isFromPublicArea=True&amp;isModal=False</t>
  </si>
  <si>
    <t>1925;120924;1926;</t>
  </si>
  <si>
    <t>1187424;1925;</t>
  </si>
  <si>
    <t>ASOCIACIÓN DE PADRES USUARIOS DE HOGARES DE BIENESTAR EMPRESARIAL EL FUTURO DE FUNZA ITALCOL</t>
  </si>
  <si>
    <t>832003287</t>
  </si>
  <si>
    <t>25286</t>
  </si>
  <si>
    <t>Funza</t>
  </si>
  <si>
    <t>CL 25 8 18 FRANCISCO MARTINEZ RICO</t>
  </si>
  <si>
    <t>4221360</t>
  </si>
  <si>
    <t>topogigio@fundacionombrella.com</t>
  </si>
  <si>
    <t>25010222024</t>
  </si>
  <si>
    <t>91043420</t>
  </si>
  <si>
    <t>SANDRO</t>
  </si>
  <si>
    <t>sandroferreira@fundacionombrella.com</t>
  </si>
  <si>
    <t>3166934041</t>
  </si>
  <si>
    <t>35353772</t>
  </si>
  <si>
    <t>8920764</t>
  </si>
  <si>
    <t>SAYAROMO0610@HOTMAIL.COM</t>
  </si>
  <si>
    <t>https://community.secop.gov.co/Public/Tendering/OpportunityDetail/Index?noticeUID=CO1.NTC.7235032&amp;isFromPublicArea=True&amp;isModal=False</t>
  </si>
  <si>
    <t>8226;71424;225;</t>
  </si>
  <si>
    <t>262724;225;8226;</t>
  </si>
  <si>
    <t>ASOCIACION DE MADRES COMUNITARIAS TODOS VIVIENDO EN PAZ</t>
  </si>
  <si>
    <t>900433080</t>
  </si>
  <si>
    <t>27810</t>
  </si>
  <si>
    <t xml:space="preserve">Union Panamericana </t>
  </si>
  <si>
    <t>CL 1 SUR 1 P 1 BARRIO SANTANDER</t>
  </si>
  <si>
    <t>asociacion201401@gmail.com</t>
  </si>
  <si>
    <t>27005362024</t>
  </si>
  <si>
    <t>35586093</t>
  </si>
  <si>
    <t>LUCIOLA</t>
  </si>
  <si>
    <t>3148376230</t>
  </si>
  <si>
    <t>54256283</t>
  </si>
  <si>
    <t>MURIEL</t>
  </si>
  <si>
    <t>COORDINADOR (A) CENTRO ZONAL TADÓ</t>
  </si>
  <si>
    <t>https://community.secop.gov.co/Public/Tendering/OpportunityDetail/Index?noticeUID=CO1.NTC.7253286&amp;isFromPublicArea=True&amp;isModal=False</t>
  </si>
  <si>
    <t>1425;109324;</t>
  </si>
  <si>
    <t>285524;125;</t>
  </si>
  <si>
    <t>08008842024</t>
  </si>
  <si>
    <t>https://community.secop.gov.co/Public/Tendering/OpportunityDetail/Index?noticeUID=CO1.NTC.7253877&amp;isFromPublicArea=True&amp;isModal=False</t>
  </si>
  <si>
    <t>2325;110424;</t>
  </si>
  <si>
    <t>285924;525;</t>
  </si>
  <si>
    <t>08008922024</t>
  </si>
  <si>
    <t>https://community.secop.gov.co/Public/Tendering/OpportunityDetail/Index?noticeUID=CO1.NTC.7237325&amp;isFromPublicArea=True&amp;isModal=False</t>
  </si>
  <si>
    <t>120824;1825;1826;</t>
  </si>
  <si>
    <t>1187324;1825;1826;</t>
  </si>
  <si>
    <t>ASOCIACION DE PADRES USUARIOS DE HOGARES DE BIENESTAR LA PLAZOLETA</t>
  </si>
  <si>
    <t>800234786</t>
  </si>
  <si>
    <t>AU MEDELLIN 18 1 VEREDA TIERRA GRATA</t>
  </si>
  <si>
    <t>8911919</t>
  </si>
  <si>
    <t>jardin@laplazoleta.com</t>
  </si>
  <si>
    <t>25010212024</t>
  </si>
  <si>
    <t>1074186537</t>
  </si>
  <si>
    <t>JONATHAN</t>
  </si>
  <si>
    <t>JAVIER</t>
  </si>
  <si>
    <t>CAJAMARCA</t>
  </si>
  <si>
    <t>3142539917</t>
  </si>
  <si>
    <t>35531995</t>
  </si>
  <si>
    <t>VIRGUEZ</t>
  </si>
  <si>
    <t>3133128937</t>
  </si>
  <si>
    <t>JARDIN@LAPLAZOLETA.COM</t>
  </si>
  <si>
    <t>https://community.secop.gov.co/Public/Tendering/OpportunityDetail/Index?noticeUID=CO1.NTC.7232748&amp;isFromPublicArea=True&amp;isModal=False</t>
  </si>
  <si>
    <t>2426;52525;338024;</t>
  </si>
  <si>
    <t>616724;14525;2426;</t>
  </si>
  <si>
    <t>ASOCIACION PRADERA DE LA ESPERANZA</t>
  </si>
  <si>
    <t>800158757</t>
  </si>
  <si>
    <t>CL 69 C 20 F BIS 79 JUAN JOSE RONDON</t>
  </si>
  <si>
    <t>7060572</t>
  </si>
  <si>
    <t>pachonsandra17@gmail.com</t>
  </si>
  <si>
    <t>11026162024</t>
  </si>
  <si>
    <t>53107422</t>
  </si>
  <si>
    <t>ROSSE</t>
  </si>
  <si>
    <t>marymoon@hotmail.es</t>
  </si>
  <si>
    <t>3017173775</t>
  </si>
  <si>
    <t>39793179</t>
  </si>
  <si>
    <t>GOZALEZ</t>
  </si>
  <si>
    <t>MATIAS</t>
  </si>
  <si>
    <t>3132636936</t>
  </si>
  <si>
    <t>STELLAGONZALEZMATIAZ@HOTMAIL.COM</t>
  </si>
  <si>
    <t>https://community.secop.gov.co/Public/Tendering/OpportunityDetail/Index?noticeUID=CO1.NTC.7249234&amp;isFromPublicArea=True&amp;isModal=False</t>
  </si>
  <si>
    <t>725;26524;</t>
  </si>
  <si>
    <t>321224;725;5526;</t>
  </si>
  <si>
    <t>CABILDO MENOR INDIGENA DE BOSSA NAVARRO</t>
  </si>
  <si>
    <t>823001322</t>
  </si>
  <si>
    <t>70670</t>
  </si>
  <si>
    <t>Sampues</t>
  </si>
  <si>
    <t>CALLE 3 N 2 16 CORREGIMIENTO BOSSA NAVARRO</t>
  </si>
  <si>
    <t>7693440</t>
  </si>
  <si>
    <t>emildonavarromejia@gmail.com</t>
  </si>
  <si>
    <t>70005682024</t>
  </si>
  <si>
    <t>1/02/2025</t>
  </si>
  <si>
    <t>948692</t>
  </si>
  <si>
    <t>EMILDO</t>
  </si>
  <si>
    <t>cmibossanavarro2023@gmail.com</t>
  </si>
  <si>
    <t>3207470196</t>
  </si>
  <si>
    <t>64555629</t>
  </si>
  <si>
    <t>GRABIEL</t>
  </si>
  <si>
    <t>92538443</t>
  </si>
  <si>
    <t>3207693440</t>
  </si>
  <si>
    <t>BOSSANAVARRO2020@GMAIL.COM</t>
  </si>
  <si>
    <t>COORDINADOR (A) CENTRO ZONAL  BOSTON</t>
  </si>
  <si>
    <t>https://community.secop.gov.co/Public/Tendering/OpportunityDetail/Index?noticeUID=CO1.NTC.7237462&amp;isFromPublicArea=True&amp;isModal=False</t>
  </si>
  <si>
    <t>8626;71024;625;</t>
  </si>
  <si>
    <t>262824;625;</t>
  </si>
  <si>
    <t>ASOCIACION DE PADRES DE HOGARES DE BIENESTAR VIRO VIRO</t>
  </si>
  <si>
    <t>818000016</t>
  </si>
  <si>
    <t>27580</t>
  </si>
  <si>
    <t>Rio Iro</t>
  </si>
  <si>
    <t>SANTA RITA</t>
  </si>
  <si>
    <t>6703333</t>
  </si>
  <si>
    <t>asociacionviroviro@gmail.com</t>
  </si>
  <si>
    <t>27005372024</t>
  </si>
  <si>
    <t>1076320397</t>
  </si>
  <si>
    <t>KELY</t>
  </si>
  <si>
    <t>YUSMERI</t>
  </si>
  <si>
    <t>keyusamo29@hotmail.com</t>
  </si>
  <si>
    <t>3218631903</t>
  </si>
  <si>
    <t>26328502</t>
  </si>
  <si>
    <t>AIRLEY</t>
  </si>
  <si>
    <t>43542993</t>
  </si>
  <si>
    <t>3207578147</t>
  </si>
  <si>
    <t>CARLSCASTILLO04@GMAIL.COM</t>
  </si>
  <si>
    <t>COORDINADOR (A) CENTRO ZONAL ISTMINA</t>
  </si>
  <si>
    <t>https://community.secop.gov.co/Public/Tendering/OpportunityDetail/Index?noticeUID=CO1.NTC.7249244&amp;isFromPublicArea=True&amp;isModal=False</t>
  </si>
  <si>
    <t>65724;1025;5926;</t>
  </si>
  <si>
    <t>321424;1025;5826;</t>
  </si>
  <si>
    <t>CABILDO MAYOR INDIGENA ZENU DEL MUNICIPIO DE SAMPUES</t>
  </si>
  <si>
    <t>900490498</t>
  </si>
  <si>
    <t>CARRERA 13 # 24 - 100</t>
  </si>
  <si>
    <t>2818459</t>
  </si>
  <si>
    <t>fhszenu@yahoo.es</t>
  </si>
  <si>
    <t>70005702024</t>
  </si>
  <si>
    <t>3939102</t>
  </si>
  <si>
    <t>ADAEL</t>
  </si>
  <si>
    <t>DEL CRISTO</t>
  </si>
  <si>
    <t>cabildomayorsampues@gmail.com</t>
  </si>
  <si>
    <t>3127690021</t>
  </si>
  <si>
    <t>3145850828</t>
  </si>
  <si>
    <t>FERNEYHS21@HOTMAIL.COM</t>
  </si>
  <si>
    <t>https://community.secop.gov.co/Public/Tendering/OpportunityDetail/Index?noticeUID=CO1.NTC.7232778&amp;isFromPublicArea=True&amp;isModal=False</t>
  </si>
  <si>
    <t>52825;3326;337824;</t>
  </si>
  <si>
    <t>609924;14825;3326;</t>
  </si>
  <si>
    <t>ASOCIACION DE PADRES USUARIOS DE HOGAR DE BIENESTAR IMPULSADORES DEL FUTURO</t>
  </si>
  <si>
    <t>800114857</t>
  </si>
  <si>
    <t>TV 18 N BIS A 69 R 30 SUR</t>
  </si>
  <si>
    <t>7172836</t>
  </si>
  <si>
    <t>asociacionimpulsadores@gmail.com</t>
  </si>
  <si>
    <t>11026232024</t>
  </si>
  <si>
    <t>52521969</t>
  </si>
  <si>
    <t>MARROQUIN</t>
  </si>
  <si>
    <t>3053209483</t>
  </si>
  <si>
    <t>1032466006</t>
  </si>
  <si>
    <t>DAVILA</t>
  </si>
  <si>
    <t>3138586948</t>
  </si>
  <si>
    <t>ALEJHANDRA-DAVILA@HOTMAIL.COM</t>
  </si>
  <si>
    <t>https://community.secop.gov.co/Public/Tendering/OpportunityDetail/Index?noticeUID=CO1.NTC.7249257&amp;isFromPublicArea=True&amp;isModal=False</t>
  </si>
  <si>
    <t>65524;1225;6126;</t>
  </si>
  <si>
    <t>321624;1225;6026;</t>
  </si>
  <si>
    <t>LA ASOCIACION DE PADRES DE FAMILIA DEL RESTAURANTE ESCOLAR MIRAFLORES Y PUERTO DAJER</t>
  </si>
  <si>
    <t>823002997</t>
  </si>
  <si>
    <t>70429</t>
  </si>
  <si>
    <t xml:space="preserve">Majagual </t>
  </si>
  <si>
    <t>CL 8 D NORTE 21 72 ESTE</t>
  </si>
  <si>
    <t>3002989</t>
  </si>
  <si>
    <t>apfmiraflores@gmail.com</t>
  </si>
  <si>
    <t>70005742024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</si>
  <si>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</t>
  </si>
  <si>
    <t>92131891</t>
  </si>
  <si>
    <t>GABRIEL</t>
  </si>
  <si>
    <t>RODELO</t>
  </si>
  <si>
    <t>apfmiraflos@gmail.com</t>
  </si>
  <si>
    <t>3205863024</t>
  </si>
  <si>
    <t>64549958</t>
  </si>
  <si>
    <t>GUIOMAR</t>
  </si>
  <si>
    <t>SALGADO</t>
  </si>
  <si>
    <t>COORDINADOR (A) CENTRO ZONAL  MOJANA</t>
  </si>
  <si>
    <t>https://community.secop.gov.co/Public/Tendering/OpportunityDetail/Index?noticeUID=CO1.NTC.7232791&amp;isFromPublicArea=True&amp;isModal=False</t>
  </si>
  <si>
    <t>4526;337424;53225;</t>
  </si>
  <si>
    <t>611124;15225;4526;</t>
  </si>
  <si>
    <t>ASOCIACION DE PADRES USUARIOS DE HOGARES DE BIENESTAR MI PEQUEÑO MUNDO</t>
  </si>
  <si>
    <t>800247235</t>
  </si>
  <si>
    <t>KR 18 Z 62 A 38 SUR</t>
  </si>
  <si>
    <t>7172062</t>
  </si>
  <si>
    <t>anateresacarrillo@hotmail.com</t>
  </si>
  <si>
    <t>11026312024</t>
  </si>
  <si>
    <t>52725446</t>
  </si>
  <si>
    <t>YIRLEY</t>
  </si>
  <si>
    <t>RODIGUEZ</t>
  </si>
  <si>
    <t>mipequenomundoasociacion@gmail.com</t>
  </si>
  <si>
    <t>3008645548</t>
  </si>
  <si>
    <t>7909729</t>
  </si>
  <si>
    <t>1026269803</t>
  </si>
  <si>
    <t>LISED</t>
  </si>
  <si>
    <t>ALAGUNA</t>
  </si>
  <si>
    <t>7165549</t>
  </si>
  <si>
    <t>LILILALA1823@HOTMAIL.COM</t>
  </si>
  <si>
    <t>https://community.secop.gov.co/Public/Tendering/OpportunityDetail/Index?noticeUID=CO1.NTC.7232904&amp;isFromPublicArea=True&amp;isModal=False</t>
  </si>
  <si>
    <t>6326;337324;53525;</t>
  </si>
  <si>
    <t>609124;15525;6326;</t>
  </si>
  <si>
    <t>ASOCIACION DE PADRES USUARIOS DE HOGARES DE BIENESTAR ASONUTRIDEN</t>
  </si>
  <si>
    <t>800142623</t>
  </si>
  <si>
    <t>KR 17 A BIS 76 22 SUR</t>
  </si>
  <si>
    <t>7912058</t>
  </si>
  <si>
    <t>ASONUTRIDEN@GMAIL.COM</t>
  </si>
  <si>
    <t>11026382024</t>
  </si>
  <si>
    <t>52374576</t>
  </si>
  <si>
    <t>soniae1078@gmail.com</t>
  </si>
  <si>
    <t>3045982403</t>
  </si>
  <si>
    <t>https://community.secop.gov.co/Public/Tendering/OpportunityDetail/Index?noticeUID=CO1.NTC.7232911&amp;isFromPublicArea=True&amp;isModal=False</t>
  </si>
  <si>
    <t>9526;337624;54625;</t>
  </si>
  <si>
    <t>610124;16625;9526;</t>
  </si>
  <si>
    <t>ASOCIACION DE PADRES USUARIOS DE HOGARES DE BIENESTAR DE LA AMISTAD</t>
  </si>
  <si>
    <t>800062332</t>
  </si>
  <si>
    <t>CL 71 D SUR 27 C 15</t>
  </si>
  <si>
    <t>6136584</t>
  </si>
  <si>
    <t>asolaamistad332@gmail.com</t>
  </si>
  <si>
    <t>11026572024</t>
  </si>
  <si>
    <t>51835535</t>
  </si>
  <si>
    <t>miregarciasaavedra@hotmail.com</t>
  </si>
  <si>
    <t>3138163788</t>
  </si>
  <si>
    <t>7665369</t>
  </si>
  <si>
    <t>28575357</t>
  </si>
  <si>
    <t>PRECIADO</t>
  </si>
  <si>
    <t>3112320930</t>
  </si>
  <si>
    <t>MARTHAASOCIACIONLAMAMISTAD@HOTMAIL.COM</t>
  </si>
  <si>
    <t>https://community.secop.gov.co/Public/Tendering/OpportunityDetail/Index?noticeUID=CO1.NTC.7232916&amp;isFromPublicArea=True&amp;isModal=False</t>
  </si>
  <si>
    <t>10026;54925;338524;</t>
  </si>
  <si>
    <t>621424;16925;10026;</t>
  </si>
  <si>
    <t>ASOCIACIÓN DE PADRES USUARIOS DE HOGARES DE BIENESTAR FAMILIAR NUEVO DESPERTAR</t>
  </si>
  <si>
    <t>800146527</t>
  </si>
  <si>
    <t>KR 44 73 38 SUR</t>
  </si>
  <si>
    <t>7173703</t>
  </si>
  <si>
    <t>elvita2905@gmail.com</t>
  </si>
  <si>
    <t>11026612024</t>
  </si>
  <si>
    <t>23376573</t>
  </si>
  <si>
    <t>SUGERENCIASNUEVODESPERTAR@OUTLOOK.ES</t>
  </si>
  <si>
    <t>3015930910</t>
  </si>
  <si>
    <t>51898443</t>
  </si>
  <si>
    <t>NDESPERTAR@HOTMAIL.COM</t>
  </si>
  <si>
    <t>https://community.secop.gov.co/Public/Tendering/OpportunityDetail/Index?noticeUID=CO1.NTC.7232935&amp;isFromPublicArea=True&amp;isModal=False</t>
  </si>
  <si>
    <t>337524;5726;53425;</t>
  </si>
  <si>
    <t>614324;15425;5726;</t>
  </si>
  <si>
    <t>ASOCIACIÓN DE PADRES USUARIOS DE HOGARES DE BIENESTAR FUTUROS DE COLOMBIA</t>
  </si>
  <si>
    <t>830031443</t>
  </si>
  <si>
    <t>KR 73 A 76 A 08 SUR</t>
  </si>
  <si>
    <t>4043829</t>
  </si>
  <si>
    <t>futurosdecolombia123@hotmail.com</t>
  </si>
  <si>
    <t>11026822024</t>
  </si>
  <si>
    <t>39640792</t>
  </si>
  <si>
    <t>3166358029</t>
  </si>
  <si>
    <t xml:space="preserve">MARINA </t>
  </si>
  <si>
    <t>3204261487</t>
  </si>
  <si>
    <t>FUTUROSDECOLOMBIA123@HOTMAIL.COM</t>
  </si>
  <si>
    <t>https://community.secop.gov.co/Public/Tendering/OpportunityDetail/Index?noticeUID=CO1.NTC.7232554&amp;isFromPublicArea=True&amp;isModal=False</t>
  </si>
  <si>
    <t>12226;53925;340024;</t>
  </si>
  <si>
    <t>621624;15925;12226;</t>
  </si>
  <si>
    <t>SUEÑO DE GREGORY</t>
  </si>
  <si>
    <t>800093263</t>
  </si>
  <si>
    <t>DG 68 I 31 31</t>
  </si>
  <si>
    <t>4557861</t>
  </si>
  <si>
    <t>asociacionsuenogregory@outlook.com</t>
  </si>
  <si>
    <t>11026902024</t>
  </si>
  <si>
    <t>52741001</t>
  </si>
  <si>
    <t>HERLY</t>
  </si>
  <si>
    <t>JASMINE</t>
  </si>
  <si>
    <t>asociacionsuenogregory@gmail.com</t>
  </si>
  <si>
    <t>3146418688</t>
  </si>
  <si>
    <t>52859890</t>
  </si>
  <si>
    <t>IBETH</t>
  </si>
  <si>
    <t>3194433344</t>
  </si>
  <si>
    <t>ASOCIACIONSUENOGREGORY@GMAIL.COM</t>
  </si>
  <si>
    <t>https://community.secop.gov.co/Public/Tendering/OpportunityDetail/Index?noticeUID=CO1.NTC.7232931&amp;isFromPublicArea=True&amp;isModal=False</t>
  </si>
  <si>
    <t>13826;338624;54025;</t>
  </si>
  <si>
    <t>614424;16025;13826;</t>
  </si>
  <si>
    <t>ASOCIACIÓN DE PADRES  USUARIOS  DE  HOGARES DE   BIENESTAR BRISAS DEL NUTIBARA</t>
  </si>
  <si>
    <t>800144321</t>
  </si>
  <si>
    <t>CL 70 G SUR 18 N 22</t>
  </si>
  <si>
    <t>7900634</t>
  </si>
  <si>
    <t>brisasdelnutibara2020@gmail.com</t>
  </si>
  <si>
    <t>11026962024</t>
  </si>
  <si>
    <t>1033717758</t>
  </si>
  <si>
    <t>SOGAMOSO</t>
  </si>
  <si>
    <t>3108554505</t>
  </si>
  <si>
    <t>1024480451</t>
  </si>
  <si>
    <t>3104815329</t>
  </si>
  <si>
    <t>ALEJAURIBE88@HOTMAIL.COM</t>
  </si>
  <si>
    <t>https://community.secop.gov.co/Public/Tendering/OpportunityDetail/Index?noticeUID=CO1.NTC.7234036&amp;isFromPublicArea=True&amp;isModal=False</t>
  </si>
  <si>
    <t>18126;54225;340324;</t>
  </si>
  <si>
    <t>630424;16225;18126;</t>
  </si>
  <si>
    <t>ASOCIACIÓN  DE PADRES DE HOGARES DE BIENESTAR EL ENSUEÑO</t>
  </si>
  <si>
    <t>800062890</t>
  </si>
  <si>
    <t>CL 79 SUR 37 49</t>
  </si>
  <si>
    <t>7163856</t>
  </si>
  <si>
    <t>ensuasociacion2011@hotmail.com</t>
  </si>
  <si>
    <t>11027152024</t>
  </si>
  <si>
    <t>52518983</t>
  </si>
  <si>
    <t>3134289719</t>
  </si>
  <si>
    <t>39647219</t>
  </si>
  <si>
    <t>3142707134</t>
  </si>
  <si>
    <t>ENSUASOCIACION2011@HOTMAIL.COM</t>
  </si>
  <si>
    <t>https://community.secop.gov.co/Public/Tendering/OpportunityDetail/Index?noticeUID=CO1.NTC.7232971&amp;isFromPublicArea=True&amp;isModal=False</t>
  </si>
  <si>
    <t>7326;339024;54525;</t>
  </si>
  <si>
    <t>619324;16525;7326;</t>
  </si>
  <si>
    <t>ASOCIACION DE PADRES USUARIOS EL TESORO DEL SABER</t>
  </si>
  <si>
    <t>830033400</t>
  </si>
  <si>
    <t>TV 76 B 69 21 SUR</t>
  </si>
  <si>
    <t>5975630</t>
  </si>
  <si>
    <t>tesorodelsaber2010@hotmail.com</t>
  </si>
  <si>
    <t>11027192024</t>
  </si>
  <si>
    <t>39786602</t>
  </si>
  <si>
    <t>BLANCAAVENDANO184@GMAIL.COM</t>
  </si>
  <si>
    <t>3176055574</t>
  </si>
  <si>
    <t>TESORODELSABER2010@HOTMAIL.COM</t>
  </si>
  <si>
    <t>https://community.secop.gov.co/Public/Tendering/OpportunityDetail/Index?noticeUID=CO1.NTC.7232590&amp;isFromPublicArea=True&amp;isModal=False</t>
  </si>
  <si>
    <t>19426;55225;340424;</t>
  </si>
  <si>
    <t>626224;17225;19426;</t>
  </si>
  <si>
    <t>ASOCIACIÓN ALEGRÍA Y PAZ</t>
  </si>
  <si>
    <t>800145644</t>
  </si>
  <si>
    <t>KR 17  A 67 N 79</t>
  </si>
  <si>
    <t>6421541</t>
  </si>
  <si>
    <t>alegriaypaz1157@hotmail.es</t>
  </si>
  <si>
    <t>11027422024</t>
  </si>
  <si>
    <t>1032382631</t>
  </si>
  <si>
    <t>anvirs67@gmail.com</t>
  </si>
  <si>
    <t>3155194505</t>
  </si>
  <si>
    <t>52129214</t>
  </si>
  <si>
    <t>BORDA</t>
  </si>
  <si>
    <t>7662513</t>
  </si>
  <si>
    <t>YANNETH3@HOTMAIL.COM</t>
  </si>
  <si>
    <t>https://community.secop.gov.co/Public/Tendering/OpportunityDetail/Index?noticeUID=CO1.NTC.7233308&amp;isFromPublicArea=True&amp;isModal=False</t>
  </si>
  <si>
    <t>22826;338124;54125;</t>
  </si>
  <si>
    <t>624124;16125;22826;</t>
  </si>
  <si>
    <t>ASOCIACION DE PADRES USUARIOS HOGARES DE BIENESTAR IDEAS INFANTILES</t>
  </si>
  <si>
    <t>800140902</t>
  </si>
  <si>
    <t>KR 44 A 58 C 65 SUR</t>
  </si>
  <si>
    <t>7163068</t>
  </si>
  <si>
    <t>asociacionideasinfantiles@gmail.com</t>
  </si>
  <si>
    <t>11027542024</t>
  </si>
  <si>
    <t>53092929</t>
  </si>
  <si>
    <t>JULIE</t>
  </si>
  <si>
    <t>3134688895</t>
  </si>
  <si>
    <t>21076256</t>
  </si>
  <si>
    <t>DE MARTINEZ</t>
  </si>
  <si>
    <t>3209989412</t>
  </si>
  <si>
    <t>MYRIAMREYES12@GMAIL.COM</t>
  </si>
  <si>
    <t>https://community.secop.gov.co/Public/Tendering/OpportunityDetail/Index?noticeUID=CO1.NTC.7233306&amp;isFromPublicArea=True&amp;isModal=False</t>
  </si>
  <si>
    <t>22726;339324;54425;</t>
  </si>
  <si>
    <t>627924;16425;22726;</t>
  </si>
  <si>
    <t>ASOCIACION DE PADRES DE FAMILIA USUARIOS DE HOGARES DE BIENESTAR EDUCAR Y FORMAR</t>
  </si>
  <si>
    <t>800230854</t>
  </si>
  <si>
    <t>KR 49 B 68 G 38 SUR</t>
  </si>
  <si>
    <t>3933081</t>
  </si>
  <si>
    <t>nana8891@hotmail.com</t>
  </si>
  <si>
    <t>11027552024</t>
  </si>
  <si>
    <t>52169949</t>
  </si>
  <si>
    <t>yaneth_2149@hotmail.com</t>
  </si>
  <si>
    <t>3112434279</t>
  </si>
  <si>
    <t>3124348134</t>
  </si>
  <si>
    <t>7174946</t>
  </si>
  <si>
    <t>YANETH_2149@HOTMAIL.COM</t>
  </si>
  <si>
    <t>https://community.secop.gov.co/Public/Tendering/OpportunityDetail/Index?noticeUID=CO1.NTC.7233816&amp;isFromPublicArea=True&amp;isModal=False</t>
  </si>
  <si>
    <t>13926;52325;339624;</t>
  </si>
  <si>
    <t>629724;14325;13926;</t>
  </si>
  <si>
    <t>ASOCIACION DE USUARIOS DEL PROGRAMA HOGARES DE BIENESTAR SECTOR CASALOMA RINCON DE GALICIA Y PORVENIR DE LA ESTANCIA</t>
  </si>
  <si>
    <t>830029334</t>
  </si>
  <si>
    <t>CL 62 G SUR 74 F 15</t>
  </si>
  <si>
    <t>4757322</t>
  </si>
  <si>
    <t>asocasaloma@gmail.com</t>
  </si>
  <si>
    <t>11028022024</t>
  </si>
  <si>
    <t>1033733874</t>
  </si>
  <si>
    <t>lorenacastaneda375@gmail.com</t>
  </si>
  <si>
    <t>3192060558</t>
  </si>
  <si>
    <t>20723672</t>
  </si>
  <si>
    <t>TUNJANO</t>
  </si>
  <si>
    <t>3124421154</t>
  </si>
  <si>
    <t>ASOCASALOMA@HOTMAIL.COM</t>
  </si>
  <si>
    <t>https://community.secop.gov.co/Public/Tendering/OpportunityDetail/Index?noticeUID=CO1.NTC.7233357&amp;isFromPublicArea=True&amp;isModal=False</t>
  </si>
  <si>
    <t>15426;52425;339724;</t>
  </si>
  <si>
    <t>628624;14425;15426;</t>
  </si>
  <si>
    <t>ASOCIACION DE PADRES DE HOGARES DE BIENESTAR LUDO B</t>
  </si>
  <si>
    <t>800062842</t>
  </si>
  <si>
    <t>TV 17 A 64 B 11 SUR   APARTAMENTO</t>
  </si>
  <si>
    <t>2568842</t>
  </si>
  <si>
    <t>asociacionludob259@gmail.com</t>
  </si>
  <si>
    <t>11028072024</t>
  </si>
  <si>
    <t>37946265</t>
  </si>
  <si>
    <t>3124516351</t>
  </si>
  <si>
    <t>LUZDARYGOMEZOLIVEROS45@GMAIL.COM</t>
  </si>
  <si>
    <t>https://community.secop.gov.co/Public/Tendering/OpportunityDetail/Index?noticeUID=CO1.NTC.7232600&amp;isFromPublicArea=True&amp;isModal=False</t>
  </si>
  <si>
    <t>22126;53825;340524;</t>
  </si>
  <si>
    <t>621724;15825;22126;</t>
  </si>
  <si>
    <t>ASOCIACION DE PADRES DE HOGARES DE BIENESTAR EL NIÑO FELIZ II</t>
  </si>
  <si>
    <t>800143561</t>
  </si>
  <si>
    <t>KR 18 Q 61 A 22 SUR</t>
  </si>
  <si>
    <t>7903582</t>
  </si>
  <si>
    <t>sandra-084@hotmail.com</t>
  </si>
  <si>
    <t>11027502024</t>
  </si>
  <si>
    <t>52243162</t>
  </si>
  <si>
    <t>BIBEY</t>
  </si>
  <si>
    <t>SANDRA-084@HOTMAIL.COM</t>
  </si>
  <si>
    <t>3133819946</t>
  </si>
  <si>
    <t>51896770</t>
  </si>
  <si>
    <t>CECILA</t>
  </si>
  <si>
    <t>https://community.secop.gov.co/Public/Tendering/OpportunityDetail/Index?noticeUID=CO1.NTC.7233321&amp;isFromPublicArea=True&amp;isModal=False</t>
  </si>
  <si>
    <t>21226;55125;338324;</t>
  </si>
  <si>
    <t>621324;17125;21226;</t>
  </si>
  <si>
    <t>ASOCIACION DE PADRES USUARIOS Y MADRES COMUNITARIAS DE BIENESTAR SONRISAS INFANTILES</t>
  </si>
  <si>
    <t>800208283</t>
  </si>
  <si>
    <t>KR 20 63 95 SUR</t>
  </si>
  <si>
    <t>7159611</t>
  </si>
  <si>
    <t>info.adrianaserrato@gmail.com</t>
  </si>
  <si>
    <t>11027632024</t>
  </si>
  <si>
    <t>52093678</t>
  </si>
  <si>
    <t>CRISITNA</t>
  </si>
  <si>
    <t>sonrisasinfantiles9@gmail.com</t>
  </si>
  <si>
    <t>3219505624</t>
  </si>
  <si>
    <t>52294949</t>
  </si>
  <si>
    <t>RUGE</t>
  </si>
  <si>
    <t>3138974641</t>
  </si>
  <si>
    <t>SONRISASINFANTILESICBF@GMAIL.COM</t>
  </si>
  <si>
    <t>https://community.secop.gov.co/Public/Tendering/OpportunityDetail/Index?noticeUID=CO1.NTC.7233324&amp;isFromPublicArea=True&amp;isModal=False</t>
  </si>
  <si>
    <t>4826;55425;339424;</t>
  </si>
  <si>
    <t>628124;17425;4826;</t>
  </si>
  <si>
    <t>ASOCIACION DE PADRES DE HOGARES DE BIENESTAR EL AVANCE DE LA NIÑEZ</t>
  </si>
  <si>
    <t>800062480</t>
  </si>
  <si>
    <t>CL 81 18 Q 22</t>
  </si>
  <si>
    <t>6452085</t>
  </si>
  <si>
    <t>anamile532a@gmail.com</t>
  </si>
  <si>
    <t>11027732024</t>
  </si>
  <si>
    <t>1033721002</t>
  </si>
  <si>
    <t>MILE</t>
  </si>
  <si>
    <t>anamile532@hotmail.com</t>
  </si>
  <si>
    <t>3193195602</t>
  </si>
  <si>
    <t>ANAMILE532@HOTMAIL.COM</t>
  </si>
  <si>
    <t>https://community.secop.gov.co/Public/Tendering/OpportunityDetail/Index?noticeUID=CO1.NTC.7233413&amp;isFromPublicArea=True&amp;isModal=False</t>
  </si>
  <si>
    <t>50225;336524;5026;</t>
  </si>
  <si>
    <t>621124;12225;5026;</t>
  </si>
  <si>
    <t>ASOCIACION DE USUARIOS DEL PROGRAMA HOGARES DE BIENESTAR DEL SECTOR LAURELES</t>
  </si>
  <si>
    <t>800244957</t>
  </si>
  <si>
    <t>KR 79 B 73 A 61 SUR   VILLA ANNY CA 7</t>
  </si>
  <si>
    <t>4496323</t>
  </si>
  <si>
    <t>marthajimenez1529@gmail.com</t>
  </si>
  <si>
    <t>11027742024</t>
  </si>
  <si>
    <t>52469349</t>
  </si>
  <si>
    <t>CHIGUASUQUE</t>
  </si>
  <si>
    <t>tuchis0702gm@gmail.com</t>
  </si>
  <si>
    <t>3215090602</t>
  </si>
  <si>
    <t>TUCHIS0702GM@GMAIL.COM</t>
  </si>
  <si>
    <t>https://community.secop.gov.co/Public/Tendering/OpportunityDetail/Index?noticeUID=CO1.NTC.7233827&amp;isFromPublicArea=True&amp;isModal=False</t>
  </si>
  <si>
    <t>16526;52625;338724;</t>
  </si>
  <si>
    <t>627024;14625;16526;</t>
  </si>
  <si>
    <t>ASOCIACION DE USUARIOS DEL PROGRAMA HOGARES DE BIENESTAR AMOR POR LOS NIÑOS</t>
  </si>
  <si>
    <t>800207784</t>
  </si>
  <si>
    <t>CL 63 A SUR 73 D 44</t>
  </si>
  <si>
    <t>4944373</t>
  </si>
  <si>
    <t>aso.amorporlosninos@gmail.com</t>
  </si>
  <si>
    <t>11028102024</t>
  </si>
  <si>
    <t>1024571765</t>
  </si>
  <si>
    <t>NATALIAGALINDO75@GMAIL.COM</t>
  </si>
  <si>
    <t>3125266183</t>
  </si>
  <si>
    <t>53088813</t>
  </si>
  <si>
    <t>JEIMY</t>
  </si>
  <si>
    <t>MILLAN</t>
  </si>
  <si>
    <t>3102860850</t>
  </si>
  <si>
    <t>LUCHI2012_30@HOTMAIL.COM</t>
  </si>
  <si>
    <t>https://community.secop.gov.co/Public/Tendering/OpportunityDetail/Index?noticeUID=CO1.NTC.7233384&amp;isFromPublicArea=True&amp;isModal=False</t>
  </si>
  <si>
    <t>19126;53125;339924;</t>
  </si>
  <si>
    <t>629924;15125;19126;</t>
  </si>
  <si>
    <t>ASOCIACIÓN DE PADRES DE FAMILIA DE HOGARES DE BIENESTAR NUEVOS HORIZONTES DOS</t>
  </si>
  <si>
    <t>800146529</t>
  </si>
  <si>
    <t>DG 69 N SUR 47 B 46</t>
  </si>
  <si>
    <t>7172817</t>
  </si>
  <si>
    <t>asociacionnuevoshorizontes2@gmail.com</t>
  </si>
  <si>
    <t>11028192024</t>
  </si>
  <si>
    <t>65791214</t>
  </si>
  <si>
    <t>3128632173</t>
  </si>
  <si>
    <t>51557202</t>
  </si>
  <si>
    <t>3118148783</t>
  </si>
  <si>
    <t>ASOCIACIONNUEVOSHORIZONTES2@GMAIL.COM</t>
  </si>
  <si>
    <t>https://community.secop.gov.co/Public/Tendering/OpportunityDetail/Index?noticeUID=CO1.NTC.7233390&amp;isFromPublicArea=True&amp;isModal=False</t>
  </si>
  <si>
    <t>20426;53325;340124;</t>
  </si>
  <si>
    <t>629024;15325;20426;</t>
  </si>
  <si>
    <t>ASOCIACION DE MADRES COMUNITARIAS Y PADRES USUARIOS DE HOGARES DE BIENESTAR POTOSI</t>
  </si>
  <si>
    <t>800062544</t>
  </si>
  <si>
    <t>KR 48 B 68 C 27 SUR</t>
  </si>
  <si>
    <t>6759069</t>
  </si>
  <si>
    <t>asociacionpotosi2023@outlook.com</t>
  </si>
  <si>
    <t>11028232024</t>
  </si>
  <si>
    <t>42119530</t>
  </si>
  <si>
    <t>YARLEDY</t>
  </si>
  <si>
    <t>asociacionpotosi_2018@hotmail.com</t>
  </si>
  <si>
    <t>3215126167</t>
  </si>
  <si>
    <t>3125126167</t>
  </si>
  <si>
    <t>ASOCIACIONPOTOSI_2018@HOTMAIL.COM</t>
  </si>
  <si>
    <t>https://community.secop.gov.co/Public/Tendering/OpportunityDetail/Index?noticeUID=CO1.NTC.7232984&amp;isFromPublicArea=True&amp;isModal=False</t>
  </si>
  <si>
    <t>19626;55325;339124;</t>
  </si>
  <si>
    <t>621524;17325;19626;</t>
  </si>
  <si>
    <t>ASOCIACION DE PADRES DE FAMILIA USUARIOS HOGARES DE BIENESTAR DESPERTAR FELIZ</t>
  </si>
  <si>
    <t>800096993</t>
  </si>
  <si>
    <t>KR 46 A 69 J 47 SUR</t>
  </si>
  <si>
    <t>7184111</t>
  </si>
  <si>
    <t>despertarfeliz@hotmail.com</t>
  </si>
  <si>
    <t>11027432024</t>
  </si>
  <si>
    <t>52294460</t>
  </si>
  <si>
    <t>3167003688</t>
  </si>
  <si>
    <t>7165616</t>
  </si>
  <si>
    <t>52039823</t>
  </si>
  <si>
    <t>MONTANO</t>
  </si>
  <si>
    <t>3134663539</t>
  </si>
  <si>
    <t>DESPERTARFELIZ@HOTMAIL.COM</t>
  </si>
  <si>
    <t>https://community.secop.gov.co/Public/Tendering/OpportunityDetail/Index?noticeUID=CO1.NTC.7255329&amp;isFromPublicArea=True&amp;isModal=False</t>
  </si>
  <si>
    <t>9626;72824;2325;</t>
  </si>
  <si>
    <t>264924;2325;9626;</t>
  </si>
  <si>
    <t>FUNDACIÓN TALENTO DE BARRIO</t>
  </si>
  <si>
    <t>900361589</t>
  </si>
  <si>
    <t>KR 8 24 25 BARRIO GARCIA GOMEZ</t>
  </si>
  <si>
    <t>6713328</t>
  </si>
  <si>
    <t>fundaciontalentodebarrio@hotmail.com</t>
  </si>
  <si>
    <t>27005512024</t>
  </si>
  <si>
    <t>35696230</t>
  </si>
  <si>
    <t>ALEXA</t>
  </si>
  <si>
    <t>KADAMARIZ</t>
  </si>
  <si>
    <t>3137159019</t>
  </si>
  <si>
    <t>https://community.secop.gov.co/Public/Tendering/OpportunityDetail/Index?noticeUID=CO1.NTC.7253333&amp;isFromPublicArea=True&amp;isModal=False</t>
  </si>
  <si>
    <t>9826;73924;2525;</t>
  </si>
  <si>
    <t>265124;2525;9826;</t>
  </si>
  <si>
    <t>CORPORACION COLOMBIANA AMBIENTE VERDE</t>
  </si>
  <si>
    <t>901050586</t>
  </si>
  <si>
    <t>AV CABI SUR 0 0 URBANIZACION LOS LAGOS</t>
  </si>
  <si>
    <t>corcoamver@gmail.com</t>
  </si>
  <si>
    <t>27005522024</t>
  </si>
  <si>
    <t>1129366108</t>
  </si>
  <si>
    <t>YEINER</t>
  </si>
  <si>
    <t>YESID</t>
  </si>
  <si>
    <t>9147697612</t>
  </si>
  <si>
    <t>https://community.secop.gov.co/Public/Tendering/OpportunityDetail/Index?noticeUID=CO1.NTC.7253638&amp;isFromPublicArea=True&amp;isModal=False</t>
  </si>
  <si>
    <t>8926;73624;1625;</t>
  </si>
  <si>
    <t>264224;1625;</t>
  </si>
  <si>
    <t>ASOCIACIÓN  DE TRABAJADORAS SOCIALES</t>
  </si>
  <si>
    <t>818001995</t>
  </si>
  <si>
    <t>KR 8 30 30 SUR 88</t>
  </si>
  <si>
    <t>6721792</t>
  </si>
  <si>
    <t>trasopaz@hotmail.com</t>
  </si>
  <si>
    <t>27005532024</t>
  </si>
  <si>
    <t>54255757</t>
  </si>
  <si>
    <t>3154448808</t>
  </si>
  <si>
    <t>TRASOPAZ@HOTMAIL.COM</t>
  </si>
  <si>
    <t>https://community.secop.gov.co/Public/Tendering/OpportunityDetail/Index?noticeUID=CO1.NTC.7253719&amp;isFromPublicArea=True&amp;isModal=False</t>
  </si>
  <si>
    <t>9326;73124;2025;</t>
  </si>
  <si>
    <t>264624;2025;</t>
  </si>
  <si>
    <t>FUNDACION PAZCIFICO VIVE</t>
  </si>
  <si>
    <t>900937890</t>
  </si>
  <si>
    <t>KR 7CLL 28 P 2 ESQ EDIF CESAR CONTO</t>
  </si>
  <si>
    <t>fundapazcificovive@gmail.com</t>
  </si>
  <si>
    <t>27005542024</t>
  </si>
  <si>
    <t>54258590</t>
  </si>
  <si>
    <t>NIZA</t>
  </si>
  <si>
    <t>HISLEYDYS</t>
  </si>
  <si>
    <t>nizahisleydys@yahoo.es</t>
  </si>
  <si>
    <t>3117115495</t>
  </si>
  <si>
    <t>FUNDAPAZCIFICOVIVE@GMAIL.COM</t>
  </si>
  <si>
    <t>https://community.secop.gov.co/Public/Tendering/OpportunityDetail/Index?noticeUID=CO1.NTC.7253721&amp;isFromPublicArea=True&amp;isModal=False</t>
  </si>
  <si>
    <t>10726;74424;3425;</t>
  </si>
  <si>
    <t>265524;3425;</t>
  </si>
  <si>
    <t>CORPORACION LAPSOS DE ESPERANZA</t>
  </si>
  <si>
    <t>901131768</t>
  </si>
  <si>
    <t>CL 30 SUR 17 A 1 ESTE 34</t>
  </si>
  <si>
    <t>6737060</t>
  </si>
  <si>
    <t>corporacionlapsosesperanza@gmail.com</t>
  </si>
  <si>
    <t>27005552024</t>
  </si>
  <si>
    <t>1077456361</t>
  </si>
  <si>
    <t>HERNAN</t>
  </si>
  <si>
    <t>BURITICA</t>
  </si>
  <si>
    <t>3104562358</t>
  </si>
  <si>
    <t>https://community.secop.gov.co/Public/Tendering/OpportunityDetail/Index?noticeUID=CO1.NTC.7253908&amp;isFromPublicArea=True&amp;isModal=False</t>
  </si>
  <si>
    <t>9226;73024;1925;</t>
  </si>
  <si>
    <t>264524;1925;9226;</t>
  </si>
  <si>
    <t>FUNDACIÓN SOCIAL PEREA</t>
  </si>
  <si>
    <t>900950436</t>
  </si>
  <si>
    <t>CL</t>
  </si>
  <si>
    <t>6278899</t>
  </si>
  <si>
    <t>contacto@fundacionsocialperea.org</t>
  </si>
  <si>
    <t>27005572024</t>
  </si>
  <si>
    <t>4816933</t>
  </si>
  <si>
    <t>HENRY</t>
  </si>
  <si>
    <t>YEFERSON</t>
  </si>
  <si>
    <t>director@fundacionsocialperea.org</t>
  </si>
  <si>
    <t>3166278899</t>
  </si>
  <si>
    <t>4851691</t>
  </si>
  <si>
    <t>DANIEL</t>
  </si>
  <si>
    <t>COORDINADOR (A) CENTRO ZONAL BAHIA SOLANO</t>
  </si>
  <si>
    <t>https://community.secop.gov.co/Public/Tendering/OpportunityDetail/Index?noticeUID=CO1.NTC.7236098&amp;isFromPublicArea=True&amp;isModal=False</t>
  </si>
  <si>
    <t>1325;121624;1326;</t>
  </si>
  <si>
    <t>1188124;1325;1326;</t>
  </si>
  <si>
    <t>ASOCIACIÓN DE PADRES USUARIOS DE HOGARES DE BIENESTAR  LA AMISTAD</t>
  </si>
  <si>
    <t>800158655</t>
  </si>
  <si>
    <t>KR 9 25 11</t>
  </si>
  <si>
    <t>8411246</t>
  </si>
  <si>
    <t>asociacionlaamistad2011@hotmail.com</t>
  </si>
  <si>
    <t>25010302024</t>
  </si>
  <si>
    <t>1007695146</t>
  </si>
  <si>
    <t>arevalosanchezdayanavictoria@gmail.com</t>
  </si>
  <si>
    <t>3132625971</t>
  </si>
  <si>
    <t>52066297</t>
  </si>
  <si>
    <t>ASOCIACIONLAAMISTAD2011@HOTMAIL.COM</t>
  </si>
  <si>
    <t>https://community.secop.gov.co/Public/Tendering/OpportunityDetail/Index?noticeUID=CO1.NTC.7236498&amp;isFromPublicArea=True&amp;isModal=False</t>
  </si>
  <si>
    <t>1125;122024;1126;</t>
  </si>
  <si>
    <t>1188524;1125;1126;</t>
  </si>
  <si>
    <t>ASOCIACIÓN DE PADRES DE FAMILIA DE USUARIOS DE LOS HOGARES COMUNITARIOS DE BIENESTAR LOS ANGELITOS</t>
  </si>
  <si>
    <t>800241277</t>
  </si>
  <si>
    <t>CL 24  SUR 16 F 33</t>
  </si>
  <si>
    <t>8213800</t>
  </si>
  <si>
    <t>gloriapatriciaariasaponte@hotmail.com</t>
  </si>
  <si>
    <t>25010312024</t>
  </si>
  <si>
    <t>53140066</t>
  </si>
  <si>
    <t>asocangelitos@gmail.com</t>
  </si>
  <si>
    <t>3144854472</t>
  </si>
  <si>
    <t>52518650</t>
  </si>
  <si>
    <t>3115748396</t>
  </si>
  <si>
    <t>ASOCANGELITOS@GMAIL.COM</t>
  </si>
  <si>
    <t>https://community.secop.gov.co/Public/Tendering/OpportunityDetail/Index?noticeUID=CO1.NTC.7253666&amp;isFromPublicArea=True&amp;isModal=False</t>
  </si>
  <si>
    <t>9726;73324;2425;</t>
  </si>
  <si>
    <t>265024;2425;9726;</t>
  </si>
  <si>
    <t>FUNDACIÓN CUIDAR Y AMAR</t>
  </si>
  <si>
    <t>900125247</t>
  </si>
  <si>
    <t>KR 12 9 48 BARRIO DIEGO LUIS</t>
  </si>
  <si>
    <t>6703797</t>
  </si>
  <si>
    <t>fuprocho05@hotmail.com</t>
  </si>
  <si>
    <t>27005602024</t>
  </si>
  <si>
    <t>1076333775</t>
  </si>
  <si>
    <t>HAZEL</t>
  </si>
  <si>
    <t>FARUTH</t>
  </si>
  <si>
    <t>HAZZI</t>
  </si>
  <si>
    <t>faruthhazzi@hotmail.com</t>
  </si>
  <si>
    <t>3103947901</t>
  </si>
  <si>
    <t>1076327078</t>
  </si>
  <si>
    <t>LAGAREJO</t>
  </si>
  <si>
    <t>3205710684</t>
  </si>
  <si>
    <t>JCMURILLO19_91@HOTMAIL.COM</t>
  </si>
  <si>
    <t>https://community.secop.gov.co/Public/Tendering/OpportunityDetail/Index?noticeUID=CO1.NTC.7252047&amp;isFromPublicArea=True&amp;isModal=False</t>
  </si>
  <si>
    <t>3425;108124;2926;</t>
  </si>
  <si>
    <t>542724;3425;2926;</t>
  </si>
  <si>
    <t>FUNDACION AGUA PARA TODOS</t>
  </si>
  <si>
    <t>900222878</t>
  </si>
  <si>
    <t>CALLE 18 NO. 10 - 53 BARRIO FÁTIMA PASTO NARIÑO</t>
  </si>
  <si>
    <t>7294556</t>
  </si>
  <si>
    <t>gladysvallede@gmail.com</t>
  </si>
  <si>
    <t>52010582024</t>
  </si>
  <si>
    <t>1085288280</t>
  </si>
  <si>
    <t>ACHICANOY</t>
  </si>
  <si>
    <t>fundacionaguaparatodos2019@gmail.com</t>
  </si>
  <si>
    <t>3116450564</t>
  </si>
  <si>
    <t>1120216865</t>
  </si>
  <si>
    <t>CAMILA</t>
  </si>
  <si>
    <t>PAZOS</t>
  </si>
  <si>
    <t>https://community.secop.gov.co/Public/Tendering/OpportunityDetail/Index?noticeUID=CO1.NTC.7233305&amp;isFromPublicArea=True&amp;isModal=False</t>
  </si>
  <si>
    <t>69225;354024;21726;</t>
  </si>
  <si>
    <t>623224;32125;21726;</t>
  </si>
  <si>
    <t>ASOCIACION DE PADRES USUARIOS DE HOGARES DE BIENESTAR DE LOS BARRIOS VERBENAL Y REFUGIO</t>
  </si>
  <si>
    <t>800229362</t>
  </si>
  <si>
    <t>CL 188 BIS 8 C 40</t>
  </si>
  <si>
    <t>6705472</t>
  </si>
  <si>
    <t>verbenalyrefugio@hotmail.com</t>
  </si>
  <si>
    <t>11027492024</t>
  </si>
  <si>
    <t>39779579</t>
  </si>
  <si>
    <t>yanethleon@gmail.com</t>
  </si>
  <si>
    <t>3124863688</t>
  </si>
  <si>
    <t>1022328504</t>
  </si>
  <si>
    <t>21013705</t>
  </si>
  <si>
    <t>6783121</t>
  </si>
  <si>
    <t>VERBANALYREFUGIO@HOTMAIL.COM</t>
  </si>
  <si>
    <t>COORDINADOR (A) CENTRO ZONAL USAQUEN</t>
  </si>
  <si>
    <t>https://community.secop.gov.co/Public/Tendering/OpportunityDetail/Index?noticeUID=CO1.NTC.7258967&amp;isFromPublicArea=True&amp;isModal=False</t>
  </si>
  <si>
    <t>27326;137324;9425;</t>
  </si>
  <si>
    <t>381024;4025;17526;</t>
  </si>
  <si>
    <t>ASOCIACION CONSTRUYENDO SUEÑOS COLORADOS</t>
  </si>
  <si>
    <t>901889556</t>
  </si>
  <si>
    <t>KR 28 A 50 N 18 CA 55 BRR URBANIZACION MIRADOR DE COLORADOS</t>
  </si>
  <si>
    <t>6739698</t>
  </si>
  <si>
    <t>hcbcolorados7@gmail.com</t>
  </si>
  <si>
    <t>68010572024</t>
  </si>
  <si>
    <t>37729936</t>
  </si>
  <si>
    <t>MILEIDY</t>
  </si>
  <si>
    <t>3186842247</t>
  </si>
  <si>
    <t>https://community.secop.gov.co/Public/Tendering/OpportunityDetail/Index?noticeUID=CO1.NTC.7232788&amp;isFromPublicArea=True&amp;isModal=False</t>
  </si>
  <si>
    <t>3926;343024;58325;</t>
  </si>
  <si>
    <t>622324;21125;3926;</t>
  </si>
  <si>
    <t>ASOCIACIÓN DE MADRES COMUNITARIAS Y PADRES USUARIOS BARRIOS LAGUNA TAPETE DEL PROGRAMA DE HOGARES COMUNITARIOS</t>
  </si>
  <si>
    <t>800126769</t>
  </si>
  <si>
    <t>CL 16 F BIS 104 03</t>
  </si>
  <si>
    <t>3568947</t>
  </si>
  <si>
    <t>archivoslagunatapete@gmail.com</t>
  </si>
  <si>
    <t>11026272024</t>
  </si>
  <si>
    <t>39755074</t>
  </si>
  <si>
    <t>LUGO</t>
  </si>
  <si>
    <t>MTLUGO69@HOTMAIL.COM</t>
  </si>
  <si>
    <t>3112094469</t>
  </si>
  <si>
    <t>https://community.secop.gov.co/Public/Tendering/OpportunityDetail/Index?noticeUID=CO1.NTC.7233273&amp;isFromPublicArea=True&amp;isModal=False</t>
  </si>
  <si>
    <t>64125;349724;20526;</t>
  </si>
  <si>
    <t>628024;27025;</t>
  </si>
  <si>
    <t>ASOCIACION DE PADRES DE HOGARES DE BIENESTAR NUEVA SANTA FE</t>
  </si>
  <si>
    <t>800145628</t>
  </si>
  <si>
    <t>KR 9 ESTE 14 A 17 SUR</t>
  </si>
  <si>
    <t>7509399</t>
  </si>
  <si>
    <t>asosantafe16@yahoo.es</t>
  </si>
  <si>
    <t>11027652024</t>
  </si>
  <si>
    <t>1023907169</t>
  </si>
  <si>
    <t>3214580652</t>
  </si>
  <si>
    <t>51978761</t>
  </si>
  <si>
    <t>FAGATILLI</t>
  </si>
  <si>
    <t>3089745</t>
  </si>
  <si>
    <t>ASOSANTAFE16@YAHOO.ES</t>
  </si>
  <si>
    <t>https://community.secop.gov.co/Public/Tendering/OpportunityDetail/Index?noticeUID=CO1.NTC.7233211&amp;isFromPublicArea=True&amp;isModal=False</t>
  </si>
  <si>
    <t>70525;356024;17826;</t>
  </si>
  <si>
    <t>619124;33425;17826;</t>
  </si>
  <si>
    <t>ASOCIACION DE MADRES COMUNITARIAS Y PADRES USUARIOS MIS DIAS FELICES</t>
  </si>
  <si>
    <t>830044484</t>
  </si>
  <si>
    <t>KR 2 A 97 35 SUR</t>
  </si>
  <si>
    <t>3378325</t>
  </si>
  <si>
    <t>misdiasfelices-15@hotmail.com</t>
  </si>
  <si>
    <t>11027132024</t>
  </si>
  <si>
    <t>1033704063</t>
  </si>
  <si>
    <t>misdiasfelices98@hotmal.com</t>
  </si>
  <si>
    <t>3144396060</t>
  </si>
  <si>
    <t>41787372</t>
  </si>
  <si>
    <t>3103398486</t>
  </si>
  <si>
    <t>ROSITAPOSADA@HOTMAIL.COM</t>
  </si>
  <si>
    <t>https://community.secop.gov.co/Public/Tendering/OpportunityDetail/Index?noticeUID=CO1.NTC.6913475&amp;isFromPublicArea=True&amp;isModal=False</t>
  </si>
  <si>
    <t>225;102424;226;</t>
  </si>
  <si>
    <t>441824;225;</t>
  </si>
  <si>
    <t>ASOCIACIÓN DE PADRES DE FAMILIA DEL PROGRAMA HOGARES COMUNITARIOS DE BIENESTAR DEL MUNICIPIO DE PURIFICACIÓN, TOLIMA</t>
  </si>
  <si>
    <t>800045243</t>
  </si>
  <si>
    <t>73</t>
  </si>
  <si>
    <t>Tolima</t>
  </si>
  <si>
    <t>73585</t>
  </si>
  <si>
    <t xml:space="preserve">Purificacion </t>
  </si>
  <si>
    <t>MZ G CS 18 SANTA ISABEL</t>
  </si>
  <si>
    <t>2282270</t>
  </si>
  <si>
    <t>asopadresfphcb@yahoo.es</t>
  </si>
  <si>
    <t>73008832024</t>
  </si>
  <si>
    <t>65798070</t>
  </si>
  <si>
    <t>stella1470@hotmail.com</t>
  </si>
  <si>
    <t>3114544369</t>
  </si>
  <si>
    <t>68305935</t>
  </si>
  <si>
    <t>ARACELLY</t>
  </si>
  <si>
    <t>ASOPADRESFPHCB@YAHOO.ES</t>
  </si>
  <si>
    <t>COORDINADOR (A) CENTRO ZONAL PURIFICACION</t>
  </si>
  <si>
    <t>https://community.secop.gov.co/Public/Tendering/OpportunityDetail/Index?noticeUID=CO1.NTC.7254638&amp;isFromPublicArea=True&amp;isModal=False</t>
  </si>
  <si>
    <t>10126;74124;2825;</t>
  </si>
  <si>
    <t>265424;2825;</t>
  </si>
  <si>
    <t>ASOCIACION DE MADRES COMUNITARIAS ALEGRIA DIVINA</t>
  </si>
  <si>
    <t>900009354</t>
  </si>
  <si>
    <t>KR 2 A OESTE 24 A 21</t>
  </si>
  <si>
    <t>amacoaldi2005@gmail.com</t>
  </si>
  <si>
    <t>27005632024</t>
  </si>
  <si>
    <t>26328900</t>
  </si>
  <si>
    <t>CLARITZA</t>
  </si>
  <si>
    <t>3161273951</t>
  </si>
  <si>
    <t>https://community.secop.gov.co/Public/Tendering/OpportunityDetail/Index?noticeUID=CO1.NTC.7236364&amp;isFromPublicArea=True&amp;isModal=False</t>
  </si>
  <si>
    <t>125;102324;126;</t>
  </si>
  <si>
    <t>441724;125;</t>
  </si>
  <si>
    <t>ASOCIACION DE PADRES USUARIOS DE LOS HOGARES COMUNITARIOS DE BIENESTAR FAMILIAR,OTRAS MODALIDADES DE ATENCION A PRIMERA INFANCIA</t>
  </si>
  <si>
    <t>800177569</t>
  </si>
  <si>
    <t>ASOCIACION DE PADRES USUARIOS DE LOS HOGARES COMUNITARIOS DE BIENESTAR FAMILIAR,OTRAS MODALIDADES DE ATENCION A PRIMERA INFANCIA Y MADRES COMUNITARIAS</t>
  </si>
  <si>
    <t>73268</t>
  </si>
  <si>
    <t>Espinal</t>
  </si>
  <si>
    <t>CL 9 0 0 AV COELLO BETANIA</t>
  </si>
  <si>
    <t>2402739</t>
  </si>
  <si>
    <t>asopauc2023@gmail.com</t>
  </si>
  <si>
    <t>73008822024</t>
  </si>
  <si>
    <t>39577464</t>
  </si>
  <si>
    <t>mariam21florez@hotmail.com</t>
  </si>
  <si>
    <t>3214046152</t>
  </si>
  <si>
    <t>29681115</t>
  </si>
  <si>
    <t>65694784</t>
  </si>
  <si>
    <t>2391400</t>
  </si>
  <si>
    <t>ANGELAASOFAMI2015@HOTMAIL.COM</t>
  </si>
  <si>
    <t>COORDINADOR (A) CENTRO ZONAL ESPINAL</t>
  </si>
  <si>
    <t>https://community.secop.gov.co/Public/Tendering/OpportunityDetail/Index?noticeUID=CO1.NTC.7254174&amp;isFromPublicArea=True&amp;isModal=False</t>
  </si>
  <si>
    <t>625;106224;626;</t>
  </si>
  <si>
    <t>450124;625;</t>
  </si>
  <si>
    <t>FUNDACION PARA EL DESARROLLO DE PRADO</t>
  </si>
  <si>
    <t>809011932</t>
  </si>
  <si>
    <t>73563</t>
  </si>
  <si>
    <t>Prado</t>
  </si>
  <si>
    <t>KR 4 4 A 21 BARRIO CAMPO ALEGRE</t>
  </si>
  <si>
    <t>fundesprado@gmail.com</t>
  </si>
  <si>
    <t>73009242024</t>
  </si>
  <si>
    <t>5977172</t>
  </si>
  <si>
    <t>APOSTOL</t>
  </si>
  <si>
    <t>PIOQUINTO</t>
  </si>
  <si>
    <t>3208601850</t>
  </si>
  <si>
    <t>93125005</t>
  </si>
  <si>
    <t>TIQUE</t>
  </si>
  <si>
    <t>3124919222</t>
  </si>
  <si>
    <t>VIDAL.TIQUE@GMAIL.COM</t>
  </si>
  <si>
    <t>https://community.secop.gov.co/Public/Tendering/OpportunityDetail/Index?noticeUID=CO1.NTC.7254175&amp;isFromPublicArea=True&amp;isModal=False</t>
  </si>
  <si>
    <t>725;106524;726;726;</t>
  </si>
  <si>
    <t>449624;726;</t>
  </si>
  <si>
    <t>73009252024</t>
  </si>
  <si>
    <t>https://community.secop.gov.co/Public/Tendering/OpportunityDetail/Index?noticeUID=CO1.NTC.7232537&amp;isFromPublicArea=True&amp;isModal=False</t>
  </si>
  <si>
    <t>66025;351124;6626;</t>
  </si>
  <si>
    <t>612624;28925;</t>
  </si>
  <si>
    <t>ASOCIACIÓN DE HOGARES COMUNITARIOS DE BIENESTAR LUCHEMOS POR LOS NIÑOS</t>
  </si>
  <si>
    <t>830044419</t>
  </si>
  <si>
    <t>KR 154 C 138 90</t>
  </si>
  <si>
    <t>6094242</t>
  </si>
  <si>
    <t>asociacionluchemos@gmail.com</t>
  </si>
  <si>
    <t>11026402024</t>
  </si>
  <si>
    <t>52690386</t>
  </si>
  <si>
    <t>sanjym1711@hotmail.com</t>
  </si>
  <si>
    <t>3115735171</t>
  </si>
  <si>
    <t>42008201</t>
  </si>
  <si>
    <t>3923465</t>
  </si>
  <si>
    <t>ASOCIACIONLUCHEMOS@HOTMAIL.COM</t>
  </si>
  <si>
    <t>https://community.secop.gov.co/Public/Tendering/OpportunityDetail/Index?noticeUID=CO1.NTC.7233051&amp;isFromPublicArea=True&amp;isModal=False</t>
  </si>
  <si>
    <t>67325;351224;16626;</t>
  </si>
  <si>
    <t>615924;30225;16626;</t>
  </si>
  <si>
    <t>ASOCIACION DE PADRES DE HOGARES DE BIENESTAR ZONA ONCE</t>
  </si>
  <si>
    <t>800141256</t>
  </si>
  <si>
    <t>KR 96 A 132 B 16</t>
  </si>
  <si>
    <t>6801012</t>
  </si>
  <si>
    <t>asociacionzonaonce@gmail.com</t>
  </si>
  <si>
    <t>11027072024</t>
  </si>
  <si>
    <t>52800123</t>
  </si>
  <si>
    <t>asociacionzonaonce@hotmail.com</t>
  </si>
  <si>
    <t>3103249703</t>
  </si>
  <si>
    <t>23438270</t>
  </si>
  <si>
    <t>FUQUEN</t>
  </si>
  <si>
    <t>5371064</t>
  </si>
  <si>
    <t>ASOCIACIONZONA0NCE@HOTMAIL.COM</t>
  </si>
  <si>
    <t>https://community.secop.gov.co/Public/Tendering/OpportunityDetail/Index?noticeUID=CO1.NTC.7232573&amp;isFromPublicArea=True&amp;isModal=False</t>
  </si>
  <si>
    <t>66125;351324;18626;</t>
  </si>
  <si>
    <t>619524;29025;18626;</t>
  </si>
  <si>
    <t>ASOCIACION DE MADRES COMUNITARIAS GINGER FRIENDS</t>
  </si>
  <si>
    <t>901054591</t>
  </si>
  <si>
    <t>CL 131 B 95 B 18 GLORIA LARA</t>
  </si>
  <si>
    <t>4777811</t>
  </si>
  <si>
    <t>madrescomunitarias.ag2023@outlook.com</t>
  </si>
  <si>
    <t>11027182024</t>
  </si>
  <si>
    <t>52342192</t>
  </si>
  <si>
    <t>MATEUS</t>
  </si>
  <si>
    <t>3232846503</t>
  </si>
  <si>
    <t>52797052</t>
  </si>
  <si>
    <t>3118767414</t>
  </si>
  <si>
    <t>ASOGINGER@OUTLOOK.ES</t>
  </si>
  <si>
    <t>https://community.secop.gov.co/Public/Tendering/OpportunityDetail/Index?noticeUID=CO1.NTC.7232595&amp;isFromPublicArea=True&amp;isModal=False</t>
  </si>
  <si>
    <t>66725;351824;21326;</t>
  </si>
  <si>
    <t>623924;29625;21326;</t>
  </si>
  <si>
    <t>ASOCIACIÓN DE MADRES COMUNITARIAS Y PADRES USUARIOS HOGARES PARA EL PROGRESO</t>
  </si>
  <si>
    <t>830044442</t>
  </si>
  <si>
    <t>CL 132 A 159 60</t>
  </si>
  <si>
    <t>5360986</t>
  </si>
  <si>
    <t>fredyomis95@gmail.com</t>
  </si>
  <si>
    <t>11027482024</t>
  </si>
  <si>
    <t>52236440</t>
  </si>
  <si>
    <t>fredyomis@hotmail.com</t>
  </si>
  <si>
    <t>3209352902</t>
  </si>
  <si>
    <t>3103355668</t>
  </si>
  <si>
    <t>51677429</t>
  </si>
  <si>
    <t>3209683082</t>
  </si>
  <si>
    <t>HPARAELPROGRESO@GMAIL.COM</t>
  </si>
  <si>
    <t>https://community.secop.gov.co/Public/Tendering/OpportunityDetail/Index?noticeUID=CO1.NTC.7233401&amp;isFromPublicArea=True&amp;isModal=False</t>
  </si>
  <si>
    <t>66925;351924;22326;</t>
  </si>
  <si>
    <t>623024;29825;</t>
  </si>
  <si>
    <t>ASOCIACION DE PADRES DE FAMILIA USUARIOS DE LOS HOGARES COMUNITARIOS DE BIENESTAR NIÑO SIGLO XXI</t>
  </si>
  <si>
    <t>830036389</t>
  </si>
  <si>
    <t>KR 93 131 C 22</t>
  </si>
  <si>
    <t>4813154</t>
  </si>
  <si>
    <t>agenteseducativassigloxxi@gmail.com</t>
  </si>
  <si>
    <t>11027572024</t>
  </si>
  <si>
    <t>53159772</t>
  </si>
  <si>
    <t>CHINCHILLA</t>
  </si>
  <si>
    <t>3124659383</t>
  </si>
  <si>
    <t>52847400</t>
  </si>
  <si>
    <t>DIAN</t>
  </si>
  <si>
    <t>3224306578</t>
  </si>
  <si>
    <t>DIANAPAT_@HOTMAIL.ES</t>
  </si>
  <si>
    <t>https://community.secop.gov.co/Public/Tendering/OpportunityDetail/Index?noticeUID=CO1.NTC.7233408&amp;isFromPublicArea=True&amp;isModal=False</t>
  </si>
  <si>
    <t>67425;352224;20226;</t>
  </si>
  <si>
    <t>624224;30325;20226;</t>
  </si>
  <si>
    <t>ASOCIACION DE PADRES DE HOGARES COMUNITARIOS DE BIENESTAR  FAMILIAR BILBAO</t>
  </si>
  <si>
    <t>800141455</t>
  </si>
  <si>
    <t>CARRERA 145B # 143A  09</t>
  </si>
  <si>
    <t>4644812</t>
  </si>
  <si>
    <t>asobilbao2@gmail.com</t>
  </si>
  <si>
    <t>11027662024</t>
  </si>
  <si>
    <t>1019027524</t>
  </si>
  <si>
    <t>BAUSTISTA</t>
  </si>
  <si>
    <t>3112724151</t>
  </si>
  <si>
    <t>1031136902</t>
  </si>
  <si>
    <t xml:space="preserve">MOJICA </t>
  </si>
  <si>
    <t>MENDIVELSO</t>
  </si>
  <si>
    <t>3007695125</t>
  </si>
  <si>
    <t>ASOBILBAO@HOTMAIL.COM</t>
  </si>
  <si>
    <t>https://community.secop.gov.co/Public/Tendering/OpportunityDetail/Index?noticeUID=CO1.NTC.7233417&amp;isFromPublicArea=True&amp;isModal=False</t>
  </si>
  <si>
    <t>67625;352324;7526;</t>
  </si>
  <si>
    <t>624924;30525;7526;</t>
  </si>
  <si>
    <t>ASOCIACIÓN DE PADRES DE HOGARES COMUNITARIOS DE BIENESTAR COSTA AZUL</t>
  </si>
  <si>
    <t>800087934</t>
  </si>
  <si>
    <t>KR 112 136 35</t>
  </si>
  <si>
    <t>4719985</t>
  </si>
  <si>
    <t>asocostaazul2023@gmail.com</t>
  </si>
  <si>
    <t>11027832024</t>
  </si>
  <si>
    <t>52391970</t>
  </si>
  <si>
    <t>Asocostaazul2023@hotmail.com</t>
  </si>
  <si>
    <t>3172851850</t>
  </si>
  <si>
    <t>52998428</t>
  </si>
  <si>
    <t>https://community.secop.gov.co/Public/Tendering/OpportunityDetail/Index?noticeUID=CO1.NTC.7233809&amp;isFromPublicArea=True&amp;isModal=False</t>
  </si>
  <si>
    <t>67725;352424;11926;</t>
  </si>
  <si>
    <t>625624;30625;11926;</t>
  </si>
  <si>
    <t>ASOCIACION DE PADRES USUARIOS DE LOS HOGARES COMUNITARIOS DE BIENESTAR AURES I</t>
  </si>
  <si>
    <t>800068592</t>
  </si>
  <si>
    <t>KR 111 134 A 03</t>
  </si>
  <si>
    <t>4670430</t>
  </si>
  <si>
    <t>asoaures1@gmail.com</t>
  </si>
  <si>
    <t>11027952024</t>
  </si>
  <si>
    <t>51568952</t>
  </si>
  <si>
    <t>asoaures1@hotmail.com</t>
  </si>
  <si>
    <t>3228853813</t>
  </si>
  <si>
    <t>52802541</t>
  </si>
  <si>
    <t>3105599343</t>
  </si>
  <si>
    <t>GERRERA2931@GMAIL.COM</t>
  </si>
  <si>
    <t>https://community.secop.gov.co/Public/Tendering/OpportunityDetail/Index?noticeUID=CO1.NTC.7232945&amp;isFromPublicArea=True&amp;isModal=False</t>
  </si>
  <si>
    <t>68625;353924;12026;</t>
  </si>
  <si>
    <t>623124;31525;12026;</t>
  </si>
  <si>
    <t>ASOCIACION DE PADRES  USUARIOS DE LOS HOGARES DE BIENESTAR BRISAS DE BUENAVISTA</t>
  </si>
  <si>
    <t>800124288</t>
  </si>
  <si>
    <t>CL 191 A BIS 6 29</t>
  </si>
  <si>
    <t>8035552</t>
  </si>
  <si>
    <t>ASOBRISASBUENAVISTA@HOTMAIL.COM</t>
  </si>
  <si>
    <t>11026892024</t>
  </si>
  <si>
    <t>52996630</t>
  </si>
  <si>
    <t>ALEYDA</t>
  </si>
  <si>
    <t>SOLER</t>
  </si>
  <si>
    <t>3112957568</t>
  </si>
  <si>
    <t>41726584</t>
  </si>
  <si>
    <t>6747720</t>
  </si>
  <si>
    <t>https://community.secop.gov.co/Public/Tendering/OpportunityDetail/Index?noticeUID=CO1.NTC.7232961&amp;isFromPublicArea=True&amp;isModal=False</t>
  </si>
  <si>
    <t>68725;353724;15526;</t>
  </si>
  <si>
    <t>616124;31625;15526;</t>
  </si>
  <si>
    <t>ASOCIACION DE USUARIOS DEL PROGRAMA DE HOGARES DE BIENESTAR EL BARRIO EL CODITO</t>
  </si>
  <si>
    <t>800061516</t>
  </si>
  <si>
    <t>KR 4 A 190 47</t>
  </si>
  <si>
    <t>6749428</t>
  </si>
  <si>
    <t>asociacionelcodito.01@gmail.com</t>
  </si>
  <si>
    <t>11027022024</t>
  </si>
  <si>
    <t>52418621</t>
  </si>
  <si>
    <t>MAYERLI</t>
  </si>
  <si>
    <t>CAMPOS</t>
  </si>
  <si>
    <t>asociacionelcodito01@gmail.com</t>
  </si>
  <si>
    <t>3138933399</t>
  </si>
  <si>
    <t>52414424</t>
  </si>
  <si>
    <t>RUDECINDA</t>
  </si>
  <si>
    <t>6696403</t>
  </si>
  <si>
    <t>RUNIS.@GMAIL.COM</t>
  </si>
  <si>
    <t>https://community.secop.gov.co/Public/Tendering/OpportunityDetail/Index?noticeUID=CO1.NTC.7233360&amp;isFromPublicArea=True&amp;isModal=False</t>
  </si>
  <si>
    <t>68825;354624;16326;</t>
  </si>
  <si>
    <t>623624;31725;16326;</t>
  </si>
  <si>
    <t>ASOCIACION DE PADRES USUARIOS DE LOS HOGARES COMUNITARIOS DE BIENESTAR EL VERBENAL II</t>
  </si>
  <si>
    <t>800138259</t>
  </si>
  <si>
    <t>CL 185 7 C 26</t>
  </si>
  <si>
    <t>7501651</t>
  </si>
  <si>
    <t>aso.verbenal2@gmail.com</t>
  </si>
  <si>
    <t>11027062024</t>
  </si>
  <si>
    <t>52389253</t>
  </si>
  <si>
    <t>luzdaryflorez05@gmail.com</t>
  </si>
  <si>
    <t>3214463484</t>
  </si>
  <si>
    <t>39693584</t>
  </si>
  <si>
    <t>AEAQUE</t>
  </si>
  <si>
    <t>3214805685</t>
  </si>
  <si>
    <t>OLGA0908@YAHOO.COM</t>
  </si>
  <si>
    <t>https://community.secop.gov.co/Public/Tendering/OpportunityDetail/Index?noticeUID=CO1.NTC.7232975&amp;isFromPublicArea=True&amp;isModal=False</t>
  </si>
  <si>
    <t>69025;353824;12526;</t>
  </si>
  <si>
    <t>619624;31925;12526;</t>
  </si>
  <si>
    <t>ASOCIACION DE PADRES DE FAMILIA HOGARES DE BIENESTAR BARRIO CANAIMA</t>
  </si>
  <si>
    <t>800060957</t>
  </si>
  <si>
    <t>CL 196 21 14  BARRIO CANAIMA</t>
  </si>
  <si>
    <t>6777055</t>
  </si>
  <si>
    <t>asocanaima2014@hotmail.com</t>
  </si>
  <si>
    <t>11027252024</t>
  </si>
  <si>
    <t>1020786746</t>
  </si>
  <si>
    <t>asociacioncanaima2023@hotmail.com</t>
  </si>
  <si>
    <t>3213735372</t>
  </si>
  <si>
    <t>39695069</t>
  </si>
  <si>
    <t>4929183</t>
  </si>
  <si>
    <t>ASOCIACIONCANAIMA@HOTMAIL.COM</t>
  </si>
  <si>
    <t>https://community.secop.gov.co/Public/Tendering/OpportunityDetail/Index?noticeUID=CO1.NTC.7232982&amp;isFromPublicArea=True&amp;isModal=False</t>
  </si>
  <si>
    <t>69125;353624;16926;</t>
  </si>
  <si>
    <t>618724;32025;16926;</t>
  </si>
  <si>
    <t>ASOCIACION DE USUARIOS DEL PROGRAMA HOGARES DE BIENESTAR DEL BARRIO BUENAVISTA</t>
  </si>
  <si>
    <t>800060961</t>
  </si>
  <si>
    <t>KR 4 A 190 55   BUENAVISTA</t>
  </si>
  <si>
    <t>7570074</t>
  </si>
  <si>
    <t>aso.buenavista335@gmail.com</t>
  </si>
  <si>
    <t>11027382024</t>
  </si>
  <si>
    <t>51594899</t>
  </si>
  <si>
    <t>MARTICA1ROM@GMAIL.COM</t>
  </si>
  <si>
    <t>3133690536</t>
  </si>
  <si>
    <t>52697701</t>
  </si>
  <si>
    <t>ILMA</t>
  </si>
  <si>
    <t>6744973</t>
  </si>
  <si>
    <t>POLLA.1998@HOTMAIL.COM</t>
  </si>
  <si>
    <t>https://community.secop.gov.co/Public/Tendering/OpportunityDetail/Index?noticeUID=CO1.NTC.7233319&amp;isFromPublicArea=True&amp;isModal=False</t>
  </si>
  <si>
    <t>69325;354124;20726;</t>
  </si>
  <si>
    <t>623324;32225;20726;</t>
  </si>
  <si>
    <t>ASOCIACIÓN DE PADRES USUARIOS DE HOGARES COMUNITARIOS DE BIENESTAR DELICIAS DEL CARMEN</t>
  </si>
  <si>
    <t>800144385</t>
  </si>
  <si>
    <t>CL 127 A BIS 5 B 07</t>
  </si>
  <si>
    <t>5232905</t>
  </si>
  <si>
    <t>asodelicias9@gmail.com</t>
  </si>
  <si>
    <t>11027642024</t>
  </si>
  <si>
    <t>1020774460</t>
  </si>
  <si>
    <t>ASODELICIAS9@GMAIL.COM</t>
  </si>
  <si>
    <t>3138901535</t>
  </si>
  <si>
    <t>52079841</t>
  </si>
  <si>
    <t>3134896011</t>
  </si>
  <si>
    <t>ASODELICIAS@HOTMAIL.COM</t>
  </si>
  <si>
    <t>https://community.secop.gov.co/Public/Tendering/OpportunityDetail/Index?noticeUID=CO1.NTC.7233334&amp;isFromPublicArea=True&amp;isModal=False</t>
  </si>
  <si>
    <t>69525;354224;10726;</t>
  </si>
  <si>
    <t>623424;32425;10726;</t>
  </si>
  <si>
    <t>ASOCIACION DE PADRES USUARIOS DE HOGARES COMUNITARIOS DE BIENESTAR PANTANITOS Y JARDIN</t>
  </si>
  <si>
    <t>800137234</t>
  </si>
  <si>
    <t>CL 161 B 12 B 03</t>
  </si>
  <si>
    <t>6780885</t>
  </si>
  <si>
    <t>pantanitosyjardin2014@gmail.com</t>
  </si>
  <si>
    <t>11027722024</t>
  </si>
  <si>
    <t>52693291</t>
  </si>
  <si>
    <t>MARYLUZ</t>
  </si>
  <si>
    <t>pantanitosyjardin_2014@hotmail.com</t>
  </si>
  <si>
    <t>3133372296</t>
  </si>
  <si>
    <t>PANTANITOSYJARDIN_2014@HOTMAIL.COM</t>
  </si>
  <si>
    <t>https://community.secop.gov.co/Public/Tendering/OpportunityDetail/Index?noticeUID=CO1.NTC.7233339&amp;isFromPublicArea=True&amp;isModal=False</t>
  </si>
  <si>
    <t>68925;354324;7226;</t>
  </si>
  <si>
    <t>624824;31825;7226;</t>
  </si>
  <si>
    <t>ASOCIACION DE PADRES USUARIOS DE HOGARES COMUNITARIOS DE BIENESTAR PROGRESO INFANTIL</t>
  </si>
  <si>
    <t>800143030</t>
  </si>
  <si>
    <t>CL 163 B 1 B 45</t>
  </si>
  <si>
    <t>6799220</t>
  </si>
  <si>
    <t>janeses16@hotmail.com</t>
  </si>
  <si>
    <t>11027822024</t>
  </si>
  <si>
    <t>52691403</t>
  </si>
  <si>
    <t>GUANUME</t>
  </si>
  <si>
    <t>asoproinfantil@hotmail.com</t>
  </si>
  <si>
    <t>3203172495</t>
  </si>
  <si>
    <t>1020730017</t>
  </si>
  <si>
    <t>TOCUA</t>
  </si>
  <si>
    <t>6787283</t>
  </si>
  <si>
    <t>ASOPROINFANTIL@HOTMAIL.COM</t>
  </si>
  <si>
    <t>https://community.secop.gov.co/Public/Tendering/OpportunityDetail/Index?noticeUID=CO1.NTC.7233369&amp;isFromPublicArea=True&amp;isModal=False</t>
  </si>
  <si>
    <t>69625;354524;16026;</t>
  </si>
  <si>
    <t>626124;32525;16026;</t>
  </si>
  <si>
    <t>ASOCIACION PADRES USUARIOS DE LOS HOGARES DEL BIENESTAR BARRIOS UNIDOS DEL NORTE DE SAN CRISTOBAL</t>
  </si>
  <si>
    <t>800112895</t>
  </si>
  <si>
    <t>KR 8 155 B 21</t>
  </si>
  <si>
    <t>5196506</t>
  </si>
  <si>
    <t>nashelinda@gmail.com</t>
  </si>
  <si>
    <t>11028092024</t>
  </si>
  <si>
    <t>53139837</t>
  </si>
  <si>
    <t>NASHELY</t>
  </si>
  <si>
    <t>asociacionbarriosunidos@yahoo.es</t>
  </si>
  <si>
    <t>3006243537</t>
  </si>
  <si>
    <t>ASOCIACIONBARRIOSUNIDOS@YAHOO.ES</t>
  </si>
  <si>
    <t>https://community.secop.gov.co/Public/Tendering/OpportunityDetail/Index?noticeUID=CO1.NTC.7255452&amp;isFromPublicArea=True&amp;isModal=False</t>
  </si>
  <si>
    <t>9926;74024;2625;</t>
  </si>
  <si>
    <t>265224;2625;</t>
  </si>
  <si>
    <t>FUNDACION POR UN NUEVO VIVIR</t>
  </si>
  <si>
    <t>900415674</t>
  </si>
  <si>
    <t>KR 8 N 23 50</t>
  </si>
  <si>
    <t>6703737</t>
  </si>
  <si>
    <t>porunnuevovivir@gmail.com</t>
  </si>
  <si>
    <t>27005642024</t>
  </si>
  <si>
    <t>1076320277</t>
  </si>
  <si>
    <t>YAMERLY</t>
  </si>
  <si>
    <t>3147322250</t>
  </si>
  <si>
    <t>https://community.secop.gov.co/Public/Tendering/OpportunityDetail/Index?noticeUID=CO1.NTC.7256956&amp;isFromPublicArea=True&amp;isModal=False</t>
  </si>
  <si>
    <t>10326;73824;3025;</t>
  </si>
  <si>
    <t>265724;3025;10326;</t>
  </si>
  <si>
    <t>27005652024</t>
  </si>
  <si>
    <t>https://community.secop.gov.co/Public/Tendering/OpportunityDetail/Index?noticeUID=CO1.NTC.7258000&amp;isFromPublicArea=True&amp;isModal=False</t>
  </si>
  <si>
    <t>10626;72724;3325;</t>
  </si>
  <si>
    <t>266024;3325;</t>
  </si>
  <si>
    <t>27005682024</t>
  </si>
  <si>
    <t>35895563</t>
  </si>
  <si>
    <t>KARENT</t>
  </si>
  <si>
    <t>AGNETH</t>
  </si>
  <si>
    <t xml:space="preserve">BEJARANO </t>
  </si>
  <si>
    <t>https://community.secop.gov.co/Public/Tendering/OpportunityDetail/Index?noticeUID=CO1.NTC.7233832&amp;isFromPublicArea=True&amp;isModal=False</t>
  </si>
  <si>
    <t>18326;52925;340624;</t>
  </si>
  <si>
    <t>628824;14925;18326;</t>
  </si>
  <si>
    <t>ASOCIACION DE MADRES COMUNITARIAS Y PADRES DE HOGARES DE BIENESTAR DEMOCRACIA EN ACCION</t>
  </si>
  <si>
    <t>800131603</t>
  </si>
  <si>
    <t>TV 18 J 71 E 26 SUR</t>
  </si>
  <si>
    <t>7925235</t>
  </si>
  <si>
    <t>democraciaenaccion153@gmail.com</t>
  </si>
  <si>
    <t>11028152024</t>
  </si>
  <si>
    <t>35503260</t>
  </si>
  <si>
    <t>3002654010</t>
  </si>
  <si>
    <t>1033703393</t>
  </si>
  <si>
    <t>FAGUA</t>
  </si>
  <si>
    <t>7811704</t>
  </si>
  <si>
    <t>LAFAGUITA_02@HOTMAIL.COM</t>
  </si>
  <si>
    <t>https://community.secop.gov.co/Public/Tendering/OpportunityDetail/Index?noticeUID=CO1.NTC.7254159&amp;isFromPublicArea=True&amp;isModal=False</t>
  </si>
  <si>
    <t>325;326;106324;</t>
  </si>
  <si>
    <t>449824;325;326;</t>
  </si>
  <si>
    <t>73009212024</t>
  </si>
  <si>
    <t>65753621</t>
  </si>
  <si>
    <t>NORMA</t>
  </si>
  <si>
    <t>MADRIGAL</t>
  </si>
  <si>
    <t>COORDINADOR (A) CENTRO ZONAL IBAGUE</t>
  </si>
  <si>
    <t>https://community.secop.gov.co/Public/Tendering/OpportunityDetail/Index?noticeUID=CO1.NTC.7234022&amp;isFromPublicArea=True&amp;isModal=False</t>
  </si>
  <si>
    <t>21026;53625;340224;</t>
  </si>
  <si>
    <t>630524;15625;21026;</t>
  </si>
  <si>
    <t>ASOCIACION DE PADRES  DE  HOGARES DE BIENESTAR SANTA ROSITA</t>
  </si>
  <si>
    <t>800062387</t>
  </si>
  <si>
    <t>KR 19 A BIS B 64 03 SUR</t>
  </si>
  <si>
    <t>2008666</t>
  </si>
  <si>
    <t>santarositaasoc387@gmail.com</t>
  </si>
  <si>
    <t>11028262024</t>
  </si>
  <si>
    <t>1022928026</t>
  </si>
  <si>
    <t>SARAYSANCHEZ1422@HOTMAIL.COM</t>
  </si>
  <si>
    <t>3102606157</t>
  </si>
  <si>
    <t>52831035</t>
  </si>
  <si>
    <t>NOHORA</t>
  </si>
  <si>
    <t>CONTANZA</t>
  </si>
  <si>
    <t>CHIMBI</t>
  </si>
  <si>
    <t>2008665</t>
  </si>
  <si>
    <t>MIASOCIACIONSANTAROSITA@HOTMAIL.COM</t>
  </si>
  <si>
    <t>https://community.secop.gov.co/Public/Tendering/OpportunityDetail/Index?noticeUID=CO1.NTC.7232536&amp;isFromPublicArea=True&amp;isModal=False</t>
  </si>
  <si>
    <t>7826;53725;338224;</t>
  </si>
  <si>
    <t>612824;15725;7826;</t>
  </si>
  <si>
    <t>ASOCIACIÓN DE USUARIOS DEL PROGRAMA HOGARES DE BIENESTAR  NUESTRO FUTURO</t>
  </si>
  <si>
    <t>800061412</t>
  </si>
  <si>
    <t>TV 20 D 61 23 SUR</t>
  </si>
  <si>
    <t>7211512</t>
  </si>
  <si>
    <t>nuestrofuturoicbf@gmail.com</t>
  </si>
  <si>
    <t>11026462024</t>
  </si>
  <si>
    <t>52936822</t>
  </si>
  <si>
    <t>NUESTROFUTUROICBF@GMAIL.COM</t>
  </si>
  <si>
    <t>3213732973</t>
  </si>
  <si>
    <t>52871484</t>
  </si>
  <si>
    <t>3124779932</t>
  </si>
  <si>
    <t>LADY01.V@GMAIL.COM</t>
  </si>
  <si>
    <t>https://community.secop.gov.co/Public/Tendering/OpportunityDetail/Index?noticeUID=CO1.NTC.7232973&amp;isFromPublicArea=True&amp;isModal=False</t>
  </si>
  <si>
    <t>13126;54725;338824;</t>
  </si>
  <si>
    <t>627724;16725;13126;</t>
  </si>
  <si>
    <t>ASOCIACION DE MADRES COMUNITARIAS Y PADRES USUARIOS DE HOGARES COMUNITARIOS DE BIENESTAR DEJANDO HUELLA</t>
  </si>
  <si>
    <t>901121493</t>
  </si>
  <si>
    <t>CL 68 73 D 03</t>
  </si>
  <si>
    <t>7894373</t>
  </si>
  <si>
    <t>asodejandohuella2017@gmail.com</t>
  </si>
  <si>
    <t>11027272024</t>
  </si>
  <si>
    <t>1032417914</t>
  </si>
  <si>
    <t>GRANOBLES</t>
  </si>
  <si>
    <t>mgranoblesg@gmail.com</t>
  </si>
  <si>
    <t>3005118915</t>
  </si>
  <si>
    <t>3112669120</t>
  </si>
  <si>
    <t>3506565076</t>
  </si>
  <si>
    <t>ASODEJANDOHUELLA2017@GMAIL.COM</t>
  </si>
  <si>
    <t>https://community.secop.gov.co/Public/Tendering/OpportunityDetail/Index?noticeUID=CO1.NTC.7233406&amp;isFromPublicArea=True&amp;isModal=False</t>
  </si>
  <si>
    <t>21626;340724;54825;</t>
  </si>
  <si>
    <t>621824;16825;21626;</t>
  </si>
  <si>
    <t>ASOCIACION DE PADRES DE HOGARES DE BIENESTAR EL TOPACIO</t>
  </si>
  <si>
    <t>800156148</t>
  </si>
  <si>
    <t>CL 71 L SUR 27 D 08</t>
  </si>
  <si>
    <t>7902435</t>
  </si>
  <si>
    <t>asociacioneltopacio2020@gmail.com</t>
  </si>
  <si>
    <t>11027612024</t>
  </si>
  <si>
    <t>52241279</t>
  </si>
  <si>
    <t>3194986783</t>
  </si>
  <si>
    <t>1033799592</t>
  </si>
  <si>
    <t>JINET</t>
  </si>
  <si>
    <t>ASOCIACIONELTOPACIO2020@GMAIL.COM</t>
  </si>
  <si>
    <t>https://community.secop.gov.co/Public/Tendering/OpportunityDetail/Index?noticeUID=CO1.NTC.7233409&amp;isFromPublicArea=True&amp;isModal=False</t>
  </si>
  <si>
    <t>19926;49825;336324;</t>
  </si>
  <si>
    <t>620924;11825;19926;</t>
  </si>
  <si>
    <t>ASOCIACION DE PADRES USUARIOS DE LOS HOGARES DE BIENESTAR CARBONELL</t>
  </si>
  <si>
    <t>800133937</t>
  </si>
  <si>
    <t>CL 66 SUR 80 K 70 BOSA JIMENEZ DE QUESADA</t>
  </si>
  <si>
    <t>4742192</t>
  </si>
  <si>
    <t>carbonellasociacion39@gmail.com</t>
  </si>
  <si>
    <t>11027672024</t>
  </si>
  <si>
    <t>52464142</t>
  </si>
  <si>
    <t>3219788933</t>
  </si>
  <si>
    <t>39659927</t>
  </si>
  <si>
    <t>7192195</t>
  </si>
  <si>
    <t>DIKAPA05@HOTMAIL.COM</t>
  </si>
  <si>
    <t>https://community.secop.gov.co/Public/Tendering/OpportunityDetail/Index?noticeUID=CO1.NTC.7233802&amp;isFromPublicArea=True&amp;isModal=False</t>
  </si>
  <si>
    <t>51725;336724;9126;</t>
  </si>
  <si>
    <t>625124;13725;9126;</t>
  </si>
  <si>
    <t>ASOCIACION DE MADRES COMUNITARIAS Y PADRES USUARIOS DE HOGARES AGRUPADOS UN MUNDO DE AMOR</t>
  </si>
  <si>
    <t>901018058</t>
  </si>
  <si>
    <t>KR 87 J 49 22 SUR</t>
  </si>
  <si>
    <t>4929983</t>
  </si>
  <si>
    <t>leandrosteban@gmail.com</t>
  </si>
  <si>
    <t>11027862024</t>
  </si>
  <si>
    <t>35378563</t>
  </si>
  <si>
    <t>asociacionunmundodeamor9@gmail.com</t>
  </si>
  <si>
    <t>3213180929</t>
  </si>
  <si>
    <t>52300170</t>
  </si>
  <si>
    <t>3175302708</t>
  </si>
  <si>
    <t>MUNDODEAMOR2018@OUTLOOK.COM</t>
  </si>
  <si>
    <t>https://community.secop.gov.co/Public/Tendering/OpportunityDetail/Index?noticeUID=CO1.NTC.7233804&amp;isFromPublicArea=True&amp;isModal=False</t>
  </si>
  <si>
    <t>C-4602-1500-9-704020-4602020-02;C-4602-1500-9-704020-4602020-02;</t>
  </si>
  <si>
    <t>9826;55625;339224;</t>
  </si>
  <si>
    <t>629524;17625;9826;</t>
  </si>
  <si>
    <t>ASOCIACION DE USUARIOS DEL PROGRAMA HOGARES DE BIENESTAR DEL SECTOR PERDOMO</t>
  </si>
  <si>
    <t>800062477</t>
  </si>
  <si>
    <t>KR 76 C 62 J 16 SUR</t>
  </si>
  <si>
    <t>7770680</t>
  </si>
  <si>
    <t>loaiza.jesica@hotmail.com</t>
  </si>
  <si>
    <t>11027882024</t>
  </si>
  <si>
    <t>1024529388</t>
  </si>
  <si>
    <t>JESICA</t>
  </si>
  <si>
    <t>asociacionsectorperdomo@hotmail.com</t>
  </si>
  <si>
    <t>3232401054</t>
  </si>
  <si>
    <t>LOAIZA.JESICA@HOTMAIL.COM</t>
  </si>
  <si>
    <t>https://www.contratos.gov.co/consultas/detalleProceso.do?numConstancia=24-22-101688&amp;g-recaptcha-response=03AFcWeA4y1nkxTWs87NA9mTvhkehtFR6AmNDjGkJCoanbadtb5FUYFT3V_sHxVES-ZwboHTgUXSm-6SnuVDrlknaMK1vDqT6uLebuP60fYiIlI7fw-UXrjzp1ZI0ehJk0qXZt400YDoxWOocbYgkb_n_nJDXYaPRJWZh_xa6bAmH1BEMr52CMoyOJfQd8hnKl2JmLt0fPj7n28SxGRv20sETGA4rl3l0xa9UQ6oIpbfvZRdHYxZ5jkhu8yUR5lMc0erdjvBM4Zwk5Rj-VSzPe0PemnezGEtl4KpFplzwHXlDqpsBwn4lRBwqs-UtF-kOlNjAlFCwusp2WxzOBWcOzV0orbmhPKy-gRNC9AeejX1t7JOMpwzoKb3ywudJ5vrfGhswwjRA_O8vQjRS_a5tAd</t>
  </si>
  <si>
    <t>525;106724;526;</t>
  </si>
  <si>
    <t>451124;525;526;</t>
  </si>
  <si>
    <t>73009232024</t>
  </si>
  <si>
    <t>https://community.secop.gov.co/Public/Tendering/OpportunityDetail/Index?noticeUID=CO1.NTC.7233372&amp;isFromPublicArea=True&amp;isModal=False</t>
  </si>
  <si>
    <t>18026;52725;339824;</t>
  </si>
  <si>
    <t>629824;14725;18026;</t>
  </si>
  <si>
    <t>ASOCIACION DE PADRES DE HOGARES DE  BIENESTAR NUEVO RENACER</t>
  </si>
  <si>
    <t>800145094</t>
  </si>
  <si>
    <t>KR 18 78 39 SUR</t>
  </si>
  <si>
    <t>7911694</t>
  </si>
  <si>
    <t>tesoreria.nuevorenacer@hotmail.com</t>
  </si>
  <si>
    <t>11028142024</t>
  </si>
  <si>
    <t>52128416</t>
  </si>
  <si>
    <t>mari-sol-lo-ve@hotmail.es</t>
  </si>
  <si>
    <t>3203921715</t>
  </si>
  <si>
    <t>1033687630</t>
  </si>
  <si>
    <t>3133335109</t>
  </si>
  <si>
    <t>DIANA.011612@HOTMAIL.COM</t>
  </si>
  <si>
    <t>https://community.secop.gov.co/Public/Tendering/OpportunityDetail/Index?noticeUID=CO1.NTC.7232366&amp;isFromPublicArea=True&amp;isModal=False</t>
  </si>
  <si>
    <t>61625;346624;15326;</t>
  </si>
  <si>
    <t>622624;24525;15326;</t>
  </si>
  <si>
    <t>ASOCIACIÓN CREANDO CON AMOR</t>
  </si>
  <si>
    <t>901337584</t>
  </si>
  <si>
    <t>KR 52 A 18 18 SUR TORREMOLINOS</t>
  </si>
  <si>
    <t>3037173</t>
  </si>
  <si>
    <t>eascreandoconamor@gmail.com</t>
  </si>
  <si>
    <t>11027332024</t>
  </si>
  <si>
    <t>51968273</t>
  </si>
  <si>
    <t>BOADA</t>
  </si>
  <si>
    <t>anitatorres0413@gmail.com</t>
  </si>
  <si>
    <t>3103461798</t>
  </si>
  <si>
    <t>ANITATORRES0413@GMAIL.COM</t>
  </si>
  <si>
    <t>https://community.secop.gov.co/Public/Tendering/OpportunityDetail/Index?noticeUID=CO1.NTC.7254170&amp;isFromPublicArea=True&amp;isModal=False</t>
  </si>
  <si>
    <t>425;426;106424;</t>
  </si>
  <si>
    <t>449424;425;426;</t>
  </si>
  <si>
    <t>COOPERATIVA MULTIACTIVA DE COMERCIALIZACION DE COLOMBIA PRECOOPVIVERES</t>
  </si>
  <si>
    <t>900230819</t>
  </si>
  <si>
    <t>73168</t>
  </si>
  <si>
    <t>Chaparral</t>
  </si>
  <si>
    <t>CL 4 10 07 PISO 2 BR LIBERTADOR</t>
  </si>
  <si>
    <t>2461377</t>
  </si>
  <si>
    <t>contabilidad@precoopviveres.com</t>
  </si>
  <si>
    <t>73009222024</t>
  </si>
  <si>
    <t>65831190</t>
  </si>
  <si>
    <t>JAMILETH</t>
  </si>
  <si>
    <t>PRECOOPVIVERES@HOTMAIL.COM</t>
  </si>
  <si>
    <t>3227004996</t>
  </si>
  <si>
    <t>93082714</t>
  </si>
  <si>
    <t>DUVER</t>
  </si>
  <si>
    <t>3208630033</t>
  </si>
  <si>
    <t>COORDINADOR (A) CENTRO ZONAL CHAPARRAL</t>
  </si>
  <si>
    <t>https://community.secop.gov.co/Public/Tendering/OpportunityDetail/Index?noticeUID=CO1.NTC.7260774&amp;isFromPublicArea=True&amp;isModal=False</t>
  </si>
  <si>
    <t>8025;2326;126924;</t>
  </si>
  <si>
    <t>573424;8025;2326;</t>
  </si>
  <si>
    <t>19010832024</t>
  </si>
  <si>
    <t>https://community.secop.gov.co/Public/Tendering/OpportunityDetail/Index?noticeUID=CO1.NTC.7236429&amp;isFromPublicArea=True&amp;isModal=False</t>
  </si>
  <si>
    <t>925;122224;926;</t>
  </si>
  <si>
    <t>1188724;925;926;</t>
  </si>
  <si>
    <t>ASOCIACIÓN DE PADRES USUARIOS DE LOS HOGARES COMUNITARIOS DE BIENESTAR EL TRIANGULO BARRIO SAN ANTONIO</t>
  </si>
  <si>
    <t>800145299</t>
  </si>
  <si>
    <t>KR 8 ESTE 25 B 13</t>
  </si>
  <si>
    <t>5768549</t>
  </si>
  <si>
    <t>asociacioneltriangulo@gmail.com</t>
  </si>
  <si>
    <t>25010162024</t>
  </si>
  <si>
    <t>1022356621</t>
  </si>
  <si>
    <t>3133654645</t>
  </si>
  <si>
    <t>39661342</t>
  </si>
  <si>
    <t>CONCEPCION</t>
  </si>
  <si>
    <t>ARTEAGA</t>
  </si>
  <si>
    <t>3115502348</t>
  </si>
  <si>
    <t>CONCHITA621@LIVE.COM</t>
  </si>
  <si>
    <t>https://community.secop.gov.co/Public/Tendering/OpportunityDetail/Index?noticeUID=CO1.NTC.7249421&amp;isFromPublicArea=True&amp;isModal=False</t>
  </si>
  <si>
    <t>21325;129924;33126;</t>
  </si>
  <si>
    <t>374724;11225;22826;</t>
  </si>
  <si>
    <t>ASOCIACIÓN DE PADRES DE HOGARES DE BIENESTAR PALMAR</t>
  </si>
  <si>
    <t>804002338</t>
  </si>
  <si>
    <t>68522</t>
  </si>
  <si>
    <t xml:space="preserve">Palmar </t>
  </si>
  <si>
    <t>KR 3 NO  4 33 CENTRO</t>
  </si>
  <si>
    <t>rolancgcg@gmail.com</t>
  </si>
  <si>
    <t>68010152024</t>
  </si>
  <si>
    <t>1098653052</t>
  </si>
  <si>
    <t>KARINA</t>
  </si>
  <si>
    <t>DOMINGUEZ</t>
  </si>
  <si>
    <t>aphbpalmar@hotmail.com</t>
  </si>
  <si>
    <t>3128546611</t>
  </si>
  <si>
    <t>37724204</t>
  </si>
  <si>
    <t>OLARTE</t>
  </si>
  <si>
    <t>3124803617</t>
  </si>
  <si>
    <t>APHBPALMAR@HOTMAIL.COM</t>
  </si>
  <si>
    <t>https://community.secop.gov.co/Public/Tendering/OpportunityDetail/Index?noticeUID=CO1.NTC.7236464&amp;isFromPublicArea=True&amp;isModal=False</t>
  </si>
  <si>
    <t>1025;122124;1026;</t>
  </si>
  <si>
    <t>1188624;1025;1026;</t>
  </si>
  <si>
    <t>ASOCIACION DE PADRES USUARIOS DE HOGARES COMUNITARIOS DE BIENESTAR SANTAANA</t>
  </si>
  <si>
    <t>832000645</t>
  </si>
  <si>
    <t>KR 10 H 17 19 SUR       SOACHA</t>
  </si>
  <si>
    <t>7252852</t>
  </si>
  <si>
    <t>nanita2270@hotmail.com</t>
  </si>
  <si>
    <t>25010322024</t>
  </si>
  <si>
    <t>1032498500</t>
  </si>
  <si>
    <t>BALCAZAR</t>
  </si>
  <si>
    <t>SANTANAICBF2021@GMAIL.COM</t>
  </si>
  <si>
    <t>3143020123</t>
  </si>
  <si>
    <t>51987129</t>
  </si>
  <si>
    <t>ULLOA</t>
  </si>
  <si>
    <t>3164139549</t>
  </si>
  <si>
    <t>NANA151191@HOTMAIL.COM</t>
  </si>
  <si>
    <t>https://community.secop.gov.co/Public/Tendering/OpportunityDetail/Index?noticeUID=CO1.NTC.7250136&amp;isFromPublicArea=True&amp;isModal=False</t>
  </si>
  <si>
    <t>21025;130224;31526;</t>
  </si>
  <si>
    <t>375824;10925;21226;</t>
  </si>
  <si>
    <t>ASOCIACION DE PADRES DE HOGARES DE BIENESTAR MUNICIPIO DE GUADALUPE</t>
  </si>
  <si>
    <t>804002349</t>
  </si>
  <si>
    <t>68320</t>
  </si>
  <si>
    <t>Guadalupe</t>
  </si>
  <si>
    <t>CL 4 6 38  BARRIO SANTA BARBARA</t>
  </si>
  <si>
    <t>7180001</t>
  </si>
  <si>
    <t>yoyita2120@hotmail.com</t>
  </si>
  <si>
    <t>68010162024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</si>
  <si>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
</t>
  </si>
  <si>
    <t>28168950</t>
  </si>
  <si>
    <t>NELFY</t>
  </si>
  <si>
    <t>ASTRO</t>
  </si>
  <si>
    <t>aphbguadalupe@gmail.com</t>
  </si>
  <si>
    <t>3133574929</t>
  </si>
  <si>
    <t>28168874</t>
  </si>
  <si>
    <t>PICO</t>
  </si>
  <si>
    <t>ALPC1125@HOTMAIL.COM</t>
  </si>
  <si>
    <t>https://community.secop.gov.co/Public/Tendering/OpportunityDetail/Index?noticeUID=CO1.NTC.7251755&amp;isFromPublicArea=True&amp;isModal=False</t>
  </si>
  <si>
    <t>5326;106224;5625;</t>
  </si>
  <si>
    <t>541424;5625;</t>
  </si>
  <si>
    <t>ASOCIACION DE USUARIOS DEL PROGRAMA DE HOGARES COMUNITARIOS DE BIENESTAR GUALCALA</t>
  </si>
  <si>
    <t>800074036</t>
  </si>
  <si>
    <t>52699</t>
  </si>
  <si>
    <t>Santacruz</t>
  </si>
  <si>
    <t>BARRIO PROGRESO</t>
  </si>
  <si>
    <t>7202400</t>
  </si>
  <si>
    <t>leslyarciniegasb@gmail.com</t>
  </si>
  <si>
    <t>52010402024</t>
  </si>
  <si>
    <t>30738486</t>
  </si>
  <si>
    <t>BACCA</t>
  </si>
  <si>
    <t>amandasbacca@hotmail.com</t>
  </si>
  <si>
    <t>3157373809</t>
  </si>
  <si>
    <t>1085301552</t>
  </si>
  <si>
    <t>SUSANA</t>
  </si>
  <si>
    <t>DEJOY</t>
  </si>
  <si>
    <t>CORAL</t>
  </si>
  <si>
    <t>27455799</t>
  </si>
  <si>
    <t>CHAZATAR</t>
  </si>
  <si>
    <t>3167131938</t>
  </si>
  <si>
    <t>BECHARY18@GMAIL.COM</t>
  </si>
  <si>
    <t>COORDINADOR (A) CENTRO ZONAL IPIALES</t>
  </si>
  <si>
    <t>https://community.secop.gov.co/Public/Tendering/OpportunityDetail/Index?noticeUID=CO1.NTC.7251758&amp;isFromPublicArea=True&amp;isModal=False</t>
  </si>
  <si>
    <t>5825;5426;106624;</t>
  </si>
  <si>
    <t>541824;5825;</t>
  </si>
  <si>
    <t>52010462024</t>
  </si>
  <si>
    <t>https://community.secop.gov.co/Public/Tendering/OpportunityDetail/Index?noticeUID=CO1.NTC.7252069&amp;isFromPublicArea=True&amp;isModal=False</t>
  </si>
  <si>
    <t>5425;5726;107324;</t>
  </si>
  <si>
    <t>542424;5425;</t>
  </si>
  <si>
    <t>ASOCIACION DE USUARIOS DEL PROGRAMA HOGARES DE BIENESTAR AMIGOS EN LA NIÑEZ</t>
  </si>
  <si>
    <t>800074457</t>
  </si>
  <si>
    <t>52435</t>
  </si>
  <si>
    <t>Mallama</t>
  </si>
  <si>
    <t>PIEDRANCHA - MALLAMA</t>
  </si>
  <si>
    <t>7307580</t>
  </si>
  <si>
    <t>ferpantoja2020@gmail.com</t>
  </si>
  <si>
    <t>52010712024</t>
  </si>
  <si>
    <t>27332803</t>
  </si>
  <si>
    <t>CAMPAÑA</t>
  </si>
  <si>
    <t>PORTILLO</t>
  </si>
  <si>
    <t>marthaliciacampana824@gmail.com</t>
  </si>
  <si>
    <t>3177346808</t>
  </si>
  <si>
    <t>3128797420</t>
  </si>
  <si>
    <t>1087406233</t>
  </si>
  <si>
    <t>CABRERA</t>
  </si>
  <si>
    <t>CUASPUD</t>
  </si>
  <si>
    <t>3175426471</t>
  </si>
  <si>
    <t>MARTHALORENAFMSF@HOTMAIL.COM</t>
  </si>
  <si>
    <t>https://community.secop.gov.co/Public/Tendering/OpportunityDetail/Index?noticeUID=CO1.NTC.7237238&amp;isFromPublicArea=True&amp;isModal=False</t>
  </si>
  <si>
    <t>2025;120724;2026;</t>
  </si>
  <si>
    <t>1187224;2025;2026;</t>
  </si>
  <si>
    <t>COMUNIDAD INDIGENA MUISCA DE COTA</t>
  </si>
  <si>
    <t>900239762</t>
  </si>
  <si>
    <t>25214</t>
  </si>
  <si>
    <t xml:space="preserve">Cota </t>
  </si>
  <si>
    <t>VEREDA EL ABRA CASA  INDÍGENA</t>
  </si>
  <si>
    <t>8640150</t>
  </si>
  <si>
    <t>resguardoimcota@gmail.com</t>
  </si>
  <si>
    <t>25010332024</t>
  </si>
  <si>
    <t>1070917455</t>
  </si>
  <si>
    <t>GREGORY</t>
  </si>
  <si>
    <t>FERNANDO</t>
  </si>
  <si>
    <t>CHINGATE</t>
  </si>
  <si>
    <t>comunidad_indigena_cota@hotmail.com</t>
  </si>
  <si>
    <t>3132283400</t>
  </si>
  <si>
    <t>3124188338</t>
  </si>
  <si>
    <t>35413243</t>
  </si>
  <si>
    <t>GALEANO</t>
  </si>
  <si>
    <t>35476195</t>
  </si>
  <si>
    <t>3214869703</t>
  </si>
  <si>
    <t>FLOR0802@HOTMAIL.ES</t>
  </si>
  <si>
    <t>CORDINADOR (A) CENTRO ZONAL ZIPAQUIRA CUNDINAMARCA</t>
  </si>
  <si>
    <t>https://community.secop.gov.co/Public/Tendering/OpportunityDetail/Index?noticeUID=CO1.NTC.7254578&amp;isFromPublicArea=True&amp;isModal=False</t>
  </si>
  <si>
    <t>3125;126124;2626;</t>
  </si>
  <si>
    <t>1195724;3125;2626;</t>
  </si>
  <si>
    <t>ASOCIACION DE PADRES USUARIOS DE HOGARES COMUNITARIOS DE BIENESTAR CHAPARRAL LA LLANURITA</t>
  </si>
  <si>
    <t>800141359</t>
  </si>
  <si>
    <t>CL 191 5 04</t>
  </si>
  <si>
    <t>3082560</t>
  </si>
  <si>
    <t>chaparralllanurita800@gmail.com</t>
  </si>
  <si>
    <t>25010752024</t>
  </si>
  <si>
    <t>57273042</t>
  </si>
  <si>
    <t>EDELMIRA</t>
  </si>
  <si>
    <t>Tatyana.delahoz28@gmail.com</t>
  </si>
  <si>
    <t>3157492399</t>
  </si>
  <si>
    <t>52415315</t>
  </si>
  <si>
    <t>MUNEVAR</t>
  </si>
  <si>
    <t>3124593819</t>
  </si>
  <si>
    <t>CAYOYA2321@HOTMAIL.COM</t>
  </si>
  <si>
    <t>https://community.secop.gov.co/Public/Tendering/OpportunityDetail/Index?noticeUID=CO1.NTC.7235787&amp;isFromPublicArea=True&amp;isModal=False</t>
  </si>
  <si>
    <t>2125;121724;2126;</t>
  </si>
  <si>
    <t>1188224;2125;2126;</t>
  </si>
  <si>
    <t>ASOCIACION DE PADRES USUARIOS DE BIENESTAR FAMILIAR  LEONCITOS</t>
  </si>
  <si>
    <t>800158188</t>
  </si>
  <si>
    <t>CL 35 A SUR 13 12 QUINTAS DE SANTA ANA</t>
  </si>
  <si>
    <t>9022691</t>
  </si>
  <si>
    <t>a.leoncitos@hotmail.com</t>
  </si>
  <si>
    <t>25010192024</t>
  </si>
  <si>
    <t>1024596555</t>
  </si>
  <si>
    <t>NICOLD</t>
  </si>
  <si>
    <t>DAYANNA</t>
  </si>
  <si>
    <t>3108027630</t>
  </si>
  <si>
    <t>52289322</t>
  </si>
  <si>
    <t>YARLIN</t>
  </si>
  <si>
    <t>A.LEONCITOS@HOTMAIL.COM</t>
  </si>
  <si>
    <t>https://community.secop.gov.co/Public/Tendering/OpportunityDetail/Index?noticeUID=CO1.NTC.7236826&amp;isFromPublicArea=True&amp;isModal=False</t>
  </si>
  <si>
    <t>1425;122324;1426;</t>
  </si>
  <si>
    <t>1188824;1425;1426;</t>
  </si>
  <si>
    <t>ASOCIACION DE PADRES USUARIOS DE HOGARES DE BIENESTAR CARRUSEL DE LA ALEGRIA</t>
  </si>
  <si>
    <t>800249010</t>
  </si>
  <si>
    <t>TV 17 A 38 B 46 PRADO DE LOS ROSALES</t>
  </si>
  <si>
    <t>7261389</t>
  </si>
  <si>
    <t>carruseldelaalegriasoacha@hotmail.es</t>
  </si>
  <si>
    <t>25010282024</t>
  </si>
  <si>
    <t>1012345115</t>
  </si>
  <si>
    <t>YEISON</t>
  </si>
  <si>
    <t>yeisiton1806@gmail.com</t>
  </si>
  <si>
    <t>3204133795</t>
  </si>
  <si>
    <t>52331491</t>
  </si>
  <si>
    <t>3115623153</t>
  </si>
  <si>
    <t>TATA3534@HOTMAIL.COM</t>
  </si>
  <si>
    <t>https://community.secop.gov.co/Public/Tendering/OpportunityDetail/Index?noticeUID=CO1.NTC.7260512&amp;isFromPublicArea=True&amp;isModal=False</t>
  </si>
  <si>
    <t>3825;127124;3926;</t>
  </si>
  <si>
    <t>1197124;3825;3926;</t>
  </si>
  <si>
    <t>CORPORACION PARA LA GESTION DEL DESARROLLO HUMANO FILANTROPOS</t>
  </si>
  <si>
    <t>809012325</t>
  </si>
  <si>
    <t>73001</t>
  </si>
  <si>
    <t xml:space="preserve">Ibague </t>
  </si>
  <si>
    <t>CL 71  2 A 22 LA SORBONA</t>
  </si>
  <si>
    <t>2683706</t>
  </si>
  <si>
    <t>corporacionfilantropos@gmail.com</t>
  </si>
  <si>
    <t>25010862024</t>
  </si>
  <si>
    <t>65785431</t>
  </si>
  <si>
    <t>anam-a-79@hotmail.com</t>
  </si>
  <si>
    <t>3138751534</t>
  </si>
  <si>
    <t>93389212</t>
  </si>
  <si>
    <t>INFANTE</t>
  </si>
  <si>
    <t>CORPORACIONFILANTROPOS@GMAIL.COM</t>
  </si>
  <si>
    <t>https://community.secop.gov.co/Public/Tendering/OpportunityDetail/Index?noticeUID=CO1.NTC.7254555&amp;isFromPublicArea=True&amp;isModal=False</t>
  </si>
  <si>
    <t>2625;126024;2826;</t>
  </si>
  <si>
    <t>1197224;2625;2826;</t>
  </si>
  <si>
    <t>25010742024</t>
  </si>
  <si>
    <t>https://community.secop.gov.co/Public/Tendering/OpportunityDetail/Index?noticeUID=CO1.NTC.7237534&amp;isFromPublicArea=True&amp;isModal=False</t>
  </si>
  <si>
    <t>5526;5425;88124;</t>
  </si>
  <si>
    <t>258024;5425;5526;</t>
  </si>
  <si>
    <t>ASOCIACION DE PADRES DE FAMILIA DE HOGARES COMUNITARIOS DE BIENESTAR PARAISO SEGUNDO</t>
  </si>
  <si>
    <t>800111755</t>
  </si>
  <si>
    <t>47189</t>
  </si>
  <si>
    <t>Cienaga</t>
  </si>
  <si>
    <t>CL 26 25 A 06</t>
  </si>
  <si>
    <t>4242510</t>
  </si>
  <si>
    <t>comunidaparaiso2.2013@hotmail.com</t>
  </si>
  <si>
    <t>47007052024</t>
  </si>
  <si>
    <t>39144531</t>
  </si>
  <si>
    <t>NAYLIS</t>
  </si>
  <si>
    <t>VANNESSA</t>
  </si>
  <si>
    <t>comunidadparaiso2.2013@hotmail.com</t>
  </si>
  <si>
    <t>3003169969</t>
  </si>
  <si>
    <t>32652726</t>
  </si>
  <si>
    <t>57418841</t>
  </si>
  <si>
    <t>LOURDES</t>
  </si>
  <si>
    <t>COMUNIDADPARAISO2.2013@HOTMAIL.COM</t>
  </si>
  <si>
    <t>COORDINADOR (A) CENTRO ZONAL CIENAGA</t>
  </si>
  <si>
    <t>8326;54325;338424;</t>
  </si>
  <si>
    <t>612924;16325;8326;</t>
  </si>
  <si>
    <t>ASOCIACION DE PADRES DE HOGARES DE BIENESTAR ASOPRODENCOL</t>
  </si>
  <si>
    <t>800062474</t>
  </si>
  <si>
    <t>CL 72 BIS SUR 16 U 21</t>
  </si>
  <si>
    <t>2667788</t>
  </si>
  <si>
    <t>valentinagonzalez0620@gmail.com</t>
  </si>
  <si>
    <t>11026492024</t>
  </si>
  <si>
    <t>52888380</t>
  </si>
  <si>
    <t>angelicacortes_@hotmail.com</t>
  </si>
  <si>
    <t>3213183936</t>
  </si>
  <si>
    <t>ANGELICACORTES_@HOTMAIL.COM</t>
  </si>
  <si>
    <t>https://community.secop.gov.co/Public/Tendering/OpportunityDetail/Index?noticeUID=CO1.NTC.7258915&amp;isFromPublicArea=True&amp;isModal=False</t>
  </si>
  <si>
    <t>23025;128724;</t>
  </si>
  <si>
    <t>382224;13025;</t>
  </si>
  <si>
    <t>ASOCIACIÓN DE PADRES DE HOGARES DE BIENESTAR NUEVO HORIZONTE</t>
  </si>
  <si>
    <t>804010284</t>
  </si>
  <si>
    <t>68101</t>
  </si>
  <si>
    <t>Bolivar</t>
  </si>
  <si>
    <t>CL 10 5 129 BR NUEVO PORTAL</t>
  </si>
  <si>
    <t>hthf.nuevohorizonte@gmail.com</t>
  </si>
  <si>
    <t>68009572024</t>
  </si>
  <si>
    <t>28033145</t>
  </si>
  <si>
    <t>CEPEDA</t>
  </si>
  <si>
    <t>HTHF.NUEVOHORIZONTE@GMAIL.COM</t>
  </si>
  <si>
    <t>3114716105</t>
  </si>
  <si>
    <t>63435067</t>
  </si>
  <si>
    <t>https://community.secop.gov.co/Public/Tendering/OpportunityDetail/Index?noticeUID=CO1.NTC.7260012&amp;isFromPublicArea=True&amp;isModal=False</t>
  </si>
  <si>
    <t>18726;137624;24025;</t>
  </si>
  <si>
    <t>381924;14025;</t>
  </si>
  <si>
    <t>ASOCIACIÓN COMUNITARIA CRECIENDO JUNTOS</t>
  </si>
  <si>
    <t>900236226</t>
  </si>
  <si>
    <t>KR 2 A 2 0 MANZANA D CASA 17</t>
  </si>
  <si>
    <t>6553553</t>
  </si>
  <si>
    <t>asociacioncreciendojuntos@outlook.com</t>
  </si>
  <si>
    <t>68010592024</t>
  </si>
  <si>
    <t>1102382121</t>
  </si>
  <si>
    <t>BLEIDY</t>
  </si>
  <si>
    <t>bleidymelissarojas@hotmail.com</t>
  </si>
  <si>
    <t>3152065105</t>
  </si>
  <si>
    <t>https://community.secop.gov.co/Public/Tendering/OpportunityDetail/Index?noticeUID=CO1.NTC.7259074&amp;isFromPublicArea=True&amp;isModal=False</t>
  </si>
  <si>
    <t>23625;128424;</t>
  </si>
  <si>
    <t>382824;13625;</t>
  </si>
  <si>
    <t>ASOCIACIÓN DE PADRES DE HOGARES DE BIENESTAR LELIO OLARTE</t>
  </si>
  <si>
    <t>800252947</t>
  </si>
  <si>
    <t>68572</t>
  </si>
  <si>
    <t>Puente Nacional</t>
  </si>
  <si>
    <t>CL 5 7 51 BR CAMPO HERMOSO</t>
  </si>
  <si>
    <t>luzcontrerasb@gmail.com</t>
  </si>
  <si>
    <t>68009262024</t>
  </si>
  <si>
    <t>28307895</t>
  </si>
  <si>
    <t>hthf.lelioolarte@gmail.com</t>
  </si>
  <si>
    <t>3138950948</t>
  </si>
  <si>
    <t>3138950942</t>
  </si>
  <si>
    <t>ROJAS,</t>
  </si>
  <si>
    <t>3102571044</t>
  </si>
  <si>
    <t>LEIDYHISA@GMAIL.COM</t>
  </si>
  <si>
    <t>https://community.secop.gov.co/Public/Tendering/OpportunityDetail/Index?noticeUID=CO1.NTC.7259707&amp;isFromPublicArea=True&amp;isModal=False</t>
  </si>
  <si>
    <t>21725;109724;</t>
  </si>
  <si>
    <t>290824;8925;</t>
  </si>
  <si>
    <t>JUNTA DE DESARROLLO POPULAR Y PROTECCIÓN DEL NIÑO DEL MUNICIPIO DE PUERTO COLOMBIA</t>
  </si>
  <si>
    <t>800143905</t>
  </si>
  <si>
    <t>CL 2 B 1 C 09</t>
  </si>
  <si>
    <t>3027568</t>
  </si>
  <si>
    <t>jproteccionptocolombia@gmail.com</t>
  </si>
  <si>
    <t>08009552024</t>
  </si>
  <si>
    <t>8697359</t>
  </si>
  <si>
    <t>BOSCH</t>
  </si>
  <si>
    <t>3106109054</t>
  </si>
  <si>
    <t>https://community.secop.gov.co/Public/Tendering/OpportunityDetail/Index?noticeUID=CO1.NTC.7250103&amp;isFromPublicArea=True&amp;isModal=False</t>
  </si>
  <si>
    <t>18825;135224;34926;</t>
  </si>
  <si>
    <t>374024;8725;24626;</t>
  </si>
  <si>
    <t>ASOCIACION DE PADRES DE HOGARES DE BIENESTAR PARTE CENTRO MALAGA</t>
  </si>
  <si>
    <t>800159646</t>
  </si>
  <si>
    <t>KR 6 10 A 34 SAGRADO CORAZON</t>
  </si>
  <si>
    <t>aphbmalagacentro@gmail.com</t>
  </si>
  <si>
    <t>68009302024</t>
  </si>
  <si>
    <t>63395729</t>
  </si>
  <si>
    <t>3136877212</t>
  </si>
  <si>
    <t>63396163</t>
  </si>
  <si>
    <t>ANIDYA</t>
  </si>
  <si>
    <t>3118940096</t>
  </si>
  <si>
    <t>APHBMALAGACENTRO@GMAIL.COM</t>
  </si>
  <si>
    <t>https://community.secop.gov.co/Public/Tendering/OpportunityDetail/Index?noticeUID=CO1.NTC.7260639&amp;amp;isFromPublicArea=True&amp;amp;isModal=true&amp;amp;asPopupView=true</t>
  </si>
  <si>
    <t>5325;209524;59626;</t>
  </si>
  <si>
    <t>538124;3725;</t>
  </si>
  <si>
    <t>ASOCIACION DE HOGARES DE BIENESTAR SECTOR ALTO MELENDEZ</t>
  </si>
  <si>
    <t>800074186</t>
  </si>
  <si>
    <t>CL 2 42 23</t>
  </si>
  <si>
    <t>juradotovarmaribel@gmail.com</t>
  </si>
  <si>
    <t>Valle Del Cauca</t>
  </si>
  <si>
    <t>76016032024</t>
  </si>
  <si>
    <t>29108598</t>
  </si>
  <si>
    <t>JURADO</t>
  </si>
  <si>
    <t>3104025987</t>
  </si>
  <si>
    <t>35534960</t>
  </si>
  <si>
    <t>JULYE</t>
  </si>
  <si>
    <t>31839981</t>
  </si>
  <si>
    <t>DE TAMARA</t>
  </si>
  <si>
    <t>4037623</t>
  </si>
  <si>
    <t>X@X.COM</t>
  </si>
  <si>
    <t>https://community.secop.gov.co/Public/Tendering/OpportunityDetail/Index?noticeUID=CO1.NTC.7248381&amp;isFromPublicArea=True&amp;isModal=False</t>
  </si>
  <si>
    <t>6225;122924;2926;</t>
  </si>
  <si>
    <t>567324;6225;2926;</t>
  </si>
  <si>
    <t>19010012024</t>
  </si>
  <si>
    <t>https://community.secop.gov.co/Public/Tendering/OpportunityDetail/Index?noticeUID=CO1.NTC.7236008&amp;isFromPublicArea=True&amp;isModal=False</t>
  </si>
  <si>
    <t>225;121424;226;</t>
  </si>
  <si>
    <t>1187924;226;</t>
  </si>
  <si>
    <t>ASOCIACION DE PADRES USARIOS DE LOS HCB LOS CAFETERITOS</t>
  </si>
  <si>
    <t>800245632</t>
  </si>
  <si>
    <t>25592</t>
  </si>
  <si>
    <t>Quebradanegra</t>
  </si>
  <si>
    <t>CL 2 3 17 CENTRO</t>
  </si>
  <si>
    <t>8446869</t>
  </si>
  <si>
    <t>asociacioncafeteritos4@gmail.com</t>
  </si>
  <si>
    <t>25010132024</t>
  </si>
  <si>
    <t>52803160</t>
  </si>
  <si>
    <t>GARZÓN</t>
  </si>
  <si>
    <t>3213702130</t>
  </si>
  <si>
    <t>3214715910</t>
  </si>
  <si>
    <t>LDARYREYES123@GMAIL.COM</t>
  </si>
  <si>
    <t>https://community.secop.gov.co/Public/Tendering/OpportunityDetail/Index?noticeUID=CO1.NTC.7236816&amp;isFromPublicArea=True&amp;isModal=False</t>
  </si>
  <si>
    <t>121524;1225;1226;</t>
  </si>
  <si>
    <t>1188024;1225;1226;</t>
  </si>
  <si>
    <t>ASOCIACIÓN DE PADRES USUARIOS DE LOS HOGARES COMUNITARIOS DE BIENESTAR LOS NARANJALES.</t>
  </si>
  <si>
    <t>800174706</t>
  </si>
  <si>
    <t>25718</t>
  </si>
  <si>
    <t>Sasaima</t>
  </si>
  <si>
    <t>KM 63 VIA BOGOTA VILLETA VDA SANTA ANA</t>
  </si>
  <si>
    <t>gtatiana@hotmail.com</t>
  </si>
  <si>
    <t>25010292024</t>
  </si>
  <si>
    <t>80281209</t>
  </si>
  <si>
    <t>asociacionlosnaranjales@gmail.com</t>
  </si>
  <si>
    <t>3224224746</t>
  </si>
  <si>
    <t>1077971408</t>
  </si>
  <si>
    <t>3214423473</t>
  </si>
  <si>
    <t>GTATIANA30@HOTMAIL.COM</t>
  </si>
  <si>
    <t>https://community.secop.gov.co/Public/Tendering/OpportunityDetail/Index?noticeUID=CO1.NTC.7254648&amp;isFromPublicArea=True&amp;isModal=False</t>
  </si>
  <si>
    <t>2226;2325;126624;</t>
  </si>
  <si>
    <t>1196524;2325;2226;</t>
  </si>
  <si>
    <t>FUNDACIÓN SOLIDARIA CREER</t>
  </si>
  <si>
    <t>900340234</t>
  </si>
  <si>
    <t>KR 50 128 C 61  PRADO VERANIEGO</t>
  </si>
  <si>
    <t>6597351</t>
  </si>
  <si>
    <t>funsocreer@hotmail.com</t>
  </si>
  <si>
    <t>25010762024</t>
  </si>
  <si>
    <t>10126596</t>
  </si>
  <si>
    <t>ALONSO</t>
  </si>
  <si>
    <t>al-cava@hotmail.com</t>
  </si>
  <si>
    <t>3138083309</t>
  </si>
  <si>
    <t>AL-CAVA@HOTMAIL.COM</t>
  </si>
  <si>
    <t>https://community.secop.gov.co/Public/Tendering/OpportunityDetail/Index?noticeUID=CO1.NTC.7237311&amp;isFromPublicArea=True&amp;isModal=False</t>
  </si>
  <si>
    <t>1725;121224;1726;</t>
  </si>
  <si>
    <t>1187724;1725;1726;</t>
  </si>
  <si>
    <t>ASOCIACION DE PADRES USUARIOS DE LOS HOGARES DE BIENESTAR LOS RUISEÑORES</t>
  </si>
  <si>
    <t>832002546</t>
  </si>
  <si>
    <t>25430</t>
  </si>
  <si>
    <t xml:space="preserve">Madrid </t>
  </si>
  <si>
    <t>KM 3.5 VIA MADRID PUENTE PIEDRA VEREDA LOS ARBOLES FINCA PALERMO</t>
  </si>
  <si>
    <t>8259515</t>
  </si>
  <si>
    <t>hogar_ruisenores@hotmail.com</t>
  </si>
  <si>
    <t>25010232024</t>
  </si>
  <si>
    <t>21181300</t>
  </si>
  <si>
    <t>LUBIA</t>
  </si>
  <si>
    <t>recursoshumanos@inverpalmas.com</t>
  </si>
  <si>
    <t>3174331648</t>
  </si>
  <si>
    <t>3174331651</t>
  </si>
  <si>
    <t>RECURSOHUMANOS@INVERPALMAS.COM</t>
  </si>
  <si>
    <t>https://community.secop.gov.co/Public/Tendering/OpportunityDetail/Index?noticeUID=CO1.NTC.7253824&amp;isFromPublicArea=True&amp;isModal=False</t>
  </si>
  <si>
    <t>3525;125624;2426;</t>
  </si>
  <si>
    <t>1195824;3525;2426;</t>
  </si>
  <si>
    <t>25010712024</t>
  </si>
  <si>
    <t>https://community.secop.gov.co/Public/Tendering/OpportunityDetail/Index?noticeUID=CO1.NTC.7257938&amp;isFromPublicArea=True&amp;isModal=False</t>
  </si>
  <si>
    <t>3726;2525;126724;</t>
  </si>
  <si>
    <t>1196724;2525;3726;</t>
  </si>
  <si>
    <t>CORPORACION NUTRICION SALUD Y BIENESTAR NSB DE COLOMBIA</t>
  </si>
  <si>
    <t>900407911</t>
  </si>
  <si>
    <t>41001</t>
  </si>
  <si>
    <t>Neiva</t>
  </si>
  <si>
    <t>CALLE 4 10-11 OFICINA 402 BARRIO ALTICO</t>
  </si>
  <si>
    <t>8641144</t>
  </si>
  <si>
    <t>CORPORACIONNSB2011@GMAIL.COM</t>
  </si>
  <si>
    <t>25010842024</t>
  </si>
  <si>
    <t>36153783</t>
  </si>
  <si>
    <t>FERIZ</t>
  </si>
  <si>
    <t>DE VEGA</t>
  </si>
  <si>
    <t>corporacionnsb2011@gmail.com</t>
  </si>
  <si>
    <t>3208033640</t>
  </si>
  <si>
    <t>93350696</t>
  </si>
  <si>
    <t>MANAFELO24@HOTMAIL.COM</t>
  </si>
  <si>
    <t>COORDINADOR (A) CENTRO ZONAL FUSAGASUGÁ</t>
  </si>
  <si>
    <t>https://community.secop.gov.co/Public/Tendering/OpportunityDetail/Index?noticeUID=CO1.NTC.7260003&amp;isFromPublicArea=True&amp;isModal=False</t>
  </si>
  <si>
    <t>2025;2026;95324;</t>
  </si>
  <si>
    <t>265124;2025;2026;</t>
  </si>
  <si>
    <t>ASOCIACION DE PADRES DE FAMILIA DE HOGARES COMUNITARIOS DE BIENESTAR PARAISO POLVORIN</t>
  </si>
  <si>
    <t>800108578</t>
  </si>
  <si>
    <t>CL 26 31 63</t>
  </si>
  <si>
    <t>4101228</t>
  </si>
  <si>
    <t>apfparaisopolvorin@hotmail.com</t>
  </si>
  <si>
    <t>47007572024</t>
  </si>
  <si>
    <t>1083556905</t>
  </si>
  <si>
    <t>DUBIS</t>
  </si>
  <si>
    <t>APFPARAISOPOLVORIN@HOTMAIL.COM</t>
  </si>
  <si>
    <t>3016269284</t>
  </si>
  <si>
    <t>39030752</t>
  </si>
  <si>
    <t>MANUELA</t>
  </si>
  <si>
    <t>SAN JUAN</t>
  </si>
  <si>
    <t>https://community.secop.gov.co/Public/Tendering/OpportunityDetail/Index?noticeUID=CO1.NTC.7260009&amp;isFromPublicArea=True&amp;isModal=False</t>
  </si>
  <si>
    <t>2125;2126;95424;</t>
  </si>
  <si>
    <t>265224;2125;2126;</t>
  </si>
  <si>
    <t>ASOCIACION DE PADRES DE FAMILIA DE HOGARES COMUNITARIOS DE BIENESTAR MICAEL COTES</t>
  </si>
  <si>
    <t>800225321</t>
  </si>
  <si>
    <t>KR 4 7 99 MICAEL COTES</t>
  </si>
  <si>
    <t>4351200</t>
  </si>
  <si>
    <t>apfmicaelcotes@gmail.com</t>
  </si>
  <si>
    <t>47007582024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</si>
  <si>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 </t>
  </si>
  <si>
    <t>1221972033</t>
  </si>
  <si>
    <t>GILSON</t>
  </si>
  <si>
    <t>CARBONO</t>
  </si>
  <si>
    <t>GUILLOT</t>
  </si>
  <si>
    <t>3206459655</t>
  </si>
  <si>
    <t>https://community.secop.gov.co/Public/Tendering/OpportunityDetail/Index?noticeUID=CO1.NTC.7260020&amp;isFromPublicArea=True&amp;isModal=False</t>
  </si>
  <si>
    <t>2325;2326;95824;</t>
  </si>
  <si>
    <t>267924;2325;2326;</t>
  </si>
  <si>
    <t>ASOCIACION DE PADRES DE FAMILIA DE HOGARES COMUNITARIOS DE BIENESTAR LA ALBORADA</t>
  </si>
  <si>
    <t>800109809</t>
  </si>
  <si>
    <t>CL 36 24 15</t>
  </si>
  <si>
    <t>apf.alborada@gmail.com</t>
  </si>
  <si>
    <t>47007602024</t>
  </si>
  <si>
    <t>1083455745</t>
  </si>
  <si>
    <t>ERVIN</t>
  </si>
  <si>
    <t>3157184737</t>
  </si>
  <si>
    <t>39031093</t>
  </si>
  <si>
    <t>YEPES</t>
  </si>
  <si>
    <t>APF.ALBORADA@GMAIL.COM</t>
  </si>
  <si>
    <t>https://community.secop.gov.co/Public/Tendering/OpportunityDetail/Index?noticeUID=CO1.NTC.7260024&amp;isFromPublicArea=True&amp;isModal=False</t>
  </si>
  <si>
    <t>2425;2426;96824;</t>
  </si>
  <si>
    <t>268024;2425;2426;</t>
  </si>
  <si>
    <t>ASOCIACION DE PADRES DE FAMILIA DE HOGARES COMUNITARIOS DE BIENESTAR PUEBLO VIEJO II</t>
  </si>
  <si>
    <t>800109799</t>
  </si>
  <si>
    <t>47570</t>
  </si>
  <si>
    <t>Puebloviejo</t>
  </si>
  <si>
    <t>CLL 6 # 8-33 BARRIO SAN JOSÉ</t>
  </si>
  <si>
    <t>diosaponi21@hotmail.com</t>
  </si>
  <si>
    <t>47007612024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</si>
  <si>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SIEMPRE"
</t>
  </si>
  <si>
    <t>72184459</t>
  </si>
  <si>
    <t>SAUL</t>
  </si>
  <si>
    <t>NIEBLES</t>
  </si>
  <si>
    <t>apfpuebloviejo2@hotmail.com</t>
  </si>
  <si>
    <t>3012226989</t>
  </si>
  <si>
    <t>APFPUEBLOVIEJO2@HOTMAIL.COM</t>
  </si>
  <si>
    <t>https://community.secop.gov.co/Public/Tendering/OpportunityDetail/Index?noticeUID=CO1.NTC.7261015&amp;isFromPublicArea=True&amp;isModal=False</t>
  </si>
  <si>
    <t>2626;2525;94924;</t>
  </si>
  <si>
    <t>266624;2525;</t>
  </si>
  <si>
    <t>ASOCIACION DE CAMPESINOS DEL CHOCO</t>
  </si>
  <si>
    <t>900323426</t>
  </si>
  <si>
    <t>AV PRINCIPAL 1 2</t>
  </si>
  <si>
    <t>6666666</t>
  </si>
  <si>
    <t>calet-26@hotmail.com</t>
  </si>
  <si>
    <t>47007852024</t>
  </si>
  <si>
    <t>32662147</t>
  </si>
  <si>
    <t>EVERLIDES</t>
  </si>
  <si>
    <t>3001337488</t>
  </si>
  <si>
    <t>57308060</t>
  </si>
  <si>
    <t>NIYIRETH</t>
  </si>
  <si>
    <t>FRAIJA</t>
  </si>
  <si>
    <t>URIELES</t>
  </si>
  <si>
    <t>COORDINADOR (A) CENTRO ZONAL PIVIJAY</t>
  </si>
  <si>
    <t>https://community.secop.gov.co/Public/Tendering/OpportunityDetail/Index?noticeUID=CO1.NTC.7260904&amp;isFromPublicArea=True&amp;isModal=False</t>
  </si>
  <si>
    <t>1625;1626;98824;</t>
  </si>
  <si>
    <t>267024;1625;</t>
  </si>
  <si>
    <t>ASOCIACION DE PADRES DE FAMILIA DE HOGARES COMUNITARIOS DE BIENESTAR BANCA DEL FERROCARRIL 2</t>
  </si>
  <si>
    <t>800080591</t>
  </si>
  <si>
    <t>47288</t>
  </si>
  <si>
    <t>Fundacion</t>
  </si>
  <si>
    <t>CL 7 24 62</t>
  </si>
  <si>
    <t>4146236</t>
  </si>
  <si>
    <t>apfbancadelferrocarril2@gmail.com</t>
  </si>
  <si>
    <t>47007442024</t>
  </si>
  <si>
    <t>1081818055</t>
  </si>
  <si>
    <t>ZAIRA</t>
  </si>
  <si>
    <t>3014478684</t>
  </si>
  <si>
    <t>36728993</t>
  </si>
  <si>
    <t>COORDINADOR (A) CENTRO ZONAL FUNDACION</t>
  </si>
  <si>
    <t>https://community.secop.gov.co/Public/Tendering/OpportunityDetail/Index?noticeUID=CO1.NTC.7261226&amp;isFromPublicArea=True&amp;isModal=False</t>
  </si>
  <si>
    <t>925;926;96324;</t>
  </si>
  <si>
    <t>265624;925;</t>
  </si>
  <si>
    <t>ASOCIACION DE PADRES DE FAMILIA DE HOGARES COMUNITARIOS DE BIENESTAR SANTO DOMINGO</t>
  </si>
  <si>
    <t>800112304</t>
  </si>
  <si>
    <t>47555</t>
  </si>
  <si>
    <t>Plato</t>
  </si>
  <si>
    <t>KR 14 10 34</t>
  </si>
  <si>
    <t>4851136</t>
  </si>
  <si>
    <t>apfcomunitariosantodomingo@gmail.com</t>
  </si>
  <si>
    <t>47007292024</t>
  </si>
  <si>
    <t>1004279969</t>
  </si>
  <si>
    <t>SEILA</t>
  </si>
  <si>
    <t>3244036780</t>
  </si>
  <si>
    <t>39089298</t>
  </si>
  <si>
    <t>COORDINADOR (A) CENTRO ZONAL PLATO</t>
  </si>
  <si>
    <t>https://community.secop.gov.co/Public/Tendering/OpportunityDetail/Index?noticeUID=CO1.NTC.7259571&amp;isFromPublicArea=True&amp;isModal=False</t>
  </si>
  <si>
    <t>525;526;95524;</t>
  </si>
  <si>
    <t>265524;525;</t>
  </si>
  <si>
    <t>ASOCIACION DE PADRES DE FAMILIA DE HOGARES COMUNITARIOS DE BIENESTAR ONCE DE NOVIEMBRE</t>
  </si>
  <si>
    <t>800112329</t>
  </si>
  <si>
    <t>VI 14 19 A 77</t>
  </si>
  <si>
    <t>acfcomunidad11denoviembre@gmail.com</t>
  </si>
  <si>
    <t>47007252024</t>
  </si>
  <si>
    <t>85488186</t>
  </si>
  <si>
    <t>ERNESTO</t>
  </si>
  <si>
    <t>CARABALLO</t>
  </si>
  <si>
    <t>tambor35@gmail.com</t>
  </si>
  <si>
    <t>3017276839</t>
  </si>
  <si>
    <t>https://community.secop.gov.co/Public/Tendering/OpportunityDetail/Index?noticeUID=CO1.NTC.7259566&amp;isFromPublicArea=True&amp;isModal=False</t>
  </si>
  <si>
    <t>425;426;96024;</t>
  </si>
  <si>
    <t>265924;425;</t>
  </si>
  <si>
    <t>APF PAZ</t>
  </si>
  <si>
    <t>800112639</t>
  </si>
  <si>
    <t>CALLE 7A # 9B - 02</t>
  </si>
  <si>
    <t>4301790</t>
  </si>
  <si>
    <t>apfpaz@hotmail.com</t>
  </si>
  <si>
    <t>47007242024</t>
  </si>
  <si>
    <t>50572782</t>
  </si>
  <si>
    <t>VIVIAN</t>
  </si>
  <si>
    <t>PASTRANA</t>
  </si>
  <si>
    <t>3007247296</t>
  </si>
  <si>
    <t>https://community.secop.gov.co/Public/Tendering/OpportunityDetail/Index?noticeUID=CO1.NTC.7261276&amp;isFromPublicArea=True&amp;isModal=False</t>
  </si>
  <si>
    <t>1125;1126;93624;</t>
  </si>
  <si>
    <t>266024;1125;</t>
  </si>
  <si>
    <t>ASOCIACIÓN DE PADRES DE FAMILIA DE HOGARES COMUNITARIOS DE BIENESTAR  NUEVA GRANADA</t>
  </si>
  <si>
    <t>800112648</t>
  </si>
  <si>
    <t>47460</t>
  </si>
  <si>
    <t>Nueva Granada</t>
  </si>
  <si>
    <t>CL 6 A 12 82</t>
  </si>
  <si>
    <t>6942639</t>
  </si>
  <si>
    <t>comunidadnuevagranada@gmail.com</t>
  </si>
  <si>
    <t>47007312024</t>
  </si>
  <si>
    <t>39089249</t>
  </si>
  <si>
    <t>JUDTIH</t>
  </si>
  <si>
    <t>DEANGEL</t>
  </si>
  <si>
    <t>DELOPEZ</t>
  </si>
  <si>
    <t>3006942639</t>
  </si>
  <si>
    <t>https://community.secop.gov.co/Public/Tendering/OpportunityDetail/Index?noticeUID=CO1.NTC.7260853&amp;isFromPublicArea=True&amp;isModal=False</t>
  </si>
  <si>
    <t>725;726;93924;</t>
  </si>
  <si>
    <t>266124;725;</t>
  </si>
  <si>
    <t>APF BARRIO ARRIBA</t>
  </si>
  <si>
    <t>819000177</t>
  </si>
  <si>
    <t>CARRERA 13 NO. 11 - 45</t>
  </si>
  <si>
    <t>apfbarrioarriba@hotmail.com</t>
  </si>
  <si>
    <t>47007272024</t>
  </si>
  <si>
    <t>1081913030</t>
  </si>
  <si>
    <t>MOJICA</t>
  </si>
  <si>
    <t>ESPAÑA</t>
  </si>
  <si>
    <t>3106485775</t>
  </si>
  <si>
    <t>https://community.secop.gov.co/Public/Tendering/OpportunityDetail/Index?noticeUID=CO1.NTC.7260891&amp;isFromPublicArea=True&amp;isModal=False</t>
  </si>
  <si>
    <t>825;826;93824;</t>
  </si>
  <si>
    <t>266324;825;</t>
  </si>
  <si>
    <t>APF SANTA TERESA</t>
  </si>
  <si>
    <t>819001155</t>
  </si>
  <si>
    <t>47703</t>
  </si>
  <si>
    <t>San Zenon</t>
  </si>
  <si>
    <t>CALLE 2 NO 2 - 21</t>
  </si>
  <si>
    <t>4220978</t>
  </si>
  <si>
    <t>apfsantateresa@hotmail.com</t>
  </si>
  <si>
    <t>47007282024</t>
  </si>
  <si>
    <t>12695434</t>
  </si>
  <si>
    <t>ALFREDO</t>
  </si>
  <si>
    <t>3168062664</t>
  </si>
  <si>
    <t>https://community.secop.gov.co/Public/Tendering/OpportunityDetail/Index?noticeUID=CO1.NTC.7259551&amp;isFromPublicArea=True&amp;isModal=False</t>
  </si>
  <si>
    <t>325;326;97624;</t>
  </si>
  <si>
    <t>265324;325;</t>
  </si>
  <si>
    <t>FUNDACION INTEGRAL  SOCIAL DE CARIBE</t>
  </si>
  <si>
    <t>819005406</t>
  </si>
  <si>
    <t>47170</t>
  </si>
  <si>
    <t>Chivolo</t>
  </si>
  <si>
    <t>CL 6 9 A 22</t>
  </si>
  <si>
    <t>5948653</t>
  </si>
  <si>
    <t>fundacionintegraldelcaribe@gmail.com</t>
  </si>
  <si>
    <t>47007232024</t>
  </si>
  <si>
    <t>18.968.461</t>
  </si>
  <si>
    <t>WILFREDY</t>
  </si>
  <si>
    <t>MISATH</t>
  </si>
  <si>
    <t>3135948653</t>
  </si>
  <si>
    <t>https://community.secop.gov.co/Public/Tendering/OpportunityDetail/Index?noticeUID=CO1.NTC.7260817&amp;isFromPublicArea=True&amp;isModal=False</t>
  </si>
  <si>
    <t>625;626;92524;</t>
  </si>
  <si>
    <t>265724;625;</t>
  </si>
  <si>
    <t>FUNDACION SOL VIVIR AFROCOLOMBIANO</t>
  </si>
  <si>
    <t>900954822</t>
  </si>
  <si>
    <t>47541</t>
  </si>
  <si>
    <t>Pedraza</t>
  </si>
  <si>
    <t>CARRERA 1B NO. 5-41</t>
  </si>
  <si>
    <t>4363005</t>
  </si>
  <si>
    <t>fundavivir2016@outlook.com</t>
  </si>
  <si>
    <t>47007262024</t>
  </si>
  <si>
    <t>7675934</t>
  </si>
  <si>
    <t>JARLIN</t>
  </si>
  <si>
    <t>OBESO</t>
  </si>
  <si>
    <t>FUNDAVIVIR2016@OUTLOOK.COM</t>
  </si>
  <si>
    <t>3046293765</t>
  </si>
  <si>
    <t>https://community.secop.gov.co/Public/Tendering/OpportunityDetail/Index?noticeUID=CO1.NTC.7259527&amp;isFromPublicArea=True&amp;isModal=False</t>
  </si>
  <si>
    <t>225;226;97724;</t>
  </si>
  <si>
    <t>265024;225;</t>
  </si>
  <si>
    <t>ASOCIACION DE AFRODESCENDIENTES DEL RIO GRANDE DE LA MAGDALENA DEL MUNICIPIO DE PLATO MAGDALENA</t>
  </si>
  <si>
    <t>901433149</t>
  </si>
  <si>
    <t>CL 23 11 16  BARRIO JUAN XXIII</t>
  </si>
  <si>
    <t>4851905</t>
  </si>
  <si>
    <t>aafrigamag@gmail.com</t>
  </si>
  <si>
    <t>47007222024</t>
  </si>
  <si>
    <t>1081918408</t>
  </si>
  <si>
    <t>FIDEL</t>
  </si>
  <si>
    <t>RICAURTE</t>
  </si>
  <si>
    <t>SAUMETH</t>
  </si>
  <si>
    <t>fidelricaurte2@gmail.com</t>
  </si>
  <si>
    <t>3005443790</t>
  </si>
  <si>
    <t>https://community.secop.gov.co/Public/Tendering/OpportunityDetail/Index?noticeUID=CO1.NTC.7258872&amp;isFromPublicArea=True&amp;isModal=False</t>
  </si>
  <si>
    <t>125;126;96624;</t>
  </si>
  <si>
    <t>264824;125;</t>
  </si>
  <si>
    <t>CORPORACION PARA EL DESARROLLO DE LA NIÑEZ</t>
  </si>
  <si>
    <t>901640659</t>
  </si>
  <si>
    <t>CL 41 18 21 BARRIO SAN JOSE</t>
  </si>
  <si>
    <t>3046217</t>
  </si>
  <si>
    <t>corpodenizbaq@gmail.com</t>
  </si>
  <si>
    <t>47007212024</t>
  </si>
  <si>
    <t>5153058</t>
  </si>
  <si>
    <t>AGUSTIN</t>
  </si>
  <si>
    <t>CORPODENIZBAQ@GMAIL.COM</t>
  </si>
  <si>
    <t>3046217237</t>
  </si>
  <si>
    <t>https://community.secop.gov.co/Public/Tendering/OpportunityDetail/Index?noticeUID=CO1.NTC.7260930&amp;isFromPublicArea=True&amp;isModal=False</t>
  </si>
  <si>
    <t>1925;1926;99024;</t>
  </si>
  <si>
    <t>267224;1925;</t>
  </si>
  <si>
    <t>47007472024</t>
  </si>
  <si>
    <t>https://community.secop.gov.co/Public/Tendering/OpportunityDetail/Index?noticeUID=CO1.NTC.7259083&amp;isFromPublicArea=True&amp;isModal=False</t>
  </si>
  <si>
    <t>1525;1526;99124;</t>
  </si>
  <si>
    <t>266924;1525;</t>
  </si>
  <si>
    <t>ASOCIACIÓN DE PADRES DE FAMILIA HOGAR INFANTIL ALMENDROS</t>
  </si>
  <si>
    <t>819000491</t>
  </si>
  <si>
    <t>CL 7 B NORTE 17 B 19</t>
  </si>
  <si>
    <t>4204642</t>
  </si>
  <si>
    <t>hogarinfantilalmendros@hotmail.com</t>
  </si>
  <si>
    <t>47007432024</t>
  </si>
  <si>
    <t>1082995805</t>
  </si>
  <si>
    <t>DANNA</t>
  </si>
  <si>
    <t>dannanarvaes2018@gmail.com</t>
  </si>
  <si>
    <t>3044144630</t>
  </si>
  <si>
    <t>57414707</t>
  </si>
  <si>
    <t>LOBATO</t>
  </si>
  <si>
    <t>3023994128</t>
  </si>
  <si>
    <t>LILIANAROSA36@HOTMAIL.COM</t>
  </si>
  <si>
    <t>https://community.secop.gov.co/Public/Tendering/OpportunityDetail/Index?noticeUID=CO1.NTC.7232773&amp;isFromPublicArea=True&amp;isModal=False</t>
  </si>
  <si>
    <t>68325;353324;6426;</t>
  </si>
  <si>
    <t>609324;31225;6426;</t>
  </si>
  <si>
    <t>ASOCIACION DE PADRES DE HOGARES DE BIENESTAR BENEFAT</t>
  </si>
  <si>
    <t>800116709</t>
  </si>
  <si>
    <t>DG 51 SUR C 55 06</t>
  </si>
  <si>
    <t>2304902</t>
  </si>
  <si>
    <t>benefat2024@gmail.com</t>
  </si>
  <si>
    <t>11026392024</t>
  </si>
  <si>
    <t>1013606760</t>
  </si>
  <si>
    <t>3194971601</t>
  </si>
  <si>
    <t>31383644</t>
  </si>
  <si>
    <t>52124020</t>
  </si>
  <si>
    <t>3152926781</t>
  </si>
  <si>
    <t>ASOBENEFAT2020@GMAIL.COM</t>
  </si>
  <si>
    <t>COORDINADOR (A) CENTRO ZONAL TUNJUELITO</t>
  </si>
  <si>
    <t>https://community.secop.gov.co/Public/Tendering/OpportunityDetail/Index?noticeUID=CO1.NTC.7253826&amp;isFromPublicArea=True&amp;isModal=False</t>
  </si>
  <si>
    <t>2425;110324;</t>
  </si>
  <si>
    <t>286024;625;</t>
  </si>
  <si>
    <t>FUNDACION REY DAVID</t>
  </si>
  <si>
    <t>802018138</t>
  </si>
  <si>
    <t>CL 49 63 25</t>
  </si>
  <si>
    <t>3681358</t>
  </si>
  <si>
    <t>fundacionreydavid0890@hotmail.com</t>
  </si>
  <si>
    <t>08008872024</t>
  </si>
  <si>
    <t>22479251</t>
  </si>
  <si>
    <t>JACKELINE</t>
  </si>
  <si>
    <t>asobisp@gmail.com</t>
  </si>
  <si>
    <t>3022855038</t>
  </si>
  <si>
    <t>MERYG-26@HOTMAIL.COM</t>
  </si>
  <si>
    <t>https://community.secop.gov.co/Public/Tendering/OpportunityDetail/Index?noticeUID=CO1.NTC.7253884&amp;isFromPublicArea=True&amp;isModal=False</t>
  </si>
  <si>
    <t>9325;108024;</t>
  </si>
  <si>
    <t>290124;6325;</t>
  </si>
  <si>
    <t>FUNDACION CLEMENTE ORTEGA</t>
  </si>
  <si>
    <t>900110616</t>
  </si>
  <si>
    <t>KR 10 A2  18 18</t>
  </si>
  <si>
    <t>3106156</t>
  </si>
  <si>
    <t>fundatega28@gmail.com</t>
  </si>
  <si>
    <t>08008942024</t>
  </si>
  <si>
    <t>22597587</t>
  </si>
  <si>
    <t>VITELMA</t>
  </si>
  <si>
    <t>VILLANUEVA</t>
  </si>
  <si>
    <t>BENITES</t>
  </si>
  <si>
    <t>3106156051</t>
  </si>
  <si>
    <t>https://community.secop.gov.co/Public/Tendering/OpportunityDetail/Index?noticeUID=CO1.NTC.7255760&amp;isFromPublicArea=True&amp;isModal=False</t>
  </si>
  <si>
    <t>108224;3025;</t>
  </si>
  <si>
    <t>286424;1225;</t>
  </si>
  <si>
    <t>ASOCIACION DE PADRES DE FAMILIA DE LOS HOGARES DE BIENESTAR EL PORVENIR DE SOLEDAD</t>
  </si>
  <si>
    <t>800239980</t>
  </si>
  <si>
    <t>KR 30 17 27</t>
  </si>
  <si>
    <t>3755154</t>
  </si>
  <si>
    <t>asociacionporvenir@hotmail.com</t>
  </si>
  <si>
    <t>08008982024</t>
  </si>
  <si>
    <t>22617283</t>
  </si>
  <si>
    <t>MADARIAGA</t>
  </si>
  <si>
    <t>laflacaluzda@hotmail.com</t>
  </si>
  <si>
    <t>3165376380</t>
  </si>
  <si>
    <t>3240749</t>
  </si>
  <si>
    <t>LAFLACALUZDA@HOTMAIL.COM</t>
  </si>
  <si>
    <t>https://community.secop.gov.co/Public/Tendering/OpportunityDetail/Index?noticeUID=CO1.NTC.7254699&amp;isFromPublicArea=True&amp;isModal=False</t>
  </si>
  <si>
    <t>101424;6425;</t>
  </si>
  <si>
    <t>364424;3125;</t>
  </si>
  <si>
    <t>ASOCIACIÓN DE USUARIOS DEL PROGRAMA HCB DEL BARRIO EDMUNDO LOPEZ SECTOR 5</t>
  </si>
  <si>
    <t>800075234</t>
  </si>
  <si>
    <t>23001</t>
  </si>
  <si>
    <t xml:space="preserve">Monteria </t>
  </si>
  <si>
    <t>DG 11  31 88</t>
  </si>
  <si>
    <t>asoedmundolopezsector5@gmail.com</t>
  </si>
  <si>
    <t>23007782024</t>
  </si>
  <si>
    <t>1067959684</t>
  </si>
  <si>
    <t>GREICY</t>
  </si>
  <si>
    <t>greicyluna4119@gmail.com</t>
  </si>
  <si>
    <t>3206305571</t>
  </si>
  <si>
    <t>32717979</t>
  </si>
  <si>
    <t>COORDINADOR CENTRO ZONAL MONTERÍA</t>
  </si>
  <si>
    <t>https://community.secop.gov.co/Public/Tendering/OpportunityDetail/Index?noticeUID=CO1.NTC.7254229&amp;isFromPublicArea=True&amp;isModal=False</t>
  </si>
  <si>
    <t>102924;3325;</t>
  </si>
  <si>
    <t>364024;2525;</t>
  </si>
  <si>
    <t>ASOCIACIÓN DE PADRES USUARIOS DE HOGARES COMUNITARIOS DE BIENESTAR EDMUNDO LOPEZ SECTOR 3</t>
  </si>
  <si>
    <t>800075241</t>
  </si>
  <si>
    <t>DG 10 17 22 TRANSVERSAL 18</t>
  </si>
  <si>
    <t>7842314</t>
  </si>
  <si>
    <t>asoedmundolopez3@hotmail.com</t>
  </si>
  <si>
    <t>23007752024</t>
  </si>
  <si>
    <t>34973019</t>
  </si>
  <si>
    <t>BAZA</t>
  </si>
  <si>
    <t>DEESCOBAR</t>
  </si>
  <si>
    <t>miriambaza23@hotmail.com</t>
  </si>
  <si>
    <t>3116787844</t>
  </si>
  <si>
    <t>MIRIAN</t>
  </si>
  <si>
    <t>BASA</t>
  </si>
  <si>
    <t>DE ESCOBAR</t>
  </si>
  <si>
    <t>7846582</t>
  </si>
  <si>
    <t>MIRIAMBAZA23@HOTMAIL.COM</t>
  </si>
  <si>
    <t>https://community.secop.gov.co/Public/Tendering/OpportunityDetail/Index?noticeUID=CO1.NTC.7260999&amp;isFromPublicArea=True&amp;isModal=False</t>
  </si>
  <si>
    <t>9125;104724;</t>
  </si>
  <si>
    <t>367124;6125;</t>
  </si>
  <si>
    <t>ASOCIACION DE USURARIOS DEL PROGRAMA HCB DEL BARRIO SAN FRANCISCO SAN JOSE Y SAN BERNARDO</t>
  </si>
  <si>
    <t>800065415</t>
  </si>
  <si>
    <t>23675</t>
  </si>
  <si>
    <t>San Bernardo Del Viento</t>
  </si>
  <si>
    <t>KR 8 10 05 BRR SAN JOSE</t>
  </si>
  <si>
    <t>asociacionsanbdop@gmail.com</t>
  </si>
  <si>
    <t>23008312024</t>
  </si>
  <si>
    <t>1070823220</t>
  </si>
  <si>
    <t>FELIPE</t>
  </si>
  <si>
    <t>PUCHE</t>
  </si>
  <si>
    <t>CEBALLOS</t>
  </si>
  <si>
    <t>asosanfranciscosanbdo@gmail.com</t>
  </si>
  <si>
    <t>3107439095</t>
  </si>
  <si>
    <t>50880706</t>
  </si>
  <si>
    <t>ECHEVERRIA</t>
  </si>
  <si>
    <t>COORDINADOR CENTRO ZONAL LORICA</t>
  </si>
  <si>
    <t>https://community.secop.gov.co/Public/Tendering/OpportunityDetail/Index?noticeUID=CO1.NTC.7251814&amp;isFromPublicArea=True&amp;isModal=False</t>
  </si>
  <si>
    <t>2425;108224;4126;</t>
  </si>
  <si>
    <t>542824;2425;4126;</t>
  </si>
  <si>
    <t>FUNDACION NARIÑO VERDE</t>
  </si>
  <si>
    <t>901097975</t>
  </si>
  <si>
    <t>MZ A CS 1 ALTOS DE LAS MERCEDES</t>
  </si>
  <si>
    <t>7340704</t>
  </si>
  <si>
    <t>fnarinoverde@gmail.com</t>
  </si>
  <si>
    <t>52010492024</t>
  </si>
  <si>
    <t>59837643</t>
  </si>
  <si>
    <t>fundacionnverde@gmail.com</t>
  </si>
  <si>
    <t>3125159364</t>
  </si>
  <si>
    <t>1085275246</t>
  </si>
  <si>
    <t>https://community.secop.gov.co/Public/Tendering/OpportunityDetail/Index?noticeUID=CO1.NTC.7251851&amp;isFromPublicArea=True&amp;isModal=False</t>
  </si>
  <si>
    <t>3825;105924;2826;</t>
  </si>
  <si>
    <t>541124;3825;2826;</t>
  </si>
  <si>
    <t>FUNDACIÓN COMPARTIR PARA EL DESARROLLO INTEGRAL DE LA INFANCIA NIÑEZ ADOLESCENCIA Y FAMILIA FUNDACOMPARTIR</t>
  </si>
  <si>
    <t>900310029</t>
  </si>
  <si>
    <t>KR 12 3 70  CENTRO</t>
  </si>
  <si>
    <t>INFORMACIONCUENTAME@GMAIL.COM</t>
  </si>
  <si>
    <t>52010612024</t>
  </si>
  <si>
    <t>12993322</t>
  </si>
  <si>
    <t>GILBERTO</t>
  </si>
  <si>
    <t>FUNDACOMPARTIRICBF@GMAIL.COM</t>
  </si>
  <si>
    <t>3104689680</t>
  </si>
  <si>
    <t>52838983</t>
  </si>
  <si>
    <t>TENORIO</t>
  </si>
  <si>
    <t>1085250008</t>
  </si>
  <si>
    <t>DORIELA</t>
  </si>
  <si>
    <t>3127200086</t>
  </si>
  <si>
    <t>DORI302224@GMAIL.COM</t>
  </si>
  <si>
    <t>https://community.secop.gov.co/Public/Tendering/OpportunityDetail/Index?noticeUID=CO1.NTC.7253811&amp;isFromPublicArea=True&amp;isModal=False</t>
  </si>
  <si>
    <t>9225;108824;</t>
  </si>
  <si>
    <t>290024;6225;</t>
  </si>
  <si>
    <t>CORPORACION AGROSOCIAL</t>
  </si>
  <si>
    <t>802010694</t>
  </si>
  <si>
    <t>KR 46 76 230 LOCAL 6</t>
  </si>
  <si>
    <t>3045156</t>
  </si>
  <si>
    <t>coagrosocial@hotmail.com</t>
  </si>
  <si>
    <t>08008852024</t>
  </si>
  <si>
    <t>22669632</t>
  </si>
  <si>
    <t>ALEIDYS</t>
  </si>
  <si>
    <t>3007380087</t>
  </si>
  <si>
    <t>COAGROSOCIAL@HOTMAIL.COM</t>
  </si>
  <si>
    <t>https://community.secop.gov.co/Public/Tendering/OpportunityDetail/Index?noticeUID=CO1.NTC.7249870&amp;isFromPublicArea=True&amp;isModal=False</t>
  </si>
  <si>
    <t>7025;2226;122724;</t>
  </si>
  <si>
    <t>568224;7025;2226;</t>
  </si>
  <si>
    <t>ASOCIACION DE PADRES DE FAMILIA DE LOS HOGARES COMUNITARIOS DE BIENESTAR FAMILIAR BRISAS DE RIO TETA</t>
  </si>
  <si>
    <t>900102088</t>
  </si>
  <si>
    <t>19110</t>
  </si>
  <si>
    <t>Buenos Aires</t>
  </si>
  <si>
    <t>CORREGIMIENTO PALO BLANCO-VEREDA SAN JUAQUIN</t>
  </si>
  <si>
    <t>8294879</t>
  </si>
  <si>
    <t>JAVIERNAZARIT@HOTMAIL.COM</t>
  </si>
  <si>
    <t>19010262024</t>
  </si>
  <si>
    <t>79337916</t>
  </si>
  <si>
    <t>NAZARIT</t>
  </si>
  <si>
    <t>javiernazarit@hotmail.com</t>
  </si>
  <si>
    <t>3116237960</t>
  </si>
  <si>
    <t>94492351</t>
  </si>
  <si>
    <t>ANIR</t>
  </si>
  <si>
    <t>3207542946</t>
  </si>
  <si>
    <t>JOSEJANIRDIAZ@GMIL.COM</t>
  </si>
  <si>
    <t>https://community.secop.gov.co/Public/Tendering/OpportunityDetail/Index?noticeUID=CO1.NTC.7253020&amp;isFromPublicArea=True&amp;isModal=False</t>
  </si>
  <si>
    <t>7825;2426;124924;</t>
  </si>
  <si>
    <t>570424;570424;7825;2426;</t>
  </si>
  <si>
    <t>COOPERATIVA MULTIACTIVA DE USUARIOS DEL PROGRAMA SOCIAL HOGARES COMUNITARIOS DE SANTANDER DE QUILICHAO</t>
  </si>
  <si>
    <t>817001112</t>
  </si>
  <si>
    <t>SECTOR SOLIDARIO</t>
  </si>
  <si>
    <t>CL 8 16 33 BRR DORADO I</t>
  </si>
  <si>
    <t>amparolopezaguirre@hotmail.es</t>
  </si>
  <si>
    <t>19010632024</t>
  </si>
  <si>
    <t>41496687</t>
  </si>
  <si>
    <t>amparolopezaguirre@yahoo.es</t>
  </si>
  <si>
    <t>3164111343</t>
  </si>
  <si>
    <t>ROBERT</t>
  </si>
  <si>
    <t>3217116683</t>
  </si>
  <si>
    <t>ROBERT.ESTUPINAN@HOTMAIL.COM</t>
  </si>
  <si>
    <t>https://community.secop.gov.co/Public/Tendering/OpportunityDetail/Index?noticeUID=CO1.NTC.7250657&amp;isFromPublicArea=True&amp;isModal=False</t>
  </si>
  <si>
    <t>7325;125124;2726;</t>
  </si>
  <si>
    <t>568824;7325;2726;</t>
  </si>
  <si>
    <t>ASOCIACION DE  PADRES DE  FAMILIA DE LOS  HOGARES  COMUNITARIOS DE BIENESTAR BARRIO EL PEDREGAL EL JARDIN</t>
  </si>
  <si>
    <t>800152122</t>
  </si>
  <si>
    <t>CL 7 9 35</t>
  </si>
  <si>
    <t>8270199</t>
  </si>
  <si>
    <t>astridbalanta_6@hotmail.com</t>
  </si>
  <si>
    <t>19010322024</t>
  </si>
  <si>
    <t>16891918</t>
  </si>
  <si>
    <t>VICENTE</t>
  </si>
  <si>
    <t>VISCUE</t>
  </si>
  <si>
    <t>vice0211@hotmail.com</t>
  </si>
  <si>
    <t>3188767908</t>
  </si>
  <si>
    <t>1061698256</t>
  </si>
  <si>
    <t>3166285795</t>
  </si>
  <si>
    <t>ASTRIDBALANTA_6@HOTMAIL.COM</t>
  </si>
  <si>
    <t>https://community.secop.gov.co/Public/Tendering/OpportunityDetail/Index?noticeUID=CO1.NTC.7249991&amp;isFromPublicArea=True&amp;isModal=False</t>
  </si>
  <si>
    <t>7225;125824;3426;</t>
  </si>
  <si>
    <t>568724;7225;3426;</t>
  </si>
  <si>
    <t>ASOCIACION DE PADRES DE FAMILIA DE LOS HOGARES COMUNITARIOS DE BIENESTAR DE LA VEREDA LA TOMA</t>
  </si>
  <si>
    <t>800222395</t>
  </si>
  <si>
    <t>19780</t>
  </si>
  <si>
    <t xml:space="preserve">Suarez </t>
  </si>
  <si>
    <t>CORREGIMIENTO LA TOMA</t>
  </si>
  <si>
    <t>3386621</t>
  </si>
  <si>
    <t>asolatoma76@gmail.com</t>
  </si>
  <si>
    <t>19010302024</t>
  </si>
  <si>
    <t>76225290</t>
  </si>
  <si>
    <t>daniol18ortiz@hotmail.com</t>
  </si>
  <si>
    <t>3114140154</t>
  </si>
  <si>
    <t>40610602</t>
  </si>
  <si>
    <t>3135335369</t>
  </si>
  <si>
    <t>LILISA021981@GMAIL.COM</t>
  </si>
  <si>
    <t>https://community.secop.gov.co/Public/Tendering/OpportunityDetail/Index?noticeUID=CO1.NTC.7251280&amp;isFromPublicArea=True&amp;isModal=False</t>
  </si>
  <si>
    <t>7425;125224;3526;</t>
  </si>
  <si>
    <t>569024;7425;3526;</t>
  </si>
  <si>
    <t>ASOCIACION DE CABILDOS INDIGENAS DE TORIBIO, TACUEYO Y SAN FRANCISCO PROYECTO NASA</t>
  </si>
  <si>
    <t>900029407</t>
  </si>
  <si>
    <t>CARRERA 2 ESQUINA BARRIO EL CENTRO</t>
  </si>
  <si>
    <t>8498326</t>
  </si>
  <si>
    <t>proyectonasa.icbf@yahoo.com</t>
  </si>
  <si>
    <t>19010392024</t>
  </si>
  <si>
    <t>1067520453</t>
  </si>
  <si>
    <t>YEINS</t>
  </si>
  <si>
    <t>UL</t>
  </si>
  <si>
    <t>secretariageneral@proyectonasassk.org</t>
  </si>
  <si>
    <t>3136570098</t>
  </si>
  <si>
    <t>34601365</t>
  </si>
  <si>
    <t>ELCY</t>
  </si>
  <si>
    <t>TAQUINAS</t>
  </si>
  <si>
    <t>3205901689</t>
  </si>
  <si>
    <t>ELCYMESA@GMAIL.COM</t>
  </si>
  <si>
    <t>https://community.secop.gov.co/Public/Tendering/OpportunityDetail/Index?noticeUID=CO1.NTC.7233368&amp;isFromPublicArea=True&amp;isModal=False</t>
  </si>
  <si>
    <t>1725;104424;1026;</t>
  </si>
  <si>
    <t>535224;1725;1026;</t>
  </si>
  <si>
    <t>ASOCIACION DE USUARIOS PROGRAMA HOGARES COMUNITARIOS DE BIENESTAR NUESTRA SEÑORA DEL ROSARIO</t>
  </si>
  <si>
    <t>800081913</t>
  </si>
  <si>
    <t>52411</t>
  </si>
  <si>
    <t>Linares</t>
  </si>
  <si>
    <t>VEREDA LA COCHA</t>
  </si>
  <si>
    <t>7212175</t>
  </si>
  <si>
    <t>easntrasradelrosario@hotmail.com</t>
  </si>
  <si>
    <t>52009982024</t>
  </si>
  <si>
    <t>27091274</t>
  </si>
  <si>
    <t>PORTILLA</t>
  </si>
  <si>
    <t>CARVAJALCLAUDIA906@GMAIL.COM</t>
  </si>
  <si>
    <t>3117128098</t>
  </si>
  <si>
    <t>27303015</t>
  </si>
  <si>
    <t>ANY</t>
  </si>
  <si>
    <t>3146970726</t>
  </si>
  <si>
    <t>ANNYCORDOBA.73@GMAIL.COM</t>
  </si>
  <si>
    <t>https://community.secop.gov.co/Public/Tendering/OpportunityDetail/Index?noticeUID=CO1.NTC.7251696&amp;isFromPublicArea=True&amp;isModal=False</t>
  </si>
  <si>
    <t>2426;4925;107124;</t>
  </si>
  <si>
    <t>542224;4925;2426;</t>
  </si>
  <si>
    <t>52010472024</t>
  </si>
  <si>
    <t>30738562</t>
  </si>
  <si>
    <t>https://community.secop.gov.co/Public/Tendering/OpportunityDetail/Index?noticeUID=CO1.NTC.7252052&amp;isFromPublicArea=True&amp;isModal=False</t>
  </si>
  <si>
    <t>5325;107024;6226;</t>
  </si>
  <si>
    <t>542124;5325;6226;</t>
  </si>
  <si>
    <t>52010592024</t>
  </si>
  <si>
    <t>https://community.secop.gov.co/Public/Tendering/OpportunityDetail/Index?noticeUID=CO1.NTC.7252409&amp;isFromPublicArea=True&amp;isModal=False</t>
  </si>
  <si>
    <t>7625;3826;125424;</t>
  </si>
  <si>
    <t>571624;7625;3826;</t>
  </si>
  <si>
    <t>RESGUARDO INDIGENA NASA DE CERRO TIJERAS</t>
  </si>
  <si>
    <t>817007491</t>
  </si>
  <si>
    <t>SUAREZ CAUCA - VEREDA LA ALEJANDRIA</t>
  </si>
  <si>
    <t>3458907</t>
  </si>
  <si>
    <t>comunidadcerrotijeras@hotmail.com</t>
  </si>
  <si>
    <t>19010442024</t>
  </si>
  <si>
    <t>10474109</t>
  </si>
  <si>
    <t>GUETIO</t>
  </si>
  <si>
    <t>medinafercho27@gmail.com</t>
  </si>
  <si>
    <t>3218044078</t>
  </si>
  <si>
    <t>PROFESIONAL UNIVERSITARIO GRADO 9</t>
  </si>
  <si>
    <t>https://community.secop.gov.co/Public/Tendering/OpportunityDetail/Index?noticeUID=CO1.NTC.7249884&amp;isFromPublicArea=True&amp;isModal=False</t>
  </si>
  <si>
    <t>7125;4126;123224;</t>
  </si>
  <si>
    <t>568324;7125;4126;</t>
  </si>
  <si>
    <t>RESGUARDO INDIGENA DE LA PARCIALIDAD DE HUELLAS</t>
  </si>
  <si>
    <t>817003860</t>
  </si>
  <si>
    <t>19142</t>
  </si>
  <si>
    <t xml:space="preserve">Caloto </t>
  </si>
  <si>
    <t>CARRERA 5 # 14-35 SEGUNDO PISO</t>
  </si>
  <si>
    <t>8250000</t>
  </si>
  <si>
    <t>hogareshuellas@gmail.com</t>
  </si>
  <si>
    <t>19010272024</t>
  </si>
  <si>
    <t>34771168</t>
  </si>
  <si>
    <t>CONDA</t>
  </si>
  <si>
    <t>tacxethegnahuellascaloto@gmail.com</t>
  </si>
  <si>
    <t>3166189925</t>
  </si>
  <si>
    <t>76141598</t>
  </si>
  <si>
    <t>ARBEY</t>
  </si>
  <si>
    <t>3167929032</t>
  </si>
  <si>
    <t>DEYANIRARIVERA15@GMAIL.COM</t>
  </si>
  <si>
    <t>https://community.secop.gov.co/Public/Tendering/OpportunityDetail/Index?noticeUID=CO1.NTC.7249642&amp;isFromPublicArea=True&amp;isModal=False</t>
  </si>
  <si>
    <t>6925;123324;3126;</t>
  </si>
  <si>
    <t>567524;6925;</t>
  </si>
  <si>
    <t>CABILDO INDIGENA RESGUARDO MUNCHIQUE LOS TIGRES</t>
  </si>
  <si>
    <t>817001216</t>
  </si>
  <si>
    <t>CL SEGUNDA A 6 A 44  ROSARIO</t>
  </si>
  <si>
    <t>8843399</t>
  </si>
  <si>
    <t>nasamuntigress@hotmail.com</t>
  </si>
  <si>
    <t>19010252024</t>
  </si>
  <si>
    <t>10491408</t>
  </si>
  <si>
    <t>ALVEIRO</t>
  </si>
  <si>
    <t>lcamayo28@gmail.com</t>
  </si>
  <si>
    <t>3126788560</t>
  </si>
  <si>
    <t>10741910</t>
  </si>
  <si>
    <t>NELSON</t>
  </si>
  <si>
    <t>PILCUE</t>
  </si>
  <si>
    <t>3122679663</t>
  </si>
  <si>
    <t>FERNEYNPT23@GMAIL.COM</t>
  </si>
  <si>
    <t>https://community.secop.gov.co/Public/Tendering/OpportunityDetail/Index?noticeUID=CO1.NTC.7249189&amp;isFromPublicArea=True&amp;isModal=False</t>
  </si>
  <si>
    <t>6625;123024;3326;</t>
  </si>
  <si>
    <t>567424;6625;3326;</t>
  </si>
  <si>
    <t>RESGUARDO INDÍGENA CANOAS</t>
  </si>
  <si>
    <t>817004536</t>
  </si>
  <si>
    <t>VEREDA PAEZ</t>
  </si>
  <si>
    <t>8294929</t>
  </si>
  <si>
    <t>cabildoindigenacanoas@gmail.com</t>
  </si>
  <si>
    <t>19010182024</t>
  </si>
  <si>
    <t>10493505</t>
  </si>
  <si>
    <t>ROBINSONCAMPO@GMAIL.COM</t>
  </si>
  <si>
    <t>3218133536</t>
  </si>
  <si>
    <t>1062281846</t>
  </si>
  <si>
    <t>YENCI</t>
  </si>
  <si>
    <t>PICHICUE</t>
  </si>
  <si>
    <t>3166484919</t>
  </si>
  <si>
    <t>CABILDOINDIGENACANOAS@HOTMAIL.COM</t>
  </si>
  <si>
    <t>https://community.secop.gov.co/Public/Tendering/OpportunityDetail/Index?noticeUID=CO1.NTC.7251808&amp;isFromPublicArea=True&amp;isModal=False</t>
  </si>
  <si>
    <t>2225;108724;</t>
  </si>
  <si>
    <t>543024;2225;</t>
  </si>
  <si>
    <t>FUNDACION COMPARTIR</t>
  </si>
  <si>
    <t>900240336</t>
  </si>
  <si>
    <t>52835</t>
  </si>
  <si>
    <t>San Andres De Tumaco</t>
  </si>
  <si>
    <t>CL MARQUEZ 2 4</t>
  </si>
  <si>
    <t>7272899</t>
  </si>
  <si>
    <t>fundacioncompartirtumaco@gmail.com</t>
  </si>
  <si>
    <t>52010482024</t>
  </si>
  <si>
    <t>1087110738</t>
  </si>
  <si>
    <t>LILIANA10252009@HOTMAIL.COM</t>
  </si>
  <si>
    <t>3104961901</t>
  </si>
  <si>
    <t>1030589967</t>
  </si>
  <si>
    <t>YESELIA</t>
  </si>
  <si>
    <t>98428897</t>
  </si>
  <si>
    <t>ALEMBERT</t>
  </si>
  <si>
    <t>3207861745</t>
  </si>
  <si>
    <t>ALEMBERTO@GMAIL.COM</t>
  </si>
  <si>
    <t>COORDINADOR (A) CENTRO ZONAL BARBACOAS</t>
  </si>
  <si>
    <t>https://community.secop.gov.co/Public/Tendering/OpportunityDetail/Index?noticeUID=CO1.NTC.7251500&amp;isFromPublicArea=True&amp;isModal=False</t>
  </si>
  <si>
    <t>5025;107624;</t>
  </si>
  <si>
    <t>542524;5025;</t>
  </si>
  <si>
    <t>FUNDACION NUEVA ALIANZA FUTURO</t>
  </si>
  <si>
    <t>900782430</t>
  </si>
  <si>
    <t>MZ F CS 12 CONDOMINIO LOS SAUCES</t>
  </si>
  <si>
    <t>7232323</t>
  </si>
  <si>
    <t>fundanuevaalianza.f@gmail.com</t>
  </si>
  <si>
    <t>52010542024</t>
  </si>
  <si>
    <t>59833577</t>
  </si>
  <si>
    <t>funda3oalianzafuturo@outlook.es</t>
  </si>
  <si>
    <t>3114854246</t>
  </si>
  <si>
    <t>https://community.secop.gov.co/Public/Tendering/OpportunityDetail/Index?noticeUID=CO1.NTC.7252136&amp;isFromPublicArea=True&amp;isModal=False</t>
  </si>
  <si>
    <t>4525;107424;107424;107424;</t>
  </si>
  <si>
    <t>539724;4525;</t>
  </si>
  <si>
    <t>COASOANDES LTDA</t>
  </si>
  <si>
    <t>814000597</t>
  </si>
  <si>
    <t>52838</t>
  </si>
  <si>
    <t>Tuquerres</t>
  </si>
  <si>
    <t>KR 15 25 61</t>
  </si>
  <si>
    <t>7281057</t>
  </si>
  <si>
    <t>neryangel1112@gmail.com</t>
  </si>
  <si>
    <t>52010692024</t>
  </si>
  <si>
    <t>59814378</t>
  </si>
  <si>
    <t>NERY</t>
  </si>
  <si>
    <t>admoncoasoandes@gmail.com</t>
  </si>
  <si>
    <t>3205617796</t>
  </si>
  <si>
    <t>27461558</t>
  </si>
  <si>
    <t>AZAIN</t>
  </si>
  <si>
    <t>3188047553</t>
  </si>
  <si>
    <t>AUXCUENTAME494@GMAIL.COM</t>
  </si>
  <si>
    <t>https://community.secop.gov.co/Public/Tendering/OpportunityDetail/Index?noticeUID=CO1.NTC.7252067&amp;isFromPublicArea=True&amp;isModal=False</t>
  </si>
  <si>
    <t>2325;108924;</t>
  </si>
  <si>
    <t>543124;2325;</t>
  </si>
  <si>
    <t>52010702024</t>
  </si>
  <si>
    <t>https://community.secop.gov.co/Public/Tendering/OpportunityDetail/Index?noticeUID=CO1.NTC.7258334&amp;isFromPublicArea=True&amp;isModal=False</t>
  </si>
  <si>
    <t>7625;108724;2326;</t>
  </si>
  <si>
    <t>365624;4425;2326;</t>
  </si>
  <si>
    <t>FUNDACION PROTEGER</t>
  </si>
  <si>
    <t>900242855</t>
  </si>
  <si>
    <t>23555</t>
  </si>
  <si>
    <t xml:space="preserve">Planeta Rica </t>
  </si>
  <si>
    <t>KR 13 21 65  BARRIO JERUSALEN</t>
  </si>
  <si>
    <t>funproteger@hotmail.com</t>
  </si>
  <si>
    <t>23008012024</t>
  </si>
  <si>
    <t>15666408</t>
  </si>
  <si>
    <t>3106102802</t>
  </si>
  <si>
    <t>34982296</t>
  </si>
  <si>
    <t>CALAO</t>
  </si>
  <si>
    <t>10893233</t>
  </si>
  <si>
    <t>AGAMEZ</t>
  </si>
  <si>
    <t>3215643950</t>
  </si>
  <si>
    <t>FUNPROTEGER@HOTMAIL.COM</t>
  </si>
  <si>
    <t>COORDINADOR CENTRO ZONAL MONTELIBANO</t>
  </si>
  <si>
    <t>https://community.secop.gov.co/Public/Tendering/OpportunityDetail/Index?noticeUID=CO1.NTC.7248275&amp;isFromPublicArea=True&amp;isModal=False</t>
  </si>
  <si>
    <t>226;9225;122124;</t>
  </si>
  <si>
    <t>565424;9225;</t>
  </si>
  <si>
    <t>ASOCIACION DE PADRES DE FAMILIA DE LOS HOGARES COMUNITARIOS DE BIENESTAR CAMINO REAL</t>
  </si>
  <si>
    <t>800146432</t>
  </si>
  <si>
    <t>19001</t>
  </si>
  <si>
    <t>Popayan</t>
  </si>
  <si>
    <t>KR 1 5 A 02 LOMAS DE CARTAGENA</t>
  </si>
  <si>
    <t>8362460</t>
  </si>
  <si>
    <t>camino.real@live.com</t>
  </si>
  <si>
    <t>19010052024</t>
  </si>
  <si>
    <t>1061793722</t>
  </si>
  <si>
    <t>primerainfancia@asociacioncaminoreal.org</t>
  </si>
  <si>
    <t>3127225460</t>
  </si>
  <si>
    <t>34317795</t>
  </si>
  <si>
    <t>BASTIDAS</t>
  </si>
  <si>
    <t>34571449</t>
  </si>
  <si>
    <t>PIAMBA</t>
  </si>
  <si>
    <t>3137059304</t>
  </si>
  <si>
    <t>BEATRIZBP04061976@HOTMAIL.ES</t>
  </si>
  <si>
    <t>https://community.secop.gov.co/Public/Tendering/OpportunityDetail/Index?noticeUID=CO1.NTC.7257623&amp;isFromPublicArea=True&amp;isModal=False</t>
  </si>
  <si>
    <t>9725;60824;7226;</t>
  </si>
  <si>
    <t>354624;9725;7226;</t>
  </si>
  <si>
    <t>FUNDACIÓN DE SERVICIOS INTEGRALES PARA EL PROGRESO SOCIAL</t>
  </si>
  <si>
    <t>900916233</t>
  </si>
  <si>
    <t>86001</t>
  </si>
  <si>
    <t>Mocoa</t>
  </si>
  <si>
    <t>CL 7 5 49</t>
  </si>
  <si>
    <t>7364468</t>
  </si>
  <si>
    <t>fusenpro233@gmail.com</t>
  </si>
  <si>
    <t>86004112024</t>
  </si>
  <si>
    <t>1087411096</t>
  </si>
  <si>
    <t>fusepro233@gmail.com</t>
  </si>
  <si>
    <t>3155809842</t>
  </si>
  <si>
    <t>37081352</t>
  </si>
  <si>
    <t xml:space="preserve">SILVANA </t>
  </si>
  <si>
    <t>MARCILLO</t>
  </si>
  <si>
    <t>3116039717</t>
  </si>
  <si>
    <t>FUSENPROCOORDINACIONPI@GMAIL.COM</t>
  </si>
  <si>
    <t>https://community.secop.gov.co/Public/Tendering/OpportunityDetail/Index?noticeUID=CO1.NTC.7251443&amp;isFromPublicArea=True&amp;isModal=False</t>
  </si>
  <si>
    <t>2926;2925;84624;</t>
  </si>
  <si>
    <t>431224;2925;2926;</t>
  </si>
  <si>
    <t>FUNDACION SOCIAL PARA LA CONSTRUCCION DE PAZ</t>
  </si>
  <si>
    <t>813006814</t>
  </si>
  <si>
    <t>KR 1 A 15 11  BARRIO SAN RAFAEL</t>
  </si>
  <si>
    <t>8366362</t>
  </si>
  <si>
    <t>funspazong@gmail.com</t>
  </si>
  <si>
    <t>41006882024</t>
  </si>
  <si>
    <t>83181383</t>
  </si>
  <si>
    <t>MAJE</t>
  </si>
  <si>
    <t>JMAJE9@GMAIL.COM</t>
  </si>
  <si>
    <t>3183607838</t>
  </si>
  <si>
    <t>https://community.secop.gov.co/Public/Tendering/OpportunityDetail/Index?noticeUID=CO1.NTC.7251453&amp;isFromPublicArea=True&amp;isModal=</t>
  </si>
  <si>
    <t>3126;3125;84724;</t>
  </si>
  <si>
    <t>431424;3125;3126;</t>
  </si>
  <si>
    <t>CORPORACIÓN CAMINAR HACIA EL FUTURO</t>
  </si>
  <si>
    <t>813010364</t>
  </si>
  <si>
    <t>41807</t>
  </si>
  <si>
    <t xml:space="preserve">Timana </t>
  </si>
  <si>
    <t>KR 4 12 27</t>
  </si>
  <si>
    <t>corpcaminarhaciaelfuturo@gmail.com</t>
  </si>
  <si>
    <t>41006902024</t>
  </si>
  <si>
    <t>1080930420</t>
  </si>
  <si>
    <t>DEICY</t>
  </si>
  <si>
    <t>VALENCIANO</t>
  </si>
  <si>
    <t>tatianabermeo@hotmail.com</t>
  </si>
  <si>
    <t>3204361103</t>
  </si>
  <si>
    <t>TATIANABERMEO@HOTMAIL.COM</t>
  </si>
  <si>
    <t>https://community.secop.gov.co/Public/Tendering/OpportunityDetail/Index?noticeUID=CO1.NTC.7252460&amp;isFromPublicArea=True&amp;isModal=False</t>
  </si>
  <si>
    <t>3226;3225;84924;</t>
  </si>
  <si>
    <t>431524;3225;</t>
  </si>
  <si>
    <t>41006972024</t>
  </si>
  <si>
    <t>https://community.secop.gov.co/Public/Tendering/OpportunityDetail/Index?noticeUID=CO1.NTC.7254072&amp;isFromPublicArea=True&amp;isModal=False</t>
  </si>
  <si>
    <t>C-4602-1500-9-704020-4602020-02;C-4602-1500-9-704080-4602020-02;C-4602-1500-9-704020-4602020-02;C-4602-1500-9-704020-4602020-02;C-4602-1500-9-704020-4602020-02;C-4602-1500-9-704020-4602020-02;</t>
  </si>
  <si>
    <t>59224;2425;3926;</t>
  </si>
  <si>
    <t>189424;2425;</t>
  </si>
  <si>
    <t>ASOCIACION DE MADRES COMUNITARIAS VILLA MARIA VILLA ROCIO</t>
  </si>
  <si>
    <t>800162307</t>
  </si>
  <si>
    <t>66</t>
  </si>
  <si>
    <t>Risaralda</t>
  </si>
  <si>
    <t>66001</t>
  </si>
  <si>
    <t>Pereira</t>
  </si>
  <si>
    <t>MANZANA 35 CASA 5 CARLOS ALBERTO BENAVIDEZ 2500 LOTES SEGUNDO PISO</t>
  </si>
  <si>
    <t>3305900</t>
  </si>
  <si>
    <t>asopadresvillarociovillamaria@outlook.co</t>
  </si>
  <si>
    <t>66005642024</t>
  </si>
  <si>
    <t>42117208</t>
  </si>
  <si>
    <t>3218549212</t>
  </si>
  <si>
    <t>1060590693</t>
  </si>
  <si>
    <t>https://community.secop.gov.co/Public/Tendering/OpportunityDetail/Index?noticeUID=CO1.NTC.7254045&amp;isFromPublicArea=True&amp;isModal=False</t>
  </si>
  <si>
    <t>59024;2625;3826;</t>
  </si>
  <si>
    <t>189324;2625;3826;</t>
  </si>
  <si>
    <t>ASOCIACION DE MADRES COMUNITARIASY TRANSITADAS MILAGRO DE VIDA</t>
  </si>
  <si>
    <t>901786904</t>
  </si>
  <si>
    <t>CL MZ  2 1 LT 22 AGUAS CLARAS</t>
  </si>
  <si>
    <t>asomilagrodevida@outlook.com</t>
  </si>
  <si>
    <t>66005632024</t>
  </si>
  <si>
    <t>1088270182</t>
  </si>
  <si>
    <t>CATAÑINA</t>
  </si>
  <si>
    <t>ASOMILAGRODEVIDA@OUTLOOK.COM</t>
  </si>
  <si>
    <t>3103867745</t>
  </si>
  <si>
    <t>https://community.secop.gov.co/Public/Tendering/OpportunityDetail/Index?noticeUID=CO1.NTC.7254034&amp;isFromPublicArea=True&amp;isModal=False</t>
  </si>
  <si>
    <t>59124;2125;3726;</t>
  </si>
  <si>
    <t>189024;2125;3726;</t>
  </si>
  <si>
    <t>ASOCIACIÓN DE MADRES COMUNITARIAS MILAGRO DE DIOS</t>
  </si>
  <si>
    <t>901379653</t>
  </si>
  <si>
    <t>66170</t>
  </si>
  <si>
    <t xml:space="preserve">Dosquebradas </t>
  </si>
  <si>
    <t>MZ MANZANA 2 BG 4 OFICINA 103</t>
  </si>
  <si>
    <t>3303004</t>
  </si>
  <si>
    <t>asomilagrodedios@outlook.com</t>
  </si>
  <si>
    <t>66005622024</t>
  </si>
  <si>
    <t>42026943</t>
  </si>
  <si>
    <t>ZENOBIA</t>
  </si>
  <si>
    <t>3147913337</t>
  </si>
  <si>
    <t>30398127</t>
  </si>
  <si>
    <t xml:space="preserve">MARIA </t>
  </si>
  <si>
    <t>ANGELAOSPINA2009@HOTMAIL.COM</t>
  </si>
  <si>
    <t>https://community.secop.gov.co/Public/Tendering/OpportunityDetail/Index?noticeUID=CO1.NTC.7260474&amp;isFromPublicArea=True&amp;isModal=False</t>
  </si>
  <si>
    <t>9025;107224;</t>
  </si>
  <si>
    <t>367024;6025;</t>
  </si>
  <si>
    <t>ASOCIACION DE PADRES DE FAMILIA MANITOS CREATIVAS</t>
  </si>
  <si>
    <t>800081519</t>
  </si>
  <si>
    <t>23162</t>
  </si>
  <si>
    <t xml:space="preserve">Cerete </t>
  </si>
  <si>
    <t>VI 1 1 1 CORR RETIRO DE LOS INDIOS</t>
  </si>
  <si>
    <t>3127774</t>
  </si>
  <si>
    <t>asociacion.manitoscreativas@gmail.com</t>
  </si>
  <si>
    <t>23008262024</t>
  </si>
  <si>
    <t>1192919592</t>
  </si>
  <si>
    <t>PERNETH</t>
  </si>
  <si>
    <t>asociacin.manitoscreativas@gmail.com</t>
  </si>
  <si>
    <t>3127774718</t>
  </si>
  <si>
    <t>https://community.secop.gov.co/Public/Tendering/OpportunityDetail/Index?noticeUID=CO1.NTC.7256252&amp;isFromPublicArea=True&amp;isModal=False</t>
  </si>
  <si>
    <t>5225;107824;5826;</t>
  </si>
  <si>
    <t>545024;5225;5826;</t>
  </si>
  <si>
    <t>FUNDACION PARA EL FUTURO INTEGRAL Y COMUNITARIO</t>
  </si>
  <si>
    <t>901581121</t>
  </si>
  <si>
    <t>MZ D CS 4 VILLARECREO</t>
  </si>
  <si>
    <t>fundacionfunfic2022@gmail.com</t>
  </si>
  <si>
    <t>52010732024</t>
  </si>
  <si>
    <t>funfic2024@gmail.com</t>
  </si>
  <si>
    <t>https://community.secop.gov.co/Public/Tendering/OpportunityDetail/Index?noticeUID=CO1.NTC.7233901&amp;isFromPublicArea=True&amp;isModal=False</t>
  </si>
  <si>
    <t>4625;2226;104224;</t>
  </si>
  <si>
    <t>535824;4924;</t>
  </si>
  <si>
    <t>CONSEJO COMUNITARIO EL PROGRESO DEL RIO NERETE</t>
  </si>
  <si>
    <t>900057713</t>
  </si>
  <si>
    <t>52390</t>
  </si>
  <si>
    <t>La Tola</t>
  </si>
  <si>
    <t>LA TOLA</t>
  </si>
  <si>
    <t>2033114</t>
  </si>
  <si>
    <t>consejonerete@gmail.com</t>
  </si>
  <si>
    <t>52009942024</t>
  </si>
  <si>
    <t>1004633918</t>
  </si>
  <si>
    <t>JUANCAISEDA@GMAIL.COM</t>
  </si>
  <si>
    <t>3234770788</t>
  </si>
  <si>
    <t>51827725</t>
  </si>
  <si>
    <t>TARAPUES</t>
  </si>
  <si>
    <t>COORDINADOR (A) CENTRO ZONAL TUMACO</t>
  </si>
  <si>
    <t>https://community.secop.gov.co/Public/Tendering/OpportunityDetail/Index?noticeUID=CO1.NTC.7251781&amp;isFromPublicArea=True&amp;isModal=False</t>
  </si>
  <si>
    <t>2825;2825;108624;4026;</t>
  </si>
  <si>
    <t>540324;2825;4026;</t>
  </si>
  <si>
    <t>COOPERATIVA COOPUMNAR</t>
  </si>
  <si>
    <t>900121500</t>
  </si>
  <si>
    <t>CL 20 A 1 39 LAS MERCEDES</t>
  </si>
  <si>
    <t>7301780</t>
  </si>
  <si>
    <t>coopumnarproteccion@gmail.com</t>
  </si>
  <si>
    <t>52010412024</t>
  </si>
  <si>
    <t>1085262761</t>
  </si>
  <si>
    <t>DANILO</t>
  </si>
  <si>
    <t>RIVADENEIRA</t>
  </si>
  <si>
    <t>CÓRDOBA</t>
  </si>
  <si>
    <t>marthacordobacoopumnar@gmail.com</t>
  </si>
  <si>
    <t>3167113112</t>
  </si>
  <si>
    <t>59705633</t>
  </si>
  <si>
    <t>13069093</t>
  </si>
  <si>
    <t>3105195809</t>
  </si>
  <si>
    <t>CHIVASRIVAS155@GMAIL.COM</t>
  </si>
  <si>
    <t>https://community.secop.gov.co/Public/Tendering/OpportunityDetail/Index?noticeUID=CO1.NTC.7251731&amp;isFromPublicArea=True&amp;isModal=False</t>
  </si>
  <si>
    <t>5725;6126;106424;</t>
  </si>
  <si>
    <t>541624;5725;</t>
  </si>
  <si>
    <t>52010422024</t>
  </si>
  <si>
    <t>https://community.secop.gov.co/Public/Tendering/OpportunityDetail/Index?noticeUID=CO1.NTC.7259901&amp;isFromPublicArea=True&amp;isModal=False</t>
  </si>
  <si>
    <t>105524;12525;</t>
  </si>
  <si>
    <t>368324;7525;</t>
  </si>
  <si>
    <t>ASOCIACIÓN DE PADRES  DE FAMILIA Y MADRES COMUNITARIAS DE HOGARES DE BIENESTAR FAMILIAR BARRIO POLONORTE, PEQUIN, CERVELLA Y OTR</t>
  </si>
  <si>
    <t>812000132</t>
  </si>
  <si>
    <t>23672</t>
  </si>
  <si>
    <t xml:space="preserve">San Antero </t>
  </si>
  <si>
    <t>KR 16 CALL E 13 A 36 BARRIO PEQUIN</t>
  </si>
  <si>
    <t>8110330</t>
  </si>
  <si>
    <t>asociacionpolonortepequin2024@gmail.com</t>
  </si>
  <si>
    <t>23008222024</t>
  </si>
  <si>
    <t>26110241</t>
  </si>
  <si>
    <t>BLANQUICET</t>
  </si>
  <si>
    <t>DE BLANCO</t>
  </si>
  <si>
    <t>3116597535</t>
  </si>
  <si>
    <t>https://community.secop.gov.co/Public/Tendering/OpportunityDetail/Index?noticeUID=CO1.NTC.7260818&amp;isFromPublicArea=True&amp;isModal=False</t>
  </si>
  <si>
    <t>5126;5725;127424;</t>
  </si>
  <si>
    <t>573324;5725;5126;</t>
  </si>
  <si>
    <t>19010842024</t>
  </si>
  <si>
    <t>PROFESIONAL ESPECIALIZADO 2028 GRADO 17</t>
  </si>
  <si>
    <t>https://community.secop.gov.co/Public/Tendering/OpportunityDetail/Index?noticeUID=CO1.NTC.7249125&amp;isFromPublicArea=True&amp;isModal=False</t>
  </si>
  <si>
    <t>5026;4825;123624;</t>
  </si>
  <si>
    <t>566424;4825;5026;</t>
  </si>
  <si>
    <t>ASOCIACIÓN DE HOGARES COMUNITARIOS Y OTRAS MODALIDADES DE ATENCIÓN A LA PRIMERA INFANCIA SANTA TERESA</t>
  </si>
  <si>
    <t>800164570</t>
  </si>
  <si>
    <t>19355</t>
  </si>
  <si>
    <t xml:space="preserve">Inza </t>
  </si>
  <si>
    <t>CORREGIMIENTO DE TURMINÁ</t>
  </si>
  <si>
    <t>8224544</t>
  </si>
  <si>
    <t>hcb.steresatradicional@gmail.com</t>
  </si>
  <si>
    <t>19010102024</t>
  </si>
  <si>
    <t>1061223194</t>
  </si>
  <si>
    <t>CUCHUMBE</t>
  </si>
  <si>
    <t>CASAMACHIN</t>
  </si>
  <si>
    <t>hcb.vsantateresa@gmail.com</t>
  </si>
  <si>
    <t>3144795780</t>
  </si>
  <si>
    <t>1061771181</t>
  </si>
  <si>
    <t>PILLIMUE</t>
  </si>
  <si>
    <t>3105140383</t>
  </si>
  <si>
    <t>GNNICRUZ0@GMAIL.COM</t>
  </si>
  <si>
    <t>https://community.secop.gov.co/Public/Tendering/OpportunityDetail/Index?noticeUID=CO1.NTC.7252340&amp;isFromPublicArea=True&amp;isModal=False</t>
  </si>
  <si>
    <t>5726;5525;124224;</t>
  </si>
  <si>
    <t>569924;5525;5726;</t>
  </si>
  <si>
    <t>CABILDO DEL RESGUARDO INDIGENA JAMBALO</t>
  </si>
  <si>
    <t>817003136</t>
  </si>
  <si>
    <t>19364</t>
  </si>
  <si>
    <t>Jambalo</t>
  </si>
  <si>
    <t>KR 5 OESTE 68 5 SUR LAS DALIAS</t>
  </si>
  <si>
    <t>tesoreriacabildojambalo@gmail.com</t>
  </si>
  <si>
    <t>19010542024</t>
  </si>
  <si>
    <t>76003342</t>
  </si>
  <si>
    <t>DAGUA</t>
  </si>
  <si>
    <t>repre_legal@cabildoindigenajambalo.com.co</t>
  </si>
  <si>
    <t>3202402675</t>
  </si>
  <si>
    <t>10536255</t>
  </si>
  <si>
    <t xml:space="preserve">JAIR </t>
  </si>
  <si>
    <t xml:space="preserve">CERON </t>
  </si>
  <si>
    <t>94388891</t>
  </si>
  <si>
    <t>BETANCUR</t>
  </si>
  <si>
    <t>3218510148</t>
  </si>
  <si>
    <t>ANDRESCONDA1976@GMAIL.COM</t>
  </si>
  <si>
    <t>COORDINADOR (A) CENTRO ZONAL INDIGENA</t>
  </si>
  <si>
    <t>https://community.secop.gov.co/Public/Tendering/OpportunityDetail/Index?noticeUID=CO1.NTC.7249439&amp;isFromPublicArea=True&amp;isModal=False</t>
  </si>
  <si>
    <t>5326;5625;124624;</t>
  </si>
  <si>
    <t>570324;5625;5326;</t>
  </si>
  <si>
    <t>ASOCIACIÓN DE AUTORIDADES DEL CONSEJO TERRITORIAL DE PUEBLOS INDÍGENAS JUAN TAMA</t>
  </si>
  <si>
    <t>817000102</t>
  </si>
  <si>
    <t>KR KRA N ESTE 4 K 4 NORTE KRA 4 N 5 16</t>
  </si>
  <si>
    <t>semillasjuantama@gmail.com</t>
  </si>
  <si>
    <t>19010582024</t>
  </si>
  <si>
    <t>1472741</t>
  </si>
  <si>
    <t>PIÑACUE</t>
  </si>
  <si>
    <t>ACHICUE</t>
  </si>
  <si>
    <t>semillasdevidajuantama@gmail.coM</t>
  </si>
  <si>
    <t>3147914526</t>
  </si>
  <si>
    <t>1061771912</t>
  </si>
  <si>
    <t>GUACHETA</t>
  </si>
  <si>
    <t>3214266528</t>
  </si>
  <si>
    <t>ROBERTOGUACHETA91@GMAIL.COM</t>
  </si>
  <si>
    <t>https://community.secop.gov.co/Public/Tendering/OpportunityDetail/Index?noticeUID=CO1.NTC.7259022&amp;isFromPublicArea=True&amp;isModal=False</t>
  </si>
  <si>
    <t>8425;107024;</t>
  </si>
  <si>
    <t>366424;5425;</t>
  </si>
  <si>
    <t>ASOCIACION USUARIOS HOGARES COMUNITARIOS BIENESTAR RENOVACION ORENCE FAMI</t>
  </si>
  <si>
    <t>800215302</t>
  </si>
  <si>
    <t>23189</t>
  </si>
  <si>
    <t xml:space="preserve">Cienaga De Oro </t>
  </si>
  <si>
    <t>CL 2A 5 30</t>
  </si>
  <si>
    <t>7568663</t>
  </si>
  <si>
    <t>viriginia.91257@hotmail.com</t>
  </si>
  <si>
    <t>23008062024</t>
  </si>
  <si>
    <t>25869134</t>
  </si>
  <si>
    <t>EVANGELINA</t>
  </si>
  <si>
    <t>BERONA</t>
  </si>
  <si>
    <t>ARGUMEDO</t>
  </si>
  <si>
    <t>3135874388</t>
  </si>
  <si>
    <t>25878848</t>
  </si>
  <si>
    <t>YANERIS</t>
  </si>
  <si>
    <t>3135842035</t>
  </si>
  <si>
    <t>VIRIGINIA.91257@HOTMAIL.COM</t>
  </si>
  <si>
    <t>https://community.secop.gov.co/Public/Tendering/OpportunityDetail/Index?noticeUID=CO1.NTC.7258784&amp;isFromPublicArea=True&amp;isModal=False</t>
  </si>
  <si>
    <t>8025;107324;</t>
  </si>
  <si>
    <t>366024;4825;</t>
  </si>
  <si>
    <t>ASOCIACION DE PADRES DE FAMILIA DEL HCB EL RETIRO DE LOS INDIOS Y OTROS</t>
  </si>
  <si>
    <t>812002722</t>
  </si>
  <si>
    <t>CL 10 8 36 EL RETIRO DE LOS INDIOS</t>
  </si>
  <si>
    <t>7729142</t>
  </si>
  <si>
    <t>marandrea-18@hotmail.com</t>
  </si>
  <si>
    <t>23008042024</t>
  </si>
  <si>
    <t>50906168</t>
  </si>
  <si>
    <t>3135729142</t>
  </si>
  <si>
    <t>https://community.secop.gov.co/Public/Tendering/OpportunityDetail/Index?noticeUID=CO1.NTC.7236832&amp;isFromPublicArea=True&amp;isModal=False</t>
  </si>
  <si>
    <t>1625;122524;1626;</t>
  </si>
  <si>
    <t>1189024;1625;1626;</t>
  </si>
  <si>
    <t>ASOCIACION DE PADRES USUARIOS DE LOS HOGARES COMUNITARIOS DE BIENESTAR FAMILIAR HOGAR FELIZ</t>
  </si>
  <si>
    <t>832001773</t>
  </si>
  <si>
    <t>25873</t>
  </si>
  <si>
    <t>Villapinzon</t>
  </si>
  <si>
    <t>KR 4 9 10 BARRIO LOS ALMEIDAS</t>
  </si>
  <si>
    <t>8589127</t>
  </si>
  <si>
    <t>fmgordillo26@hotmail.com</t>
  </si>
  <si>
    <t>25010202024</t>
  </si>
  <si>
    <t>1077150357</t>
  </si>
  <si>
    <t>olhosmel11@gmail.com</t>
  </si>
  <si>
    <t>3124967464</t>
  </si>
  <si>
    <t>80265334</t>
  </si>
  <si>
    <t>GERMAN</t>
  </si>
  <si>
    <t>RAMIRO</t>
  </si>
  <si>
    <t>1077146239</t>
  </si>
  <si>
    <t>3138566994</t>
  </si>
  <si>
    <t>KARENJ.9211@GMAIL.COM</t>
  </si>
  <si>
    <t>COORDINADOR (A) CENTRO ZONAL CHOCONTA</t>
  </si>
  <si>
    <t>121524;3525;926;</t>
  </si>
  <si>
    <t>567124;3525;926;</t>
  </si>
  <si>
    <t>ASOCIACION DE PADRES DE FAMILIA DE LOS HOGARES COMUNITARIOS DE BIENESTAR VEREDA VILLACOLOMBIA</t>
  </si>
  <si>
    <t>800160505</t>
  </si>
  <si>
    <t>19130</t>
  </si>
  <si>
    <t>Cajibio</t>
  </si>
  <si>
    <t>VEREDA VILLA COLOMBIA</t>
  </si>
  <si>
    <t>asociacionvillacolombia@gmail.com</t>
  </si>
  <si>
    <t>19010232024</t>
  </si>
  <si>
    <t>1061741519</t>
  </si>
  <si>
    <t>3128040320</t>
  </si>
  <si>
    <t>16754140</t>
  </si>
  <si>
    <t>ARISALDO</t>
  </si>
  <si>
    <t>3156642215</t>
  </si>
  <si>
    <t>ASOCIACIONVILLACOLOMBIA@GMAIL.COM</t>
  </si>
  <si>
    <t>https://community.secop.gov.co/Public/Tendering/OpportunityDetail/Index?noticeUID=CO1.NTC.7248349&amp;isFromPublicArea=True&amp;isModal=False</t>
  </si>
  <si>
    <t>2425;121224;</t>
  </si>
  <si>
    <t>565624;2425;</t>
  </si>
  <si>
    <t>ASOCIACION DE PADRES DE FAMILIA DE LOS HOGARES COMUNITARIOS DE BIENESTAR DEL CORREGIMIENTO EL ROSARIO</t>
  </si>
  <si>
    <t>800160502</t>
  </si>
  <si>
    <t>VEREDA SAN GREGORIO CORREGIMIENTO EL ROSARIO</t>
  </si>
  <si>
    <t>capoteyolanda20@gmail.com</t>
  </si>
  <si>
    <t>19009992024</t>
  </si>
  <si>
    <t>25281162</t>
  </si>
  <si>
    <t>CAPOTE</t>
  </si>
  <si>
    <t>3154303524</t>
  </si>
  <si>
    <t>48615142</t>
  </si>
  <si>
    <t>MILIA</t>
  </si>
  <si>
    <t>3153982962</t>
  </si>
  <si>
    <t>CAPOTEYOLANDA20@GMAIL.COM</t>
  </si>
  <si>
    <t>https://community.secop.gov.co/Public/Tendering/OpportunityDetail/Index?noticeUID=CO1.NTC.7251807&amp;isFromPublicArea=True&amp;isModal=False</t>
  </si>
  <si>
    <t>3926;3625;106024;</t>
  </si>
  <si>
    <t>541224;3625;3926;</t>
  </si>
  <si>
    <t>FUNDACION UN MUNDO SIN FRONTERAS</t>
  </si>
  <si>
    <t>900365588</t>
  </si>
  <si>
    <t>ED CRA 25 NO 15 79 OF 301 302 304</t>
  </si>
  <si>
    <t>7227363</t>
  </si>
  <si>
    <t>fundacionunmundosinfronteras@gmail.com</t>
  </si>
  <si>
    <t>52010452024</t>
  </si>
  <si>
    <t>30723865</t>
  </si>
  <si>
    <t>VALLEJOS</t>
  </si>
  <si>
    <t>gladysvallede@hotmail.com</t>
  </si>
  <si>
    <t>59310576</t>
  </si>
  <si>
    <t>GUSTIN</t>
  </si>
  <si>
    <t>87062389</t>
  </si>
  <si>
    <t>3006879896</t>
  </si>
  <si>
    <t>SANFMV@HOTMAIL.COM</t>
  </si>
  <si>
    <t>https://community.secop.gov.co/Public/Tendering/OpportunityDetail/Index?noticeUID=CO1.NTC.7251859&amp;isFromPublicArea=True&amp;isModal=False</t>
  </si>
  <si>
    <t>3126;2525;106924;</t>
  </si>
  <si>
    <t>539624;2525;3126;</t>
  </si>
  <si>
    <t>52010662024</t>
  </si>
  <si>
    <t>7726242</t>
  </si>
  <si>
    <t>JHONNATAN</t>
  </si>
  <si>
    <t>https://community.secop.gov.co/Public/Tendering/OpportunityDetail/Index?noticeUID=CO1.NTC.7251490&amp;isFromPublicArea=True&amp;isModal=False</t>
  </si>
  <si>
    <t>2326;3125;105624;</t>
  </si>
  <si>
    <t>540824;3125;2326;</t>
  </si>
  <si>
    <t>ASOCIACION DE USUARIOS DEL PROGRAMA DE HOGARES COMUNITARIOS DE BIENESTAR NUEVO HORIZONTE</t>
  </si>
  <si>
    <t>800078357</t>
  </si>
  <si>
    <t>CL 18A 25 53 OFICINA 201 CENTRO PASTO</t>
  </si>
  <si>
    <t>7221333</t>
  </si>
  <si>
    <t>asonuevohori@gmail.com</t>
  </si>
  <si>
    <t>52010522024</t>
  </si>
  <si>
    <t>59796321</t>
  </si>
  <si>
    <t>YOVANNA</t>
  </si>
  <si>
    <t>PANTOJA</t>
  </si>
  <si>
    <t>3167668356</t>
  </si>
  <si>
    <t>3156249921</t>
  </si>
  <si>
    <t>RUALES</t>
  </si>
  <si>
    <t>3156249</t>
  </si>
  <si>
    <t>YOVANNA14_PANTOJA@HOTMAIL.COM</t>
  </si>
  <si>
    <t>https://community.secop.gov.co/Public/Tendering/OpportunityDetail/Index?noticeUID=CO1.NTC.7258856&amp;isFromPublicArea=True&amp;isModal=False</t>
  </si>
  <si>
    <t>7425;108924;</t>
  </si>
  <si>
    <t>365424;4125;</t>
  </si>
  <si>
    <t>LA ASOCIACION DE PADRES USUARIOS OTROS MODALIDADES DE ATENCION A LA PRIMERA INFANCIA Y MADRES COMUNITARIAS DE LOS HOGARES COMUNI</t>
  </si>
  <si>
    <t>812000126</t>
  </si>
  <si>
    <t>23068</t>
  </si>
  <si>
    <t xml:space="preserve">Ayapel </t>
  </si>
  <si>
    <t>TV 5 A 30 30</t>
  </si>
  <si>
    <t>3103872</t>
  </si>
  <si>
    <t>asoestrella2@gmail.com</t>
  </si>
  <si>
    <t>23008032024</t>
  </si>
  <si>
    <t>25806402</t>
  </si>
  <si>
    <t>ENELFIRA</t>
  </si>
  <si>
    <t>DE MACEA</t>
  </si>
  <si>
    <t>3103872822</t>
  </si>
  <si>
    <t>https://community.secop.gov.co/Public/Tendering/OpportunityDetail/Index?noticeUID=CO1.NTC.7259587&amp;isFromPublicArea=True&amp;isModal=False</t>
  </si>
  <si>
    <t>137724;23825;18626;</t>
  </si>
  <si>
    <t>381324;13825;13226;</t>
  </si>
  <si>
    <t>ASOCIACION DE PADRES DE HOGARES DE BIENESTAR DE LA CORDILLERA, AGUADA ,BETANIA, LA POPA, CAMPOALEGRE, EL PESEBRE DOS , SAN JORGE</t>
  </si>
  <si>
    <t>800065943</t>
  </si>
  <si>
    <t>68406</t>
  </si>
  <si>
    <t>Lebrija</t>
  </si>
  <si>
    <t>CRA 6C         7  52 P 2  B. EL PESEBRE BAJO</t>
  </si>
  <si>
    <t>aphbcordillera@gmail.com</t>
  </si>
  <si>
    <t>68010582024</t>
  </si>
  <si>
    <t>63519010</t>
  </si>
  <si>
    <t>EDI</t>
  </si>
  <si>
    <t>ACACIO</t>
  </si>
  <si>
    <t>3102618721</t>
  </si>
  <si>
    <t>28218446</t>
  </si>
  <si>
    <t>6567252</t>
  </si>
  <si>
    <t>MARITLIZCANA@GMAIL.COM</t>
  </si>
  <si>
    <t>https://community.secop.gov.co/Public/Tendering/OpportunityDetail/Index?noticeUID=CO1.NTC.7255628&amp;isFromPublicArea=True&amp;isModal=False</t>
  </si>
  <si>
    <t>1925;59324;1925;1925;</t>
  </si>
  <si>
    <t>189624;1925;1126;</t>
  </si>
  <si>
    <t>ASOCIACION DE MADRES COMUNITARIAS MILAGRO DE FE</t>
  </si>
  <si>
    <t>901786874</t>
  </si>
  <si>
    <t>66456</t>
  </si>
  <si>
    <t xml:space="preserve">Mistrato </t>
  </si>
  <si>
    <t>KR 4 7 32 AV DEL RIO</t>
  </si>
  <si>
    <t>asociacionmilagrodefe1@gmail.com</t>
  </si>
  <si>
    <t>66005662024</t>
  </si>
  <si>
    <t>24549798</t>
  </si>
  <si>
    <t>3152430244</t>
  </si>
  <si>
    <t>52756254</t>
  </si>
  <si>
    <t>RATIVA</t>
  </si>
  <si>
    <t>https://community.secop.gov.co/Public/Tendering/OpportunityDetail/Index?noticeUID=CO1.NTC.7248979&amp;isFromPublicArea=True&amp;isModal=False</t>
  </si>
  <si>
    <t>121624;3025;1926;</t>
  </si>
  <si>
    <t>565824;3025;1926;</t>
  </si>
  <si>
    <t>ASOCIACION DE PADRES DE FAMILIA DE LOS HOGARES COMUNITARIOS DE BIENESTAR CORREGIMIENTO DE PARRAGA</t>
  </si>
  <si>
    <t>800162805</t>
  </si>
  <si>
    <t>VEREDA PARRAGA</t>
  </si>
  <si>
    <t>asoparragahcb@hotmail.com</t>
  </si>
  <si>
    <t>19010122024</t>
  </si>
  <si>
    <t>25635879</t>
  </si>
  <si>
    <t>DIVERCEDES</t>
  </si>
  <si>
    <t>3207681774</t>
  </si>
  <si>
    <t>320768177</t>
  </si>
  <si>
    <t>25635004</t>
  </si>
  <si>
    <t>3206584786</t>
  </si>
  <si>
    <t>MAROP25@GMAIL.COM</t>
  </si>
  <si>
    <t>https://community.secop.gov.co/Public/Tendering/OpportunityDetail/Index?noticeUID=CO1.NTC.7249026&amp;isFromPublicArea=True&amp;isModal=False</t>
  </si>
  <si>
    <t>121724;2825;1526;</t>
  </si>
  <si>
    <t>565524;2825;</t>
  </si>
  <si>
    <t>ASOCIACION DE PADRES DE FAMILIA DE LOS HOGARES COMUNITARIOS DE BIENESTAR VEREDA SAN ISIDRO</t>
  </si>
  <si>
    <t>800160511</t>
  </si>
  <si>
    <t>19473</t>
  </si>
  <si>
    <t>Morales</t>
  </si>
  <si>
    <t>VEREDA SAN ISIDRO</t>
  </si>
  <si>
    <t>8492022</t>
  </si>
  <si>
    <t>aso.sanisidro2016@gmail.com</t>
  </si>
  <si>
    <t>19010092024</t>
  </si>
  <si>
    <t>1059595722</t>
  </si>
  <si>
    <t>CARMELINA</t>
  </si>
  <si>
    <t>GEMBUEL</t>
  </si>
  <si>
    <t>PAJA</t>
  </si>
  <si>
    <t>Aso.sanisidro2016@gmail.com</t>
  </si>
  <si>
    <t>3104320073</t>
  </si>
  <si>
    <t>CARMELINAGEMBUEL4@GMAIL.COM</t>
  </si>
  <si>
    <t>https://community.secop.gov.co/Public/Tendering/OpportunityDetail/Index?noticeUID=CO1.NTC.7249423&amp;isFromPublicArea=True&amp;isModal=False</t>
  </si>
  <si>
    <t>726;121424;726;</t>
  </si>
  <si>
    <t>567024;726;726;</t>
  </si>
  <si>
    <t>ASOCIACIÓN DE PADRES DE FAMILIA DE LOS HOGARES COMUNITARIOS DE BIENESTAR VEREDA LOS NARANJOS</t>
  </si>
  <si>
    <t>800164497</t>
  </si>
  <si>
    <t>maricel515@outlook.com</t>
  </si>
  <si>
    <t>19010212024</t>
  </si>
  <si>
    <t>1060799515</t>
  </si>
  <si>
    <t>MARICEL</t>
  </si>
  <si>
    <t>3155629797</t>
  </si>
  <si>
    <t>3156529797</t>
  </si>
  <si>
    <t>83058091</t>
  </si>
  <si>
    <t>YAMID</t>
  </si>
  <si>
    <t>3167164353</t>
  </si>
  <si>
    <t>DEFERNANDEZ915@HOTMAIL.COM</t>
  </si>
  <si>
    <t>https://community.secop.gov.co/Public/Tendering/OpportunityDetail/Index?noticeUID=CO1.NTC.7255403&amp;isFromPublicArea=True&amp;isModal=False</t>
  </si>
  <si>
    <t>126124;3725;1626;</t>
  </si>
  <si>
    <t>572024;3725;1626;</t>
  </si>
  <si>
    <t>ASOCIACION DE PADRES DE FAMILIA DE LOS HOGARES COMUNITARIOS DE BIENESTAR DE CENEGUETA</t>
  </si>
  <si>
    <t>800160508</t>
  </si>
  <si>
    <t>VEREDA EL TUNEL</t>
  </si>
  <si>
    <t>asocenegueta@hotmail.com</t>
  </si>
  <si>
    <t>19010692024</t>
  </si>
  <si>
    <t>1061782179</t>
  </si>
  <si>
    <t>TATIANABURBANO65@GMAIL.COM</t>
  </si>
  <si>
    <t>3216807273</t>
  </si>
  <si>
    <t>1061532378</t>
  </si>
  <si>
    <t>GOLONDRINO</t>
  </si>
  <si>
    <t>COMETA</t>
  </si>
  <si>
    <t>3148518404</t>
  </si>
  <si>
    <t>GOLONDRINOALEXANDRA@GMAIL.COM</t>
  </si>
  <si>
    <t>https://community.secop.gov.co/Public/Tendering/OpportunityDetail/Index?noticeUID=CO1.NTC.7249408&amp;isFromPublicArea=True&amp;isModal=False</t>
  </si>
  <si>
    <t>120824;3125;1126;</t>
  </si>
  <si>
    <t>566924;3125;</t>
  </si>
  <si>
    <t>ASOCIACIÓN DE PADRES DE FAMILIA DE LOS HOGARES COMUNITARIOS DE BIENESTAR LOS ANAYES</t>
  </si>
  <si>
    <t>800160690</t>
  </si>
  <si>
    <t>CORREGIMMIENTO LOS ANAYES</t>
  </si>
  <si>
    <t>amcc1108@gmail.com</t>
  </si>
  <si>
    <t>19010142024</t>
  </si>
  <si>
    <t>25394907</t>
  </si>
  <si>
    <t>MARLENY</t>
  </si>
  <si>
    <t>AMCC1108@HOTMAIL.COM</t>
  </si>
  <si>
    <t>3113791093</t>
  </si>
  <si>
    <t>66989835</t>
  </si>
  <si>
    <t>ENEYDA</t>
  </si>
  <si>
    <t>3117312838</t>
  </si>
  <si>
    <t>MIYUDY58@HOTMAIL.ES</t>
  </si>
  <si>
    <t>https://community.secop.gov.co/Public/Tendering/OpportunityDetail/Index?noticeUID=CO1.NTC.7259452&amp;isFromPublicArea=True&amp;isModal=False</t>
  </si>
  <si>
    <t>10825;109024;</t>
  </si>
  <si>
    <t>367824;7025;</t>
  </si>
  <si>
    <t>ASOCIACION DE USUARIOS HOGARES COMUNITARIOS DE BIENESTAR DE BARRIOS SAN JORGE SAN CARLOS Y OTROS</t>
  </si>
  <si>
    <t>800231321</t>
  </si>
  <si>
    <t>23466</t>
  </si>
  <si>
    <t>Montelibano</t>
  </si>
  <si>
    <t>CL 25 62 0 BARRIO SAN FRANCISCO</t>
  </si>
  <si>
    <t>7722303</t>
  </si>
  <si>
    <t>asosanjorsancar2024@gmail.com</t>
  </si>
  <si>
    <t>23008132024</t>
  </si>
  <si>
    <t>50945535</t>
  </si>
  <si>
    <t>ELOISA</t>
  </si>
  <si>
    <t>PÉREZ</t>
  </si>
  <si>
    <t>GONZÁLEZ</t>
  </si>
  <si>
    <t>eloisaperez1913@gmail.com</t>
  </si>
  <si>
    <t>3116608804</t>
  </si>
  <si>
    <t>https://community.secop.gov.co/Public/Tendering/OpportunityDetail/Index?noticeUID=CO1.NTC.7259073&amp;isFromPublicArea=True&amp;isModal=False</t>
  </si>
  <si>
    <t>109324;9425;</t>
  </si>
  <si>
    <t>367424;6425;</t>
  </si>
  <si>
    <t>ASOCIACION DE USUARIOS DEL PROGRAMA HOGARES COMUNITARIOS DE BIENESTAR DEL BARRIO VENDE AGUJAS</t>
  </si>
  <si>
    <t>800223428</t>
  </si>
  <si>
    <t>23580</t>
  </si>
  <si>
    <t>Puerto Libertador</t>
  </si>
  <si>
    <t>CL 5 A 4 30 BARRIO MIRAFLORES</t>
  </si>
  <si>
    <t>ramosmontalvon@gmail.com</t>
  </si>
  <si>
    <t>23008152024</t>
  </si>
  <si>
    <t>13/01/2025</t>
  </si>
  <si>
    <t>25991718</t>
  </si>
  <si>
    <t>3136527432</t>
  </si>
  <si>
    <t>https://community.secop.gov.co/Public/Tendering/OpportunityDetail/Index?noticeUID=CO1.NTC.7249528&amp;isFromPublicArea=True&amp;isModal=False</t>
  </si>
  <si>
    <t>121024;3425;1426;</t>
  </si>
  <si>
    <t>567224;3425;1426;</t>
  </si>
  <si>
    <t>ASOCIACION DE PADRES DE FAMILIA DE LOS HOGARES COMUNITARIOS DE BIENESTAR FRONTINO BAJO</t>
  </si>
  <si>
    <t>800162868</t>
  </si>
  <si>
    <t>KR 3 5 09 BARRIO CENTRO</t>
  </si>
  <si>
    <t>8255052</t>
  </si>
  <si>
    <t>wisdomdafe@gmail.com</t>
  </si>
  <si>
    <t>19010222024</t>
  </si>
  <si>
    <t>1058786504</t>
  </si>
  <si>
    <t>VALENCIA</t>
  </si>
  <si>
    <t>frontinobajoicbf@gmail.com</t>
  </si>
  <si>
    <t>3183044893</t>
  </si>
  <si>
    <t>34328484</t>
  </si>
  <si>
    <t>ELENID</t>
  </si>
  <si>
    <t>ANACONA</t>
  </si>
  <si>
    <t>3222060083</t>
  </si>
  <si>
    <t>https://community.secop.gov.co/Public/Tendering/OpportunityDetail/Index?noticeUID=CO1.NTC.7257095&amp;isFromPublicArea=True&amp;isModal=False</t>
  </si>
  <si>
    <t>33326;14625;136524;</t>
  </si>
  <si>
    <t>293124;11625;28226;</t>
  </si>
  <si>
    <t>ASOCIACION DE PADRES DE HOGARES COMUNITARIOS DE BIENESTAR MIS PRIMERAS LUCES</t>
  </si>
  <si>
    <t>800190369</t>
  </si>
  <si>
    <t>13052</t>
  </si>
  <si>
    <t xml:space="preserve">Arjona </t>
  </si>
  <si>
    <t>3106040600</t>
  </si>
  <si>
    <t>ledamaza2013@hotmail.com</t>
  </si>
  <si>
    <t>13011792024</t>
  </si>
  <si>
    <t>22817495</t>
  </si>
  <si>
    <t>Leda</t>
  </si>
  <si>
    <t>Del Carmen</t>
  </si>
  <si>
    <t>Maza</t>
  </si>
  <si>
    <t>Fabrega</t>
  </si>
  <si>
    <t>45694720</t>
  </si>
  <si>
    <t>KELLYS</t>
  </si>
  <si>
    <t>FABREGAS</t>
  </si>
  <si>
    <t>6637198</t>
  </si>
  <si>
    <t>ANGELICA19798@HOTMAIL.COM</t>
  </si>
  <si>
    <t>COORDINADOR (A) CENTRO ZONAL TURBACO</t>
  </si>
  <si>
    <t>https://community.secop.gov.co/Public/Tendering/OpportunityDetail/Index?noticeUID=CO1.NTC.7258601&amp;isFromPublicArea=True&amp;isModal=False</t>
  </si>
  <si>
    <t>18926;5125;136624;</t>
  </si>
  <si>
    <t>292524;5125;18926;</t>
  </si>
  <si>
    <t>ASOCIACION DE PADRES DE HOGARES COMUNITARIOS DE BIENESTAR EL IMPULSO</t>
  </si>
  <si>
    <t>800112967</t>
  </si>
  <si>
    <t>13836</t>
  </si>
  <si>
    <t>Turbaco</t>
  </si>
  <si>
    <t>CORR SAN PABLO   CR 16 CL 12   254</t>
  </si>
  <si>
    <t>6430846</t>
  </si>
  <si>
    <t>elimpulso2019@gmail.com</t>
  </si>
  <si>
    <t>13011832024</t>
  </si>
  <si>
    <t>1049931272</t>
  </si>
  <si>
    <t>ZUÑIGA</t>
  </si>
  <si>
    <t>3218216845</t>
  </si>
  <si>
    <t>30840161</t>
  </si>
  <si>
    <t>3133772200</t>
  </si>
  <si>
    <t>ELIMPULSO2019@GMAIL.COM</t>
  </si>
  <si>
    <t>https://community.secop.gov.co/Public/Tendering/OpportunityDetail/Index?noticeUID=CO1.NTC.7248470&amp;isFromPublicArea=True&amp;isModal=False</t>
  </si>
  <si>
    <t>6125;127024;21626;</t>
  </si>
  <si>
    <t>284324;6125;6125;21626;</t>
  </si>
  <si>
    <t>13010842024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</si>
  <si>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 </t>
  </si>
  <si>
    <t>https://community.secop.gov.co/Public/Tendering/OpportunityDetail/Index?noticeUID=CO1.NTC.7256678&amp;isFromPublicArea=True&amp;isModal=False</t>
  </si>
  <si>
    <t>10025;7326;61024;</t>
  </si>
  <si>
    <t>354924;10025;7326;</t>
  </si>
  <si>
    <t>FUNDACION ANDINOS REV</t>
  </si>
  <si>
    <t>901712672</t>
  </si>
  <si>
    <t>86749</t>
  </si>
  <si>
    <t xml:space="preserve">Sibundoy </t>
  </si>
  <si>
    <t>CL 16 19 07 BRR CASTELVI</t>
  </si>
  <si>
    <t>3187170</t>
  </si>
  <si>
    <t>funandinosrev@gmail.com</t>
  </si>
  <si>
    <t>86004082024</t>
  </si>
  <si>
    <t>1123200028</t>
  </si>
  <si>
    <t>ROPDRIGO</t>
  </si>
  <si>
    <t>ANDINO</t>
  </si>
  <si>
    <t>3187170821</t>
  </si>
  <si>
    <t>34323962</t>
  </si>
  <si>
    <t>COORDINADOR (A) CENTRO ZONAL SIBUNDOY</t>
  </si>
  <si>
    <t>https://community.secop.gov.co/Public/Tendering/OpportunityDetail/Index?noticeUID=CO1.NTC.7249086&amp;isFromPublicArea=True&amp;isModal=False</t>
  </si>
  <si>
    <t>120724;3225;2026;</t>
  </si>
  <si>
    <t>566124;3225;</t>
  </si>
  <si>
    <t>HOGAR INFANTIL EL ARADO</t>
  </si>
  <si>
    <t>800016947</t>
  </si>
  <si>
    <t>KR 21 9 A 69 79</t>
  </si>
  <si>
    <t>8278068</t>
  </si>
  <si>
    <t>hielarado@hotmail.com</t>
  </si>
  <si>
    <t>19010162024</t>
  </si>
  <si>
    <t>1063811382</t>
  </si>
  <si>
    <t>faberormu@gmail.com</t>
  </si>
  <si>
    <t>3104720722</t>
  </si>
  <si>
    <t>1063807433</t>
  </si>
  <si>
    <t>GALVEZ</t>
  </si>
  <si>
    <t>3004283474</t>
  </si>
  <si>
    <t>LEIDYADRIANAG@HOTMAIL.COM</t>
  </si>
  <si>
    <t>https://community.secop.gov.co/Public/Tendering/OpportunityDetail/Index?noticeUID=CO1.NTC.7251945&amp;isFromPublicArea=True&amp;isModal=False</t>
  </si>
  <si>
    <t>725;126424;23326;</t>
  </si>
  <si>
    <t>285724;725;</t>
  </si>
  <si>
    <t>ASOCIACION DE PADRES DE FAMILIA HOGARES COMUNITARIOS DE BIENESTAR EL FUTURO DE LOS NIÑOS</t>
  </si>
  <si>
    <t>806006145</t>
  </si>
  <si>
    <t>13442</t>
  </si>
  <si>
    <t>Maria La Baja</t>
  </si>
  <si>
    <t>BRR EL RECREO CL 1 A 15 93</t>
  </si>
  <si>
    <t>asociacionfuturoicbf27@hotmail.com</t>
  </si>
  <si>
    <t>13011172024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</si>
  <si>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 </t>
  </si>
  <si>
    <t>1049935919</t>
  </si>
  <si>
    <t>ADA</t>
  </si>
  <si>
    <t>3126649160</t>
  </si>
  <si>
    <t>45368058</t>
  </si>
  <si>
    <t>NAYIBIS</t>
  </si>
  <si>
    <t>LORA</t>
  </si>
  <si>
    <t>NAYI971@HOTMAIL.COM</t>
  </si>
  <si>
    <t>https://community.secop.gov.co/Public/Tendering/OpportunityDetail/Index?noticeUID=CO1.NTC.7249966&amp;isFromPublicArea=True&amp;isModal=False</t>
  </si>
  <si>
    <t>525;127124;21826;</t>
  </si>
  <si>
    <t>285324;525;21826;</t>
  </si>
  <si>
    <t>ASOCIACION DE HOGARES COMUNITARIOS DE BIENESTAR MADALIDAD MUJERES GESTANTES, MADRES LACTANTES Y NIÑOS MENORES DE DOS AÑOS FAMI C</t>
  </si>
  <si>
    <t>806004732</t>
  </si>
  <si>
    <t>CORR GAMERO CALLE PRINCIPAL 23 80</t>
  </si>
  <si>
    <t>candelariamarte79@hotmail.com</t>
  </si>
  <si>
    <t>13010882024</t>
  </si>
  <si>
    <t>73507293</t>
  </si>
  <si>
    <t>DULIS</t>
  </si>
  <si>
    <t>MALLARINO</t>
  </si>
  <si>
    <t>3016195883</t>
  </si>
  <si>
    <t>30854908</t>
  </si>
  <si>
    <t xml:space="preserve">DULIS </t>
  </si>
  <si>
    <t>3215110771</t>
  </si>
  <si>
    <t>DULISMALLARINO20@HOTMAIL.COM</t>
  </si>
  <si>
    <t>https://community.secop.gov.co/Public/Tendering/OpportunityDetail/Index?noticeUID=CO1.NTC.7233906&amp;isFromPublicArea=True&amp;isModal=False</t>
  </si>
  <si>
    <t>325;826;104624;</t>
  </si>
  <si>
    <t>535324;325;</t>
  </si>
  <si>
    <t>ASOCIACION DE CONSEJOS COMUNITARIOS Y ORGANIZACIONES ETNICO  TERRITORIAL EN NARIÑO</t>
  </si>
  <si>
    <t>840000551</t>
  </si>
  <si>
    <t>CL RICAURTE A NORTE 12 A 12 ESTE BUCANERO</t>
  </si>
  <si>
    <t>7276665</t>
  </si>
  <si>
    <t>asocoetnar2019@gmail.com</t>
  </si>
  <si>
    <t>52009962024</t>
  </si>
  <si>
    <t>81720200</t>
  </si>
  <si>
    <t>YORGI</t>
  </si>
  <si>
    <t>TAICUS</t>
  </si>
  <si>
    <t>yorgcortay@hotmail.com</t>
  </si>
  <si>
    <t>3105001943</t>
  </si>
  <si>
    <t>YORGCORTAY@HOTMAIL.COM</t>
  </si>
  <si>
    <t>https://community.secop.gov.co/Public/Tendering/OpportunityDetail/Index?noticeUID=CO1.NTC.7248513&amp;isFromPublicArea=True&amp;isModal=False</t>
  </si>
  <si>
    <t>103324;4725;2126;</t>
  </si>
  <si>
    <t>539424;5024;2126;</t>
  </si>
  <si>
    <t>52010352024</t>
  </si>
  <si>
    <t>1087120796</t>
  </si>
  <si>
    <t>LAFAUX</t>
  </si>
  <si>
    <t>https://community.secop.gov.co/Public/Tendering/OpportunityDetail/Index?noticeUID=CO1.NTC.7251610&amp;isFromPublicArea=True&amp;isModal=False</t>
  </si>
  <si>
    <t>3225;3826;106824;</t>
  </si>
  <si>
    <t>542024;3525;</t>
  </si>
  <si>
    <t>52010362024</t>
  </si>
  <si>
    <t>https://community.secop.gov.co/Public/Tendering/OpportunityDetail/Index?noticeUID=CO1.NTC.7251184&amp;isFromPublicArea=True&amp;isModal=False</t>
  </si>
  <si>
    <t>4225;105424;2526;</t>
  </si>
  <si>
    <t>540724;</t>
  </si>
  <si>
    <t>FUNDACION PARA LA PAZ, LA SALUD Y LA EDUCACION DEL PACIFICO</t>
  </si>
  <si>
    <t>901521311</t>
  </si>
  <si>
    <t>CALLE NUEVA CREACIÓN #230 EDIFICIO VILLA SANTANA</t>
  </si>
  <si>
    <t>7274147</t>
  </si>
  <si>
    <t>fupes.pacifico@gmail.com</t>
  </si>
  <si>
    <t>52010372024</t>
  </si>
  <si>
    <t>59674746</t>
  </si>
  <si>
    <t>IVETTE</t>
  </si>
  <si>
    <t>CATHERINE</t>
  </si>
  <si>
    <t>MINA</t>
  </si>
  <si>
    <t>3163251056</t>
  </si>
  <si>
    <t>https://community.secop.gov.co/Public/Tendering/OpportunityDetail/Index?noticeUID=CO1.NTC.7251679&amp;isFromPublicArea=True&amp;isModal=False</t>
  </si>
  <si>
    <t>105824;3426;105824;</t>
  </si>
  <si>
    <t>541024;541024;3426;</t>
  </si>
  <si>
    <t>FUNDACION MADRES ADOLESCENTES</t>
  </si>
  <si>
    <t>900660097</t>
  </si>
  <si>
    <t>CL SANTANDER CON CALDAS ESQUINA 0 0 AL LADO DE ACUASEO</t>
  </si>
  <si>
    <t>7272923</t>
  </si>
  <si>
    <t>fumadoldimf@gmail.com</t>
  </si>
  <si>
    <t>52010392024</t>
  </si>
  <si>
    <t>1087194044</t>
  </si>
  <si>
    <t>fumadol900660@gmail.com</t>
  </si>
  <si>
    <t>3164080694</t>
  </si>
  <si>
    <t>https://community.secop.gov.co/Public/Tendering/OpportunityDetail/Index?noticeUID=CO1.NTC.7251811&amp;isFromPublicArea=True&amp;isModal=False</t>
  </si>
  <si>
    <t>106324;4526;106324;</t>
  </si>
  <si>
    <t>541524;541524;4526;</t>
  </si>
  <si>
    <t>FUNDACION COLOMBIA CONSTRUYE PAZ</t>
  </si>
  <si>
    <t>901413387</t>
  </si>
  <si>
    <t>MZ 5 CS 120 NUEVA INDEPENDENCIA</t>
  </si>
  <si>
    <t>3218451</t>
  </si>
  <si>
    <t>funcopazcolombia@gmail.com</t>
  </si>
  <si>
    <t>52010502024</t>
  </si>
  <si>
    <t>1087127382</t>
  </si>
  <si>
    <t>GLENDY</t>
  </si>
  <si>
    <t>lorenavillota@outlook.es</t>
  </si>
  <si>
    <t>3116470873</t>
  </si>
  <si>
    <t>https://community.secop.gov.co/Public/Tendering/OpportunityDetail/Index?noticeUID=CO1.NTC.7251462&amp;isFromPublicArea=True&amp;isModal=False</t>
  </si>
  <si>
    <t>106524;</t>
  </si>
  <si>
    <t>541724;</t>
  </si>
  <si>
    <t>52010512024</t>
  </si>
  <si>
    <t>https://community.secop.gov.co/Public/Tendering/OpportunityDetail/Index?noticeUID=CO1.NTC.7252051&amp;isFromPublicArea=True&amp;isModal=False</t>
  </si>
  <si>
    <t>108424;3026;108424;</t>
  </si>
  <si>
    <t>542924;542924;3026;</t>
  </si>
  <si>
    <t>FUNDACIÓN SEMBRANDO HUELLAS DE AMOR</t>
  </si>
  <si>
    <t>901319127</t>
  </si>
  <si>
    <t>AV AV LA PLAYA BARRIO LAS AMERICAS SUR 54 A 1 SUR</t>
  </si>
  <si>
    <t>7276399</t>
  </si>
  <si>
    <t>nidiasamacar@hotmail.com</t>
  </si>
  <si>
    <t>52010572024</t>
  </si>
  <si>
    <t>59668909</t>
  </si>
  <si>
    <t>MINOTA</t>
  </si>
  <si>
    <t>fun.huellasdeamor@gmail.com</t>
  </si>
  <si>
    <t>3165257133</t>
  </si>
  <si>
    <t>59683624</t>
  </si>
  <si>
    <t>ARMINDA</t>
  </si>
  <si>
    <t>3182223007</t>
  </si>
  <si>
    <t>LAPATYCORTEZ@HOTMAIL.COM</t>
  </si>
  <si>
    <t>https://community.secop.gov.co/Public/Tendering/OpportunityDetail/Index?noticeUID=CO1.NTC.7251852&amp;isFromPublicArea=True&amp;isModal=False</t>
  </si>
  <si>
    <t>4025;107924;</t>
  </si>
  <si>
    <t>542624;</t>
  </si>
  <si>
    <t>52010622024</t>
  </si>
  <si>
    <t>https://community.secop.gov.co/Public/Tendering/OpportunityDetail/Index?noticeUID=CO1.NTC.7252125&amp;isFromPublicArea=True&amp;isModal=False</t>
  </si>
  <si>
    <t>109024;109024;4426;</t>
  </si>
  <si>
    <t>540524;540524;4426;</t>
  </si>
  <si>
    <t>FUNDACION DERECHO Y NIÑEZ</t>
  </si>
  <si>
    <t>901054347</t>
  </si>
  <si>
    <t>CL NUEVA INDEPENDENCIA 64 14 PISO 2</t>
  </si>
  <si>
    <t>2724618</t>
  </si>
  <si>
    <t>funderen2018@gmail.com</t>
  </si>
  <si>
    <t>52010632024</t>
  </si>
  <si>
    <t>52088606</t>
  </si>
  <si>
    <t>GEMMA</t>
  </si>
  <si>
    <t>genocorva@gmail.com</t>
  </si>
  <si>
    <t>3173185189</t>
  </si>
  <si>
    <t>https://community.secop.gov.co/Public/Tendering/OpportunityDetail/Index?noticeUID=CO1.NTC.7252127&amp;isFromPublicArea=True&amp;isModal=False</t>
  </si>
  <si>
    <t>4825;107724;3626;</t>
  </si>
  <si>
    <t>539924;4825;3626;</t>
  </si>
  <si>
    <t>52010672024</t>
  </si>
  <si>
    <t>https://community.secop.gov.co/Public/Tendering/OpportunityDetail/Index?noticeUID=CO1.NTC.7252065&amp;isFromPublicArea=True&amp;isModal=False</t>
  </si>
  <si>
    <t>C-4602-1500-9-704080-4602020-02;</t>
  </si>
  <si>
    <t>106724;</t>
  </si>
  <si>
    <t>541924;</t>
  </si>
  <si>
    <t>FUNDACION IPS AFRO Y PAZ</t>
  </si>
  <si>
    <t>901078158</t>
  </si>
  <si>
    <t>AV LOS ESTUDIANTES 4 6 URBANIZACION MIRAMAR</t>
  </si>
  <si>
    <t>7412468</t>
  </si>
  <si>
    <t>fundafroypaz@gmail.com</t>
  </si>
  <si>
    <t>52010682024</t>
  </si>
  <si>
    <t>12902301</t>
  </si>
  <si>
    <t>OMAR</t>
  </si>
  <si>
    <t>FILOTEO</t>
  </si>
  <si>
    <t>3184994626</t>
  </si>
  <si>
    <t>https://community.secop.gov.co/Public/Tendering/OpportunityDetail/Index?noticeUID=CO1.NTC.7252343&amp;isFromPublicArea=True&amp;isModal=False</t>
  </si>
  <si>
    <t>2125;5026;104024;</t>
  </si>
  <si>
    <t>543224;2125;5026;</t>
  </si>
  <si>
    <t>CORPORACION RED DE CONSEJOS COMUNITARIOS DEL PACIFICO SUR  RECOMPAS</t>
  </si>
  <si>
    <t>840001041</t>
  </si>
  <si>
    <t>CALLE RICAURTE, SECTOR BUCANERO</t>
  </si>
  <si>
    <t>7275944</t>
  </si>
  <si>
    <t>haderalegria@hotmail.com</t>
  </si>
  <si>
    <t>52010722024</t>
  </si>
  <si>
    <t>87942429</t>
  </si>
  <si>
    <t>LENNIS</t>
  </si>
  <si>
    <t>AUGUSTO</t>
  </si>
  <si>
    <t>lenniagu@hotmail.com</t>
  </si>
  <si>
    <t>3164526327</t>
  </si>
  <si>
    <t>59671277</t>
  </si>
  <si>
    <t>HHURTADO@YAHOO.COM</t>
  </si>
  <si>
    <t>https://community.secop.gov.co/Public/Tendering/OpportunityDetail/Index?noticeUID=CO1.NTC.7251944&amp;isFromPublicArea=True&amp;isModal=False</t>
  </si>
  <si>
    <t>625;126624;23426;</t>
  </si>
  <si>
    <t>285524;625;</t>
  </si>
  <si>
    <t>ASOCIACION DE PADRES DE HOGARES COMUNITARIOS DE BIENESTAR CRECIENDO CON AMOR</t>
  </si>
  <si>
    <t>806006098</t>
  </si>
  <si>
    <t>BRR LA LOMA CL DEL MERCADO   17   03</t>
  </si>
  <si>
    <t>6602020</t>
  </si>
  <si>
    <t>cresiendoconamor@hotmail.com</t>
  </si>
  <si>
    <t>13011222024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</si>
  <si>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</si>
  <si>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>22949346</t>
  </si>
  <si>
    <t>TOMGUERRERO</t>
  </si>
  <si>
    <t>3135495831</t>
  </si>
  <si>
    <t>TOM</t>
  </si>
  <si>
    <t>3135495</t>
  </si>
  <si>
    <t>CRESIENDOCONAMOR@GMAIL.COM</t>
  </si>
  <si>
    <t>https://community.secop.gov.co/Public/Tendering/OpportunityDetail/Index?noticeUID=CO1.NTC.7249470&amp;isFromPublicArea=True&amp;isModal=False</t>
  </si>
  <si>
    <t>21426;925;126924;</t>
  </si>
  <si>
    <t>286024;925;21426;</t>
  </si>
  <si>
    <t>ASOCIACIONDE PADRES DE HOGARES COMUNITARIOS DE BIENESTAR VIDA Y BIENESTAR</t>
  </si>
  <si>
    <t>806006131</t>
  </si>
  <si>
    <t>URB VIRGEN DEL CARMEN MZ 1 LT 1</t>
  </si>
  <si>
    <t>6453673</t>
  </si>
  <si>
    <t>falbaperez66@gmail.com</t>
  </si>
  <si>
    <t>13010822024</t>
  </si>
  <si>
    <t>1049929467</t>
  </si>
  <si>
    <t>ANFELI189-3@HOTMAIL.COM</t>
  </si>
  <si>
    <t>3104337600</t>
  </si>
  <si>
    <t>45367942</t>
  </si>
  <si>
    <t>https://community.secop.gov.co/Public/Tendering/OpportunityDetail/Index?noticeUID=CO1.NTC.7259701&amp;isFromPublicArea=True&amp;isModal=False</t>
  </si>
  <si>
    <t>109224;11025;</t>
  </si>
  <si>
    <t>368024;7225;</t>
  </si>
  <si>
    <t>23008182024</t>
  </si>
  <si>
    <t>https://community.secop.gov.co/Public/Tendering/OpportunityDetail/Index?noticeUID=CO1.NTC.7249356&amp;isFromPublicArea=True&amp;isModal=False</t>
  </si>
  <si>
    <t>5825;126524;20726;</t>
  </si>
  <si>
    <t>289424;5825;20726;</t>
  </si>
  <si>
    <t>13010732024</t>
  </si>
  <si>
    <t>https://community.secop.gov.co/Public/Tendering/OpportunityDetail/Index?noticeUID=CO1.NTC.7249714&amp;isFromPublicArea=True&amp;isModal=False</t>
  </si>
  <si>
    <t>6025;126824;21226;</t>
  </si>
  <si>
    <t>289024;6025;21226;</t>
  </si>
  <si>
    <t>ASOCIACION DE PADRES DE HOGARES COMUNITARIOS DE BIENESTAR LA UNION</t>
  </si>
  <si>
    <t>900131241</t>
  </si>
  <si>
    <t>FLAMENCO CL 6 CR 6 121</t>
  </si>
  <si>
    <t>asounion2019@hotmail.com</t>
  </si>
  <si>
    <t>13010792024</t>
  </si>
  <si>
    <t>1101446975</t>
  </si>
  <si>
    <t>ZARAY</t>
  </si>
  <si>
    <t>3148359510</t>
  </si>
  <si>
    <t>45373000</t>
  </si>
  <si>
    <t>MERLESRP@HOTMAIL.COM</t>
  </si>
  <si>
    <t>https://community.secop.gov.co/Public/Tendering/OpportunityDetail/Index?noticeUID=CO1.NTC.7261995&amp;isFromPublicArea=True&amp;isModal=False</t>
  </si>
  <si>
    <t>4926;8825;126824;</t>
  </si>
  <si>
    <t>573924;8825;4926;</t>
  </si>
  <si>
    <t>ASOCIACION DE PADRES DE FAMILIA DE LOS HOGARES COMUNITARIOS DE BIENESTAR EL PATIA</t>
  </si>
  <si>
    <t>817000468</t>
  </si>
  <si>
    <t>19532</t>
  </si>
  <si>
    <t>Patia</t>
  </si>
  <si>
    <t>VEREDA PIEDRA SENTADA</t>
  </si>
  <si>
    <t>8262716</t>
  </si>
  <si>
    <t>willya3333@hotmail.com</t>
  </si>
  <si>
    <t>19010882024</t>
  </si>
  <si>
    <t>6/01/2025</t>
  </si>
  <si>
    <t>1059912115</t>
  </si>
  <si>
    <t>GUERREO</t>
  </si>
  <si>
    <t>asopadrespatia@hotmail.com</t>
  </si>
  <si>
    <t>3128594977</t>
  </si>
  <si>
    <t>3136375934</t>
  </si>
  <si>
    <t>1059907911</t>
  </si>
  <si>
    <t>4743082</t>
  </si>
  <si>
    <t>ORDONEZ</t>
  </si>
  <si>
    <t>3116464238</t>
  </si>
  <si>
    <t>WILLYA3333@HOTMAIL.COM</t>
  </si>
  <si>
    <t>https://community.secop.gov.co/Public/Tendering/OpportunityDetail/Index?noticeUID=CO1.NTC.7249746&amp;isFromPublicArea=True&amp;isModal=False</t>
  </si>
  <si>
    <t>5725;126324;21326;</t>
  </si>
  <si>
    <t>289124;5725;21326;</t>
  </si>
  <si>
    <t>13010802024</t>
  </si>
  <si>
    <t>https://community.secop.gov.co/Public/Tendering/OpportunityDetail/Index?noticeUID=CO1.NTC.7235840&amp;isFromPublicArea=True&amp;isModal=False</t>
  </si>
  <si>
    <t>89824;3425;3326;</t>
  </si>
  <si>
    <t>255924;3425;3326;</t>
  </si>
  <si>
    <t>ASOCIACION DE PADRES DE FAMILIA DE HOGARES COMUNITARIOS DE BIENESTAR EL RINCON</t>
  </si>
  <si>
    <t>800109831</t>
  </si>
  <si>
    <t>47745</t>
  </si>
  <si>
    <t xml:space="preserve">Sitionuevo </t>
  </si>
  <si>
    <t>CL 2 9 6 BARRIO CENTRO</t>
  </si>
  <si>
    <t>xiomarahernandezsolcar@gmail.com</t>
  </si>
  <si>
    <t>47006902024</t>
  </si>
  <si>
    <t>26910935</t>
  </si>
  <si>
    <t>MANGA</t>
  </si>
  <si>
    <t>apfcomunidadelrincon@gmail.com</t>
  </si>
  <si>
    <t>3126381540</t>
  </si>
  <si>
    <t>https://community.secop.gov.co/Public/Tendering/OpportunityDetail/Index?noticeUID=CO1.NTC.7251487&amp;isFromPublicArea=True&amp;isModal=False</t>
  </si>
  <si>
    <t>85024;3426;3425;3425;</t>
  </si>
  <si>
    <t>431724;3425;3426;</t>
  </si>
  <si>
    <t>41006962024</t>
  </si>
  <si>
    <t>52032474</t>
  </si>
  <si>
    <t>ALMARIO</t>
  </si>
  <si>
    <t>COORDINADOR (A) CENTRO ZONAL GARZON</t>
  </si>
  <si>
    <t>https://community.secop.gov.co/Public/Tendering/OpportunityDetail/Index?noticeUID=CO1.NTC.7257602&amp;isFromPublicArea=True&amp;isModal=False</t>
  </si>
  <si>
    <t>86424;3526;3525;3525;</t>
  </si>
  <si>
    <t>432424;3525;3526;</t>
  </si>
  <si>
    <t>GRUPO ASOCIATIVO AFECTO Y VIDA</t>
  </si>
  <si>
    <t>900567989</t>
  </si>
  <si>
    <t>41548</t>
  </si>
  <si>
    <t>Pital</t>
  </si>
  <si>
    <t>CL 2 4 17 BARRIO CIUDAD JARDIN</t>
  </si>
  <si>
    <t>8327105</t>
  </si>
  <si>
    <t>rubytrujillofa@gmail.com</t>
  </si>
  <si>
    <t>41007032024</t>
  </si>
  <si>
    <t>26442087</t>
  </si>
  <si>
    <t>3168259078</t>
  </si>
  <si>
    <t>3186753459</t>
  </si>
  <si>
    <t>RUBYTRUJILLOFA@GMAIL.COM</t>
  </si>
  <si>
    <t>https://community.secop.gov.co/Public/Tendering/OpportunityDetail/Index?noticeUID=CO1.NTC.7249601&amp;isFromPublicArea=True&amp;isModal=False</t>
  </si>
  <si>
    <t>5826;4925;123724;</t>
  </si>
  <si>
    <t>566524;4925;5826;</t>
  </si>
  <si>
    <t>RESGUARDO INDIGENA KOKONUKO</t>
  </si>
  <si>
    <t>817000976</t>
  </si>
  <si>
    <t>RESGUARDO INDÍGENA KOKONUKO - VEREDA SAN BARTOLO - CASA DEL CABILDO</t>
  </si>
  <si>
    <t>8374780</t>
  </si>
  <si>
    <t>cabildoindigenakokonuko@gmail.com</t>
  </si>
  <si>
    <t>19010192024</t>
  </si>
  <si>
    <t>1060237903</t>
  </si>
  <si>
    <t>WILLINTON</t>
  </si>
  <si>
    <t>TOTE</t>
  </si>
  <si>
    <t>GALINDEZ</t>
  </si>
  <si>
    <t>3145330113</t>
  </si>
  <si>
    <t>1060238856</t>
  </si>
  <si>
    <t>SULMA</t>
  </si>
  <si>
    <t>YACE</t>
  </si>
  <si>
    <t>MAPALLO</t>
  </si>
  <si>
    <t>3177220495</t>
  </si>
  <si>
    <t>SULMAYM15@HOTMAIL.COM</t>
  </si>
  <si>
    <t>https://community.secop.gov.co/Public/Tendering/OpportunityDetail/Index?noticeUID=CO1.NTC.7258109&amp;isFromPublicArea=True&amp;isModal=False</t>
  </si>
  <si>
    <t>85424;3926;3925;3925;</t>
  </si>
  <si>
    <t>432824;3925;3926;</t>
  </si>
  <si>
    <t>FUNDACION DE APOYO A LA GESTION Y PRIVADA FUNGESPU</t>
  </si>
  <si>
    <t>813011125</t>
  </si>
  <si>
    <t>KR 1 A 15 11 SAN RAFAEL</t>
  </si>
  <si>
    <t>3143886</t>
  </si>
  <si>
    <t>fungespu@gmail.com</t>
  </si>
  <si>
    <t>41007112024</t>
  </si>
  <si>
    <t>1083870645</t>
  </si>
  <si>
    <t>LIZ</t>
  </si>
  <si>
    <t>liznarly0318@gmail.com</t>
  </si>
  <si>
    <t>3143886646</t>
  </si>
  <si>
    <t>https://community.secop.gov.co/Public/Tendering/OpportunityDetail/Index?noticeUID=CO1.NTC.7256659&amp;isFromPublicArea=True&amp;isModal=False</t>
  </si>
  <si>
    <t>85924;4126;4125;</t>
  </si>
  <si>
    <t>3/01/2026;3/01/2025;30/12/2024;</t>
  </si>
  <si>
    <t>FUNDACION GRUPO LIBERTAD</t>
  </si>
  <si>
    <t>900027451</t>
  </si>
  <si>
    <t>41791</t>
  </si>
  <si>
    <t xml:space="preserve">Tarqui </t>
  </si>
  <si>
    <t>KR 2 2 S 14</t>
  </si>
  <si>
    <t>8356579</t>
  </si>
  <si>
    <t>corporaciongrupolibertad@gmail.com</t>
  </si>
  <si>
    <t>41007012024</t>
  </si>
  <si>
    <t>36292294</t>
  </si>
  <si>
    <t>EDNA</t>
  </si>
  <si>
    <t>3116341368</t>
  </si>
  <si>
    <t>36380150</t>
  </si>
  <si>
    <t>FLORIANO</t>
  </si>
  <si>
    <t>COORDINADOR (A) CENTRO ZONAL LA PLATA</t>
  </si>
  <si>
    <t>https://community.secop.gov.co/Public/Tendering/OpportunityDetail/Index?noticeUID=CO1.NTC.7249187&amp;isFromPublicArea=True&amp;isModal=False</t>
  </si>
  <si>
    <t>6525;3726;122824;</t>
  </si>
  <si>
    <t>566324;6525;3726;</t>
  </si>
  <si>
    <t>CABILDO INDIGENA DEL RESGUARDO PAEZ LAS DELICIAS</t>
  </si>
  <si>
    <t>817002437</t>
  </si>
  <si>
    <t>CL 5 30 375  BARRIO SAN JOSE</t>
  </si>
  <si>
    <t>8443377</t>
  </si>
  <si>
    <t>semilladevidanasa@hotmail.com</t>
  </si>
  <si>
    <t>19010172024</t>
  </si>
  <si>
    <t>10494497</t>
  </si>
  <si>
    <t>ARLEY</t>
  </si>
  <si>
    <t>arleydaza24@hotmail.com</t>
  </si>
  <si>
    <t>3117315659</t>
  </si>
  <si>
    <t>1062281179</t>
  </si>
  <si>
    <t>NEYI</t>
  </si>
  <si>
    <t>YULE</t>
  </si>
  <si>
    <t>3196211425</t>
  </si>
  <si>
    <t>YUNEJI2306@GMAIL.COM</t>
  </si>
  <si>
    <t>https://community.secop.gov.co/Public/Tendering/OpportunityDetail/Index?noticeUID=CO1.NTC.7257002&amp;isFromPublicArea=True&amp;isModal=False</t>
  </si>
  <si>
    <t>102724;7125;</t>
  </si>
  <si>
    <t>365124;3825;</t>
  </si>
  <si>
    <t>ASOCIACION DE USUARIOS DEL PROGRAMA HOGARES COMUNITARIOS DE BIENESTAR INFANCIA FELIZ</t>
  </si>
  <si>
    <t>800075695</t>
  </si>
  <si>
    <t>MZ 5 LT 31 BRISAS DEL SINU</t>
  </si>
  <si>
    <t>7816581</t>
  </si>
  <si>
    <t>asoinfe@gmail.com</t>
  </si>
  <si>
    <t>23007892024</t>
  </si>
  <si>
    <t>34994096</t>
  </si>
  <si>
    <t>yadimorales1220@gmail.com</t>
  </si>
  <si>
    <t>3126068905</t>
  </si>
  <si>
    <t>https://community.secop.gov.co/Public/Tendering/OpportunityDetail/Index?noticeUID=CO1.NTC.7240091&amp;isFromPublicArea=True&amp;isModal=False</t>
  </si>
  <si>
    <t>6226;123924;11825;</t>
  </si>
  <si>
    <t>390424;11825;12526;</t>
  </si>
  <si>
    <t>15007602024</t>
  </si>
  <si>
    <t>https://community.secop.gov.co/Public/Tendering/OpportunityDetail/Index?noticeUID=CO1.NTC.7256534&amp;isFromPublicArea=True&amp;isModal=False</t>
  </si>
  <si>
    <t>28626;14825;137124;</t>
  </si>
  <si>
    <t>292424;11825;</t>
  </si>
  <si>
    <t>ASOCIACIÓN DE HOGARES COMUNITARIOS DE BIENESTAR SAN JOSE</t>
  </si>
  <si>
    <t>800076570</t>
  </si>
  <si>
    <t>KR 15 22 19 SAN JOSE</t>
  </si>
  <si>
    <t>asociacionsanjose@outlook.com</t>
  </si>
  <si>
    <t>13011732024</t>
  </si>
  <si>
    <t>1052980898</t>
  </si>
  <si>
    <t>RETAMOZA</t>
  </si>
  <si>
    <t>asociacionsanjose1@outlook.com</t>
  </si>
  <si>
    <t>3106574866</t>
  </si>
  <si>
    <t>33205329</t>
  </si>
  <si>
    <t>RETMOZA</t>
  </si>
  <si>
    <t>3046456460</t>
  </si>
  <si>
    <t>MONTESRETAMOZA.1992@GMAIL.COM</t>
  </si>
  <si>
    <t>https://community.secop.gov.co/Public/Tendering/OpportunityDetail/Index?noticeUID=CO1.NTC.7257611&amp;isFromPublicArea=True&amp;isModal=False</t>
  </si>
  <si>
    <t>29026;15025;137424;</t>
  </si>
  <si>
    <t>292824;12025;28026;</t>
  </si>
  <si>
    <t>ASOCIACION DE HCB CAMILO TORRES</t>
  </si>
  <si>
    <t>800076573</t>
  </si>
  <si>
    <t>CALLE 16 CRA 54 # 6- 84</t>
  </si>
  <si>
    <t>6888126</t>
  </si>
  <si>
    <t>asociacionhcbcamilotorres@gmail.com</t>
  </si>
  <si>
    <t>13011772024</t>
  </si>
  <si>
    <t>1052955402</t>
  </si>
  <si>
    <t>GLENDIS</t>
  </si>
  <si>
    <t>DEARCO</t>
  </si>
  <si>
    <t>ASOCIACIONHCBCAMILOTORRES@GMAIL.COM</t>
  </si>
  <si>
    <t>3023803425</t>
  </si>
  <si>
    <t>https://community.secop.gov.co/Public/Tendering/OpportunityDetail/Index?noticeUID=CO1.NTC.7257848&amp;isFromPublicArea=True&amp;isModal=False</t>
  </si>
  <si>
    <t>18026;5025;136824;</t>
  </si>
  <si>
    <t>292324;5025;18026;</t>
  </si>
  <si>
    <t>ASOCIACION DE HOGARES COMUNITARIOS DE BIENESTAR MUCHOS AÑOS</t>
  </si>
  <si>
    <t>806005182</t>
  </si>
  <si>
    <t>13006</t>
  </si>
  <si>
    <t xml:space="preserve">Achi </t>
  </si>
  <si>
    <t>CORR MUCHOS AÑOS CL PRINCIPAL</t>
  </si>
  <si>
    <t>asociacionmuchosanos18@gmail.com</t>
  </si>
  <si>
    <t>13011812024</t>
  </si>
  <si>
    <t>73532025</t>
  </si>
  <si>
    <t>TUNDENO</t>
  </si>
  <si>
    <t>1100394476</t>
  </si>
  <si>
    <t>LUCELIS</t>
  </si>
  <si>
    <t>BALDOVINO</t>
  </si>
  <si>
    <t>3127023249</t>
  </si>
  <si>
    <t>DIX1980@HOTMAIL.COM</t>
  </si>
  <si>
    <t>https://community.secop.gov.co/Public/Tendering/OpportunityDetail/Index?noticeUID=CO1.NTC.7260376&amp;isFromPublicArea=True&amp;isModal=False</t>
  </si>
  <si>
    <t>9325;9326;97524;</t>
  </si>
  <si>
    <t>263724;9325;</t>
  </si>
  <si>
    <t>FUNDACION PARA EL DESARROLLO DE PROYECTOS PRODUCTIVOS SOCIALES Y AMBIENTALES</t>
  </si>
  <si>
    <t>900866709</t>
  </si>
  <si>
    <t>CL CL 11B  B NORTE 38 22 2</t>
  </si>
  <si>
    <t>4333277</t>
  </si>
  <si>
    <t>ivan.lucas@hotmail.es</t>
  </si>
  <si>
    <t>47007842024</t>
  </si>
  <si>
    <t>85476091</t>
  </si>
  <si>
    <t>IVAN</t>
  </si>
  <si>
    <t>LUCAS</t>
  </si>
  <si>
    <t>LORENZO</t>
  </si>
  <si>
    <t>FELICIANO</t>
  </si>
  <si>
    <t>3017646347</t>
  </si>
  <si>
    <t>https://community.secop.gov.co/Public/Tendering/OpportunityDetail/Index?noticeUID=CO1.NTC.7261028&amp;isFromPublicArea=True&amp;isModal=False</t>
  </si>
  <si>
    <t>29026;136524;23225;</t>
  </si>
  <si>
    <t>383324;13225;18526;</t>
  </si>
  <si>
    <t>68010562024</t>
  </si>
  <si>
    <t>https://community.secop.gov.co/Public/Tendering/OpportunityDetail/Index?noticeUID=CO1.NTC.7252331&amp;isFromPublicArea=True&amp;isModal=False</t>
  </si>
  <si>
    <t>18526;12525;132724;</t>
  </si>
  <si>
    <t>286224;8725;18526;</t>
  </si>
  <si>
    <t>ASOCIACION DE HOGARES COMUNITARIOS DE BIENESTAR SANTA FE</t>
  </si>
  <si>
    <t>806001985</t>
  </si>
  <si>
    <t>CORR SANTA FE CL PRINCIPAL</t>
  </si>
  <si>
    <t>6321455</t>
  </si>
  <si>
    <t>asocsantafe2019@gmail.com</t>
  </si>
  <si>
    <t>13010592024</t>
  </si>
  <si>
    <t>19775398</t>
  </si>
  <si>
    <t>3233364881</t>
  </si>
  <si>
    <t>1052946608</t>
  </si>
  <si>
    <t>ZULEI</t>
  </si>
  <si>
    <t>PIÑERES</t>
  </si>
  <si>
    <t>3228123606</t>
  </si>
  <si>
    <t>ASOCSANTAFE2019@GMAIL.COM</t>
  </si>
  <si>
    <t>https://community.secop.gov.co/Public/Tendering/OpportunityDetail/Index?noticeUID=CO1.NTC.7252371&amp;isFromPublicArea=True&amp;isModal=False</t>
  </si>
  <si>
    <t>18726;18726;4025;132824;</t>
  </si>
  <si>
    <t>290624;18726;</t>
  </si>
  <si>
    <t>ASOCIACION DE HOGARES COMUNITARIOS DE BIENESTAR PUERTO VENECIA</t>
  </si>
  <si>
    <t>806007425</t>
  </si>
  <si>
    <t>CGTO DE PUERTO VENECIA</t>
  </si>
  <si>
    <t>6888369</t>
  </si>
  <si>
    <t>asociacionpuertovenecia@hotmail.com</t>
  </si>
  <si>
    <t>13010602024</t>
  </si>
  <si>
    <t>1101380153</t>
  </si>
  <si>
    <t>3127626075</t>
  </si>
  <si>
    <t>3207630740</t>
  </si>
  <si>
    <t>https://community.secop.gov.co/Public/Tendering/OpportunityDetail/Index?noticeUID=CO1.NTC.7259160&amp;isFromPublicArea=True&amp;isModal=False</t>
  </si>
  <si>
    <t>4225;20326;125624;</t>
  </si>
  <si>
    <t>125624;4225;20326;</t>
  </si>
  <si>
    <t>ASOCIACION DE PADRES DE HOGARES  DE BTAR HATILLO DE LOBA</t>
  </si>
  <si>
    <t>800196484</t>
  </si>
  <si>
    <t>13300</t>
  </si>
  <si>
    <t>Hatillo De Loba</t>
  </si>
  <si>
    <t>CARRERA 12 # 3 27</t>
  </si>
  <si>
    <t>asociacionhatillodeloba@hotmail.com</t>
  </si>
  <si>
    <t>13011902024</t>
  </si>
  <si>
    <t>39007880</t>
  </si>
  <si>
    <t>FELICITA</t>
  </si>
  <si>
    <t>asiciacionhatilloicbf@outlook.com</t>
  </si>
  <si>
    <t>3205730884</t>
  </si>
  <si>
    <t>3225136036</t>
  </si>
  <si>
    <t>ASOCIACIONHATILLODELOBA@HOTMAIL.COM</t>
  </si>
  <si>
    <t>https://community.secop.gov.co/Public/Tendering/OpportunityDetail/Index?noticeUID=CO1.NTC.7248845&amp;isFromPublicArea=True&amp;isModal=False</t>
  </si>
  <si>
    <t>125;129524;17626;</t>
  </si>
  <si>
    <t>280224;125;17626;</t>
  </si>
  <si>
    <t>13010522024</t>
  </si>
  <si>
    <t>https://community.secop.gov.co/Public/Tendering/OpportunityDetail/Index?noticeUID=CO1.NTC.7249157&amp;isFromPublicArea=True&amp;isModal=False</t>
  </si>
  <si>
    <t>825;130124;17926;17926;</t>
  </si>
  <si>
    <t>280424;17926;</t>
  </si>
  <si>
    <t>13010542024</t>
  </si>
  <si>
    <t>https://community.secop.gov.co/Public/Tendering/OpportunityDetail/Index?noticeUID=CO1.NTC.7253234&amp;isFromPublicArea=True&amp;isModal=False</t>
  </si>
  <si>
    <t>19026;3925;133024;</t>
  </si>
  <si>
    <t>290424;3925;19026;</t>
  </si>
  <si>
    <t>13010622024</t>
  </si>
  <si>
    <t>https://community.secop.gov.co/Public/Tendering/OpportunityDetail/Index?noticeUID=CO1.NTC.7259592&amp;isFromPublicArea=True&amp;isModal=False</t>
  </si>
  <si>
    <t>14025;107724;</t>
  </si>
  <si>
    <t>369024;8025;</t>
  </si>
  <si>
    <t>ASOCIACIÓN DE PADRES USUARIOS, OTRAS ATENCIÓN A LA PRIMERA INFANCIA Y MADRES COMUNITARIOS ABROJAL. GUAYABAL TRADICIONAL</t>
  </si>
  <si>
    <t>812002776</t>
  </si>
  <si>
    <t>23300</t>
  </si>
  <si>
    <t>Cotorra</t>
  </si>
  <si>
    <t>KR 12 A ESTE 15 C 12 NORTE</t>
  </si>
  <si>
    <t>3116775</t>
  </si>
  <si>
    <t>miladysberrocal25@gmail.com</t>
  </si>
  <si>
    <t>23008242024</t>
  </si>
  <si>
    <t>25230087</t>
  </si>
  <si>
    <t>MILADYS</t>
  </si>
  <si>
    <t>BERROCAL</t>
  </si>
  <si>
    <t>abrojalasociacion@gmail.com</t>
  </si>
  <si>
    <t>3116775913</t>
  </si>
  <si>
    <t>https://community.secop.gov.co/Public/Tendering/OpportunityDetail/Index?noticeUID=CO1.NTC.7262321&amp;isFromPublicArea=True&amp;isModal=False</t>
  </si>
  <si>
    <t>15025;107424;</t>
  </si>
  <si>
    <t>369624;8525;</t>
  </si>
  <si>
    <t>ASOCIACION HCB SECTOR MARTINEZ</t>
  </si>
  <si>
    <t>812000153</t>
  </si>
  <si>
    <t>CL 9 3 4 CORREGIMIENTO MARTINEZ</t>
  </si>
  <si>
    <t>7679806</t>
  </si>
  <si>
    <t>asociacionmartinez2@gmail.com</t>
  </si>
  <si>
    <t>23008402024</t>
  </si>
  <si>
    <t>50937544</t>
  </si>
  <si>
    <t>IBIS</t>
  </si>
  <si>
    <t>PERALTA</t>
  </si>
  <si>
    <t>asociacionmartinez1@gmail.com</t>
  </si>
  <si>
    <t>3215764349</t>
  </si>
  <si>
    <t>https://community.secop.gov.co/Public/Tendering/OpportunityDetail/Index?noticeUID=CO1.NTC.7258283&amp;isFromPublicArea=True&amp;isModal=False</t>
  </si>
  <si>
    <t>7825;106324;</t>
  </si>
  <si>
    <t>365824;4625;</t>
  </si>
  <si>
    <t>ASOCIACION DE PADRES DE FAMILIA DEL HCB EL MAMON SAN ANTONIO CENTRO Y OTROS TRADICIONAL</t>
  </si>
  <si>
    <t>812001859</t>
  </si>
  <si>
    <t>23464</t>
  </si>
  <si>
    <t>Momil</t>
  </si>
  <si>
    <t>CL 9 19 17 BRR VILLA CECILIA</t>
  </si>
  <si>
    <t>3135426</t>
  </si>
  <si>
    <t>hernanllorenteruiz@gmail.com</t>
  </si>
  <si>
    <t>23007992024</t>
  </si>
  <si>
    <t>15703162</t>
  </si>
  <si>
    <t>LLORENTE</t>
  </si>
  <si>
    <t>3135426878</t>
  </si>
  <si>
    <t>https://community.secop.gov.co/Public/Tendering/OpportunityDetail/Index?noticeUID=CO1.NTC.7259053&amp;isFromPublicArea=True&amp;isModal=False</t>
  </si>
  <si>
    <t>11625;105224;</t>
  </si>
  <si>
    <t>368124;7325;</t>
  </si>
  <si>
    <t>ASOCIACION DE PADRES USUARIOS DE HOGARES COMUNITARIOS DE BIENESTAR JUAN XXIII, LAUREANO GOMEZ Y OTROS</t>
  </si>
  <si>
    <t>800164942</t>
  </si>
  <si>
    <t>23586</t>
  </si>
  <si>
    <t>Purisima De La Concepcion</t>
  </si>
  <si>
    <t>SC BRR LAUREANO GOMEZ CS 0000</t>
  </si>
  <si>
    <t>mariaclara02_01@hotmail.com</t>
  </si>
  <si>
    <t>23008082024</t>
  </si>
  <si>
    <t>26006311</t>
  </si>
  <si>
    <t>GLENITH</t>
  </si>
  <si>
    <t>DE CASTRO</t>
  </si>
  <si>
    <t>asoc.juanxxiii@gmail.com</t>
  </si>
  <si>
    <t>3218526750</t>
  </si>
  <si>
    <t>1067402487</t>
  </si>
  <si>
    <t>CARMONA</t>
  </si>
  <si>
    <t>3127110411</t>
  </si>
  <si>
    <t>MARCELAOROZCORIVAS1992@GMAIL.COM</t>
  </si>
  <si>
    <t>https://community.secop.gov.co/Public/Tendering/OpportunityDetail/Index?noticeUID=CO1.NTC.7259086&amp;isFromPublicArea=True&amp;isModal=False</t>
  </si>
  <si>
    <t>12025;106824;</t>
  </si>
  <si>
    <t>368224;7425;</t>
  </si>
  <si>
    <t>ASOCIACION DE MUJERES DEL LITORAL CARIBE UNIDAS POR COLOMBIA  ASOMUJERES</t>
  </si>
  <si>
    <t>823001222</t>
  </si>
  <si>
    <t>CL 25 G 8 B 16 BARRIO LOS PIONEROS</t>
  </si>
  <si>
    <t>2766458</t>
  </si>
  <si>
    <t>asomujeres1998@hotmail.com</t>
  </si>
  <si>
    <t>23008142024</t>
  </si>
  <si>
    <t>34985017</t>
  </si>
  <si>
    <t>DEHOYOS</t>
  </si>
  <si>
    <t>3017570444</t>
  </si>
  <si>
    <t>2805684</t>
  </si>
  <si>
    <t>ASOMUJERES_1998@HOTMAIL.COM</t>
  </si>
  <si>
    <t>https://community.secop.gov.co/Public/Tendering/OpportunityDetail/Index?noticeUID=CO1.NTC.7259077&amp;isFromPublicArea=True&amp;isModal=False</t>
  </si>
  <si>
    <t>9225;106424;</t>
  </si>
  <si>
    <t>367224;6225;</t>
  </si>
  <si>
    <t>CENTRO, LAS LAMAS Y OTROS FAMI MOMIL</t>
  </si>
  <si>
    <t>812000106</t>
  </si>
  <si>
    <t>CL 9 NORTE 19 17 ESTE CARRERA 19 17</t>
  </si>
  <si>
    <t>amaurillorente@gmail.com</t>
  </si>
  <si>
    <t>23008162024</t>
  </si>
  <si>
    <t>1065378593</t>
  </si>
  <si>
    <t>AMAURYS</t>
  </si>
  <si>
    <t>URANGO</t>
  </si>
  <si>
    <t>3007504311</t>
  </si>
  <si>
    <t>AMAURY</t>
  </si>
  <si>
    <t>AMAURILLORENTE@GMAIL.COM</t>
  </si>
  <si>
    <t>https://community.secop.gov.co/Public/Tendering/OpportunityDetail/Index?noticeUID=CO1.NTC.7260945&amp;isFromPublicArea=True&amp;isModal=False</t>
  </si>
  <si>
    <t>109124;8725;</t>
  </si>
  <si>
    <t>366724;5725;</t>
  </si>
  <si>
    <t>23008292024</t>
  </si>
  <si>
    <t>https://community.secop.gov.co/Public/Tendering/OpportunityDetail/Index?noticeUID=CO1.NTC.7253050&amp;isFromPublicArea=True&amp;isModal=False</t>
  </si>
  <si>
    <t>23826;6725;130224;</t>
  </si>
  <si>
    <t>290324;6725;</t>
  </si>
  <si>
    <t>ASOCIACION DE HOGARES COMUNITARIOS DE BIENESTAR CASCAJAL</t>
  </si>
  <si>
    <t>806005238</t>
  </si>
  <si>
    <t>CORREGIMIENTO DE CASCAJAL</t>
  </si>
  <si>
    <t>6000000</t>
  </si>
  <si>
    <t>asociacionhcbcascajal@gmail.com</t>
  </si>
  <si>
    <t>13011292024</t>
  </si>
  <si>
    <t>1052995853</t>
  </si>
  <si>
    <t>laurap181995@hotmail.com</t>
  </si>
  <si>
    <t>3006534379</t>
  </si>
  <si>
    <t>1052981805</t>
  </si>
  <si>
    <t>https://community.secop.gov.co/Public/Tendering/OpportunityDetail/Index?noticeUID=CO1.NTC.7259038&amp;isFromPublicArea=True&amp;isModal=False</t>
  </si>
  <si>
    <t>9325;99924;3926;</t>
  </si>
  <si>
    <t>367324;6325;3926;</t>
  </si>
  <si>
    <t>ASOCIACION DE PADRE DE FAMILIA DEL HCB EL RECREO Y OTROS</t>
  </si>
  <si>
    <t>812003475</t>
  </si>
  <si>
    <t>23807</t>
  </si>
  <si>
    <t>Tierralta</t>
  </si>
  <si>
    <t>KR 12 B ESTE 0 26 NORTE 56 BARRIO LA PAZ</t>
  </si>
  <si>
    <t>7685303</t>
  </si>
  <si>
    <t>ROSMERIPACHECO2021@HOTMAIL.COM</t>
  </si>
  <si>
    <t>23008092024</t>
  </si>
  <si>
    <t>50975561</t>
  </si>
  <si>
    <t>ROSMERI</t>
  </si>
  <si>
    <t>ROSMERIPACHECO2012@HOTMAIL.COM</t>
  </si>
  <si>
    <t>3126581638</t>
  </si>
  <si>
    <t>26211963</t>
  </si>
  <si>
    <t>GRANDA</t>
  </si>
  <si>
    <t>7685803</t>
  </si>
  <si>
    <t>COORDINADOR (A) CENTRO ZONAL TIERRALTA</t>
  </si>
  <si>
    <t>https://community.secop.gov.co/Public/Tendering/OpportunityDetail/Index?noticeUID=CO1.NTC.7260777&amp;isFromPublicArea=True&amp;isModal=False</t>
  </si>
  <si>
    <t>14825;100124;5926;</t>
  </si>
  <si>
    <t>369424;8325;5926;</t>
  </si>
  <si>
    <t>ASOCIACION DE USUARIOS DEL PROGRAMA HOGARES DE BIENESTAR DEL SECTOR EL PRADO</t>
  </si>
  <si>
    <t>800064752</t>
  </si>
  <si>
    <t>CL CALLE 2  MANZANA C LOTE 1 BARRIO VIRGILIO VARGAS</t>
  </si>
  <si>
    <t>7687404</t>
  </si>
  <si>
    <t>asociacionpradotierralta@gmail.com</t>
  </si>
  <si>
    <t>23008272024</t>
  </si>
  <si>
    <t>25989245</t>
  </si>
  <si>
    <t>TEJADA</t>
  </si>
  <si>
    <t>miariamisabeltejada@gmail.com</t>
  </si>
  <si>
    <t>3146788321</t>
  </si>
  <si>
    <t>MIARIAMISABELTEJADA@GMAIL.COM</t>
  </si>
  <si>
    <t>https://community.secop.gov.co/Public/Tendering/OpportunityDetail/Index?noticeUID=CO1.NTC.7262806&amp;isFromPublicArea=True&amp;isModal=False</t>
  </si>
  <si>
    <t>15425;99824;</t>
  </si>
  <si>
    <t>370024;8925;</t>
  </si>
  <si>
    <t>ASOCIACION DE PADRES USUARIOS SAN CARLOS</t>
  </si>
  <si>
    <t>800081245</t>
  </si>
  <si>
    <t>CL 19 SUR 19 1</t>
  </si>
  <si>
    <t>7685448</t>
  </si>
  <si>
    <t>carmendaniela0909@hotmail.com</t>
  </si>
  <si>
    <t>23008422024</t>
  </si>
  <si>
    <t>50974510</t>
  </si>
  <si>
    <t>MARLENI</t>
  </si>
  <si>
    <t>marlopez74@outlook.com</t>
  </si>
  <si>
    <t>3107039917</t>
  </si>
  <si>
    <t>MARLOPEZ74@OUTLOOK.COM</t>
  </si>
  <si>
    <t>https://community.secop.gov.co/Public/Tendering/OpportunityDetail/Index?noticeUID=CO1.NTC.7262584&amp;isFromPublicArea=True&amp;isModal=False</t>
  </si>
  <si>
    <t>15225;100324;</t>
  </si>
  <si>
    <t>369824;8725;</t>
  </si>
  <si>
    <t>ASOCIACION DE USUARIOS DEL PROGRAMA HOGARES DE BIENESTAR DEL BARRIO ESCOLAR TIERRALTA</t>
  </si>
  <si>
    <t>800047056</t>
  </si>
  <si>
    <t>TV 7 20 A 29 BARRIO ESCOLAR</t>
  </si>
  <si>
    <t>7687038</t>
  </si>
  <si>
    <t>asocescolar.2@gmail.com</t>
  </si>
  <si>
    <t>23008432024</t>
  </si>
  <si>
    <t>1003738015</t>
  </si>
  <si>
    <t>ASOESCOLAR@GMAIL.COM</t>
  </si>
  <si>
    <t>3008110980</t>
  </si>
  <si>
    <t>DUMAPA2017@HOTMAIL.COM</t>
  </si>
  <si>
    <t>https://community.secop.gov.co/Public/Tendering/OpportunityDetail/Index?noticeUID=CO1.NTC.7263492&amp;isFromPublicArea=True&amp;isModal=False</t>
  </si>
  <si>
    <t>103824;15725;</t>
  </si>
  <si>
    <t>370424;9725;</t>
  </si>
  <si>
    <t>ASOCIACION DE USUARIOS PROGRAMA HOGARES COMUNITARIOS DE BIENESTAR INFANCIA DE ENSUEÑO ASOINDEE</t>
  </si>
  <si>
    <t>800066144</t>
  </si>
  <si>
    <t>KR 1 5 519 NORTE MOCARI 20 DE JULIO</t>
  </si>
  <si>
    <t>7815991</t>
  </si>
  <si>
    <t>gutierrezyuliza2631@gmail.com</t>
  </si>
  <si>
    <t>23008482024</t>
  </si>
  <si>
    <t>11/01/2025</t>
  </si>
  <si>
    <t>1067874722</t>
  </si>
  <si>
    <t>YULISSA</t>
  </si>
  <si>
    <t>3122513746</t>
  </si>
  <si>
    <t>https://community.secop.gov.co/Public/Tendering/OpportunityDetail/Index?noticeUID=CO1.NTC.7263664&amp;isFromPublicArea=True&amp;isModal=False</t>
  </si>
  <si>
    <t>15925;7126;100024;</t>
  </si>
  <si>
    <t>370624;9925;</t>
  </si>
  <si>
    <t>ASOCIACION LAESPERANZA LA GLORIA Y OTROS</t>
  </si>
  <si>
    <t>800179675</t>
  </si>
  <si>
    <t>23417</t>
  </si>
  <si>
    <t xml:space="preserve">Lorica </t>
  </si>
  <si>
    <t>KR 28 N 19 46 NORTE BARRIO LA ESPERANZA</t>
  </si>
  <si>
    <t>7731848</t>
  </si>
  <si>
    <t>asoesperanzayotros2@gmail.com</t>
  </si>
  <si>
    <t>23008532024</t>
  </si>
  <si>
    <t>1063173613</t>
  </si>
  <si>
    <t>DAYBER493@GMAIL.COM</t>
  </si>
  <si>
    <t>3002000786</t>
  </si>
  <si>
    <t>ADRILUPE_96@HOTMAIL.COM</t>
  </si>
  <si>
    <t>https://community.secop.gov.co/Public/Tendering/OpportunityDetail/Index?noticeUID=CO1.NTC.7255486&amp;isFromPublicArea=True&amp;isModal=False</t>
  </si>
  <si>
    <t>101524;2525;</t>
  </si>
  <si>
    <t>363424;1925;</t>
  </si>
  <si>
    <t>ASOCIACION USUARIOS HOGARES COMUNITARIOS DE BIENESTAR DEL BARRIO MOGAMBO</t>
  </si>
  <si>
    <t>800040161</t>
  </si>
  <si>
    <t>CL MANZANA 5 L 6 MOGAMBO</t>
  </si>
  <si>
    <t>7868585</t>
  </si>
  <si>
    <t>marinamoreno1755@gmail.com</t>
  </si>
  <si>
    <t>23007762024</t>
  </si>
  <si>
    <t>1067861735</t>
  </si>
  <si>
    <t>3146013656</t>
  </si>
  <si>
    <t>https://community.secop.gov.co/Public/Tendering/OpportunityDetail/Index?noticeUID=CO1.NTC.7250037&amp;isFromPublicArea=True&amp;isModal=False</t>
  </si>
  <si>
    <t>1525;65924;6426;</t>
  </si>
  <si>
    <t>321924;1525;6326;</t>
  </si>
  <si>
    <t>ASOCIACION AFROCOLOMBIANA DE ASENTAMIENTO ANCESATRAL DEL MUNICIPIO DE SAN PEDRO DEPARTAMENTO DE SUCRE AFROSANPEDRO</t>
  </si>
  <si>
    <t>900759939</t>
  </si>
  <si>
    <t>LTDA</t>
  </si>
  <si>
    <t>70717</t>
  </si>
  <si>
    <t>San Pedro</t>
  </si>
  <si>
    <t>KR 7 10 101 SAN ROQUE</t>
  </si>
  <si>
    <t>2894785</t>
  </si>
  <si>
    <t>afrosanpedro@gmail.com</t>
  </si>
  <si>
    <t>70005762024</t>
  </si>
  <si>
    <t>92186740</t>
  </si>
  <si>
    <t>FRANK</t>
  </si>
  <si>
    <t>LEONIT</t>
  </si>
  <si>
    <t>frankgalindor@hotmail.com</t>
  </si>
  <si>
    <t>3135072181</t>
  </si>
  <si>
    <t>3116621361</t>
  </si>
  <si>
    <t>https://community.secop.gov.co/Public/Tendering/OpportunityDetail/Index?noticeUID=CO1.NTC.7249228&amp;isFromPublicArea=True&amp;isModal=False</t>
  </si>
  <si>
    <t>4626;9125;125624;</t>
  </si>
  <si>
    <t>565724;9125;</t>
  </si>
  <si>
    <t>ASOCIACION DE PADRES DE FAMILIA DE LOS HOGARES COMUNITARIOS DE BIENESTAR CORREGIMIENTO DE OLAYA</t>
  </si>
  <si>
    <t>800254050</t>
  </si>
  <si>
    <t>19075</t>
  </si>
  <si>
    <t xml:space="preserve">Balboa </t>
  </si>
  <si>
    <t>CORREGIMIENTO DE OLAYA</t>
  </si>
  <si>
    <t>8261065</t>
  </si>
  <si>
    <t>asohcbfolaya@gmail.com</t>
  </si>
  <si>
    <t>19010132024</t>
  </si>
  <si>
    <t>66874512</t>
  </si>
  <si>
    <t>3122812777</t>
  </si>
  <si>
    <t>43911189</t>
  </si>
  <si>
    <t>25277922</t>
  </si>
  <si>
    <t>IBARRA</t>
  </si>
  <si>
    <t>3127918629</t>
  </si>
  <si>
    <t>ASOHCBFOLAYA@HOTMAIL.COM</t>
  </si>
  <si>
    <t>https://community.secop.gov.co/Public/Tendering/OpportunityDetail/Index?noticeUID=CO1.NTC.7250210&amp;isFromPublicArea=True&amp;isModal=False</t>
  </si>
  <si>
    <t>1625;65224;6526;</t>
  </si>
  <si>
    <t>322024;1625;6426;</t>
  </si>
  <si>
    <t>ASOCIACIÓN DE PADRES DE FAMILIA DE HCB SOLERA AGULAR</t>
  </si>
  <si>
    <t>823000886</t>
  </si>
  <si>
    <t>70124</t>
  </si>
  <si>
    <t>Caimito</t>
  </si>
  <si>
    <t>VEREDA SOLERA Y AGUILAR</t>
  </si>
  <si>
    <t>lucimercado80@gmail.com</t>
  </si>
  <si>
    <t>70005772024</t>
  </si>
  <si>
    <t>18858347</t>
  </si>
  <si>
    <t>asopadresoleraguilar@gmail.com</t>
  </si>
  <si>
    <t>3102484518</t>
  </si>
  <si>
    <t>45538671</t>
  </si>
  <si>
    <t>ALVIS</t>
  </si>
  <si>
    <t>11041621</t>
  </si>
  <si>
    <t>LEOVIGILDO</t>
  </si>
  <si>
    <t>MADERA</t>
  </si>
  <si>
    <t>3135425366</t>
  </si>
  <si>
    <t>LEOVERGARAMADERA@GMAIL.COM</t>
  </si>
  <si>
    <t>COORDINADOR (A) CENTRO ZONAL  NORTE</t>
  </si>
  <si>
    <t>https://community.secop.gov.co/Public/Tendering/OpportunityDetail/Index?noticeUID=CO1.NTC.7250823&amp;isFromPublicArea=True&amp;isModal=False</t>
  </si>
  <si>
    <t>6225;11126;66524;</t>
  </si>
  <si>
    <t>326924;6225;11026;</t>
  </si>
  <si>
    <t>ASOCIACIÓN DE PADRES DE FAMILIA DE PALMAS DE VINO</t>
  </si>
  <si>
    <t>800248684</t>
  </si>
  <si>
    <t>CARRERA 3 CALLE 2 - 44</t>
  </si>
  <si>
    <t>2922337</t>
  </si>
  <si>
    <t>ramiro.j.p.a@hotmail.com</t>
  </si>
  <si>
    <t>70005792024</t>
  </si>
  <si>
    <t>7/01/2026</t>
  </si>
  <si>
    <t>22869230</t>
  </si>
  <si>
    <t>YIBERLY</t>
  </si>
  <si>
    <t>3107432972</t>
  </si>
  <si>
    <t>92186468</t>
  </si>
  <si>
    <t>RAMIRO.J.P.A@HOTMAIL.COM</t>
  </si>
  <si>
    <t>https://community.secop.gov.co/Public/Tendering/OpportunityDetail/Index?noticeUID=CO1.NTC.7251343&amp;isFromPublicArea=True&amp;isModal=False</t>
  </si>
  <si>
    <t>1825;67024;6726;</t>
  </si>
  <si>
    <t>322324;1825;6626;</t>
  </si>
  <si>
    <t>ASOC SAN JOSE COROZAL</t>
  </si>
  <si>
    <t>800148870</t>
  </si>
  <si>
    <t>70215</t>
  </si>
  <si>
    <t>Corozal</t>
  </si>
  <si>
    <t>TV 35 38 C 05</t>
  </si>
  <si>
    <t>2878909</t>
  </si>
  <si>
    <t>asochcb35@gmail.com</t>
  </si>
  <si>
    <t>70005812024</t>
  </si>
  <si>
    <t>42271435</t>
  </si>
  <si>
    <t>CIRA</t>
  </si>
  <si>
    <t>3126911691</t>
  </si>
  <si>
    <t>92556647</t>
  </si>
  <si>
    <t>ESTEBAN</t>
  </si>
  <si>
    <t>VILLADIEGO</t>
  </si>
  <si>
    <t>3126377</t>
  </si>
  <si>
    <t>ASOC_HCBSANJOSE@YAHOO.ES</t>
  </si>
  <si>
    <t>https://community.secop.gov.co/Public/Tendering/OpportunityDetail/Index?noticeUID=CO1.NTC.7251172&amp;isFromPublicArea=True&amp;isModal=False</t>
  </si>
  <si>
    <t>69024;1925;6826;</t>
  </si>
  <si>
    <t>322424;1925;6726;</t>
  </si>
  <si>
    <t>ASOC PADRES FLIA HOGA BIENESTAR MOD DE ATENCION MUJ GEST MADRES LACT Y NIÑOS MENORES DOS AÑOS BRR MERCEDES Y LA MANGA</t>
  </si>
  <si>
    <t>800143869</t>
  </si>
  <si>
    <t>KR 18 32 C 36</t>
  </si>
  <si>
    <t>2825912</t>
  </si>
  <si>
    <t>asomercedes@hotmail.com</t>
  </si>
  <si>
    <t>70005832024</t>
  </si>
  <si>
    <t>1100693901</t>
  </si>
  <si>
    <t>3127039822</t>
  </si>
  <si>
    <t>https://community.secop.gov.co/Public/Tendering/OpportunityDetail/Index?noticeUID=CO1.NTC.7251633&amp;isFromPublicArea=True&amp;isModal=False</t>
  </si>
  <si>
    <t>4725;71324;9626;</t>
  </si>
  <si>
    <t>325324;4725;9526;</t>
  </si>
  <si>
    <t>ASOCIACIÓN DE PADRES DE FAMILIA CONSTRUYENDO UN MUNDO FELIZ</t>
  </si>
  <si>
    <t>800137554</t>
  </si>
  <si>
    <t>CL 22 13 39</t>
  </si>
  <si>
    <t>3022242</t>
  </si>
  <si>
    <t>asoconstruyendounmundofeliz@gmail.com</t>
  </si>
  <si>
    <t>70005882024</t>
  </si>
  <si>
    <t>1103097650</t>
  </si>
  <si>
    <t>VERÓNICA</t>
  </si>
  <si>
    <t>CONDE</t>
  </si>
  <si>
    <t>HERAZO</t>
  </si>
  <si>
    <t>3022242391</t>
  </si>
  <si>
    <t>https://community.secop.gov.co/Public/Tendering/OpportunityDetail/Index?noticeUID=CO1.NTC.7251568&amp;isFromPublicArea=True&amp;isModal=False</t>
  </si>
  <si>
    <t>2925;7826;69824;</t>
  </si>
  <si>
    <t>323424;2925;7726;</t>
  </si>
  <si>
    <t>ASOCIACIÓN GESTORA Y ASESORA PARA EL DESARROLLO DE LA MOJANA</t>
  </si>
  <si>
    <t>830507103</t>
  </si>
  <si>
    <t>CL 7 5 17 APTO 1 LAS DELICIAS</t>
  </si>
  <si>
    <t>2879029</t>
  </si>
  <si>
    <t>asendemos@outlook.es</t>
  </si>
  <si>
    <t>70005892024</t>
  </si>
  <si>
    <t>1002302566</t>
  </si>
  <si>
    <t>EIVANA</t>
  </si>
  <si>
    <t>pedro0486@hotmail.com</t>
  </si>
  <si>
    <t>3012840259</t>
  </si>
  <si>
    <t>64931118</t>
  </si>
  <si>
    <t>ENILCE</t>
  </si>
  <si>
    <t>3123703311</t>
  </si>
  <si>
    <t>ASENDEMOS@OUTLOOK.ES</t>
  </si>
  <si>
    <t>https://community.secop.gov.co/Public/Tendering/OpportunityDetail/Index?noticeUID=CO1.NTC.7251704&amp;isFromPublicArea=True&amp;isModal=False</t>
  </si>
  <si>
    <t>2025;6926;68024;</t>
  </si>
  <si>
    <t>322524;2025;6826;</t>
  </si>
  <si>
    <t>ASOCIACION DE PADRES DE FAMILIA DE LOS HOGARES DE BIENESTAR DE SAN LUIS</t>
  </si>
  <si>
    <t>800245705</t>
  </si>
  <si>
    <t>CORREGIMIENTO  DE SAN  LUIS</t>
  </si>
  <si>
    <t>2830315</t>
  </si>
  <si>
    <t>yaquelin.812@hotmail.com</t>
  </si>
  <si>
    <t>70005922024</t>
  </si>
  <si>
    <t>1100683538</t>
  </si>
  <si>
    <t>asosonluis123@hotmail.com</t>
  </si>
  <si>
    <t>3127360555</t>
  </si>
  <si>
    <t>AUGENIA</t>
  </si>
  <si>
    <t>YAQUELIN.812@HOTMAIL.COM</t>
  </si>
  <si>
    <t>https://community.secop.gov.co/Public/Tendering/OpportunityDetail/Index?noticeUID=CO1.NTC.7251652&amp;isFromPublicArea=True&amp;isModal=False</t>
  </si>
  <si>
    <t>3825;7726;71124;</t>
  </si>
  <si>
    <t>324324;3825;7626;</t>
  </si>
  <si>
    <t>ASOCICIÓN DE PADRES DE FAMILIA DE HOGARES DE BIENESTAR DEL BARRIO URIBE  URIBE 2  DEL MUNICIPIO DE SINCELEJO</t>
  </si>
  <si>
    <t>800137386</t>
  </si>
  <si>
    <t>KR 18 D 42 H 17</t>
  </si>
  <si>
    <t>3106445576</t>
  </si>
  <si>
    <t>raul.juris08@gmail.com</t>
  </si>
  <si>
    <t>70005932024</t>
  </si>
  <si>
    <t>64587095</t>
  </si>
  <si>
    <t>VIRIDIANA</t>
  </si>
  <si>
    <t>HERRERAVIRIDIANA@HOTMAIL.COM</t>
  </si>
  <si>
    <t>2800000</t>
  </si>
  <si>
    <t>https://community.secop.gov.co/Public/Tendering/OpportunityDetail/Index?noticeUID=CO1.NTC.7251669&amp;isFromPublicArea=True&amp;isModal=False</t>
  </si>
  <si>
    <t>3025;7926;70824;</t>
  </si>
  <si>
    <t>323624;3025;7826;</t>
  </si>
  <si>
    <t>ASOCIACION MI TIERRA CARIBE</t>
  </si>
  <si>
    <t>901764594</t>
  </si>
  <si>
    <t>KR 8 27 31</t>
  </si>
  <si>
    <t>7270874</t>
  </si>
  <si>
    <t>asomitierracaribe@hotmail.com</t>
  </si>
  <si>
    <t>70005952024</t>
  </si>
  <si>
    <t>1005472347</t>
  </si>
  <si>
    <t>VALERIA</t>
  </si>
  <si>
    <t>VALIENTE</t>
  </si>
  <si>
    <t>BALSEIRO</t>
  </si>
  <si>
    <t>3103709252</t>
  </si>
  <si>
    <t>https://community.secop.gov.co/Public/Tendering/OpportunityDetail/Index?noticeUID=CO1.NTC.7251461&amp;isFromPublicArea=True&amp;isModal=False</t>
  </si>
  <si>
    <t>68424;6125;11026;</t>
  </si>
  <si>
    <t>326824;6125;10926;</t>
  </si>
  <si>
    <t>ASOCIACION DE PADRES DE FAMILIA HOGARES DE BIENESTAR SINCE NO 1</t>
  </si>
  <si>
    <t>800187842</t>
  </si>
  <si>
    <t>70742</t>
  </si>
  <si>
    <t>San Luis De Since</t>
  </si>
  <si>
    <t>KR 10 12 113 BARRIO LA ESMERALDA</t>
  </si>
  <si>
    <t>2998254</t>
  </si>
  <si>
    <t>asosince1@hotmail.com</t>
  </si>
  <si>
    <t>70005972024</t>
  </si>
  <si>
    <t>1100399814</t>
  </si>
  <si>
    <t>asosince@hotmail.com</t>
  </si>
  <si>
    <t>3004524328</t>
  </si>
  <si>
    <t>1100395880</t>
  </si>
  <si>
    <t>YIBISAYS</t>
  </si>
  <si>
    <t>3126294516</t>
  </si>
  <si>
    <t>YIBIZAYS-1989@HOTMAIL.COM</t>
  </si>
  <si>
    <t>https://community.secop.gov.co/Public/Tendering/OpportunityDetail/Index?noticeUID=CO1.NTC.7251464&amp;isFromPublicArea=True&amp;isModal=False</t>
  </si>
  <si>
    <t>2325;70624;7226;</t>
  </si>
  <si>
    <t>322824;2325;</t>
  </si>
  <si>
    <t>70006002024</t>
  </si>
  <si>
    <t>https://community.secop.gov.co/Public/Tendering/OpportunityDetail/Index?noticeUID=CO1.NTC.7251762&amp;isFromPublicArea=True&amp;isModal=False</t>
  </si>
  <si>
    <t>2725;7626;66824;</t>
  </si>
  <si>
    <t>323224;2725;7526;</t>
  </si>
  <si>
    <t>FUNDACIÓN PARA EL DESARROLLO SOSTENIBLE DE LA REGIÓN CARIBE</t>
  </si>
  <si>
    <t>900267815</t>
  </si>
  <si>
    <t>KR 19 16 05 PISO 1 LOCAL 2 CALLE LAS FLORES</t>
  </si>
  <si>
    <t>2724214</t>
  </si>
  <si>
    <t>funregioncaribe@gmail.com</t>
  </si>
  <si>
    <t>70006012024</t>
  </si>
  <si>
    <t>77092034</t>
  </si>
  <si>
    <t>ARNOVYS</t>
  </si>
  <si>
    <t>PINEDO</t>
  </si>
  <si>
    <t>arnovys_amaya@hotmail.com</t>
  </si>
  <si>
    <t>3103975294</t>
  </si>
  <si>
    <t>https://community.secop.gov.co/Public/Tendering/OpportunityDetail/Index?noticeUID=CO1.NTC.7251823&amp;isFromPublicArea=True&amp;isModal=False</t>
  </si>
  <si>
    <t>3625;69324;8526;</t>
  </si>
  <si>
    <t>324124;3625;8426;</t>
  </si>
  <si>
    <t>ASOCIACION DE PADRES DE FAMILIA CONSTRUYENDO FUTURO</t>
  </si>
  <si>
    <t>800189775</t>
  </si>
  <si>
    <t>KR 16 D 36</t>
  </si>
  <si>
    <t>2845256</t>
  </si>
  <si>
    <t>asoconstruyendofuturo12@hotmail.com</t>
  </si>
  <si>
    <t>70006042024</t>
  </si>
  <si>
    <t>1102865127</t>
  </si>
  <si>
    <t>3016384918</t>
  </si>
  <si>
    <t>https://community.secop.gov.co/Public/Tendering/OpportunityDetail/Index?noticeUID=CO1.NTC.7251477&amp;isFromPublicArea=True&amp;isModal=False</t>
  </si>
  <si>
    <t>8026;3125;71424;</t>
  </si>
  <si>
    <t>323524;3125;7926;</t>
  </si>
  <si>
    <t>ASOCIACION DE PADRES DE FAMILIA PROYECTAR DE LA SABANA</t>
  </si>
  <si>
    <t>800246693</t>
  </si>
  <si>
    <t>70713</t>
  </si>
  <si>
    <t xml:space="preserve">San Onofre </t>
  </si>
  <si>
    <t>SAN ONOFRE</t>
  </si>
  <si>
    <t>3148121</t>
  </si>
  <si>
    <t>asoproyectar@hotmail.com</t>
  </si>
  <si>
    <t>70006052024</t>
  </si>
  <si>
    <t>92529061</t>
  </si>
  <si>
    <t>NOEL</t>
  </si>
  <si>
    <t>ASOCIACIONCRUZDELBEQUE@HOTMAIL.COM</t>
  </si>
  <si>
    <t>3106235581</t>
  </si>
  <si>
    <t>NOELRUIZCONTRERAS@HOTMAIL.COM</t>
  </si>
  <si>
    <t>https://community.secop.gov.co/Public/Tendering/OpportunityDetail/Index?noticeUID=CO1.NTC.7233270&amp;isFromPublicArea=True&amp;isModal=true&amp;asPopupView=true</t>
  </si>
  <si>
    <t>126;80124;125;</t>
  </si>
  <si>
    <t>322424;125;126;</t>
  </si>
  <si>
    <t>50006432024</t>
  </si>
  <si>
    <t>https://community.secop.gov.co/Public/Tendering/OpportunityDetail/Index?noticeUID=CO1.NTC.7251485&amp;isFromPublicArea=True&amp;isModal=False</t>
  </si>
  <si>
    <t>3325;66324;</t>
  </si>
  <si>
    <t>323824;3325;</t>
  </si>
  <si>
    <t>70006072024</t>
  </si>
  <si>
    <t>https://community.secop.gov.co/Public/Tendering/OpportunityDetail/Index?noticeUID=CO1.NTC.7252103&amp;isFromPublicArea=True&amp;isModal=False</t>
  </si>
  <si>
    <t>71224;3225;8126;</t>
  </si>
  <si>
    <t>323724;3225;8026;</t>
  </si>
  <si>
    <t>ASOCIACION DE PADRES DE FAMILIAS  DE HOGARES DE BIENESTAR DEL BARRIO EL CABRERO</t>
  </si>
  <si>
    <t>901219075</t>
  </si>
  <si>
    <t>CL 9 24 93</t>
  </si>
  <si>
    <t>2731513</t>
  </si>
  <si>
    <t>elcabreroasociacion@gmail.com</t>
  </si>
  <si>
    <t>70006082024</t>
  </si>
  <si>
    <t>64573223</t>
  </si>
  <si>
    <t>DELSOCORRO</t>
  </si>
  <si>
    <t>3016702145</t>
  </si>
  <si>
    <t>https://community.secop.gov.co/Public/Tendering/OpportunityDetail/Index?noticeUID=CO1.NTC.7251966&amp;isFromPublicArea=True&amp;isModal=False</t>
  </si>
  <si>
    <t>4225;68824;</t>
  </si>
  <si>
    <t>324824;4225;</t>
  </si>
  <si>
    <t>ASOCIACION  DE PADRES DE FAMILIA DE LOS HOGARES DE BIENESTAR DEL BARRIO LOS PIONEROS</t>
  </si>
  <si>
    <t>800145994</t>
  </si>
  <si>
    <t>KR 9 ESTE 26 A 32 BARRIO PIONERO</t>
  </si>
  <si>
    <t>asopioneros52@gmail.com</t>
  </si>
  <si>
    <t>70006152024</t>
  </si>
  <si>
    <t>6818336</t>
  </si>
  <si>
    <t>BERTEL</t>
  </si>
  <si>
    <t>ASOPIONEROS52@HOTMAIL.COM</t>
  </si>
  <si>
    <t>3116747246</t>
  </si>
  <si>
    <t>https://community.secop.gov.co/Public/Tendering/OpportunityDetail/Index?noticeUID=CO1.NTC.7251969&amp;isFromPublicArea=True&amp;isModal=False</t>
  </si>
  <si>
    <t>68124;4425;4925;9326;</t>
  </si>
  <si>
    <t>325024;4425;9226;</t>
  </si>
  <si>
    <t>ASOCIACION COMUNITARIA HATILLO</t>
  </si>
  <si>
    <t>800242114</t>
  </si>
  <si>
    <t>70508</t>
  </si>
  <si>
    <t xml:space="preserve">Ovejas </t>
  </si>
  <si>
    <t>CALLE 4 CARRERA 4 # 99 CORREGIMIENTO LA PEÑA</t>
  </si>
  <si>
    <t>2845968</t>
  </si>
  <si>
    <t>asophatillo@gmail.com</t>
  </si>
  <si>
    <t>70006182024</t>
  </si>
  <si>
    <t>18881458</t>
  </si>
  <si>
    <t>REGINALDO</t>
  </si>
  <si>
    <t>3504231800</t>
  </si>
  <si>
    <t>1103215858</t>
  </si>
  <si>
    <t>GRECIA</t>
  </si>
  <si>
    <t>3005125837</t>
  </si>
  <si>
    <t>GRECIAPAOLAOVIEDOREDONDO@GMAIL.COM</t>
  </si>
  <si>
    <t>https://community.secop.gov.co/Public/Tendering/OpportunityDetail/Index?noticeUID=CO1.NTC.7252212&amp;isFromPublicArea=True&amp;isModal=False</t>
  </si>
  <si>
    <t>4325;69924;</t>
  </si>
  <si>
    <t>324924;4325;</t>
  </si>
  <si>
    <t>CABILDO MENOR INDIGENA DE LA COMUNIDAD LOS ALTOS</t>
  </si>
  <si>
    <t>900993827</t>
  </si>
  <si>
    <t>70823</t>
  </si>
  <si>
    <t xml:space="preserve">Tolu Viejo </t>
  </si>
  <si>
    <t>CALLE 35 A -166 LOS ALTOS ,TOLUVIEJO SUCRE</t>
  </si>
  <si>
    <t>2499992</t>
  </si>
  <si>
    <t>cabildolosaltos2005@gmail.com</t>
  </si>
  <si>
    <t>70006212024</t>
  </si>
  <si>
    <t>1108762517</t>
  </si>
  <si>
    <t>TOSCANO</t>
  </si>
  <si>
    <t>CABILDOLOSALTOS2005@GMAIL.COM</t>
  </si>
  <si>
    <t>3023559387</t>
  </si>
  <si>
    <t>3215041948</t>
  </si>
  <si>
    <t>1108762778</t>
  </si>
  <si>
    <t>3043984930</t>
  </si>
  <si>
    <t>MARIA.ACOSTAT@CUN.EDU.CO</t>
  </si>
  <si>
    <t>https://community.secop.gov.co/Public/Tendering/OpportunityDetail/Index?noticeUID=CO1.NTC.7251975&amp;isFromPublicArea=True&amp;isModal=False</t>
  </si>
  <si>
    <t>4825;67124;</t>
  </si>
  <si>
    <t>325524;4825;</t>
  </si>
  <si>
    <t>ASOCIACIÓN DE PADRES DE FAMILIA DE LOS HOGARES DE BIENESTAR DE BARRIO 7  DE AGOSTO DEL MUNICIPIO DE COROZAL</t>
  </si>
  <si>
    <t>800169896</t>
  </si>
  <si>
    <t>CL 40 28 A 34 BARRIO 12 DE OCTUBRE</t>
  </si>
  <si>
    <t>maujoba30@hotmail.co</t>
  </si>
  <si>
    <t>70006222024</t>
  </si>
  <si>
    <t>18777768</t>
  </si>
  <si>
    <t>ANDUER</t>
  </si>
  <si>
    <t>RAFAEL</t>
  </si>
  <si>
    <t>anluvigo@hotmail.com</t>
  </si>
  <si>
    <t>64741366</t>
  </si>
  <si>
    <t>ROBLE</t>
  </si>
  <si>
    <t>2847595</t>
  </si>
  <si>
    <t>ANALORENAALVAREZ74@GMAIL.COM</t>
  </si>
  <si>
    <t>https://community.secop.gov.co/Public/Tendering/OpportunityDetail/Index?noticeUID=CO1.NTC.7252134&amp;isFromPublicArea=True&amp;isModal=False</t>
  </si>
  <si>
    <t>4525;66424;9426;</t>
  </si>
  <si>
    <t>325124;4525;9326;</t>
  </si>
  <si>
    <t>ASOCIACION DE PADRES DE FAMILIA DE LOS HCB DE LOS BARRIOS BOLIVAR MALAMBITO SAN JOSE LAS MOCHILAS</t>
  </si>
  <si>
    <t>800239003</t>
  </si>
  <si>
    <t>70702</t>
  </si>
  <si>
    <t>San Juan De Betulia</t>
  </si>
  <si>
    <t>CALLE 6 A CR 9A-49 LA PAZ</t>
  </si>
  <si>
    <t>3127339</t>
  </si>
  <si>
    <t>asobolivar2023@gmail.com</t>
  </si>
  <si>
    <t>70006242024</t>
  </si>
  <si>
    <t>1103098833</t>
  </si>
  <si>
    <t>anamarcelahoyosacosta@gmail.com</t>
  </si>
  <si>
    <t>3002124456</t>
  </si>
  <si>
    <t>32930704</t>
  </si>
  <si>
    <t>MAURIZ</t>
  </si>
  <si>
    <t>3127339502</t>
  </si>
  <si>
    <t>EUGEMA2016@HOTMAIL.COM</t>
  </si>
  <si>
    <t>https://community.secop.gov.co/Public/Tendering/OpportunityDetail/Index?noticeUID=CO1.NTC.7252491&amp;isFromPublicArea=True&amp;isModal=False</t>
  </si>
  <si>
    <t>10426;5525;70524;</t>
  </si>
  <si>
    <t>326124;5525;10326;</t>
  </si>
  <si>
    <t>UNION TEMPORAL CACIQUE PINCHORROY</t>
  </si>
  <si>
    <t>901931248</t>
  </si>
  <si>
    <t>70523</t>
  </si>
  <si>
    <t>Palmito</t>
  </si>
  <si>
    <t>CL 12 # 8 - 23 CA INDIGENA</t>
  </si>
  <si>
    <t>3143285</t>
  </si>
  <si>
    <t>utcaciquepinchorroy@gmail.com</t>
  </si>
  <si>
    <t>70006282024</t>
  </si>
  <si>
    <t>92531149</t>
  </si>
  <si>
    <t>UBADEL</t>
  </si>
  <si>
    <t>aczepal.pinchorroy@gmail.com</t>
  </si>
  <si>
    <t>3205932718</t>
  </si>
  <si>
    <t>https://community.secop.gov.co/Public/Tendering/OpportunityDetail/Index?noticeUID=CO1.NTC.7252335&amp;isFromPublicArea=True&amp;isModal=False</t>
  </si>
  <si>
    <t>3625;133224;23626;</t>
  </si>
  <si>
    <t>289924;3625;23426;</t>
  </si>
  <si>
    <t>ASOCIACION DE HCB GIRARDOT SUR</t>
  </si>
  <si>
    <t>800065914</t>
  </si>
  <si>
    <t>CL 3 D 3 92</t>
  </si>
  <si>
    <t>6880000</t>
  </si>
  <si>
    <t>asocandreaacostacastro10@hotmail.com</t>
  </si>
  <si>
    <t>13011272024</t>
  </si>
  <si>
    <t>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</si>
  <si>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>1002500051</t>
  </si>
  <si>
    <t>PRIMERA</t>
  </si>
  <si>
    <t>girardotasociacion@gmail.com</t>
  </si>
  <si>
    <t>3148009173</t>
  </si>
  <si>
    <t>1012377160</t>
  </si>
  <si>
    <t>3008940384</t>
  </si>
  <si>
    <t>ACUARIO2291@HOTMAIL.COM</t>
  </si>
  <si>
    <t>https://community.secop.gov.co/Public/Tendering/OpportunityDetail/Index?noticeUID=CO1.NTC.7256552&amp;isFromPublicArea=True&amp;isModal=False</t>
  </si>
  <si>
    <t>80824;2325;2326;</t>
  </si>
  <si>
    <t>330424;2325;</t>
  </si>
  <si>
    <t>ASOCIACION DE PADRES DE HOGARES COMUNITARIOS DE BIENESTAR BARRIOS ABEL REY SANTANDER Y POLICARPA DEL MUNICIPIO DE PUERTO LOPEZ</t>
  </si>
  <si>
    <t>800048453</t>
  </si>
  <si>
    <t>50573</t>
  </si>
  <si>
    <t xml:space="preserve">Puerto Lopez </t>
  </si>
  <si>
    <t>CL 13 10 A 15 MZ A CASA 3 BRR SANTA ISABEL</t>
  </si>
  <si>
    <t>3124304</t>
  </si>
  <si>
    <t>asopolicarpa@gmail.com</t>
  </si>
  <si>
    <t>50006742024</t>
  </si>
  <si>
    <t>?PRESTAR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</t>
  </si>
  <si>
    <t>40416196</t>
  </si>
  <si>
    <t>financieraasopolicarpa@gmail.com</t>
  </si>
  <si>
    <t>3103227811</t>
  </si>
  <si>
    <t>51829515</t>
  </si>
  <si>
    <t>SOLANYIDA</t>
  </si>
  <si>
    <t>3124304680</t>
  </si>
  <si>
    <t>NUBIRABELTRAN07@HOTMAIL.COM</t>
  </si>
  <si>
    <t>COORDINADOR (A) CENTRO ZONAL NO.5 PUERTO LOPEZ MET</t>
  </si>
  <si>
    <t>https://community.secop.gov.co/Public/Tendering/OpportunityDetail/Index?noticeUID=CO1.NTC.7256019&amp;isFromPublicArea=True&amp;isModal=False</t>
  </si>
  <si>
    <t>101324;3525;</t>
  </si>
  <si>
    <t>364224;2725;</t>
  </si>
  <si>
    <t>23007812024</t>
  </si>
  <si>
    <t>https://community.secop.gov.co/Public/Tendering/OpportunityDetail/Index?noticeUID=CO1.NTC.7259169&amp;isFromPublicArea=True&amp;isModal=False</t>
  </si>
  <si>
    <t>6826;4525;127224;</t>
  </si>
  <si>
    <t>4525;6826;</t>
  </si>
  <si>
    <t>ASOC DE PADRES DE FAMILIAS DE HCBF TIMBIQUÍ</t>
  </si>
  <si>
    <t>800245752</t>
  </si>
  <si>
    <t>CL 3 3 04</t>
  </si>
  <si>
    <t>asociaciontimbiqui@gmail.com</t>
  </si>
  <si>
    <t>19010812024</t>
  </si>
  <si>
    <t>25717271</t>
  </si>
  <si>
    <t>HERMELENCIANA</t>
  </si>
  <si>
    <t>ALEGRIA</t>
  </si>
  <si>
    <t>CARABALI</t>
  </si>
  <si>
    <t>HERMELENCIANAALEGRIA@YAHOO.ES</t>
  </si>
  <si>
    <t>3226530438</t>
  </si>
  <si>
    <t>25718119</t>
  </si>
  <si>
    <t>FLORES</t>
  </si>
  <si>
    <t>CUERO</t>
  </si>
  <si>
    <t>3162322539</t>
  </si>
  <si>
    <t>NURYMI79@HOTMAIL.COM</t>
  </si>
  <si>
    <t>https://community.secop.gov.co/Public/Tendering/OpportunityDetail/Index?noticeUID=CO1.NTC.7257238&amp;isFromPublicArea=True&amp;isModal=False</t>
  </si>
  <si>
    <t>2925;3626;126224;</t>
  </si>
  <si>
    <t>1195924;2925;3626;</t>
  </si>
  <si>
    <t>25010832024</t>
  </si>
  <si>
    <t>https://community.secop.gov.co/Public/Tendering/OpportunityDetail/Index?noticeUID=CO1.NTC.7249607&amp;isFromPublicArea=True&amp;isModal=False</t>
  </si>
  <si>
    <t>425;129924;18126;</t>
  </si>
  <si>
    <t>280524;425;</t>
  </si>
  <si>
    <t>FUMIGACIONES FUMICALI SAS</t>
  </si>
  <si>
    <t>900424842</t>
  </si>
  <si>
    <t>ASOCIACION DE HOGARES COMUNITARIOS DE BIENESTAR AMOR DE MADRE</t>
  </si>
  <si>
    <t>806006038</t>
  </si>
  <si>
    <t>KR 2 6 105 BOCAGRANDE</t>
  </si>
  <si>
    <t>6651463</t>
  </si>
  <si>
    <t>BARRIO AVENIDA CAIMITAL</t>
  </si>
  <si>
    <t>gerencia@fumicali.com</t>
  </si>
  <si>
    <t>13010552024</t>
  </si>
  <si>
    <t>45562165</t>
  </si>
  <si>
    <t>STEPHANIE</t>
  </si>
  <si>
    <t>GREY</t>
  </si>
  <si>
    <t>TAYLOR</t>
  </si>
  <si>
    <t>s.taylor@fumicali.com</t>
  </si>
  <si>
    <t>3145775218</t>
  </si>
  <si>
    <t>El nombre y NIT no corresponden al registrado en SITCO</t>
  </si>
  <si>
    <t>https://community.secop.gov.co/Public/Tendering/OpportunityDetail/Index?noticeUID=CO1.NTC.7257237&amp;isFromPublicArea=True&amp;isModal=False</t>
  </si>
  <si>
    <t>2126;2126;2125;</t>
  </si>
  <si>
    <t>330224;2126;</t>
  </si>
  <si>
    <t>CORPORACION COMUNIDAD DE VIDA</t>
  </si>
  <si>
    <t>900365433</t>
  </si>
  <si>
    <t>KR 25 4 C 15 BARRIO ALBORADA</t>
  </si>
  <si>
    <t>6735552</t>
  </si>
  <si>
    <t>representantelegal.tekoacorp@gmail.com</t>
  </si>
  <si>
    <t>50006762024</t>
  </si>
  <si>
    <t>40436850</t>
  </si>
  <si>
    <t>ODILIA</t>
  </si>
  <si>
    <t>3202128354</t>
  </si>
  <si>
    <t>40439715</t>
  </si>
  <si>
    <t>3104066918</t>
  </si>
  <si>
    <t>COORDINACIONTEKOA@GMAIL.COM</t>
  </si>
  <si>
    <t>https://community.secop.gov.co/Public/Tendering/OpportunityDetail/Index?noticeUID=CO1.NTC.7257739&amp;isFromPublicArea=True&amp;isModal=False</t>
  </si>
  <si>
    <t>2725;107924;</t>
  </si>
  <si>
    <t>286124;925;</t>
  </si>
  <si>
    <t>08009082024</t>
  </si>
  <si>
    <t>https://community.secop.gov.co/Public/Tendering/OpportunityDetail/Index?noticeUID=CO1.NTC.7255897&amp;isFromPublicArea=True&amp;isModal=False</t>
  </si>
  <si>
    <t>104424;6725;</t>
  </si>
  <si>
    <t>364724;3425;</t>
  </si>
  <si>
    <t>23007822024</t>
  </si>
  <si>
    <t>https://community.secop.gov.co/Public/Tendering/OpportunityDetail/Index?noticeUID=CO1.NTC.7261417&amp;isFromPublicArea=True&amp;isModal=False</t>
  </si>
  <si>
    <t>6226;4625;127524;</t>
  </si>
  <si>
    <t>573724;4625;</t>
  </si>
  <si>
    <t>CONSEJO COMUNITARIO RIO NAPI</t>
  </si>
  <si>
    <t>817002545</t>
  </si>
  <si>
    <t>COMUNIDAD SAN AGUSTIN</t>
  </si>
  <si>
    <t>consejorionapi@gmail.com</t>
  </si>
  <si>
    <t>19010872024</t>
  </si>
  <si>
    <t>76244724</t>
  </si>
  <si>
    <t>IZQUIERDO</t>
  </si>
  <si>
    <t>3105965230</t>
  </si>
  <si>
    <t>https://community.secop.gov.co/Public/Tendering/OpportunityDetail/Index?noticeUID=CO1.NTC.7256801&amp;isFromPublicArea=True&amp;isModal=False</t>
  </si>
  <si>
    <t>103724;6625;</t>
  </si>
  <si>
    <t>364624;3325;</t>
  </si>
  <si>
    <t>ASOCIACIÓN DE USUARIOS DEL PROGRAMA HOGARES COMUNITARIOS DE BIENESTAR  DEL BARRIO P5 SECTOR 2</t>
  </si>
  <si>
    <t>800076860</t>
  </si>
  <si>
    <t>DG 2 943 G 943 PRADO</t>
  </si>
  <si>
    <t>7839718</t>
  </si>
  <si>
    <t>mariaeslonmu@hotmail.com</t>
  </si>
  <si>
    <t>23007862024</t>
  </si>
  <si>
    <t>34972882</t>
  </si>
  <si>
    <t>MUÑETON</t>
  </si>
  <si>
    <t>MARIAESLONMU@HOTMAIL.COM</t>
  </si>
  <si>
    <t>3114393527</t>
  </si>
  <si>
    <t>https://community.secop.gov.co/Public/Tendering/OpportunityDetail/Index?noticeUID=CO1.NTC.7257067&amp;isFromPublicArea=True&amp;isModal=False</t>
  </si>
  <si>
    <t>4226;4226;4225;4225;</t>
  </si>
  <si>
    <t>432224;4226;4226;</t>
  </si>
  <si>
    <t>41007052024</t>
  </si>
  <si>
    <t>https://community.secop.gov.co/Public/Tendering/OpportunityDetail/Index?noticeUID=CO1.NTC.7257447&amp;isFromPublicArea=True&amp;isModal=False</t>
  </si>
  <si>
    <t>4326;4326;4325;4325;</t>
  </si>
  <si>
    <t>432724;4326;4326;</t>
  </si>
  <si>
    <t>CORPORACIÓN HUMANIDAD ALIMENTACION NUTRICION DESARROLLO SOCIAL CORPOHANDS</t>
  </si>
  <si>
    <t>901130020</t>
  </si>
  <si>
    <t>KR 1 B 2 21 OFC 202 BARRIO QUINCHE</t>
  </si>
  <si>
    <t>8362619</t>
  </si>
  <si>
    <t>corporacioncorpohands@gmail.com</t>
  </si>
  <si>
    <t>41007062024</t>
  </si>
  <si>
    <t>83043164</t>
  </si>
  <si>
    <t>3123893656</t>
  </si>
  <si>
    <t>https://community.secop.gov.co/Public/Tendering/OpportunityDetail/Index?noticeUID=CO1.NTC.7253282&amp;isFromPublicArea=True&amp;isModal=False</t>
  </si>
  <si>
    <t>2225;2225;</t>
  </si>
  <si>
    <t>189524;2225;</t>
  </si>
  <si>
    <t>FUNDACION DESARROLLO SOCIAL</t>
  </si>
  <si>
    <t>816008646</t>
  </si>
  <si>
    <t>KR 16 BIS 29 164 CC EL PARQUE BALALAIKA</t>
  </si>
  <si>
    <t>3137315</t>
  </si>
  <si>
    <t>fundaciondesarrollosocial2019@gmail.com</t>
  </si>
  <si>
    <t>66005582024</t>
  </si>
  <si>
    <t>24332181</t>
  </si>
  <si>
    <t>ECHEVERRY</t>
  </si>
  <si>
    <t>3137315206</t>
  </si>
  <si>
    <t>1026562018</t>
  </si>
  <si>
    <t>https://community.secop.gov.co/Public/Tendering/OpportunityDetail/Index?noticeUID=CO1.NTC.7253300&amp;isFromPublicArea=True&amp;isModal=False</t>
  </si>
  <si>
    <t>2725;2725;</t>
  </si>
  <si>
    <t>189724;2725;</t>
  </si>
  <si>
    <t>66005592024</t>
  </si>
  <si>
    <t>29/06/2026</t>
  </si>
  <si>
    <t>https://community.secop.gov.co/Public/Tendering/OpportunityDetail/Index?noticeUID=CO1.NTC.7263458&amp;isFromPublicArea=True&amp;isModal=False</t>
  </si>
  <si>
    <t>626;8625;127324;</t>
  </si>
  <si>
    <t>574224;8625;626;</t>
  </si>
  <si>
    <t>19010912024</t>
  </si>
  <si>
    <t>34551858</t>
  </si>
  <si>
    <t>MONCAYO</t>
  </si>
  <si>
    <t>https://community.secop.gov.co/Public/Tendering/OpportunityDetail/Index?noticeUID=CO1.NTC.7254015&amp;isFromPublicArea=True&amp;isModal=False</t>
  </si>
  <si>
    <t>426;8425;126324;</t>
  </si>
  <si>
    <t>571824;8425;426;</t>
  </si>
  <si>
    <t>ASOCIACIÓN DE HOGARES COMUNITARIOS Y DEMÁS ESTRATEGIAS DEL ICBF LOS CAMPOS</t>
  </si>
  <si>
    <t>800139127</t>
  </si>
  <si>
    <t>KR 34 17 09 BARRIO MUNICH</t>
  </si>
  <si>
    <t>8385564</t>
  </si>
  <si>
    <t>contabilidadasocampos@outlook.com</t>
  </si>
  <si>
    <t>19010672024</t>
  </si>
  <si>
    <t>76329533</t>
  </si>
  <si>
    <t>andresarango1006@hotmail.com</t>
  </si>
  <si>
    <t>3137837209</t>
  </si>
  <si>
    <t>25292571</t>
  </si>
  <si>
    <t>PATRICA</t>
  </si>
  <si>
    <t>3127944298</t>
  </si>
  <si>
    <t>SANDRADORADO-412@HOTMAIL.COM</t>
  </si>
  <si>
    <t>https://community.secop.gov.co/Public/Tendering/OpportunityDetail/Index?noticeUID=CO1.NTC.7256533&amp;isFromPublicArea=True&amp;isModal=False</t>
  </si>
  <si>
    <t>526;9325;126224;</t>
  </si>
  <si>
    <t>572524;9325;526;</t>
  </si>
  <si>
    <t>ASOCIACIÓN DE PADRES DE FAMILIA DE LOS HOGARES COMUNITARIOS DE BIENESTAR TREINA Y UNO DE MARZO FAMI</t>
  </si>
  <si>
    <t>800148487</t>
  </si>
  <si>
    <t>CL 15 B 20 B 65 LA CAMPINA</t>
  </si>
  <si>
    <t>8387412</t>
  </si>
  <si>
    <t>fami31demarzo@gmail.com</t>
  </si>
  <si>
    <t>19010742024</t>
  </si>
  <si>
    <t>34564207</t>
  </si>
  <si>
    <t>ESNEY</t>
  </si>
  <si>
    <t>LIDAAGUILAR@HOTMAIL.ES</t>
  </si>
  <si>
    <t>3113462680</t>
  </si>
  <si>
    <t>27457080</t>
  </si>
  <si>
    <t>REALPE</t>
  </si>
  <si>
    <t>3232264101</t>
  </si>
  <si>
    <t>NORAURBANO57@HOTMAIL.COM</t>
  </si>
  <si>
    <t>https://community.secop.gov.co/Public/Tendering/OpportunityDetail/Index?noticeUID=CO1.NTC.7258991&amp;isFromPublicArea=True&amp;isModal=False</t>
  </si>
  <si>
    <t>126;8525;126424;</t>
  </si>
  <si>
    <t>573624;8525;126;</t>
  </si>
  <si>
    <t>19010822024</t>
  </si>
  <si>
    <t>https://community.secop.gov.co/Public/Tendering/OpportunityDetail/Index?noticeUID=CO1.NTC.7251186&amp;isFromPublicArea=True&amp;isModal=False</t>
  </si>
  <si>
    <t>326;8325;123824;</t>
  </si>
  <si>
    <t>568924;8325;326;</t>
  </si>
  <si>
    <t>ASOCIACION DE PADRES DE FAMILIA DE LOS HOGARES COMUNITARIOS DE BIENESTAR CALIBIO</t>
  </si>
  <si>
    <t>800139139</t>
  </si>
  <si>
    <t>VEREDA CALIBIO</t>
  </si>
  <si>
    <t>8220676</t>
  </si>
  <si>
    <t>asociasioncalibio15@hotmail.com</t>
  </si>
  <si>
    <t>19010402024</t>
  </si>
  <si>
    <t>76307396</t>
  </si>
  <si>
    <t>GUSTAVO</t>
  </si>
  <si>
    <t>asociacioncalibio15@hotmail.com</t>
  </si>
  <si>
    <t>3218278310</t>
  </si>
  <si>
    <t>25291281</t>
  </si>
  <si>
    <t>3226830454</t>
  </si>
  <si>
    <t>ESTRIVER20@HOTMAIL.COM</t>
  </si>
  <si>
    <t>https://community.secop.gov.co/Public/Tendering/OpportunityDetail/Index?noticeUID=CO1.NTC.7256655&amp;isFromPublicArea=True&amp;isModal=False</t>
  </si>
  <si>
    <t>3326;3325;3325;</t>
  </si>
  <si>
    <t>431924;3325;</t>
  </si>
  <si>
    <t>CORPORACIÓN HUELLAS DE AMOR PARA TU VIDA CORHUELLAS</t>
  </si>
  <si>
    <t>900192801</t>
  </si>
  <si>
    <t>KR 1 B 2 21 OFC 401</t>
  </si>
  <si>
    <t>8361845</t>
  </si>
  <si>
    <t>corhuellasamorvida@gmail.com</t>
  </si>
  <si>
    <t>41007002024</t>
  </si>
  <si>
    <t>1083869402</t>
  </si>
  <si>
    <t>ONATRA</t>
  </si>
  <si>
    <t>ANGELAONATRA@GMAIL.COM</t>
  </si>
  <si>
    <t>3124841272</t>
  </si>
  <si>
    <t>1032420551</t>
  </si>
  <si>
    <t>3124841217</t>
  </si>
  <si>
    <t>https://community.secop.gov.co/Public/Tendering/OpportunityDetail/Index?noticeUID=CO1.NTC.7261307&amp;isFromPublicArea=True&amp;isModal=False</t>
  </si>
  <si>
    <t>4726;8725;126724;</t>
  </si>
  <si>
    <t>573524;8725;</t>
  </si>
  <si>
    <t>CONSEJO COMUNITARIO DEL TERRITORIO ANCESTRAL DEL MUNICIPIO DE MERCADERES CAUCA PALENQUE LA TORRE</t>
  </si>
  <si>
    <t>901280772</t>
  </si>
  <si>
    <t>19450</t>
  </si>
  <si>
    <t xml:space="preserve">Mercaderes </t>
  </si>
  <si>
    <t>FINCA LA TORRE, VEREDA EL PILÓN MERCADERES CAUCA</t>
  </si>
  <si>
    <t>2948631</t>
  </si>
  <si>
    <t>palenquelatorre3090@gmail.com</t>
  </si>
  <si>
    <t>19010862024</t>
  </si>
  <si>
    <t>4738422</t>
  </si>
  <si>
    <t>palenquelatorre@gmail.com</t>
  </si>
  <si>
    <t>3105090412</t>
  </si>
  <si>
    <t>https://community.secop.gov.co/Public/Tendering/OpportunityDetail/Index?noticeUID=CO1.NTC.7255763&amp;isFromPublicArea=True&amp;isModal=False</t>
  </si>
  <si>
    <t>104124;2825;</t>
  </si>
  <si>
    <t>363724;</t>
  </si>
  <si>
    <t>23007852024</t>
  </si>
  <si>
    <t>https://community.secop.gov.co/Public/Tendering/OpportunityDetail/Index?noticeUID=CO1.NTC.7258791&amp;isFromPublicArea=True&amp;isModal=False</t>
  </si>
  <si>
    <t>C-4602-1500-9-704020-4602020-02;C-4602-1500-9-704020-4602020-02;C-4602-1500-6-704020-4102002-02;</t>
  </si>
  <si>
    <t>3825;108724;</t>
  </si>
  <si>
    <t>286824;2025;</t>
  </si>
  <si>
    <t>ASOCIACION DE MADRES COMUNITARIAS DE LOS HOGARES DE BIENESTAR Y TODAS LAS MODALIDADES, NIÑOS ZAFIRO DEL ATLANTICO</t>
  </si>
  <si>
    <t>901882139</t>
  </si>
  <si>
    <t>KR 29 99 84</t>
  </si>
  <si>
    <t>3016642</t>
  </si>
  <si>
    <t>asopafaninoszafirosdelatlantic@gmail.com</t>
  </si>
  <si>
    <t>08009042024</t>
  </si>
  <si>
    <t>1129581016</t>
  </si>
  <si>
    <t>correaeliana49@gmail.com</t>
  </si>
  <si>
    <t>3016642678</t>
  </si>
  <si>
    <t>https://community.secop.gov.co/Public/Tendering/OpportunityDetail/Index?noticeUID=CO1.NTC.7256841&amp;isFromPublicArea=True&amp;isModal=true&amp;asPopupView=true</t>
  </si>
  <si>
    <t>2225;126324;3526;</t>
  </si>
  <si>
    <t>1196124;2225;3526;</t>
  </si>
  <si>
    <t>25010812024</t>
  </si>
  <si>
    <t>79565169</t>
  </si>
  <si>
    <t>ALVARO</t>
  </si>
  <si>
    <t>COORDINADOR (A) CENTRO ZONAL UBATE</t>
  </si>
  <si>
    <t>https://community.secop.gov.co/Public/Tendering/OpportunityDetail/Index?noticeUID=CO1.NTC.7251803&amp;isFromPublicArea=True&amp;isModal=False</t>
  </si>
  <si>
    <t>108824;3325;</t>
  </si>
  <si>
    <t>540424;3325;</t>
  </si>
  <si>
    <t>52010442024</t>
  </si>
  <si>
    <t>https://community.secop.gov.co/Public/Tendering/OpportunityDetail/Index?noticeUID=CO1.NTC.7256556&amp;isFromPublicArea=True&amp;isModal=False</t>
  </si>
  <si>
    <t>6325;105524;5626;</t>
  </si>
  <si>
    <t>544924;6325;5626;</t>
  </si>
  <si>
    <t>52010742024</t>
  </si>
  <si>
    <t>1085269112</t>
  </si>
  <si>
    <t>MELISA</t>
  </si>
  <si>
    <t>https://community.secop.gov.co/Public/Tendering/OpportunityDetail/Index?noticeUID=CO1.NTC.7252341&amp;isFromPublicArea=True&amp;isModal=False</t>
  </si>
  <si>
    <t>4226;6125;123924;</t>
  </si>
  <si>
    <t>569824;6125;4226;</t>
  </si>
  <si>
    <t>ASOCIACION DE PADRES DE FAMILIA DE LOS HOGARES COMUNITARIOS DE BIENESTAR LA NUEVA ESPERANZA</t>
  </si>
  <si>
    <t>800246229</t>
  </si>
  <si>
    <t>19022</t>
  </si>
  <si>
    <t xml:space="preserve">Almaguer </t>
  </si>
  <si>
    <t>CL 4 9 18 BARRIO SAN FRANCISCO</t>
  </si>
  <si>
    <t>3233981</t>
  </si>
  <si>
    <t>lanuevaesperanzaalmaguer@gmail.com</t>
  </si>
  <si>
    <t>19010462024</t>
  </si>
  <si>
    <t>1058970246</t>
  </si>
  <si>
    <t>ILES</t>
  </si>
  <si>
    <t>marlyiles05@gmail.com</t>
  </si>
  <si>
    <t>3133542231</t>
  </si>
  <si>
    <t>25311801</t>
  </si>
  <si>
    <t>1061987546</t>
  </si>
  <si>
    <t>3218148861</t>
  </si>
  <si>
    <t>ESPERANZAGA1177@HOTMAIL.COM</t>
  </si>
  <si>
    <t>https://community.secop.gov.co/Public/Tendering/OpportunityDetail/Index?noticeUID=CO1.NTC.7249121&amp;isFromPublicArea=True&amp;isModal=False</t>
  </si>
  <si>
    <t>4326;5925;122024;</t>
  </si>
  <si>
    <t>566224;5925;4326;</t>
  </si>
  <si>
    <t>ASOCIACION DE PADRES DE FAMILIA DE HOGARES COMUNITARIOS DE BIENESTAR FAMILIAR SANTIAGO</t>
  </si>
  <si>
    <t>800162854</t>
  </si>
  <si>
    <t>19693</t>
  </si>
  <si>
    <t>San Sebastian</t>
  </si>
  <si>
    <t>MUNICIPIO  DE SAN SEBASTIAN, CORREGIMIENTO DE SANTIAGO</t>
  </si>
  <si>
    <t>8313104</t>
  </si>
  <si>
    <t>claris26@hotmail.es</t>
  </si>
  <si>
    <t>19010082024</t>
  </si>
  <si>
    <t>1065096360</t>
  </si>
  <si>
    <t>PARMENIDES</t>
  </si>
  <si>
    <t>JOAQUI</t>
  </si>
  <si>
    <t>3212560734</t>
  </si>
  <si>
    <t>1065096124</t>
  </si>
  <si>
    <t>DIONAIRA</t>
  </si>
  <si>
    <t>MAMIAN</t>
  </si>
  <si>
    <t>GUAMANGA</t>
  </si>
  <si>
    <t>https://community.secop.gov.co/Public/Tendering/OpportunityDetail/Index?noticeUID=CO1.NTC.7256929&amp;isFromPublicArea=True&amp;isModal=False</t>
  </si>
  <si>
    <t>80724;2225;2226;</t>
  </si>
  <si>
    <t>330324;2225;2226;</t>
  </si>
  <si>
    <t>50006752024</t>
  </si>
  <si>
    <t>https://community.secop.gov.co/Public/Tendering/OpportunityDetail/Index?noticeUID=CO1.NTC.7232379&amp;isFromPublicArea=True&amp;isModal=False</t>
  </si>
  <si>
    <t>1926;1925;103924;</t>
  </si>
  <si>
    <t>535024;1925;1926;</t>
  </si>
  <si>
    <t>ASOCIACION DE PADRES USUARIOS Y MADRES COMUNITARIAS HUELLAS DE AMOR</t>
  </si>
  <si>
    <t>901822825</t>
  </si>
  <si>
    <t>52210</t>
  </si>
  <si>
    <t>Contadero</t>
  </si>
  <si>
    <t>BARRIO EL CENTRO</t>
  </si>
  <si>
    <t>3112257</t>
  </si>
  <si>
    <t>huellasdeamorccpipg@gmail.com</t>
  </si>
  <si>
    <t>52009872024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</si>
  <si>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
</t>
  </si>
  <si>
    <t>1087672598</t>
  </si>
  <si>
    <t>CHILAMA</t>
  </si>
  <si>
    <t>sandycastro009@hotmail.com</t>
  </si>
  <si>
    <t>3112257318</t>
  </si>
  <si>
    <t>https://community.secop.gov.co/Public/Tendering/OpportunityDetail/Index?noticeUID=CO1.NTC.7235050&amp;isFromPublicArea=True&amp;isModal=False</t>
  </si>
  <si>
    <t>5725;89324;5826;</t>
  </si>
  <si>
    <t>258524;5725;</t>
  </si>
  <si>
    <t>ASOCIACION DE PADRES DE FAMILIA DE HOGARES COMUNITARIOS DE BIENESTAR ALGARROBO</t>
  </si>
  <si>
    <t>800155441</t>
  </si>
  <si>
    <t>47030</t>
  </si>
  <si>
    <t>Algarrobo</t>
  </si>
  <si>
    <t>KR 7 7 84</t>
  </si>
  <si>
    <t>3325788</t>
  </si>
  <si>
    <t>apfalgarrobo@gmail.com</t>
  </si>
  <si>
    <t>47006792024</t>
  </si>
  <si>
    <t>1065134400</t>
  </si>
  <si>
    <t>PAREJO</t>
  </si>
  <si>
    <t>3014299213</t>
  </si>
  <si>
    <t>32669977</t>
  </si>
  <si>
    <t>BELQUIS</t>
  </si>
  <si>
    <t>DEAVILA</t>
  </si>
  <si>
    <t>0000000000</t>
  </si>
  <si>
    <t>APFALGARROBO@GMAIL.COM</t>
  </si>
  <si>
    <t>https://community.secop.gov.co/Public/Tendering/OpportunityDetail/Index?noticeUID=CO1.NTC.7235051&amp;isFromPublicArea=True&amp;isModal=False</t>
  </si>
  <si>
    <t>5825;88624;5926;</t>
  </si>
  <si>
    <t>258624;5825;</t>
  </si>
  <si>
    <t>ASOCIACIÓN DE PADRES DE FAMILIA DE HOGARES COMUNITARIOS DE BIENESTAR BANCA DEL FERROCARRIL</t>
  </si>
  <si>
    <t>800080814</t>
  </si>
  <si>
    <t>CL 9 22 04</t>
  </si>
  <si>
    <t>4130683</t>
  </si>
  <si>
    <t>APFBANCADELFERROCARIL0569@GMAIL.COM</t>
  </si>
  <si>
    <t>47006802024</t>
  </si>
  <si>
    <t>1081825397</t>
  </si>
  <si>
    <t>apfbancadelferrocaril0569@gmail.com</t>
  </si>
  <si>
    <t>3148628507</t>
  </si>
  <si>
    <t>57270328</t>
  </si>
  <si>
    <t>3016353038</t>
  </si>
  <si>
    <t>https://community.secop.gov.co/Public/Tendering/OpportunityDetail/Index?noticeUID=CO1.NTC.7235054&amp;isFromPublicArea=True&amp;isModal=False</t>
  </si>
  <si>
    <t>3925;88724;4026;</t>
  </si>
  <si>
    <t>256724;3925;</t>
  </si>
  <si>
    <t>ASOCIACION DE PADRES DE FAMILIA DE HOGARES COMUNITARIOS DE BIENESTAR SANTA INES</t>
  </si>
  <si>
    <t>800109794</t>
  </si>
  <si>
    <t>CL 20 2 30</t>
  </si>
  <si>
    <t>4101794</t>
  </si>
  <si>
    <t>g.diaz.ruiz@hotmail.com</t>
  </si>
  <si>
    <t>47006832024</t>
  </si>
  <si>
    <t>1221966842</t>
  </si>
  <si>
    <t>GERALDINE</t>
  </si>
  <si>
    <t>3046303703</t>
  </si>
  <si>
    <t>https://community.secop.gov.co/Public/Tendering/OpportunityDetail/Index?noticeUID=CO1.NTC.7235403&amp;isFromPublicArea=True&amp;isModal=False</t>
  </si>
  <si>
    <t>4425;88524;4526;</t>
  </si>
  <si>
    <t>257224;4425;4526;</t>
  </si>
  <si>
    <t>ASOCIACIÓN DE PADRES DE FAMILIA DE HOGARES COMUNITARIOS DE BIENESTAR DELICIAS</t>
  </si>
  <si>
    <t>800108696</t>
  </si>
  <si>
    <t>CL 21 SUR 13 4 BARRIO SANTA INES</t>
  </si>
  <si>
    <t>4242650</t>
  </si>
  <si>
    <t>apflasdelicias@hotmail.com</t>
  </si>
  <si>
    <t>47006882024</t>
  </si>
  <si>
    <t>1083559767</t>
  </si>
  <si>
    <t>BRAYAN</t>
  </si>
  <si>
    <t>SAIR</t>
  </si>
  <si>
    <t>apfdelicia@gmail.com</t>
  </si>
  <si>
    <t>3013500010</t>
  </si>
  <si>
    <t>https://community.secop.gov.co/Public/Tendering/OpportunityDetail/Index?noticeUID=CO1.NTC.7252123&amp;isFromPublicArea=True&amp;isModal=False</t>
  </si>
  <si>
    <t>6425;6326;107524;</t>
  </si>
  <si>
    <t>539824;6425;6326;</t>
  </si>
  <si>
    <t>FUNDACION INTEGRAL CRECEMOS COLOMBIA</t>
  </si>
  <si>
    <t>901190290</t>
  </si>
  <si>
    <t>CARRERA 12 NO 16A 03 ED PORTAL DE SAN MIGUEL APTO 405</t>
  </si>
  <si>
    <t>1231236</t>
  </si>
  <si>
    <t>fundacrecolrl@gmail.com</t>
  </si>
  <si>
    <t>52010432024</t>
  </si>
  <si>
    <t>1085316356</t>
  </si>
  <si>
    <t>INSUASTY</t>
  </si>
  <si>
    <t>fundacrecol@gmail.com</t>
  </si>
  <si>
    <t>3147854751</t>
  </si>
  <si>
    <t>https://community.secop.gov.co/Public/Tendering/OpportunityDetail/Index?noticeUID=CO1.NTC.7235404&amp;isFromPublicArea=True&amp;isModal=False</t>
  </si>
  <si>
    <t>4525;89924;4626;</t>
  </si>
  <si>
    <t>257324;4525;4626;</t>
  </si>
  <si>
    <t>ASOCIACION DE PADRES DE FAMILIA DE HOGARES COMUNITARIOS DE BIENESTAR LA MILAGROSA</t>
  </si>
  <si>
    <t>800223571</t>
  </si>
  <si>
    <t>TV 13 30 19</t>
  </si>
  <si>
    <t>4101236</t>
  </si>
  <si>
    <t>apflamilagrosa@hotmail.com</t>
  </si>
  <si>
    <t>47006892024</t>
  </si>
  <si>
    <t>39142844</t>
  </si>
  <si>
    <t>YEIMIS</t>
  </si>
  <si>
    <t>MAYURIS</t>
  </si>
  <si>
    <t>BOLAÑO</t>
  </si>
  <si>
    <t>APFLAMILAGROSA@HOTMAIL.COM</t>
  </si>
  <si>
    <t>3217083400</t>
  </si>
  <si>
    <t>57415547</t>
  </si>
  <si>
    <t>YADIRIS</t>
  </si>
  <si>
    <t>RETAMOZO</t>
  </si>
  <si>
    <t>SANTRICH</t>
  </si>
  <si>
    <t>3012817763</t>
  </si>
  <si>
    <t>https://community.secop.gov.co/Public/Tendering/OpportunityDetail/Index?noticeUID=CO1.NTC.7235889&amp;isFromPublicArea=True&amp;isModal=False</t>
  </si>
  <si>
    <t>3426;3525;89524;</t>
  </si>
  <si>
    <t>256024;3525;3426;</t>
  </si>
  <si>
    <t>ASOCIACION DE PADRES DE FAMILIA DE HOGARES COMUNITARIOS DE BIENESTAR LA FLORESTA</t>
  </si>
  <si>
    <t>800189493</t>
  </si>
  <si>
    <t>KR 25 18 C 20</t>
  </si>
  <si>
    <t>comunidadlafloresta2013@hotmail.com</t>
  </si>
  <si>
    <t>47006922024</t>
  </si>
  <si>
    <t>57413394</t>
  </si>
  <si>
    <t>NOCHE</t>
  </si>
  <si>
    <t>3157720486</t>
  </si>
  <si>
    <t>3013845289</t>
  </si>
  <si>
    <t>NNR1961@HOTMAIL.COM</t>
  </si>
  <si>
    <t>https://community.secop.gov.co/Public/Tendering/OpportunityDetail/Index?noticeUID=CO1.NTC.7236724&amp;isFromPublicArea=True&amp;isModal=False</t>
  </si>
  <si>
    <t>4726;4625;89424;</t>
  </si>
  <si>
    <t>257424;4625;4726;</t>
  </si>
  <si>
    <t>ASOCIACION DE PADRES DE FAMILIA DE HOGARES COMUNITARIOS DE BIENESTAR CORDOBA</t>
  </si>
  <si>
    <t>800236862</t>
  </si>
  <si>
    <t>CL 24 17 87</t>
  </si>
  <si>
    <t>4101265</t>
  </si>
  <si>
    <t>apfcordobac@gmail.com</t>
  </si>
  <si>
    <t>47007012024</t>
  </si>
  <si>
    <t>1083457257</t>
  </si>
  <si>
    <t>JANINA</t>
  </si>
  <si>
    <t>3003628119</t>
  </si>
  <si>
    <t>https://community.secop.gov.co/Public/Tendering/OpportunityDetail/Index?noticeUID=CO1.NTC.7236741&amp;isFromPublicArea=True&amp;isModal=False</t>
  </si>
  <si>
    <t>4826;4725;89724;</t>
  </si>
  <si>
    <t>257524;4725;4826;</t>
  </si>
  <si>
    <t>ASOCIACION DE PADRES DE FAMILIA DE HOGARES COMUNITARIOS DE BIENESTAR MARGARITAS NAZARENO</t>
  </si>
  <si>
    <t>800111751</t>
  </si>
  <si>
    <t>CL 7 A 24 38</t>
  </si>
  <si>
    <t>4100752</t>
  </si>
  <si>
    <t>apfmargaritas2@gmail.com</t>
  </si>
  <si>
    <t>47007022024</t>
  </si>
  <si>
    <t>1221975785</t>
  </si>
  <si>
    <t>NERYS</t>
  </si>
  <si>
    <t>FORNARIS</t>
  </si>
  <si>
    <t>3022681792</t>
  </si>
  <si>
    <t>https://community.secop.gov.co/Public/Tendering/OpportunityDetail/Index?noticeUID=CO1.NTC.7236762&amp;isFromPublicArea=True&amp;isModal=False</t>
  </si>
  <si>
    <t>4926;4825;88924;</t>
  </si>
  <si>
    <t>257624;257624;4825;4926;</t>
  </si>
  <si>
    <t>ASOCIACION DE PADRES DE FAMILIA DE HOGARES COMUNITARIOS DE BIENESTAR 5 DE FEBRERO</t>
  </si>
  <si>
    <t>819002879</t>
  </si>
  <si>
    <t>CL 38 18 C 20</t>
  </si>
  <si>
    <t>4105260</t>
  </si>
  <si>
    <t>apfhcb5defebrero@gmail.com</t>
  </si>
  <si>
    <t>47007032024</t>
  </si>
  <si>
    <t>1083554400</t>
  </si>
  <si>
    <t>JENIFER</t>
  </si>
  <si>
    <t>BOJATO</t>
  </si>
  <si>
    <t>3182053194</t>
  </si>
  <si>
    <t>https://community.secop.gov.co/Public/Tendering/OpportunityDetail/Index?noticeUID=CO1.NTC.7237541&amp;isFromPublicArea=True&amp;isModal=False</t>
  </si>
  <si>
    <t>5726;5625;89224;</t>
  </si>
  <si>
    <t>258224;5625;5726;</t>
  </si>
  <si>
    <t>ASOCIACION DE PADRES DE FAMILIA DE HOGARES COMUNITARIOS DE BIENESTAR PARIS</t>
  </si>
  <si>
    <t>800189048</t>
  </si>
  <si>
    <t>CL 3 10 36</t>
  </si>
  <si>
    <t>4102465</t>
  </si>
  <si>
    <t>apfcomunidadparis2024@gmail.com</t>
  </si>
  <si>
    <t>47007072024</t>
  </si>
  <si>
    <t>1221979657</t>
  </si>
  <si>
    <t>HILLARY</t>
  </si>
  <si>
    <t>NAILEA</t>
  </si>
  <si>
    <t>MARMOL</t>
  </si>
  <si>
    <t>3023875046</t>
  </si>
  <si>
    <t>https://community.secop.gov.co/Public/Tendering/OpportunityDetail/Index?noticeUID=CO1.NTC.7258669&amp;isFromPublicArea=True&amp;isModal=False</t>
  </si>
  <si>
    <t>7225;7226;92324;</t>
  </si>
  <si>
    <t>262024;7225;7226;</t>
  </si>
  <si>
    <t>FUNDACION MANOS UNIDAS POR EL MAGDALENA</t>
  </si>
  <si>
    <t>900248683</t>
  </si>
  <si>
    <t>CL 11 10 01</t>
  </si>
  <si>
    <t>4102622</t>
  </si>
  <si>
    <t>manosunidasmg@gmail.com</t>
  </si>
  <si>
    <t>47007332024</t>
  </si>
  <si>
    <t>39058554</t>
  </si>
  <si>
    <t>HEIDI</t>
  </si>
  <si>
    <t>ARELLANO</t>
  </si>
  <si>
    <t>HIDALGO</t>
  </si>
  <si>
    <t>3196690122</t>
  </si>
  <si>
    <t>https://community.secop.gov.co/Public/Tendering/OpportunityDetail/Index?noticeUID=CO1.NTC.7259313&amp;isFromPublicArea=True&amp;isModal=False</t>
  </si>
  <si>
    <t>7325;7326;95224;</t>
  </si>
  <si>
    <t>261924;7325;7326;</t>
  </si>
  <si>
    <t>47007342024</t>
  </si>
  <si>
    <t>https://community.secop.gov.co/Public/Tendering/OpportunityDetail/Index?noticeUID=CO1.NTC.7259358&amp;isFromPublicArea=True&amp;isModal=False</t>
  </si>
  <si>
    <t>7025;6326;93524;</t>
  </si>
  <si>
    <t>260924;7025;</t>
  </si>
  <si>
    <t>47007362024</t>
  </si>
  <si>
    <t>https://community.secop.gov.co/Public/Tendering/OpportunityDetail/Index?noticeUID=CO1.NTC.7259040&amp;isFromPublicArea=True&amp;isModal=False</t>
  </si>
  <si>
    <t>8225;8226;93124;</t>
  </si>
  <si>
    <t>262224;8225;</t>
  </si>
  <si>
    <t>47007372024</t>
  </si>
  <si>
    <t>https://community.secop.gov.co/Public/Tendering/OpportunityDetail/Index?noticeUID=CO1.NTC.7259522&amp;isFromPublicArea=True&amp;isModal=False</t>
  </si>
  <si>
    <t>9426;9425;94224;</t>
  </si>
  <si>
    <t>263624;9425;9426;</t>
  </si>
  <si>
    <t>ASOCIACION DE PADRES DE FAMILIA DE HOGARES COMUNITARIOS DE BIENESTAR KENNEDY</t>
  </si>
  <si>
    <t>800225282</t>
  </si>
  <si>
    <t>KR 2 6 67 NORTE</t>
  </si>
  <si>
    <t>4102805</t>
  </si>
  <si>
    <t>apfkennedy@hotmail.com</t>
  </si>
  <si>
    <t>47007382024</t>
  </si>
  <si>
    <t>39033975</t>
  </si>
  <si>
    <t>APFKENNEDY@HOTMAIL.COM</t>
  </si>
  <si>
    <t>3138158852</t>
  </si>
  <si>
    <t>3012704098</t>
  </si>
  <si>
    <t>3023103590</t>
  </si>
  <si>
    <t>APFCKENNEDY@HOTMAIL.COM</t>
  </si>
  <si>
    <t>https://community.secop.gov.co/Public/Tendering/OpportunityDetail/Index?noticeUID=CO1.NTC.7259538&amp;isFromPublicArea=True&amp;isModal=False</t>
  </si>
  <si>
    <t>9526;9525;94324;</t>
  </si>
  <si>
    <t>263824;9525;9526;</t>
  </si>
  <si>
    <t>ASOCIACION DE PADRES DE FAMILIA DE HOGARES COMUNITARIOS DE BIENESTAR 18 DE ENERO</t>
  </si>
  <si>
    <t>800107819</t>
  </si>
  <si>
    <t>CL 26 23 37</t>
  </si>
  <si>
    <t>4101932</t>
  </si>
  <si>
    <t>apf18denero@gmail.com</t>
  </si>
  <si>
    <t>47007392024</t>
  </si>
  <si>
    <t>1221966187</t>
  </si>
  <si>
    <t>3013525236</t>
  </si>
  <si>
    <t>39030336</t>
  </si>
  <si>
    <t>APF18DENERO@GMAIL.COM</t>
  </si>
  <si>
    <t>https://community.secop.gov.co/Public/Tendering/OpportunityDetail/Index?noticeUID=CO1.NTC.7259099&amp;isFromPublicArea=True&amp;isModal=False</t>
  </si>
  <si>
    <t>8325;8326;98324;</t>
  </si>
  <si>
    <t>262324;8325;</t>
  </si>
  <si>
    <t>47007492024</t>
  </si>
  <si>
    <t>57443731</t>
  </si>
  <si>
    <t>MEREDID</t>
  </si>
  <si>
    <t>BARROS</t>
  </si>
  <si>
    <t>FONTANELLE</t>
  </si>
  <si>
    <t>COORDINADOR (A) CENTRO ZONAL SANTA MARTA SUR</t>
  </si>
  <si>
    <t>https://community.secop.gov.co/Public/Tendering/OpportunityDetail/Index?noticeUID=CO1.NTC.7259904&amp;isFromPublicArea=True&amp;isModal=False</t>
  </si>
  <si>
    <t>8525;8526;97324;</t>
  </si>
  <si>
    <t>262724;8525;</t>
  </si>
  <si>
    <t>FUNDACION PARA EL DESARROLLO DE LAS FAMILIAS</t>
  </si>
  <si>
    <t>900425101</t>
  </si>
  <si>
    <t>KR 4 12 45</t>
  </si>
  <si>
    <t>4309624</t>
  </si>
  <si>
    <t>fundefa398@gmail.com</t>
  </si>
  <si>
    <t>47007512024</t>
  </si>
  <si>
    <t>57448352</t>
  </si>
  <si>
    <t>DEIBIS</t>
  </si>
  <si>
    <t>ÑUNGO</t>
  </si>
  <si>
    <t>3043767763</t>
  </si>
  <si>
    <t>3135014788</t>
  </si>
  <si>
    <t>NUNGO</t>
  </si>
  <si>
    <t>FUNDEFA398@GMAIL.COM</t>
  </si>
  <si>
    <t>https://community.secop.gov.co/Public/Tendering/OpportunityDetail/Index?noticeUID=CO1.NTC.7259584&amp;isFromPublicArea=True&amp;isModal=False</t>
  </si>
  <si>
    <t>6225;6426;93724;</t>
  </si>
  <si>
    <t>261024;6225;</t>
  </si>
  <si>
    <t>47007622024</t>
  </si>
  <si>
    <t>39023493</t>
  </si>
  <si>
    <t>DANITZA</t>
  </si>
  <si>
    <t>COORDINADOR (A) CENTRO ZONAL SANTA ANA</t>
  </si>
  <si>
    <t>https://community.secop.gov.co/Public/Tendering/OpportunityDetail/Index?noticeUID=CO1.NTC.7259593&amp;isFromPublicArea=True&amp;isModal=False</t>
  </si>
  <si>
    <t>6325;6526;92724;</t>
  </si>
  <si>
    <t>261224;6325;</t>
  </si>
  <si>
    <t>ASOCIACION PARA EL DESARROLLO SOCIAL INTEGRAL Y COMUNITARIA DE LA COSTA ADSOINCA</t>
  </si>
  <si>
    <t>819007007</t>
  </si>
  <si>
    <t>CRA 21 A # 18 A 45</t>
  </si>
  <si>
    <t>4101954</t>
  </si>
  <si>
    <t>adsoincacienaga@gmail.com</t>
  </si>
  <si>
    <t>47007642024</t>
  </si>
  <si>
    <t>57418489</t>
  </si>
  <si>
    <t>ing.mabelcano24@gmail.com</t>
  </si>
  <si>
    <t>3006585451</t>
  </si>
  <si>
    <t>12614141</t>
  </si>
  <si>
    <t>EZEQUIEL</t>
  </si>
  <si>
    <t>MORRON</t>
  </si>
  <si>
    <t>3006585</t>
  </si>
  <si>
    <t>ING_MABELCANO@YAHOO.COM</t>
  </si>
  <si>
    <t>https://community.secop.gov.co/Public/Tendering/OpportunityDetail/Index?noticeUID=CO1.NTC.7260004&amp;isFromPublicArea=True&amp;isModal=False</t>
  </si>
  <si>
    <t>6525;6726;94424;</t>
  </si>
  <si>
    <t>261324;6525;6726;</t>
  </si>
  <si>
    <t>FUNDACIÓN ESPERANZA VERDE DE LOS NIÑOS</t>
  </si>
  <si>
    <t>819006346</t>
  </si>
  <si>
    <t>CL 14 5 81 OFICINA 307</t>
  </si>
  <si>
    <t>4231723</t>
  </si>
  <si>
    <t>fundaeveni@hotmail.com</t>
  </si>
  <si>
    <t>47007662024</t>
  </si>
  <si>
    <t>57409144</t>
  </si>
  <si>
    <t>3003309386</t>
  </si>
  <si>
    <t>4224285</t>
  </si>
  <si>
    <t>FUNDAEVENI@HOTMAIL.COM</t>
  </si>
  <si>
    <t>https://community.secop.gov.co/Public/Tendering/OpportunityDetail/Index?noticeUID=CO1.NTC.7260301&amp;isFromPublicArea=True&amp;isModal=False</t>
  </si>
  <si>
    <t>6825;7026;94124;</t>
  </si>
  <si>
    <t>261624;6825;</t>
  </si>
  <si>
    <t>47007692024</t>
  </si>
  <si>
    <t>https://community.secop.gov.co/Public/Tendering/OpportunityDetail/Index?noticeUID=CO1.NTC.7260303&amp;isFromPublicArea=True&amp;isModal=False</t>
  </si>
  <si>
    <t>6925;7126;98224;</t>
  </si>
  <si>
    <t>261424;6925;7126;</t>
  </si>
  <si>
    <t>47007702024</t>
  </si>
  <si>
    <t>https://community.secop.gov.co/Public/Tendering/OpportunityDetail/Index?noticeUID=CO1.NTC.7260307&amp;isFromPublicArea=True&amp;isModal=False</t>
  </si>
  <si>
    <t>7125;2526;92924;</t>
  </si>
  <si>
    <t>261124;7125;2526;</t>
  </si>
  <si>
    <t>47007712024</t>
  </si>
  <si>
    <t>https://community.secop.gov.co/Public/Tendering/OpportunityDetail/Index?noticeUID=CO1.NTC.7259648&amp;isFromPublicArea=True&amp;isModal=False</t>
  </si>
  <si>
    <t>7925;7926;92824;</t>
  </si>
  <si>
    <t>263124;7925;</t>
  </si>
  <si>
    <t>ASOCIACION DE PADRES DE FAMILIAS DE HOGARES COMUNITARIOS DE BIENESTAR RAICES.</t>
  </si>
  <si>
    <t>800112727</t>
  </si>
  <si>
    <t>47053</t>
  </si>
  <si>
    <t>Aracataca</t>
  </si>
  <si>
    <t>KR 10 E 4 06</t>
  </si>
  <si>
    <t>6540324</t>
  </si>
  <si>
    <t>apfraices@gmail.com</t>
  </si>
  <si>
    <t>47007722024</t>
  </si>
  <si>
    <t>57421785</t>
  </si>
  <si>
    <t>YUDIS</t>
  </si>
  <si>
    <t>yudisalvarezmontenegro@gmail.com</t>
  </si>
  <si>
    <t>3126540324</t>
  </si>
  <si>
    <t>https://community.secop.gov.co/Public/Tendering/OpportunityDetail/Index?noticeUID=CO1.NTC.7259653&amp;isFromPublicArea=True&amp;isModal=False</t>
  </si>
  <si>
    <t>8025;8026;97424;</t>
  </si>
  <si>
    <t>263024;8025;8026;</t>
  </si>
  <si>
    <t>FUNDACIÓN FORJANDO FUTUTO</t>
  </si>
  <si>
    <t>900101516</t>
  </si>
  <si>
    <t>MZ 13 CS 5 BRR ANDREA CAROLINA</t>
  </si>
  <si>
    <t>fundacionforjandofuturo2024@gmail.com</t>
  </si>
  <si>
    <t>47007732024</t>
  </si>
  <si>
    <t>1004348223</t>
  </si>
  <si>
    <t>ALVEAR</t>
  </si>
  <si>
    <t>valvear74@gmail.com</t>
  </si>
  <si>
    <t>3002769329</t>
  </si>
  <si>
    <t>https://community.secop.gov.co/Public/Tendering/OpportunityDetail/Index?noticeUID=CO1.NTC.7259656&amp;isFromPublicArea=True&amp;isModal=False</t>
  </si>
  <si>
    <t>7825;7826;93024;</t>
  </si>
  <si>
    <t>263224;7825;</t>
  </si>
  <si>
    <t>47007742024</t>
  </si>
  <si>
    <t>https://community.secop.gov.co/Public/Tendering/OpportunityDetail/Index?noticeUID=CO1.NTC.7260504&amp;isFromPublicArea=True&amp;isModal=False</t>
  </si>
  <si>
    <t>8126;8125;98124;</t>
  </si>
  <si>
    <t>264624;8125;8126;</t>
  </si>
  <si>
    <t>FUNDACIÓN REALIZANDO SUEÑOS POR COLOMBIA</t>
  </si>
  <si>
    <t>900103852</t>
  </si>
  <si>
    <t>47258</t>
  </si>
  <si>
    <t xml:space="preserve">El Piñon </t>
  </si>
  <si>
    <t>KR 3 15 23  BARRIO CENTRO</t>
  </si>
  <si>
    <t>3175349</t>
  </si>
  <si>
    <t>funresuenos@hotmail.com</t>
  </si>
  <si>
    <t>47007762024</t>
  </si>
  <si>
    <t>26814354</t>
  </si>
  <si>
    <t>PALMERA</t>
  </si>
  <si>
    <t>yeseniamedina18@hotmail.com</t>
  </si>
  <si>
    <t>3135575249</t>
  </si>
  <si>
    <t>YESENIAMEDINA18@HOTMAIL.COM</t>
  </si>
  <si>
    <t>https://community.secop.gov.co/Public/Tendering/OpportunityDetail/Index?noticeUID=CO1.NTC.7260788&amp;isFromPublicArea=True&amp;isModal=False</t>
  </si>
  <si>
    <t>7625;7626;98024;</t>
  </si>
  <si>
    <t>262624;7625;7626;</t>
  </si>
  <si>
    <t>ASOCIACION DE PADRES DE FAMILIA DE HOGARES COMUNITARIOS DE BIENESTAR GUAACAMAYAL</t>
  </si>
  <si>
    <t>800225279</t>
  </si>
  <si>
    <t>47980</t>
  </si>
  <si>
    <t>Zona Bananera</t>
  </si>
  <si>
    <t>CL 3 3 12 GUACAMAYAL</t>
  </si>
  <si>
    <t>4100168</t>
  </si>
  <si>
    <t>asociacioncomunalguacamayal@hotmail.com</t>
  </si>
  <si>
    <t>47007782024</t>
  </si>
  <si>
    <t>1221967974</t>
  </si>
  <si>
    <t>FRANCIA</t>
  </si>
  <si>
    <t>franciaulloa18@gmail.com</t>
  </si>
  <si>
    <t>3008800243</t>
  </si>
  <si>
    <t>https://community.secop.gov.co/Public/Tendering/OpportunityDetail/Index?noticeUID=CO1.NTC.7261042&amp;isFromPublicArea=True&amp;isModal=False</t>
  </si>
  <si>
    <t>2726;2625;95924;</t>
  </si>
  <si>
    <t>266424;2625;2726;</t>
  </si>
  <si>
    <t>ONG CORPORACION INTERNACIONAL PARA EL DESARROLLO COMUNITARIO DE LA COSTA ATLANTICA</t>
  </si>
  <si>
    <t>900114628</t>
  </si>
  <si>
    <t>CALLE 29 # 18A 59 BARRIO LA PRADERA</t>
  </si>
  <si>
    <t>4200458</t>
  </si>
  <si>
    <t>ong.coinca@hotmail.com</t>
  </si>
  <si>
    <t>47007862024</t>
  </si>
  <si>
    <t>85466051</t>
  </si>
  <si>
    <t>JOHN</t>
  </si>
  <si>
    <t>info@coincca.org</t>
  </si>
  <si>
    <t>3023882012</t>
  </si>
  <si>
    <t>3007381369</t>
  </si>
  <si>
    <t>3207538992</t>
  </si>
  <si>
    <t>CAKE.MAR12@HOTMAIL.COM</t>
  </si>
  <si>
    <t>COORDINADOR (A) CENTRO ZONAL DEL RIO</t>
  </si>
  <si>
    <t>https://community.secop.gov.co/Public/Tendering/OpportunityDetail/Index?noticeUID=CO1.NTC.7261085&amp;isFromPublicArea=True&amp;isModal=False</t>
  </si>
  <si>
    <t>2826;2725;93224;</t>
  </si>
  <si>
    <t>266824;2725;2826;</t>
  </si>
  <si>
    <t>FUNDACION MUJERES DE NUESTRO FUTURO</t>
  </si>
  <si>
    <t>900845972</t>
  </si>
  <si>
    <t>CL 7 15 28 BARRIO CENTENARIO</t>
  </si>
  <si>
    <t>4212111</t>
  </si>
  <si>
    <t>FUMUNFU@GMAIL.COM</t>
  </si>
  <si>
    <t>47007872024</t>
  </si>
  <si>
    <t>1221972875</t>
  </si>
  <si>
    <t>MARILYN</t>
  </si>
  <si>
    <t>marilyntorregrozafumunfu@gmail.com</t>
  </si>
  <si>
    <t>3015986535</t>
  </si>
  <si>
    <t>https://community.secop.gov.co/Public/Tendering/OpportunityDetail/Index?noticeUID=CO1.NTC.7263097&amp;isFromPublicArea=True&amp;isModal=False</t>
  </si>
  <si>
    <t>3125;97024;3226;</t>
  </si>
  <si>
    <t>268124;3125;3226;</t>
  </si>
  <si>
    <t>ASOCIACION DE PADRES DE FAMILIA DE HOGARES COMUNITARIOS DE BIENESTAR PUEBLO VIEJO 1</t>
  </si>
  <si>
    <t>800107798</t>
  </si>
  <si>
    <t>CL 3 4 72</t>
  </si>
  <si>
    <t>asocomunalpuebloviejo@hotmail.com</t>
  </si>
  <si>
    <t>47007912024</t>
  </si>
  <si>
    <t>1083465136</t>
  </si>
  <si>
    <t>DAGER</t>
  </si>
  <si>
    <t>MOZO</t>
  </si>
  <si>
    <t>dager.garcia21@gmail.com</t>
  </si>
  <si>
    <t>3004454912</t>
  </si>
  <si>
    <t>https://community.secop.gov.co/Public/Tendering/OpportunityDetail/Index?noticeUID=CO1.NTC.7252034&amp;isFromPublicArea=True&amp;isModal=False</t>
  </si>
  <si>
    <t>5126;5525;105324;</t>
  </si>
  <si>
    <t>540624;5525;5126;</t>
  </si>
  <si>
    <t>52010552024</t>
  </si>
  <si>
    <t>1087422815</t>
  </si>
  <si>
    <t>COORDINADOR (A) CENTRO ZONAL TUQUERRES</t>
  </si>
  <si>
    <t>https://community.secop.gov.co/Public/Tendering/OpportunityDetail/Index?noticeUID=CO1.NTC.7249430&amp;isFromPublicArea=True&amp;isModal=False</t>
  </si>
  <si>
    <t>1425;65424;6326;</t>
  </si>
  <si>
    <t>321824;1425;6226;</t>
  </si>
  <si>
    <t>ASOCIACION DE PADRES DE FAMILIA SANTUARIO CALLE NUEVA DE TOLU SUCRE</t>
  </si>
  <si>
    <t>800144364</t>
  </si>
  <si>
    <t>70820</t>
  </si>
  <si>
    <t xml:space="preserve">Santiago De Tolu </t>
  </si>
  <si>
    <t>CL 16 B NORTE 7 10 ESTE 07</t>
  </si>
  <si>
    <t>2882098</t>
  </si>
  <si>
    <t>ASOCALLENUEVA@GMAIL.COM</t>
  </si>
  <si>
    <t>70005712024</t>
  </si>
  <si>
    <t>1104840997</t>
  </si>
  <si>
    <t>LILIAESTHER</t>
  </si>
  <si>
    <t>Asocallenueva@gmail.com</t>
  </si>
  <si>
    <t>3015971171</t>
  </si>
  <si>
    <t>https://community.secop.gov.co/Public/Tendering/OpportunityDetail/Index?noticeUID=CO1.NTC.7249251&amp;isFromPublicArea=True&amp;isModal=False</t>
  </si>
  <si>
    <t>825;66024;5726;</t>
  </si>
  <si>
    <t>321324;825;5626;</t>
  </si>
  <si>
    <t>ASOCIACION DE PADRES DE FAMILIA DE LOS HOGARES COMUNITARIOS DE BIENESTAR URIBE URIBE N 1</t>
  </si>
  <si>
    <t>800135275</t>
  </si>
  <si>
    <t>KR 18 44 59</t>
  </si>
  <si>
    <t>2746943</t>
  </si>
  <si>
    <t>lemolais@hotmail.com</t>
  </si>
  <si>
    <t>70005722024</t>
  </si>
  <si>
    <t>64582735</t>
  </si>
  <si>
    <t>LAIS</t>
  </si>
  <si>
    <t>LEZAMA</t>
  </si>
  <si>
    <t>3135667172</t>
  </si>
  <si>
    <t>3234150094</t>
  </si>
  <si>
    <t>LEMOLAIS@HOTMAIL.COM</t>
  </si>
  <si>
    <t>https://community.secop.gov.co/Public/Tendering/OpportunityDetail/Index?noticeUID=CO1.NTC.7249632&amp;isFromPublicArea=True&amp;isModal=False</t>
  </si>
  <si>
    <t>1125;65324;6026;</t>
  </si>
  <si>
    <t>321524;1125;5926;</t>
  </si>
  <si>
    <t>ASOCIACION DE PADRES DE FAMILIA HOGARES COMUNITARIOS DE BIENESTAR MUNICIPIO DE CAIMITO</t>
  </si>
  <si>
    <t>823002828</t>
  </si>
  <si>
    <t>KR 13 ESTE 11 12 NORTE  BARRIO SAN VICENTE</t>
  </si>
  <si>
    <t>asopadrecaimito@gmail.com</t>
  </si>
  <si>
    <t>70005732024</t>
  </si>
  <si>
    <t>1100250992</t>
  </si>
  <si>
    <t>GREGORIA</t>
  </si>
  <si>
    <t>0229daniela@gmail.com</t>
  </si>
  <si>
    <t>3145375643</t>
  </si>
  <si>
    <t>11040247</t>
  </si>
  <si>
    <t>GAIBAO</t>
  </si>
  <si>
    <t>3146169978</t>
  </si>
  <si>
    <t>ELOPEGAI@GMAIL.COM</t>
  </si>
  <si>
    <t>https://community.secop.gov.co/Public/Tendering/OpportunityDetail/Index?noticeUID=CO1.NTC.7251968&amp;isFromPublicArea=True&amp;isModal=False</t>
  </si>
  <si>
    <t>5225;66924;10126;</t>
  </si>
  <si>
    <t>325924;5225;10026;</t>
  </si>
  <si>
    <t>ASOCIACION CREAMOS FUTURO</t>
  </si>
  <si>
    <t>800220869</t>
  </si>
  <si>
    <t>CL 34 29 63 BARRIO BOSTON</t>
  </si>
  <si>
    <t>2785613</t>
  </si>
  <si>
    <t>asociacioncreamosfuturo2023@gmail.com</t>
  </si>
  <si>
    <t>70006162024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</si>
  <si>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
</t>
  </si>
  <si>
    <t>1102846427</t>
  </si>
  <si>
    <t>3001278842</t>
  </si>
  <si>
    <t>1103103679</t>
  </si>
  <si>
    <t>ESTEFANY</t>
  </si>
  <si>
    <t>3135045021</t>
  </si>
  <si>
    <t>FERNANDO-MIGUEL22@HOTMAIL.COM</t>
  </si>
  <si>
    <t>https://community.secop.gov.co/Public/Tendering/OpportunityDetail/Index?noticeUID=CO1.NTC.7251971&amp;isFromPublicArea=True&amp;isModal=False</t>
  </si>
  <si>
    <t>5425;69124;10326;</t>
  </si>
  <si>
    <t>326024;5425;10226;</t>
  </si>
  <si>
    <t>ASOCIACION DE PADRES DE FAMILIA NUEVO HORIZONTE</t>
  </si>
  <si>
    <t>800137167</t>
  </si>
  <si>
    <t>KR 12 6 A 28 BARRIO VIDA</t>
  </si>
  <si>
    <t>2822562</t>
  </si>
  <si>
    <t>asosanroque2018@outlook.com</t>
  </si>
  <si>
    <t>70006192024</t>
  </si>
  <si>
    <t>1102846090</t>
  </si>
  <si>
    <t>KELLY</t>
  </si>
  <si>
    <t>asociacionsanroque2@gmail.com</t>
  </si>
  <si>
    <t>3014678524</t>
  </si>
  <si>
    <t>92519448</t>
  </si>
  <si>
    <t>2813636</t>
  </si>
  <si>
    <t>SAGITARIO071289@HOTMAIL.COM</t>
  </si>
  <si>
    <t>https://community.secop.gov.co/Public/Tendering/OpportunityDetail/Index?noticeUID=CO1.NTC.7251960&amp;isFromPublicArea=True&amp;isModal=False</t>
  </si>
  <si>
    <t>69424;8926;4025;</t>
  </si>
  <si>
    <t>324624;4025;</t>
  </si>
  <si>
    <t>ASOCIACION DE PADRES DE FAMILIA PROYECTAR</t>
  </si>
  <si>
    <t>800147304</t>
  </si>
  <si>
    <t>CL 16 B 11 17</t>
  </si>
  <si>
    <t>2823214</t>
  </si>
  <si>
    <t>asoproyectar45@hotmail.com</t>
  </si>
  <si>
    <t>70006132024</t>
  </si>
  <si>
    <t>1102887650</t>
  </si>
  <si>
    <t>GISELL</t>
  </si>
  <si>
    <t>3013089454</t>
  </si>
  <si>
    <t>https://community.secop.gov.co/Public/Tendering/OpportunityDetail/Index?noticeUID=CO1.NTC.7237862&amp;isFromPublicArea=True&amp;isModal=False</t>
  </si>
  <si>
    <t>1826;1425;103024;</t>
  </si>
  <si>
    <t>536524;1425;1826;</t>
  </si>
  <si>
    <t>ASOCIACION DE AUTORIDADES TRADICIONALES INDIGENAS AWA CAMAWARI</t>
  </si>
  <si>
    <t>814003983</t>
  </si>
  <si>
    <t>52612</t>
  </si>
  <si>
    <t xml:space="preserve">Ricaurte </t>
  </si>
  <si>
    <t>AV ESTUDIANTES A 1 1</t>
  </si>
  <si>
    <t>7232041</t>
  </si>
  <si>
    <t>camawari1992@gmail.com</t>
  </si>
  <si>
    <t>52010072024</t>
  </si>
  <si>
    <t xml:space="preserve">1089291364 </t>
  </si>
  <si>
    <t>ESNEIDER</t>
  </si>
  <si>
    <t>GUANGA</t>
  </si>
  <si>
    <t>Cordinacioncamawari2025@gmail.com</t>
  </si>
  <si>
    <t>3235520483</t>
  </si>
  <si>
    <t>3202849522</t>
  </si>
  <si>
    <t>59650830</t>
  </si>
  <si>
    <t>87101394</t>
  </si>
  <si>
    <t>AURELIO</t>
  </si>
  <si>
    <t>ARAUJO</t>
  </si>
  <si>
    <t>3217328</t>
  </si>
  <si>
    <t>VIANIYOLENI@HOTMAIL.COM</t>
  </si>
  <si>
    <t>https://community.secop.gov.co/Public/Tendering/OpportunityDetail/Index?noticeUID=CO1.NTC.7251496&amp;isFromPublicArea=True&amp;isModal=False</t>
  </si>
  <si>
    <t>2725;107224;4226;</t>
  </si>
  <si>
    <t>542324;2725;4226;</t>
  </si>
  <si>
    <t>52010532024</t>
  </si>
  <si>
    <t>https://community.secop.gov.co/Public/Tendering/OpportunityDetail/Index?noticeUID=CO1.NTC.7251821&amp;isFromPublicArea=True&amp;isModal=False</t>
  </si>
  <si>
    <t>4425;108324;4626;</t>
  </si>
  <si>
    <t>540124;4425;4626;</t>
  </si>
  <si>
    <t>FUNDACION AMBIENTAL PRO VIDA</t>
  </si>
  <si>
    <t>900573093</t>
  </si>
  <si>
    <t>KR 31 18 76</t>
  </si>
  <si>
    <t>7373741</t>
  </si>
  <si>
    <t>julian.argoti@outlook.com</t>
  </si>
  <si>
    <t>52010562024</t>
  </si>
  <si>
    <t>1085285723</t>
  </si>
  <si>
    <t>RICHARD</t>
  </si>
  <si>
    <t>ARGOTI</t>
  </si>
  <si>
    <t>julian.argoti@outloook.com</t>
  </si>
  <si>
    <t>3135788951</t>
  </si>
  <si>
    <t>1085279605</t>
  </si>
  <si>
    <t>ANDERSSON</t>
  </si>
  <si>
    <t>ERASO</t>
  </si>
  <si>
    <t>3177377492</t>
  </si>
  <si>
    <t>CORDITECNICAFP2020@GMAIL.COM</t>
  </si>
  <si>
    <t>https://community.secop.gov.co/Public/Tendering/OpportunityDetail/Index?noticeUID=CO1.NTC.7252110&amp;isFromPublicArea=True&amp;isModal=False</t>
  </si>
  <si>
    <t>4325;108524;3326;</t>
  </si>
  <si>
    <t>540224;4325;3326;</t>
  </si>
  <si>
    <t>52010602024</t>
  </si>
  <si>
    <t>https://community.secop.gov.co/Public/Tendering/OpportunityDetail/Index?noticeUID=CO1.NTC.7252129&amp;isFromPublicArea=True&amp;isModal=False</t>
  </si>
  <si>
    <t>2925;108024;3526;</t>
  </si>
  <si>
    <t>540024;2925;3526;</t>
  </si>
  <si>
    <t>52010642024</t>
  </si>
  <si>
    <t>https://community.secop.gov.co/Public/Tendering/OpportunityDetail/Index?noticeUID=CO1.NTC.7251857&amp;isFromPublicArea=True&amp;isModal=False</t>
  </si>
  <si>
    <t>4826;3525;106124;</t>
  </si>
  <si>
    <t>541324;3525;4826;</t>
  </si>
  <si>
    <t>52010652024</t>
  </si>
  <si>
    <t>https://community.secop.gov.co/Public/Tendering/OpportunityDetail/Index?noticeUID=CO1.NTC.7257209&amp;isFromPublicArea=True&amp;isModal=False</t>
  </si>
  <si>
    <t>103524;6825;</t>
  </si>
  <si>
    <t>364824;3525;</t>
  </si>
  <si>
    <t>ASOCIACION DE  USUARIOS Y MADRES  COMUNITARIOS INFANCIAS DE CORDOBA   ASOINFACOR</t>
  </si>
  <si>
    <t>800251836</t>
  </si>
  <si>
    <t>MZ F LT 45 BARRIO LOS ROBLES</t>
  </si>
  <si>
    <t>7955222</t>
  </si>
  <si>
    <t>asoinfacor@gmail.com</t>
  </si>
  <si>
    <t>23007932024</t>
  </si>
  <si>
    <t>50922451</t>
  </si>
  <si>
    <t>ELELIA</t>
  </si>
  <si>
    <t>3147758692</t>
  </si>
  <si>
    <t>https://community.secop.gov.co/Public/Tendering/OpportunityDetail/Index?noticeUID=CO1.NTC.7259449&amp;isFromPublicArea=True&amp;isModal=False</t>
  </si>
  <si>
    <t>104324;10925;</t>
  </si>
  <si>
    <t>367924;7125;</t>
  </si>
  <si>
    <t>ASOCIACION DE BIENESTAR PADRES USUARIOS ELOHIM JUNTOS POR LA NIÑEZ</t>
  </si>
  <si>
    <t>800217244</t>
  </si>
  <si>
    <t>KR 12 194 12 BARRIO CANTA CLARO LA UNION</t>
  </si>
  <si>
    <t>3023351</t>
  </si>
  <si>
    <t>asociacionemj@hotmail.com</t>
  </si>
  <si>
    <t>23007982024</t>
  </si>
  <si>
    <t>34893446</t>
  </si>
  <si>
    <t>millerlandy2427@gmail.com</t>
  </si>
  <si>
    <t>3023351752</t>
  </si>
  <si>
    <t>https://community.secop.gov.co/Public/Tendering/OpportunityDetail/Index?noticeUID=CO1.NTC.7259196&amp;isFromPublicArea=True&amp;isModal=False</t>
  </si>
  <si>
    <t>102824;8125;</t>
  </si>
  <si>
    <t>366124;5125;</t>
  </si>
  <si>
    <t>FUNDACION MI ALEGRE INFANCIA</t>
  </si>
  <si>
    <t>900380395</t>
  </si>
  <si>
    <t>CL 17  A 9 93 B LA JULIA</t>
  </si>
  <si>
    <t>7863489</t>
  </si>
  <si>
    <t>mialegreinfancia@hotmail.com</t>
  </si>
  <si>
    <t>23008112024</t>
  </si>
  <si>
    <t>34994598</t>
  </si>
  <si>
    <t>ZUNILDA</t>
  </si>
  <si>
    <t>3113392296</t>
  </si>
  <si>
    <t>3126708544</t>
  </si>
  <si>
    <t>7811968</t>
  </si>
  <si>
    <t>MIALEGREINFANCIA@HOTMAIL.COM</t>
  </si>
  <si>
    <t>https://community.secop.gov.co/Public/Tendering/OpportunityDetail/Index?noticeUID=CO1.NTC.7262037&amp;isFromPublicArea=True&amp;isModal=False</t>
  </si>
  <si>
    <t>101724;13525;</t>
  </si>
  <si>
    <t>368724;7825;</t>
  </si>
  <si>
    <t>CORPORACION AMIGOS DE LA TIERRA</t>
  </si>
  <si>
    <t>812005406</t>
  </si>
  <si>
    <t>CALLE 2 CARRERA 1 109 CALIFORNIA CAMPESTRE CORREGIMIENTO DE MOCARI</t>
  </si>
  <si>
    <t>7825307</t>
  </si>
  <si>
    <t>corporacionamigosdelatierra@hotmail.com</t>
  </si>
  <si>
    <t>23008342024</t>
  </si>
  <si>
    <t>6885054</t>
  </si>
  <si>
    <t>TUIRAN</t>
  </si>
  <si>
    <t>JUANCORONADOTUIRAN@HOTMAIL.COM</t>
  </si>
  <si>
    <t>3166339619</t>
  </si>
  <si>
    <t>1073809949</t>
  </si>
  <si>
    <t>3105060405</t>
  </si>
  <si>
    <t>CORPORACIONAMIGOSDELATIERRA@HOTMAIL.COM</t>
  </si>
  <si>
    <t>https://community.secop.gov.co/Public/Tendering/OpportunityDetail/Index?noticeUID=CO1.NTC.7233825&amp;isFromPublicArea=True&amp;isModal=False</t>
  </si>
  <si>
    <t>81124;126;125;</t>
  </si>
  <si>
    <t>125;426224;126;</t>
  </si>
  <si>
    <t>ASOCIACION DE USUARIOS DEL PROGRAMA DE HOGARES DE BIENESTAR SECTOR URBANO DEL MUNICIPIO DE  AIPE</t>
  </si>
  <si>
    <t>800140150</t>
  </si>
  <si>
    <t>41016</t>
  </si>
  <si>
    <t xml:space="preserve">Aipe </t>
  </si>
  <si>
    <t>KR 4 10 80</t>
  </si>
  <si>
    <t>asc.hbf.sectoraipeurbano@hotmail.com</t>
  </si>
  <si>
    <t>41006612024</t>
  </si>
  <si>
    <t>1075539038</t>
  </si>
  <si>
    <t>SANDY</t>
  </si>
  <si>
    <t>sandy.lassod@hotmail.com</t>
  </si>
  <si>
    <t>3228465637</t>
  </si>
  <si>
    <t>55061659</t>
  </si>
  <si>
    <t>LYLIANA</t>
  </si>
  <si>
    <t>OME</t>
  </si>
  <si>
    <t>26444190</t>
  </si>
  <si>
    <t>CENELIA</t>
  </si>
  <si>
    <t>QUIRIGA</t>
  </si>
  <si>
    <t>3176713197</t>
  </si>
  <si>
    <t>SANCHEZYAMILA1104@HOTMAIL.COM</t>
  </si>
  <si>
    <t>COORDINADOR (A) CENTRO ZONAL NEIVA</t>
  </si>
  <si>
    <t>https://community.secop.gov.co/Public/Tendering/OpportunityDetail/Index?noticeUID=CO1.NTC.7248868&amp;isFromPublicArea=True&amp;isModal=False</t>
  </si>
  <si>
    <t>4426;5825;121924;5825;</t>
  </si>
  <si>
    <t>566024;5825;4426;</t>
  </si>
  <si>
    <t>ASOCIACION DE PADRES DE FAMILIA DE LOS HOGARES COMUNITARIOS DE BIENETAR SAN LORENZO</t>
  </si>
  <si>
    <t>800253123</t>
  </si>
  <si>
    <t>19100</t>
  </si>
  <si>
    <t>CORREGIMIENTO DE SAN LORENZO</t>
  </si>
  <si>
    <t>asosanbol@gmail.com</t>
  </si>
  <si>
    <t>19010072024</t>
  </si>
  <si>
    <t>1058973890</t>
  </si>
  <si>
    <t>DERMI</t>
  </si>
  <si>
    <t>ORTEGADERMI@GMAIL.COM</t>
  </si>
  <si>
    <t>3173264652</t>
  </si>
  <si>
    <t>4635164</t>
  </si>
  <si>
    <t>ARTEMIO</t>
  </si>
  <si>
    <t>QUISOBONI</t>
  </si>
  <si>
    <t>3135178719</t>
  </si>
  <si>
    <t>EMILY14907@GMAIL.COM</t>
  </si>
  <si>
    <t>https://community.secop.gov.co/Public/Tendering/OpportunityDetail/Index?noticeUID=CO1.NTC.7251285&amp;isFromPublicArea=True&amp;isModal=False</t>
  </si>
  <si>
    <t>4526;6025;124024;</t>
  </si>
  <si>
    <t>569124;6025;4526;</t>
  </si>
  <si>
    <t>ASOCIACION DE PADRES DE FAMILIA DE LOS HOGARES COMUNITARIOS SANTA JUANA</t>
  </si>
  <si>
    <t>800235924</t>
  </si>
  <si>
    <t>19397</t>
  </si>
  <si>
    <t>CORREGIMIENTO DE SAN MIGUEL</t>
  </si>
  <si>
    <t>asociacionsantajuana2019@gmail.com</t>
  </si>
  <si>
    <t>19010412024</t>
  </si>
  <si>
    <t>25277567</t>
  </si>
  <si>
    <t>LEITON</t>
  </si>
  <si>
    <t>mc.maricela.leiton@gmail.com</t>
  </si>
  <si>
    <t>3117476221</t>
  </si>
  <si>
    <t>1061986301</t>
  </si>
  <si>
    <t>3226959819</t>
  </si>
  <si>
    <t>LUCELYMENESES20@HOTMAIL.COM</t>
  </si>
  <si>
    <t>https://community.secop.gov.co/Public/Tendering/OpportunityDetail/Index?noticeUID=CO1.NTC.7257407&amp;isFromPublicArea=True&amp;isModal=False</t>
  </si>
  <si>
    <t>85324;3626;3625;3625;</t>
  </si>
  <si>
    <t>432324;3625;3626;</t>
  </si>
  <si>
    <t>FUNDACION SOCIAL CONSTRUYENDO SUEÑOS CON AMOR</t>
  </si>
  <si>
    <t>901247931</t>
  </si>
  <si>
    <t>KR 5  ESTE 2 29</t>
  </si>
  <si>
    <t>fundacionconstruyendoamor@gmail.com</t>
  </si>
  <si>
    <t>41007072024</t>
  </si>
  <si>
    <t>1083931631</t>
  </si>
  <si>
    <t>SHIRLEY</t>
  </si>
  <si>
    <t>ESQUIVEL</t>
  </si>
  <si>
    <t>3207692319</t>
  </si>
  <si>
    <t>https://community.secop.gov.co/Public/Tendering/OpportunityDetail/Index?noticeUID=CO1.NTC.7258105&amp;isFromPublicArea=True&amp;isModal=False</t>
  </si>
  <si>
    <t>85624;3726;3725;3725;</t>
  </si>
  <si>
    <t>432524;3725;3726;</t>
  </si>
  <si>
    <t>41007092024</t>
  </si>
  <si>
    <t>https://community.secop.gov.co/Public/Tendering/OpportunityDetail/Index?noticeUID=CO1.NTC.7258130&amp;isFromPublicArea=True&amp;isModal=False</t>
  </si>
  <si>
    <t>85724;3826;3825;3825;</t>
  </si>
  <si>
    <t>432924;3825;</t>
  </si>
  <si>
    <t>41007102024</t>
  </si>
  <si>
    <t>https://community.secop.gov.co/Public/Tendering/OpportunityDetail/Index?noticeUID=CO1.NTC.7258154&amp;isFromPublicArea=True&amp;isModal=False</t>
  </si>
  <si>
    <t>85524;4026;4025;4025;</t>
  </si>
  <si>
    <t>433024;4025;4026;</t>
  </si>
  <si>
    <t>41007122024</t>
  </si>
  <si>
    <t>https://community.secop.gov.co/Public/Tendering/OpportunityDetail/Index?noticeUID=CO1.NTC.7260356&amp;isFromPublicArea=True&amp;isModal=False</t>
  </si>
  <si>
    <t>9225;9226;96524;</t>
  </si>
  <si>
    <t>263524;9225;</t>
  </si>
  <si>
    <t>ASOCIACION DE PADRES DE FAMILIA DE HOGARES COMUNITARIOS DE BIENESTAR TAYRONA</t>
  </si>
  <si>
    <t>800077113</t>
  </si>
  <si>
    <t>KR 32 C 26 143 TAYRONA</t>
  </si>
  <si>
    <t>apfcomunidadtayrona@gmail.com</t>
  </si>
  <si>
    <t>47007832024</t>
  </si>
  <si>
    <t>36557723</t>
  </si>
  <si>
    <t>3162709631</t>
  </si>
  <si>
    <t>26759504</t>
  </si>
  <si>
    <t>CELINA</t>
  </si>
  <si>
    <t>4335444</t>
  </si>
  <si>
    <t>RODRICELI_13@HOTMAIL.COM</t>
  </si>
  <si>
    <t>COORDINADOR (A) CENTRO ZONAL NORTE</t>
  </si>
  <si>
    <t>https://community.secop.gov.co/Public/Tendering/OpportunityDetail/Index?noticeUID=CO1.NTC.7235052&amp;isFromPublicArea=True&amp;isModal=False</t>
  </si>
  <si>
    <t>88824;5925;6026;</t>
  </si>
  <si>
    <t>258724;5925;</t>
  </si>
  <si>
    <t>ASOCIACION DE PADRES DE FAMILIA DE HOGARES COMUNITARIOS DE BIENESTAR SIMON BOLIVAR</t>
  </si>
  <si>
    <t>800080542</t>
  </si>
  <si>
    <t>MZ 1 CS 8 SIMON BOLIVAR</t>
  </si>
  <si>
    <t>4140201</t>
  </si>
  <si>
    <t>APFSIMONBOLIVAR2016@HOTMAIL.COM</t>
  </si>
  <si>
    <t>47006812024</t>
  </si>
  <si>
    <t>36452535</t>
  </si>
  <si>
    <t>3045611495</t>
  </si>
  <si>
    <t>3012835425</t>
  </si>
  <si>
    <t>36454700</t>
  </si>
  <si>
    <t>LEDYS</t>
  </si>
  <si>
    <t>APFSIMONBOLIVAR1979@HOTMAIL.COM</t>
  </si>
  <si>
    <t>https://community.secop.gov.co/Public/Tendering/OpportunityDetail/Index?noticeUID=CO1.NTC.7262202&amp;isFromPublicArea=True&amp;isModal=False</t>
  </si>
  <si>
    <t>104024;15125;</t>
  </si>
  <si>
    <t>369724;8625;</t>
  </si>
  <si>
    <t>23008372024</t>
  </si>
  <si>
    <t>https://community.secop.gov.co/Public/Tendering/OpportunityDetail/Index?noticeUID=CO1.NTC.7263812&amp;isFromPublicArea=True&amp;isModal=False</t>
  </si>
  <si>
    <t>102124;15825;</t>
  </si>
  <si>
    <t>370524;9825;</t>
  </si>
  <si>
    <t>ASOCIACION USUARIOS DEL PROGRAMA HOGARES DE BIENESTAR DEL BARRIO RANCHO GRANDE SECTOR 3</t>
  </si>
  <si>
    <t>800070728</t>
  </si>
  <si>
    <t>MZ 14 LT 23 RANCHO GRANDE</t>
  </si>
  <si>
    <t>7832314</t>
  </si>
  <si>
    <t>JECORALLUS@GMAIL.COM</t>
  </si>
  <si>
    <t>23008522024</t>
  </si>
  <si>
    <t>50939420</t>
  </si>
  <si>
    <t>MERLY</t>
  </si>
  <si>
    <t>matthews1711@hotmail.com</t>
  </si>
  <si>
    <t>3004330504</t>
  </si>
  <si>
    <t>310723633</t>
  </si>
  <si>
    <t>MERLIS</t>
  </si>
  <si>
    <t>MATTHEWS1711@HOTMAIL.COM</t>
  </si>
  <si>
    <t>https://community.secop.gov.co/Public/Tendering/OpportunityDetail/Index?noticeUID=CO1.NTC.7249095&amp;isFromPublicArea=True&amp;isModal=False</t>
  </si>
  <si>
    <t>12225;20426;131624;</t>
  </si>
  <si>
    <t>284124;8325;20426;</t>
  </si>
  <si>
    <t>13010712024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</si>
  <si>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
 $179,907,061 
 $7,539,940,527 
</t>
  </si>
  <si>
    <t>https://community.secop.gov.co/Public/Tendering/OpportunityDetail/Index?noticeUID=CO1.NTC.7251726&amp;isFromPublicArea=True&amp;isModal=False</t>
  </si>
  <si>
    <t>2825;67324;7726;</t>
  </si>
  <si>
    <t>323324;2825;</t>
  </si>
  <si>
    <t>ASOCIACION DE PADRES DE FAMILIA DE HOGARES DE BIENESTAR DEL MUNICPIO DE MORROA</t>
  </si>
  <si>
    <t>800231332</t>
  </si>
  <si>
    <t>70473</t>
  </si>
  <si>
    <t xml:space="preserve">Morroa </t>
  </si>
  <si>
    <t>KR 4 ESTE 14 19</t>
  </si>
  <si>
    <t>2809604</t>
  </si>
  <si>
    <t>asopamorroa@gmail.com</t>
  </si>
  <si>
    <t>70005942024</t>
  </si>
  <si>
    <t>92153835</t>
  </si>
  <si>
    <t>3135775995</t>
  </si>
  <si>
    <t>https://community.secop.gov.co/Public/Tendering/OpportunityDetail/Index?noticeUID=CO1.NTC.7253839&amp;isFromPublicArea=True&amp;isModal=False</t>
  </si>
  <si>
    <t>109524;8725;</t>
  </si>
  <si>
    <t>289424;5725;</t>
  </si>
  <si>
    <t>ASOCIACION POR LOS DERECHOS DE LAS COMUNIDADES NEGRAS DEL ATLANTICO KUSUTO</t>
  </si>
  <si>
    <t>802005580</t>
  </si>
  <si>
    <t>CL 34 NO 41 - 97</t>
  </si>
  <si>
    <t>3004496</t>
  </si>
  <si>
    <t>fundacionkusuto@gmail.com</t>
  </si>
  <si>
    <t>08008892024</t>
  </si>
  <si>
    <t>1045744308</t>
  </si>
  <si>
    <t>ONIX</t>
  </si>
  <si>
    <t>MADELEINE</t>
  </si>
  <si>
    <t>3004496398</t>
  </si>
  <si>
    <t>32847258</t>
  </si>
  <si>
    <t>SAYIRA</t>
  </si>
  <si>
    <t>https://community.secop.gov.co/Public/Tendering/OpportunityDetail/Index?noticeUID=CO1.NTC.7252475&amp;isFromPublicArea=True&amp;isModal=False</t>
  </si>
  <si>
    <t>134424;</t>
  </si>
  <si>
    <t>288424;10325;</t>
  </si>
  <si>
    <t>13011322024</t>
  </si>
  <si>
    <t>https://community.secop.gov.co/Public/Tendering/OpportunityDetail/Index?noticeUID=CO1.NTC.7252523&amp;isFromPublicArea=True&amp;isModal=False</t>
  </si>
  <si>
    <t>133524;</t>
  </si>
  <si>
    <t>290524;9125;</t>
  </si>
  <si>
    <t>13011332024</t>
  </si>
  <si>
    <t>https://community.secop.gov.co/Public/Tendering/OpportunityDetail/Index?noticeUID=CO1.NTC.7253041&amp;isFromPublicArea=True&amp;isModal=False</t>
  </si>
  <si>
    <t>133324;24426;</t>
  </si>
  <si>
    <t>286624;1225;</t>
  </si>
  <si>
    <t>ASOCIACION DE FAMILIAS  DE HOGARES COMUNITARIOS DE BIENESTAR NUEVA FUERZA FREDONIA</t>
  </si>
  <si>
    <t>800074668</t>
  </si>
  <si>
    <t>BRR NUEVO PARAISO CR 80 42 54</t>
  </si>
  <si>
    <t>6902528</t>
  </si>
  <si>
    <t>yaniles-12@hotmail.com</t>
  </si>
  <si>
    <t>13011352024</t>
  </si>
  <si>
    <t>1047428429</t>
  </si>
  <si>
    <t>Nathyguehe@gmail.com</t>
  </si>
  <si>
    <t>3178410996</t>
  </si>
  <si>
    <t>45467964</t>
  </si>
  <si>
    <t>YANILES-12@HOTMAIL.COM</t>
  </si>
  <si>
    <t>https://community.secop.gov.co/Public/Tendering/OpportunityDetail/Index?noticeUID=CO1.NTC.7253051&amp;isFromPublicArea=True&amp;isModal=False</t>
  </si>
  <si>
    <t>1125;135624;24526;</t>
  </si>
  <si>
    <t>286424;1125;</t>
  </si>
  <si>
    <t>ASOCIACION DE FAMILIAS BENEFICIARIAS DEL PROGRAMA SOCIAL HOGARES DE BIENESTAR LA CANDELARIA</t>
  </si>
  <si>
    <t>800044434</t>
  </si>
  <si>
    <t>BRR LA CANDELARIA CL WILFRIDO CASTRO 36 A 17</t>
  </si>
  <si>
    <t>asoclacandelaria@gmail.com</t>
  </si>
  <si>
    <t>13011362024</t>
  </si>
  <si>
    <t>45483571</t>
  </si>
  <si>
    <t>jeysonalvarezlopez@hotmail.com</t>
  </si>
  <si>
    <t>3228927169</t>
  </si>
  <si>
    <t>45754721</t>
  </si>
  <si>
    <t>3205365254</t>
  </si>
  <si>
    <t>ROSAELENAPAREDES2017@GMAIL.COM</t>
  </si>
  <si>
    <t>https://community.secop.gov.co/Public/Tendering/OpportunityDetail/Index?noticeUID=CO1.NTC.7254802&amp;isFromPublicArea=True&amp;isModal=False</t>
  </si>
  <si>
    <t>135524;</t>
  </si>
  <si>
    <t>285924;825;</t>
  </si>
  <si>
    <t>ASOCIACION DE PADRES BENEFICIARIOS DEL PROGRAMA SOCIAL HOGARES DE BIENESTAR SECTOR RICAURTE</t>
  </si>
  <si>
    <t>800044075</t>
  </si>
  <si>
    <t>BRR OLAYA HERRERA SECT RICAUTE CLLE 35 56 26</t>
  </si>
  <si>
    <t>hialenjosue@hotmail.com</t>
  </si>
  <si>
    <t>13011372024</t>
  </si>
  <si>
    <t>1143358677</t>
  </si>
  <si>
    <t>asoricaurte.icbf@hotmail.com</t>
  </si>
  <si>
    <t>3158028644</t>
  </si>
  <si>
    <t>45556355</t>
  </si>
  <si>
    <t>3153365103</t>
  </si>
  <si>
    <t>ASORICAURTE.ICBF@HOTMAIL.COM</t>
  </si>
  <si>
    <t>https://community.secop.gov.co/Public/Tendering/OpportunityDetail/Index?noticeUID=CO1.NTC.7253878&amp;isFromPublicArea=True&amp;isModal=False</t>
  </si>
  <si>
    <t>134724;</t>
  </si>
  <si>
    <t>287424;1625;</t>
  </si>
  <si>
    <t>13011592024</t>
  </si>
  <si>
    <t>https://community.secop.gov.co/Public/Tendering/OpportunityDetail/Index?noticeUID=CO1.NTC.7253891&amp;isFromPublicArea=True&amp;isModal=False</t>
  </si>
  <si>
    <t>134624;</t>
  </si>
  <si>
    <t>287324;</t>
  </si>
  <si>
    <t>ASOCIACION DE PADRES DE FAMILIA DE HOGARES COMUNITARIOS DE BIENESTAR DEL PROGRAMA SOCIAL EL TOTUMO</t>
  </si>
  <si>
    <t>800098572</t>
  </si>
  <si>
    <t>CORR LOMA DE ARENA BARRIO LA CEIBA CL 3 8 A 94</t>
  </si>
  <si>
    <t>3017184</t>
  </si>
  <si>
    <t>yoselinqp@gmail.com</t>
  </si>
  <si>
    <t>13011612024</t>
  </si>
  <si>
    <t>1047435131</t>
  </si>
  <si>
    <t>YOSELIN</t>
  </si>
  <si>
    <t>YOSELINQP@GMAIL.COM</t>
  </si>
  <si>
    <t>3023916312</t>
  </si>
  <si>
    <t>73594972</t>
  </si>
  <si>
    <t>https://community.secop.gov.co/Public/Tendering/OpportunityDetail/Index?noticeUID=CO1.NTC.7251127&amp;isFromPublicArea=True&amp;isModal=False</t>
  </si>
  <si>
    <t>5525;22526;125824;</t>
  </si>
  <si>
    <t>283524;5525;22526;</t>
  </si>
  <si>
    <t>13011042024</t>
  </si>
  <si>
    <t>https://community.secop.gov.co/Public/Tendering/OpportunityDetail/Index?noticeUID=CO1.NTC.7232546&amp;isFromPublicArea=True&amp;isModal=False</t>
  </si>
  <si>
    <t>65525;350524;2026;</t>
  </si>
  <si>
    <t>612324;28425;2026;</t>
  </si>
  <si>
    <t>ASOCIACION DE PADRES USUARIOS DE HOGARES DE BIENESTAR LOS LACHES</t>
  </si>
  <si>
    <t>800063330</t>
  </si>
  <si>
    <t>KR 1 C 1 18</t>
  </si>
  <si>
    <t>asoc.2021yjd@gmail.com</t>
  </si>
  <si>
    <t>11026702024</t>
  </si>
  <si>
    <t>52435879</t>
  </si>
  <si>
    <t>nanaval77@hotmail.com</t>
  </si>
  <si>
    <t>3234742176</t>
  </si>
  <si>
    <t>39015340</t>
  </si>
  <si>
    <t xml:space="preserve">JASMINE </t>
  </si>
  <si>
    <t>3168281434</t>
  </si>
  <si>
    <t>ASOC.LACHES2017@GMAIL.COM</t>
  </si>
  <si>
    <t>https://community.secop.gov.co/Public/Tendering/OpportunityDetail/Index?noticeUID=CO1.NTC.7259223&amp;isFromPublicArea=True&amp;isModal=False</t>
  </si>
  <si>
    <t>109524;3026;</t>
  </si>
  <si>
    <t>366324;3026;</t>
  </si>
  <si>
    <t>ASOCIACIÓN DE PADRES DE FAMILIAS SAN MARTÍN, TRES DE ENERO Y OTROS</t>
  </si>
  <si>
    <t>800050482</t>
  </si>
  <si>
    <t>23079</t>
  </si>
  <si>
    <t xml:space="preserve">Buenavista </t>
  </si>
  <si>
    <t>CL 9 A 8 69 BARRIO SAN JOSE</t>
  </si>
  <si>
    <t>santosbrt21@hotmail.com</t>
  </si>
  <si>
    <t>23007912024</t>
  </si>
  <si>
    <t>78324558</t>
  </si>
  <si>
    <t>SANTO</t>
  </si>
  <si>
    <t>DOMINGO</t>
  </si>
  <si>
    <t>SANTOSBRT21@HOTMAIL.COM</t>
  </si>
  <si>
    <t>3157865012</t>
  </si>
  <si>
    <t>30656549</t>
  </si>
  <si>
    <t>YUDY</t>
  </si>
  <si>
    <t>TOBON</t>
  </si>
  <si>
    <t>1067092358</t>
  </si>
  <si>
    <t>3147842156</t>
  </si>
  <si>
    <t>CALOPERAMOS@HOTMAIL.COM</t>
  </si>
  <si>
    <t>COORDINADOR CENTRO ZONAL PLANETA RICA</t>
  </si>
  <si>
    <t>https://community.secop.gov.co/Public/Tendering/OpportunityDetail/Index?noticeUID=CO1.NTC.7233363&amp;isFromPublicArea=True&amp;isModal=False</t>
  </si>
  <si>
    <t>326;104824;</t>
  </si>
  <si>
    <t>535424;326;</t>
  </si>
  <si>
    <t>52009912024</t>
  </si>
  <si>
    <t>https://community.secop.gov.co/Public/Tendering/OpportunityDetail/Index?noticeUID=CO1.NTC.7232922&amp;isFromPublicArea=True&amp;isModal=False</t>
  </si>
  <si>
    <t>68425;353524;1326;</t>
  </si>
  <si>
    <t>610824;31325;1326;</t>
  </si>
  <si>
    <t>ASOCIACION DE PADRES USUARIOS DE LOS HOGARES DE BIENESTAR LA ISLA DEL SOL</t>
  </si>
  <si>
    <t>800082246</t>
  </si>
  <si>
    <t>CL 66 SUR 64 09</t>
  </si>
  <si>
    <t>5649313</t>
  </si>
  <si>
    <t>isladelsol89@hotmail.com</t>
  </si>
  <si>
    <t>11026662024</t>
  </si>
  <si>
    <t>52305202</t>
  </si>
  <si>
    <t>SAENZ</t>
  </si>
  <si>
    <t>villamizaranny@hotmail.com</t>
  </si>
  <si>
    <t>3005269819</t>
  </si>
  <si>
    <t>ISLADELSOL89@HOTMAIL.COM</t>
  </si>
  <si>
    <t>https://community.secop.gov.co/Public/Tendering/OpportunityDetail/Index?noticeUID=CO1.NTC.7259065&amp;isFromPublicArea=True&amp;isModal=False</t>
  </si>
  <si>
    <t>1325;98424;1326;</t>
  </si>
  <si>
    <t>266524;1325;1326;</t>
  </si>
  <si>
    <t>FUNDACION AUTOGESTIONARIA PARA EL DESARROLLO INTEGRAL DE LAS COMUNIDADES AFRODESCENDIENTES</t>
  </si>
  <si>
    <t>900656963</t>
  </si>
  <si>
    <t>AV EL FERRCARRIL NO  29 F 43 BARRIO LOS FAROLES SEGUNDO PISO</t>
  </si>
  <si>
    <t>4356242</t>
  </si>
  <si>
    <t>info@funadinca.org</t>
  </si>
  <si>
    <t>47007412024</t>
  </si>
  <si>
    <t>85454191</t>
  </si>
  <si>
    <t>wrcadena@hotmail.com</t>
  </si>
  <si>
    <t>3168761864</t>
  </si>
  <si>
    <t>WRCADENA@HOTMAIL.COM</t>
  </si>
  <si>
    <t>https://community.secop.gov.co/Public/Tendering/OpportunityDetail/Index?noticeUID=CO1.NTC.7233394&amp;isFromPublicArea=True&amp;isModal=False</t>
  </si>
  <si>
    <t>103524;</t>
  </si>
  <si>
    <t>536024;</t>
  </si>
  <si>
    <t>ASOCIACION DE PADRES USUARIOS Y MADRES COMUNITARIAS NUEVO EMPRENDER</t>
  </si>
  <si>
    <t>901818389</t>
  </si>
  <si>
    <t>52258</t>
  </si>
  <si>
    <t xml:space="preserve">El Tablon De Gomez </t>
  </si>
  <si>
    <t>TV CASCO URBANO 0 0 TABLON DE GOMEZ</t>
  </si>
  <si>
    <t>asociacionnuevoemprender@gmail.com</t>
  </si>
  <si>
    <t>52010062024</t>
  </si>
  <si>
    <t>27191271</t>
  </si>
  <si>
    <t>3215548814</t>
  </si>
  <si>
    <t>32208515</t>
  </si>
  <si>
    <t>YUDEIMY</t>
  </si>
  <si>
    <t>MANCO</t>
  </si>
  <si>
    <t>https://community.secop.gov.co/Public/Tendering/OpportunityDetail/Index?noticeUID=CO1.NTC.7258573&amp;isFromPublicArea=True&amp;isModal=False</t>
  </si>
  <si>
    <t>100524;3326;</t>
  </si>
  <si>
    <t>366624;3326;</t>
  </si>
  <si>
    <t>ASOCIACION DE PADRES USUARIOS DEL PROGRAMA HOGARES COMUNITARIOS DE BIENESTAR FAMI BUENAVISTA</t>
  </si>
  <si>
    <t>800158101</t>
  </si>
  <si>
    <t>CL 12 A 6 42 SAN MARTIN</t>
  </si>
  <si>
    <t>7712583</t>
  </si>
  <si>
    <t>miriamisabelsanchez@hotmail.com</t>
  </si>
  <si>
    <t>23008072024</t>
  </si>
  <si>
    <t>51818782</t>
  </si>
  <si>
    <t>FUERTES</t>
  </si>
  <si>
    <t>3145294604</t>
  </si>
  <si>
    <t>MIRIAMISABELSANCHEZ@HOTMAI.COM</t>
  </si>
  <si>
    <t>https://community.secop.gov.co/Public/Tendering/OpportunityDetail/Index?noticeUID=CO1.NTC.7252355&amp;isFromPublicArea=True&amp;isModal=False</t>
  </si>
  <si>
    <t>24026;3525;133124;</t>
  </si>
  <si>
    <t>289724;3525;23826;</t>
  </si>
  <si>
    <t>ASOCIACION DE HCB SAN PABLO</t>
  </si>
  <si>
    <t>800076572</t>
  </si>
  <si>
    <t>CL PRINCIPAL NORTE 12 46 ESTE BRR SAN PABLO</t>
  </si>
  <si>
    <t>vizuqui03@gmail.com</t>
  </si>
  <si>
    <t>13011312024</t>
  </si>
  <si>
    <t>1052987927</t>
  </si>
  <si>
    <t>asociacionsanpablo2022@hotmail.com</t>
  </si>
  <si>
    <t>3043595620</t>
  </si>
  <si>
    <t>1052998729</t>
  </si>
  <si>
    <t>IDELMIS</t>
  </si>
  <si>
    <t>SOLORSA</t>
  </si>
  <si>
    <t>JESENIACARODIAZ@HOTMAIL.COM</t>
  </si>
  <si>
    <t>https://community.secop.gov.co/Public/Tendering/OpportunityDetail/Index?noticeUID=CO1.NTC.7259256&amp;isFromPublicArea=True&amp;isModal=False</t>
  </si>
  <si>
    <t>101124;</t>
  </si>
  <si>
    <t>368624;</t>
  </si>
  <si>
    <t>KR 11 W 18 32</t>
  </si>
  <si>
    <t>7821065</t>
  </si>
  <si>
    <t>23008122024</t>
  </si>
  <si>
    <t>https://community.secop.gov.co/Public/Tendering/OpportunityDetail/Index?noticeUID=CO1.NTC.7252855&amp;isFromPublicArea=True&amp;isModal=False</t>
  </si>
  <si>
    <t>26026;4525;131924;</t>
  </si>
  <si>
    <t>291524;4525;</t>
  </si>
  <si>
    <t>13011452024</t>
  </si>
  <si>
    <t>https://community.secop.gov.co/Public/Tendering/OpportunityDetail/Index?noticeUID=CO1.NTC.7253208&amp;isFromPublicArea=True&amp;isModal=False</t>
  </si>
  <si>
    <t>26126;3425;130324;</t>
  </si>
  <si>
    <t>289624;3425;</t>
  </si>
  <si>
    <t>ASOCIACION DE HCB LA PAZ</t>
  </si>
  <si>
    <t>800076564</t>
  </si>
  <si>
    <t>CL 23 NORTE 12 34 OESTE BRR LA PAZ</t>
  </si>
  <si>
    <t>asociaciondehogareslapaz@hotmail.com</t>
  </si>
  <si>
    <t>13011462024</t>
  </si>
  <si>
    <t>1052960194</t>
  </si>
  <si>
    <t>NELLI</t>
  </si>
  <si>
    <t>LARA</t>
  </si>
  <si>
    <t>ASOCIACIONDEHOGARESLAPAZ@HOTMAIL.COM</t>
  </si>
  <si>
    <t>3007463422</t>
  </si>
  <si>
    <t>33354365</t>
  </si>
  <si>
    <t>YEIMI</t>
  </si>
  <si>
    <t>MELINDA152009@HOTMAIL.COM</t>
  </si>
  <si>
    <t>https://community.secop.gov.co/Public/Tendering/OpportunityDetail/Index?noticeUID=CO1.NTC.7259298&amp;isFromPublicArea=True&amp;isModal=False</t>
  </si>
  <si>
    <t>100824;4226;</t>
  </si>
  <si>
    <t>367624;5126;</t>
  </si>
  <si>
    <t>23008202024</t>
  </si>
  <si>
    <t>https://community.secop.gov.co/Public/Tendering/OpportunityDetail/Index?noticeUID=CO1.NTC.7252700&amp;isFromPublicArea=True&amp;isModal=False</t>
  </si>
  <si>
    <t>4425;132024;26526;</t>
  </si>
  <si>
    <t>291324;4425;25526;</t>
  </si>
  <si>
    <t>13011502024</t>
  </si>
  <si>
    <t>https://community.secop.gov.co/Public/Tendering/OpportunityDetail/Index?noticeUID=CO1.NTC.7253337&amp;isFromPublicArea=True&amp;isModal=False</t>
  </si>
  <si>
    <t>26626;3825;132124;</t>
  </si>
  <si>
    <t>290224;3825;</t>
  </si>
  <si>
    <t>ASOCIACION DE HCB BRISAS DEL RIO</t>
  </si>
  <si>
    <t>800077887</t>
  </si>
  <si>
    <t>CL 14A A 18 A 42</t>
  </si>
  <si>
    <t>asociacionbrisasdelrio@gmail.com</t>
  </si>
  <si>
    <t>13011532024</t>
  </si>
  <si>
    <t>1052959141</t>
  </si>
  <si>
    <t>ASOCIACIONBRISASDELRIO@GMAIL.COM</t>
  </si>
  <si>
    <t>3233670478</t>
  </si>
  <si>
    <t>33353698</t>
  </si>
  <si>
    <t>3046361797</t>
  </si>
  <si>
    <t>https://community.secop.gov.co/Public/Tendering/OpportunityDetail/Index?noticeUID=CO1.NTC.7261701&amp;isFromPublicArea=True&amp;isModal=False</t>
  </si>
  <si>
    <t>101024;5726;5726;</t>
  </si>
  <si>
    <t>369224;5726;5726;</t>
  </si>
  <si>
    <t>23008322024</t>
  </si>
  <si>
    <t>https://community.secop.gov.co/Public/Tendering/OpportunityDetail/Index?noticeUID=CO1.NTC.7261776&amp;isFromPublicArea=True&amp;isModal=False</t>
  </si>
  <si>
    <t>100724;5826;</t>
  </si>
  <si>
    <t>369324;5826;</t>
  </si>
  <si>
    <t>ASOCIACION DE PADRES DE FAMILIA FAMI PLANETA RICA</t>
  </si>
  <si>
    <t>800197771</t>
  </si>
  <si>
    <t>DG 12 15 13 BARRIO SAN NICOLAS</t>
  </si>
  <si>
    <t>alezander.causil@hotmail.com</t>
  </si>
  <si>
    <t>23008362024</t>
  </si>
  <si>
    <t>50977962</t>
  </si>
  <si>
    <t>3041290792</t>
  </si>
  <si>
    <t>50869102</t>
  </si>
  <si>
    <t>3215162687</t>
  </si>
  <si>
    <t>MARTALOZANO96@HOTMAIL.COM</t>
  </si>
  <si>
    <t>https://community.secop.gov.co/Public/Tendering/OpportunityDetail/Index?noticeUID=CO1.NTC.7258509&amp;isFromPublicArea=True&amp;isModal=False</t>
  </si>
  <si>
    <t>7325;105024;</t>
  </si>
  <si>
    <t>365324;4025;</t>
  </si>
  <si>
    <t>ASOCIACION DE PADRES DE FAMILIA DEL HCB BARRIOS EL BRILLANTE POZO Y OTROS FAMI DEL MUNICIPIO DE PURISIMA</t>
  </si>
  <si>
    <t>812000408</t>
  </si>
  <si>
    <t>SC LOS CARACOLES BRR NUEVO MILENIO  CS 0000</t>
  </si>
  <si>
    <t>mayh1972@hotmail.com</t>
  </si>
  <si>
    <t>23008022024</t>
  </si>
  <si>
    <t>26007553</t>
  </si>
  <si>
    <t>asoc.brillantepozo@gmail.com</t>
  </si>
  <si>
    <t>3145262605</t>
  </si>
  <si>
    <t>3114295764</t>
  </si>
  <si>
    <t>MARYH1972@HOTMAIL.COM</t>
  </si>
  <si>
    <t>https://community.secop.gov.co/Public/Tendering/OpportunityDetail/Index?noticeUID=CO1.NTC.7259295&amp;isFromPublicArea=True&amp;isModal=False</t>
  </si>
  <si>
    <t>16225;105824;</t>
  </si>
  <si>
    <t>368424;10425;</t>
  </si>
  <si>
    <t>ASOCIACION DE PADRES DE FAMILIA HCB DE LOS BARRIOS 25 DE AGOSTO LOS ANDES Y OTROS</t>
  </si>
  <si>
    <t>800167550</t>
  </si>
  <si>
    <t>CL 26 H 17 33 BARRIO NUEVO CAMPO ALEGRE</t>
  </si>
  <si>
    <t>aso25deagosto2023@gmail.com</t>
  </si>
  <si>
    <t>23008192024</t>
  </si>
  <si>
    <t>42653766</t>
  </si>
  <si>
    <t>MESTRA</t>
  </si>
  <si>
    <t>CANTERO</t>
  </si>
  <si>
    <t>angelinamestracantero@gmail.com</t>
  </si>
  <si>
    <t>3135249536</t>
  </si>
  <si>
    <t>1063138987</t>
  </si>
  <si>
    <t>3147971757</t>
  </si>
  <si>
    <t>MILENAOK107@GMAIL.COM</t>
  </si>
  <si>
    <t>https://community.secop.gov.co/Public/Tendering/OpportunityDetail/Index?noticeUID=CO1.NTC.7232380&amp;isFromPublicArea=True&amp;isModal=False</t>
  </si>
  <si>
    <t>5926;103624;</t>
  </si>
  <si>
    <t>534324;5926;</t>
  </si>
  <si>
    <t>ASOCIACIÓN DE USUARIOS DEL PROGRAMA HOGARES COMUNITARIOS DE BIENESTAR FUTUROS DEL PACUAL</t>
  </si>
  <si>
    <t>800074042</t>
  </si>
  <si>
    <t>VEREDA BALALAYKA</t>
  </si>
  <si>
    <t>mabelchamorro24@gmail.com</t>
  </si>
  <si>
    <t>52009882024</t>
  </si>
  <si>
    <t>27456605</t>
  </si>
  <si>
    <t>CHAMORRO</t>
  </si>
  <si>
    <t>YELA</t>
  </si>
  <si>
    <t>Asopacual@gmail.com</t>
  </si>
  <si>
    <t>3125798313</t>
  </si>
  <si>
    <t>1086981246</t>
  </si>
  <si>
    <t>ONEIDA</t>
  </si>
  <si>
    <t>PULISTAR</t>
  </si>
  <si>
    <t>3234229621</t>
  </si>
  <si>
    <t>MABELCHAMORRO24@GMAIL.COM</t>
  </si>
  <si>
    <t>https://community.secop.gov.co/Public/Tendering/OpportunityDetail/Index?noticeUID=CO1.NTC.7233506&amp;isFromPublicArea=True&amp;isModal=False</t>
  </si>
  <si>
    <t>105124;725;1426;</t>
  </si>
  <si>
    <t>534724;725;</t>
  </si>
  <si>
    <t>ASOCIACION DE USUARIOS DEL PROGRAMA HOGARES COMUNITARIOS DE BIENESTAR LOS GIRASOLES</t>
  </si>
  <si>
    <t>800078286</t>
  </si>
  <si>
    <t>52678</t>
  </si>
  <si>
    <t>Samaniego</t>
  </si>
  <si>
    <t>CORREGIMIENTO TANAMA</t>
  </si>
  <si>
    <t>7223556</t>
  </si>
  <si>
    <t>dinamarisol2@gmail.com</t>
  </si>
  <si>
    <t>52009892024</t>
  </si>
  <si>
    <t>59420034</t>
  </si>
  <si>
    <t>OLIVIA</t>
  </si>
  <si>
    <t>OLBECA26@HOTMAIL.COM</t>
  </si>
  <si>
    <t>3113634544</t>
  </si>
  <si>
    <t>59395735</t>
  </si>
  <si>
    <t>DINA</t>
  </si>
  <si>
    <t>LEYTON</t>
  </si>
  <si>
    <t>3145225852</t>
  </si>
  <si>
    <t>AUPHCBLOSGIRASOLES@GMAIL.COM</t>
  </si>
  <si>
    <t>https://community.secop.gov.co/Public/Tendering/OpportunityDetail/Index?noticeUID=CO1.NTC.7233355&amp;isFromPublicArea=True&amp;isModal=False</t>
  </si>
  <si>
    <t>1726;103424;625;</t>
  </si>
  <si>
    <t>535724;1726;</t>
  </si>
  <si>
    <t>52009902024</t>
  </si>
  <si>
    <t>https://community.secop.gov.co/Public/Tendering/OpportunityDetail/Index?noticeUID=CO1.NTC.7233725&amp;isFromPublicArea=True&amp;isModal=False</t>
  </si>
  <si>
    <t>226;104724;</t>
  </si>
  <si>
    <t>534524;226;</t>
  </si>
  <si>
    <t>ASOCIACION DE USUARIOS DEL PROGRAMA HOGARES COMUNITARIOS DE BIENESTAR LA UNION LA ESPERANZA</t>
  </si>
  <si>
    <t>800083756</t>
  </si>
  <si>
    <t>52506</t>
  </si>
  <si>
    <t xml:space="preserve">Ospina </t>
  </si>
  <si>
    <t>CL 1 1 5 69</t>
  </si>
  <si>
    <t>7280235</t>
  </si>
  <si>
    <t>gladis1189@gmail.com</t>
  </si>
  <si>
    <t>52010002024</t>
  </si>
  <si>
    <t>27373975</t>
  </si>
  <si>
    <t>MIER</t>
  </si>
  <si>
    <t>GLADIS1189@HOTMAIL.COM</t>
  </si>
  <si>
    <t>3154648071</t>
  </si>
  <si>
    <t>27374056</t>
  </si>
  <si>
    <t>YANET</t>
  </si>
  <si>
    <t>WALDINA</t>
  </si>
  <si>
    <t>3165525953</t>
  </si>
  <si>
    <t>JANETHQUIROZ@HOTMAIL.COM</t>
  </si>
  <si>
    <t>https://community.secop.gov.co/Public/Tendering/OpportunityDetail/Index?noticeUID=CO1.NTC.7233385&amp;isFromPublicArea=True&amp;isModal=False</t>
  </si>
  <si>
    <t>103824;</t>
  </si>
  <si>
    <t>535924;</t>
  </si>
  <si>
    <t>ASOCIACION DE USUARIOS DEL PROGRAMA HOGARES COMUNITARIOS DE BIENESTAR LOS SABANERITOS</t>
  </si>
  <si>
    <t>800080333</t>
  </si>
  <si>
    <t>CALLE 13 #9-74 BARRIO SAN CARLOS</t>
  </si>
  <si>
    <t>7222222</t>
  </si>
  <si>
    <t>asociacionlossabaneritos@gmail.com</t>
  </si>
  <si>
    <t>52010042024</t>
  </si>
  <si>
    <t>36933052</t>
  </si>
  <si>
    <t>andrealusa75@hotmail.com</t>
  </si>
  <si>
    <t>3168283759</t>
  </si>
  <si>
    <t>36933048</t>
  </si>
  <si>
    <t>3167742014</t>
  </si>
  <si>
    <t>ANDREALUSA75@HOTMAIL.COM</t>
  </si>
  <si>
    <t>https://community.secop.gov.co/Public/Tendering/OpportunityDetail/Index?noticeUID=CO1.NTC.7233905&amp;isFromPublicArea=True&amp;isModal=False</t>
  </si>
  <si>
    <t>102824;1025;1226;</t>
  </si>
  <si>
    <t>535524;1025;1226;</t>
  </si>
  <si>
    <t>ASOCIACIÓN DE PADRES USUARIOS Y MADRES COMUNITARIAS LA ESPERANZA</t>
  </si>
  <si>
    <t>901822645</t>
  </si>
  <si>
    <t>MZ CL SEXTA A N   12 29 BARRIO GRANADA CS 12 BARRIO AGUALONGO</t>
  </si>
  <si>
    <t>asociacionlaesperanza417@gmail.com</t>
  </si>
  <si>
    <t>52009992024</t>
  </si>
  <si>
    <t>59813624</t>
  </si>
  <si>
    <t>3183288168</t>
  </si>
  <si>
    <t>https://community.secop.gov.co/Public/Tendering/OpportunityDetail/Index?noticeUID=CO1.NTC.7233507&amp;isFromPublicArea=True&amp;isModal=False</t>
  </si>
  <si>
    <t>3025;104524;</t>
  </si>
  <si>
    <t>534824;3025;</t>
  </si>
  <si>
    <t>52009972024</t>
  </si>
  <si>
    <t>https://community.secop.gov.co/Public/Tendering/OpportunityDetail/Index?noticeUID=CO1.NTC.7233070&amp;isFromPublicArea=True&amp;isModal=False</t>
  </si>
  <si>
    <t>926;225;103724;</t>
  </si>
  <si>
    <t>534124;225;</t>
  </si>
  <si>
    <t>ASOCIACIÓN DE PADRES Y MADRES COMUNITARIAS UN NUEVO AMANECER</t>
  </si>
  <si>
    <t>901822339</t>
  </si>
  <si>
    <t>52022</t>
  </si>
  <si>
    <t xml:space="preserve">Aldana </t>
  </si>
  <si>
    <t>KR 7 N 6A05 M 24 1  BARRIO CENTRO</t>
  </si>
  <si>
    <t>asonuevoamanecersur@gmail.com</t>
  </si>
  <si>
    <t>52009862024</t>
  </si>
  <si>
    <t>37008759</t>
  </si>
  <si>
    <t>CUASTUMAL</t>
  </si>
  <si>
    <t>INGUILAN</t>
  </si>
  <si>
    <t>annaluisaquit@gmail.com</t>
  </si>
  <si>
    <t>3165684436</t>
  </si>
  <si>
    <t>https://community.secop.gov.co/Public/Tendering/OpportunityDetail/Index?noticeUID=CO1.NTC.7233298&amp;isFromPublicArea=True&amp;isModal=False</t>
  </si>
  <si>
    <t>526;1125;105024;</t>
  </si>
  <si>
    <t>535624;1125;526;</t>
  </si>
  <si>
    <t>ASOCIACIONDEPADRESUSUARIOSY MADRES COMUNITARIAS SEMBREANDO SEMILLAS PARAUN MEJOR FUTURO</t>
  </si>
  <si>
    <t>901818354</t>
  </si>
  <si>
    <t>MZ C CS 2 BARRIO SANTA MONICA</t>
  </si>
  <si>
    <t>semillasdelfuturo.091@gmail.com</t>
  </si>
  <si>
    <t>52009932024</t>
  </si>
  <si>
    <t>30721080</t>
  </si>
  <si>
    <t>3177507450</t>
  </si>
  <si>
    <t>87063764</t>
  </si>
  <si>
    <t>ROLANDO</t>
  </si>
  <si>
    <t>PUETAMAN</t>
  </si>
  <si>
    <t>PROFESIONAL ESPECIALIZADO CODIGO 2028 GRADO 15</t>
  </si>
  <si>
    <t>https://community.secop.gov.co/Public/Tendering/OpportunityDetail/Index?noticeUID=CO1.NTC.7233903&amp;isFromPublicArea=True&amp;isModal=False</t>
  </si>
  <si>
    <t>103124;</t>
  </si>
  <si>
    <t>534624;</t>
  </si>
  <si>
    <t>ASOCIACION DE MADRES COMUNITARIA Y PADRES DE FAMILIA RURALES MAPACOR</t>
  </si>
  <si>
    <t>901817601</t>
  </si>
  <si>
    <t>BARRIO LAS FLORES CASA 15-60</t>
  </si>
  <si>
    <t>7274249</t>
  </si>
  <si>
    <t>negritud2411@gmail.com</t>
  </si>
  <si>
    <t>52009952024</t>
  </si>
  <si>
    <t>59664359</t>
  </si>
  <si>
    <t>3122397552</t>
  </si>
  <si>
    <t>https://community.secop.gov.co/Public/Tendering/OpportunityDetail/Index?noticeUID=CO1.NTC.7233737&amp;isFromPublicArea=True&amp;isModal=False</t>
  </si>
  <si>
    <t>102924;1825;1626;</t>
  </si>
  <si>
    <t>534924;1825;1626;</t>
  </si>
  <si>
    <t>ASOCIACIÓN DE PADRES USUARIOS Y MADRES COMUNITARIAS MANOS UNIDAS</t>
  </si>
  <si>
    <t>901818353</t>
  </si>
  <si>
    <t>CL SEXTA A N   12 29 BARRIO GRANADA</t>
  </si>
  <si>
    <t>asociacionmanosunidas1@gmail.com</t>
  </si>
  <si>
    <t>52010012024</t>
  </si>
  <si>
    <t>1085283618</t>
  </si>
  <si>
    <t>3157689515</t>
  </si>
  <si>
    <t>30720430</t>
  </si>
  <si>
    <t>https://community.secop.gov.co/Public/Tendering/OpportunityDetail/Index?noticeUID=CO1.NTC.7233913&amp;isFromPublicArea=True&amp;isModal=False</t>
  </si>
  <si>
    <t>1526;925;104124;</t>
  </si>
  <si>
    <t>536124;925;1526;</t>
  </si>
  <si>
    <t>ASOCIACIÓN DE PADRES USUARIOS DE LOS HOGARES COMUNITARIOS Y MADRESCOMUNITARIAS MAMA KILLA DE LOS RESGUARDOS INDÍGENAS DE CUMBAL,</t>
  </si>
  <si>
    <t>901818364</t>
  </si>
  <si>
    <t>ASOCIACIÓN DE PADRES USUARIOS DE LOS HOGARES COMUNITARIOS Y MADRESCOMUNITARIAS MAMA KILLA DE LOS RESGUARDOS INDÍGENAS DE CUMBAL, PANAN, CHILES Y MAYAS</t>
  </si>
  <si>
    <t>52227</t>
  </si>
  <si>
    <t xml:space="preserve">Cumbal </t>
  </si>
  <si>
    <t>RESGUARDO INDIGENA DE PANAN</t>
  </si>
  <si>
    <t>7785625</t>
  </si>
  <si>
    <t>doristarapuespuetate@gmail.com</t>
  </si>
  <si>
    <t>52010022024</t>
  </si>
  <si>
    <t>27211265</t>
  </si>
  <si>
    <t>PUETATE</t>
  </si>
  <si>
    <t>3137012405</t>
  </si>
  <si>
    <t>https://community.secop.gov.co/Public/Tendering/OpportunityDetail/Index?noticeUID=CO1.NTC.7233920&amp;isFromPublicArea=True&amp;isModal=False</t>
  </si>
  <si>
    <t>103224;</t>
  </si>
  <si>
    <t>536224;</t>
  </si>
  <si>
    <t>ASOCIACION DE MADRES Y PADRES PERLA DEL PACIFICO</t>
  </si>
  <si>
    <t>901818778</t>
  </si>
  <si>
    <t>AVENIDA FERREA CASA 684</t>
  </si>
  <si>
    <t>luzp04529@gmail.com</t>
  </si>
  <si>
    <t>52010032024</t>
  </si>
  <si>
    <t>59677795</t>
  </si>
  <si>
    <t>luzmariela252@gmail.com</t>
  </si>
  <si>
    <t>3177760408</t>
  </si>
  <si>
    <t>https://community.secop.gov.co/Public/Tendering/OpportunityDetail/Index?noticeUID=CO1.NTC.7233388&amp;isFromPublicArea=True&amp;isModal=False</t>
  </si>
  <si>
    <t>5526;6225;104924;</t>
  </si>
  <si>
    <t>536324;6225;5526;</t>
  </si>
  <si>
    <t>52010052024</t>
  </si>
  <si>
    <t>1085270133</t>
  </si>
  <si>
    <t>9025;108224;</t>
  </si>
  <si>
    <t>289824;6025;</t>
  </si>
  <si>
    <t>CORPORACION PARA EL EMPRENDIMIENTO SOCIAL, EL LIDERAZGO REGIONAL YEL DESARROLLO SOSTENIBLE SIGLA CORPORACION COELD</t>
  </si>
  <si>
    <t>900127712</t>
  </si>
  <si>
    <t>CL 47 39 18 APTO 3B</t>
  </si>
  <si>
    <t>corporacioncoeld@gmail.com</t>
  </si>
  <si>
    <t>08009012024</t>
  </si>
  <si>
    <t>72143804</t>
  </si>
  <si>
    <t>PUANA20012@HOTMAIL.COM</t>
  </si>
  <si>
    <t>3208913191</t>
  </si>
  <si>
    <t>https://community.secop.gov.co/Public/Tendering/OpportunityDetail/Index?noticeUID=CO1.NTC.7256213&amp;isFromPublicArea=True&amp;isModal=False</t>
  </si>
  <si>
    <t>1926;7225;105724;</t>
  </si>
  <si>
    <t>365224;3925;1926;</t>
  </si>
  <si>
    <t>ASOCIACION DE PADRES DE FAMILIA DE LOS HOGARES COMUNITARIOS DE BIENESTAR PROGRESO, KENNEDY MEDIO Y OTROS</t>
  </si>
  <si>
    <t>812001831</t>
  </si>
  <si>
    <t>KR 15 18 05 BARRIO EL PROGRESO</t>
  </si>
  <si>
    <t>7730000</t>
  </si>
  <si>
    <t>asoprogreso1989@gmail.com</t>
  </si>
  <si>
    <t>23007842024</t>
  </si>
  <si>
    <t>32750759</t>
  </si>
  <si>
    <t>DALGI</t>
  </si>
  <si>
    <t>CENITH</t>
  </si>
  <si>
    <t>3104056812</t>
  </si>
  <si>
    <t>30762934</t>
  </si>
  <si>
    <t>7737572</t>
  </si>
  <si>
    <t>CONSE_ROMERO@HOTMAIL.CO</t>
  </si>
  <si>
    <t>https://community.secop.gov.co/Public/Tendering/OpportunityDetail/Index?noticeUID=CO1.NTC.7262046&amp;isFromPublicArea=True&amp;isModal=False</t>
  </si>
  <si>
    <t>13125;99024;</t>
  </si>
  <si>
    <t>368524;7625;</t>
  </si>
  <si>
    <t>ASOCIACIÓN DE PADRES USUARIOS DE HOGARES COMUNITARIOS DE BIENESTAR PERALONSO SAN FRANCISCO Y OTROS</t>
  </si>
  <si>
    <t>800236541</t>
  </si>
  <si>
    <t>23182</t>
  </si>
  <si>
    <t>Chinu</t>
  </si>
  <si>
    <t>KR 9 N 24 28 SAN JOSE</t>
  </si>
  <si>
    <t>7654265</t>
  </si>
  <si>
    <t>LILIMENDEZLOS@HOTMAIL.COM</t>
  </si>
  <si>
    <t>23008352024</t>
  </si>
  <si>
    <t>50958753</t>
  </si>
  <si>
    <t>3003741018</t>
  </si>
  <si>
    <t>COORDINADOR (A) CENTRO ZONAL SAHAGUN</t>
  </si>
  <si>
    <t>https://community.secop.gov.co/Public/Tendering/OpportunityDetail/Index?noticeUID=CO1.NTC.7235053&amp;isFromPublicArea=True&amp;isModal=False</t>
  </si>
  <si>
    <t>89124;6025;6126;</t>
  </si>
  <si>
    <t>258824;6025;</t>
  </si>
  <si>
    <t>ASOCIACION DE PADRES DE FAMILIA DE HOGARES COMUNITARIOS DE BIENESTAR EL PROGRESO</t>
  </si>
  <si>
    <t>800080500</t>
  </si>
  <si>
    <t>TV 32 2 38</t>
  </si>
  <si>
    <t>apfelprogresofundacion@gmail.com</t>
  </si>
  <si>
    <t>47006822024</t>
  </si>
  <si>
    <t>1081810369</t>
  </si>
  <si>
    <t>DE LEON</t>
  </si>
  <si>
    <t>3008759974</t>
  </si>
  <si>
    <t>57273357</t>
  </si>
  <si>
    <t>MANUELITA</t>
  </si>
  <si>
    <t>APFELPROGRESOFUNDACION@GMAIL.COM</t>
  </si>
  <si>
    <t>https://community.secop.gov.co/Public/Tendering/OpportunityDetail/Index?noticeUID=CO1.NTC.7235056&amp;isFromPublicArea=True&amp;isModal=False</t>
  </si>
  <si>
    <t>92024;4125;4226;</t>
  </si>
  <si>
    <t>256924;4125;4226;</t>
  </si>
  <si>
    <t>ASOCIACION DE PADRES DE FAMILIA DE HOGARES COMUNITARIOS DE BIENESTAR PORVENIR</t>
  </si>
  <si>
    <t>800109823</t>
  </si>
  <si>
    <t>CL 16 A 24 35 BARRIO EL PORVENIR</t>
  </si>
  <si>
    <t>4105322</t>
  </si>
  <si>
    <t>apfcomunidadporvenir@hotmail.com</t>
  </si>
  <si>
    <t>47006852024</t>
  </si>
  <si>
    <t>1083464269</t>
  </si>
  <si>
    <t>ZULY</t>
  </si>
  <si>
    <t>LAMBY</t>
  </si>
  <si>
    <t>zaray-solano1980@hotmail.com</t>
  </si>
  <si>
    <t>3003819508</t>
  </si>
  <si>
    <t>39140896</t>
  </si>
  <si>
    <t>INOCENTA</t>
  </si>
  <si>
    <t>4242709</t>
  </si>
  <si>
    <t>ZARAY.SOLANO1980@HOTMAIL.COM</t>
  </si>
  <si>
    <t>https://community.secop.gov.co/Public/Tendering/OpportunityDetail/Index?noticeUID=CO1.NTC.7235402&amp;isFromPublicArea=True&amp;isModal=False</t>
  </si>
  <si>
    <t>90024;4325;4426;</t>
  </si>
  <si>
    <t>257124;4325;4426;</t>
  </si>
  <si>
    <t>ASOCIACION DE PADRES DE FAMILIA DE HOGARES COMUNITARIOS DE BIENESTAR REMOLINO</t>
  </si>
  <si>
    <t>800107345</t>
  </si>
  <si>
    <t>47605</t>
  </si>
  <si>
    <t xml:space="preserve">Remolino </t>
  </si>
  <si>
    <t>CALLE 12 # 3 – 35 BARRIO ARRIBA - REMOLINO, MAGDALENA</t>
  </si>
  <si>
    <t>apfremolino@gmail.com</t>
  </si>
  <si>
    <t>47006872024</t>
  </si>
  <si>
    <t>26854285</t>
  </si>
  <si>
    <t>GUISELL</t>
  </si>
  <si>
    <t>3004293806</t>
  </si>
  <si>
    <t>26852950</t>
  </si>
  <si>
    <t>GLADYSCHARRIS01@HOTMAIL.COM</t>
  </si>
  <si>
    <t>https://community.secop.gov.co/Public/Tendering/OpportunityDetail/Index?noticeUID=CO1.NTC.7235898&amp;isFromPublicArea=True&amp;isModal=False</t>
  </si>
  <si>
    <t>3926;90324;3825;</t>
  </si>
  <si>
    <t>256524;3825;3926;</t>
  </si>
  <si>
    <t>ASOCIACION DE PADRES DE FAMILIA DE HOGARES COMUNITARIOS DE BIENESTAR ISLA DEL ROSARIO</t>
  </si>
  <si>
    <t>800107392</t>
  </si>
  <si>
    <t>CL 6 4 22</t>
  </si>
  <si>
    <t>asocacioncomunidadislarosario@hotmail.com</t>
  </si>
  <si>
    <t>47006912024</t>
  </si>
  <si>
    <t>1082411303</t>
  </si>
  <si>
    <t>3146891704</t>
  </si>
  <si>
    <t>https://community.secop.gov.co/Public/Tendering/OpportunityDetail/Index?noticeUID=CO1.NTC.7236155&amp;isFromPublicArea=True&amp;isModal=False</t>
  </si>
  <si>
    <t>88324;5025;5126;</t>
  </si>
  <si>
    <t>257924;5025;</t>
  </si>
  <si>
    <t>ASOCIACION DE PADRES DE FAMILIA DE HOGARES COMUNITARIOS DE BIENESTAR SANTAFE</t>
  </si>
  <si>
    <t>800076595</t>
  </si>
  <si>
    <t>KR 34 23 34</t>
  </si>
  <si>
    <t>4330453</t>
  </si>
  <si>
    <t>andreacastiblanco53@gmail.com</t>
  </si>
  <si>
    <t>47006942024</t>
  </si>
  <si>
    <t>1083034562</t>
  </si>
  <si>
    <t>andreacastiblanco54@gmail.com</t>
  </si>
  <si>
    <t>3104219535</t>
  </si>
  <si>
    <t>36719564</t>
  </si>
  <si>
    <t>ABIGAIL</t>
  </si>
  <si>
    <t>RIPOLL</t>
  </si>
  <si>
    <t>3013638925</t>
  </si>
  <si>
    <t>CACERESGLORIA10@GMAIL.COM</t>
  </si>
  <si>
    <t>https://community.secop.gov.co/Public/Tendering/OpportunityDetail/Index?noticeUID=CO1.NTC.7237518&amp;isFromPublicArea=True&amp;isModal=False</t>
  </si>
  <si>
    <t>87924;5125;5226;</t>
  </si>
  <si>
    <t>258324;5125;</t>
  </si>
  <si>
    <t>ASOCIACION DE PADRES DE FAMILIA DE HOGARES COMUNITARIOS DE BIENESTAR BONDA</t>
  </si>
  <si>
    <t>800077110</t>
  </si>
  <si>
    <t>CARRERA 16 NO. 3B -7 BONDA</t>
  </si>
  <si>
    <t>4214767</t>
  </si>
  <si>
    <t>abadis2013@hotmail.com</t>
  </si>
  <si>
    <t>47006952024</t>
  </si>
  <si>
    <t>1083033804</t>
  </si>
  <si>
    <t>RODRÍGUEZ</t>
  </si>
  <si>
    <t>cindyavendano68@gmail.com</t>
  </si>
  <si>
    <t>3017533896</t>
  </si>
  <si>
    <t>57436094</t>
  </si>
  <si>
    <t>3017008111</t>
  </si>
  <si>
    <t>ABADIS2013@HOTMAIL.COM</t>
  </si>
  <si>
    <t>https://community.secop.gov.co/Public/Tendering/OpportunityDetail/Index?noticeUID=CO1.NTC.7236447&amp;isFromPublicArea=True&amp;isModal=False</t>
  </si>
  <si>
    <t>3526;88224;3225;</t>
  </si>
  <si>
    <t>256124;3225;3526;</t>
  </si>
  <si>
    <t>ASOCIACION DE PADRES DE FAMILIA DE HOGARES COMUNITARIOS DE BIENESTAR JORGE ELIECER GAITAN</t>
  </si>
  <si>
    <t>800109784</t>
  </si>
  <si>
    <t>CL 1 23 28</t>
  </si>
  <si>
    <t>4100868</t>
  </si>
  <si>
    <t>apf.jorgeeliecer@hotmail.com</t>
  </si>
  <si>
    <t>47006972024</t>
  </si>
  <si>
    <t>1083560474</t>
  </si>
  <si>
    <t>URECHE</t>
  </si>
  <si>
    <t>CANCHANO</t>
  </si>
  <si>
    <t>APF.JORGEELICER@HOTMAIL.COM</t>
  </si>
  <si>
    <t>3216813346</t>
  </si>
  <si>
    <t>57415367</t>
  </si>
  <si>
    <t>3042008977</t>
  </si>
  <si>
    <t>APF.JORGEELIECER@HOTMAIL.COM</t>
  </si>
  <si>
    <t>https://community.secop.gov.co/Public/Tendering/OpportunityDetail/Index?noticeUID=CO1.NTC.7236485&amp;isFromPublicArea=True&amp;isModal=False</t>
  </si>
  <si>
    <t>3626;88424;3325;</t>
  </si>
  <si>
    <t>256224;3325;3626;</t>
  </si>
  <si>
    <t>47006982024</t>
  </si>
  <si>
    <t>https://community.secop.gov.co/Public/Tendering/OpportunityDetail/Index?noticeUID=CO1.NTC.7236717&amp;isFromPublicArea=True&amp;isModal=False</t>
  </si>
  <si>
    <t>3726;89024;3625;</t>
  </si>
  <si>
    <t>256424;3625;3726;</t>
  </si>
  <si>
    <t>ASOCIACION DE PADRES DE FAMILIA DE HOGARES COMUNITARIOS DE BIENESTAR LA CONCEPCION</t>
  </si>
  <si>
    <t>800107370</t>
  </si>
  <si>
    <t>MANZANA B 1 CASA 4 URNABIZACION LA MILAGROSA</t>
  </si>
  <si>
    <t>4224765</t>
  </si>
  <si>
    <t>comunidadlaconcepcion2013@hotmail.com</t>
  </si>
  <si>
    <t>47006992024</t>
  </si>
  <si>
    <t>1221964357</t>
  </si>
  <si>
    <t>YALEDIS</t>
  </si>
  <si>
    <t>CASSARES</t>
  </si>
  <si>
    <t>3145875195</t>
  </si>
  <si>
    <t>57418608</t>
  </si>
  <si>
    <t>2424709</t>
  </si>
  <si>
    <t>NELSYPAREJO@YAHOO.COM.CO</t>
  </si>
  <si>
    <t>https://community.secop.gov.co/Public/Tendering/OpportunityDetail/Index?noticeUID=CO1.NTC.7236740&amp;isFromPublicArea=True&amp;isModal=False</t>
  </si>
  <si>
    <t>92124;3725;3826;</t>
  </si>
  <si>
    <t>256624;3725;</t>
  </si>
  <si>
    <t>47007002024</t>
  </si>
  <si>
    <t>https://community.secop.gov.co/Public/Tendering/OpportunityDetail/Index?noticeUID=CO1.NTC.7237139&amp;isFromPublicArea=True&amp;isModal=False</t>
  </si>
  <si>
    <t>5426;90224;5325;</t>
  </si>
  <si>
    <t>257824;5325;5426;</t>
  </si>
  <si>
    <t>ASOCIACION DE PADRES DE FAMILIA DE HOGARES COMUNITARIOS DE BIENESTAR PALMIRA</t>
  </si>
  <si>
    <t>800109812</t>
  </si>
  <si>
    <t>CL 3 6 26 CORREGIMIENTO DE PALMIRA</t>
  </si>
  <si>
    <t>apfpalmira@outlook.com</t>
  </si>
  <si>
    <t>47007042024</t>
  </si>
  <si>
    <t>1082409278</t>
  </si>
  <si>
    <t>3015519221</t>
  </si>
  <si>
    <t>39056190</t>
  </si>
  <si>
    <t>LUSNEYDI</t>
  </si>
  <si>
    <t>APFPALMIRA@OUTLOOK.COM</t>
  </si>
  <si>
    <t>https://community.secop.gov.co/Public/Tendering/OpportunityDetail/Index?noticeUID=CO1.NTC.7261704&amp;isFromPublicArea=True&amp;isModal=False</t>
  </si>
  <si>
    <t>1225;1226;93424;</t>
  </si>
  <si>
    <t>266224;1225;</t>
  </si>
  <si>
    <t>ASOCIACIÓN DE PADRES DE FAMILIA DE LOS HOGARES COMUNITARIOS DE BIENESTAR KENNEDY DEL MUNICIPIO DE ARIGUANÍ</t>
  </si>
  <si>
    <t>819000238</t>
  </si>
  <si>
    <t>47058</t>
  </si>
  <si>
    <t xml:space="preserve">Ariguani </t>
  </si>
  <si>
    <t>CALLE 1D NO 01 – 20 BARRIO EL KENNEDY</t>
  </si>
  <si>
    <t>4522742</t>
  </si>
  <si>
    <t>apfkennedyariguani@gmail.com</t>
  </si>
  <si>
    <t>47007322024</t>
  </si>
  <si>
    <t>39066974</t>
  </si>
  <si>
    <t>OLIDYS</t>
  </si>
  <si>
    <t>EMILCE</t>
  </si>
  <si>
    <t>3214522742</t>
  </si>
  <si>
    <t>https://community.secop.gov.co/Public/Tendering/OpportunityDetail/Index?noticeUID=CO1.NTC.7259080&amp;isFromPublicArea=True&amp;isModal=False</t>
  </si>
  <si>
    <t>1425;1426;98524;</t>
  </si>
  <si>
    <t>266724;1425;</t>
  </si>
  <si>
    <t>47007422024</t>
  </si>
  <si>
    <t>https://community.secop.gov.co/Public/Tendering/OpportunityDetail/Index?noticeUID=CO1.NTC.7260912&amp;isFromPublicArea=True&amp;isModal=False</t>
  </si>
  <si>
    <t>1825;1826;98924;</t>
  </si>
  <si>
    <t>267124;1825;</t>
  </si>
  <si>
    <t>ASOCIACION DE PADRES DE FAMILIA DEL HOGAR INFANTIL MINUTO DE DIOS</t>
  </si>
  <si>
    <t>819001290</t>
  </si>
  <si>
    <t>CL MANZANA 14 CASA1 MINUTO DE DIOS A SUR 1 A 1 ESTE 1</t>
  </si>
  <si>
    <t>4357496</t>
  </si>
  <si>
    <t>apfh.minutodedios@hotmail.com</t>
  </si>
  <si>
    <t>47007462024</t>
  </si>
  <si>
    <t>1082901308</t>
  </si>
  <si>
    <t>jesc_0828@hotmail.com</t>
  </si>
  <si>
    <t>3058633765</t>
  </si>
  <si>
    <t>1082904326</t>
  </si>
  <si>
    <t>IGLESIAS</t>
  </si>
  <si>
    <t>BARLIZA</t>
  </si>
  <si>
    <t>3105170349</t>
  </si>
  <si>
    <t>APFH.MINUTODEDIOS@HOTMAIL.COM</t>
  </si>
  <si>
    <t>https://community.secop.gov.co/Public/Tendering/OpportunityDetail/Index?noticeUID=CO1.NTC.7259641&amp;isFromPublicArea=True&amp;isModal=False</t>
  </si>
  <si>
    <t>7425;7426;97824;</t>
  </si>
  <si>
    <t>262124;7425;7426;</t>
  </si>
  <si>
    <t>ASOCIACION DE PADRES DE FAMILIA DE HOGARES COMUNITARIOS DE BIENESTAR GRAN VIA</t>
  </si>
  <si>
    <t>800221868</t>
  </si>
  <si>
    <t>KR 5 3 02</t>
  </si>
  <si>
    <t>apfgranvia@hotmail.com</t>
  </si>
  <si>
    <t>47007632024</t>
  </si>
  <si>
    <t>33226637</t>
  </si>
  <si>
    <t>3108128043</t>
  </si>
  <si>
    <t>https://community.secop.gov.co/Public/Tendering/OpportunityDetail/Index?noticeUID=CO1.NTC.7259600&amp;isFromPublicArea=True&amp;isModal=False</t>
  </si>
  <si>
    <t>6425;6626;92624;</t>
  </si>
  <si>
    <t>261824;6425;</t>
  </si>
  <si>
    <t>47007652024</t>
  </si>
  <si>
    <t>https://community.secop.gov.co/Public/Tendering/OpportunityDetail/Index?noticeUID=CO1.NTC.7263412&amp;isFromPublicArea=True&amp;isModal=False</t>
  </si>
  <si>
    <t>16725;99724;7126;</t>
  </si>
  <si>
    <t>370324;11125;6826;</t>
  </si>
  <si>
    <t>23008472024</t>
  </si>
  <si>
    <t>https://community.secop.gov.co/Public/Tendering/OpportunityDetail/Index?noticeUID=CO1.NTC.7260015&amp;isFromPublicArea=True&amp;isModal=False</t>
  </si>
  <si>
    <t>6625;6926;92424;</t>
  </si>
  <si>
    <t>261524;6625;6926;</t>
  </si>
  <si>
    <t>47007672024</t>
  </si>
  <si>
    <t>https://community.secop.gov.co/Public/Tendering/OpportunityDetail/Index?noticeUID=CO1.NTC.7260018&amp;isFromPublicArea=True&amp;isModal=False</t>
  </si>
  <si>
    <t>6725;6826;97224;</t>
  </si>
  <si>
    <t>261724;6725;</t>
  </si>
  <si>
    <t>47007682024</t>
  </si>
  <si>
    <t>https://community.secop.gov.co/Public/Tendering/OpportunityDetail/Index?noticeUID=CO1.NTC.7260707&amp;isFromPublicArea=True&amp;isModal=False</t>
  </si>
  <si>
    <t>7525;7526;97924;</t>
  </si>
  <si>
    <t>262424;7525;7526;</t>
  </si>
  <si>
    <t>ASOCIACION DE PADRES DE FAMILIA DE HOGARES COMUNITARIOS DE BIENESTAR SEVILLA</t>
  </si>
  <si>
    <t>800225318</t>
  </si>
  <si>
    <t>CR 13 5 A 10 BRR LOS COCOS SEVILLA</t>
  </si>
  <si>
    <t>asocomunalsevilla1991@hotmail.com</t>
  </si>
  <si>
    <t>47007772024</t>
  </si>
  <si>
    <t>1152935802</t>
  </si>
  <si>
    <t>3145432201</t>
  </si>
  <si>
    <t>https://community.secop.gov.co/Public/Tendering/OpportunityDetail/Index?noticeUID=CO1.NTC.7263105&amp;isFromPublicArea=True&amp;isModal=False</t>
  </si>
  <si>
    <t>3025;3126;99224;</t>
  </si>
  <si>
    <t>267624;3025;3126;</t>
  </si>
  <si>
    <t>47007902024</t>
  </si>
  <si>
    <t>https://community.secop.gov.co/Public/Tendering/OpportunityDetail/Index?noticeUID=CO1.NTC.7236573&amp;isFromPublicArea=True&amp;isModal=False</t>
  </si>
  <si>
    <t>87824;5225;5326;</t>
  </si>
  <si>
    <t>5225;</t>
  </si>
  <si>
    <t>ASOCIACION DE PADRES DE FAMILIA DE HOGARES COMUNITARIOS DE BIENESTAR  DE JULIO</t>
  </si>
  <si>
    <t>800076018</t>
  </si>
  <si>
    <t>CL CL 5 16 34 16 34</t>
  </si>
  <si>
    <t>4321329</t>
  </si>
  <si>
    <t>asociaciondejulio52@gmail.com</t>
  </si>
  <si>
    <t>47006962024</t>
  </si>
  <si>
    <t>1082874586</t>
  </si>
  <si>
    <t>YORLENIS</t>
  </si>
  <si>
    <t>3003107511</t>
  </si>
  <si>
    <t>36549935</t>
  </si>
  <si>
    <t>3006921</t>
  </si>
  <si>
    <t>CM20DEJULIO@GMAIL.COM</t>
  </si>
  <si>
    <t>https://community.secop.gov.co/Public/Tendering/OpportunityDetail/Index?noticeUID=CO1.NTC.7237528&amp;isFromPublicArea=True&amp;isModal=False</t>
  </si>
  <si>
    <t>5626;90124;5525;</t>
  </si>
  <si>
    <t>258124;5525;5626;</t>
  </si>
  <si>
    <t>ASOCIACION DE PADRES DE FAMILIA DE HOGARES COMUNITARIOS DE BIENESTAR BOCAS DE ARACATACA</t>
  </si>
  <si>
    <t>800107791</t>
  </si>
  <si>
    <t>CL 18 1 A 0 BODEGA COMIFURT SECTOR PUERTO NUEVO</t>
  </si>
  <si>
    <t>4242114</t>
  </si>
  <si>
    <t>apf.bocasdearacataca@hotmail.com</t>
  </si>
  <si>
    <t>47007062024</t>
  </si>
  <si>
    <t xml:space="preserve"> 
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</t>
  </si>
  <si>
    <t>26846655</t>
  </si>
  <si>
    <t>GONZALES</t>
  </si>
  <si>
    <t>3003517553</t>
  </si>
  <si>
    <t>57349233</t>
  </si>
  <si>
    <t>YURIS</t>
  </si>
  <si>
    <t>3002071103</t>
  </si>
  <si>
    <t>APF.BOCASDEARACATACA@HOTMAIL.COM</t>
  </si>
  <si>
    <t>https://community.secop.gov.co/Public/Tendering/OpportunityDetail/Index?noticeUID=CO1.NTC.7259556&amp;isFromPublicArea=True&amp;isModal=False</t>
  </si>
  <si>
    <t>9625;94524;9626;</t>
  </si>
  <si>
    <t>264224;9625;9626;</t>
  </si>
  <si>
    <t>ASOCIACION DE PADRES DE FAMILIA DE HOGARES COMUNITARIOS DE BIENESTAR  BARRIO ABAJO</t>
  </si>
  <si>
    <t>800111761</t>
  </si>
  <si>
    <t>CL 8 1 B 56</t>
  </si>
  <si>
    <t>4242750</t>
  </si>
  <si>
    <t>apfbarrioabajo@gmail.com</t>
  </si>
  <si>
    <t>47007402024</t>
  </si>
  <si>
    <t>1116791399</t>
  </si>
  <si>
    <t>ALGARIN</t>
  </si>
  <si>
    <t>shirleyalgarin@gmail.com</t>
  </si>
  <si>
    <t>3112241242</t>
  </si>
  <si>
    <t>39034371</t>
  </si>
  <si>
    <t>BELINDA</t>
  </si>
  <si>
    <t>3004371448</t>
  </si>
  <si>
    <t>APFCOMUNIDADBARRIOABAJO@GMAIL.COM</t>
  </si>
  <si>
    <t>https://community.secop.gov.co/Public/Tendering/OpportunityDetail/Index?noticeUID=CO1.NTC.7259576&amp;isFromPublicArea=True&amp;isModal=False</t>
  </si>
  <si>
    <t>9826;9825;94824;</t>
  </si>
  <si>
    <t>264524;9825;9826;</t>
  </si>
  <si>
    <t>ASOCIACION DE PADRES DE FAMILIA DE HOGARES COMUNITARIOS DE BIENESTAR CARREÑO SUR</t>
  </si>
  <si>
    <t>800108775</t>
  </si>
  <si>
    <t>CL 30 11 97</t>
  </si>
  <si>
    <t>4241114</t>
  </si>
  <si>
    <t>apf.carrenosur@hotmail.com</t>
  </si>
  <si>
    <t>47007542024</t>
  </si>
  <si>
    <t>1083569600</t>
  </si>
  <si>
    <t>APF.CARRENOSUR@HOTMAIL.COM</t>
  </si>
  <si>
    <t>3043892828</t>
  </si>
  <si>
    <t>39026583</t>
  </si>
  <si>
    <t>MERIÑO</t>
  </si>
  <si>
    <t>APFCARREOSUR@HOTMAIL.COM</t>
  </si>
  <si>
    <t>https://community.secop.gov.co/Public/Tendering/OpportunityDetail/Index?noticeUID=CO1.NTC.7259583&amp;isFromPublicArea=True&amp;isModal=False</t>
  </si>
  <si>
    <t>9926;9925;95024;</t>
  </si>
  <si>
    <t>264724;9925;</t>
  </si>
  <si>
    <t>ASOCIACION DE PADRES DE FAMILIA DE HOGARES COMUNITARIOS DE BIENESTAR SIETE DE NOVIEMBRE</t>
  </si>
  <si>
    <t>819004228</t>
  </si>
  <si>
    <t>CL 27 6 30 CARRENO</t>
  </si>
  <si>
    <t>apf7denoviembre@outlook.com</t>
  </si>
  <si>
    <t>47007552024</t>
  </si>
  <si>
    <t>39144090</t>
  </si>
  <si>
    <t>3023259532</t>
  </si>
  <si>
    <t>39027903</t>
  </si>
  <si>
    <t>APF7DENOVIEMBRE@OUTLOOK.COM</t>
  </si>
  <si>
    <t>https://community.secop.gov.co/Public/Tendering/OpportunityDetail/Index?noticeUID=CO1.NTC.7259597&amp;isFromPublicArea=True&amp;isModal=False</t>
  </si>
  <si>
    <t>10025;10026;95124;</t>
  </si>
  <si>
    <t>264924;10025;10026;</t>
  </si>
  <si>
    <t>47007562024</t>
  </si>
  <si>
    <t>https://community.secop.gov.co/Public/Tendering/OpportunityDetail/Index?noticeUID=CO1.NTC.7232908&amp;isFromPublicArea=True&amp;isModal=False</t>
  </si>
  <si>
    <t>68525;353424;8226;</t>
  </si>
  <si>
    <t>609824;31425;8226;</t>
  </si>
  <si>
    <t>ASOCIACION DE PADRES DE HOGARES DE BIENESTAR EL HIJO FELIZ</t>
  </si>
  <si>
    <t>800146001</t>
  </si>
  <si>
    <t>CL 50 A SUR 31 68</t>
  </si>
  <si>
    <t>4378675</t>
  </si>
  <si>
    <t>asociacionelhijofeliz@hotmail.com</t>
  </si>
  <si>
    <t>11026482024</t>
  </si>
  <si>
    <t>53039252</t>
  </si>
  <si>
    <t>PEÑUELA</t>
  </si>
  <si>
    <t>3194395891</t>
  </si>
  <si>
    <t>51624912</t>
  </si>
  <si>
    <t>5633635</t>
  </si>
  <si>
    <t>ASOCIACIONELHIJOFELIZ@HOTMAIL.COM</t>
  </si>
  <si>
    <t>https://community.secop.gov.co/Public/Tendering/OpportunityDetail/Index?noticeUID=CO1.NTC.7251191&amp;isFromPublicArea=True&amp;isModal=False</t>
  </si>
  <si>
    <t>105724;2025;6426;</t>
  </si>
  <si>
    <t>540924;2025;6426;</t>
  </si>
  <si>
    <t>52010382024</t>
  </si>
  <si>
    <t>https://community.secop.gov.co/Public/Tendering/OpportunityDetail/Index?noticeUID=CO1.NTC.7234319&amp;isFromPublicArea=True&amp;isModal=False</t>
  </si>
  <si>
    <t>82024;1725;1426;</t>
  </si>
  <si>
    <t>1725;426524;</t>
  </si>
  <si>
    <t>ASOCIACION DE PADRES DE FAMILIA DE HOGARES COMUNITARIOS DE BIENESTAR DEL MUNICIPIO DE TELLO</t>
  </si>
  <si>
    <t>800143540</t>
  </si>
  <si>
    <t>41799</t>
  </si>
  <si>
    <t>Tello</t>
  </si>
  <si>
    <t>KR 5 6 70  BARRIO EL CENTRO</t>
  </si>
  <si>
    <t>8488208</t>
  </si>
  <si>
    <t>asociacionhcbtello@outlook.com</t>
  </si>
  <si>
    <t>41006642024</t>
  </si>
  <si>
    <t>1003803721</t>
  </si>
  <si>
    <t>asociacionhcbtello@gmail.com</t>
  </si>
  <si>
    <t>3104858647</t>
  </si>
  <si>
    <t>55169192</t>
  </si>
  <si>
    <t>55163121</t>
  </si>
  <si>
    <t>3124684893</t>
  </si>
  <si>
    <t>GLOPASI12@HOTMAIL.COM</t>
  </si>
  <si>
    <t>COORDINADOR (A) CENTRO ZONAL LA GAITANA</t>
  </si>
  <si>
    <t>https://community.secop.gov.co/Public/Tendering/OpportunityDetail/Index?noticeUID=CO1.NTC.7259719&amp;isFromPublicArea=True&amp;isModal=False</t>
  </si>
  <si>
    <t>35426;137824;26225;</t>
  </si>
  <si>
    <t>382324;16225;25126;</t>
  </si>
  <si>
    <t>ASOCIACION D EPADRESDEHOGARESDEBIENESTARDELCORREGIMIENTO LA  GOMEZ</t>
  </si>
  <si>
    <t>804001077</t>
  </si>
  <si>
    <t>CL 19 11 90</t>
  </si>
  <si>
    <t>3187257969</t>
  </si>
  <si>
    <t>Aphbtlagomez@gmail.com</t>
  </si>
  <si>
    <t>68010482024</t>
  </si>
  <si>
    <t>49774778</t>
  </si>
  <si>
    <t>Araceliz</t>
  </si>
  <si>
    <t>Suarez</t>
  </si>
  <si>
    <t>Diaz</t>
  </si>
  <si>
    <t>aphblagomes@hotmail.com</t>
  </si>
  <si>
    <t>APHBLAGOMEZ@HOTMAIL.COM</t>
  </si>
  <si>
    <t>https://community.secop.gov.co/Public/Tendering/OpportunityDetail/Index?noticeUID=CO1.NTC.7234321&amp;isFromPublicArea=True&amp;isModal=False</t>
  </si>
  <si>
    <t>82224;1125;</t>
  </si>
  <si>
    <t>1125;426724;</t>
  </si>
  <si>
    <t>ASOCIACION DE USUARIOS DEL PROGRAMA HOGARES COMUNITARIOS DE BIENESTAR SAN CARLOS</t>
  </si>
  <si>
    <t>900000292</t>
  </si>
  <si>
    <t>CL 3 32 A 52</t>
  </si>
  <si>
    <t>8670848</t>
  </si>
  <si>
    <t>ASOCIACIONSANCARLOS@HOTMAIL.COM</t>
  </si>
  <si>
    <t>41006662024</t>
  </si>
  <si>
    <t>55160315</t>
  </si>
  <si>
    <t>asociacionsancarlos@hotmail.com</t>
  </si>
  <si>
    <t>3124959677</t>
  </si>
  <si>
    <t>3173560775</t>
  </si>
  <si>
    <t>https://community.secop.gov.co/Public/Tendering/OpportunityDetail/Index?noticeUID=CO1.NTC.7260501&amp;isFromPublicArea=True&amp;isModal=False</t>
  </si>
  <si>
    <t>7726;7725;94724;</t>
  </si>
  <si>
    <t>262824;7725;7726;</t>
  </si>
  <si>
    <t>ASOCIACION DE PADRES DE FAMILIA LOS ROBLES</t>
  </si>
  <si>
    <t>800155450</t>
  </si>
  <si>
    <t>47551</t>
  </si>
  <si>
    <t>Pivijay</t>
  </si>
  <si>
    <t>KR 12 12 25  LA CANDELARIA</t>
  </si>
  <si>
    <t>4155555</t>
  </si>
  <si>
    <t>asociacionlosrobles9@gmail.com</t>
  </si>
  <si>
    <t>47007752024</t>
  </si>
  <si>
    <t>57303076</t>
  </si>
  <si>
    <t>Asociacionlosrobles9@gmail.com</t>
  </si>
  <si>
    <t>3005355724</t>
  </si>
  <si>
    <t>https://community.secop.gov.co/Public/Tendering/OpportunityDetail/Index?noticeUID=CO1.NTC.7248202&amp;isFromPublicArea=True&amp;isModal=False</t>
  </si>
  <si>
    <t>4826;122424;9025;</t>
  </si>
  <si>
    <t>564824;9025;4826;</t>
  </si>
  <si>
    <t>ASOCIACION DE PADRES DE FAMILIA DE LOS HOGARES COMUNITARIOS DE BIENESTAR FAMILIAR CORREGIMIENTO SANTACRUZ</t>
  </si>
  <si>
    <t>800164564</t>
  </si>
  <si>
    <t>CORREGIMIENTO DE SANTA CRUZ</t>
  </si>
  <si>
    <t>asosantacruz@hotmail.com</t>
  </si>
  <si>
    <t>19009982024</t>
  </si>
  <si>
    <t>76100070</t>
  </si>
  <si>
    <t>FIDENCIO</t>
  </si>
  <si>
    <t>ASOSANTACRUZ@HOTMAIL.COM</t>
  </si>
  <si>
    <t>3225725019</t>
  </si>
  <si>
    <t>18162888</t>
  </si>
  <si>
    <t>JOHAN</t>
  </si>
  <si>
    <t>SEBASTIAN</t>
  </si>
  <si>
    <t>3229125901</t>
  </si>
  <si>
    <t>MILE01491@HOTMAIL.COM</t>
  </si>
  <si>
    <t>https://community.secop.gov.co/Public/Tendering/OpportunityDetail/Index?noticeUID=CO1.NTC.7232752&amp;isFromPublicArea=True&amp;isModal=False</t>
  </si>
  <si>
    <t>58025;343124;2526;</t>
  </si>
  <si>
    <t>616824;20825;</t>
  </si>
  <si>
    <t>ASOCIACIÓN DE MADRES COMUNITARIAS Y PADRES USUARIOS BARRIOS UNIDOS DEL PROGRAMA HOGARES COMUNITARIOS DE FONTIBON</t>
  </si>
  <si>
    <t>800062384</t>
  </si>
  <si>
    <t>CL 22 I 112 A 24</t>
  </si>
  <si>
    <t>3584422</t>
  </si>
  <si>
    <t>yezpatycamacho@gmail.com</t>
  </si>
  <si>
    <t>11026172024</t>
  </si>
  <si>
    <t>52485583</t>
  </si>
  <si>
    <t>YEZMIN</t>
  </si>
  <si>
    <t>3133410743</t>
  </si>
  <si>
    <t>63325396</t>
  </si>
  <si>
    <t xml:space="preserve"> </t>
  </si>
  <si>
    <t>4131323</t>
  </si>
  <si>
    <t>https://community.secop.gov.co/Public/Tendering/OpportunityDetail/Index?noticeUID=CO1.NTC.7232858&amp;isFromPublicArea=True&amp;isModal=true&amp;asPopupView=true</t>
  </si>
  <si>
    <t>66325;350924;6826;</t>
  </si>
  <si>
    <t>609524;29225;6826;</t>
  </si>
  <si>
    <t>ASOCIACION DE PADRES DE HOGARES COMUNITARIOS DE BIENESTAR PUERTA DEL SOL</t>
  </si>
  <si>
    <t>800143399</t>
  </si>
  <si>
    <t>CL 139 B 114 58</t>
  </si>
  <si>
    <t>5380608</t>
  </si>
  <si>
    <t>asopuertadelsol16@gmail.com</t>
  </si>
  <si>
    <t>11026412024</t>
  </si>
  <si>
    <t>39525764</t>
  </si>
  <si>
    <t>martha.1029@hotmail.com</t>
  </si>
  <si>
    <t>3219770514</t>
  </si>
  <si>
    <t>52785293</t>
  </si>
  <si>
    <t>GRIJALBA</t>
  </si>
  <si>
    <t>3123621128</t>
  </si>
  <si>
    <t>ASOPUERTADELSOL@HOTMAIL.COM</t>
  </si>
  <si>
    <t>https://community.secop.gov.co/Public/Tendering/OpportunityDetail/Index?noticeUID=CO1.NTC.7232692&amp;isFromPublicArea=True&amp;isModal=False</t>
  </si>
  <si>
    <t>65825;350724;2126;</t>
  </si>
  <si>
    <t>609224;28725;2126;</t>
  </si>
  <si>
    <t>ASOCIACION DE PADRES DE HOGARES COMUNITARIOS DE BIENESTAR NUEVO AMANECER</t>
  </si>
  <si>
    <t>800062355</t>
  </si>
  <si>
    <t>CL 159 A BIS 92 30</t>
  </si>
  <si>
    <t>6597068</t>
  </si>
  <si>
    <t>asonuevoamanecer123@gmail.com</t>
  </si>
  <si>
    <t>11026142024</t>
  </si>
  <si>
    <t>35511156</t>
  </si>
  <si>
    <t>ASONUEVOAMANECER123@GMAIL.COM</t>
  </si>
  <si>
    <t>3005521329</t>
  </si>
  <si>
    <t>3208745683</t>
  </si>
  <si>
    <t>51613164</t>
  </si>
  <si>
    <t>3102841650</t>
  </si>
  <si>
    <t>PANCHIZ61@HOTMAIL.COM</t>
  </si>
  <si>
    <t>https://community.secop.gov.co/Public/Tendering/OpportunityDetail/Index?noticeUID=CO1.NTC.7235055&amp;isFromPublicArea=True&amp;isModal=False</t>
  </si>
  <si>
    <t>90424;4025;4126;</t>
  </si>
  <si>
    <t>256824;4025;</t>
  </si>
  <si>
    <t>ASOCIACION DE PADRES DE FAMILIA DE HOGARES COMUNITARIOS DE BIENESTAR TASAJERA</t>
  </si>
  <si>
    <t>800107384</t>
  </si>
  <si>
    <t>CL 3 5 35</t>
  </si>
  <si>
    <t>apftasajera@hotmail.com</t>
  </si>
  <si>
    <t>47006842024</t>
  </si>
  <si>
    <t>1082413743</t>
  </si>
  <si>
    <t>LISLEIDY</t>
  </si>
  <si>
    <t>YOLEANA</t>
  </si>
  <si>
    <t>SERRANO</t>
  </si>
  <si>
    <t>3005447001</t>
  </si>
  <si>
    <t>https://community.secop.gov.co/Public/Tendering/OpportunityDetail/Index?noticeUID=CO1.NTC.7235401&amp;isFromPublicArea=True&amp;isModal=False</t>
  </si>
  <si>
    <t>89624;4225;4326;</t>
  </si>
  <si>
    <t>257024;4225;4326;</t>
  </si>
  <si>
    <t>ASOCIACION DE PADRES DE FAMILIA DE HOGARES COMUNITARIOS DEBIENESTAR ORIHUECA.</t>
  </si>
  <si>
    <t>800168961</t>
  </si>
  <si>
    <t>CRA 1 8-88 ORIHUECA</t>
  </si>
  <si>
    <t>ap.comunidadorihueca@hotmail.com</t>
  </si>
  <si>
    <t>47006862024</t>
  </si>
  <si>
    <t>14/01/2025</t>
  </si>
  <si>
    <t>1128198326</t>
  </si>
  <si>
    <t>KEYNIS</t>
  </si>
  <si>
    <t>MARTES</t>
  </si>
  <si>
    <t>LUZKEYNIS97@GMAIL.COM</t>
  </si>
  <si>
    <t>3044970058</t>
  </si>
  <si>
    <t>https://community.secop.gov.co/Public/Tendering/OpportunityDetail/Index?noticeUID=CO1.NTC.7259568&amp;isFromPublicArea=True&amp;isModal=False</t>
  </si>
  <si>
    <t>9726;9725;94624;</t>
  </si>
  <si>
    <t>264424;9725;9726;</t>
  </si>
  <si>
    <t>47007482024</t>
  </si>
  <si>
    <t>https://community.secop.gov.co/Public/Tendering/OpportunityDetail/Index?noticeUID=CO1.NTC.7259100&amp;isFromPublicArea=True&amp;isModal=False</t>
  </si>
  <si>
    <t>8425;8426;96724;</t>
  </si>
  <si>
    <t>262524;8425;</t>
  </si>
  <si>
    <t>47007502024</t>
  </si>
  <si>
    <t>https://community.secop.gov.co/Public/Tendering/OpportunityDetail/Index?noticeUID=CO1.NTC.7260016&amp;isFromPublicArea=True&amp;isModal=False</t>
  </si>
  <si>
    <t>2225;2226;95624;</t>
  </si>
  <si>
    <t>265424;2225;2226;</t>
  </si>
  <si>
    <t>ASOCIACION DE PADRES DE FAMILIA DE HOGARES COMUNITARIOS DE BIENESTAR NELSON PEREZ</t>
  </si>
  <si>
    <t>800108584</t>
  </si>
  <si>
    <t>CL 37 20 36</t>
  </si>
  <si>
    <t>apfnelsonperez@hotmail.com</t>
  </si>
  <si>
    <t>47007592024</t>
  </si>
  <si>
    <t>1221979815</t>
  </si>
  <si>
    <t>LILINETH</t>
  </si>
  <si>
    <t>ZAGARRA</t>
  </si>
  <si>
    <t>3012620014</t>
  </si>
  <si>
    <t>57419594</t>
  </si>
  <si>
    <t>LILIANAMARIAOTERO@HOTMAIL.COM</t>
  </si>
  <si>
    <t>https://community.secop.gov.co/Public/Tendering/OpportunityDetail/Index?noticeUID=CO1.NTC.7261237&amp;isFromPublicArea=True&amp;isModal=False</t>
  </si>
  <si>
    <t>1025;1026;93324;</t>
  </si>
  <si>
    <t>265824;1025;</t>
  </si>
  <si>
    <t>ASOCIACIÓN DE PADRES DE FAMILIA DE HOGAR INFANTIL DE ARIGUANI</t>
  </si>
  <si>
    <t>891702680</t>
  </si>
  <si>
    <t>CL 3 B 03 121</t>
  </si>
  <si>
    <t>5271325</t>
  </si>
  <si>
    <t>apfhogarinfantilariguani@gmail.com</t>
  </si>
  <si>
    <t>47007302024</t>
  </si>
  <si>
    <t>1003265911</t>
  </si>
  <si>
    <t>3242713258</t>
  </si>
  <si>
    <t>https://community.secop.gov.co/Public/Tendering/OpportunityDetail/Index?noticeUID=CO1.NTC.7259913&amp;isFromPublicArea=True&amp;isModal=False</t>
  </si>
  <si>
    <t>8725;8726;96924;</t>
  </si>
  <si>
    <t>263924;8725;</t>
  </si>
  <si>
    <t>ASOCIACION DE PADRES DE FAMILIA DE HOGARES COMUNITARIOS DE BIENESTAR LA ESPERANZA</t>
  </si>
  <si>
    <t>800114157</t>
  </si>
  <si>
    <t>KR 21 C 3 3 24 VILLA BELLA</t>
  </si>
  <si>
    <t>3008732</t>
  </si>
  <si>
    <t>apflaesperanza@gmail.com</t>
  </si>
  <si>
    <t>47007532024</t>
  </si>
  <si>
    <t>1010033181</t>
  </si>
  <si>
    <t>GIMENA</t>
  </si>
  <si>
    <t>cuentameapflaesperanza@gmail.com</t>
  </si>
  <si>
    <t>3017654633</t>
  </si>
  <si>
    <t>https://community.secop.gov.co/Public/Tendering/OpportunityDetail/Index?noticeUID=CO1.NTC.7260338&amp;isFromPublicArea=True&amp;isModal=False</t>
  </si>
  <si>
    <t>8825;8826;97124;</t>
  </si>
  <si>
    <t>264324;8825;</t>
  </si>
  <si>
    <t>47007792024</t>
  </si>
  <si>
    <t>https://community.secop.gov.co/Public/Tendering/OpportunityDetail/Index?noticeUID=CO1.NTC.7260342&amp;isFromPublicArea=True&amp;isModal=False</t>
  </si>
  <si>
    <t>8925;8926;96224;</t>
  </si>
  <si>
    <t>264024;8925;</t>
  </si>
  <si>
    <t>ASOCIACIÓN DE PADRES DE FAMILIAS DEL HOGAR INFANTIL ANA R DE DAVILA</t>
  </si>
  <si>
    <t>901363238</t>
  </si>
  <si>
    <t>4221160</t>
  </si>
  <si>
    <t>apfhianardedavila@gmail.com</t>
  </si>
  <si>
    <t>47007802024</t>
  </si>
  <si>
    <t>85152801</t>
  </si>
  <si>
    <t>MELQUISEDEC</t>
  </si>
  <si>
    <t>3013446263</t>
  </si>
  <si>
    <t>https://community.secop.gov.co/Public/Tendering/OpportunityDetail/Index?noticeUID=CO1.NTC.7260346&amp;isFromPublicArea=True&amp;isModal=False</t>
  </si>
  <si>
    <t>9025;9026;95724;</t>
  </si>
  <si>
    <t>264124;9025;</t>
  </si>
  <si>
    <t>ASOCIACIÓN DE PADRES DE FAMILIA DE HOGARES COMUNITARIOS DE BIENESTAR SAN FERNANDO 2</t>
  </si>
  <si>
    <t>800223568</t>
  </si>
  <si>
    <t>CLL 4 N 21C 70</t>
  </si>
  <si>
    <t>5877278</t>
  </si>
  <si>
    <t>apfsanfernando2@gmail.com</t>
  </si>
  <si>
    <t>47007812024</t>
  </si>
  <si>
    <t>1082948304</t>
  </si>
  <si>
    <t>KEILLA</t>
  </si>
  <si>
    <t>3145877278</t>
  </si>
  <si>
    <t>https://community.secop.gov.co/Public/Tendering/OpportunityDetail/Index?noticeUID=CO1.NTC.7262637&amp;isFromPublicArea=True&amp;isModal=False</t>
  </si>
  <si>
    <t>2825;2926;99324;</t>
  </si>
  <si>
    <t>267724;2825;</t>
  </si>
  <si>
    <t>ASOCIACION DE PADRES DE FAMILIA DE HOGARES COMINITARIOS DE BIENESTAR POLICARPA</t>
  </si>
  <si>
    <t>800109877</t>
  </si>
  <si>
    <t>CL 6 A 6 56 BARRIO POLICARPA</t>
  </si>
  <si>
    <t>policarpaasociacion@gmail.com</t>
  </si>
  <si>
    <t>47007882024</t>
  </si>
  <si>
    <t>39092751</t>
  </si>
  <si>
    <t>moniayala1969@gmail.com</t>
  </si>
  <si>
    <t>3045361285</t>
  </si>
  <si>
    <t>https://community.secop.gov.co/Public/Tendering/OpportunityDetail/Index?noticeUID=CO1.NTC.7262659&amp;isFromPublicArea=True&amp;isModal=False</t>
  </si>
  <si>
    <t>2925;3026;98624;</t>
  </si>
  <si>
    <t>267824;2925;</t>
  </si>
  <si>
    <t>ASOCIACION DE PADRES DE FAMILIA DE HOGARES COMUNITARIOS DE BIENESTAR JUAN XXIII</t>
  </si>
  <si>
    <t>800109851</t>
  </si>
  <si>
    <t>CL 23 A 51 9</t>
  </si>
  <si>
    <t>platomagdalenaapfjuanxxiii@gmail.com</t>
  </si>
  <si>
    <t>47007892024</t>
  </si>
  <si>
    <t>1081916925</t>
  </si>
  <si>
    <t>VENERA</t>
  </si>
  <si>
    <t>3008200530</t>
  </si>
  <si>
    <t>https://community.secop.gov.co/Public/Tendering/OpportunityDetail/Index?noticeUID=CO1.NTC.7260921&amp;isFromPublicArea=True&amp;isModal=False</t>
  </si>
  <si>
    <t>1726;98724;1725;</t>
  </si>
  <si>
    <t>268224;1725;</t>
  </si>
  <si>
    <t>CONSEJO COMUNITARIO DE LA COMUNIDAD NEGRA DE ARACATACA JACOBO PEREZ ESCOBAR</t>
  </si>
  <si>
    <t>900406140</t>
  </si>
  <si>
    <t>CL 6 6 21</t>
  </si>
  <si>
    <t>4270916</t>
  </si>
  <si>
    <t>carssiani@gmail.com</t>
  </si>
  <si>
    <t>47007452024</t>
  </si>
  <si>
    <t>19615529</t>
  </si>
  <si>
    <t>afrocataquero@gmail.com</t>
  </si>
  <si>
    <t>3014885923</t>
  </si>
  <si>
    <t>1084726949</t>
  </si>
  <si>
    <t>3012911819</t>
  </si>
  <si>
    <t>MYPAREJAB@HOTMAIL.COM</t>
  </si>
  <si>
    <t>https://community.secop.gov.co/Public/Tendering/OpportunityDetail/Index?noticeUID=CO1.NTC.7250993&amp;isFromPublicArea=True&amp;isModal=False</t>
  </si>
  <si>
    <t>2525;67924;</t>
  </si>
  <si>
    <t>323024;2525;</t>
  </si>
  <si>
    <t>ASOCIACION MI COLOMBIA</t>
  </si>
  <si>
    <t>823001984</t>
  </si>
  <si>
    <t>KR 19 17 18</t>
  </si>
  <si>
    <t>2791515</t>
  </si>
  <si>
    <t>asomicolombia@hotmail.com</t>
  </si>
  <si>
    <t>70005862024</t>
  </si>
  <si>
    <t>32930794</t>
  </si>
  <si>
    <t>KATIANA</t>
  </si>
  <si>
    <t>3203982959</t>
  </si>
  <si>
    <t>1102577694</t>
  </si>
  <si>
    <t>5000000</t>
  </si>
  <si>
    <t>JORGEACEVEDO1687@GMAIL.COM</t>
  </si>
  <si>
    <t>https://community.secop.gov.co/Public/Tendering/OpportunityDetail/Index?noticeUID=CO1.NTC.7249660&amp;isFromPublicArea=True&amp;isModal=False</t>
  </si>
  <si>
    <t>1325;65624;6226;</t>
  </si>
  <si>
    <t>321724;1325;6126;</t>
  </si>
  <si>
    <t>ASOCIACION DE PADRES DE FAMILIA DAMAS Y GUAYABALITO</t>
  </si>
  <si>
    <t>823002060</t>
  </si>
  <si>
    <t>CL 8 B NORTE 21 C 72 ESTE</t>
  </si>
  <si>
    <t>3122396</t>
  </si>
  <si>
    <t>damasyguayabalito2022@gmail.com</t>
  </si>
  <si>
    <t>70005752024</t>
  </si>
  <si>
    <t>1007344924</t>
  </si>
  <si>
    <t>damasyguayabalito@hotmail.com</t>
  </si>
  <si>
    <t>3122396630</t>
  </si>
  <si>
    <t>64725796</t>
  </si>
  <si>
    <t>2970000</t>
  </si>
  <si>
    <t>DAMASYGUAYABALITO@HOTMAIL.COM</t>
  </si>
  <si>
    <t>https://community.secop.gov.co/Public/Tendering/OpportunityDetail/Index?noticeUID=CO1.NTC.7251109&amp;isFromPublicArea=True&amp;isModal=False</t>
  </si>
  <si>
    <t>66724;1725;6626;</t>
  </si>
  <si>
    <t>322124;1725;6526;</t>
  </si>
  <si>
    <t>ASOCIACION DE PADRES DE FAMILIA CORREGIMIENTO DE PALO ALTO.</t>
  </si>
  <si>
    <t>800247681</t>
  </si>
  <si>
    <t>CORREGIMIENTO PALO ALTO</t>
  </si>
  <si>
    <t>2742016</t>
  </si>
  <si>
    <t>ASOPALOALTO@HOTMAIL.COM</t>
  </si>
  <si>
    <t>70005782024</t>
  </si>
  <si>
    <t>64522216</t>
  </si>
  <si>
    <t>MARIMON</t>
  </si>
  <si>
    <t>asopaloalto@hotmail.com</t>
  </si>
  <si>
    <t>3226226544</t>
  </si>
  <si>
    <t>1127573241</t>
  </si>
  <si>
    <t>DANNY</t>
  </si>
  <si>
    <t>3002347093</t>
  </si>
  <si>
    <t>https://community.secop.gov.co/Public/Tendering/OpportunityDetail/Index?noticeUID=CO1.NTC.7250854&amp;isFromPublicArea=True&amp;isModal=False</t>
  </si>
  <si>
    <t>5925;67824;10826;</t>
  </si>
  <si>
    <t>326524;5925;10726;</t>
  </si>
  <si>
    <t>70005802024</t>
  </si>
  <si>
    <t>https://community.secop.gov.co/Public/Tendering/OpportunityDetail/Index?noticeUID=CO1.NTC.7251236&amp;isFromPublicArea=True&amp;isModal=False</t>
  </si>
  <si>
    <t>3525;67524;8426;</t>
  </si>
  <si>
    <t>324024;3525;8326;</t>
  </si>
  <si>
    <t>MUGESCO</t>
  </si>
  <si>
    <t>900422366</t>
  </si>
  <si>
    <t>KR CAR40 A ESTE 14 A 40 NORTE</t>
  </si>
  <si>
    <t>2983116</t>
  </si>
  <si>
    <t>casasamigasmugesco@yahoo.com</t>
  </si>
  <si>
    <t>70005822024</t>
  </si>
  <si>
    <t>1102798298</t>
  </si>
  <si>
    <t>KEILIS</t>
  </si>
  <si>
    <t>keilly_14@hotmail.com</t>
  </si>
  <si>
    <t>3137732354</t>
  </si>
  <si>
    <t>CASASAMIGASMUESCO@YAHOO.COM</t>
  </si>
  <si>
    <t>https://community.secop.gov.co/Public/Tendering/OpportunityDetail/Index?noticeUID=CO1.NTC.7251183&amp;isFromPublicArea=True&amp;isModal=False</t>
  </si>
  <si>
    <t>2225;68624;7126;</t>
  </si>
  <si>
    <t>322724;2225;7026;</t>
  </si>
  <si>
    <t>70005852024</t>
  </si>
  <si>
    <t>https://community.secop.gov.co/Public/Tendering/OpportunityDetail/Index?noticeUID=CO1.NTC.7251524&amp;isFromPublicArea=True&amp;isModal=False</t>
  </si>
  <si>
    <t>69224;5325;10226;</t>
  </si>
  <si>
    <t>325424;5325;</t>
  </si>
  <si>
    <t>ASOCIACION MI TIERRA NATAL</t>
  </si>
  <si>
    <t>823000909</t>
  </si>
  <si>
    <t>CL 15 B 11 15</t>
  </si>
  <si>
    <t>3114289</t>
  </si>
  <si>
    <t>asociacionmitierranatal@gmail.com</t>
  </si>
  <si>
    <t>70005872024</t>
  </si>
  <si>
    <t>1102871543</t>
  </si>
  <si>
    <t>ALTAMIRANDA</t>
  </si>
  <si>
    <t>3114289344</t>
  </si>
  <si>
    <t>https://community.secop.gov.co/Public/Tendering/OpportunityDetail/Index?noticeUID=CO1.NTC.7251446&amp;isFromPublicArea=True&amp;isModal=False</t>
  </si>
  <si>
    <t>2625;7526;67224;</t>
  </si>
  <si>
    <t>323124;2625;7426;</t>
  </si>
  <si>
    <t>ASOCIACION DE PADRES DE FAMILIA DE LOS HOGARES COMUNITARIOS BARRIO ARRIBA Y OTROS DEL MUNICIPIO DE GUARANDA SUCRE</t>
  </si>
  <si>
    <t>823001350</t>
  </si>
  <si>
    <t>70265</t>
  </si>
  <si>
    <t xml:space="preserve">Guaranda </t>
  </si>
  <si>
    <t>CL 1 1 1 BARRIO LAS CANDELARIAS CALLE PRIMERA</t>
  </si>
  <si>
    <t>2800705</t>
  </si>
  <si>
    <t>asobayotros2019@gmail.com</t>
  </si>
  <si>
    <t>70005912024</t>
  </si>
  <si>
    <t>1101380889</t>
  </si>
  <si>
    <t>SORAYA</t>
  </si>
  <si>
    <t>ALFARO</t>
  </si>
  <si>
    <t>MISAT</t>
  </si>
  <si>
    <t>3126504677</t>
  </si>
  <si>
    <t>1101380751</t>
  </si>
  <si>
    <t xml:space="preserve">PEDRO </t>
  </si>
  <si>
    <t xml:space="preserve">LUIS </t>
  </si>
  <si>
    <t>ARENILLA</t>
  </si>
  <si>
    <t>CANDELOZANO@HOTMAIL.COM</t>
  </si>
  <si>
    <t>https://community.secop.gov.co/Public/Tendering/OpportunityDetail/Index?noticeUID=CO1.NTC.7251457&amp;isFromPublicArea=True&amp;isModal=False</t>
  </si>
  <si>
    <t>2425;69624;7326;</t>
  </si>
  <si>
    <t>322924;2425;</t>
  </si>
  <si>
    <t>ASOCIACIÓN DE PADRES DE FAMILIA DE LOS HCB SAN JOSE DE MAJAGUAL</t>
  </si>
  <si>
    <t>823001697</t>
  </si>
  <si>
    <t>BARRIO EL PROGRESO</t>
  </si>
  <si>
    <t>2871030</t>
  </si>
  <si>
    <t>apfsanjose20@gmail.com</t>
  </si>
  <si>
    <t>70005962024</t>
  </si>
  <si>
    <t>92536494</t>
  </si>
  <si>
    <t>CESAR</t>
  </si>
  <si>
    <t>3108889948</t>
  </si>
  <si>
    <t>3106031906</t>
  </si>
  <si>
    <t>https://community.secop.gov.co/Public/Tendering/OpportunityDetail/Index?noticeUID=CO1.NTC.7251683&amp;isFromPublicArea=True&amp;isModal=False</t>
  </si>
  <si>
    <t>3925;68224;8826;</t>
  </si>
  <si>
    <t>324424;3925;8726;</t>
  </si>
  <si>
    <t>ASOCIACION CAMPESINOS AFRODESCENDIENTES DE LA MOJANA</t>
  </si>
  <si>
    <t>900525875</t>
  </si>
  <si>
    <t>CL LAS DELICIAS NORTE 2 B 2 ESTE</t>
  </si>
  <si>
    <t>robertovillegas0013@gmail.com</t>
  </si>
  <si>
    <t>70005982024</t>
  </si>
  <si>
    <t>1104408880</t>
  </si>
  <si>
    <t>https://community.secop.gov.co/Public/Tendering/OpportunityDetail/Index?noticeUID=CO1.NTC.7251913&amp;isFromPublicArea=True&amp;isModal=False</t>
  </si>
  <si>
    <t>4625;68724;9526;</t>
  </si>
  <si>
    <t>325224;4625;9426;</t>
  </si>
  <si>
    <t>ASOCIACION DE PADRES DE FAMILIA BARRIO EL CARMEN</t>
  </si>
  <si>
    <t>800245743</t>
  </si>
  <si>
    <t>KR 19 27 35</t>
  </si>
  <si>
    <t>3014172320</t>
  </si>
  <si>
    <t>nancyvergarah@hotmail.com</t>
  </si>
  <si>
    <t>70005992024</t>
  </si>
  <si>
    <t>23049228</t>
  </si>
  <si>
    <t>23049223</t>
  </si>
  <si>
    <t>NANCYVERGARAH@HOTMAIL.COM</t>
  </si>
  <si>
    <t>https://community.secop.gov.co/Public/Tendering/OpportunityDetail/Index?noticeUID=CO1.NTC.7251794&amp;isFromPublicArea=True&amp;isModal=FalseQ</t>
  </si>
  <si>
    <t>6325;66624;11226;</t>
  </si>
  <si>
    <t>324524;6325;11126;</t>
  </si>
  <si>
    <t>ASOCIACION DE PADRES Y MADRES UNIDOS POR LA MANO DE DIOS</t>
  </si>
  <si>
    <t>823002527</t>
  </si>
  <si>
    <t>KR 29 31 34</t>
  </si>
  <si>
    <t>3106620</t>
  </si>
  <si>
    <t>fundesco2020@hotmail.com</t>
  </si>
  <si>
    <t>70006062024</t>
  </si>
  <si>
    <t>64701039</t>
  </si>
  <si>
    <t>avergaraoviedo@gmail.com</t>
  </si>
  <si>
    <t>3013592226</t>
  </si>
  <si>
    <t>2205712</t>
  </si>
  <si>
    <t>NAZLY</t>
  </si>
  <si>
    <t>FUNDECOTM@HOTMAIL.COM</t>
  </si>
  <si>
    <t>https://community.secop.gov.co/Public/Tendering/OpportunityDetail/Index?noticeUID=CO1.NTC.7251846&amp;isFromPublicArea=True&amp;isModal=False</t>
  </si>
  <si>
    <t>3425;71024;8326;</t>
  </si>
  <si>
    <t>323924;3425;8226;</t>
  </si>
  <si>
    <t>70006092024</t>
  </si>
  <si>
    <t>https://community.secop.gov.co/Public/Tendering/OpportunityDetail/Index?noticeUID=CO1.NTC.7251979&amp;isFromPublicArea=True&amp;isModal=False</t>
  </si>
  <si>
    <t>66224;4925;9826;</t>
  </si>
  <si>
    <t>325724;4925;9726;</t>
  </si>
  <si>
    <t>ASOCIACION DE PADRES DE FAMILIA DE LOS HOGARES DE BIENESTAR GALERAS NO. TRES</t>
  </si>
  <si>
    <t>823001925</t>
  </si>
  <si>
    <t>70235</t>
  </si>
  <si>
    <t>Galeras</t>
  </si>
  <si>
    <t>KR 16 C ESTE 7 A 123 NORTE BR CEMENTERIO</t>
  </si>
  <si>
    <t>3128062851</t>
  </si>
  <si>
    <t>ELVIA.ORTEGA17@HOTMAIL.COM</t>
  </si>
  <si>
    <t>70006232024</t>
  </si>
  <si>
    <t>33082666</t>
  </si>
  <si>
    <t>MORAELES</t>
  </si>
  <si>
    <t>mirleniscmartinez@hotmail.com</t>
  </si>
  <si>
    <t>3128062</t>
  </si>
  <si>
    <t>MIRLENISCMARTINEZ@HOTMAIL.COM</t>
  </si>
  <si>
    <t>https://community.secop.gov.co/Public/Tendering/OpportunityDetail/Index?noticeUID=CO1.NTC.7251978&amp;isFromPublicArea=True&amp;isModal=False</t>
  </si>
  <si>
    <t>5025;68324;9926;</t>
  </si>
  <si>
    <t>325624;5025;</t>
  </si>
  <si>
    <t>70006252024</t>
  </si>
  <si>
    <t>https://community.secop.gov.co/Public/Tendering/OpportunityDetail/Index?noticeUID=CO1.NTC.7252137&amp;isFromPublicArea=True&amp;isModal=False</t>
  </si>
  <si>
    <t>5125;70924;</t>
  </si>
  <si>
    <t>325824;5125;</t>
  </si>
  <si>
    <t>ASOCIACIÓN DE CAMPESINOS AFROCOLOMBIANOS PARA LA PAZ, CONVIVENCIA Y DESARROLLO DEL CORREGIMIENTO DE LIBERTAD, ASOAFROLIB</t>
  </si>
  <si>
    <t>900274007</t>
  </si>
  <si>
    <t>CORREGIMIENTO DE LIBERTAD</t>
  </si>
  <si>
    <t>2812513</t>
  </si>
  <si>
    <t>asociacionasoafrolib@gmail.com</t>
  </si>
  <si>
    <t>70006272024</t>
  </si>
  <si>
    <t>73140165</t>
  </si>
  <si>
    <t>YAMIL</t>
  </si>
  <si>
    <t>ALCIDES</t>
  </si>
  <si>
    <t>LEOTTAU</t>
  </si>
  <si>
    <t>3016672795</t>
  </si>
  <si>
    <t>3205498077</t>
  </si>
  <si>
    <t>YAMILCARABALLO171@HOTMAIL.COM</t>
  </si>
  <si>
    <t>https://community.secop.gov.co/Public/Tendering/OpportunityDetail/Index?noticeUID=CO1.NTC.7251973&amp;isFromPublicArea=True&amp;isModal=False</t>
  </si>
  <si>
    <t>5725;10626;67424;</t>
  </si>
  <si>
    <t>326324;5725;10526;10526;</t>
  </si>
  <si>
    <t xml:space="preserve">ASOCIACIÓN DE MADRES COMUNITARIAS DE LOSHOGARES DE BIENESTAR FAMILIAR TRADI Y FAMI DEL MUNICIPIO DE SANPEDRO EN EL DEPARTAMENTO </t>
  </si>
  <si>
    <t>901891631</t>
  </si>
  <si>
    <t>ASOCIACIÓN DE MADRES COMUNITARIAS DE LOSHOGARES DE BIENESTAR FAMILIAR TRADI Y FAMI DEL MUNICIPIO DE SANPEDRO EN EL DEPARTAMENTO DE SUCRE ASOTRADISAN</t>
  </si>
  <si>
    <t>KR 14 22 15 BRR PRIMERO DE MAYO</t>
  </si>
  <si>
    <t>3215399</t>
  </si>
  <si>
    <t>asosanpedrotradifami@gmail.com</t>
  </si>
  <si>
    <t>70006202024</t>
  </si>
  <si>
    <t>1100696399</t>
  </si>
  <si>
    <t>GISELA</t>
  </si>
  <si>
    <t>3226093928</t>
  </si>
  <si>
    <t>https://community.secop.gov.co/Public/Tendering/OpportunityDetail/Index?noticeUID=CO1.NTC.7251131&amp;isFromPublicArea=True&amp;isModal=False</t>
  </si>
  <si>
    <t>48024;2625;12026;</t>
  </si>
  <si>
    <t>126524;2625;14725;</t>
  </si>
  <si>
    <t>COOPERATIVA MULTIACTIVA DE HOGARES DE BIENESTAR</t>
  </si>
  <si>
    <t>801000102</t>
  </si>
  <si>
    <t>CL 12 21 26 BR LA CABANA</t>
  </si>
  <si>
    <t>7459341</t>
  </si>
  <si>
    <t>gerencia@coohobienestar.org</t>
  </si>
  <si>
    <t>63004042024</t>
  </si>
  <si>
    <t>PRESTAR LOS SERVICIOS DE EDUCACIÓN INICIAL EN EL MARCO DE ATENCIÓN INTEGRAL A LA PRIMERA INFANCIA DE CONFORMIDAD CON LOS MANUALES TÉCNICOS, GUIAS OPERATIVAS PARA LA ATENCIÓN A LA PRIMERA INFANCIA Y LOS LINEAMIENTOS ESTABLECIDOS POR EL ICBF, EN ARMONÍA CON LA POLITICA DE ESTADO PARA EL DESAROLLO INTEGRAL DE LA PRIMEA INFANCIA DE CERO A SIEMPRE</t>
  </si>
  <si>
    <t>5/01/2025</t>
  </si>
  <si>
    <t>1094922054</t>
  </si>
  <si>
    <t>3218474357</t>
  </si>
  <si>
    <t>89008629</t>
  </si>
  <si>
    <t>WILFRAN</t>
  </si>
  <si>
    <t>SANIN</t>
  </si>
  <si>
    <t>41900878</t>
  </si>
  <si>
    <t>3177529903</t>
  </si>
  <si>
    <t>GERENCIA@COOHOBIENESTAR.ORG</t>
  </si>
  <si>
    <t>https://community.secop.gov.co/Public/Tendering/OpportunityDetail/Index?noticeUID=CO1.NTC.7248939&amp;isFromPublicArea=True&amp;isModal=False</t>
  </si>
  <si>
    <t>2525;128424;19426;</t>
  </si>
  <si>
    <t>281624;2525;19426;</t>
  </si>
  <si>
    <t>ASOCIACION DE PADRES DE FAMILIA DE HOGARES COMUNITARIOS DE BIENESTAR SAN JOSE UNIDOS</t>
  </si>
  <si>
    <t>806004938</t>
  </si>
  <si>
    <t>BRR SAN JOSE DE LOS CAMPANOS   CR 101   391   36</t>
  </si>
  <si>
    <t>sugaga.6126@hotmail.com</t>
  </si>
  <si>
    <t>13010642024</t>
  </si>
  <si>
    <t>45530296</t>
  </si>
  <si>
    <t>YUNIS</t>
  </si>
  <si>
    <t>asoc.sanjoseunido@hotmail.com</t>
  </si>
  <si>
    <t>3135297321</t>
  </si>
  <si>
    <t>30853662</t>
  </si>
  <si>
    <t>YLIS</t>
  </si>
  <si>
    <t>MARTELO</t>
  </si>
  <si>
    <t>3135620</t>
  </si>
  <si>
    <t>KALVIS2012@HOLMAIT.COM</t>
  </si>
  <si>
    <t>https://community.secop.gov.co/Public/Tendering/OpportunityDetail/Index?noticeUID=CO1.NTC.7251106&amp;isFromPublicArea=True&amp;isModal=False</t>
  </si>
  <si>
    <t>6225;127824;22226;</t>
  </si>
  <si>
    <t>283124;6225;22226;</t>
  </si>
  <si>
    <t>ASOCIACION DE PADRES DE FAMILIA DE HOGARES COMUNITARIOS DE BIENESTAR UNIDOS POR LA VIDA</t>
  </si>
  <si>
    <t>806003965</t>
  </si>
  <si>
    <t>BRR NELSON MANDELA SEC LAS COLINAS MZ 3 LT 20</t>
  </si>
  <si>
    <t>6520634</t>
  </si>
  <si>
    <t>asoc.unidosxlavida@hotmail.com</t>
  </si>
  <si>
    <t>13011012024</t>
  </si>
  <si>
    <t>1143364734</t>
  </si>
  <si>
    <t>ESTRADA</t>
  </si>
  <si>
    <t>moreloblanco2010@hotmail.es</t>
  </si>
  <si>
    <t>3006381546</t>
  </si>
  <si>
    <t>173</t>
  </si>
  <si>
    <t>JULIETHFIGUEROAESTRADA@GMAIL.COM</t>
  </si>
  <si>
    <t>https://community.secop.gov.co/Public/Tendering/OpportunityDetail/Index?noticeUID=CO1.NTC.7247908&amp;isFromPublicArea=True&amp;isModal=False</t>
  </si>
  <si>
    <t>2325;127724;17526;</t>
  </si>
  <si>
    <t>281524;2325;17526;</t>
  </si>
  <si>
    <t>ASOCIACION DE PADRES DE FAMILIA DE HOGARES COMUNITARIOS DE BIENESTAR SIMON BOLIVAR CESAR FLOREZ</t>
  </si>
  <si>
    <t>800050385</t>
  </si>
  <si>
    <t>BRR CIUDADELA 2000 MZ 8 LT 62</t>
  </si>
  <si>
    <t>6470048</t>
  </si>
  <si>
    <t>asociacionsimonbolivar@hotmail.com</t>
  </si>
  <si>
    <t>13010512024</t>
  </si>
  <si>
    <t>32938267</t>
  </si>
  <si>
    <t>3017631256</t>
  </si>
  <si>
    <t>45492892</t>
  </si>
  <si>
    <t>TAPIA</t>
  </si>
  <si>
    <t>6520552</t>
  </si>
  <si>
    <t>SALARCON12@HOTMAIL.COM</t>
  </si>
  <si>
    <t>https://community.secop.gov.co/Public/Tendering/OpportunityDetail/Index?noticeUID=CO1.NTC.7247954&amp;isFromPublicArea=True&amp;isModal=False</t>
  </si>
  <si>
    <t>2225;128624;19226;</t>
  </si>
  <si>
    <t>281024;2225;19226;</t>
  </si>
  <si>
    <t>ASOCIACION DE PADRES DE FAMILIA DE HOGARES COMUNITARIOS DE BIENESTAR LUZ DE ESPERANZA</t>
  </si>
  <si>
    <t>806005793</t>
  </si>
  <si>
    <t>CL 18 58 47 BARRIO EL MILAGRO</t>
  </si>
  <si>
    <t>3008334</t>
  </si>
  <si>
    <t>asociacionluzdeesperanza589@gmail.com</t>
  </si>
  <si>
    <t>13010632024</t>
  </si>
  <si>
    <t>45765519</t>
  </si>
  <si>
    <t>YENEIRI</t>
  </si>
  <si>
    <t>FRANCESCHI</t>
  </si>
  <si>
    <t>yeneiri@outlook.com</t>
  </si>
  <si>
    <t>3008334138</t>
  </si>
  <si>
    <t>https://community.secop.gov.co/Public/Tendering/OpportunityDetail/Index?noticeUID=CO1.NTC.7250588&amp;isFromPublicArea=True&amp;isModal=False</t>
  </si>
  <si>
    <t>6425;128124;22026;</t>
  </si>
  <si>
    <t>282124;6425;22026;</t>
  </si>
  <si>
    <t>ASOCIACION DE PADRES DE FAMILIA DE HOGARES COMUNITARIOS DE BIENESTAR UNIDOS POR LA PAZ</t>
  </si>
  <si>
    <t>806004335</t>
  </si>
  <si>
    <t>BARRIO NELSON MANDELA SECTOR NUEVA COLOMBIA MZ: C LOTE:1</t>
  </si>
  <si>
    <t>6710161</t>
  </si>
  <si>
    <t>druenesgonzalez@gmail.com</t>
  </si>
  <si>
    <t>13010992024</t>
  </si>
  <si>
    <t>1143392354</t>
  </si>
  <si>
    <t>VILLERO</t>
  </si>
  <si>
    <t>CHICO</t>
  </si>
  <si>
    <t>3005386565</t>
  </si>
  <si>
    <t>33025493</t>
  </si>
  <si>
    <t>MINELVA</t>
  </si>
  <si>
    <t>DRUENESGONZALEZ@GMAIL.COM</t>
  </si>
  <si>
    <t>https://community.secop.gov.co/Public/Tendering/OpportunityDetail/Index?noticeUID=CO1.NTC.7251134&amp;isFromPublicArea=True&amp;isModal=False</t>
  </si>
  <si>
    <t>6325;127924;</t>
  </si>
  <si>
    <t>283024;6325;</t>
  </si>
  <si>
    <t>ASOCIACION DE HOGARES COMUNITARIOS DE BIENESTAR AMOR Y PAZ</t>
  </si>
  <si>
    <t>800221469</t>
  </si>
  <si>
    <t>CL LA VICTORIA 4 E 80 0 BARRIO SAN FERNANDO</t>
  </si>
  <si>
    <t>3106675</t>
  </si>
  <si>
    <t>ypaza913@gmail.com</t>
  </si>
  <si>
    <t>13011062024</t>
  </si>
  <si>
    <t>1002389551</t>
  </si>
  <si>
    <t>TAMARA</t>
  </si>
  <si>
    <t>3106675279</t>
  </si>
  <si>
    <t>https://community.secop.gov.co/Public/Tendering/OpportunityDetail/Index?noticeUID=CO1.NTC.7251149&amp;isFromPublicArea=True&amp;isModal=False</t>
  </si>
  <si>
    <t>6525;128224;22726;</t>
  </si>
  <si>
    <t>285824;6525;</t>
  </si>
  <si>
    <t>13011072024</t>
  </si>
  <si>
    <t>https://community.secop.gov.co/Public/Tendering/OpportunityDetail/Index?noticeUID=CO1.NTC.7248675&amp;isFromPublicArea=True&amp;isModal=False</t>
  </si>
  <si>
    <t>6625;128324;20126;</t>
  </si>
  <si>
    <t>282024;6625;20126;</t>
  </si>
  <si>
    <t>13010682024</t>
  </si>
  <si>
    <t>https://community.secop.gov.co/Public/Tendering/OpportunityDetail/Index?noticeUID=CO1.NTC.7257448&amp;isFromPublicArea=True&amp;isModal=False</t>
  </si>
  <si>
    <t>15325;28226;138024;</t>
  </si>
  <si>
    <t>293024;12325;</t>
  </si>
  <si>
    <t>13011702024</t>
  </si>
  <si>
    <t>https://community.secop.gov.co/Public/Tendering/OpportunityDetail/Index?noticeUID=CO1.NTC.7257481&amp;isFromPublicArea=True&amp;isModal=False</t>
  </si>
  <si>
    <t>137924;15225;28326;</t>
  </si>
  <si>
    <t>293224;12225;</t>
  </si>
  <si>
    <t>FUNDACION DE LA COMUNIDAD UNIDA GUSTAVO MARTINEZ CAFFYN</t>
  </si>
  <si>
    <t>800189920</t>
  </si>
  <si>
    <t>KR 3 85 35 LA BOQUILLA</t>
  </si>
  <si>
    <t>6813382</t>
  </si>
  <si>
    <t>institutoskinner@hotmail.com</t>
  </si>
  <si>
    <t>13011712024</t>
  </si>
  <si>
    <t>45468272</t>
  </si>
  <si>
    <t>cdiskinner@gmail.com</t>
  </si>
  <si>
    <t>3045772092</t>
  </si>
  <si>
    <t>CDISKINNER@GMAIL.COM</t>
  </si>
  <si>
    <t>https://community.secop.gov.co/Public/Tendering/OpportunityDetail/Index?noticeUID=CO1.NTC.7254032&amp;isFromPublicArea=True&amp;isModal=False</t>
  </si>
  <si>
    <t>2725;99524;326;</t>
  </si>
  <si>
    <t>363624;2125;</t>
  </si>
  <si>
    <t>23007732024</t>
  </si>
  <si>
    <t>https://community.secop.gov.co/Public/Tendering/OpportunityDetail/Index?noticeUID=CO1.NTC.7255526&amp;isFromPublicArea=True&amp;isModal=False</t>
  </si>
  <si>
    <t>2625;99324;</t>
  </si>
  <si>
    <t>363524;2025;</t>
  </si>
  <si>
    <t>ASOCIACION DE PADRES USUARIOS DE HOGARES COMUNITARIOS DE BIENESTAR 3 DE MAYO,  16 DE JUNIO Y OTROS</t>
  </si>
  <si>
    <t>800175236</t>
  </si>
  <si>
    <t>KR 8 N 18 28</t>
  </si>
  <si>
    <t>3204245</t>
  </si>
  <si>
    <t>asociacion3mayo16junio@gmail.com</t>
  </si>
  <si>
    <t>23007742024</t>
  </si>
  <si>
    <t>1069470939</t>
  </si>
  <si>
    <t>YANES</t>
  </si>
  <si>
    <t>OJEDA</t>
  </si>
  <si>
    <t>AYAZO</t>
  </si>
  <si>
    <t>yanes.ojeda@hotmail.com</t>
  </si>
  <si>
    <t>3204245941</t>
  </si>
  <si>
    <t>3135892545</t>
  </si>
  <si>
    <t>40918963</t>
  </si>
  <si>
    <t>BRAULIA</t>
  </si>
  <si>
    <t>7831105</t>
  </si>
  <si>
    <t>MARIA.AYAZO@HOTMAIL.COM</t>
  </si>
  <si>
    <t>https://community.secop.gov.co/Public/Tendering/OpportunityDetail/Index?noticeUID=CO1.NTC.7255728&amp;isFromPublicArea=True&amp;isModal=False</t>
  </si>
  <si>
    <t>2725;126424;3026;</t>
  </si>
  <si>
    <t>1196224;2725;3026;</t>
  </si>
  <si>
    <t>25010802024</t>
  </si>
  <si>
    <t>1070972809</t>
  </si>
  <si>
    <t>COORDINADOR (A) CENTRO ZONAL SAN JUAN</t>
  </si>
  <si>
    <t>https://community.secop.gov.co/Public/Tendering/OpportunityDetail/Index?noticeUID=CO1.NTC.7256841&amp;isFromPublicArea=True&amp;isModal=False</t>
  </si>
  <si>
    <t>3625;126824;2926;</t>
  </si>
  <si>
    <t>1196824;3625;2926;</t>
  </si>
  <si>
    <t>25010782024</t>
  </si>
  <si>
    <t>https://community.secop.gov.co/Public/Tendering/OpportunityDetail/Index?noticeUID=CO1.NTC.7258335&amp;isFromPublicArea=True&amp;isModal=False</t>
  </si>
  <si>
    <t>7525;99124;</t>
  </si>
  <si>
    <t>365524;4225;</t>
  </si>
  <si>
    <t>ASOCIACION DE PADRES DE FAMILIA DEL HCB POLO SAN SIMON TURBO Y OTROS FAMI</t>
  </si>
  <si>
    <t>812003529</t>
  </si>
  <si>
    <t>DG 12 N 11 24 BARRIO TOLIMA</t>
  </si>
  <si>
    <t>omaira.salgadoa@outlook.com</t>
  </si>
  <si>
    <t>23008002024</t>
  </si>
  <si>
    <t>25913279</t>
  </si>
  <si>
    <t>omaira.salgadoa@utlook.com</t>
  </si>
  <si>
    <t>3135050468</t>
  </si>
  <si>
    <t>3135760065</t>
  </si>
  <si>
    <t>OMAIRA.SALGADOA@OUTLOOK.COM</t>
  </si>
  <si>
    <t>https://community.secop.gov.co/Public/Tendering/OpportunityDetail/Index?noticeUID=CO1.NTC.7256095&amp;isFromPublicArea=True&amp;isModal=False</t>
  </si>
  <si>
    <t>3725;126924;3326;</t>
  </si>
  <si>
    <t>1196924;3725;3326;</t>
  </si>
  <si>
    <t>FUNDACION APOYAR</t>
  </si>
  <si>
    <t>800055599</t>
  </si>
  <si>
    <t>CL 53 A 22 43 OFICINA 201</t>
  </si>
  <si>
    <t>3102110</t>
  </si>
  <si>
    <t>25010792024</t>
  </si>
  <si>
    <t>https://community.secop.gov.co/Public/Tendering/OpportunityDetail/Index?noticeUID=CO1.NTC.7253846&amp;isFromPublicArea=True&amp;isModal=False</t>
  </si>
  <si>
    <t>3126;3225;125824;</t>
  </si>
  <si>
    <t>1196424;3225;3126;</t>
  </si>
  <si>
    <t>FUNDACION SIN BARRERA</t>
  </si>
  <si>
    <t>900244596</t>
  </si>
  <si>
    <t>CL 22B 12 68 ESTE MOCHILA</t>
  </si>
  <si>
    <t>2786473</t>
  </si>
  <si>
    <t>sinbarrera.untechoparamisderec@gmail.com</t>
  </si>
  <si>
    <t>25010692024</t>
  </si>
  <si>
    <t>92542051</t>
  </si>
  <si>
    <t>sinbarrera.untechoparamisderc@gmail.com</t>
  </si>
  <si>
    <t>3002444582</t>
  </si>
  <si>
    <t>https://community.secop.gov.co/Public/Tendering/OpportunityDetail/Index?noticeUID=CO1.NTC.7255881&amp;isFromPublicArea=True&amp;isModal=False</t>
  </si>
  <si>
    <t>3625;102224;</t>
  </si>
  <si>
    <t>364324;2825;</t>
  </si>
  <si>
    <t>23007772024</t>
  </si>
  <si>
    <t>https://community.secop.gov.co/Public/Tendering/OpportunityDetail/Index?noticeUID=CO1.NTC.7255761&amp;isFromPublicArea=True&amp;isModal=False</t>
  </si>
  <si>
    <t>3125;103624;</t>
  </si>
  <si>
    <t>363824;2325;</t>
  </si>
  <si>
    <t>ASOCIACIÓN DE USUARIOS DEL PROGRAMA HOGARES COMUNITARIOS DE BIENESTAR  DE SANTA LUCIA</t>
  </si>
  <si>
    <t>800183434</t>
  </si>
  <si>
    <t>CARRERA 2 N° 2-23 SANTA LUCIA</t>
  </si>
  <si>
    <t>jandres-02@hotmail.com</t>
  </si>
  <si>
    <t>23007802024</t>
  </si>
  <si>
    <t>45543587</t>
  </si>
  <si>
    <t>YANIRIS</t>
  </si>
  <si>
    <t>OLIVET</t>
  </si>
  <si>
    <t>POLANCO</t>
  </si>
  <si>
    <t>jandres02@hotmail.com</t>
  </si>
  <si>
    <t>3045471176</t>
  </si>
  <si>
    <t>3205044601</t>
  </si>
  <si>
    <t>JANDRES_02@HOTMAIL.COM</t>
  </si>
  <si>
    <t>https://community.secop.gov.co/Public/Tendering/OpportunityDetail/Index?noticeUID=CO1.NTC.7254901&amp;isFromPublicArea=True&amp;isModal=False</t>
  </si>
  <si>
    <t>3025;125924;3226;</t>
  </si>
  <si>
    <t>1196624;3025;3226;</t>
  </si>
  <si>
    <t>25010722024</t>
  </si>
  <si>
    <t>https://community.secop.gov.co/Public/Tendering/OpportunityDetail/Index?noticeUID=CO1.NTC.7249834&amp;isFromPublicArea=True&amp;isModal=False</t>
  </si>
  <si>
    <t>18326;2425;135924;</t>
  </si>
  <si>
    <t>281424;2425;18326;</t>
  </si>
  <si>
    <t>13010572024</t>
  </si>
  <si>
    <t>https://community.secop.gov.co/Public/Tendering/OpportunityDetail/Index?noticeUID=CO1.NTC.7252326&amp;isFromPublicArea=True&amp;isModal=False</t>
  </si>
  <si>
    <t>18426;14225;136024;</t>
  </si>
  <si>
    <t>285424;11025;18426;</t>
  </si>
  <si>
    <t>ASOCIACION DE HOGARES COMUNITARIOS DE BIENESTAR VERSALLES</t>
  </si>
  <si>
    <t>800067533</t>
  </si>
  <si>
    <t>BRR ALFONSO LOPEZ CR 6 BIS 2 10 B 135</t>
  </si>
  <si>
    <t>6432123</t>
  </si>
  <si>
    <t>yasam90k@gmail.com</t>
  </si>
  <si>
    <t>13010582024</t>
  </si>
  <si>
    <t>1052995792</t>
  </si>
  <si>
    <t>hcbversalles@gmail.com</t>
  </si>
  <si>
    <t>3172154645</t>
  </si>
  <si>
    <t>1052957837</t>
  </si>
  <si>
    <t>YEIDIS</t>
  </si>
  <si>
    <t>3147384852</t>
  </si>
  <si>
    <t>YEIDI25@GMAIL.COM</t>
  </si>
  <si>
    <t>https://community.secop.gov.co/Public/Tendering/OpportunityDetail/Index?noticeUID=CO1.NTC.7253065&amp;isFromPublicArea=True&amp;isModal=False</t>
  </si>
  <si>
    <t>23026;3225;132524;</t>
  </si>
  <si>
    <t>289324;3225;</t>
  </si>
  <si>
    <t>13011422024</t>
  </si>
  <si>
    <t>https://community.secop.gov.co/Public/Tendering/OpportunityDetail/Index?noticeUID=CO1.NTC.7255084&amp;isFromPublicArea=True&amp;isModal=False</t>
  </si>
  <si>
    <t>28126;4325;132424;</t>
  </si>
  <si>
    <t>291224;4325;</t>
  </si>
  <si>
    <t>13011692024</t>
  </si>
  <si>
    <t>https://community.secop.gov.co/Public/Tendering/OpportunityDetail/Index?noticeUID=CO1.NTC.7253923&amp;isFromPublicArea=True&amp;isModal=False</t>
  </si>
  <si>
    <t>27826;3325;132224;</t>
  </si>
  <si>
    <t>289524;3325;</t>
  </si>
  <si>
    <t>13011652024</t>
  </si>
  <si>
    <t>https://community.secop.gov.co/Public/Tendering/OpportunityDetail/Index?noticeUID=CO1.NTC.7248867&amp;isFromPublicArea=True&amp;isModal=False</t>
  </si>
  <si>
    <t>7025;130724;</t>
  </si>
  <si>
    <t>286824;7025;</t>
  </si>
  <si>
    <t>ASOCIACION DE PADRES DE HOGARES COMUNITARIOS DE BIENESTAR  CARACOLI</t>
  </si>
  <si>
    <t>806013681</t>
  </si>
  <si>
    <t>ASOCIACION DE PADRES DE HOGARES COMUNITARIOS DE BIENESTAR CARACOLI</t>
  </si>
  <si>
    <t xml:space="preserve">	806013681</t>
  </si>
  <si>
    <t>13244</t>
  </si>
  <si>
    <t xml:space="preserve">El Carmen De Bolivar </t>
  </si>
  <si>
    <t>CORREGIMIENTO CARACOLI</t>
  </si>
  <si>
    <t>6862728</t>
  </si>
  <si>
    <t>BRR SAN FERNANDO CL CALAMARI DOS MZ 5 LT 8</t>
  </si>
  <si>
    <t>hogarinfantillosangeles@gmail.com</t>
  </si>
  <si>
    <t>13010672024</t>
  </si>
  <si>
    <t>1007962722</t>
  </si>
  <si>
    <t>ASOCIACIONCARACOLI2024@HOTMAIL.COM</t>
  </si>
  <si>
    <t>3107129780</t>
  </si>
  <si>
    <t>33106408</t>
  </si>
  <si>
    <t>45765402</t>
  </si>
  <si>
    <t>SHIRLEYPEREZ2012@HOTMAIL.COM</t>
  </si>
  <si>
    <t>COORDINADOR (A) CENTRO ZONAL EL CARMEN DE BOLIVAR</t>
  </si>
  <si>
    <t>https://community.secop.gov.co/Public/Tendering/OpportunityDetail/Index?noticeUID=CO1.NTC.7249573&amp;isFromPublicArea=True&amp;isModal=False</t>
  </si>
  <si>
    <t>12125;20926;131524;</t>
  </si>
  <si>
    <t>283924;8225;20926;</t>
  </si>
  <si>
    <t>ASOCIACIÓN DE PADRES DE HOGARES DE BIENESTAR PABLO SEXTO SEGUNDO</t>
  </si>
  <si>
    <t>806004301</t>
  </si>
  <si>
    <t>MZ 15 LT 9  URB PEDRO A SALAZAR</t>
  </si>
  <si>
    <t>6427732</t>
  </si>
  <si>
    <t>asociacionpablosexto@gmail.com</t>
  </si>
  <si>
    <t>13010752024</t>
  </si>
  <si>
    <t>45439893</t>
  </si>
  <si>
    <t>NUBYS</t>
  </si>
  <si>
    <t>aso.pablosextosegundo@hotmail.com</t>
  </si>
  <si>
    <t>3166229291</t>
  </si>
  <si>
    <t>6560894</t>
  </si>
  <si>
    <t>ASO.PABLOSEXTOSEGUNDO@HOTMAIL.COM</t>
  </si>
  <si>
    <t>https://community.secop.gov.co/Public/Tendering/OpportunityDetail/Index?noticeUID=CO1.NTC.7257363&amp;isFromPublicArea=True&amp;isModal=False</t>
  </si>
  <si>
    <t>14725;28826;136924;</t>
  </si>
  <si>
    <t>136924;11725;</t>
  </si>
  <si>
    <t>13011752024</t>
  </si>
  <si>
    <t>https://community.secop.gov.co/Public/Tendering/OpportunityDetail/Index?noticeUID=CO1.NTC.7256867&amp;isFromPublicArea=True&amp;isModal=False</t>
  </si>
  <si>
    <t>626;3225;106624;</t>
  </si>
  <si>
    <t>363924;2425;626;</t>
  </si>
  <si>
    <t>ASOCIACION DE PADRES HCB MIRAMAR, MANGA Y OTROS</t>
  </si>
  <si>
    <t>800254517</t>
  </si>
  <si>
    <t>23500</t>
  </si>
  <si>
    <t>Moñitos</t>
  </si>
  <si>
    <t>KR 29 N 5 16 BARRIO MARBELLA</t>
  </si>
  <si>
    <t>7777777</t>
  </si>
  <si>
    <t>juliacarabalogarcia@gmail.com</t>
  </si>
  <si>
    <t>23007902024</t>
  </si>
  <si>
    <t>26147070</t>
  </si>
  <si>
    <t>asociacionhcbmiramaryotros@gmail.com</t>
  </si>
  <si>
    <t>3138565859</t>
  </si>
  <si>
    <t>ASOCIACIONHCBMIRAMARYOTROS@GMAIL.COM</t>
  </si>
  <si>
    <t>https://community.secop.gov.co/Public/Tendering/OpportunityDetail/Index?noticeUID=CO1.NTC.7233824&amp;isFromPublicArea=True&amp;isModal=False</t>
  </si>
  <si>
    <t>82724;1625;</t>
  </si>
  <si>
    <t>1625;426124;</t>
  </si>
  <si>
    <t>41006602024</t>
  </si>
  <si>
    <t>https://community.secop.gov.co/Public/Tendering/OpportunityDetail/Index?noticeUID=CO1.NTC.7234031&amp;isFromPublicArea=True&amp;isModal=False</t>
  </si>
  <si>
    <t>82424;1325;</t>
  </si>
  <si>
    <t>1325;426924;</t>
  </si>
  <si>
    <t>ASOCIACIÓN DE USUARIOS DEL PROGRAMA HOGARES COMUNITARIOS DE BIENESTAR TIMANCO III ETAPA DE NEIVA</t>
  </si>
  <si>
    <t>800141635</t>
  </si>
  <si>
    <t>CL 19 A SUR 24 43</t>
  </si>
  <si>
    <t>8649159</t>
  </si>
  <si>
    <t>timanco-3@hotmail.com</t>
  </si>
  <si>
    <t>41006682024</t>
  </si>
  <si>
    <t>1075209627</t>
  </si>
  <si>
    <t>ESNEDA</t>
  </si>
  <si>
    <t>TIMANCO-3@HOMAIL.COM</t>
  </si>
  <si>
    <t>3133462759</t>
  </si>
  <si>
    <t>36303708</t>
  </si>
  <si>
    <t>TIMANCO-3@HOTMAIL.COM</t>
  </si>
  <si>
    <t>https://community.secop.gov.co/Public/Tendering/OpportunityDetail/Index?noticeUID=CO1.NTC.7234034&amp;isFromPublicArea=True&amp;isModal=False</t>
  </si>
  <si>
    <t>82324;1225;1726;</t>
  </si>
  <si>
    <t>1225;427024;1726;</t>
  </si>
  <si>
    <t>ASOCIACION DE USUARIOS DEL PROGRAMA HOGARES COMUNITARIOS DE BIENESTAR DEL BARRIO LAS PALMAS SECTOR 1</t>
  </si>
  <si>
    <t>800140146</t>
  </si>
  <si>
    <t>CL 21 58 39</t>
  </si>
  <si>
    <t>8672672</t>
  </si>
  <si>
    <t>asociacionpalmas1@gmail.com</t>
  </si>
  <si>
    <t>41006692024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</si>
  <si>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
</t>
  </si>
  <si>
    <t>7684619</t>
  </si>
  <si>
    <t>ISAAC</t>
  </si>
  <si>
    <t>DUSSAN</t>
  </si>
  <si>
    <t>duidu3110@hotmail.com</t>
  </si>
  <si>
    <t>3212470116</t>
  </si>
  <si>
    <t>55163456</t>
  </si>
  <si>
    <t>ARGENI</t>
  </si>
  <si>
    <t>ESPINILLA</t>
  </si>
  <si>
    <t>3144364075</t>
  </si>
  <si>
    <t>ARGENIS8520@HOTMAIL.COM</t>
  </si>
  <si>
    <t>https://community.secop.gov.co/Public/Tendering/OpportunityDetail/Index?noticeUID=CO1.NTC.7234186&amp;isFromPublicArea=True&amp;isModal=False</t>
  </si>
  <si>
    <t>82624;1525;</t>
  </si>
  <si>
    <t>1525;427124;</t>
  </si>
  <si>
    <t>ASOCIACION DE USUARIOS DEL PROGRAMA DE HOGARES DE BIENESTAR DEL  BARRIO LA FLORIDA</t>
  </si>
  <si>
    <t>800140123</t>
  </si>
  <si>
    <t>CL 2 31 15 LA FLORIDA</t>
  </si>
  <si>
    <t>8603790</t>
  </si>
  <si>
    <t>cdimicasitaencantada@outlook.com</t>
  </si>
  <si>
    <t>41006702024</t>
  </si>
  <si>
    <t>36181318</t>
  </si>
  <si>
    <t>asociacionfloridacomuna8y6@outlook.com</t>
  </si>
  <si>
    <t>3138658512</t>
  </si>
  <si>
    <t>GLADISOLAYA_FLORIDA@HOTMAIL.COM</t>
  </si>
  <si>
    <t>https://community.secop.gov.co/Public/Tendering/OpportunityDetail/Index?noticeUID=CO1.NTC.7234199&amp;isFromPublicArea=True&amp;isModal=False</t>
  </si>
  <si>
    <t>82524;1425;</t>
  </si>
  <si>
    <t>1425;427424;</t>
  </si>
  <si>
    <t>ASOCIACION DE USUARIOS DEL PROGRAMA HOGARES COMUNITARIOS DE BIENESTAR DEL CORREGIMIENTO EL CAGUAN</t>
  </si>
  <si>
    <t>800140033</t>
  </si>
  <si>
    <t>KR 4 2 35   EL CENTRO</t>
  </si>
  <si>
    <t>8686436</t>
  </si>
  <si>
    <t>asociacioncaguan@hotmail.com</t>
  </si>
  <si>
    <t>41006712024</t>
  </si>
  <si>
    <t>53103832</t>
  </si>
  <si>
    <t>YINA</t>
  </si>
  <si>
    <t>YIPATRI0425@GMAIL.COM</t>
  </si>
  <si>
    <t>3208743648</t>
  </si>
  <si>
    <t>36184603</t>
  </si>
  <si>
    <t>3219197188</t>
  </si>
  <si>
    <t>ESMERALDAARGUELLOPERDOMO@HOTMAIL.COM</t>
  </si>
  <si>
    <t>https://community.secop.gov.co/Public/Tendering/OpportunityDetail/Index?noticeUID=CO1.NTC.7234191&amp;isFromPublicArea=True&amp;isModal=False</t>
  </si>
  <si>
    <t>82124;1025;2026;</t>
  </si>
  <si>
    <t>1025;427624;2026;</t>
  </si>
  <si>
    <t>ASOCIACIÓN DE USUARIOS DEL PROGRAMA HOGARES COMUNITARIOS DE BIENESTAR RENACER COMUNA  SEIS</t>
  </si>
  <si>
    <t>900391885</t>
  </si>
  <si>
    <t>KR 24 19 A 22</t>
  </si>
  <si>
    <t>8622258</t>
  </si>
  <si>
    <t>asociacion-renacer@hotmail.com</t>
  </si>
  <si>
    <t>41006742024</t>
  </si>
  <si>
    <t>36174722</t>
  </si>
  <si>
    <t>CARDOSO</t>
  </si>
  <si>
    <t>3168297588</t>
  </si>
  <si>
    <t>55057362</t>
  </si>
  <si>
    <t>ASOCIACION-RENACER@HOTMAIL.COM</t>
  </si>
  <si>
    <t>https://community.secop.gov.co/Public/Tendering/OpportunityDetail/Index?noticeUID=CO1.NTC.7251455&amp;isFromPublicArea=True&amp;isModal=False</t>
  </si>
  <si>
    <t>84224;2125;2126;</t>
  </si>
  <si>
    <t>430624;2125;2126;</t>
  </si>
  <si>
    <t>41006912024</t>
  </si>
  <si>
    <t>https://community.secop.gov.co/Public/Tendering/OpportunityDetail/Index?noticeUID=CO1.NTC.7251467&amp;isFromPublicArea=True&amp;isModal=False</t>
  </si>
  <si>
    <t>83924;2225;2226;</t>
  </si>
  <si>
    <t>2225;430724;2226;</t>
  </si>
  <si>
    <t>41006932024</t>
  </si>
  <si>
    <t>https://community.secop.gov.co/Public/Tendering/OpportunityDetail/Index?noticeUID=CO1.NTC.7251484&amp;isFromPublicArea=True&amp;isModal=False</t>
  </si>
  <si>
    <t>84024;2425;2426;</t>
  </si>
  <si>
    <t>2425;430924;2426;</t>
  </si>
  <si>
    <t>41006952024</t>
  </si>
  <si>
    <t>https://community.secop.gov.co/Public/Tendering/OpportunityDetail/Index?noticeUID=CO1.NTC.7252920&amp;isFromPublicArea=True&amp;isModal=False</t>
  </si>
  <si>
    <t>84324;2525;2526;</t>
  </si>
  <si>
    <t>431624;2525;</t>
  </si>
  <si>
    <t>41006992024</t>
  </si>
  <si>
    <t>https://community.secop.gov.co/Public/Tendering/OpportunityDetail/Index?noticeUID=CO1.NTC.7249469&amp;isFromPublicArea=True&amp;isModal=False</t>
  </si>
  <si>
    <t>130424;2925;</t>
  </si>
  <si>
    <t>288524;2925;</t>
  </si>
  <si>
    <t>AOCIACION DE PADRES USUARIOS DE HOGARES COMUNITARIOS DE BIENESTAR MI DULCE INFANCIA</t>
  </si>
  <si>
    <t>806007515</t>
  </si>
  <si>
    <t>13657</t>
  </si>
  <si>
    <t>San Juan Nepomuceno</t>
  </si>
  <si>
    <t>KR 3 A 10 B 16 BARRIO EL PARAISO</t>
  </si>
  <si>
    <t>6891662</t>
  </si>
  <si>
    <t>lcs2512@hotmail.com</t>
  </si>
  <si>
    <t>13010742024</t>
  </si>
  <si>
    <t>1002428953</t>
  </si>
  <si>
    <t>POSSO</t>
  </si>
  <si>
    <t>danielitah046@gmail.com</t>
  </si>
  <si>
    <t>3234614360</t>
  </si>
  <si>
    <t>33339559</t>
  </si>
  <si>
    <t>3206190928</t>
  </si>
  <si>
    <t>MONICAMENDOZAMANTILLA@HOTMAIL.COM</t>
  </si>
  <si>
    <t>https://community.secop.gov.co/Public/Tendering/OpportunityDetail/Index?noticeUID=CO1.NTC.7259803&amp;isFromPublicArea=True&amp;isModal=False</t>
  </si>
  <si>
    <t>9525;105424;</t>
  </si>
  <si>
    <t>367524;6525;</t>
  </si>
  <si>
    <t>ASOCIACIÓN DE USUARIOS DEL PROGRAMA HOGARES COMUNITARIOS DE BIENESTAR DE LAS ZONA RURAL Y URBANA DE SAN BERNARDO DEL VIENTO</t>
  </si>
  <si>
    <t>800193903</t>
  </si>
  <si>
    <t>CL 27 A 7 49 BARRIO LA VICTORIA</t>
  </si>
  <si>
    <t>jesusnegrete0421@gmail.com</t>
  </si>
  <si>
    <t>23008232024</t>
  </si>
  <si>
    <t>? 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</t>
  </si>
  <si>
    <t>1070823151</t>
  </si>
  <si>
    <t>JESUSNEGRETE0421@GMAIL.COM</t>
  </si>
  <si>
    <t>3012377787</t>
  </si>
  <si>
    <t>https://community.secop.gov.co/Public/Tendering/OpportunityDetail/Index?noticeUID=CO1.NTC.7257017&amp;isFromPublicArea=True&amp;isModal=False</t>
  </si>
  <si>
    <t>85124;1925;1126;1925;</t>
  </si>
  <si>
    <t>1925;432124;1126;</t>
  </si>
  <si>
    <t>41007022024</t>
  </si>
  <si>
    <t>https://community.secop.gov.co/Public/Tendering/OpportunityDetail/Index?noticeUID=CO1.NTC.7234025&amp;isFromPublicArea=True&amp;isModal=False</t>
  </si>
  <si>
    <t>81424;525;526;</t>
  </si>
  <si>
    <t>426824;525;526;</t>
  </si>
  <si>
    <t>ASOCIACION DE USUARIOS DEL PROGRAMA HOGARES COMUNITARIOS DE BIENESTAR DEL BARRIO JOSE EUSTACIO RIVERA</t>
  </si>
  <si>
    <t>800139606</t>
  </si>
  <si>
    <t>KR 9 W 25 C 03</t>
  </si>
  <si>
    <t>8640585</t>
  </si>
  <si>
    <t>asoc.jose.eustaciorivera@hotmail.com</t>
  </si>
  <si>
    <t>41006672024</t>
  </si>
  <si>
    <t>52333407</t>
  </si>
  <si>
    <t>BAHAMON</t>
  </si>
  <si>
    <t>3112663584</t>
  </si>
  <si>
    <t>51945184</t>
  </si>
  <si>
    <t>MAGNOLIA</t>
  </si>
  <si>
    <t>VALENZUELA</t>
  </si>
  <si>
    <t>3138162010</t>
  </si>
  <si>
    <t>PEREZMAGNOLIA@HOTMAIL.COM</t>
  </si>
  <si>
    <t>https://community.secop.gov.co/Public/Tendering/OpportunityDetail/Index?noticeUID=CO1.NTC.7234401&amp;isFromPublicArea=True&amp;isModal=False</t>
  </si>
  <si>
    <t>81924;225;226;</t>
  </si>
  <si>
    <t>426324;225;226;</t>
  </si>
  <si>
    <t>ASOCIACIÓN DE USUARIOS DEL PROGRAMA DE HOGARES COMUNITARIOS DE BIENESTAR AIPE II</t>
  </si>
  <si>
    <t>800221580</t>
  </si>
  <si>
    <t>KR 7 5 46</t>
  </si>
  <si>
    <t>8389066</t>
  </si>
  <si>
    <t>aipe02.fami@hotmail.com</t>
  </si>
  <si>
    <t>41006622024</t>
  </si>
  <si>
    <t>1075544144</t>
  </si>
  <si>
    <t>LAGUNA</t>
  </si>
  <si>
    <t>clairusi@hotmail.com</t>
  </si>
  <si>
    <t>3132939647</t>
  </si>
  <si>
    <t>26444603</t>
  </si>
  <si>
    <t>CLAIRUSI@HOTMAIL.COM</t>
  </si>
  <si>
    <t>https://community.secop.gov.co/Public/Tendering/OpportunityDetail/Index?noticeUID=CO1.NTC.7233741&amp;isFromPublicArea=True&amp;isModal=False</t>
  </si>
  <si>
    <t>325;81224;326;325;</t>
  </si>
  <si>
    <t>325;426424;326;</t>
  </si>
  <si>
    <t>ASOCIACION DE USUARIOS DEL PROGRAMA HOGARES DE BIENESTAR DEL BARRIO JOSE MARIA CARBONELL</t>
  </si>
  <si>
    <t>800141622</t>
  </si>
  <si>
    <t>CL 87   NORTE 8 A 46 JOSE MARIA CARBONELL</t>
  </si>
  <si>
    <t>8730381</t>
  </si>
  <si>
    <t>asocarbonelneiva@gmail.com</t>
  </si>
  <si>
    <t>41006632024</t>
  </si>
  <si>
    <t>36306056</t>
  </si>
  <si>
    <t>3125079608</t>
  </si>
  <si>
    <t>36068280</t>
  </si>
  <si>
    <t>3209521792</t>
  </si>
  <si>
    <t>LUZ_MARINAMENDOZA@HOTMAIL.COM</t>
  </si>
  <si>
    <t>https://community.secop.gov.co/Public/Tendering/OpportunityDetail/Index?noticeUID=CO1.NTC.7234608&amp;isFromPublicArea=True&amp;isModal=False</t>
  </si>
  <si>
    <t>625;81824;626;625;</t>
  </si>
  <si>
    <t>625;427224;626;</t>
  </si>
  <si>
    <t>41006722024</t>
  </si>
  <si>
    <t>https://community.secop.gov.co/Public/Tendering/OpportunityDetail/Index?noticeUID=CO1.NTC.7234435&amp;isFromPublicArea=True&amp;isModal=False</t>
  </si>
  <si>
    <t>725;81324;726;725;</t>
  </si>
  <si>
    <t>725;427324;</t>
  </si>
  <si>
    <t>41006732024</t>
  </si>
  <si>
    <t>https://community.secop.gov.co/Public/Tendering/OpportunityDetail/Index?noticeUID=CO1.NTC.7234703&amp;isFromPublicArea=True&amp;isModal=False</t>
  </si>
  <si>
    <t>825;81624;826;825;</t>
  </si>
  <si>
    <t>825;427524;826;</t>
  </si>
  <si>
    <t>ASOCIACION DE USUARIOS DEL PROGRAMA DE HOGARES DE BIENESTAR  DEL BARRIO LUIS IGNACIO ANDRADE SECTOR B  DEL MUNICIPIO DE NEIVA</t>
  </si>
  <si>
    <t>800139603</t>
  </si>
  <si>
    <t>CL 83 6 10</t>
  </si>
  <si>
    <t>8761585</t>
  </si>
  <si>
    <t>lucyelenanavarr0@hotmail.com</t>
  </si>
  <si>
    <t>41006752024</t>
  </si>
  <si>
    <t>36308364</t>
  </si>
  <si>
    <t>VERU</t>
  </si>
  <si>
    <t>asociacionluisignacioandrade@hotmail.com</t>
  </si>
  <si>
    <t>3024350194</t>
  </si>
  <si>
    <t>36306277</t>
  </si>
  <si>
    <t>3125878631</t>
  </si>
  <si>
    <t>ASOCIACIONLUISIGNACIOANDRADE@HOTMAIL.COM</t>
  </si>
  <si>
    <t>https://community.secop.gov.co/Public/Tendering/OpportunityDetail/Index?noticeUID=CO1.NTC.7234440&amp;isFromPublicArea=True&amp;isModal=False</t>
  </si>
  <si>
    <t>925;81724;926;925;</t>
  </si>
  <si>
    <t>925;427724;926;</t>
  </si>
  <si>
    <t>41006762024</t>
  </si>
  <si>
    <t>https://community.secop.gov.co/Public/Tendering/OpportunityDetail/Index?noticeUID=CO1.NTC.7251521&amp;isFromPublicArea=True&amp;isModal=False</t>
  </si>
  <si>
    <t>83824;1825;1026;1825;</t>
  </si>
  <si>
    <t>1825;430524;1026;</t>
  </si>
  <si>
    <t>41006832024</t>
  </si>
  <si>
    <t>https://community.secop.gov.co/Public/Tendering/OpportunityDetail/Index?noticeUID=CO1.NTC.7257492&amp;isFromPublicArea=True&amp;isModal=False</t>
  </si>
  <si>
    <t>86524;1226;2025;</t>
  </si>
  <si>
    <t>432624;2025;</t>
  </si>
  <si>
    <t>41007082024</t>
  </si>
  <si>
    <t>https://community.secop.gov.co/Public/Tendering/OpportunityDetail/Index?noticeUID=CO1.NTC.7252202&amp;isFromPublicArea=True&amp;isModal=False</t>
  </si>
  <si>
    <t>4125;68524;9026;</t>
  </si>
  <si>
    <t>324724;4125;8926;</t>
  </si>
  <si>
    <t>ASOCIACION DE PADRES DE FAMILIA DE LOS HOGARES COMUNITARIOS DE BIENESTAR PALMIRA</t>
  </si>
  <si>
    <t>800138452</t>
  </si>
  <si>
    <t>CR 1D 3 - 14</t>
  </si>
  <si>
    <t>2755790</t>
  </si>
  <si>
    <t>lapalmiraasociacion@hotmail.com</t>
  </si>
  <si>
    <t>70006142024</t>
  </si>
  <si>
    <t>23217363</t>
  </si>
  <si>
    <t>LUZLUZ</t>
  </si>
  <si>
    <t>jesusdavid464@gmail.com</t>
  </si>
  <si>
    <t>3103500262</t>
  </si>
  <si>
    <t>JESUSDAVID464@GMAIL.COM</t>
  </si>
  <si>
    <t>https://community.secop.gov.co/Public/Tendering/OpportunityDetail/Index?noticeUID=CO1.NTC.7251421&amp;isFromPublicArea=True&amp;isModal=False</t>
  </si>
  <si>
    <t>2125;68924;7026;7026;</t>
  </si>
  <si>
    <t>322624;2125;6926;6926;</t>
  </si>
  <si>
    <t xml:space="preserve">ASOCIACION PUERTA ROJA </t>
  </si>
  <si>
    <t>800184536</t>
  </si>
  <si>
    <t>CL 9 25 A 19 PUERTA ROJA</t>
  </si>
  <si>
    <t>2767002</t>
  </si>
  <si>
    <t>GANDEFOREVER@HOTMAIL.COM</t>
  </si>
  <si>
    <t>70005842024</t>
  </si>
  <si>
    <t>64555201</t>
  </si>
  <si>
    <t>LORENZA</t>
  </si>
  <si>
    <t>asociacionpuertaroja@hotmail.com</t>
  </si>
  <si>
    <t>3012444249</t>
  </si>
  <si>
    <t>1102889991</t>
  </si>
  <si>
    <t>NEIDER</t>
  </si>
  <si>
    <t>ASOCIACIONPUERTAROJA@HOTMAIL.COM</t>
  </si>
  <si>
    <t>https://community.secop.gov.co/Public/Tendering/OpportunityDetail/Index?noticeUID=CO1.NTC.7251289&amp;isFromPublicArea=True&amp;isModal=False</t>
  </si>
  <si>
    <t>6025;70724;10926;</t>
  </si>
  <si>
    <t>326624;6025;10826;</t>
  </si>
  <si>
    <t>ASOCIACIÓN FAMILIAS Y COMUNIDADES DE COLOMBIA</t>
  </si>
  <si>
    <t>901382462</t>
  </si>
  <si>
    <t>CL 5 A 24 A 26</t>
  </si>
  <si>
    <t>asofamiliasycomunidades@gmail.com</t>
  </si>
  <si>
    <t>70005902024</t>
  </si>
  <si>
    <t>64561094</t>
  </si>
  <si>
    <t>SOTOMAYOR</t>
  </si>
  <si>
    <t>m_ave_so@hotmail.com</t>
  </si>
  <si>
    <t>3135675595</t>
  </si>
  <si>
    <t>https://community.secop.gov.co/Public/Tendering/OpportunityDetail/Index?noticeUID=CO1.NTC.7257154&amp;isFromPublicArea=True&amp;isModal=False</t>
  </si>
  <si>
    <t>3425;104824;</t>
  </si>
  <si>
    <t>364124;2625;</t>
  </si>
  <si>
    <t>23007922024</t>
  </si>
  <si>
    <t>https://community.secop.gov.co/Public/Tendering/OpportunityDetail/Index?noticeUID=CO1.NTC.7258093&amp;isFromPublicArea=True&amp;isModal=False</t>
  </si>
  <si>
    <t>16925;204724;61826;</t>
  </si>
  <si>
    <t>539024;10425;50226;</t>
  </si>
  <si>
    <t>CONSEJO COMUNITARIO DE LA COMUNIDAD NEGRA DE JUANCHACO</t>
  </si>
  <si>
    <t>900052054</t>
  </si>
  <si>
    <t>76109</t>
  </si>
  <si>
    <t xml:space="preserve">Buenaventura </t>
  </si>
  <si>
    <t>JUANCHACO</t>
  </si>
  <si>
    <t>preteltorres27@gmail.com</t>
  </si>
  <si>
    <t>76015652024</t>
  </si>
  <si>
    <t>16487089</t>
  </si>
  <si>
    <t>JEREMIAS</t>
  </si>
  <si>
    <t>GUAITOTO</t>
  </si>
  <si>
    <t>PRETELTORRES@HOTMAIL.COM</t>
  </si>
  <si>
    <t>3148173700</t>
  </si>
  <si>
    <t>3183905260</t>
  </si>
  <si>
    <t>66732267</t>
  </si>
  <si>
    <t>BOCANAJUANCHACO@YAHOO.ES</t>
  </si>
  <si>
    <t>https://community.secop.gov.co/Public/Tendering/OpportunityDetail/Index?noticeUID=CO1.NTC.7259446&amp;amp;isFromPublicArea=True&amp;amp;isModal=true&amp;amp;asPopupView=true</t>
  </si>
  <si>
    <t>207024;16425;61126;</t>
  </si>
  <si>
    <t>536124;9925;49526;</t>
  </si>
  <si>
    <t>CONSEJO COMUNITARIO DE LA COMUNIDAD NEGRA DEL RIO RAPOSO</t>
  </si>
  <si>
    <t>835000978</t>
  </si>
  <si>
    <t>RIO RAPOSO</t>
  </si>
  <si>
    <t>2413578</t>
  </si>
  <si>
    <t>ccrioraposo@gmail.com</t>
  </si>
  <si>
    <t>76015862024</t>
  </si>
  <si>
    <t>1192753700</t>
  </si>
  <si>
    <t>WILBER</t>
  </si>
  <si>
    <t>CORRALES</t>
  </si>
  <si>
    <t>wmilitantepcn@gmail.com</t>
  </si>
  <si>
    <t>3104358366</t>
  </si>
  <si>
    <t>66981662</t>
  </si>
  <si>
    <t>DARLYNG</t>
  </si>
  <si>
    <t>14505056</t>
  </si>
  <si>
    <t>FREDDY</t>
  </si>
  <si>
    <t>3146877118</t>
  </si>
  <si>
    <t>CCRIORAPOSO@GMAIL.COM</t>
  </si>
  <si>
    <t>https://community.secop.gov.co/Public/Tendering/OpportunityDetail/Index?noticeUID=CO1.NTC.7257232&amp;isFromPublicArea=True&amp;isModal=False</t>
  </si>
  <si>
    <t>7725;105924;</t>
  </si>
  <si>
    <t>365724;4525;</t>
  </si>
  <si>
    <t>ASOCIACION DE PADRES DE FAMILIA DE HCB EL RODEO Y OTROS</t>
  </si>
  <si>
    <t>812002825</t>
  </si>
  <si>
    <t>CORREGIMIENTO EL RODEO - VEREDA EL ANHELO</t>
  </si>
  <si>
    <t>7734087</t>
  </si>
  <si>
    <t>asorotros@hotmail.com</t>
  </si>
  <si>
    <t>23007942024</t>
  </si>
  <si>
    <t>30610214</t>
  </si>
  <si>
    <t>DIONISIA</t>
  </si>
  <si>
    <t>NOGUERA</t>
  </si>
  <si>
    <t>BALLESTERO</t>
  </si>
  <si>
    <t>dinoba@hotmail.es</t>
  </si>
  <si>
    <t>3135147503</t>
  </si>
  <si>
    <t>3126868347</t>
  </si>
  <si>
    <t>https://community.secop.gov.co/Public/Tendering/OpportunityDetail/Index?noticeUID=CO1.NTC.7237147&amp;isFromPublicArea=True&amp;isModal=False</t>
  </si>
  <si>
    <t>3125;326;119924;</t>
  </si>
  <si>
    <t>386824;3125;</t>
  </si>
  <si>
    <t>ASOCIACION DE PADRES  USUARIOS DE HCB, OTRAS MODALIDADES DE ATENCION A LA PRIMERA INFANCIA Y MADRES COMUNITARIAS SECTOR COPER</t>
  </si>
  <si>
    <t>800130802</t>
  </si>
  <si>
    <t>15212</t>
  </si>
  <si>
    <t>Coper</t>
  </si>
  <si>
    <t>BARRIO MANANTIAL CASA 34</t>
  </si>
  <si>
    <t>taty2204bolivar@hotmail.com</t>
  </si>
  <si>
    <t>15007222024</t>
  </si>
  <si>
    <t>1053336104</t>
  </si>
  <si>
    <t>leidymurcia20@hotail.com</t>
  </si>
  <si>
    <t>3142476758</t>
  </si>
  <si>
    <t>1051502523</t>
  </si>
  <si>
    <t>GUAYAZAN</t>
  </si>
  <si>
    <t>3112733596</t>
  </si>
  <si>
    <t>NANCYGUAYAZANC1990@GMAIL.COM</t>
  </si>
  <si>
    <t>https://community.secop.gov.co/Public/Tendering/OpportunityDetail/Index?noticeUID=CO1.NTC.7254074&amp;isFromPublicArea=True&amp;isModal=False</t>
  </si>
  <si>
    <t>58824;2325;4526;4526;</t>
  </si>
  <si>
    <t>189124;4526;</t>
  </si>
  <si>
    <t>66005602024</t>
  </si>
  <si>
    <t>1053856987</t>
  </si>
  <si>
    <t>https://community.secop.gov.co/Public/Tendering/OpportunityDetail/Index?noticeUID=CO1.NTC.7249837&amp;isFromPublicArea=True&amp;isModal=False</t>
  </si>
  <si>
    <t>12025;21026;131424;</t>
  </si>
  <si>
    <t>283724;8125;21026;</t>
  </si>
  <si>
    <t>13010762024</t>
  </si>
  <si>
    <t>https://community.secop.gov.co/Public/Tendering/OpportunityDetail/Index?noticeUID=CO1.NTC.7233348&amp;isFromPublicArea=True&amp;isModal=False</t>
  </si>
  <si>
    <t>354424;69425;</t>
  </si>
  <si>
    <t>625324;32325;</t>
  </si>
  <si>
    <t>ASOCIACION DE PADRES USUARIOS DE HOGARES COMUNITARIOS DE BIENESTAR TOBERIN</t>
  </si>
  <si>
    <t>800137279</t>
  </si>
  <si>
    <t>CARRERA 16A N° 161-48</t>
  </si>
  <si>
    <t>6742990</t>
  </si>
  <si>
    <t>asociaciontoberin@gmail.com</t>
  </si>
  <si>
    <t>11027912024</t>
  </si>
  <si>
    <t>1010170507</t>
  </si>
  <si>
    <t>NATHALY</t>
  </si>
  <si>
    <t>NA-032487@HOTMAIL.COM</t>
  </si>
  <si>
    <t>3209408887</t>
  </si>
  <si>
    <t>NATHALI</t>
  </si>
  <si>
    <t>3204369145</t>
  </si>
  <si>
    <t>ASOCIACIONTOBERIN2012@HOTMAIL.COM</t>
  </si>
  <si>
    <t>https://community.secop.gov.co/Public/Tendering/OpportunityDetail/Index?noticeUID=CO1.NTC.7249935&amp;isFromPublicArea=True&amp;isModal=False</t>
  </si>
  <si>
    <t>130524;6825;</t>
  </si>
  <si>
    <t>287024;6825;</t>
  </si>
  <si>
    <t>13010832024</t>
  </si>
  <si>
    <t>https://community.secop.gov.co/Public/Tendering/OpportunityDetail/Index?noticeUID=CO1.NTC.7249440&amp;isFromPublicArea=True&amp;isModal=False</t>
  </si>
  <si>
    <t>130824;11425;</t>
  </si>
  <si>
    <t>285224;7525;</t>
  </si>
  <si>
    <t>13010722024</t>
  </si>
  <si>
    <t>https://community.secop.gov.co/Public/Tendering/OpportunityDetail/Index?noticeUID=CO1.NTC.7251007&amp;isFromPublicArea=True&amp;isModal=False</t>
  </si>
  <si>
    <t>130624;6925;</t>
  </si>
  <si>
    <t>287124;6925;</t>
  </si>
  <si>
    <t>13011002024</t>
  </si>
  <si>
    <t>https://community.secop.gov.co/Public/Tendering/OpportunityDetail/Index?noticeUID=CO1.NTC.7251227&amp;isFromPublicArea=True&amp;isModal=False</t>
  </si>
  <si>
    <t>130924;11525;</t>
  </si>
  <si>
    <t>287224;7625;</t>
  </si>
  <si>
    <t>13011082024</t>
  </si>
  <si>
    <t>https://community.secop.gov.co/Public/Tendering/OpportunityDetail/Index?noticeUID=CO1.NTC.7259305&amp;isFromPublicArea=True&amp;isModal=False</t>
  </si>
  <si>
    <t>4625;19826;136224;</t>
  </si>
  <si>
    <t>291724;4625;19826;</t>
  </si>
  <si>
    <t>ASOCIACION DE PADRES DE HOGARES DE BIENESTAR EL FUTURO DE NARIÑO</t>
  </si>
  <si>
    <t>806003306</t>
  </si>
  <si>
    <t>CL REAL N 43 20 BARRIO FUTURO DE NARINO</t>
  </si>
  <si>
    <t>6582220</t>
  </si>
  <si>
    <t>elfuturodenarino@hotmail.com</t>
  </si>
  <si>
    <t>13011872024</t>
  </si>
  <si>
    <t>33103344</t>
  </si>
  <si>
    <t>yovana</t>
  </si>
  <si>
    <t>hernandez</t>
  </si>
  <si>
    <t>blanco</t>
  </si>
  <si>
    <t>3104054899</t>
  </si>
  <si>
    <t>YOVANA</t>
  </si>
  <si>
    <t>ELFUTURODENARINO@HOTMAIL.COM</t>
  </si>
  <si>
    <t>https://community.secop.gov.co/Public/Tendering/OpportunityDetail/Index?noticeUID=CO1.NTC.7259626&amp;amp;isFromPublicArea=True&amp;amp;isModal=true&amp;amp;asPopupView=true</t>
  </si>
  <si>
    <t>4625;207424;61226;</t>
  </si>
  <si>
    <t>536324;3025;49626;</t>
  </si>
  <si>
    <t>ASOCIACION DE PADRES DE HOGARES BIENESTAR  SECTOR INMACULADA</t>
  </si>
  <si>
    <t>800072353</t>
  </si>
  <si>
    <t>KR 28 A 7 A 49 INMACULADA</t>
  </si>
  <si>
    <t>hctinmaculada@hotmail.com</t>
  </si>
  <si>
    <t>76015912024</t>
  </si>
  <si>
    <t>31371620</t>
  </si>
  <si>
    <t>LEONILA</t>
  </si>
  <si>
    <t>CONGO</t>
  </si>
  <si>
    <t>AURALCONGO@HOTMAIL.COM</t>
  </si>
  <si>
    <t>3164810411</t>
  </si>
  <si>
    <t>https://community.secop.gov.co/Public/Tendering/OpportunityDetail/Index?noticeUID=CO1.NTC.7259598&amp;isFromPublicArea=True&amp;isModal=False</t>
  </si>
  <si>
    <t>16625;106524;</t>
  </si>
  <si>
    <t>369124;11025;</t>
  </si>
  <si>
    <t>23008252024</t>
  </si>
  <si>
    <t>https://community.secop.gov.co/Public/Tendering/OpportunityDetail/Index?noticeUID=CO1.NTC.7260932&amp;isFromPublicArea=True&amp;isModal=False</t>
  </si>
  <si>
    <t>106224;8825;</t>
  </si>
  <si>
    <t>366824;5825;</t>
  </si>
  <si>
    <t>23008282024</t>
  </si>
  <si>
    <t>https://community.secop.gov.co/Public/Tendering/OpportunityDetail/Index?noticeUID=CO1.NTC.7259442&amp;amp;isFromPublicArea=True&amp;amp;isModal=true&amp;amp;asPopupView=true</t>
  </si>
  <si>
    <t>207324;825;57026;</t>
  </si>
  <si>
    <t>541624;825;45426;</t>
  </si>
  <si>
    <t>CONSEJO COMUNITARIO DE LA COMUNIDAD NEGRA DEL RIO CAJAMBRE</t>
  </si>
  <si>
    <t>835000832</t>
  </si>
  <si>
    <t>RIO CAJAMBRE</t>
  </si>
  <si>
    <t>2446811</t>
  </si>
  <si>
    <t>cccajambre@yahoo.com</t>
  </si>
  <si>
    <t>76015842024</t>
  </si>
  <si>
    <t>1028183975</t>
  </si>
  <si>
    <t>LERMA</t>
  </si>
  <si>
    <t>JESUS@CAJAMBRE.COM</t>
  </si>
  <si>
    <t>3117898222</t>
  </si>
  <si>
    <t>16474940</t>
  </si>
  <si>
    <t>3216404</t>
  </si>
  <si>
    <t>ALFONSOCUBA@HOTMAIL.COM</t>
  </si>
  <si>
    <t>https://community.secop.gov.co/Public/Tendering/OpportunityDetail/Index?noticeUID=CO1.NTC.7251476&amp;isFromPublicArea=True&amp;isModal=False</t>
  </si>
  <si>
    <t>84124;2325;2326;</t>
  </si>
  <si>
    <t>2325;430824;</t>
  </si>
  <si>
    <t>CORPORACIÓN EL MINUTO DE DIOS DE GARZON</t>
  </si>
  <si>
    <t>891101024</t>
  </si>
  <si>
    <t>41298</t>
  </si>
  <si>
    <t xml:space="preserve">Garzon </t>
  </si>
  <si>
    <t>CL 2 D 4 A 29 MINUTO DE DIOS</t>
  </si>
  <si>
    <t>8336181</t>
  </si>
  <si>
    <t>mingafamiliargarzon@gmail.com</t>
  </si>
  <si>
    <t>41006942024</t>
  </si>
  <si>
    <t>17040197</t>
  </si>
  <si>
    <t>administrativo@corpmidi.com</t>
  </si>
  <si>
    <t>3124822472</t>
  </si>
  <si>
    <t>31183332990</t>
  </si>
  <si>
    <t>8332090</t>
  </si>
  <si>
    <t>ADMINISTRATIVO@CORPMIDI.COM</t>
  </si>
  <si>
    <t>https://community.secop.gov.co/Public/Tendering/OpportunityDetail/Index?noticeUID=CO1.NTC.7257404&amp;isFromPublicArea=True&amp;isModal=False</t>
  </si>
  <si>
    <t>85224;2625;</t>
  </si>
  <si>
    <t>432024;2625;</t>
  </si>
  <si>
    <t>41007042024</t>
  </si>
  <si>
    <t>https://community.secop.gov.co/Public/Tendering/OpportunityDetail/Index?noticeUID=CO1.NTC.7234225&amp;isFromPublicArea=True&amp;isModal=False</t>
  </si>
  <si>
    <t>425;81524;426;425;</t>
  </si>
  <si>
    <t>426624;425;426;</t>
  </si>
  <si>
    <t>41006652024</t>
  </si>
  <si>
    <t>https://community.secop.gov.co/Public/Tendering/OpportunityDetail/Index?noticeUID=CO1.NTC.7251694&amp;isFromPublicArea=True&amp;isModal=False</t>
  </si>
  <si>
    <t>70024;10726;5825;</t>
  </si>
  <si>
    <t>326424;10626;</t>
  </si>
  <si>
    <t>ASOCIACION DE PADRES DE FAMILIA DE HOGARES DE BIENESTAR DEL DEPARTAMENTO DE SUCRE</t>
  </si>
  <si>
    <t>800241725</t>
  </si>
  <si>
    <t>70678</t>
  </si>
  <si>
    <t>San Benito Abad</t>
  </si>
  <si>
    <t>VEREDA HONDURAS</t>
  </si>
  <si>
    <t>3126544</t>
  </si>
  <si>
    <t>asodesucre@outlook.com</t>
  </si>
  <si>
    <t>70006022024</t>
  </si>
  <si>
    <t>1100689364</t>
  </si>
  <si>
    <t>3154088929</t>
  </si>
  <si>
    <t>https://community.secop.gov.co/Public/Tendering/OpportunityDetail/Index?noticeUID=CO1.NTC.7252111&amp;isFromPublicArea=True&amp;isModal=False</t>
  </si>
  <si>
    <t>69724;3725;</t>
  </si>
  <si>
    <t>324224;3725;</t>
  </si>
  <si>
    <t>ASOCIACION DE PADRES DE FAMILIA DESPERTAR</t>
  </si>
  <si>
    <t>823000297</t>
  </si>
  <si>
    <t>KR 14 19 79</t>
  </si>
  <si>
    <t>3012781</t>
  </si>
  <si>
    <t>asociaciondespertar2024@gmail.com</t>
  </si>
  <si>
    <t>70006112024</t>
  </si>
  <si>
    <t>1103104493</t>
  </si>
  <si>
    <t>KATTY</t>
  </si>
  <si>
    <t>LAMAR</t>
  </si>
  <si>
    <t>vergaralamarkatty@gmail.com</t>
  </si>
  <si>
    <t>3012781831</t>
  </si>
  <si>
    <t>https://community.secop.gov.co/Public/Tendering/OpportunityDetail/Index?noticeUID=CO1.NTC.7251959&amp;isFromPublicArea=True&amp;isModal=False</t>
  </si>
  <si>
    <t>5625;69524;</t>
  </si>
  <si>
    <t>326224;5625;</t>
  </si>
  <si>
    <t>70006122024</t>
  </si>
  <si>
    <t>https://community.secop.gov.co/Public/Tendering/OpportunityDetail/Index?noticeUID=CO1.NTC.7234009&amp;isFromPublicArea=True&amp;isModal=False</t>
  </si>
  <si>
    <t>353124;65725;18226;</t>
  </si>
  <si>
    <t>28625;18226;</t>
  </si>
  <si>
    <t>ASOCIACIÓN NUEVA GENERACIÓN DE COLOMBIANOS</t>
  </si>
  <si>
    <t>800062371</t>
  </si>
  <si>
    <t>KR 128 B 122 C 70</t>
  </si>
  <si>
    <t>2111111</t>
  </si>
  <si>
    <t>nuevageneraciondecolombianos@gmail.com</t>
  </si>
  <si>
    <t>11027162024</t>
  </si>
  <si>
    <t>20714989</t>
  </si>
  <si>
    <t>LEIDA</t>
  </si>
  <si>
    <t>aleidag2019@gmail.com</t>
  </si>
  <si>
    <t>3134612541</t>
  </si>
  <si>
    <t>52346871</t>
  </si>
  <si>
    <t>SOSSA</t>
  </si>
  <si>
    <t>6930801</t>
  </si>
  <si>
    <t>SHARITO0109@HOTMAIL.COM</t>
  </si>
  <si>
    <t>https://community.secop.gov.co/Public/Tendering/OpportunityDetail/Index?noticeUID=CO1.NTC.7261389&amp;amp;isFromPublicArea=True&amp;amp;isModal=true&amp;amp;asPopupView=true</t>
  </si>
  <si>
    <t>4325;209024;61026;</t>
  </si>
  <si>
    <t>541824;2725;49426;</t>
  </si>
  <si>
    <t>CONSEJO COMUNITARIO DE LA COMUNIDAD NEGRA DE TAPARAL HUMANE</t>
  </si>
  <si>
    <t>835000648</t>
  </si>
  <si>
    <t>CL 51C 5 45  BTRANSFORMACION</t>
  </si>
  <si>
    <t>2402912</t>
  </si>
  <si>
    <t>humanes78@hotmail.com</t>
  </si>
  <si>
    <t>76016212024</t>
  </si>
  <si>
    <t>66940858</t>
  </si>
  <si>
    <t>humanes@hotmail.com</t>
  </si>
  <si>
    <t>3218853054</t>
  </si>
  <si>
    <t>HUMANES78@HOTMAIL.COM</t>
  </si>
  <si>
    <t>https://community.secop.gov.co/Public/Tendering/OpportunityDetail/Index?noticeUID=CO1.NTC.7232937&amp;isFromPublicArea=True&amp;isModal=False</t>
  </si>
  <si>
    <t>5426;342024;57525;</t>
  </si>
  <si>
    <t>614724;20325;5426;</t>
  </si>
  <si>
    <t>ASOCIACION DE PADRES DE FAMILIA ECOS Y SONRISAS DEL FUTURO</t>
  </si>
  <si>
    <t>830045220</t>
  </si>
  <si>
    <t>CL 70 D BIS 113 72</t>
  </si>
  <si>
    <t>5543821</t>
  </si>
  <si>
    <t>ecosysonrisasdelfuturo@hotmail.com</t>
  </si>
  <si>
    <t>11026812024</t>
  </si>
  <si>
    <t>39536035</t>
  </si>
  <si>
    <t>LEONORPABON@HOTMAIL.ES</t>
  </si>
  <si>
    <t>3156600097</t>
  </si>
  <si>
    <t>LEONOSPABON@HOTMAIL.ES</t>
  </si>
  <si>
    <t>https://community.secop.gov.co/Public/Tendering/OpportunityDetail/Index?noticeUID=CO1.NTC.7259434&amp;amp;isFromPublicArea=True&amp;amp;isModal=true&amp;amp;asPopupView=true</t>
  </si>
  <si>
    <t>6025;207524;60926;</t>
  </si>
  <si>
    <t>539924;4425;</t>
  </si>
  <si>
    <t>ASOCIACION DE HOGARES DE BIENESTAR SECTOR GUABITO NO. 6</t>
  </si>
  <si>
    <t>800072504</t>
  </si>
  <si>
    <t>CRA 2 CL 15 2-01 BARRIO BAJO FIRME</t>
  </si>
  <si>
    <t>asociacionguabitoseis@gmail.com</t>
  </si>
  <si>
    <t>76015822024</t>
  </si>
  <si>
    <t>29233860</t>
  </si>
  <si>
    <t>LEVIA</t>
  </si>
  <si>
    <t>leviaobregon123@gmail.com</t>
  </si>
  <si>
    <t>3136421534</t>
  </si>
  <si>
    <t>66732997</t>
  </si>
  <si>
    <t>https://community.secop.gov.co/Public/Tendering/OpportunityDetail/Index?noticeUID=CO1.NTC.7259458&amp;amp;isFromPublicArea=True&amp;amp;isModal=true&amp;amp;asPopupView=true</t>
  </si>
  <si>
    <t>14625;207624;59326;</t>
  </si>
  <si>
    <t>539824;8125;</t>
  </si>
  <si>
    <t>ASOCIACION DE PADRES DE HOGARES DE BIENESTAR SECTOR GUABITO 2</t>
  </si>
  <si>
    <t>800072356</t>
  </si>
  <si>
    <t>BR LA PLAYITA</t>
  </si>
  <si>
    <t>asociacionguabitodos@gmail.com</t>
  </si>
  <si>
    <t>76015872024</t>
  </si>
  <si>
    <t>1111752418</t>
  </si>
  <si>
    <t>shirleyyohanar@gmail.com</t>
  </si>
  <si>
    <t>3153792922</t>
  </si>
  <si>
    <t>3164908104</t>
  </si>
  <si>
    <t>https://community.secop.gov.co/Public/Tendering/OpportunityDetail/Index?noticeUID=CO1.NTC.7263378&amp;amp;isFromPublicArea=True&amp;amp;isModal=true&amp;amp;asPopupView=true</t>
  </si>
  <si>
    <t>4425;209124;57126;</t>
  </si>
  <si>
    <t>543524;2825;45526;</t>
  </si>
  <si>
    <t>CONSEJO COMUNITARIO DE LA COMUNIDAD NEGRA DE LA CUENCA DEL RIO RIO DAGUA ZONA ALTA Y MEDIA</t>
  </si>
  <si>
    <t>835001125</t>
  </si>
  <si>
    <t>RIO DAGUA</t>
  </si>
  <si>
    <t>altoymediorio@hotmail.com</t>
  </si>
  <si>
    <t>76016362024</t>
  </si>
  <si>
    <t>616712</t>
  </si>
  <si>
    <t>3122194203</t>
  </si>
  <si>
    <t>6166712</t>
  </si>
  <si>
    <t>3152894740</t>
  </si>
  <si>
    <t>MANUELRIASCOS@GMAIL.COM</t>
  </si>
  <si>
    <t>https://community.secop.gov.co/Public/Tendering/OpportunityDetail/Index?noticeUID=CO1.NTC.7261324&amp;amp;isFromPublicArea=True&amp;amp;isModal=true&amp;amp;asPopupView=true</t>
  </si>
  <si>
    <t>211524;3825;56826;</t>
  </si>
  <si>
    <t>541224;2225;</t>
  </si>
  <si>
    <t>76016122024</t>
  </si>
  <si>
    <t>https://community.secop.gov.co/Public/Tendering/OpportunityDetail/Index?noticeUID=CO1.NTC.7259383&amp;amp;isFromPublicArea=True&amp;amp;isModal=true&amp;amp;asPopupView=true</t>
  </si>
  <si>
    <t>125;204124;61326;</t>
  </si>
  <si>
    <t>536424;125;49726;</t>
  </si>
  <si>
    <t>ASOCIACION DE HOGARES DE BIENESTAR BUGALAGRANDE</t>
  </si>
  <si>
    <t>800143049</t>
  </si>
  <si>
    <t>76113</t>
  </si>
  <si>
    <t xml:space="preserve">Bugalagrande </t>
  </si>
  <si>
    <t>CL 1B 7 56 LA MARIA</t>
  </si>
  <si>
    <t>2236283</t>
  </si>
  <si>
    <t>fabiolav1@hotmail.com</t>
  </si>
  <si>
    <t>76015832024</t>
  </si>
  <si>
    <t xml:space="preserve"> 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</t>
  </si>
  <si>
    <t>29304290</t>
  </si>
  <si>
    <t>DE VILLANUEVA</t>
  </si>
  <si>
    <t>3147059781</t>
  </si>
  <si>
    <t>1112099504</t>
  </si>
  <si>
    <t>DEVILLANUEVA</t>
  </si>
  <si>
    <t>FABIOLAV1@HOTMAIL.COM</t>
  </si>
  <si>
    <t>https://community.secop.gov.co/Public/Tendering/OpportunityDetail/Index?noticeUID=CO1.NTC.7262150&amp;amp;isFromPublicArea=True&amp;amp;isModal=true&amp;amp;asPopupView=true</t>
  </si>
  <si>
    <t>211324;13425;62126;</t>
  </si>
  <si>
    <t>542624;6925;50526;</t>
  </si>
  <si>
    <t>ASOCIACIÓN DE HOGARES DE BIENESTAR SECTOR VIJES</t>
  </si>
  <si>
    <t>800075239</t>
  </si>
  <si>
    <t>76869</t>
  </si>
  <si>
    <t>Vijes</t>
  </si>
  <si>
    <t>CL 7 A SUR 1 A 38 ESTE</t>
  </si>
  <si>
    <t>8236176</t>
  </si>
  <si>
    <t>asociacionvijes@gmail.com</t>
  </si>
  <si>
    <t>76016282024</t>
  </si>
  <si>
    <t>1116439889</t>
  </si>
  <si>
    <t>ERAZO</t>
  </si>
  <si>
    <t>3118236176</t>
  </si>
  <si>
    <t>1113652824</t>
  </si>
  <si>
    <t>https://community.secop.gov.co/Public/Tendering/OpportunityDetail/Index?noticeUID=CO1.NTC.7262782&amp;amp;isFromPublicArea=True&amp;amp;isModal=true&amp;amp;asPopupView=true</t>
  </si>
  <si>
    <t>211624;15725;56526;</t>
  </si>
  <si>
    <t>543624;9225;44526;</t>
  </si>
  <si>
    <t>FUNDACION RENACER SOCIAL DEL PACIFICO COLOMBIANO</t>
  </si>
  <si>
    <t>900109318</t>
  </si>
  <si>
    <t>KR 55 3 70</t>
  </si>
  <si>
    <t>2425315</t>
  </si>
  <si>
    <t>funresopac2021@gmail.com</t>
  </si>
  <si>
    <t>76016332024</t>
  </si>
  <si>
    <t>1077473486</t>
  </si>
  <si>
    <t>3123547175</t>
  </si>
  <si>
    <t>https://community.secop.gov.co/Public/Tendering/OpportunityDetail/Index?noticeUID=CO1.NTC.7260008&amp;amp;isFromPublicArea=True&amp;amp;isModal=true&amp;amp;asPopupView=true</t>
  </si>
  <si>
    <t>16725;206724;61726;</t>
  </si>
  <si>
    <t>538224;10225;50126;</t>
  </si>
  <si>
    <t>ASOCIACION DE HOGARES COMUNITARIOS DE BIENESTAR FAMILIAR, OTRAS MODALIDADES DE ATENCION A LA PRIMERA INFNACIA ASOCAMPESTRE GALAN</t>
  </si>
  <si>
    <t>901036798</t>
  </si>
  <si>
    <t>76520</t>
  </si>
  <si>
    <t>Palmira</t>
  </si>
  <si>
    <t>CL 36 10 30</t>
  </si>
  <si>
    <t>luzdacer016@hotmail.com</t>
  </si>
  <si>
    <t>76015992024</t>
  </si>
  <si>
    <t>31158482</t>
  </si>
  <si>
    <t>CERQUERA</t>
  </si>
  <si>
    <t>3165583601</t>
  </si>
  <si>
    <t>https://community.secop.gov.co/Public/Tendering/OpportunityDetail/Index?noticeUID=CO1.NTC.7258125&amp;isFromPublicArea=True&amp;isModal=False</t>
  </si>
  <si>
    <t>6825;205924;</t>
  </si>
  <si>
    <t>538524;</t>
  </si>
  <si>
    <t>ASOCIACION DE PADRES DE HOGARES DE BIENESTAR SECTOR LA AURORA JDI</t>
  </si>
  <si>
    <t>800055477</t>
  </si>
  <si>
    <t>76364</t>
  </si>
  <si>
    <t>Jamundi</t>
  </si>
  <si>
    <t>CL 11 B 18 28</t>
  </si>
  <si>
    <t>3156169</t>
  </si>
  <si>
    <t>asoaurorajdi@gmail.com</t>
  </si>
  <si>
    <t>76015592024</t>
  </si>
  <si>
    <t>31535696</t>
  </si>
  <si>
    <t>3127414122</t>
  </si>
  <si>
    <t>52539023</t>
  </si>
  <si>
    <t>https://community.secop.gov.co/Public/Tendering/OpportunityDetail/Index?noticeUID=CO1.NTC.7251187&amp;isFromPublicArea=True&amp;isModal=False</t>
  </si>
  <si>
    <t>131624;35526;16125;</t>
  </si>
  <si>
    <t>376824;16125;25226;</t>
  </si>
  <si>
    <t>ASOCIACIÓN DE PADRES DE HOGARES DE BIENESTAR CIUDADELA PIPATON.</t>
  </si>
  <si>
    <t>800171065</t>
  </si>
  <si>
    <t>MZ D  CS 90 CRISTO REY</t>
  </si>
  <si>
    <t>aphbciudadelapipaton@hotmail.com</t>
  </si>
  <si>
    <t>68009492024</t>
  </si>
  <si>
    <t>37580354</t>
  </si>
  <si>
    <t>lady.lope.1984@gmail.com</t>
  </si>
  <si>
    <t>3112522764</t>
  </si>
  <si>
    <t>45743819</t>
  </si>
  <si>
    <t>DANIRIS</t>
  </si>
  <si>
    <t>https://community.secop.gov.co/Public/Tendering/OpportunityDetail/Index?noticeUID=CO1.NTC.7259315&amp;isFromPublicArea=True&amp;isModal=False</t>
  </si>
  <si>
    <t>4725;208624;57326;</t>
  </si>
  <si>
    <t>536624;3125;</t>
  </si>
  <si>
    <t>ASOCIACION DE HOGARES DE BIENESTAR EL FAJARDO</t>
  </si>
  <si>
    <t>800070624</t>
  </si>
  <si>
    <t>76275</t>
  </si>
  <si>
    <t>Florida</t>
  </si>
  <si>
    <t>CL 2  16 38</t>
  </si>
  <si>
    <t>2640288</t>
  </si>
  <si>
    <t>anyelamayerlyvivas@hotmail.com</t>
  </si>
  <si>
    <t>76015772024</t>
  </si>
  <si>
    <t>1130628445</t>
  </si>
  <si>
    <t>ANYELA</t>
  </si>
  <si>
    <t>ANYELAMAYERLYVIVAS@HOTMAIL.COM</t>
  </si>
  <si>
    <t>3117401650</t>
  </si>
  <si>
    <t>52699829</t>
  </si>
  <si>
    <t>https://community.secop.gov.co/Public/Tendering/OpportunityDetail/Index?noticeUID=CO1.NTC.7261908&amp;amp;isFromPublicArea=True&amp;amp;isModal=true&amp;amp;asPopupView=true</t>
  </si>
  <si>
    <t>17025;209824;61926;</t>
  </si>
  <si>
    <t>540424;10525;50326;</t>
  </si>
  <si>
    <t>ASOCIACION DE HOGARES DE BIENESTAR CANDELARIA NORTE</t>
  </si>
  <si>
    <t>800078458</t>
  </si>
  <si>
    <t>76130</t>
  </si>
  <si>
    <t xml:space="preserve">Candelaria </t>
  </si>
  <si>
    <t>KR 6 4 19</t>
  </si>
  <si>
    <t>yenny9129@hotmail.com</t>
  </si>
  <si>
    <t>76016222024</t>
  </si>
  <si>
    <t>66879129</t>
  </si>
  <si>
    <t>yenny9129secop@hotmail.com</t>
  </si>
  <si>
    <t>3113893979</t>
  </si>
  <si>
    <t>https://community.secop.gov.co/Public/Tendering/OpportunityDetail/Index?noticeUID=CO1.NTC.7262707&amp;amp;isFromPublicArea=True&amp;amp;isModal=true&amp;amp;asPopupView=true</t>
  </si>
  <si>
    <t>211824;6325;58126;</t>
  </si>
  <si>
    <t>542524;4725;46526;</t>
  </si>
  <si>
    <t>ASOCIACION DE HOGARES DE BIENESTAR SILOE BAJO NO. 2</t>
  </si>
  <si>
    <t>800055837</t>
  </si>
  <si>
    <t>KR 38 D 1 156</t>
  </si>
  <si>
    <t>4032839</t>
  </si>
  <si>
    <t>loremunoz2426@gmail.com</t>
  </si>
  <si>
    <t>76016302024</t>
  </si>
  <si>
    <t>31868638</t>
  </si>
  <si>
    <t>MERA</t>
  </si>
  <si>
    <t>asobienestarsiloebajo2@gmail.com</t>
  </si>
  <si>
    <t>3143476244</t>
  </si>
  <si>
    <t>1053770195</t>
  </si>
  <si>
    <t>https://community.secop.gov.co/Public/Tendering/OpportunityDetail/Index?noticeUID=CO1.NTC.7261327&amp;amp;isFromPublicArea=True&amp;amp;isModal=true&amp;amp;asPopupView=true</t>
  </si>
  <si>
    <t>6125;210224;58026;</t>
  </si>
  <si>
    <t>541424;4525;</t>
  </si>
  <si>
    <t>CONSEJO COMUNITARIO AFROTIPLE</t>
  </si>
  <si>
    <t>900742490</t>
  </si>
  <si>
    <t>CALLE 5 N° 5-10 CORREGIMIENTO DEL TIPLE CANDELARIA</t>
  </si>
  <si>
    <t>afrotiple@gmail.com</t>
  </si>
  <si>
    <t>76016132024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</si>
  <si>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
 </t>
  </si>
  <si>
    <t>94467652</t>
  </si>
  <si>
    <t>EDULFANIT</t>
  </si>
  <si>
    <t>3157388526</t>
  </si>
  <si>
    <t>29354250</t>
  </si>
  <si>
    <t>ANDRADE</t>
  </si>
  <si>
    <t>CONSEJOCOMUNITARIOAFROTIPLE@GMAIL.COM</t>
  </si>
  <si>
    <t>https://community.secop.gov.co/Public/Tendering/OpportunityDetail/Index?noticeUID=CO1.NTC.7260305&amp;amp;isFromPublicArea=True&amp;amp;isModal=true&amp;amp;asPopupView=true</t>
  </si>
  <si>
    <t>10625;210024;56026;</t>
  </si>
  <si>
    <t>539224;5625;44026;</t>
  </si>
  <si>
    <t>ASOCIACION DE PADRES USUARIOS DE LOS HOGARES COMUNITARIOS DE BIENESTAR FAMILIAR OTRAS MODALIDADES DE ATENCION A PRIMERA INFANCIA</t>
  </si>
  <si>
    <t>800063248</t>
  </si>
  <si>
    <t>76248</t>
  </si>
  <si>
    <t xml:space="preserve">El Cerrito </t>
  </si>
  <si>
    <t>CALLE 2 NO 4-31 EL PLACER</t>
  </si>
  <si>
    <t>2852339</t>
  </si>
  <si>
    <t>asociacionelplacer09.@hotmail.com</t>
  </si>
  <si>
    <t>76016022024</t>
  </si>
  <si>
    <t>66661499</t>
  </si>
  <si>
    <t>asociacionelplacer09@hotmail.com</t>
  </si>
  <si>
    <t>3106634576</t>
  </si>
  <si>
    <t>https://community.secop.gov.co/Public/Tendering/OpportunityDetail/Index?noticeUID=CO1.NTC.7258618&amp;amp;isFromPublicArea=True&amp;amp;isModal=true&amp;amp;asPopupView=true</t>
  </si>
  <si>
    <t>6625;208224;60426;</t>
  </si>
  <si>
    <t>536724;5025;</t>
  </si>
  <si>
    <t>ASOCIACION DE HOGARES DE BIENESTAR BRISAS DE MAYO AVENIDA LAS PALMAS</t>
  </si>
  <si>
    <t>800055856</t>
  </si>
  <si>
    <t>brisasdepalmasasociaciondemadr@gmail.com</t>
  </si>
  <si>
    <t>76015662024</t>
  </si>
  <si>
    <t>29120115</t>
  </si>
  <si>
    <t>shirleymoreno321@hotmail.com</t>
  </si>
  <si>
    <t>3157311014</t>
  </si>
  <si>
    <t>38874221</t>
  </si>
  <si>
    <t>MONTALVO</t>
  </si>
  <si>
    <t>31988398</t>
  </si>
  <si>
    <t>5516444</t>
  </si>
  <si>
    <t>https://community.secop.gov.co/Public/Tendering/OpportunityDetail/Index?noticeUID=CO1.NTC.7260650&amp;amp;isFromPublicArea=True&amp;amp;isModal=true&amp;amp;asPopupView=true</t>
  </si>
  <si>
    <t>210624;11225;59026;</t>
  </si>
  <si>
    <t>543424;6125;</t>
  </si>
  <si>
    <t>76016042024</t>
  </si>
  <si>
    <t>94377024</t>
  </si>
  <si>
    <t>VIVEROS</t>
  </si>
  <si>
    <t>https://community.secop.gov.co/Public/Tendering/OpportunityDetail/Index?noticeUID=CO1.NTC.7257469&amp;isFromPublicArea=True&amp;isModal=False</t>
  </si>
  <si>
    <t>5525;204824;57626;</t>
  </si>
  <si>
    <t>538624;3925;46026;</t>
  </si>
  <si>
    <t>ASOCIACION DE HOGARES DE BIENSTAR SECTOR LA PLAYA</t>
  </si>
  <si>
    <t>805006288</t>
  </si>
  <si>
    <t>KR 53 OESTE 4 35</t>
  </si>
  <si>
    <t>3187265</t>
  </si>
  <si>
    <t>grupalplaya@gmail.com</t>
  </si>
  <si>
    <t>76015562024</t>
  </si>
  <si>
    <t>66838465</t>
  </si>
  <si>
    <t>ECHEVERY</t>
  </si>
  <si>
    <t>BETANCOURT</t>
  </si>
  <si>
    <t>3157723172</t>
  </si>
  <si>
    <t>25276323</t>
  </si>
  <si>
    <t>ISSELA</t>
  </si>
  <si>
    <t>66838466</t>
  </si>
  <si>
    <t>5137810</t>
  </si>
  <si>
    <t>HCMANITASTRAVIESAS0516@GMAIL.COM</t>
  </si>
  <si>
    <t>https://community.secop.gov.co/Public/Tendering/OpportunityDetail/Index?noticeUID=CO1.NTC.7257784&amp;isFromPublicArea=True&amp;isModal=False</t>
  </si>
  <si>
    <t>625;205524;57926;</t>
  </si>
  <si>
    <t>540524;625;46326;</t>
  </si>
  <si>
    <t>ASOCIACION DE HOGARES DE BIENESTAR RURAL VILLAGORGONA</t>
  </si>
  <si>
    <t>800073433</t>
  </si>
  <si>
    <t>CALLE 3C # 9-08</t>
  </si>
  <si>
    <t>4361328</t>
  </si>
  <si>
    <t>mitira1@hotmail.com</t>
  </si>
  <si>
    <t>76015582024</t>
  </si>
  <si>
    <t>66967914</t>
  </si>
  <si>
    <t>ANAYIBE</t>
  </si>
  <si>
    <t>COBO</t>
  </si>
  <si>
    <t>nubiacobo5@hotmail.com</t>
  </si>
  <si>
    <t>3104930942</t>
  </si>
  <si>
    <t>NUBIACOBO5@HOTMAIL.COM</t>
  </si>
  <si>
    <t>https://community.secop.gov.co/Public/Tendering/OpportunityDetail/Index?noticeUID=CO1.NTC.7258169&amp;isFromPublicArea=True&amp;isModal=False</t>
  </si>
  <si>
    <t>14025;206624;57526;</t>
  </si>
  <si>
    <t>538424;7525;45926;</t>
  </si>
  <si>
    <t>AHCB BUENOS AIRES</t>
  </si>
  <si>
    <t>800059782</t>
  </si>
  <si>
    <t>76892</t>
  </si>
  <si>
    <t>Yumbo</t>
  </si>
  <si>
    <t>CL 8 A 12 36</t>
  </si>
  <si>
    <t>6932067</t>
  </si>
  <si>
    <t>asobuenosaires12@hotmail.com</t>
  </si>
  <si>
    <t>76015612024</t>
  </si>
  <si>
    <t>31475773</t>
  </si>
  <si>
    <t>Asobuenosaires12@hotmail.com</t>
  </si>
  <si>
    <t>3104411102</t>
  </si>
  <si>
    <t>38553848</t>
  </si>
  <si>
    <t>HENZA</t>
  </si>
  <si>
    <t>ARARA</t>
  </si>
  <si>
    <t>ASOBUENOSAIRES2019@GMAIL.COM</t>
  </si>
  <si>
    <t>https://community.secop.gov.co/Public/Tendering/OpportunityDetail/Index?noticeUID=CO1.NTC.7258236&amp;isFromPublicArea=True&amp;isModal=False</t>
  </si>
  <si>
    <t>18425;205424;58726;</t>
  </si>
  <si>
    <t>540324;11225;47126;</t>
  </si>
  <si>
    <t>ASOCIACION DE PADRES DE HOGARES DE BIENESTAR CENTRO VILLAGORGONA</t>
  </si>
  <si>
    <t>800069015</t>
  </si>
  <si>
    <t>CALLE17#9-24</t>
  </si>
  <si>
    <t>2602392</t>
  </si>
  <si>
    <t>trinamafla823@gmail.com</t>
  </si>
  <si>
    <t>76015632024</t>
  </si>
  <si>
    <t>31297212</t>
  </si>
  <si>
    <t>TRINIDAD</t>
  </si>
  <si>
    <t>MAFLA</t>
  </si>
  <si>
    <t>TRINAMAFLA@HOTMAIL.COM</t>
  </si>
  <si>
    <t>3103902863</t>
  </si>
  <si>
    <t>66706178</t>
  </si>
  <si>
    <t>https://community.secop.gov.co/Public/Tendering/OpportunityDetail/Index?noticeUID=CO1.NTC.7258535&amp;isFromPublicArea=True&amp;isModal=False</t>
  </si>
  <si>
    <t>5125;206224;61526;</t>
  </si>
  <si>
    <t>537724;3525;49926;</t>
  </si>
  <si>
    <t>ASOCIACION DE PADRES DE HOGARES DE BIENESTAR EL CASTILLO</t>
  </si>
  <si>
    <t>800064007</t>
  </si>
  <si>
    <t>76823</t>
  </si>
  <si>
    <t xml:space="preserve">Toro </t>
  </si>
  <si>
    <t>CALLE 8 NO 3 - 61</t>
  </si>
  <si>
    <t>2210545</t>
  </si>
  <si>
    <t>asoccastillo@hotmail.com</t>
  </si>
  <si>
    <t>76015672024</t>
  </si>
  <si>
    <t>29843330</t>
  </si>
  <si>
    <t>aphbelcastillo@gmail.com</t>
  </si>
  <si>
    <t>3128250799</t>
  </si>
  <si>
    <t>1116437166</t>
  </si>
  <si>
    <t>1012327827</t>
  </si>
  <si>
    <t>YULIED</t>
  </si>
  <si>
    <t>3122545141</t>
  </si>
  <si>
    <t>ASOCCASTILLO@HOTMAIL.COM</t>
  </si>
  <si>
    <t>https://community.secop.gov.co/Public/Tendering/OpportunityDetail/Index?noticeUID=CO1.NTC.7258633&amp;isFromPublicArea=True&amp;isModal=False</t>
  </si>
  <si>
    <t>5725;205124;55926;</t>
  </si>
  <si>
    <t>538924;4125;43926;</t>
  </si>
  <si>
    <t>ASOCIACIÓN DE HOGARES DE BIENESTAR COMUNEROS IV GRUPO I</t>
  </si>
  <si>
    <t>800058286</t>
  </si>
  <si>
    <t>CL 49 A 32 A 74</t>
  </si>
  <si>
    <t>4269946</t>
  </si>
  <si>
    <t>pigue.512@hotmail.com</t>
  </si>
  <si>
    <t>76015682024</t>
  </si>
  <si>
    <t>31576414</t>
  </si>
  <si>
    <t>3178723488</t>
  </si>
  <si>
    <t>27254408</t>
  </si>
  <si>
    <t>3184745285</t>
  </si>
  <si>
    <t>PIGUE.512@HOTMAIL.COM</t>
  </si>
  <si>
    <t>https://community.secop.gov.co/Public/Tendering/OpportunityDetail/Index?noticeUID=CO1.NTC.7258466&amp;isFromPublicArea=True&amp;isModal=False</t>
  </si>
  <si>
    <t>3725;208024;59726;</t>
  </si>
  <si>
    <t>539124;2125;</t>
  </si>
  <si>
    <t>ASOCIACION DE HOGARES DE BIENESTAR FAMILIAR SECTOR LOS CHORROS</t>
  </si>
  <si>
    <t>800055833</t>
  </si>
  <si>
    <t>CL 2 B 73 B 31 OESTE LOS CHORROS</t>
  </si>
  <si>
    <t>3246331</t>
  </si>
  <si>
    <t>asociacionloschorros-1@hotmail.com</t>
  </si>
  <si>
    <t>76015692024</t>
  </si>
  <si>
    <t>31957276</t>
  </si>
  <si>
    <t>ISLET</t>
  </si>
  <si>
    <t>3183888008</t>
  </si>
  <si>
    <t>3246519</t>
  </si>
  <si>
    <t>ASOCIONLOSCHORROS-1@HOTMAIL.COM</t>
  </si>
  <si>
    <t>https://community.secop.gov.co/Public/Tendering/OpportunityDetail/Index?noticeUID=CO1.NTC.7258557&amp;amp;isFromPublicArea=True&amp;amp;isModal=true&amp;amp;asPopupView=true</t>
  </si>
  <si>
    <t>13125;206324;60526;</t>
  </si>
  <si>
    <t>537624;6725;48926;</t>
  </si>
  <si>
    <t>AHB NUEVO HORIZONTE</t>
  </si>
  <si>
    <t>805001212</t>
  </si>
  <si>
    <t>KR 6 A OESTE 6 A 6 NORTE 3 24</t>
  </si>
  <si>
    <t>6953913</t>
  </si>
  <si>
    <t>nuevo-horizonte.icbf@hotmail.com</t>
  </si>
  <si>
    <t>76015702024</t>
  </si>
  <si>
    <t>31476594</t>
  </si>
  <si>
    <t>3226319597</t>
  </si>
  <si>
    <t>6956913</t>
  </si>
  <si>
    <t>NUEVO_HORIZONTE.ICBF@HOTMAIL.COM</t>
  </si>
  <si>
    <t>https://community.secop.gov.co/Public/Tendering/OpportunityDetail/Index?noticeUID=CO1.NTC.7258896&amp;isFromPublicArea=True&amp;isModal=False</t>
  </si>
  <si>
    <t>5225;205024;60626;</t>
  </si>
  <si>
    <t>537924;3625;49026;</t>
  </si>
  <si>
    <t>ASOCIACION DE HOGARES DE BIENESTAR MARROQUIN II SUR C</t>
  </si>
  <si>
    <t>800055951</t>
  </si>
  <si>
    <t>DG 26 P 12 87  60</t>
  </si>
  <si>
    <t>4223808</t>
  </si>
  <si>
    <t>asomarroquin2surc@gmail.com</t>
  </si>
  <si>
    <t>76015712024</t>
  </si>
  <si>
    <t>31973829</t>
  </si>
  <si>
    <t>ADALGIZA</t>
  </si>
  <si>
    <t>ASOMARROQUIN2SURC@GMAIL.COM</t>
  </si>
  <si>
    <t>3108277169</t>
  </si>
  <si>
    <t>MUJERDELASTRESAAA@HOTMAIL.COM</t>
  </si>
  <si>
    <t>https://community.secop.gov.co/Public/Tendering/OpportunityDetail/Index?noticeUID=CO1.NTC.7258676&amp;isFromPublicArea=True&amp;isModal=False</t>
  </si>
  <si>
    <t>5625;204924;55826;</t>
  </si>
  <si>
    <t>538824;4025;43826;</t>
  </si>
  <si>
    <t>ASOCIACION DE HOGARES DE BIENESTAR SECTOR MOJICA 1</t>
  </si>
  <si>
    <t>900131050</t>
  </si>
  <si>
    <t>CL 80 28 D 04 COMUNA 15 BARRIO MOJICA 1</t>
  </si>
  <si>
    <t>4363177</t>
  </si>
  <si>
    <t>asociacionmojica1@hotmail.com</t>
  </si>
  <si>
    <t>76015722024</t>
  </si>
  <si>
    <t>38610833</t>
  </si>
  <si>
    <t>3168892532</t>
  </si>
  <si>
    <t>3929198</t>
  </si>
  <si>
    <t>ASOCIACIONMOJICA1@HOTMAIL.COM</t>
  </si>
  <si>
    <t>https://community.secop.gov.co/Public/Tendering/OpportunityDetail/Index?noticeUID=CO1.NTC.7259124&amp;isFromPublicArea=True&amp;isModal=False</t>
  </si>
  <si>
    <t>13725;206024;58326;</t>
  </si>
  <si>
    <t>536824;7225;46726;</t>
  </si>
  <si>
    <t>ASOCIACIÓN DE PADRES DE HOGARES DE BIENESTAR PAMA</t>
  </si>
  <si>
    <t>800066348</t>
  </si>
  <si>
    <t>76895</t>
  </si>
  <si>
    <t xml:space="preserve">Zarzal </t>
  </si>
  <si>
    <t>KR 7 12 50</t>
  </si>
  <si>
    <t>3070613</t>
  </si>
  <si>
    <t>sandramilenagerencia@gmail.com</t>
  </si>
  <si>
    <t>76015732024</t>
  </si>
  <si>
    <t>66681991</t>
  </si>
  <si>
    <t>SOLIS</t>
  </si>
  <si>
    <t>luza321111@hotmail.com</t>
  </si>
  <si>
    <t>3113070613</t>
  </si>
  <si>
    <t>https://community.secop.gov.co/Public/Tendering/OpportunityDetail/Index?noticeUID=CO1.NTC.7258598&amp;isFromPublicArea=True&amp;isModal=False</t>
  </si>
  <si>
    <t>3625;205324;58526;</t>
  </si>
  <si>
    <t>538024;2025;46926;</t>
  </si>
  <si>
    <t>ASOCIACION DE PADRES DE HOGARES DE BIENESTAR MANUELA BELTRAN NO 2</t>
  </si>
  <si>
    <t>800159288</t>
  </si>
  <si>
    <t>CL 109 26 J 114</t>
  </si>
  <si>
    <t>4064716</t>
  </si>
  <si>
    <t>SAGUE.3274@GMAIL.COM</t>
  </si>
  <si>
    <t>76015742024</t>
  </si>
  <si>
    <t>31907503</t>
  </si>
  <si>
    <t>DORIA</t>
  </si>
  <si>
    <t>asoc.manuelabeltran2@hotmail.com</t>
  </si>
  <si>
    <t>3162952700</t>
  </si>
  <si>
    <t>31897167</t>
  </si>
  <si>
    <t>DORIA_SIRIUS@HOTMAIL.COM</t>
  </si>
  <si>
    <t>https://community.secop.gov.co/Public/Tendering/OpportunityDetail/Index?noticeUID=CO1.NTC.7259126&amp;amp;isFromPublicArea=True&amp;amp;isModal=true&amp;amp;asPopupView=true</t>
  </si>
  <si>
    <t>525;205724;57826;</t>
  </si>
  <si>
    <t>540124;525;</t>
  </si>
  <si>
    <t>ASOCIACION DE HOGARES DE BIENESTAR  SANTA ANA</t>
  </si>
  <si>
    <t>800255223</t>
  </si>
  <si>
    <t>76147</t>
  </si>
  <si>
    <t>Cartago</t>
  </si>
  <si>
    <t>CL 9  8 37</t>
  </si>
  <si>
    <t>2126160</t>
  </si>
  <si>
    <t>asociacionsantaana22@hotmail.com</t>
  </si>
  <si>
    <t>76015752024</t>
  </si>
  <si>
    <t>31430726</t>
  </si>
  <si>
    <t>SDANCHEZ</t>
  </si>
  <si>
    <t>asocicacionsantaana22@hotmail.com</t>
  </si>
  <si>
    <t>3167863202</t>
  </si>
  <si>
    <t>55306542</t>
  </si>
  <si>
    <t>ASOCIACIONSANTAANA22@HOTMAIL.COM</t>
  </si>
  <si>
    <t>https://community.secop.gov.co/Public/Tendering/OpportunityDetail/Index?noticeUID=CO1.NTC.7259127&amp;isFromPublicArea=True&amp;isModal=False</t>
  </si>
  <si>
    <t>207124;3125;59526;</t>
  </si>
  <si>
    <t>537324;1625;47926;</t>
  </si>
  <si>
    <t>CONSEJO COMUNITARIO DE LA COMUNIDAD NEGRA DEL RIO NAYA</t>
  </si>
  <si>
    <t>835000662</t>
  </si>
  <si>
    <t>RIO NAYA ZONA RURAL DE BUENAVENTURA</t>
  </si>
  <si>
    <t>2402074</t>
  </si>
  <si>
    <t>consejocomunitariorionaya@yahoo.es</t>
  </si>
  <si>
    <t>76015762024</t>
  </si>
  <si>
    <t>94443277</t>
  </si>
  <si>
    <t>SANCLEMETE</t>
  </si>
  <si>
    <t>3163437854</t>
  </si>
  <si>
    <t>31946073</t>
  </si>
  <si>
    <t>ASPRILLA</t>
  </si>
  <si>
    <t>14485366</t>
  </si>
  <si>
    <t>ISABELINO</t>
  </si>
  <si>
    <t>RODALLEGA</t>
  </si>
  <si>
    <t>3175017314</t>
  </si>
  <si>
    <t>CONSEJOCOMUNITARIORIONAYA@YAHOO.ES</t>
  </si>
  <si>
    <t>https://community.secop.gov.co/Public/Tendering/OpportunityDetail/Index?noticeUID=CO1.NTC.7258947&amp;isFromPublicArea=True&amp;isModal=False</t>
  </si>
  <si>
    <t>3025;204024;57226;</t>
  </si>
  <si>
    <t>536524;1525;</t>
  </si>
  <si>
    <t>ASOCIACIÓN PUERTO ISAACS JUAN PABLO LL</t>
  </si>
  <si>
    <t>800058035</t>
  </si>
  <si>
    <t>CL 14 E NORTE 15 A 110 OESTE</t>
  </si>
  <si>
    <t>6571035</t>
  </si>
  <si>
    <t>jamimo47@hotmail.com</t>
  </si>
  <si>
    <t>76015782024</t>
  </si>
  <si>
    <t>31478369</t>
  </si>
  <si>
    <t>MOTTA</t>
  </si>
  <si>
    <t>asopuerto1@hotmail.com</t>
  </si>
  <si>
    <t>3117432296</t>
  </si>
  <si>
    <t>3113340034</t>
  </si>
  <si>
    <t>ASOPUERTO1@HOTMAIL.COM</t>
  </si>
  <si>
    <t>https://community.secop.gov.co/Public/Tendering/OpportunityDetail/Index?noticeUID=CO1.NTC.7259322&amp;amp;isFromPublicArea=True&amp;amp;isModal=true&amp;amp;asPopupView=true</t>
  </si>
  <si>
    <t>10425;205824;55726;</t>
  </si>
  <si>
    <t>538724;5425;43726;</t>
  </si>
  <si>
    <t>ASOC DE PADRES DE HOGARES DE BTAR PROTECCIÓN AL MENOR</t>
  </si>
  <si>
    <t>800080321</t>
  </si>
  <si>
    <t>76250</t>
  </si>
  <si>
    <t xml:space="preserve">El Dovio </t>
  </si>
  <si>
    <t>CL 12 12 24</t>
  </si>
  <si>
    <t>6365600</t>
  </si>
  <si>
    <t>nidiapegama@hotmail.com</t>
  </si>
  <si>
    <t>76015792024</t>
  </si>
  <si>
    <t>31867871</t>
  </si>
  <si>
    <t>cdisuenosyfantasias@gmail.com</t>
  </si>
  <si>
    <t>3116365600</t>
  </si>
  <si>
    <t>CDISUENOSYFANTASIAS@GMAIL.COM</t>
  </si>
  <si>
    <t>https://community.secop.gov.co/Public/Tendering/OpportunityDetail/Index?noticeUID=CO1.NTC.7259170&amp;amp;isFromPublicArea=True&amp;amp;isModal=true&amp;amp;asPopupView=true</t>
  </si>
  <si>
    <t>13825;206424;55626;</t>
  </si>
  <si>
    <t>537524;7325;43626;</t>
  </si>
  <si>
    <t>ASOCIACION DE PADRES DE HOGARES DE BIENESTAR LAS CRUCES</t>
  </si>
  <si>
    <t>800059401</t>
  </si>
  <si>
    <t>CL 15 A NORTE 15 11 ESTE 11 AN 15</t>
  </si>
  <si>
    <t>6932181</t>
  </si>
  <si>
    <t>tafyvalbuena@gmail.com</t>
  </si>
  <si>
    <t>76015802024</t>
  </si>
  <si>
    <t>1130594277</t>
  </si>
  <si>
    <t>ASOCRUCESHCB.2013@HOTMAIL.COM</t>
  </si>
  <si>
    <t>3167118554</t>
  </si>
  <si>
    <t>https://community.secop.gov.co/Public/Tendering/OpportunityDetail/Index?noticeUID=CO1.NTC.7259417&amp;amp;isFromPublicArea=True&amp;amp;isModal=true&amp;amp;asPopupView=true</t>
  </si>
  <si>
    <t>5425;204324;58626;</t>
  </si>
  <si>
    <t>538324;3825;</t>
  </si>
  <si>
    <t>ASOCIACON DE HOGARES DE BIENESTAR PARAISO RECOBRADO</t>
  </si>
  <si>
    <t>800080326</t>
  </si>
  <si>
    <t>76100</t>
  </si>
  <si>
    <t>CORREGIMIENTO LA TULIA</t>
  </si>
  <si>
    <t>2224326</t>
  </si>
  <si>
    <t>asociacionparaisorecobrado@gmail.com</t>
  </si>
  <si>
    <t>76015812024</t>
  </si>
  <si>
    <t>66701054</t>
  </si>
  <si>
    <t>3153064601</t>
  </si>
  <si>
    <t>ASOCIACIONPARAISORECOBRADO@GMAIL.COM</t>
  </si>
  <si>
    <t>https://community.secop.gov.co/Public/Tendering/OpportunityDetail/Index?noticeUID=CO1.NTC.7259520&amp;amp;isFromPublicArea=True&amp;amp;isModal=true&amp;amp;asPopupView=true</t>
  </si>
  <si>
    <t>3425;206524;59926;</t>
  </si>
  <si>
    <t>535924;1825;48326;</t>
  </si>
  <si>
    <t>ASOCIACION DE HOGARES DE PADRES DE BIENESTAR LAS AMERICAS</t>
  </si>
  <si>
    <t>800058351</t>
  </si>
  <si>
    <t>CL 9 A 17 B 20 ESTE  LAS AMERICAS</t>
  </si>
  <si>
    <t>6698260</t>
  </si>
  <si>
    <t>asoamericasicbf@outlook.com</t>
  </si>
  <si>
    <t>76015852024</t>
  </si>
  <si>
    <t>31484953</t>
  </si>
  <si>
    <t>3128067837</t>
  </si>
  <si>
    <t>3107411589</t>
  </si>
  <si>
    <t>ASOAMERICASICBF@OUTLOOK.COM</t>
  </si>
  <si>
    <t>https://community.secop.gov.co/Public/Tendering/OpportunityDetail/Index?noticeUID=CO1.NTC.7259549&amp;amp;isFromPublicArea=True&amp;amp;isModal=true&amp;amp;asPopupView=true</t>
  </si>
  <si>
    <t>11325;205624;60326;</t>
  </si>
  <si>
    <t>543324;6225;48726;</t>
  </si>
  <si>
    <t>ASOCIACION DE PADRES DE HOGARES DE BIENESTAR SECTOR EL PEDREGAL</t>
  </si>
  <si>
    <t>800061994</t>
  </si>
  <si>
    <t>CALLE 18A #11-45 LA CABILDA</t>
  </si>
  <si>
    <t>2641175</t>
  </si>
  <si>
    <t>luzrivera2604@gmail.com</t>
  </si>
  <si>
    <t>76015882024</t>
  </si>
  <si>
    <t>25444647</t>
  </si>
  <si>
    <t>GRUESO</t>
  </si>
  <si>
    <t>concegrueso@hotmail.com</t>
  </si>
  <si>
    <t>3136941098</t>
  </si>
  <si>
    <t>3116337263</t>
  </si>
  <si>
    <t>https://community.secop.gov.co/Public/Tendering/OpportunityDetail/Index?noticeUID=CO1.NTC.7259475&amp;amp;isFromPublicArea=True&amp;amp;isModal=true&amp;amp;asPopupView=true</t>
  </si>
  <si>
    <t>225;207724;</t>
  </si>
  <si>
    <t>537024;</t>
  </si>
  <si>
    <t>ASOCIACION DE HOGARES DE BIENESTAR BAJO JORDAN</t>
  </si>
  <si>
    <t>800074195</t>
  </si>
  <si>
    <t>KR 94 B 1 85    JORDAN COMUNA18</t>
  </si>
  <si>
    <t>3435903</t>
  </si>
  <si>
    <t>asociacionbajojordan2017@gmail.com</t>
  </si>
  <si>
    <t>76015892024</t>
  </si>
  <si>
    <t>66920535</t>
  </si>
  <si>
    <t>sandritapbl74@hotmail.com</t>
  </si>
  <si>
    <t>3205851431</t>
  </si>
  <si>
    <t>31979055</t>
  </si>
  <si>
    <t>3336746</t>
  </si>
  <si>
    <t>SANDRITAPBL74@HOTMAIL.COM.COM</t>
  </si>
  <si>
    <t>https://community.secop.gov.co/Public/Tendering/OpportunityDetail/Index?noticeUID=CO1.NTC.7259477&amp;amp;isFromPublicArea=True&amp;amp;isModal=true&amp;amp;asPopupView=true</t>
  </si>
  <si>
    <t>425;207924;56926;</t>
  </si>
  <si>
    <t>539724;425;45326;</t>
  </si>
  <si>
    <t>ASOCIACIÓN HOGARES DE BIENESTAR SECTOR MONTEBELLO</t>
  </si>
  <si>
    <t>800081769</t>
  </si>
  <si>
    <t>natalybr_@hotmail.com</t>
  </si>
  <si>
    <t>76015902024</t>
  </si>
  <si>
    <t>1143829863</t>
  </si>
  <si>
    <t>NATALY</t>
  </si>
  <si>
    <t>3214668798</t>
  </si>
  <si>
    <t>31832768</t>
  </si>
  <si>
    <t>https://community.secop.gov.co/Public/Tendering/OpportunityDetail/Index?noticeUID=CO1.NTC.7259570&amp;amp;isFromPublicArea=True&amp;amp;isModal=true&amp;amp;asPopupView=true</t>
  </si>
  <si>
    <t>325;208124;62026;</t>
  </si>
  <si>
    <t>539424;325;50426;</t>
  </si>
  <si>
    <t>ASOCIACION DE HOGARES DE BIENESTAR MANUELA BELTRAN N3</t>
  </si>
  <si>
    <t>800209439</t>
  </si>
  <si>
    <t>KR 26 J 1 116   157</t>
  </si>
  <si>
    <t>4006658</t>
  </si>
  <si>
    <t>manuela3icbf@hotmail.com</t>
  </si>
  <si>
    <t>76015922024</t>
  </si>
  <si>
    <t>1143924877</t>
  </si>
  <si>
    <t>3162381068</t>
  </si>
  <si>
    <t>MANUELA3ICBF@HOTMAIL.COM</t>
  </si>
  <si>
    <t>https://community.secop.gov.co/Public/Tendering/OpportunityDetail/Index?noticeUID=CO1.NTC.7259495&amp;amp;isFromPublicArea=True&amp;amp;isModal=true&amp;amp;asPopupView=true</t>
  </si>
  <si>
    <t>4825;204424;57426;</t>
  </si>
  <si>
    <t>536924;3225;</t>
  </si>
  <si>
    <t>RESGUARDO INDIGENA CHACHAJO</t>
  </si>
  <si>
    <t>835000544</t>
  </si>
  <si>
    <t>RIO BAJO SAN JUAN</t>
  </si>
  <si>
    <t>3711173</t>
  </si>
  <si>
    <t>chachajopa2016@gmail.com</t>
  </si>
  <si>
    <t>76015932024</t>
  </si>
  <si>
    <t>11885218</t>
  </si>
  <si>
    <t>MISAEL</t>
  </si>
  <si>
    <t>BERTIAGA</t>
  </si>
  <si>
    <t>CHIRIPUA</t>
  </si>
  <si>
    <t>cabildochacha@hotmail.com</t>
  </si>
  <si>
    <t>11885632</t>
  </si>
  <si>
    <t>ANGELINO</t>
  </si>
  <si>
    <t>CHICHILIANO</t>
  </si>
  <si>
    <t>TASCON</t>
  </si>
  <si>
    <t>https://community.secop.gov.co/Public/Tendering/OpportunityDetail/Index?noticeUID=CO1.NTC.7259703&amp;amp;isFromPublicArea=True&amp;amp;isModal=true&amp;amp;asPopupView=true</t>
  </si>
  <si>
    <t>10725;205224;</t>
  </si>
  <si>
    <t>539624;</t>
  </si>
  <si>
    <t>ASOCIACION DE HOGARES DE BIENESTAR MARROQUIN 2 CENTRO 2</t>
  </si>
  <si>
    <t>800056230</t>
  </si>
  <si>
    <t>KR 26 J 80 25</t>
  </si>
  <si>
    <t>3163978</t>
  </si>
  <si>
    <t>famiscentro2@hotmail.com</t>
  </si>
  <si>
    <t>76015942024</t>
  </si>
  <si>
    <t>66974943</t>
  </si>
  <si>
    <t>franny-2930@hotmail.com</t>
  </si>
  <si>
    <t>3164566987</t>
  </si>
  <si>
    <t>4005947</t>
  </si>
  <si>
    <t>FRANNY-2930@HOTMAIL.COM</t>
  </si>
  <si>
    <t>https://community.secop.gov.co/Public/Tendering/OpportunityDetail/Index?noticeUID=CO1.NTC.7259731&amp;amp;isFromPublicArea=True&amp;amp;isModal=true&amp;amp;asPopupView=true</t>
  </si>
  <si>
    <t>207224;15025;58826;</t>
  </si>
  <si>
    <t>541024;8525;47226;</t>
  </si>
  <si>
    <t>CONSEJO COMUNITARIO MAYOR DEL RIO ANCHICAYA</t>
  </si>
  <si>
    <t>835000815</t>
  </si>
  <si>
    <t>ANCHICAYA</t>
  </si>
  <si>
    <t>2419832</t>
  </si>
  <si>
    <t>helmer.jhoan92@gmail.com</t>
  </si>
  <si>
    <t>76015952024</t>
  </si>
  <si>
    <t>16946249</t>
  </si>
  <si>
    <t>HISTON</t>
  </si>
  <si>
    <t>URRUTIA</t>
  </si>
  <si>
    <t>ccmayoranchicaya2015@gmail.com</t>
  </si>
  <si>
    <t>3217818771</t>
  </si>
  <si>
    <t>JORGEANCHICAYA@HOTMAIL.COM</t>
  </si>
  <si>
    <t>https://community.secop.gov.co/Public/Tendering/OpportunityDetail/Index?noticeUID=CO1.NTC.7259636&amp;amp;isFromPublicArea=True&amp;amp;isModal=true&amp;amp;asPopupView=true</t>
  </si>
  <si>
    <t>2925;208324;55326;</t>
  </si>
  <si>
    <t>536224;1425;</t>
  </si>
  <si>
    <t>ASOCIACIÓN DE HOGARES DE BIENESTAR SAMARIA  POLVORINES PARTE ALTA</t>
  </si>
  <si>
    <t>805009682</t>
  </si>
  <si>
    <t>CL 3 C OESTE 94 2 36 BRR POLVORINES COMUNA 18</t>
  </si>
  <si>
    <t>3921467</t>
  </si>
  <si>
    <t>samariapolvorinesahb@gmail.com</t>
  </si>
  <si>
    <t>76015972024</t>
  </si>
  <si>
    <t>66833586</t>
  </si>
  <si>
    <t>COCUÑAME</t>
  </si>
  <si>
    <t>luciac100@hotmail.com</t>
  </si>
  <si>
    <t>3208118392</t>
  </si>
  <si>
    <t>LUCIAC100@HOTMAIL.COM</t>
  </si>
  <si>
    <t>https://community.secop.gov.co/Public/Tendering/OpportunityDetail/Index?noticeUID=CO1.NTC.7259582&amp;amp;isFromPublicArea=True&amp;amp;isModal=true&amp;amp;asPopupView=true</t>
  </si>
  <si>
    <t>18525;207824;62226;</t>
  </si>
  <si>
    <t>541324;11325;</t>
  </si>
  <si>
    <t>ASOCIACION DE PADRES DE HOGARES DE BIENESTAR MARROQUIN 2 NORTE A</t>
  </si>
  <si>
    <t>800055759</t>
  </si>
  <si>
    <t>KR 26 B3 73 32 COMUNA 14 BRR MARROQUIN 2</t>
  </si>
  <si>
    <t>4024752</t>
  </si>
  <si>
    <t>KR 26 73 A 25  COMUNA 14 BRR MARROQUIN 2</t>
  </si>
  <si>
    <t>easmarroquin2nortea@gmail.com</t>
  </si>
  <si>
    <t>76015982024</t>
  </si>
  <si>
    <t>31321600</t>
  </si>
  <si>
    <t>EASMARROQUIN2NORTEA@GMAIL.COM</t>
  </si>
  <si>
    <t>3152882947</t>
  </si>
  <si>
    <t>66903528</t>
  </si>
  <si>
    <t>ASCENSIO</t>
  </si>
  <si>
    <t>3126809936</t>
  </si>
  <si>
    <t>ASOMARROQUIN2NORTEA@GMAIL.COM</t>
  </si>
  <si>
    <t>58924;2025;4626;</t>
  </si>
  <si>
    <t>189224;2025;4626;</t>
  </si>
  <si>
    <t xml:space="preserve">ASOCIACION MADRES COMUNITARIAS BOLIVAR MARSELLA </t>
  </si>
  <si>
    <t>900222031</t>
  </si>
  <si>
    <t>66440</t>
  </si>
  <si>
    <t xml:space="preserve">Marsella </t>
  </si>
  <si>
    <t>CL 8 4 15 BR BELLA VISTA</t>
  </si>
  <si>
    <t>asopadresbolivarmarsella@outlook.com</t>
  </si>
  <si>
    <t>66005612024</t>
  </si>
  <si>
    <t>31536528</t>
  </si>
  <si>
    <t>ADIS</t>
  </si>
  <si>
    <t>https://community.secop.gov.co/Public/Tendering/OpportunityDetail/Index?noticeUID=CO1.NTC.7259651&amp;amp;isFromPublicArea=True&amp;amp;isModal=true&amp;amp;asPopupView=true</t>
  </si>
  <si>
    <t>16625;203924;58426;</t>
  </si>
  <si>
    <t>537124;10125;46826;</t>
  </si>
  <si>
    <t>CONSEJO COMUNITARIO DE LA CUENCA DEL RIO YURUMANGUI</t>
  </si>
  <si>
    <t>835000748</t>
  </si>
  <si>
    <t>RIO YURUMANGUI</t>
  </si>
  <si>
    <t>2439457</t>
  </si>
  <si>
    <t>consejoyurumangui@yahoo.es</t>
  </si>
  <si>
    <t>76016002024</t>
  </si>
  <si>
    <t>16948402</t>
  </si>
  <si>
    <t>3176765221</t>
  </si>
  <si>
    <t>16945832</t>
  </si>
  <si>
    <t>3168620073</t>
  </si>
  <si>
    <t>COSEJOYURUMANGUI@YAHOO.ES</t>
  </si>
  <si>
    <t>https://community.secop.gov.co/Public/Tendering/OpportunityDetail/Index?noticeUID=CO1.NTC.7260502&amp;amp;isFromPublicArea=True&amp;amp;isModal=true&amp;amp;asPopupView=true</t>
  </si>
  <si>
    <t>4025;210124;60026;</t>
  </si>
  <si>
    <t>539324;2425;48426;</t>
  </si>
  <si>
    <t>ASOCIACION HOGARES DE BIENESTAR LA ESTACION</t>
  </si>
  <si>
    <t>800063375</t>
  </si>
  <si>
    <t>76020</t>
  </si>
  <si>
    <t xml:space="preserve">Alcala </t>
  </si>
  <si>
    <t>CL 3 11 19 SAMAN 1</t>
  </si>
  <si>
    <t>4882525</t>
  </si>
  <si>
    <t>laestacionhcb2024@gmail.com</t>
  </si>
  <si>
    <t>76016012024</t>
  </si>
  <si>
    <t>25023935</t>
  </si>
  <si>
    <t>cnutrinfantilsecreal@gmail.com</t>
  </si>
  <si>
    <t>3135577246</t>
  </si>
  <si>
    <t>https://community.secop.gov.co/Public/Tendering/OpportunityDetail/Index?noticeUID=CO1.NTC.7260672&amp;amp;isFromPublicArea=True&amp;amp;isModal=true&amp;amp;asPopupView=true</t>
  </si>
  <si>
    <t>5225;209424;55526;</t>
  </si>
  <si>
    <t>537424;3425;</t>
  </si>
  <si>
    <t>ASOCIACION DE HOGARES DE BIENESTAR COMUNEROS III ORQUIDEAS B</t>
  </si>
  <si>
    <t>800060996</t>
  </si>
  <si>
    <t>CALLE 114 #  27 - 148</t>
  </si>
  <si>
    <t>4006632</t>
  </si>
  <si>
    <t>ahborquideasb@outlook.com</t>
  </si>
  <si>
    <t>76016052024</t>
  </si>
  <si>
    <t>66975580</t>
  </si>
  <si>
    <t>YAKELINE</t>
  </si>
  <si>
    <t>CHARA</t>
  </si>
  <si>
    <t>jemulato@hotmail.com</t>
  </si>
  <si>
    <t>3155266579</t>
  </si>
  <si>
    <t>4006119</t>
  </si>
  <si>
    <t>AHBORQUIDEASB@OUTLOOK.COM</t>
  </si>
  <si>
    <t>https://community.secop.gov.co/Public/Tendering/OpportunityDetail/Index?noticeUID=CO1.NTC.7261204&amp;amp;isFromPublicArea=True&amp;amp;isModal=true&amp;amp;asPopupView=true</t>
  </si>
  <si>
    <t>4925;210324;61426;</t>
  </si>
  <si>
    <t>537224;3325;49826;</t>
  </si>
  <si>
    <t>ASOCIACION DE PADRES DE HOGARES DE BIENESTAR SECTOR AR11 URBANIZACION LOS PINOS</t>
  </si>
  <si>
    <t>800072286</t>
  </si>
  <si>
    <t>KR LAS MAERICAS 1 1</t>
  </si>
  <si>
    <t>hctlospinosar11@hotmail.com</t>
  </si>
  <si>
    <t>76016072024</t>
  </si>
  <si>
    <t>66748658</t>
  </si>
  <si>
    <t>GLADYS7616@HOTMAIL.COM</t>
  </si>
  <si>
    <t>3167801863</t>
  </si>
  <si>
    <t>3187840359</t>
  </si>
  <si>
    <t xml:space="preserve">GLADYS </t>
  </si>
  <si>
    <t xml:space="preserve">PORTOCARRERO </t>
  </si>
  <si>
    <t>GLADYS9797@HOTMAIL.COM</t>
  </si>
  <si>
    <t>https://community.secop.gov.co/Public/Tendering/OpportunityDetail/Index?noticeUID=CO1.NTC.7260699&amp;amp;isFromPublicArea=True&amp;amp;isModal=true&amp;amp;asPopupView=true</t>
  </si>
  <si>
    <t>210724;6225;56426;</t>
  </si>
  <si>
    <t>542424;4625;44426;</t>
  </si>
  <si>
    <t>ASOCIACION EL JORGE</t>
  </si>
  <si>
    <t>800072386</t>
  </si>
  <si>
    <t>BR EL JORGE</t>
  </si>
  <si>
    <t>hcteljorge@hotmail.com</t>
  </si>
  <si>
    <t>76016102024</t>
  </si>
  <si>
    <t>31585440</t>
  </si>
  <si>
    <t>thejake6102@gmail.com</t>
  </si>
  <si>
    <t>3182330410</t>
  </si>
  <si>
    <t>66736102</t>
  </si>
  <si>
    <t>PANAMENO</t>
  </si>
  <si>
    <t>https://community.secop.gov.co/Public/Tendering/OpportunityDetail/Index?noticeUID=CO1.NTC.7261521&amp;amp;isFromPublicArea=True&amp;amp;isModal=true&amp;amp;asPopupView=true</t>
  </si>
  <si>
    <t>18625;209324;58226;</t>
  </si>
  <si>
    <t>543224;11425;46626;</t>
  </si>
  <si>
    <t>ASOCIACION DE PADRES HOGARES DE BIENESTAR COMUNEROS 1 GRUPO 3</t>
  </si>
  <si>
    <t>800058000</t>
  </si>
  <si>
    <t>CL 56 29 A 10</t>
  </si>
  <si>
    <t>4262608</t>
  </si>
  <si>
    <t>luzmila2766@hotmail.com</t>
  </si>
  <si>
    <t>76016142024</t>
  </si>
  <si>
    <t>66827365</t>
  </si>
  <si>
    <t>LUZMILA2766@HOTMAIL.COM</t>
  </si>
  <si>
    <t>3103830212</t>
  </si>
  <si>
    <t>42089239</t>
  </si>
  <si>
    <t>https://community.secop.gov.co/Public/Tendering/OpportunityDetail/Index?noticeUID=CO1.NTC.7261725&amp;amp;isFromPublicArea=True&amp;amp;isModal=true&amp;amp;asPopupView=true</t>
  </si>
  <si>
    <t>8925;209724;62326;</t>
  </si>
  <si>
    <t>541524;5325;51526;</t>
  </si>
  <si>
    <t>ASOCIACION DE HOGARES DE BIENESTAR NUEVO SIGLO</t>
  </si>
  <si>
    <t>800247184</t>
  </si>
  <si>
    <t>DG 109 26 G 3 59</t>
  </si>
  <si>
    <t>4230485</t>
  </si>
  <si>
    <t>asonuevosiglo31@gmail.com</t>
  </si>
  <si>
    <t>76016152024</t>
  </si>
  <si>
    <t>66916999</t>
  </si>
  <si>
    <t>senima918@hotmail.com</t>
  </si>
  <si>
    <t>3166009770</t>
  </si>
  <si>
    <t>3146233751</t>
  </si>
  <si>
    <t>NUEVOSIGLO5@OUTLOOK.COM</t>
  </si>
  <si>
    <t>https://community.secop.gov.co/Public/Tendering/OpportunityDetail/Index?noticeUID=CO1.NTC.7261785&amp;amp;isFromPublicArea=True&amp;amp;isModal=true&amp;amp;asPopupView=true</t>
  </si>
  <si>
    <t>4125;204224;56326;</t>
  </si>
  <si>
    <t>541124;2525;44326;</t>
  </si>
  <si>
    <t>ASOCIACION DE HOGARES DE BIENESTAR SECTOR VILLANUBIA</t>
  </si>
  <si>
    <t>800056392</t>
  </si>
  <si>
    <t>76054</t>
  </si>
  <si>
    <t>Argelia</t>
  </si>
  <si>
    <t>CL 4 7 48 BARRIO LA PISTA</t>
  </si>
  <si>
    <t>ariasherrerayulieth@gmail.com</t>
  </si>
  <si>
    <t>76016232024</t>
  </si>
  <si>
    <t>38902679</t>
  </si>
  <si>
    <t>yulietharias.ya@gmail.com</t>
  </si>
  <si>
    <t>3104982539</t>
  </si>
  <si>
    <t>https://community.secop.gov.co/Public/Tendering/OpportunityDetail/Index?noticeUID=CO1.NTC.7261398&amp;amp;isFromPublicArea=True&amp;amp;isModal=true&amp;amp;asPopupView=true</t>
  </si>
  <si>
    <t>210524;14225;57726;</t>
  </si>
  <si>
    <t>540924;7725;46126;</t>
  </si>
  <si>
    <t>76016242024</t>
  </si>
  <si>
    <t>65759231</t>
  </si>
  <si>
    <t>FIERRO</t>
  </si>
  <si>
    <t>https://community.secop.gov.co/Public/Tendering/OpportunityDetail/Index?noticeUID=CO1.NTC.7233826&amp;isFromPublicArea=True&amp;isModal=False</t>
  </si>
  <si>
    <t>67225;352824;17526;</t>
  </si>
  <si>
    <t>627124;30125;17526;</t>
  </si>
  <si>
    <t>ASOCIACION DE PADRES USUARIOS Y MADRES COMUNITARIAS DE HOGARES DE BIENESTAR TIBABUYES UNIVERSAL</t>
  </si>
  <si>
    <t>800136743</t>
  </si>
  <si>
    <t>CL 132 C 132 44</t>
  </si>
  <si>
    <t>7644762</t>
  </si>
  <si>
    <t>asotibabuyes@hotmail.com</t>
  </si>
  <si>
    <t>11028122024</t>
  </si>
  <si>
    <t>1026289085</t>
  </si>
  <si>
    <t>SÁNCHEZ</t>
  </si>
  <si>
    <t>asotibabuyes2022@gmail.com</t>
  </si>
  <si>
    <t>3158387761</t>
  </si>
  <si>
    <t>41787324</t>
  </si>
  <si>
    <t>6906544</t>
  </si>
  <si>
    <t>AMANDARIN2560@GMAIL.COM</t>
  </si>
  <si>
    <t>https://community.secop.gov.co/Public/Tendering/OpportunityDetail/Index?noticeUID=CO1.NTC.7262068&amp;amp;isFromPublicArea=True&amp;amp;isModal=true&amp;amp;asPopupView=true</t>
  </si>
  <si>
    <t>10525;209924;60826;</t>
  </si>
  <si>
    <t>540624;5525;49226;</t>
  </si>
  <si>
    <t>ASOCIACION DE HOGARES DE BIENESTAR EL FUTURO</t>
  </si>
  <si>
    <t>800078139</t>
  </si>
  <si>
    <t>76233</t>
  </si>
  <si>
    <t>Dagua</t>
  </si>
  <si>
    <t>CORREGIMIENTO BORRERO AYERBE</t>
  </si>
  <si>
    <t>4057845</t>
  </si>
  <si>
    <t>ahbelfuturo@gmail.com</t>
  </si>
  <si>
    <t>76016272024</t>
  </si>
  <si>
    <t>66911641</t>
  </si>
  <si>
    <t>3183548035</t>
  </si>
  <si>
    <t>29400269</t>
  </si>
  <si>
    <t>ADRIANDELROSARIO</t>
  </si>
  <si>
    <t>NOHAYINFORMACION@NOHAY.COM</t>
  </si>
  <si>
    <t>https://community.secop.gov.co/Public/Tendering/OpportunityDetail/Index?noticeUID=CO1.NTC.7262503&amp;amp;isFromPublicArea=True&amp;amp;isModal=true&amp;amp;asPopupView=true</t>
  </si>
  <si>
    <t>4225;209624;58926;</t>
  </si>
  <si>
    <t>542824;2625;47326;</t>
  </si>
  <si>
    <t>ASOCIACION DE HOGARES DEL BIENESTAR SECTOR VALLADO B</t>
  </si>
  <si>
    <t>800058196</t>
  </si>
  <si>
    <t>CRA 41 A # 56-21</t>
  </si>
  <si>
    <t>3380548</t>
  </si>
  <si>
    <t>asocivalladob23@gmail.com</t>
  </si>
  <si>
    <t>76016292024</t>
  </si>
  <si>
    <t>1234192772</t>
  </si>
  <si>
    <t>ingridpinto6@gmail.com</t>
  </si>
  <si>
    <t>3196372611</t>
  </si>
  <si>
    <t>25424214</t>
  </si>
  <si>
    <t xml:space="preserve">LUCELLY </t>
  </si>
  <si>
    <t>3272018</t>
  </si>
  <si>
    <t>CDIVALLADOB@HOTMAIL.COM</t>
  </si>
  <si>
    <t>https://community.secop.gov.co/Public/Tendering/OpportunityDetail/Index?noticeUID=CO1.NTC.7262751&amp;amp;isFromPublicArea=True&amp;amp;isModal=true&amp;amp;asPopupView=true</t>
  </si>
  <si>
    <t>211224;16325;59426;</t>
  </si>
  <si>
    <t>543924;9825;</t>
  </si>
  <si>
    <t>HOGAR INFANTIL SONRISITAS LA MARINA</t>
  </si>
  <si>
    <t>891902321</t>
  </si>
  <si>
    <t>76834</t>
  </si>
  <si>
    <t>Tulua</t>
  </si>
  <si>
    <t>CALLE 6 4 07 CORREGIMIENTO LA MARINA</t>
  </si>
  <si>
    <t>2260044</t>
  </si>
  <si>
    <t>hisonrisitaslamarina@gmail.com</t>
  </si>
  <si>
    <t>76016322024</t>
  </si>
  <si>
    <t>66726413</t>
  </si>
  <si>
    <t>3173028890</t>
  </si>
  <si>
    <t>29881441</t>
  </si>
  <si>
    <t>3147254196</t>
  </si>
  <si>
    <t>HISONRISITASLAMARINA@GMAIL.COM</t>
  </si>
  <si>
    <t>https://community.secop.gov.co/Public/Tendering/OpportunityDetail/Index?noticeUID=CO1.NTC.7263528&amp;amp;isFromPublicArea=True&amp;amp;isModal=true&amp;amp;asPopupView=true</t>
  </si>
  <si>
    <t>11125;206924;60226;</t>
  </si>
  <si>
    <t>543124;6025;</t>
  </si>
  <si>
    <t>CONSEJO COMUNITARIO DE LA COMUNIDAD NEGRA DE LA CUNCA BAJA DEL RIO CALIMA</t>
  </si>
  <si>
    <t>835000708</t>
  </si>
  <si>
    <t>CALLE 4 16-90 CL SANTA ROSA</t>
  </si>
  <si>
    <t>2439043</t>
  </si>
  <si>
    <t>sebascalima@gmail.com</t>
  </si>
  <si>
    <t>76016352024</t>
  </si>
  <si>
    <t>6164295</t>
  </si>
  <si>
    <t>3156586550</t>
  </si>
  <si>
    <t>SEBASCALIMA@HOTMAIL.COM</t>
  </si>
  <si>
    <t>https://community.secop.gov.co/Public/Tendering/OpportunityDetail/Index?noticeUID=CO1.NTC.7263945&amp;amp;isFromPublicArea=True&amp;amp;isModal=true&amp;amp;asPopupView=true</t>
  </si>
  <si>
    <t>211724;59126;2625;</t>
  </si>
  <si>
    <t>543724;1125;47526;</t>
  </si>
  <si>
    <t>ASOCIACION DE HOGARES DE BIENESTAR SECTOR PUEBLO JOVEN</t>
  </si>
  <si>
    <t>800055813</t>
  </si>
  <si>
    <t>KR 52 13 10 BRR LA PLAYA SILOE</t>
  </si>
  <si>
    <t>5526848</t>
  </si>
  <si>
    <t>pueblojovenasociacion@gmail.com</t>
  </si>
  <si>
    <t>76016372024</t>
  </si>
  <si>
    <t>29182510</t>
  </si>
  <si>
    <t>asociacionpueblojoven@hotmail.com</t>
  </si>
  <si>
    <t>3136183441</t>
  </si>
  <si>
    <t>ASOCIACIONPUEBLOJOVEN@HOTMAIL.COM</t>
  </si>
  <si>
    <t>https://community.secop.gov.co/Public/Tendering/OpportunityDetail/Index?noticeUID=CO1.NTC.7263965&amp;amp;isFromPublicArea=True&amp;amp;isModal=true&amp;amp;asPopupView=true</t>
  </si>
  <si>
    <t>210824;12625;56626;</t>
  </si>
  <si>
    <t>543824;6525;45026;</t>
  </si>
  <si>
    <t>76016382024</t>
  </si>
  <si>
    <t>https://community.secop.gov.co/Public/Tendering/OpportunityDetail/Index?noticeUID=CO1.NTC.7263972&amp;amp;isFromPublicArea=True&amp;amp;isModal=true&amp;amp;asPopupView=true</t>
  </si>
  <si>
    <t>211924;12925;56726;</t>
  </si>
  <si>
    <t>544024;6625;45126;</t>
  </si>
  <si>
    <t>76016392024</t>
  </si>
  <si>
    <t>https://community.secop.gov.co/Public/Tendering/OpportunityDetail/Index?noticeUID=CO1.NTC.7250101&amp;isFromPublicArea=True&amp;isModal=False</t>
  </si>
  <si>
    <t>130024;20025;30226;</t>
  </si>
  <si>
    <t>372124;9825;19826;</t>
  </si>
  <si>
    <t>ASOCIACIÓN DE PADRES DE HOGARES DE BIENESTAR DEL MUNICIPIO DE CHIMA</t>
  </si>
  <si>
    <t>804002351</t>
  </si>
  <si>
    <t>68176</t>
  </si>
  <si>
    <t>CL 5 3 01</t>
  </si>
  <si>
    <t>7197264</t>
  </si>
  <si>
    <t>padreschimasantander@hotmail.com</t>
  </si>
  <si>
    <t>68009232024</t>
  </si>
  <si>
    <t>1095766019</t>
  </si>
  <si>
    <t>asopadicbfchima@gmail.com</t>
  </si>
  <si>
    <t>3227311387</t>
  </si>
  <si>
    <t>3203320808</t>
  </si>
  <si>
    <t>28110918</t>
  </si>
  <si>
    <t>LELIS</t>
  </si>
  <si>
    <t>SARATH1008@HOTMAIL.COM</t>
  </si>
  <si>
    <t>https://community.secop.gov.co/Public/Tendering/OpportunityDetail/Index?noticeUID=CO1.NTC.7252386&amp;isFromPublicArea=True&amp;isModal=False</t>
  </si>
  <si>
    <t>18826;12625;132924;</t>
  </si>
  <si>
    <t>291624;8825;18826;</t>
  </si>
  <si>
    <t>13010612024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</si>
  <si>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?Cero a Siempre?.
 </t>
  </si>
  <si>
    <t>https://community.secop.gov.co/Public/Tendering/OpportunityDetail/Index?noticeUID=CO1.NTC.7254224&amp;isFromPublicArea=True&amp;isModal=False</t>
  </si>
  <si>
    <t>1025;132324;28026;</t>
  </si>
  <si>
    <t>286324;1025;27026;</t>
  </si>
  <si>
    <t>ASOCIACION DE HOGARES COMUNITARIOS DE BIENESTAR EL CARIBONA</t>
  </si>
  <si>
    <t>806010469</t>
  </si>
  <si>
    <t>13458</t>
  </si>
  <si>
    <t>Montecristo</t>
  </si>
  <si>
    <t>PUEBLO NUEVO REGENCIA</t>
  </si>
  <si>
    <t>elcaribonahcb2015@gmail.com</t>
  </si>
  <si>
    <t>13011682024</t>
  </si>
  <si>
    <t>1038435679</t>
  </si>
  <si>
    <t>SEGOVIA</t>
  </si>
  <si>
    <t>elcaribonahcb2015@hotmail.com</t>
  </si>
  <si>
    <t>3146348473</t>
  </si>
  <si>
    <t>1002356436</t>
  </si>
  <si>
    <t>WENDY</t>
  </si>
  <si>
    <t>INDABURO</t>
  </si>
  <si>
    <t>3152241528</t>
  </si>
  <si>
    <t>WENDYINDABURORODRIGUEZ@HOTMAIL.COM</t>
  </si>
  <si>
    <t>https://community.secop.gov.co/Public/Tendering/OpportunityDetail/Index?noticeUID=CO1.NTC.7258044&amp;isFromPublicArea=True&amp;isModal=False</t>
  </si>
  <si>
    <t>204624;5925;56126;</t>
  </si>
  <si>
    <t>539524;4325;44126;</t>
  </si>
  <si>
    <t>CABILDO INDIGENA DE LA COMUNIDAD TAPARALITO</t>
  </si>
  <si>
    <t>818000618</t>
  </si>
  <si>
    <t>RIO SAN JUAN</t>
  </si>
  <si>
    <t>cabildotaparalito@hotmail.com</t>
  </si>
  <si>
    <t>76015602024</t>
  </si>
  <si>
    <t>1004030736</t>
  </si>
  <si>
    <t>PIRAZA</t>
  </si>
  <si>
    <t>cabildotapralito@hotmail.com</t>
  </si>
  <si>
    <t>3235201779</t>
  </si>
  <si>
    <t>11886080</t>
  </si>
  <si>
    <t>ANCELMO</t>
  </si>
  <si>
    <t xml:space="preserve">GARCIA </t>
  </si>
  <si>
    <t>https://community.secop.gov.co/Public/Tendering/OpportunityDetail/Index?noticeUID=CO1.NTC.7257862&amp;isFromPublicArea=True&amp;isModal=False</t>
  </si>
  <si>
    <t>204524;6725;61626;</t>
  </si>
  <si>
    <t>537824;5125;50026;</t>
  </si>
  <si>
    <t>COMUNIDAD WAUNANA DE PAPAYO</t>
  </si>
  <si>
    <t>835002038</t>
  </si>
  <si>
    <t>RIO SAN JUAN LIBRE</t>
  </si>
  <si>
    <t>cabildopapayo@hotmail.com</t>
  </si>
  <si>
    <t>76015622024</t>
  </si>
  <si>
    <t>16509423</t>
  </si>
  <si>
    <t>DESIDERIO</t>
  </si>
  <si>
    <t>CHIRIPUADAM2023@gmail.com</t>
  </si>
  <si>
    <t>3103765738</t>
  </si>
  <si>
    <t>16500736</t>
  </si>
  <si>
    <t>BERCELIO</t>
  </si>
  <si>
    <t>3105328094</t>
  </si>
  <si>
    <t>BERCELIOM@GMAIL.COM</t>
  </si>
  <si>
    <t>https://community.secop.gov.co/Public/Tendering/OpportunityDetail/Index?noticeUID=CO1.NTC.7257720&amp;isFromPublicArea=True&amp;isModal=False</t>
  </si>
  <si>
    <t>206124;725;56226;</t>
  </si>
  <si>
    <t>540724;725;</t>
  </si>
  <si>
    <t>A.P.H.B. SECTOR  BERLIN COMUNEROS POTRERITO LAS VEGAS</t>
  </si>
  <si>
    <t>800062446</t>
  </si>
  <si>
    <t>76563</t>
  </si>
  <si>
    <t>Pradera</t>
  </si>
  <si>
    <t>KR 10 2 16</t>
  </si>
  <si>
    <t>2672898</t>
  </si>
  <si>
    <t>aphbberlinpradera@gmail.com</t>
  </si>
  <si>
    <t>76015572024</t>
  </si>
  <si>
    <t>29704540</t>
  </si>
  <si>
    <t>AMALFY</t>
  </si>
  <si>
    <t>PIEDRAHITA</t>
  </si>
  <si>
    <t>aphbberlincomuneros@gmail.com</t>
  </si>
  <si>
    <t>3127115768</t>
  </si>
  <si>
    <t>AMALFI</t>
  </si>
  <si>
    <t>AMALFIROJASP@HOTMAI.COM</t>
  </si>
  <si>
    <t>https://community.secop.gov.co/Public/Tendering/OpportunityDetail/Index?noticeUID=CO1.NTC.7255237&amp;isFromPublicArea=True&amp;isModal=False</t>
  </si>
  <si>
    <t>58724;</t>
  </si>
  <si>
    <t>189824;</t>
  </si>
  <si>
    <t>ASOCIACION DE PADRES USURARIOS DE LOS HOGARES DEBIENESTAR DE LA COOPERATIVA DE TRABAJADORES DELINGENIO RISARALDA</t>
  </si>
  <si>
    <t>800229137</t>
  </si>
  <si>
    <t>66400</t>
  </si>
  <si>
    <t>La Virginia</t>
  </si>
  <si>
    <t>KR KR 12 15 56 BARRIO PIO XII 15 222</t>
  </si>
  <si>
    <t>3137560</t>
  </si>
  <si>
    <t>asociacioningeniorisaraldalavi@gmail.com</t>
  </si>
  <si>
    <t>66005652024</t>
  </si>
  <si>
    <t>4/07/2025</t>
  </si>
  <si>
    <t>42024339</t>
  </si>
  <si>
    <t>3137560048</t>
  </si>
  <si>
    <t>31573510</t>
  </si>
  <si>
    <t>https://community.secop.gov.co/Public/Tendering/OpportunityDetail/Index?noticeUID=CO1.NTC.7253040&amp;isFromPublicArea=True&amp;isModal=False</t>
  </si>
  <si>
    <t>5925;126724;23726;</t>
  </si>
  <si>
    <t>290924;5925;23526;</t>
  </si>
  <si>
    <t>ASOCIACION DE PADRES DE HOGARES COMUNITARIOS DE BIENESTAR LA FLORIDA</t>
  </si>
  <si>
    <t>806004769</t>
  </si>
  <si>
    <t>CORR NUEVA FLORIDA CL LOS CUATRO VIENTOS 127 102</t>
  </si>
  <si>
    <t>blancoherrera@outlook.com</t>
  </si>
  <si>
    <t>13011282024</t>
  </si>
  <si>
    <t>45370139</t>
  </si>
  <si>
    <t>MARILA</t>
  </si>
  <si>
    <t>3136641248</t>
  </si>
  <si>
    <t>1044906180</t>
  </si>
  <si>
    <t>MOIPE02@HOTMAIL.COM</t>
  </si>
  <si>
    <t>https://community.secop.gov.co/Public/Tendering/OpportunityDetail/Index?noticeUID=CO1.NTC.7258593&amp;isFromPublicArea=True&amp;isModal=False</t>
  </si>
  <si>
    <t>18626;14925;137324;</t>
  </si>
  <si>
    <t>11925;</t>
  </si>
  <si>
    <t>ASOCIACION DE HCB ALFONSO LOPEZ</t>
  </si>
  <si>
    <t>800067519</t>
  </si>
  <si>
    <t>KR 54 12 29 BARRIO ALFONSO LOPEZ</t>
  </si>
  <si>
    <t>asocalfonsolopez18@hotmail.com</t>
  </si>
  <si>
    <t>13011822024</t>
  </si>
  <si>
    <t>1052982317</t>
  </si>
  <si>
    <t>ASOCIACIONALFONSOLOPEZ@HOTMAIL.COM</t>
  </si>
  <si>
    <t>3126318915</t>
  </si>
  <si>
    <t>https://community.secop.gov.co/Public/Tendering/OpportunityDetail/Index?noticeUID=CO1.NTC.7253268&amp;isFromPublicArea=True&amp;isModal=true&amp;asPopupView=true</t>
  </si>
  <si>
    <t>26426;131824;3125;</t>
  </si>
  <si>
    <t>289224;3125;25426;</t>
  </si>
  <si>
    <t>13011492024</t>
  </si>
  <si>
    <t>https://community.secop.gov.co/Public/Tendering/OpportunityDetail/Index?noticeUID=CO1.NTC.7253058&amp;isFromPublicArea=True&amp;isModal=False</t>
  </si>
  <si>
    <t>25626;132624;12425;</t>
  </si>
  <si>
    <t>291124;8525;24626;</t>
  </si>
  <si>
    <t>ASOCIACIÓN DE HOGARES COMUNITARIOS DE BIENESTAR LA CUMBIAMBERA</t>
  </si>
  <si>
    <t>800077615</t>
  </si>
  <si>
    <t>KR 3 B 31 36 BARRIO 7 DE AGOSTO</t>
  </si>
  <si>
    <t>asociacionlacumbiamberacol@gmail.com</t>
  </si>
  <si>
    <t>13011412024</t>
  </si>
  <si>
    <t>1102866236</t>
  </si>
  <si>
    <t>jesus-martinez95@hotmail.com</t>
  </si>
  <si>
    <t>3205274671</t>
  </si>
  <si>
    <t>32908064</t>
  </si>
  <si>
    <t>GALVIZ</t>
  </si>
  <si>
    <t>3235143468</t>
  </si>
  <si>
    <t>LUZBELENO64@GMAIL.COM</t>
  </si>
  <si>
    <t>https://community.secop.gov.co/Public/Tendering/OpportunityDetail/Index?noticeUID=CO1.NTC.7234513&amp;isFromPublicArea=True&amp;isModal=False</t>
  </si>
  <si>
    <t>109424;10726;10125;</t>
  </si>
  <si>
    <t>303524;10125;10726;</t>
  </si>
  <si>
    <t>ASOCIACION DE AUTORIDADES TRADICIONALES DEL PUEBLO BARI ÑATUBAIYIBARI</t>
  </si>
  <si>
    <t>900660964</t>
  </si>
  <si>
    <t>CRA 6   6   34 BRR EL CARMEN</t>
  </si>
  <si>
    <t>5662212</t>
  </si>
  <si>
    <t>natubaiyibari@gmail.com</t>
  </si>
  <si>
    <t>54007942024</t>
  </si>
  <si>
    <t>91297099</t>
  </si>
  <si>
    <t>TITIRA</t>
  </si>
  <si>
    <t>ASERNDORA</t>
  </si>
  <si>
    <t>AGBUGDARARA</t>
  </si>
  <si>
    <t>3507323715</t>
  </si>
  <si>
    <t>88025452</t>
  </si>
  <si>
    <t>ASHCAYRA</t>
  </si>
  <si>
    <t>ARABADORA</t>
  </si>
  <si>
    <t>ACRORA</t>
  </si>
  <si>
    <t>3114484117</t>
  </si>
  <si>
    <t>NATUBAIYIBARI@GMAIL.COM</t>
  </si>
  <si>
    <t>https://community.secop.gov.co/Public/Tendering/OpportunityDetail/Index?noticeUID=CO1.NTC.7259107&amp;isFromPublicArea=True&amp;isModal=False</t>
  </si>
  <si>
    <t>114324;5425;</t>
  </si>
  <si>
    <t>287724;49225;</t>
  </si>
  <si>
    <t>ASOCIACION DE MADRES COMUNITARIAS, PADRES DE FAMILIA Y COMUNIDADES DE APOYO, SALVADOR DE ESPERANZAS POR LA NIÑEZ</t>
  </si>
  <si>
    <t>901870396</t>
  </si>
  <si>
    <t>08296</t>
  </si>
  <si>
    <t xml:space="preserve">Galapa </t>
  </si>
  <si>
    <t>KR 25  B 14 50</t>
  </si>
  <si>
    <t>3044963</t>
  </si>
  <si>
    <t>asosalvadordeesperanza@outlook.com</t>
  </si>
  <si>
    <t>08009382024</t>
  </si>
  <si>
    <t>32859011</t>
  </si>
  <si>
    <t>MARELIS</t>
  </si>
  <si>
    <t>3023366496</t>
  </si>
  <si>
    <t>https://community.secop.gov.co/Public/Tendering/OpportunityDetail/Index?noticeUID=CO1.NTC.7250146&amp;isFromPublicArea=True&amp;isModal=False</t>
  </si>
  <si>
    <t>131124;11725;21726;</t>
  </si>
  <si>
    <t>285624;7825;21726;</t>
  </si>
  <si>
    <t>ASOCIACION DE HOGARES COMUNITARIOS DE BIENESTAR EL ALFEREZ</t>
  </si>
  <si>
    <t>800069998</t>
  </si>
  <si>
    <t>CL 23 0 0 KRA 61</t>
  </si>
  <si>
    <t>mariajosebolanoleguia@gmail.com</t>
  </si>
  <si>
    <t>13010872024</t>
  </si>
  <si>
    <t>1052096019</t>
  </si>
  <si>
    <t>LEGUIA</t>
  </si>
  <si>
    <t>3002393985</t>
  </si>
  <si>
    <t>45578166</t>
  </si>
  <si>
    <t>OLGALVAREZ@HOTMAIL.COM</t>
  </si>
  <si>
    <t>https://community.secop.gov.co/Public/Tendering/OpportunityDetail/Index?noticeUID=CO1.NTC.7250318&amp;isFromPublicArea=True&amp;isModal=False</t>
  </si>
  <si>
    <t>131024;11625;</t>
  </si>
  <si>
    <t>286124;7725;</t>
  </si>
  <si>
    <t>13010902024</t>
  </si>
  <si>
    <t>https://community.secop.gov.co/Public/Tendering/OpportunityDetail/Index?noticeUID=CO1.NTC.7239571&amp;isFromPublicArea=True&amp;isModal=False</t>
  </si>
  <si>
    <t>1126;24924;1725;</t>
  </si>
  <si>
    <t>80324;2125;</t>
  </si>
  <si>
    <t>ASOCIACIÓN DE PADRES DE HOGARES DE BIENESTAR DE LA PRIMAVERA</t>
  </si>
  <si>
    <t>842000043</t>
  </si>
  <si>
    <t>99</t>
  </si>
  <si>
    <t>Vichada</t>
  </si>
  <si>
    <t>99524</t>
  </si>
  <si>
    <t xml:space="preserve">La Primavera </t>
  </si>
  <si>
    <t>KR 8 6 7</t>
  </si>
  <si>
    <t>6659875</t>
  </si>
  <si>
    <t>lucesitanievez@hotmail.com</t>
  </si>
  <si>
    <t>99001852024</t>
  </si>
  <si>
    <t>1116664499</t>
  </si>
  <si>
    <t>DENCY</t>
  </si>
  <si>
    <t>LUCESITANIEVEZ@HOTMAIL.COM</t>
  </si>
  <si>
    <t>3124099371</t>
  </si>
  <si>
    <t>50914312</t>
  </si>
  <si>
    <t>LOBELO</t>
  </si>
  <si>
    <t>41251017</t>
  </si>
  <si>
    <t>ISNELDA</t>
  </si>
  <si>
    <t>GUARUPE</t>
  </si>
  <si>
    <t>https://community.secop.gov.co/Public/Tendering/OpportunityDetail/Index?noticeUID=CO1.NTC.7262204&amp;isFromPublicArea=True&amp;isModal=False</t>
  </si>
  <si>
    <t>1226;25024;1825;</t>
  </si>
  <si>
    <t>80824;2225;1326;</t>
  </si>
  <si>
    <t>ASOCIACIÓN COLOMBIANA CAMPESINA NUEVOS COMIENZOS</t>
  </si>
  <si>
    <t>818001499</t>
  </si>
  <si>
    <t>27160</t>
  </si>
  <si>
    <t xml:space="preserve">Certegui </t>
  </si>
  <si>
    <t>SAN ANTONIO DE LA VARIANTE</t>
  </si>
  <si>
    <t>6713751</t>
  </si>
  <si>
    <t>asociacionnuevoscomienzos@gmail.com</t>
  </si>
  <si>
    <t>99001862024</t>
  </si>
  <si>
    <t>11812448</t>
  </si>
  <si>
    <t>LISCARLOS370@GMAIL.COM</t>
  </si>
  <si>
    <t>3127719452</t>
  </si>
  <si>
    <t>https://community.secop.gov.co/Public/Tendering/OpportunityDetail/Index?noticeUID=CO1.NTC.7260682&amp;amp;isFromPublicArea=True&amp;amp;isModal=true&amp;amp;asPopupView=true</t>
  </si>
  <si>
    <t>211024;59826;5825;</t>
  </si>
  <si>
    <t>540824;4225;</t>
  </si>
  <si>
    <t>ASOCIACIÓN DE HOGARES DE BIENESTAR SECTOR NAPOLES</t>
  </si>
  <si>
    <t>800055673</t>
  </si>
  <si>
    <t>KR 82 A OESTE 2 77  BARRIO ALTO NAPOLES COMUNA 18</t>
  </si>
  <si>
    <t>3238315</t>
  </si>
  <si>
    <t>asociacionnapoles@outlook.es</t>
  </si>
  <si>
    <t>76016082024</t>
  </si>
  <si>
    <t>66973287</t>
  </si>
  <si>
    <t>MARJULI1126@YAHOO.COM.CO</t>
  </si>
  <si>
    <t>3015646671</t>
  </si>
  <si>
    <t>87224;1025;1026;</t>
  </si>
  <si>
    <t>357124;1025;1026;</t>
  </si>
  <si>
    <t>ASOCIACIÓN DE HOGARES COMUNITARIOS MIXTA ARJONA</t>
  </si>
  <si>
    <t>800202415</t>
  </si>
  <si>
    <t>20032</t>
  </si>
  <si>
    <t xml:space="preserve">Astrea </t>
  </si>
  <si>
    <t>CALLE CENTRAL SANTA CECILIA</t>
  </si>
  <si>
    <t>cdi.rosita@gmail.com</t>
  </si>
  <si>
    <t>20006242024</t>
  </si>
  <si>
    <t>36677500</t>
  </si>
  <si>
    <t>yudismarias12@gmail.com</t>
  </si>
  <si>
    <t>3206756811</t>
  </si>
  <si>
    <t>36712059</t>
  </si>
  <si>
    <t>3174397359</t>
  </si>
  <si>
    <t>YUDISMARIA12@GMAIL.COM</t>
  </si>
  <si>
    <t>https://community.secop.gov.co/Public/Tendering/OpportunityDetail/Index?noticeUID=CO1.NTC.9355806&amp;isFromPublicArea=True&amp;isModal=False</t>
  </si>
  <si>
    <t>9426;106125;</t>
  </si>
  <si>
    <t>479725;9426;</t>
  </si>
  <si>
    <t>ASOCIACION DE PADRES DE FAMILIA DEL HOGAR INFANTIL FABULAS Y CUENTOS DEL MUNICIPIO DE HONDA DEPARTAMENTO DEL TOLIMA</t>
  </si>
  <si>
    <t>800053541</t>
  </si>
  <si>
    <t>73349</t>
  </si>
  <si>
    <t>Honda</t>
  </si>
  <si>
    <t>CL 10 11 33 BARRIO ALTO DEL ROSARIO</t>
  </si>
  <si>
    <t>asohifabulasycuentos@gmail.com</t>
  </si>
  <si>
    <t>73008742025</t>
  </si>
  <si>
    <t xml:space="preserve">"Prestar los servicios de educación inicial en el marco de la atención Integral a la primera infancia de conformidad con los Manuales Técnicos, Guías Operativas para la Atención a la Primera Infancia y los lineamientos establecidos por el ICBF, en armonía con la
Política de Estado para el Desarrollo Integral de la Primera Infancia de ?Cero a Siempre?."
</t>
  </si>
  <si>
    <t>31/12/2025</t>
  </si>
  <si>
    <t>31/07/2026</t>
  </si>
  <si>
    <t>93396518</t>
  </si>
  <si>
    <t>YEZID</t>
  </si>
  <si>
    <t>yezid.barbosa@hotmail.com</t>
  </si>
  <si>
    <t>3172619550</t>
  </si>
  <si>
    <t>28723472</t>
  </si>
  <si>
    <t>GALLEGO</t>
  </si>
  <si>
    <t>14324318</t>
  </si>
  <si>
    <t>YAIR</t>
  </si>
  <si>
    <t>2511462</t>
  </si>
  <si>
    <t>YAIRMUNOZ_T@YAHOO.ES</t>
  </si>
  <si>
    <t>COORDINADOR (A) CENTRO ZONAL HONDA</t>
  </si>
  <si>
    <t>https://community.secop.gov.co/Public/Tendering/OpportunityDetail/Index?noticeUID=CO1.NTC.9355255&amp;isFromPublicArea=True&amp;isModal=False</t>
  </si>
  <si>
    <t>9926;106525;</t>
  </si>
  <si>
    <t>479525;9926;</t>
  </si>
  <si>
    <t>ASOCIACIÓN CAMPESINA AGROECOLÓGICA DEL ORIENTE DEL TOLIMA</t>
  </si>
  <si>
    <t>901071465</t>
  </si>
  <si>
    <t>73226</t>
  </si>
  <si>
    <t xml:space="preserve">Cunday </t>
  </si>
  <si>
    <t>CASA CAMPESINA - CORREGIMIENTO DE TRES ESQUINAS</t>
  </si>
  <si>
    <t>direccion@madredeagua.com.co</t>
  </si>
  <si>
    <t>73008792025</t>
  </si>
  <si>
    <t>1019123372</t>
  </si>
  <si>
    <t>DE LOS ÁNGELES</t>
  </si>
  <si>
    <t>3107507842</t>
  </si>
  <si>
    <t>1010180165</t>
  </si>
  <si>
    <t>SOPHIA</t>
  </si>
  <si>
    <t>COORDINADOR (A) CENTRO ZONAL MELGAR</t>
  </si>
  <si>
    <t>https://community.secop.gov.co/Public/Tendering/OpportunityDetail/Index?noticeUID=CO1.NTC.9355309&amp;isFromPublicArea=True&amp;isModal=False</t>
  </si>
  <si>
    <t>10226;106725;</t>
  </si>
  <si>
    <t>476025;10226;</t>
  </si>
  <si>
    <t>ASOCIACIÓN AGROPRODUCTORES DEL TOLIMA  MANGOVIPAZ</t>
  </si>
  <si>
    <t>901290056</t>
  </si>
  <si>
    <t>FINCA LA AMISTAD, VEREDA GUASIMAL</t>
  </si>
  <si>
    <t>3155340</t>
  </si>
  <si>
    <t>mangovipaz@gmail.com</t>
  </si>
  <si>
    <t>73008822025</t>
  </si>
  <si>
    <t>1105686855</t>
  </si>
  <si>
    <t>ANDRÉS</t>
  </si>
  <si>
    <t>3107664929</t>
  </si>
  <si>
    <t>https://community.secop.gov.co/Public/Tendering/OpportunityDetail/Index?noticeUID=CO1.NTC.9339044&amp;isFromPublicArea=True&amp;isModal=true&amp;asPopupView=true</t>
  </si>
  <si>
    <t>31326;243425;</t>
  </si>
  <si>
    <t>837825;19026;</t>
  </si>
  <si>
    <t>05020392025</t>
  </si>
  <si>
    <t>29/12/2025</t>
  </si>
  <si>
    <t>https://community.secop.gov.co/Public/Tendering/OpportunityDetail/Index?noticeUID=CO1.NTC.9338436&amp;isFromPublicArea=True&amp;isModal=true&amp;asPopupView=true</t>
  </si>
  <si>
    <t>243525;31626;</t>
  </si>
  <si>
    <t>841525;19326;</t>
  </si>
  <si>
    <t>CORPORACIÓN VIVA LA NIÑEZ (CORVIN)NIÑEZ CON DERECHOS INFANCIA FELIZ.</t>
  </si>
  <si>
    <t>901215618</t>
  </si>
  <si>
    <t>KR 57 B 53 28</t>
  </si>
  <si>
    <t>4831220</t>
  </si>
  <si>
    <t>corpovivalaninez@gmail.com</t>
  </si>
  <si>
    <t>05020422025</t>
  </si>
  <si>
    <t>1020460992</t>
  </si>
  <si>
    <t>HENAO</t>
  </si>
  <si>
    <t>3192717328</t>
  </si>
  <si>
    <t>https://community.secop.gov.co/Public/Tendering/OpportunityDetail/Index?noticeUID=CO1.NTC.9338682&amp;isFromPublicArea=True&amp;isModal=False</t>
  </si>
  <si>
    <t>31726;238025;</t>
  </si>
  <si>
    <t>838025;19426;</t>
  </si>
  <si>
    <t>05020432025</t>
  </si>
  <si>
    <t>https://community.secop.gov.co/Public/Tendering/OpportunityDetail/Index?noticeUID=CO1.NTC.9905863&amp;amp;isFromPublicArea=True&amp;amp;isModal=true&amp;amp;asPopupView=true</t>
  </si>
  <si>
    <t>C-4602-1500-9-704020-4602020-02;</t>
  </si>
  <si>
    <t>6626;</t>
  </si>
  <si>
    <t>60526;</t>
  </si>
  <si>
    <t>ASOCIACION DE PADRES USUARIOS DE HOGARES COMUNITARIOS DE BIENESTAR BARRIO NUEVO</t>
  </si>
  <si>
    <t>825001097</t>
  </si>
  <si>
    <t>KR CRA 11 N 18 04  18 04</t>
  </si>
  <si>
    <t>3007441</t>
  </si>
  <si>
    <t>asopabarrionuevo@gmail.com</t>
  </si>
  <si>
    <t>44007472026</t>
  </si>
  <si>
    <t>PRESTAR LOS SERVICIOS DE EDUCACIÓN INICIAL EN EL MARCO DE LA ATENCIÓN INTEGRAL DE CONFORMIDAD CON EL MANUAL OPERATIVO DE LA MODALIDAD CORRESPONDIENTE, EL LINEAMIENTO TÉCNICO PARA LA ATENCIÓN A LA PRIMERA INFANCIA Y LAS DIRECTRICES ESTABLECIDAS POR EL ICBF, EN ARMONÍA CON LA POLÍTICA DE ESTADO PARA EL DESARROLLO INTEGRAL DE LA PRIMERA INFANCIA DE CERO A SIEMPRE</t>
  </si>
  <si>
    <t>3/02/2026</t>
  </si>
  <si>
    <t>56099377</t>
  </si>
  <si>
    <t>DELVIS</t>
  </si>
  <si>
    <t>FRAGOZO</t>
  </si>
  <si>
    <t>3007441812</t>
  </si>
  <si>
    <t>https://community.secop.gov.co/Public/Tendering/OpportunityDetail/Index?noticeUID=CO1.NTC.9785205&amp;isFromPublicArea=True&amp;isModal=False</t>
  </si>
  <si>
    <t>46826;</t>
  </si>
  <si>
    <t>49626;</t>
  </si>
  <si>
    <t>ASOCIACION DE PADRES DE HOGARES COMUNITARIOS DE BIENESTAR DEL BARRIO SAN MATEO</t>
  </si>
  <si>
    <t>800136154</t>
  </si>
  <si>
    <t>AV 4 21 A 37  SAN MATEO</t>
  </si>
  <si>
    <t>5841584</t>
  </si>
  <si>
    <t>smarley0310@gmail.com</t>
  </si>
  <si>
    <t>54004112026</t>
  </si>
  <si>
    <t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""CERO A SIEMPRE?Y LOS LINEAMIENTOS ESTABLECIDOS POR EL ICBF, EN ARMONÍA CON LA POLÍTICA DE ESTADO PARA EL DESARROLLO INTEGRAL DE LA PRIMERA INFANCIA DE CERO A SIEMP</t>
  </si>
  <si>
    <t>27/01/2026</t>
  </si>
  <si>
    <t>1092354438</t>
  </si>
  <si>
    <t>asosanmateo305@gmail.com</t>
  </si>
  <si>
    <t>3209948299</t>
  </si>
  <si>
    <t>60311350</t>
  </si>
  <si>
    <t>3113104706</t>
  </si>
  <si>
    <t>ASO_SANMATEO@HOTMAIL.COM</t>
  </si>
  <si>
    <t>https://community.secop.gov.co/Public/Tendering/OpportunityDetail/Index?noticeUID=CO1.NTC.9354493&amp;isFromPublicArea=True&amp;isModal=False</t>
  </si>
  <si>
    <t>18126;100925;</t>
  </si>
  <si>
    <t>421825;</t>
  </si>
  <si>
    <t>800081257</t>
  </si>
  <si>
    <t>ASOCIACION DE PADRES USUARIOS DE LOS HOGARES COMUNITARIOS DE BIENESTAR FAMILIAR OTRAS MODALIDADES DE ATENCION A PRIMERA INFANCIA MADRES COMUNITARIAS 2</t>
  </si>
  <si>
    <t>CL 1 K NORTE 95 1 ESTE</t>
  </si>
  <si>
    <t>3006854</t>
  </si>
  <si>
    <t>ASOCIACIONDEHOGARES24MAYO@GMAIL.COM</t>
  </si>
  <si>
    <t>23007342025</t>
  </si>
  <si>
    <t>1064998236</t>
  </si>
  <si>
    <t>asociaciondehogares24mayo@gmail.com</t>
  </si>
  <si>
    <t>3006854813</t>
  </si>
  <si>
    <t>https://community.secop.gov.co/Public/Tendering/OpportunityDetail/Index?noticeUID=CO1.NTC.9338945&amp;isFromPublicArea=True&amp;isModal=true&amp;asPopupView=true</t>
  </si>
  <si>
    <t>243325;31926;</t>
  </si>
  <si>
    <t>837325;</t>
  </si>
  <si>
    <t>CORPORACION JUNTOS POR VOS</t>
  </si>
  <si>
    <t>901292472</t>
  </si>
  <si>
    <t>AV 46 A 67 22</t>
  </si>
  <si>
    <t>2724039</t>
  </si>
  <si>
    <t>corporacionjuntosporvos2019@gmail.com</t>
  </si>
  <si>
    <t>05020452025</t>
  </si>
  <si>
    <t>98713149</t>
  </si>
  <si>
    <t>3146924396</t>
  </si>
  <si>
    <t>30668223</t>
  </si>
  <si>
    <t>EYMIS</t>
  </si>
  <si>
    <t>COORDINADOR (A) CENTRO ZONAL OCCIDENTE MEDIO</t>
  </si>
  <si>
    <t>https://community.secop.gov.co/Public/Tendering/OpportunityDetail/Index?noticeUID=CO1.NTC.9774399&amp;amp;isFromPublicArea=True&amp;amp;isModal=true&amp;amp;asPopupView=true</t>
  </si>
  <si>
    <t>6726;</t>
  </si>
  <si>
    <t>38026;</t>
  </si>
  <si>
    <t>ASOCIACION DE PADRES DE NIÑOS Y NIÑAS BENEFICIARIOS DE LOS SERVICIOS DE PRIMERA INFANCIA AMIGOS PARA UN MEJOR FUTURO</t>
  </si>
  <si>
    <t>825001520</t>
  </si>
  <si>
    <t>44650</t>
  </si>
  <si>
    <t xml:space="preserve">San Juan Del Cesar </t>
  </si>
  <si>
    <t>KR 3 4 16</t>
  </si>
  <si>
    <t>pedronicanortorresaragonn@hotmail.com</t>
  </si>
  <si>
    <t>44003492026</t>
  </si>
  <si>
    <t>PRESTAR LOS SERVICIOS DE EDUCACIÓN INICIAL EN EL MARCO DE LA ATENCIÓN INTEGRAL A LA PRIMERA INFANCIA DE CONFORMIDAD CON LOS MANUALES OPERATIVOS Y EL LINEAMIENTO TÉCNICO PARA LA ATENCIÓN A LA PRIMERA INFANCIA Y LAS DIRECTRICES ESTABLECIDAS POR EL ICBF, EN ARMONÍA CON LA POLÍTICA DE ESTADO PARA EL DESARROLLO INTEGRAL DE LA PRIMERA INFANCIA DE CERO A SIEMPRE.</t>
  </si>
  <si>
    <t>84103261</t>
  </si>
  <si>
    <t>NICANOR</t>
  </si>
  <si>
    <t>ARAGON</t>
  </si>
  <si>
    <t>pedronicanortorresaragon@hotmail.com</t>
  </si>
  <si>
    <t>7740600</t>
  </si>
  <si>
    <t>40941659</t>
  </si>
  <si>
    <t>CELMIRA</t>
  </si>
  <si>
    <t>IGUARAN</t>
  </si>
  <si>
    <t>QUIJADA</t>
  </si>
  <si>
    <t>3016722763</t>
  </si>
  <si>
    <t>PEDRONICANORTORRESARAGON@HOTMAIL.COM</t>
  </si>
  <si>
    <t>COORDINADOR (A) CENTRO ZONAL NAZARTEH 6</t>
  </si>
  <si>
    <t>https://community.secop.gov.co/Public/Tendering/OpportunityDetail/Index?noticeUID=CO1.NTC.9455186&amp;isFromPublicArea=True&amp;isModal=False</t>
  </si>
  <si>
    <t>18326;</t>
  </si>
  <si>
    <t>20926;</t>
  </si>
  <si>
    <t>23008302026</t>
  </si>
  <si>
    <t>13/01/2026</t>
  </si>
  <si>
    <t>COORDINADOR (A) CENTRO ZONAL SAN ANDRES</t>
  </si>
  <si>
    <t>https://community.secop.gov.co/Public/Tendering/OpportunityDetail/Index?noticeUID=CO1.NTC.9357383&amp;isFromPublicArea=True&amp;isModal=False</t>
  </si>
  <si>
    <t>19126;100325;</t>
  </si>
  <si>
    <t>422625;</t>
  </si>
  <si>
    <t>ASOCIACION DE USUARIOS DEL PROGRAMA HOGARES DE BIENESTAR DEL BARRIO FATIMA</t>
  </si>
  <si>
    <t>800080116</t>
  </si>
  <si>
    <t>CL 12 25 499 BRR TRECE DE MAYO</t>
  </si>
  <si>
    <t>6780492</t>
  </si>
  <si>
    <t>23007322025</t>
  </si>
  <si>
    <t> 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</t>
  </si>
  <si>
    <t>https://community.secop.gov.co/Public/Tendering/OpportunityDetail/Index?noticeUID=CO1.NTC.9354302&amp;isFromPublicArea=True&amp;isModal=False</t>
  </si>
  <si>
    <t>100525;17726;</t>
  </si>
  <si>
    <t>421425;13026;</t>
  </si>
  <si>
    <t>Marta-cecilia.ramos@hotmail.es</t>
  </si>
  <si>
    <t>23007302025</t>
  </si>
  <si>
    <t>25870660</t>
  </si>
  <si>
    <t>LETICIA</t>
  </si>
  <si>
    <t>PETRO</t>
  </si>
  <si>
    <t>DURANGO</t>
  </si>
  <si>
    <t>leticiapetro1961@gmail.com</t>
  </si>
  <si>
    <t>3107049302</t>
  </si>
  <si>
    <t>3116780492</t>
  </si>
  <si>
    <t>17826;100725;</t>
  </si>
  <si>
    <t>421525;</t>
  </si>
  <si>
    <t>23007332025</t>
  </si>
  <si>
    <t>https://community.secop.gov.co/Public/Tendering/OpportunityDetail/Index?noticeUID=CO1.NTC.9356042&amp;isFromPublicArea=True&amp;isModal=true&amp;asPopupView=true</t>
  </si>
  <si>
    <t>195925;49826;</t>
  </si>
  <si>
    <t>527725;35726;</t>
  </si>
  <si>
    <t>CENTRO COMUNITARIO PARA LA INFANCIA TOMAS URIBE URIBE</t>
  </si>
  <si>
    <t>891901676</t>
  </si>
  <si>
    <t>KR 30 18 19</t>
  </si>
  <si>
    <t>2227660</t>
  </si>
  <si>
    <t>tomas_uribe1@hotmail.com</t>
  </si>
  <si>
    <t>76015652025</t>
  </si>
  <si>
    <t>31791076</t>
  </si>
  <si>
    <t>tomas_uribe2@hotmail.com</t>
  </si>
  <si>
    <t>3177005013</t>
  </si>
  <si>
    <t>3164214323</t>
  </si>
  <si>
    <t>29975534</t>
  </si>
  <si>
    <t>MAYERLIN</t>
  </si>
  <si>
    <t>3188848921</t>
  </si>
  <si>
    <t>MARIAMCORTESBRAND@OUTLOOK.COM</t>
  </si>
  <si>
    <t>https://community.secop.gov.co/Public/Tendering/OpportunityDetail/Index?noticeUID=CO1.NTC.9356258&amp;isFromPublicArea=True&amp;isModal=true&amp;asPopupView=true</t>
  </si>
  <si>
    <t>196225;51026;</t>
  </si>
  <si>
    <t>537325;36926;</t>
  </si>
  <si>
    <t>NUESTRA HERENCIA CHAMBIMBALEÑA</t>
  </si>
  <si>
    <t>900581543</t>
  </si>
  <si>
    <t>76111</t>
  </si>
  <si>
    <t>Guadalajara De Buga</t>
  </si>
  <si>
    <t>VIA S N POSTE 12 S CORR CHAMBIMBAL</t>
  </si>
  <si>
    <t>5555555</t>
  </si>
  <si>
    <t>nhercha.05@gmail.com</t>
  </si>
  <si>
    <t>76015692025</t>
  </si>
  <si>
    <t>9/01/2026</t>
  </si>
  <si>
    <t>31643096</t>
  </si>
  <si>
    <t>VIAFARA</t>
  </si>
  <si>
    <t>3185343374</t>
  </si>
  <si>
    <t>31996300</t>
  </si>
  <si>
    <t>https://community.secop.gov.co/Public/Tendering/OpportunityDetail/Index?noticeUID=CO1.NTC.9356524&amp;isFromPublicArea=True&amp;isModal=true&amp;asPopupView=true</t>
  </si>
  <si>
    <t>196325;51126;</t>
  </si>
  <si>
    <t>537925;37026;</t>
  </si>
  <si>
    <t>FUNDACOBA</t>
  </si>
  <si>
    <t>805023177</t>
  </si>
  <si>
    <t>CL 5 C 42 23</t>
  </si>
  <si>
    <t>4020422</t>
  </si>
  <si>
    <t>f.fundacoba@hotmail.com</t>
  </si>
  <si>
    <t>76015752025</t>
  </si>
  <si>
    <t>3/01/2026</t>
  </si>
  <si>
    <t>45479363</t>
  </si>
  <si>
    <t>teresa23hs@yahoo.es</t>
  </si>
  <si>
    <t>3173790887</t>
  </si>
  <si>
    <t>51978457</t>
  </si>
  <si>
    <t>LADYS</t>
  </si>
  <si>
    <t>3232251652</t>
  </si>
  <si>
    <t>FUNDACOBA.NARINO@GMAIL.COM</t>
  </si>
  <si>
    <t>https://community.secop.gov.co/Public/Tendering/OpportunityDetail/Index?noticeUID=CO1.NTC.9356618&amp;isFromPublicArea=True&amp;isModal=true&amp;asPopupView=true</t>
  </si>
  <si>
    <t>196125;39326;</t>
  </si>
  <si>
    <t>538925;24026;</t>
  </si>
  <si>
    <t>ASOCIACIÓN GRUPO SOCIAL EN ACCIÓN ONG  ASOGRAC</t>
  </si>
  <si>
    <t>900345229</t>
  </si>
  <si>
    <t>KR 82 A 27 D 111</t>
  </si>
  <si>
    <t>4444444</t>
  </si>
  <si>
    <t>ongasograc@gmail.com</t>
  </si>
  <si>
    <t>76015802025</t>
  </si>
  <si>
    <t>2/01/2026</t>
  </si>
  <si>
    <t>6136437</t>
  </si>
  <si>
    <t>ALEJANDO</t>
  </si>
  <si>
    <t>3103868107</t>
  </si>
  <si>
    <t>https://community.secop.gov.co/Public/Tendering/OpportunityDetail/Index?noticeUID=CO1.NTC.9356641&amp;isFromPublicArea=True&amp;isModal=true&amp;asPopupView=true</t>
  </si>
  <si>
    <t>197625;47126;</t>
  </si>
  <si>
    <t>538125;33026;</t>
  </si>
  <si>
    <t>FUNDACION PARA EL DESARROLLO SOCIAL, EDUCATIVO, CULTURAL,AMBIENTAL Y EN SALUD, SOL Y VIDA PARA COLOMBIA</t>
  </si>
  <si>
    <t>900284514</t>
  </si>
  <si>
    <t>KR 47  C 1 47  SEC CENTRO</t>
  </si>
  <si>
    <t>f.fundasolyvida@gmail.com</t>
  </si>
  <si>
    <t>76015832025</t>
  </si>
  <si>
    <t>94518141</t>
  </si>
  <si>
    <t>f.fundasolyvida@hotmail.com</t>
  </si>
  <si>
    <t>3232009708</t>
  </si>
  <si>
    <t>1130592253</t>
  </si>
  <si>
    <t>3046228600</t>
  </si>
  <si>
    <t>F.FUNDASOLYVIDA@HOTMAIL.COM</t>
  </si>
  <si>
    <t>https://community.secop.gov.co/Public/Tendering/OpportunityDetail/Index?noticeUID=CO1.NTC.9356760&amp;isFromPublicArea=True&amp;isModal=true&amp;asPopupView=true</t>
  </si>
  <si>
    <t>196825;47026;</t>
  </si>
  <si>
    <t>539125;32926;</t>
  </si>
  <si>
    <t>ASOCIACION DE PADRES DE HOGARES DE BIENESTAR SECTOR RURAL CARRETERA CABAL POMBO 1</t>
  </si>
  <si>
    <t>800076254</t>
  </si>
  <si>
    <t>CARRETERA CABAL POMBO</t>
  </si>
  <si>
    <t>hctcabalpombo@hotmail.com</t>
  </si>
  <si>
    <t>76015912025</t>
  </si>
  <si>
    <t>31381094</t>
  </si>
  <si>
    <t>JACINTA</t>
  </si>
  <si>
    <t>3154131105</t>
  </si>
  <si>
    <t>66749694</t>
  </si>
  <si>
    <t>https://community.secop.gov.co/Public/Tendering/OpportunityDetail/Index?noticeUID=CO1.NTC.9356848&amp;isFromPublicArea=True&amp;isModal=False</t>
  </si>
  <si>
    <t>196425;49726;</t>
  </si>
  <si>
    <t>527325;35626;</t>
  </si>
  <si>
    <t>CABILDO INDIGENA SAN BERNANDO</t>
  </si>
  <si>
    <t>835000120</t>
  </si>
  <si>
    <t>cabildochachajo@hotmail.com</t>
  </si>
  <si>
    <t>76016012025</t>
  </si>
  <si>
    <t>1028180261</t>
  </si>
  <si>
    <t>ALDEMAR</t>
  </si>
  <si>
    <t>CHAMAPURO</t>
  </si>
  <si>
    <t>MALAGA</t>
  </si>
  <si>
    <t>chamapuroaldemar@gmail.com</t>
  </si>
  <si>
    <t>3104041584</t>
  </si>
  <si>
    <t>1078689779</t>
  </si>
  <si>
    <t>CLEVER</t>
  </si>
  <si>
    <t>https://community.secop.gov.co/Public/Tendering/OpportunityDetail/Index?noticeUID=CO1.NTC.9357204&amp;isFromPublicArea=True&amp;isModal=true&amp;asPopupView=true</t>
  </si>
  <si>
    <t>196725;49026;</t>
  </si>
  <si>
    <t>536125;</t>
  </si>
  <si>
    <t>ASOCIACIÓN DE PADRES DE HOGARES DE BIENESTAR SECTOR GUABITO NO. 5</t>
  </si>
  <si>
    <t>800072511</t>
  </si>
  <si>
    <t>KR 2 A 18 A 13 BARRIO ALFONSO LOPEZ PUMAREJO</t>
  </si>
  <si>
    <t>2418381</t>
  </si>
  <si>
    <t>guabitocinco@gmail.com</t>
  </si>
  <si>
    <t>76016022025</t>
  </si>
  <si>
    <t xml:space="preserve">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
</t>
  </si>
  <si>
    <t>31588921</t>
  </si>
  <si>
    <t>ANNY</t>
  </si>
  <si>
    <t>ZULEYNY</t>
  </si>
  <si>
    <t>GUABITOCINCO@HOTMAIL.COM</t>
  </si>
  <si>
    <t>3162729933</t>
  </si>
  <si>
    <t>GUABITOCINCO@GMAIL.COM</t>
  </si>
  <si>
    <t>https://community.secop.gov.co/Public/Tendering/OpportunityDetail/Index?noticeUID=CO1.NTC.9355778&amp;isFromPublicArea=True&amp;isModal=true&amp;asPopupView=true</t>
  </si>
  <si>
    <t>197425;40726;</t>
  </si>
  <si>
    <t>528925;25426;</t>
  </si>
  <si>
    <t>76015562025</t>
  </si>
  <si>
    <t>66706598</t>
  </si>
  <si>
    <t>https://community.secop.gov.co/Public/Tendering/OpportunityDetail/Index?noticeUID=CO1.NTC.9356342&amp;isFromPublicArea=True&amp;isModal=true&amp;asPopupView=true</t>
  </si>
  <si>
    <t>196025;52326;</t>
  </si>
  <si>
    <t>527925;38026;</t>
  </si>
  <si>
    <t>HOGAR INFANTIL ADORABLES CHIQUITINES</t>
  </si>
  <si>
    <t>891903644</t>
  </si>
  <si>
    <t>KR 26 23 49 BARRIO TOMAS URIBE</t>
  </si>
  <si>
    <t>2322589</t>
  </si>
  <si>
    <t>hichiquitines58@hotmail.com</t>
  </si>
  <si>
    <t>76015712025</t>
  </si>
  <si>
    <t>1020441281</t>
  </si>
  <si>
    <t>CHAVARRIA</t>
  </si>
  <si>
    <t>nataliachavarriacorrea@gmail.com</t>
  </si>
  <si>
    <t>3183879177</t>
  </si>
  <si>
    <t>38791868</t>
  </si>
  <si>
    <t>HICHIQUITINES58@HOTMAIL.COM</t>
  </si>
  <si>
    <t>https://community.secop.gov.co/Public/Tendering/OpportunityDetail/Index?noticeUID=CO1.NTC.9356808&amp;isFromPublicArea=True&amp;isModal=true&amp;asPopupView=true</t>
  </si>
  <si>
    <t>196925;40526;</t>
  </si>
  <si>
    <t>528425;25226;</t>
  </si>
  <si>
    <t>76015822025</t>
  </si>
  <si>
    <t>6498746</t>
  </si>
  <si>
    <t>PHANOR</t>
  </si>
  <si>
    <t>CHALARCA</t>
  </si>
  <si>
    <t>VERON</t>
  </si>
  <si>
    <t>https://community.secop.gov.co/Public/Tendering/OpportunityDetail/Index?noticeUID=CO1.NTC.9356440&amp;isFromPublicArea=True&amp;isModal=true&amp;asPopupView=true</t>
  </si>
  <si>
    <t>197725;40826;</t>
  </si>
  <si>
    <t>529025;</t>
  </si>
  <si>
    <t>76015872025</t>
  </si>
  <si>
    <t>https://community.secop.gov.co/Public/Tendering/OpportunityDetail/Index?noticeUID=CO1.NTC.9356769&amp;isFromPublicArea=True&amp;isModal=true&amp;asPopupView=true</t>
  </si>
  <si>
    <t>197025;52426;</t>
  </si>
  <si>
    <t>528525;</t>
  </si>
  <si>
    <t>COOPERATIVA DE MADRES COMUNITARIAS DEL VALLE DEL CAUCA</t>
  </si>
  <si>
    <t>900058270</t>
  </si>
  <si>
    <t>CL 39 A 46 C 31 MARIANO RAMOS COMUNA 16</t>
  </si>
  <si>
    <t>3711955</t>
  </si>
  <si>
    <t>coomacovalle@gmail.com</t>
  </si>
  <si>
    <t>76015952025</t>
  </si>
  <si>
    <t>38614100</t>
  </si>
  <si>
    <t>lorenaortiz.coomacovalle.czsur@gail.com</t>
  </si>
  <si>
    <t>3002488592</t>
  </si>
  <si>
    <t>66949979</t>
  </si>
  <si>
    <t>10302124</t>
  </si>
  <si>
    <t>TULIO</t>
  </si>
  <si>
    <t>3156164364</t>
  </si>
  <si>
    <t>SISTEMAS.COOMACOVALLE@GMAIL.COM</t>
  </si>
  <si>
    <t>https://community.secop.gov.co/Public/Tendering/OpportunityDetail/Index?noticeUID=CO1.NTC.9356775&amp;isFromPublicArea=True&amp;isModal=true&amp;asPopupView=true</t>
  </si>
  <si>
    <t>197525;45726;</t>
  </si>
  <si>
    <t>526225;31526;</t>
  </si>
  <si>
    <t>ASOCIACIÓN DE HOGARES INFANTILES DEL VALLE  ASOHIVA</t>
  </si>
  <si>
    <t>805007483</t>
  </si>
  <si>
    <t>CL 3 A 40 55   BARRIO EL LIDO</t>
  </si>
  <si>
    <t>3725525</t>
  </si>
  <si>
    <t>asohiva@gmail.com</t>
  </si>
  <si>
    <t>76015972025</t>
  </si>
  <si>
    <t>40014594</t>
  </si>
  <si>
    <t>LEGUIZAMON</t>
  </si>
  <si>
    <t>myrialr777@gmail.com</t>
  </si>
  <si>
    <t>3103577990</t>
  </si>
  <si>
    <t>3188733837</t>
  </si>
  <si>
    <t>3816838</t>
  </si>
  <si>
    <t>ASOHIVA@GMAIL.COM</t>
  </si>
  <si>
    <t>https://community.secop.gov.co/Public/Tendering/OpportunityDetail/Index?noticeUID=CO1.NTC.9435398&amp;isFromPublicArea=True&amp;isModal=False</t>
  </si>
  <si>
    <t>25326;</t>
  </si>
  <si>
    <t>28326;</t>
  </si>
  <si>
    <t>ASOCIACION DE HOGARES COMUNITARIOS DE BIENESTAR BRISAS DEL TORIL</t>
  </si>
  <si>
    <t>806004903</t>
  </si>
  <si>
    <t>CL BARRIO EL TORIL 1 1 CALLE 33 22A19</t>
  </si>
  <si>
    <t>3113680</t>
  </si>
  <si>
    <t>asociacionbrisasdeltoril@gmail.com</t>
  </si>
  <si>
    <t>13007912026</t>
  </si>
  <si>
    <t>1002191307</t>
  </si>
  <si>
    <t>ANYI</t>
  </si>
  <si>
    <t>3007929851</t>
  </si>
  <si>
    <t>33284571</t>
  </si>
  <si>
    <t>JEFE OFICINA DE ASEGURAMIENTO A LA CALIDAD</t>
  </si>
  <si>
    <t>https://community.secop.gov.co/Public/Tendering/OpportunityDetail/Index?noticeUID=CO1.NTC.9355979&amp;isFromPublicArea=True&amp;isModal=False</t>
  </si>
  <si>
    <t>102925;18926;</t>
  </si>
  <si>
    <t>422425;14026;</t>
  </si>
  <si>
    <t>23007392025</t>
  </si>
  <si>
    <t>5/01/2026</t>
  </si>
  <si>
    <t>1033376044</t>
  </si>
  <si>
    <t>MARINELA</t>
  </si>
  <si>
    <t>https://community.secop.gov.co/Public/Tendering/OpportunityDetail/Index?noticeUID=CO1.NTC.9356180&amp;isFromPublicArea=True&amp;isModal=true&amp;asPopupView=true</t>
  </si>
  <si>
    <t>196525;47726;</t>
  </si>
  <si>
    <t>528125;33626;</t>
  </si>
  <si>
    <t>76015742025</t>
  </si>
  <si>
    <t>1116445956</t>
  </si>
  <si>
    <t>TREJOS</t>
  </si>
  <si>
    <t>GIRON</t>
  </si>
  <si>
    <t>https://community.secop.gov.co/Public/Tendering/OpportunityDetail/Index?noticeUID=CO1.NTC.9357406&amp;isFromPublicArea=True&amp;isModal=true&amp;asPopupView=true</t>
  </si>
  <si>
    <t>197825;32526;</t>
  </si>
  <si>
    <t>536225;17126;</t>
  </si>
  <si>
    <t>AHB SIMON BOLIVAR</t>
  </si>
  <si>
    <t>800066333</t>
  </si>
  <si>
    <t>CL 15 12 99 ESTE LAS MERCEDES</t>
  </si>
  <si>
    <t>simonbolivarasociacion15@gmail.com</t>
  </si>
  <si>
    <t>76016072025</t>
  </si>
  <si>
    <t>66681987</t>
  </si>
  <si>
    <t>3175204806</t>
  </si>
  <si>
    <t>https://community.secop.gov.co/Public/Tendering/OpportunityDetail/Index?noticeUID=CO1.NTC.9356692&amp;isFromPublicArea=True&amp;isModal=true&amp;asPopupView=true</t>
  </si>
  <si>
    <t>197325;52626;</t>
  </si>
  <si>
    <t>528825;</t>
  </si>
  <si>
    <t>76015992025</t>
  </si>
  <si>
    <t>https://community.secop.gov.co/Public/Tendering/OpportunityDetail/Index?noticeUID=CO1.NTC.9355300&amp;isFromPublicArea=True&amp;isModal=true&amp;asPopupView=true</t>
  </si>
  <si>
    <t>196625;40426;</t>
  </si>
  <si>
    <t>528225;25126;</t>
  </si>
  <si>
    <t>76015432025</t>
  </si>
  <si>
    <t>https://community.secop.gov.co/Public/Tendering/OpportunityDetail/Index?noticeUID=CO1.NTC.9355732&amp;isFromPublicArea=True&amp;isModal=true&amp;asPopupView=true</t>
  </si>
  <si>
    <t>197125;40626;</t>
  </si>
  <si>
    <t>528625;25326;</t>
  </si>
  <si>
    <t>ASOCIACION DE HOGARES DE BIENESTAR SECTOR MARIANO RAMOS</t>
  </si>
  <si>
    <t>800057561</t>
  </si>
  <si>
    <t>KR 47 A 46 37</t>
  </si>
  <si>
    <t>3285949</t>
  </si>
  <si>
    <t>hogaresmarianoramos@gmail.com</t>
  </si>
  <si>
    <t>76015482025</t>
  </si>
  <si>
    <t>66855131</t>
  </si>
  <si>
    <t>JENY</t>
  </si>
  <si>
    <t>6023185949</t>
  </si>
  <si>
    <t>https://community.secop.gov.co/Public/Tendering/OpportunityDetail/Index?noticeUID=CO1.NTC.9359130&amp;isFromPublicArea=True&amp;isModal=False</t>
  </si>
  <si>
    <t>101125;21126;</t>
  </si>
  <si>
    <t>423625;</t>
  </si>
  <si>
    <t>23007512025</t>
  </si>
  <si>
    <t>https://community.secop.gov.co/Public/Tendering/OpportunityDetail/Index?noticeUID=CO1.NTC.9356412&amp;isFromPublicArea=True&amp;isModal=False</t>
  </si>
  <si>
    <t>102125;18826;</t>
  </si>
  <si>
    <t>422325;</t>
  </si>
  <si>
    <t>23007422025</t>
  </si>
  <si>
    <t>https://community.secop.gov.co/Public/Tendering/OpportunityDetail/Index?noticeUID=CO1.NTC.9358983&amp;isFromPublicArea=True&amp;isModal=False</t>
  </si>
  <si>
    <t>101325;21326;</t>
  </si>
  <si>
    <t>423925;</t>
  </si>
  <si>
    <t>23007502025</t>
  </si>
  <si>
    <t xml:space="preserve"> PRESTAR LOS SERVICIOS DE EDUCACIÓN INICIAL EN EL MARCO DE LA ATENCIÓN INTEGRAL A LA PRIMERA INFANCIA DE CONFORMIDAD CON LOS MANUALES TÉCNICOS, GUÍAS OPERATIVAS PARA LA ATENCIÓN A LA PRIMERA INFANCIA Y LOS LINEAMIENTOS ESTABLECIDOS POR EL ICBF, EN ARMONÍA CON LA POLÍTICA DE ESTADO PARA EL DESARROLLO INTEGRAL DE LA PRIMERA INFANCIA DE CERO A SIEMPRE.
</t>
  </si>
  <si>
    <t>https://community.secop.gov.co/Public/Tendering/OpportunityDetail/Index?noticeUID=CO1.NTC.9798956&amp;isFromPublicArea=True&amp;isModal=true&amp;asPopupView=true</t>
  </si>
  <si>
    <t>79326;</t>
  </si>
  <si>
    <t>116226;</t>
  </si>
  <si>
    <t>RESGUARDO INDIGENA BURUJON LA UNION BERNANDO COMUNIDAD INDIGENA UNION AGUA CLARA DEL PUEBLO WOUNAAN</t>
  </si>
  <si>
    <t>835001546</t>
  </si>
  <si>
    <t>unionagua.clara9@gmail.com</t>
  </si>
  <si>
    <t>76009132026</t>
  </si>
  <si>
    <t>5/02/2026</t>
  </si>
  <si>
    <t>11886009</t>
  </si>
  <si>
    <t>ELMER</t>
  </si>
  <si>
    <t>NEGRIA</t>
  </si>
  <si>
    <t>CHAMARRA</t>
  </si>
  <si>
    <t>cabildoaguaclara@hotmail.com</t>
  </si>
  <si>
    <t>16511481</t>
  </si>
  <si>
    <t>ESMERITO</t>
  </si>
  <si>
    <t>3157184704</t>
  </si>
  <si>
    <t>AWAC2015@HOTMAIL.COM</t>
  </si>
  <si>
    <t>Pendiente Acta de Inicio</t>
  </si>
  <si>
    <t>https://community.secop.gov.co/Public/Tendering/OpportunityDetail/Index?noticeUID=CO1.NTC.9358571&amp;isFromPublicArea=True&amp;isModal=False</t>
  </si>
  <si>
    <t>101525;19426;</t>
  </si>
  <si>
    <t>423025;</t>
  </si>
  <si>
    <t>23007382025</t>
  </si>
  <si>
    <t>8/01/2026</t>
  </si>
  <si>
    <t>https://community.secop.gov.co/Public/Tendering/OpportunityDetail/Index?noticeUID=CO1.NTC.9358931&amp;isFromPublicArea=True&amp;isModal=False</t>
  </si>
  <si>
    <t>102325;21026;</t>
  </si>
  <si>
    <t>423525;</t>
  </si>
  <si>
    <t>ASOCIACIÓN DE PADRES DE FAMILIA DEL H.C.B. BARRIO 25 DE AGOSTO Y NUEVA COLOMBIA LORICA.</t>
  </si>
  <si>
    <t>812000482</t>
  </si>
  <si>
    <t>CL 25 26 14</t>
  </si>
  <si>
    <t>asopadresnuevacolombia@gmail.com</t>
  </si>
  <si>
    <t>23007462025</t>
  </si>
  <si>
    <t>1067403147</t>
  </si>
  <si>
    <t>DENNYS</t>
  </si>
  <si>
    <t>PALENCIA</t>
  </si>
  <si>
    <t>3008669699</t>
  </si>
  <si>
    <t>https://community.secop.gov.co/Public/Tendering/OpportunityDetail/Index?noticeUID=CO1.NTC.9356395&amp;isFromPublicArea=True&amp;isModal=False</t>
  </si>
  <si>
    <t>102425;19826;</t>
  </si>
  <si>
    <t>423425;</t>
  </si>
  <si>
    <t>23007472025</t>
  </si>
  <si>
    <t>https://community.secop.gov.co/Public/Tendering/OpportunityDetail/Index?noticeUID=CO1.NTC.9356191&amp;isFromPublicArea=True&amp;isModal=true&amp;asPopupView=true</t>
  </si>
  <si>
    <t>41926;</t>
  </si>
  <si>
    <t>26626;</t>
  </si>
  <si>
    <t>76015812025</t>
  </si>
  <si>
    <t>1130636958</t>
  </si>
  <si>
    <t>COPETE</t>
  </si>
  <si>
    <t>COORDINADOR (A) CENTRO ZONAL SURORIENTAL</t>
  </si>
  <si>
    <t>https://community.secop.gov.co/Public/Tendering/OpportunityDetail/Index?noticeUID=CO1.NTC.9358331&amp;isFromPublicArea=True&amp;isModal=False</t>
  </si>
  <si>
    <t>102625;19326;</t>
  </si>
  <si>
    <t>422925;14426;</t>
  </si>
  <si>
    <t>ASOCIACION DE PADRES USUARIOS DE HOGARES COMUNITARIOS DE BIENESTAR KENNEDY BAJO Y OTROS</t>
  </si>
  <si>
    <t>800062720</t>
  </si>
  <si>
    <t>CL 17 1 1 BARRIO KENNEDY</t>
  </si>
  <si>
    <t>7822001</t>
  </si>
  <si>
    <t>asociaciondepadres19@gmail.com</t>
  </si>
  <si>
    <t>23007452025</t>
  </si>
  <si>
    <t>1068661467</t>
  </si>
  <si>
    <t>CASALINS</t>
  </si>
  <si>
    <t>FERIA</t>
  </si>
  <si>
    <t>asopadreshcbkennedy@gmail.com</t>
  </si>
  <si>
    <t>3022141994</t>
  </si>
  <si>
    <t>30661919</t>
  </si>
  <si>
    <t>LUISAHERRERA_@HOTMAIL.COM</t>
  </si>
  <si>
    <t>https://community.secop.gov.co/Public/Tendering/OpportunityDetail/Index?noticeUID=CO1.NTC.9356290&amp;isFromPublicArea=True&amp;isModal=False</t>
  </si>
  <si>
    <t>102725;19026;19026;</t>
  </si>
  <si>
    <t>422525;5626;</t>
  </si>
  <si>
    <t>ASOCIACION DE USUARIOS DEL PROGRAMA HOGARES COMUNITARIOS DE BIENESTAR DEL BARRIO PALMA SORIANA</t>
  </si>
  <si>
    <t>800101514</t>
  </si>
  <si>
    <t>CL 1 L NORTE 5 L 13 OESTE BARRIO PALMASORIANA</t>
  </si>
  <si>
    <t>lemabero@hotmail.com</t>
  </si>
  <si>
    <t>23007412025</t>
  </si>
  <si>
    <t>26039359</t>
  </si>
  <si>
    <t>LENIS</t>
  </si>
  <si>
    <t>ROQUEME</t>
  </si>
  <si>
    <t>3113582840</t>
  </si>
  <si>
    <t>1067284913</t>
  </si>
  <si>
    <t>MARYERY</t>
  </si>
  <si>
    <t>3126776808</t>
  </si>
  <si>
    <t>LEMABERO@HOTMAIL.COM</t>
  </si>
  <si>
    <t xml:space="preserve">Marzo </t>
  </si>
  <si>
    <t>https://community.secop.gov.co/Public/Tendering/OpportunityDetail/Index?noticeUID=CO1.NTC.9358059&amp;isFromPublicArea=True&amp;isModal=False</t>
  </si>
  <si>
    <t>101925;19526;</t>
  </si>
  <si>
    <t>423125;</t>
  </si>
  <si>
    <t>23007442025</t>
  </si>
  <si>
    <t>05/01/2026</t>
  </si>
  <si>
    <t>101725;21726;</t>
  </si>
  <si>
    <t>424525;15726;</t>
  </si>
  <si>
    <t>23007622025</t>
  </si>
  <si>
    <t>08/01/2026</t>
  </si>
  <si>
    <t>https://community.secop.gov.co/Public/Tendering/OpportunityDetail/Index?noticeUID=CO1.NTC.9357499&amp;isFromPublicArea=True&amp;isModal=False</t>
  </si>
  <si>
    <t>101225;21426;</t>
  </si>
  <si>
    <t>424025;</t>
  </si>
  <si>
    <t>ASOCIACIÓN DE USUARIOS DEL PROGRAMA HOGARES COMUNITARIOS DE BIENESTAR  DEL BARRIO MOGAMBO SECTOR 2</t>
  </si>
  <si>
    <t>812000159</t>
  </si>
  <si>
    <t>MZ 43 LT 12 BARRIO MOGAMBO</t>
  </si>
  <si>
    <t>asomob2@hotmail.com</t>
  </si>
  <si>
    <t>23007612025</t>
  </si>
  <si>
    <t>34998855</t>
  </si>
  <si>
    <t>SIRLE</t>
  </si>
  <si>
    <t>ASOMOB2@HOTMAIL.COM</t>
  </si>
  <si>
    <t>3116822594</t>
  </si>
  <si>
    <t>7865855</t>
  </si>
  <si>
    <t>https://community.secop.gov.co/Public/Tendering/OpportunityDetail/Index?noticeUID=CO1.NTC.9356153&amp;isFromPublicArea=True&amp;isModal=False</t>
  </si>
  <si>
    <t>101825;23226;</t>
  </si>
  <si>
    <t>426325;</t>
  </si>
  <si>
    <t>23007812025</t>
  </si>
  <si>
    <t>06/01/2026</t>
  </si>
  <si>
    <t>https://community.secop.gov.co/Public/Tendering/OpportunityDetail/Index?noticeUID=CO1.NTC.9353039&amp;isFromPublicArea=True&amp;isModal=False</t>
  </si>
  <si>
    <t>100425;21226;</t>
  </si>
  <si>
    <t>423725;</t>
  </si>
  <si>
    <t>ASOCIACIÓN DE PADRES USUARIOS HCB PRADO</t>
  </si>
  <si>
    <t>800074637</t>
  </si>
  <si>
    <t>DG 2 N 9 A 96 BARRIO EL PRADO</t>
  </si>
  <si>
    <t>rosa-chayo29@hotmail.com</t>
  </si>
  <si>
    <t>23007492025</t>
  </si>
  <si>
    <t>34998984</t>
  </si>
  <si>
    <t>3114040767</t>
  </si>
  <si>
    <t>7830948</t>
  </si>
  <si>
    <t>ROSA-CHAYO29@HOTMAIL.COM</t>
  </si>
  <si>
    <t>https://community.secop.gov.co/Public/Tendering/OpportunityDetail/Index?noticeUID=CO1.NTC.9356835&amp;isFromPublicArea=True&amp;isModal=False</t>
  </si>
  <si>
    <t>100625;18226;</t>
  </si>
  <si>
    <t>421925;</t>
  </si>
  <si>
    <t>ASOCIACIÓN DE USUARIOS DEL PROGRAMA HOGARES COMUNITARIOS DE BIENESTAR  DE SANTA CLARA</t>
  </si>
  <si>
    <t>800182233</t>
  </si>
  <si>
    <t>CALLE 6 CARRERA 4-13 SANTA CLARA</t>
  </si>
  <si>
    <t>asociacionsantaclarahcb@hotmail.com</t>
  </si>
  <si>
    <t>23007272025</t>
  </si>
  <si>
    <t>50908708</t>
  </si>
  <si>
    <t>DELCIS</t>
  </si>
  <si>
    <t>santaclarahcb@hotmail.com</t>
  </si>
  <si>
    <t>3205434532</t>
  </si>
  <si>
    <t>ASOCIACIONSANTACLARA3@GMAIL.COM</t>
  </si>
  <si>
    <t>https://community.secop.gov.co/Public/Tendering/OpportunityDetail/Index?noticeUID=CO1.NTC.9356238&amp;isFromPublicArea=True&amp;isModal=False</t>
  </si>
  <si>
    <t>100025;18626;</t>
  </si>
  <si>
    <t>422225;13826;</t>
  </si>
  <si>
    <t>23007432025</t>
  </si>
  <si>
    <t>Abril</t>
  </si>
  <si>
    <t>https://community.secop.gov.co/Public/Tendering/OpportunityDetail/Index?noticeUID=CO1.NTC.9455308&amp;isFromPublicArea=True&amp;isModal=False</t>
  </si>
  <si>
    <t>17526;</t>
  </si>
  <si>
    <t>20826;</t>
  </si>
  <si>
    <t>23008292026</t>
  </si>
  <si>
    <t>14/01/2026</t>
  </si>
  <si>
    <t>https://community.secop.gov.co/Public/Tendering/OpportunityDetail/Index?noticeUID=CO1.NTC.9456401&amp;isFromPublicArea=True&amp;isModal=False</t>
  </si>
  <si>
    <t>18726;</t>
  </si>
  <si>
    <t>21126;</t>
  </si>
  <si>
    <t>23008312026</t>
  </si>
  <si>
    <t>102825;19626;</t>
  </si>
  <si>
    <t>423225;14726;</t>
  </si>
  <si>
    <t>23007292025</t>
  </si>
  <si>
    <t>02/01/2026</t>
  </si>
  <si>
    <t>50947611</t>
  </si>
  <si>
    <t>ANTE</t>
  </si>
  <si>
    <t>CUARTAS</t>
  </si>
  <si>
    <t>https://community.secop.gov.co/Public/Tendering/OpportunityDetail/Index?noticeUID=CO1.NTC.9356380&amp;isFromPublicArea=True&amp;isModal=False</t>
  </si>
  <si>
    <t>102225;18526;</t>
  </si>
  <si>
    <t>422125;13726;</t>
  </si>
  <si>
    <t>23007402025</t>
  </si>
  <si>
    <t>https://community.secop.gov.co/Public/Tendering/OpportunityDetail/Index?noticeUID=CO1.NTC.9361166&amp;isFromPublicArea=True&amp;isModal=False</t>
  </si>
  <si>
    <t>100225;22326;</t>
  </si>
  <si>
    <t>425225;16326;</t>
  </si>
  <si>
    <t>ASOCIACION DE USUARIOS DE PROGRAMAS DE BIENESTAR BARRIO POLICARPA SECTOR 2 ASOPOLICARPA 2</t>
  </si>
  <si>
    <t>800073154</t>
  </si>
  <si>
    <t>DG 12 SUR 6 7 655</t>
  </si>
  <si>
    <t>3005168</t>
  </si>
  <si>
    <t>asopolicarpa2@gmail.com</t>
  </si>
  <si>
    <t>23007712025</t>
  </si>
  <si>
    <t>1002996619</t>
  </si>
  <si>
    <t>EMERY</t>
  </si>
  <si>
    <t>3005168952</t>
  </si>
  <si>
    <t>https://community.secop.gov.co/Public/Tendering/OpportunityDetail/Index?noticeUID=CO1.NTC.9354790&amp;isFromPublicArea=True&amp;isModal=False</t>
  </si>
  <si>
    <t>17926;100125;</t>
  </si>
  <si>
    <t>421625;13226;</t>
  </si>
  <si>
    <t>23007352025</t>
  </si>
  <si>
    <t>03/01/2026</t>
  </si>
  <si>
    <t>https://community.secop.gov.co/Public/Tendering/OpportunityDetail/Index?noticeUID=CO1.NTC.9355787&amp;isFromPublicArea=True&amp;isModal=False</t>
  </si>
  <si>
    <t>101425;18426;</t>
  </si>
  <si>
    <t>422025;13626;</t>
  </si>
  <si>
    <t>23007372025</t>
  </si>
  <si>
    <t>https://community.secop.gov.co/Public/Tendering/OpportunityDetail/Index?noticeUID=CO1.NTC.9353713&amp;isFromPublicArea=True&amp;isModal=False</t>
  </si>
  <si>
    <t>100825;17626;</t>
  </si>
  <si>
    <t>421325;12926;</t>
  </si>
  <si>
    <t>23007282025</t>
  </si>
  <si>
    <t>https://community.secop.gov.co/Public/Tendering/OpportunityDetail/Index?noticeUID=CO1.NTC.9356022&amp;isFromPublicArea=True&amp;isModal=False</t>
  </si>
  <si>
    <t>102525;18026;</t>
  </si>
  <si>
    <t>421725;13326;</t>
  </si>
  <si>
    <t>23007362025</t>
  </si>
  <si>
    <t>https://community.secop.gov.co/Public/Tendering/OpportunityDetail/Index?noticeUID=CO1.NTC.9355426&amp;isFromPublicArea=True&amp;isModal=False</t>
  </si>
  <si>
    <t>19726;101025;</t>
  </si>
  <si>
    <t>423325;14826;</t>
  </si>
  <si>
    <t>23007312025</t>
  </si>
  <si>
    <t>https://community.secop.gov.co/Public/Tendering/OpportunityDetail/Index?noticeUID=CO1.NTC.9358100&amp;isFromPublicArea=True&amp;isModal=False</t>
  </si>
  <si>
    <t>19226;102025;</t>
  </si>
  <si>
    <t>422825;14326;</t>
  </si>
  <si>
    <t>ASOCIACIÓN DE PADRES USUARIOS, OTRAS MODALIDADES DE ATENCION A LA PRIMERA INFANCIA Y MADRES COMUNITARIAS SECTOR TIERRA</t>
  </si>
  <si>
    <t>800165309</t>
  </si>
  <si>
    <t>CL 7 13 19 BARRIO CESAR CURA</t>
  </si>
  <si>
    <t>asociacionhcbtierragratacallen@gmail.com</t>
  </si>
  <si>
    <t>23007482025</t>
  </si>
  <si>
    <t>39286337</t>
  </si>
  <si>
    <t>bermudezvergaralinamarcela@gmail.com</t>
  </si>
  <si>
    <t>3022911174</t>
  </si>
  <si>
    <t>https://community.secop.gov.co/Public/Tendering/OpportunityDetail/Index?noticeUID=CO1.NTC.9360526&amp;isFromPublicArea=True&amp;isModal=False</t>
  </si>
  <si>
    <t>21626;101625;</t>
  </si>
  <si>
    <t>424225;15626;</t>
  </si>
  <si>
    <t>23007522025</t>
  </si>
  <si>
    <t>Fuente: Reporte Contratos DIARI - Corte Junio 2026</t>
  </si>
  <si>
    <t>Id_Contrato_Cuentame</t>
  </si>
  <si>
    <t>codigo_producto</t>
  </si>
  <si>
    <t>IdObjetoContractual</t>
  </si>
  <si>
    <t>consecutivo</t>
  </si>
  <si>
    <t>anop_vigencia</t>
  </si>
  <si>
    <t>regional</t>
  </si>
  <si>
    <t>codigo_regional</t>
  </si>
  <si>
    <t>nombre_producto</t>
  </si>
  <si>
    <t>valor_total</t>
  </si>
  <si>
    <t>cantidad</t>
  </si>
  <si>
    <t>fechaInicio</t>
  </si>
  <si>
    <t>FechaFin</t>
  </si>
  <si>
    <t>valor_unitario</t>
  </si>
  <si>
    <t>ARB_CODI</t>
  </si>
  <si>
    <t>ARB_NOMB</t>
  </si>
  <si>
    <t>MUN_CODU</t>
  </si>
  <si>
    <t>MUN_NOMB</t>
  </si>
  <si>
    <t>estado</t>
  </si>
  <si>
    <t>CUPOS_HCB</t>
  </si>
  <si>
    <t>TIPO_DE_CENTRO_ZONAL</t>
  </si>
  <si>
    <t>COSTO_FIJOS_NINO_MES_CASA</t>
  </si>
  <si>
    <t>COSTO_FIJOS_NINO_MES_ALTERNANCIA</t>
  </si>
  <si>
    <t>ALIMENTACION_COSTO_NINO_MES_CASA</t>
  </si>
  <si>
    <t>ALIMENTACION_COSTO_NINO_MES_ALTERNANCIA</t>
  </si>
  <si>
    <t>ALIMENTACION_COSTO_NINO_MES_RACION SERVIDA_REFRIGERIO_ALTERNANCIA</t>
  </si>
  <si>
    <t>ELEMENTOS_BIOSEGURIDAD</t>
  </si>
  <si>
    <t>FASE_ALISTAMIENTO</t>
  </si>
  <si>
    <t>COSTO ATENCION</t>
  </si>
  <si>
    <t>REGIONAL BOLIVAR</t>
  </si>
  <si>
    <t>SERVICIOS DE POLÍTICA SOCIAL (HCB - FAMILIAR Y COMUNITARIA)</t>
  </si>
  <si>
    <t>HCB - FAMILIAR Y COMUNITARIA</t>
  </si>
  <si>
    <t>CZ De La Virgen Y Turistico</t>
  </si>
  <si>
    <t>Cartagena</t>
  </si>
  <si>
    <t>activo</t>
  </si>
  <si>
    <t>N/A</t>
  </si>
  <si>
    <t>SERVICIOS DE POLÍTICA SOCIAL (HCB FAMI BIENVENIR - FAMILIAR Y COMUNITARIA)</t>
  </si>
  <si>
    <t>HCB FAMI BIENVENIR - FAMILIAR Y COMUNITARIA</t>
  </si>
  <si>
    <t>REGIONAL TOLIMA</t>
  </si>
  <si>
    <t>CZ Purificacion</t>
  </si>
  <si>
    <t>Alpujarra</t>
  </si>
  <si>
    <t>Dolores</t>
  </si>
  <si>
    <t>SERVICIOS DE POLÍTICA SOCIAL (HCB FAMI - FAMILIAR Y COMUNITARIA)</t>
  </si>
  <si>
    <t>HCB FAMI - FAMILIAR Y COMUNITARIA</t>
  </si>
  <si>
    <t>SERVICIOS DE POLÍTICA SOCIAL (JARDÍN COMUNITARIO - FAMILIAR Y COMUNITARIA)</t>
  </si>
  <si>
    <t>JARDÍN COMUNITARIO - FAMILIAR Y COMUNITARIA</t>
  </si>
  <si>
    <t xml:space="preserve">CZ Ibague Centro </t>
  </si>
  <si>
    <t>Cajamarca</t>
  </si>
  <si>
    <t xml:space="preserve">CZ Chaparral </t>
  </si>
  <si>
    <t xml:space="preserve">Planadas </t>
  </si>
  <si>
    <t>San Antonio</t>
  </si>
  <si>
    <t>Coyaima</t>
  </si>
  <si>
    <t>Natagaima</t>
  </si>
  <si>
    <t>Valle De San Juan</t>
  </si>
  <si>
    <t xml:space="preserve">CZ Espinal </t>
  </si>
  <si>
    <t xml:space="preserve">Coello </t>
  </si>
  <si>
    <t>Guamo</t>
  </si>
  <si>
    <t>Flandes</t>
  </si>
  <si>
    <t>REGIONAL NARIÑO</t>
  </si>
  <si>
    <t xml:space="preserve">CZ Pasto  </t>
  </si>
  <si>
    <t>REGIONAL CORDOBA</t>
  </si>
  <si>
    <t xml:space="preserve">CZ Montelibano </t>
  </si>
  <si>
    <t>La Apartada</t>
  </si>
  <si>
    <t xml:space="preserve">CZ Ipiales </t>
  </si>
  <si>
    <t>Cuaspud</t>
  </si>
  <si>
    <t>Guachucal</t>
  </si>
  <si>
    <t>Cordoba</t>
  </si>
  <si>
    <t>Gualmatan</t>
  </si>
  <si>
    <t xml:space="preserve">Iles </t>
  </si>
  <si>
    <t>Puerres</t>
  </si>
  <si>
    <t xml:space="preserve">CZ San Andres De Sotavento </t>
  </si>
  <si>
    <t xml:space="preserve">San Andres Sotavento </t>
  </si>
  <si>
    <t>REGIONAL META</t>
  </si>
  <si>
    <t xml:space="preserve">CZ Acacias </t>
  </si>
  <si>
    <t>REGIONAL CAUCA</t>
  </si>
  <si>
    <t xml:space="preserve">CZ Sur </t>
  </si>
  <si>
    <t>CZ Costa Pacifica</t>
  </si>
  <si>
    <t>REGIONAL SUCRE</t>
  </si>
  <si>
    <t xml:space="preserve">CZ Norte </t>
  </si>
  <si>
    <t xml:space="preserve">La Union </t>
  </si>
  <si>
    <t xml:space="preserve">Chalan </t>
  </si>
  <si>
    <t xml:space="preserve">Coloso </t>
  </si>
  <si>
    <t>Coveñas</t>
  </si>
  <si>
    <t xml:space="preserve">CZ La Mojana </t>
  </si>
  <si>
    <t>CZ Melgar</t>
  </si>
  <si>
    <t xml:space="preserve">Icononzo </t>
  </si>
  <si>
    <t xml:space="preserve">Villarrica </t>
  </si>
  <si>
    <t>REGIONAL LA GUAJIRA</t>
  </si>
  <si>
    <t xml:space="preserve">CZ Fonseca </t>
  </si>
  <si>
    <t xml:space="preserve">CZ Honda </t>
  </si>
  <si>
    <t>Lopez</t>
  </si>
  <si>
    <t>CZ ICHITKI WAYUUWAAPULE</t>
  </si>
  <si>
    <t>CZ Maicao</t>
  </si>
  <si>
    <t>Albania</t>
  </si>
  <si>
    <t>CZ Magangue</t>
  </si>
  <si>
    <t xml:space="preserve">Pinillos </t>
  </si>
  <si>
    <t xml:space="preserve">CZ Turbaco </t>
  </si>
  <si>
    <t>REGIONAL BOGOTA</t>
  </si>
  <si>
    <t>CZ Bosa</t>
  </si>
  <si>
    <t>CZ Suba</t>
  </si>
  <si>
    <t>REGIONAL ANTIOQUIA</t>
  </si>
  <si>
    <t>CZ Aburra Sur</t>
  </si>
  <si>
    <t xml:space="preserve">Caldas </t>
  </si>
  <si>
    <t>La Estrella</t>
  </si>
  <si>
    <t xml:space="preserve">Sabaneta </t>
  </si>
  <si>
    <t>REGIONAL NORTE DE SANTANDER</t>
  </si>
  <si>
    <t>CZ Cucuta Tres</t>
  </si>
  <si>
    <t>CZ Kennedy</t>
  </si>
  <si>
    <t xml:space="preserve">CZ Ocaña </t>
  </si>
  <si>
    <t>CZ Barrios Unidos</t>
  </si>
  <si>
    <t xml:space="preserve">CZ Tuquerres </t>
  </si>
  <si>
    <t>Guachené</t>
  </si>
  <si>
    <t>CZ Ciudad Bolivar</t>
  </si>
  <si>
    <t xml:space="preserve">CZ Monteria </t>
  </si>
  <si>
    <t>CZ Cucuta Dos</t>
  </si>
  <si>
    <t xml:space="preserve">Bucarasica </t>
  </si>
  <si>
    <t xml:space="preserve">CZ Occidente Medio </t>
  </si>
  <si>
    <t>Cañasgordas</t>
  </si>
  <si>
    <t>Abriaqui</t>
  </si>
  <si>
    <t xml:space="preserve">Frontino </t>
  </si>
  <si>
    <t>Dabeiba</t>
  </si>
  <si>
    <t>Peque</t>
  </si>
  <si>
    <t>Uramita</t>
  </si>
  <si>
    <t>CZ Pamplona</t>
  </si>
  <si>
    <t xml:space="preserve">Toledo </t>
  </si>
  <si>
    <t xml:space="preserve">Mutiscua </t>
  </si>
  <si>
    <t>Chitaga</t>
  </si>
  <si>
    <t xml:space="preserve">Cacota </t>
  </si>
  <si>
    <t xml:space="preserve">Ancuya </t>
  </si>
  <si>
    <t>Sandona</t>
  </si>
  <si>
    <t xml:space="preserve">La Florida </t>
  </si>
  <si>
    <t xml:space="preserve">Nariño </t>
  </si>
  <si>
    <t xml:space="preserve">CZ Villavicencio Uno </t>
  </si>
  <si>
    <t>CZ Usme</t>
  </si>
  <si>
    <t xml:space="preserve">Puerto Escondido </t>
  </si>
  <si>
    <t>CZ Lorica</t>
  </si>
  <si>
    <t xml:space="preserve">Villa Rica </t>
  </si>
  <si>
    <t>CZ La Union</t>
  </si>
  <si>
    <t>Belen</t>
  </si>
  <si>
    <t>CZ Centro</t>
  </si>
  <si>
    <t xml:space="preserve">CZ Oriente </t>
  </si>
  <si>
    <t xml:space="preserve">El Carmen De Viboral </t>
  </si>
  <si>
    <t>Marinilla</t>
  </si>
  <si>
    <t>La Ceja</t>
  </si>
  <si>
    <t xml:space="preserve">Guarne </t>
  </si>
  <si>
    <t xml:space="preserve">Rionegro </t>
  </si>
  <si>
    <t xml:space="preserve">Sonson </t>
  </si>
  <si>
    <t>Abejorral</t>
  </si>
  <si>
    <t>Peñol</t>
  </si>
  <si>
    <t xml:space="preserve">Retiro </t>
  </si>
  <si>
    <t>San Vicente</t>
  </si>
  <si>
    <t>Padilla</t>
  </si>
  <si>
    <t xml:space="preserve">Convencion </t>
  </si>
  <si>
    <t xml:space="preserve">La Llanada </t>
  </si>
  <si>
    <t>CZ Tumaco</t>
  </si>
  <si>
    <t>San Andres de Tumaco</t>
  </si>
  <si>
    <t>Castilla La Nueva</t>
  </si>
  <si>
    <t xml:space="preserve">El Peñol </t>
  </si>
  <si>
    <t>REGIONAL HUILA</t>
  </si>
  <si>
    <t xml:space="preserve">CZ Neiva </t>
  </si>
  <si>
    <t xml:space="preserve">Potosi </t>
  </si>
  <si>
    <t xml:space="preserve">CZ Barbacoas </t>
  </si>
  <si>
    <t>Roberto Payan</t>
  </si>
  <si>
    <t xml:space="preserve">CZ Granada </t>
  </si>
  <si>
    <t>El Castillo</t>
  </si>
  <si>
    <t xml:space="preserve">San Carlos De Guaroa </t>
  </si>
  <si>
    <t xml:space="preserve">CZ Porce Nus </t>
  </si>
  <si>
    <t xml:space="preserve">Cisneros </t>
  </si>
  <si>
    <t>Santo Domingo</t>
  </si>
  <si>
    <t>San Roque</t>
  </si>
  <si>
    <t>CZ La Gaitana</t>
  </si>
  <si>
    <t xml:space="preserve">Baraya </t>
  </si>
  <si>
    <t>Barbacoas</t>
  </si>
  <si>
    <t>REGIONAL VALLE</t>
  </si>
  <si>
    <t>CZ Ladera</t>
  </si>
  <si>
    <t>El Dorado</t>
  </si>
  <si>
    <t xml:space="preserve">San Bernardo </t>
  </si>
  <si>
    <t xml:space="preserve">CZ Palmira </t>
  </si>
  <si>
    <t>CZ Buenaventura</t>
  </si>
  <si>
    <t>Guaitarilla</t>
  </si>
  <si>
    <t>Imues</t>
  </si>
  <si>
    <t xml:space="preserve">CZ Popayan </t>
  </si>
  <si>
    <t>Ipiales</t>
  </si>
  <si>
    <t>Colon</t>
  </si>
  <si>
    <t>CZ Indigena</t>
  </si>
  <si>
    <t>Fuente De Oro</t>
  </si>
  <si>
    <t xml:space="preserve">Puerto Concordia </t>
  </si>
  <si>
    <t>Puerto Lleras</t>
  </si>
  <si>
    <t>Puerto Rico</t>
  </si>
  <si>
    <t xml:space="preserve">Los Cordobas </t>
  </si>
  <si>
    <t>CZ Zona Suroriental</t>
  </si>
  <si>
    <t xml:space="preserve">Piendamo </t>
  </si>
  <si>
    <t xml:space="preserve">Sotara </t>
  </si>
  <si>
    <t>La Cruz</t>
  </si>
  <si>
    <t xml:space="preserve">Lejanias </t>
  </si>
  <si>
    <t>Mesetas</t>
  </si>
  <si>
    <t>San Juan De Arama</t>
  </si>
  <si>
    <t>Uribe</t>
  </si>
  <si>
    <t xml:space="preserve">Vistahermosa </t>
  </si>
  <si>
    <t>REGIONAL CAQUETA</t>
  </si>
  <si>
    <t>CZ Belen De Los Andaquies</t>
  </si>
  <si>
    <t xml:space="preserve">Belen De Los Andaquies </t>
  </si>
  <si>
    <t>San Jose Del Fragua</t>
  </si>
  <si>
    <t xml:space="preserve">Valparaiso </t>
  </si>
  <si>
    <t>Alban</t>
  </si>
  <si>
    <t xml:space="preserve">CZ Puerto Rico </t>
  </si>
  <si>
    <t xml:space="preserve">Cartagena Del Chaira </t>
  </si>
  <si>
    <t xml:space="preserve">San Vicente Del Caguan </t>
  </si>
  <si>
    <t xml:space="preserve">CZ Florencia Uno </t>
  </si>
  <si>
    <t xml:space="preserve">CZ Cartago </t>
  </si>
  <si>
    <t>Ulloa</t>
  </si>
  <si>
    <t>Chachagüi</t>
  </si>
  <si>
    <t>San Lorenzo</t>
  </si>
  <si>
    <t>Francisco Pizarro</t>
  </si>
  <si>
    <t>CZ Cerete</t>
  </si>
  <si>
    <t>Providencia</t>
  </si>
  <si>
    <t xml:space="preserve">San Pedro De Cartago </t>
  </si>
  <si>
    <t>REGIONAL CUNDINAMARCA</t>
  </si>
  <si>
    <t>CZ Girardot</t>
  </si>
  <si>
    <t xml:space="preserve">Pupiales </t>
  </si>
  <si>
    <t xml:space="preserve">Arboleda </t>
  </si>
  <si>
    <t>Santa Rosa</t>
  </si>
  <si>
    <t xml:space="preserve">San Carlos </t>
  </si>
  <si>
    <t>Ginebra</t>
  </si>
  <si>
    <t>CZ Fontibon</t>
  </si>
  <si>
    <t>CZ La Mesa</t>
  </si>
  <si>
    <t xml:space="preserve">Anapoima </t>
  </si>
  <si>
    <t>Apulo</t>
  </si>
  <si>
    <t xml:space="preserve">El Colegio </t>
  </si>
  <si>
    <t>La Mesa</t>
  </si>
  <si>
    <t>San Antonio Del Tequendama</t>
  </si>
  <si>
    <t xml:space="preserve">Tena </t>
  </si>
  <si>
    <t>Caldono</t>
  </si>
  <si>
    <t>CZ Engativa</t>
  </si>
  <si>
    <t>CZ Rafael Uribe</t>
  </si>
  <si>
    <t xml:space="preserve">CZ Cucuta Uno </t>
  </si>
  <si>
    <t>CZ Facatativa</t>
  </si>
  <si>
    <t>Guayabal De Siquima</t>
  </si>
  <si>
    <t xml:space="preserve">Mosquera </t>
  </si>
  <si>
    <t xml:space="preserve">Subachoque </t>
  </si>
  <si>
    <t>Zipacon</t>
  </si>
  <si>
    <t xml:space="preserve">Anolaima </t>
  </si>
  <si>
    <t>CZ Tierralta</t>
  </si>
  <si>
    <t xml:space="preserve">Valencia </t>
  </si>
  <si>
    <t>Cumaral</t>
  </si>
  <si>
    <t xml:space="preserve">Barranca De Upia </t>
  </si>
  <si>
    <t>La Macarena</t>
  </si>
  <si>
    <t>Mapiripan</t>
  </si>
  <si>
    <t xml:space="preserve">Restrepo </t>
  </si>
  <si>
    <t>El Calvario</t>
  </si>
  <si>
    <t>San Juanito</t>
  </si>
  <si>
    <t>CZ Fusagasuga</t>
  </si>
  <si>
    <t>Pandi</t>
  </si>
  <si>
    <t>Pasca</t>
  </si>
  <si>
    <t xml:space="preserve">Silvania </t>
  </si>
  <si>
    <t>Tibacuy</t>
  </si>
  <si>
    <t>Venecia</t>
  </si>
  <si>
    <t xml:space="preserve">Arbelaez </t>
  </si>
  <si>
    <t>Cabrera</t>
  </si>
  <si>
    <t>Buesaco</t>
  </si>
  <si>
    <t>CZ Zona Nororiental</t>
  </si>
  <si>
    <t xml:space="preserve">CZ Usaquen </t>
  </si>
  <si>
    <t xml:space="preserve">Purisima </t>
  </si>
  <si>
    <t xml:space="preserve">Villavieja </t>
  </si>
  <si>
    <t>CZ Puerto Lopez</t>
  </si>
  <si>
    <t xml:space="preserve">Cabuyaro </t>
  </si>
  <si>
    <t>Puerto Gaitan</t>
  </si>
  <si>
    <t>Funes</t>
  </si>
  <si>
    <t xml:space="preserve">Tangua </t>
  </si>
  <si>
    <t xml:space="preserve">Yacuanquer </t>
  </si>
  <si>
    <t>CZ Remolino</t>
  </si>
  <si>
    <t xml:space="preserve">El Rosario </t>
  </si>
  <si>
    <t>Leiva</t>
  </si>
  <si>
    <t>Policarpa</t>
  </si>
  <si>
    <t>Taminango</t>
  </si>
  <si>
    <t>Magüi</t>
  </si>
  <si>
    <t>CZ Pacho</t>
  </si>
  <si>
    <t>Caparrapi</t>
  </si>
  <si>
    <t>Pacho</t>
  </si>
  <si>
    <t xml:space="preserve">Yacopi </t>
  </si>
  <si>
    <t>CZ Pitalito</t>
  </si>
  <si>
    <t>El Charco</t>
  </si>
  <si>
    <t>CZ Ubate</t>
  </si>
  <si>
    <t>Fuquene</t>
  </si>
  <si>
    <t xml:space="preserve">Cucunuba </t>
  </si>
  <si>
    <t>Sutatausa</t>
  </si>
  <si>
    <t>Tausa</t>
  </si>
  <si>
    <t>Villa De San Diego De Ubate</t>
  </si>
  <si>
    <t xml:space="preserve">Guacheta </t>
  </si>
  <si>
    <t xml:space="preserve">Carmen De Carupa </t>
  </si>
  <si>
    <t xml:space="preserve">CZ Jamundi </t>
  </si>
  <si>
    <t>Acevedo</t>
  </si>
  <si>
    <t xml:space="preserve">CZ Gacheta </t>
  </si>
  <si>
    <t>Gachala</t>
  </si>
  <si>
    <t xml:space="preserve">CZ San Juan De Rioseco </t>
  </si>
  <si>
    <t xml:space="preserve">Chaguani </t>
  </si>
  <si>
    <t xml:space="preserve">Guasca </t>
  </si>
  <si>
    <t xml:space="preserve">CZ Yumbo </t>
  </si>
  <si>
    <t>CZ San Cristobal Sur</t>
  </si>
  <si>
    <t xml:space="preserve">CZ Caqueza </t>
  </si>
  <si>
    <t>Choachi</t>
  </si>
  <si>
    <t>Fomeque</t>
  </si>
  <si>
    <t>Fosca</t>
  </si>
  <si>
    <t xml:space="preserve">Guayabetal </t>
  </si>
  <si>
    <t xml:space="preserve">Medina </t>
  </si>
  <si>
    <t>Paratebueno</t>
  </si>
  <si>
    <t>Gutierrez</t>
  </si>
  <si>
    <t>Quetame</t>
  </si>
  <si>
    <t xml:space="preserve">Ubaque </t>
  </si>
  <si>
    <t>Une</t>
  </si>
  <si>
    <t>Elias</t>
  </si>
  <si>
    <t xml:space="preserve">Ansermanuevo </t>
  </si>
  <si>
    <t>El Águila</t>
  </si>
  <si>
    <t xml:space="preserve">El Cairo </t>
  </si>
  <si>
    <t xml:space="preserve">Rivera </t>
  </si>
  <si>
    <t>CZ Choconta</t>
  </si>
  <si>
    <t>Macheta</t>
  </si>
  <si>
    <t xml:space="preserve">Suesca </t>
  </si>
  <si>
    <t xml:space="preserve">Sesquile </t>
  </si>
  <si>
    <t>Manta</t>
  </si>
  <si>
    <t xml:space="preserve">Choconta </t>
  </si>
  <si>
    <t xml:space="preserve">Tibirita </t>
  </si>
  <si>
    <t>CZ Tunjuelito</t>
  </si>
  <si>
    <t xml:space="preserve">CZ Planetarica </t>
  </si>
  <si>
    <t xml:space="preserve">CZ Zipaquira </t>
  </si>
  <si>
    <t xml:space="preserve">Gachancipa </t>
  </si>
  <si>
    <t>La Calera</t>
  </si>
  <si>
    <t>Tenjo</t>
  </si>
  <si>
    <t>Cogua</t>
  </si>
  <si>
    <t>CZ Roldanillo</t>
  </si>
  <si>
    <t xml:space="preserve">Fusagasuga </t>
  </si>
  <si>
    <t>Campoalegre</t>
  </si>
  <si>
    <t xml:space="preserve">CZ Villeta </t>
  </si>
  <si>
    <t>Guaduas</t>
  </si>
  <si>
    <t>Puerto Salgar</t>
  </si>
  <si>
    <t>Arroyohondo</t>
  </si>
  <si>
    <t>Nimaima</t>
  </si>
  <si>
    <t>Vergara</t>
  </si>
  <si>
    <t>La Peña</t>
  </si>
  <si>
    <t>Gramalote</t>
  </si>
  <si>
    <t>CZ Garzon</t>
  </si>
  <si>
    <t>Calamar</t>
  </si>
  <si>
    <t>Tocaima</t>
  </si>
  <si>
    <t>Viota</t>
  </si>
  <si>
    <t>CZ Revivir</t>
  </si>
  <si>
    <t>Oporapa</t>
  </si>
  <si>
    <t xml:space="preserve">Saladoblanco </t>
  </si>
  <si>
    <t>CZ Soacha</t>
  </si>
  <si>
    <t xml:space="preserve">Sibate </t>
  </si>
  <si>
    <t>REGIONAL RISARALDA</t>
  </si>
  <si>
    <t xml:space="preserve">CZ La Virginia </t>
  </si>
  <si>
    <t xml:space="preserve">Apia </t>
  </si>
  <si>
    <t>Pueblo Rico</t>
  </si>
  <si>
    <t>Santuario</t>
  </si>
  <si>
    <t>CZ Norte Historico y Del Caribe</t>
  </si>
  <si>
    <t xml:space="preserve">Hacari </t>
  </si>
  <si>
    <t xml:space="preserve">La Playa </t>
  </si>
  <si>
    <t xml:space="preserve">CZ Belen De Umbria </t>
  </si>
  <si>
    <t>Belen De Umbria</t>
  </si>
  <si>
    <t xml:space="preserve">Quinchia </t>
  </si>
  <si>
    <t>Guatica</t>
  </si>
  <si>
    <t xml:space="preserve">CZ Macizo Colombiano </t>
  </si>
  <si>
    <t>CZ La Plata</t>
  </si>
  <si>
    <t xml:space="preserve">Nataga </t>
  </si>
  <si>
    <t>Tesalia</t>
  </si>
  <si>
    <t xml:space="preserve">Paicol </t>
  </si>
  <si>
    <t xml:space="preserve">CZ Pereira </t>
  </si>
  <si>
    <t>La Victoria</t>
  </si>
  <si>
    <t xml:space="preserve">CZ Dos Quebradas </t>
  </si>
  <si>
    <t>Turbana</t>
  </si>
  <si>
    <t xml:space="preserve">Iquira </t>
  </si>
  <si>
    <t>Yaguara</t>
  </si>
  <si>
    <t>CZ Santa Fe</t>
  </si>
  <si>
    <t xml:space="preserve">CZ Tulua </t>
  </si>
  <si>
    <t>San José De Uré</t>
  </si>
  <si>
    <t xml:space="preserve">La Argentina </t>
  </si>
  <si>
    <t xml:space="preserve">La Plata </t>
  </si>
  <si>
    <t>Quipile</t>
  </si>
  <si>
    <t>REGIONAL PUTUMAYO</t>
  </si>
  <si>
    <t xml:space="preserve">CZ Mocoa </t>
  </si>
  <si>
    <t>Puerto Guzman</t>
  </si>
  <si>
    <t>Villagarzon</t>
  </si>
  <si>
    <t xml:space="preserve">Guataqui </t>
  </si>
  <si>
    <t xml:space="preserve">Nilo </t>
  </si>
  <si>
    <t>Suaza</t>
  </si>
  <si>
    <t xml:space="preserve">Altamira </t>
  </si>
  <si>
    <t>La Cumbre</t>
  </si>
  <si>
    <t xml:space="preserve">CZ Puerto Asis </t>
  </si>
  <si>
    <t>Puerto Leguizamo</t>
  </si>
  <si>
    <t>Santa Maria</t>
  </si>
  <si>
    <t>Palermo</t>
  </si>
  <si>
    <t>CZ La Hormiga</t>
  </si>
  <si>
    <t>Valle Del Guamuez</t>
  </si>
  <si>
    <t xml:space="preserve">San Miguel </t>
  </si>
  <si>
    <t xml:space="preserve">Puerto Caicedo </t>
  </si>
  <si>
    <t>Puerto Asis</t>
  </si>
  <si>
    <t>Gigante</t>
  </si>
  <si>
    <t>Andalucia</t>
  </si>
  <si>
    <t>Útica</t>
  </si>
  <si>
    <t>CZ Sibundoy</t>
  </si>
  <si>
    <t>San Francisco</t>
  </si>
  <si>
    <t xml:space="preserve">Santiago </t>
  </si>
  <si>
    <t xml:space="preserve">CZ Santa Rosa De Cabal </t>
  </si>
  <si>
    <t>Santa Rosa De Cabal</t>
  </si>
  <si>
    <t>CZ Tibu</t>
  </si>
  <si>
    <t>REGIONAL SAN ANDRES</t>
  </si>
  <si>
    <t>CZ Los Almendros</t>
  </si>
  <si>
    <t xml:space="preserve">Canalete </t>
  </si>
  <si>
    <t>CZ Buga</t>
  </si>
  <si>
    <t xml:space="preserve">Calima </t>
  </si>
  <si>
    <t>Guacari</t>
  </si>
  <si>
    <t>San Agustin</t>
  </si>
  <si>
    <t>CZ Sur</t>
  </si>
  <si>
    <t>Salazar</t>
  </si>
  <si>
    <t>Durania</t>
  </si>
  <si>
    <t xml:space="preserve">Trujillo </t>
  </si>
  <si>
    <t xml:space="preserve">CZ Sevilla </t>
  </si>
  <si>
    <t>Sevilla</t>
  </si>
  <si>
    <t>Riofrio</t>
  </si>
  <si>
    <t xml:space="preserve">Caicedonia </t>
  </si>
  <si>
    <t xml:space="preserve">El Tarra </t>
  </si>
  <si>
    <t xml:space="preserve">Hobo </t>
  </si>
  <si>
    <t>Palestina</t>
  </si>
  <si>
    <t xml:space="preserve">Agrado </t>
  </si>
  <si>
    <t>Algeciras</t>
  </si>
  <si>
    <t>REGIONAL MAGDALENA</t>
  </si>
  <si>
    <t xml:space="preserve">CZ Santa Marta Uno SUR </t>
  </si>
  <si>
    <t xml:space="preserve">Roldanillo </t>
  </si>
  <si>
    <t xml:space="preserve">Pueblo Nuevo </t>
  </si>
  <si>
    <t xml:space="preserve">Yotoco </t>
  </si>
  <si>
    <t>Versalles</t>
  </si>
  <si>
    <t>CZ Sahagun</t>
  </si>
  <si>
    <t>San Jacinto Del Cauca</t>
  </si>
  <si>
    <t xml:space="preserve">Tiquisio </t>
  </si>
  <si>
    <t>CZ Martires</t>
  </si>
  <si>
    <t xml:space="preserve">CZ Sincelejo </t>
  </si>
  <si>
    <t>CZ El Carmen De Bolivar</t>
  </si>
  <si>
    <t>REGIONAL CALDAS</t>
  </si>
  <si>
    <t xml:space="preserve">CZ Manizales Uno </t>
  </si>
  <si>
    <t>Chinchina</t>
  </si>
  <si>
    <t xml:space="preserve">CZ Occidente </t>
  </si>
  <si>
    <t xml:space="preserve">Belalcazar </t>
  </si>
  <si>
    <t xml:space="preserve">San Jose </t>
  </si>
  <si>
    <t>Anserma</t>
  </si>
  <si>
    <t>Supia</t>
  </si>
  <si>
    <t>CZ Oriente</t>
  </si>
  <si>
    <t>La Dorada</t>
  </si>
  <si>
    <t xml:space="preserve">Norcasia </t>
  </si>
  <si>
    <t xml:space="preserve">Samana </t>
  </si>
  <si>
    <t>CZ Sur Oriente</t>
  </si>
  <si>
    <t>Marulanda</t>
  </si>
  <si>
    <t>Pensilvania</t>
  </si>
  <si>
    <t xml:space="preserve">Victoria </t>
  </si>
  <si>
    <t>REGIONAL VICHADA</t>
  </si>
  <si>
    <t>Regional Vichada</t>
  </si>
  <si>
    <t>Santa Rosalia</t>
  </si>
  <si>
    <t xml:space="preserve">Cumaribo </t>
  </si>
  <si>
    <t xml:space="preserve">Villamaria </t>
  </si>
  <si>
    <t xml:space="preserve">CZ Fundación </t>
  </si>
  <si>
    <t xml:space="preserve">CZ Cienaga </t>
  </si>
  <si>
    <t xml:space="preserve">CZ Santa Marta Dos Norte </t>
  </si>
  <si>
    <t xml:space="preserve">CZ Plato </t>
  </si>
  <si>
    <t xml:space="preserve">CZ Del Rio </t>
  </si>
  <si>
    <t>Zapayan</t>
  </si>
  <si>
    <t xml:space="preserve">Tenerife </t>
  </si>
  <si>
    <t>REGIONAL GUAVIARE</t>
  </si>
  <si>
    <t>Regional Guaviare</t>
  </si>
  <si>
    <t>San Jose Del Guaviare</t>
  </si>
  <si>
    <t>CZ El Banco</t>
  </si>
  <si>
    <t>San Sebastian De Buenavista</t>
  </si>
  <si>
    <t>CZ Boston</t>
  </si>
  <si>
    <t xml:space="preserve">El Roble </t>
  </si>
  <si>
    <t xml:space="preserve">Sabanas De San Angel </t>
  </si>
  <si>
    <t xml:space="preserve">El Reten </t>
  </si>
  <si>
    <t xml:space="preserve">CZ Santa Ana </t>
  </si>
  <si>
    <t>Pijiño Del Carmen</t>
  </si>
  <si>
    <t xml:space="preserve">El Banco </t>
  </si>
  <si>
    <t>CZ Simiti</t>
  </si>
  <si>
    <t xml:space="preserve">Arenal </t>
  </si>
  <si>
    <t>Norosi</t>
  </si>
  <si>
    <t xml:space="preserve">Cantagallo </t>
  </si>
  <si>
    <t>Cerro San Antonio</t>
  </si>
  <si>
    <t>REGIONAL QUINDIO</t>
  </si>
  <si>
    <t>CZ Calarca</t>
  </si>
  <si>
    <t xml:space="preserve">Genova </t>
  </si>
  <si>
    <t>Pijao</t>
  </si>
  <si>
    <t>Calarca</t>
  </si>
  <si>
    <t xml:space="preserve">CZ Armenia Norte </t>
  </si>
  <si>
    <t xml:space="preserve">Montenegro </t>
  </si>
  <si>
    <t xml:space="preserve">Quimbaya </t>
  </si>
  <si>
    <t xml:space="preserve">Salamina </t>
  </si>
  <si>
    <t>Concordia</t>
  </si>
  <si>
    <t xml:space="preserve">CZ Armenia Sur </t>
  </si>
  <si>
    <t xml:space="preserve">Circasia </t>
  </si>
  <si>
    <t xml:space="preserve">Filandia </t>
  </si>
  <si>
    <t xml:space="preserve">La Tebaida </t>
  </si>
  <si>
    <t>Salento</t>
  </si>
  <si>
    <t>Regidor</t>
  </si>
  <si>
    <t>Rio Viejo</t>
  </si>
  <si>
    <t xml:space="preserve">Santa Rosa Del Sur </t>
  </si>
  <si>
    <t xml:space="preserve">Simiti </t>
  </si>
  <si>
    <t>REGIONAL ARAUCA</t>
  </si>
  <si>
    <t>CZ Saravena</t>
  </si>
  <si>
    <t>Arauquita</t>
  </si>
  <si>
    <t>CZ Industrial De La Bahia</t>
  </si>
  <si>
    <t>San Luis de Since</t>
  </si>
  <si>
    <t>CZ Arauca</t>
  </si>
  <si>
    <t>REGIONAL CESAR</t>
  </si>
  <si>
    <t xml:space="preserve">CZ Valledupar </t>
  </si>
  <si>
    <t xml:space="preserve">Bosconia </t>
  </si>
  <si>
    <t xml:space="preserve">Pueblo Bello </t>
  </si>
  <si>
    <t xml:space="preserve">La Paz </t>
  </si>
  <si>
    <t>CZ Integral Noroccidental</t>
  </si>
  <si>
    <t xml:space="preserve">CZ Integral Sur Oriental </t>
  </si>
  <si>
    <t>CZ ROSALES</t>
  </si>
  <si>
    <t>CZ Mompox</t>
  </si>
  <si>
    <t xml:space="preserve">Cicuco </t>
  </si>
  <si>
    <t>CZ Integral Nororiental</t>
  </si>
  <si>
    <t>CZ Aburra Norte</t>
  </si>
  <si>
    <t>CZ Bajo Cauca</t>
  </si>
  <si>
    <t xml:space="preserve">CZ Oriente Medio </t>
  </si>
  <si>
    <t>Cocorna</t>
  </si>
  <si>
    <t xml:space="preserve">CZ Uraba </t>
  </si>
  <si>
    <t>Turbo</t>
  </si>
  <si>
    <t>Apartado</t>
  </si>
  <si>
    <t>Amaga</t>
  </si>
  <si>
    <t xml:space="preserve">Fredonia </t>
  </si>
  <si>
    <t>Girardota</t>
  </si>
  <si>
    <t xml:space="preserve">CZ Magdalena Medio </t>
  </si>
  <si>
    <t xml:space="preserve">Caracoli </t>
  </si>
  <si>
    <t>Maceo</t>
  </si>
  <si>
    <t>REGIONAL CHOCO</t>
  </si>
  <si>
    <t>CZ Quibdo</t>
  </si>
  <si>
    <t>Belmira</t>
  </si>
  <si>
    <t xml:space="preserve">Don Matias </t>
  </si>
  <si>
    <t>San Pedro de los Milagros</t>
  </si>
  <si>
    <t>CZ Penderisco</t>
  </si>
  <si>
    <t>Urrao</t>
  </si>
  <si>
    <t>Caicedo</t>
  </si>
  <si>
    <t xml:space="preserve">El Bagre </t>
  </si>
  <si>
    <t xml:space="preserve">Zaragoza </t>
  </si>
  <si>
    <t>Arboletes</t>
  </si>
  <si>
    <t xml:space="preserve">Carepa </t>
  </si>
  <si>
    <t>Chigorodo</t>
  </si>
  <si>
    <t xml:space="preserve">Mutata </t>
  </si>
  <si>
    <t xml:space="preserve">El Santuario </t>
  </si>
  <si>
    <t>Puerto Nare</t>
  </si>
  <si>
    <t xml:space="preserve">San Luis </t>
  </si>
  <si>
    <t xml:space="preserve">San Rafael </t>
  </si>
  <si>
    <t>REGIONAL SANTANDER</t>
  </si>
  <si>
    <t xml:space="preserve">CZ Bucaramanga Norte </t>
  </si>
  <si>
    <t>El Playon</t>
  </si>
  <si>
    <t>Matanza</t>
  </si>
  <si>
    <t xml:space="preserve">California </t>
  </si>
  <si>
    <t xml:space="preserve">Charta </t>
  </si>
  <si>
    <t xml:space="preserve">Surata </t>
  </si>
  <si>
    <t>Necocli</t>
  </si>
  <si>
    <t xml:space="preserve">CZ Istmina </t>
  </si>
  <si>
    <t xml:space="preserve">CZ Bucaramanga Sur </t>
  </si>
  <si>
    <t xml:space="preserve">Los Santos </t>
  </si>
  <si>
    <t>Anza</t>
  </si>
  <si>
    <t>Ebejico</t>
  </si>
  <si>
    <t>Caceres</t>
  </si>
  <si>
    <t xml:space="preserve">Taraza </t>
  </si>
  <si>
    <t>Angelopolis</t>
  </si>
  <si>
    <t>Heliconia</t>
  </si>
  <si>
    <t xml:space="preserve">Titiribi </t>
  </si>
  <si>
    <t xml:space="preserve">Zapatoca </t>
  </si>
  <si>
    <t>Betulia</t>
  </si>
  <si>
    <t xml:space="preserve">Tona </t>
  </si>
  <si>
    <t>Vetas</t>
  </si>
  <si>
    <t xml:space="preserve">Liborina </t>
  </si>
  <si>
    <t xml:space="preserve">Buritica </t>
  </si>
  <si>
    <t>Giraldo</t>
  </si>
  <si>
    <t>Murindo</t>
  </si>
  <si>
    <t>San Juan De Uraba</t>
  </si>
  <si>
    <t xml:space="preserve">San Pedro De Uraba </t>
  </si>
  <si>
    <t xml:space="preserve">Puerto Triunfo </t>
  </si>
  <si>
    <t xml:space="preserve">CZ San Gil </t>
  </si>
  <si>
    <t xml:space="preserve">CZ Yariquies </t>
  </si>
  <si>
    <t xml:space="preserve">El Peñon </t>
  </si>
  <si>
    <t>CZ Suroeste</t>
  </si>
  <si>
    <t>Ciudad Bolivar</t>
  </si>
  <si>
    <t xml:space="preserve">Jardin </t>
  </si>
  <si>
    <t xml:space="preserve">Salgar </t>
  </si>
  <si>
    <t>Puerto Berrio</t>
  </si>
  <si>
    <t>Vegachi</t>
  </si>
  <si>
    <t xml:space="preserve">Yali </t>
  </si>
  <si>
    <t>Yolombo</t>
  </si>
  <si>
    <t>Amalfi</t>
  </si>
  <si>
    <t>Nechi</t>
  </si>
  <si>
    <t>Andes</t>
  </si>
  <si>
    <t xml:space="preserve">CZ La Meseta </t>
  </si>
  <si>
    <t xml:space="preserve">Valdivia </t>
  </si>
  <si>
    <t>Ituango</t>
  </si>
  <si>
    <t>Yarumal</t>
  </si>
  <si>
    <t>Briceño</t>
  </si>
  <si>
    <t>San Andres de Cuerquia</t>
  </si>
  <si>
    <t xml:space="preserve">Santa Rosa De Osos </t>
  </si>
  <si>
    <t xml:space="preserve">Carolina </t>
  </si>
  <si>
    <t>Gomez Plata</t>
  </si>
  <si>
    <t xml:space="preserve">San Jeronimo </t>
  </si>
  <si>
    <t>Olaya</t>
  </si>
  <si>
    <t>Santafe De Antioquia</t>
  </si>
  <si>
    <t xml:space="preserve">Sopetran </t>
  </si>
  <si>
    <t xml:space="preserve">Remedios </t>
  </si>
  <si>
    <t>Segovia</t>
  </si>
  <si>
    <t>Yondo</t>
  </si>
  <si>
    <t>CZ Riosucio</t>
  </si>
  <si>
    <t>Carmen Del Darien</t>
  </si>
  <si>
    <t xml:space="preserve">Medio San Juan </t>
  </si>
  <si>
    <t>CZ Tado</t>
  </si>
  <si>
    <t xml:space="preserve">Tado </t>
  </si>
  <si>
    <t xml:space="preserve">Medio Atrato </t>
  </si>
  <si>
    <t xml:space="preserve">Bojaya </t>
  </si>
  <si>
    <t>Lloro</t>
  </si>
  <si>
    <t>CZ Baudó</t>
  </si>
  <si>
    <t>Alto Baudo</t>
  </si>
  <si>
    <t>Medio Baudo</t>
  </si>
  <si>
    <t>Bajo Baudo</t>
  </si>
  <si>
    <t xml:space="preserve">Unguia </t>
  </si>
  <si>
    <t>CZ Bahia Solano</t>
  </si>
  <si>
    <t xml:space="preserve">Bahia Solano </t>
  </si>
  <si>
    <t xml:space="preserve">Jurado </t>
  </si>
  <si>
    <t>Nuqui</t>
  </si>
  <si>
    <t>Condoto</t>
  </si>
  <si>
    <t xml:space="preserve">Novita </t>
  </si>
  <si>
    <t xml:space="preserve">Acandi </t>
  </si>
  <si>
    <t>CZ Chiriguana</t>
  </si>
  <si>
    <t>REGIONAL ATLANTICO</t>
  </si>
  <si>
    <t xml:space="preserve">CZ Sabanalarga </t>
  </si>
  <si>
    <t>CZ Suroccidente</t>
  </si>
  <si>
    <t>CZ Suroriente</t>
  </si>
  <si>
    <t>CZ Sabanagrande</t>
  </si>
  <si>
    <t xml:space="preserve">Campo De La Cruz </t>
  </si>
  <si>
    <t xml:space="preserve">Palmar De Varela </t>
  </si>
  <si>
    <t xml:space="preserve">Sabanagrande </t>
  </si>
  <si>
    <t xml:space="preserve">CZ Hipodromo </t>
  </si>
  <si>
    <t>Santa Lucia</t>
  </si>
  <si>
    <t>Santo Tomas</t>
  </si>
  <si>
    <t xml:space="preserve">Suan </t>
  </si>
  <si>
    <t xml:space="preserve">CZ Baranoa </t>
  </si>
  <si>
    <t xml:space="preserve">Usiacuri </t>
  </si>
  <si>
    <t xml:space="preserve">Juan De Acosta </t>
  </si>
  <si>
    <t>Piojo</t>
  </si>
  <si>
    <t xml:space="preserve">Tubara </t>
  </si>
  <si>
    <t xml:space="preserve">El Guamo </t>
  </si>
  <si>
    <t xml:space="preserve">Manati </t>
  </si>
  <si>
    <t xml:space="preserve">CZ Agustin Codazzi </t>
  </si>
  <si>
    <t xml:space="preserve">Becerril </t>
  </si>
  <si>
    <t>San Diego</t>
  </si>
  <si>
    <t>CZ Norte Centro Historico</t>
  </si>
  <si>
    <t>Polonuevo</t>
  </si>
  <si>
    <t xml:space="preserve">Ponedera </t>
  </si>
  <si>
    <t>Puerto Colombia</t>
  </si>
  <si>
    <t xml:space="preserve">CZ Aguachica </t>
  </si>
  <si>
    <t>Gamarra</t>
  </si>
  <si>
    <t xml:space="preserve">Rio De Oro </t>
  </si>
  <si>
    <t>Tamalameque</t>
  </si>
  <si>
    <t>Consaca</t>
  </si>
  <si>
    <t>La Gloria</t>
  </si>
  <si>
    <t>San Alberto</t>
  </si>
  <si>
    <t>CZ Carlos Lleras Restrepo</t>
  </si>
  <si>
    <t>San Jacinto</t>
  </si>
  <si>
    <t>CZ Malaga</t>
  </si>
  <si>
    <t>San Jose De Miranda</t>
  </si>
  <si>
    <t xml:space="preserve">Molagavita </t>
  </si>
  <si>
    <t>Barichara</t>
  </si>
  <si>
    <t xml:space="preserve">Cepita </t>
  </si>
  <si>
    <t xml:space="preserve">Paramo </t>
  </si>
  <si>
    <t xml:space="preserve">Pinchote </t>
  </si>
  <si>
    <t>Valle De San Jose</t>
  </si>
  <si>
    <t xml:space="preserve">Encino </t>
  </si>
  <si>
    <t xml:space="preserve">Ocamonte </t>
  </si>
  <si>
    <t xml:space="preserve">Coromoro </t>
  </si>
  <si>
    <t xml:space="preserve">Onzaga </t>
  </si>
  <si>
    <t>San Joaquin</t>
  </si>
  <si>
    <t xml:space="preserve">CZ Socorro </t>
  </si>
  <si>
    <t xml:space="preserve">El Guacamayo </t>
  </si>
  <si>
    <t>Guapota</t>
  </si>
  <si>
    <t xml:space="preserve">Palmas Del Socorro </t>
  </si>
  <si>
    <t xml:space="preserve">Simacota </t>
  </si>
  <si>
    <t xml:space="preserve">CZ Velez </t>
  </si>
  <si>
    <t xml:space="preserve">La Belleza </t>
  </si>
  <si>
    <t>REGIONAL BOYACA</t>
  </si>
  <si>
    <t>CZ Chiquinquira</t>
  </si>
  <si>
    <t xml:space="preserve">CZ Duitama </t>
  </si>
  <si>
    <t xml:space="preserve">CZ Puerto Boyaca </t>
  </si>
  <si>
    <t xml:space="preserve">CZ Tunja Uno </t>
  </si>
  <si>
    <t>CZ Sogamoso</t>
  </si>
  <si>
    <t>Aquitania</t>
  </si>
  <si>
    <t>Tasco</t>
  </si>
  <si>
    <t xml:space="preserve">CZ Moniquira </t>
  </si>
  <si>
    <t xml:space="preserve">Gachantiva </t>
  </si>
  <si>
    <t>Santa Sofia</t>
  </si>
  <si>
    <t>Togüi</t>
  </si>
  <si>
    <t>Raquira</t>
  </si>
  <si>
    <t>Sutamarchan</t>
  </si>
  <si>
    <t>Tinjaca</t>
  </si>
  <si>
    <t xml:space="preserve">San Miguel De Sema </t>
  </si>
  <si>
    <t>Paipa</t>
  </si>
  <si>
    <t xml:space="preserve">CZ Garagoa </t>
  </si>
  <si>
    <t>Almeida</t>
  </si>
  <si>
    <t xml:space="preserve">Chivor </t>
  </si>
  <si>
    <t>Macanal</t>
  </si>
  <si>
    <t xml:space="preserve">San Luis De Gaceno </t>
  </si>
  <si>
    <t xml:space="preserve">CZ Soata </t>
  </si>
  <si>
    <t>Chita</t>
  </si>
  <si>
    <t xml:space="preserve">La Uvita </t>
  </si>
  <si>
    <t>Sativanorte</t>
  </si>
  <si>
    <t>Sativasur</t>
  </si>
  <si>
    <t>CZ El Cocuy</t>
  </si>
  <si>
    <t xml:space="preserve">Guacamayas </t>
  </si>
  <si>
    <t xml:space="preserve">Panqueba </t>
  </si>
  <si>
    <t>San Mateo</t>
  </si>
  <si>
    <t>Chiscas</t>
  </si>
  <si>
    <t xml:space="preserve">CZ Otanche </t>
  </si>
  <si>
    <t xml:space="preserve">El Cocuy </t>
  </si>
  <si>
    <t xml:space="preserve">Güican </t>
  </si>
  <si>
    <t xml:space="preserve">Tunungua </t>
  </si>
  <si>
    <t>Siachoque</t>
  </si>
  <si>
    <t xml:space="preserve">Samaca </t>
  </si>
  <si>
    <t>Cucaita</t>
  </si>
  <si>
    <t xml:space="preserve">Sora </t>
  </si>
  <si>
    <t>Cienega</t>
  </si>
  <si>
    <t>Ramiriqui</t>
  </si>
  <si>
    <t xml:space="preserve">Rondon </t>
  </si>
  <si>
    <t xml:space="preserve">Busbanza </t>
  </si>
  <si>
    <t>Beteitiva</t>
  </si>
  <si>
    <t xml:space="preserve">Floresta </t>
  </si>
  <si>
    <t xml:space="preserve">Umbita </t>
  </si>
  <si>
    <t>Nuevo Colon</t>
  </si>
  <si>
    <t xml:space="preserve">Boyaca </t>
  </si>
  <si>
    <t xml:space="preserve">Tibana </t>
  </si>
  <si>
    <t>Viracacha</t>
  </si>
  <si>
    <t>Combita</t>
  </si>
  <si>
    <t xml:space="preserve">Tota </t>
  </si>
  <si>
    <t xml:space="preserve">Turmeque </t>
  </si>
  <si>
    <t xml:space="preserve">Oicata </t>
  </si>
  <si>
    <t xml:space="preserve">Tuta </t>
  </si>
  <si>
    <t xml:space="preserve">Chiquiza </t>
  </si>
  <si>
    <t>Sachica</t>
  </si>
  <si>
    <t>Iza</t>
  </si>
  <si>
    <t>Cuitiva</t>
  </si>
  <si>
    <t>Chivata</t>
  </si>
  <si>
    <t xml:space="preserve">Soraca </t>
  </si>
  <si>
    <t xml:space="preserve">Toca </t>
  </si>
  <si>
    <t>Sutatenza</t>
  </si>
  <si>
    <t>Guayata</t>
  </si>
  <si>
    <t>Somondoco</t>
  </si>
  <si>
    <t xml:space="preserve">Pajarito </t>
  </si>
  <si>
    <t>Pisba</t>
  </si>
  <si>
    <t xml:space="preserve">Paya </t>
  </si>
  <si>
    <t xml:space="preserve">Labranzagrande </t>
  </si>
  <si>
    <t>Chinavita</t>
  </si>
  <si>
    <t xml:space="preserve">La Capilla </t>
  </si>
  <si>
    <t>Pachavita</t>
  </si>
  <si>
    <t>Tenza</t>
  </si>
  <si>
    <t>Garagoa</t>
  </si>
  <si>
    <t>CZ Miraflores</t>
  </si>
  <si>
    <t xml:space="preserve">Berbeo </t>
  </si>
  <si>
    <t xml:space="preserve">Campohermoso </t>
  </si>
  <si>
    <t>San Eduardo</t>
  </si>
  <si>
    <t>Zetaquira</t>
  </si>
  <si>
    <t xml:space="preserve">Muzo </t>
  </si>
  <si>
    <t>Quipama</t>
  </si>
  <si>
    <t xml:space="preserve">San Jose De Pare </t>
  </si>
  <si>
    <t>Moniquira</t>
  </si>
  <si>
    <t xml:space="preserve">Arcabuco </t>
  </si>
  <si>
    <t>Santa Helena Del Opon</t>
  </si>
  <si>
    <t xml:space="preserve">Aguada </t>
  </si>
  <si>
    <t xml:space="preserve">San Benito </t>
  </si>
  <si>
    <t>Jesus Maria</t>
  </si>
  <si>
    <t>Chipata</t>
  </si>
  <si>
    <t>Guavata</t>
  </si>
  <si>
    <t xml:space="preserve">CZ Manaure </t>
  </si>
  <si>
    <t xml:space="preserve">La Jagua Del Pilar </t>
  </si>
  <si>
    <t>El Molino</t>
  </si>
  <si>
    <t>Urumita</t>
  </si>
  <si>
    <t>Hatonuevo</t>
  </si>
  <si>
    <t>CZ Riohacha Uno</t>
  </si>
  <si>
    <t>Dibulla</t>
  </si>
  <si>
    <t>Distraccion</t>
  </si>
  <si>
    <t>Uribia</t>
  </si>
  <si>
    <t xml:space="preserve">San Estanislao </t>
  </si>
  <si>
    <t>ID_Numero_PACCO</t>
  </si>
  <si>
    <t>Codigo_Regional</t>
  </si>
  <si>
    <t>Regional</t>
  </si>
  <si>
    <t>Fecha_de_Suscripcion_Adicion_1</t>
  </si>
  <si>
    <t>Valor_de_Adición_1</t>
  </si>
  <si>
    <t>Fecha_de_Suscripcion_Adicion_2</t>
  </si>
  <si>
    <t>Valor_Adicion_2</t>
  </si>
  <si>
    <t>Fecha_de_Suscripcion_Adicion_3</t>
  </si>
  <si>
    <t>Valor_Adicion_3</t>
  </si>
  <si>
    <t>Fecha_de_Suscripcion_Adicion_4</t>
  </si>
  <si>
    <t>Valor_Adicion_4</t>
  </si>
  <si>
    <t>Valor_Total_Adicionado</t>
  </si>
  <si>
    <t>Fecha_de_Suscripcion_Reducción_1</t>
  </si>
  <si>
    <t>Valor_de_Reduccion_1</t>
  </si>
  <si>
    <t>Fecha_de_Suscripción_Reduccion_2</t>
  </si>
  <si>
    <t>Valor_de_Reduccion_2</t>
  </si>
  <si>
    <t>Fecha_de_Suscripción_Reduccion_3</t>
  </si>
  <si>
    <t>Valor_de_Reduccion_3</t>
  </si>
  <si>
    <t>Fecha_de_Suscripción_Reduccion_4</t>
  </si>
  <si>
    <t>Valor_de_Reduccion_4</t>
  </si>
  <si>
    <t>Valor_Reducciones</t>
  </si>
  <si>
    <t>Valor_Total_del_Contrato</t>
  </si>
  <si>
    <t>54007592024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</si>
</sst>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\ #,##0.00;[Red]\-&quot;$&quot;\ #,##0.00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&quot;$&quot;#,##0.00;[Red]\-&quot;$&quot;#,##0.00"/>
    <numFmt numFmtId="168" formatCode="_-&quot;$&quot;* #,##0.00_-;\-&quot;$&quot;* #,##0.00_-;_-&quot;$&quot;* &quot;-&quot;??_-;_-@_-"/>
    <numFmt numFmtId="169" formatCode="_(&quot;$&quot;\ * #,##0.00_);_(&quot;$&quot;\ * \(#,##0.00\);_(&quot;$&quot;\ * &quot;-&quot;??_);_(@_)"/>
    <numFmt numFmtId="170" formatCode="_(* #,##0.00_);_(* \(#,##0.00\);_(* &quot;-&quot;??_);_(@_)"/>
    <numFmt numFmtId="171" formatCode="&quot;$&quot;\ #,##0.0;[Red]\-&quot;$&quot;\ #,##0.0"/>
  </numFmts>
  <fonts count="45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sz val="9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0B4"/>
        <bgColor rgb="FF008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7">
    <xf numFmtId="0" fontId="0" fillId="0" borderId="0"/>
    <xf numFmtId="168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0" applyNumberFormat="0" applyBorder="0" applyAlignment="0" applyProtection="0"/>
    <xf numFmtId="0" fontId="29" fillId="10" borderId="5" applyNumberFormat="0" applyAlignment="0" applyProtection="0"/>
    <xf numFmtId="0" fontId="30" fillId="11" borderId="6" applyNumberFormat="0" applyAlignment="0" applyProtection="0"/>
    <xf numFmtId="0" fontId="31" fillId="11" borderId="5" applyNumberFormat="0" applyAlignment="0" applyProtection="0"/>
    <xf numFmtId="0" fontId="32" fillId="0" borderId="7" applyNumberFormat="0" applyFill="0" applyAlignment="0" applyProtection="0"/>
    <xf numFmtId="0" fontId="33" fillId="12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0" applyNumberFormat="0" applyFill="0" applyAlignment="0" applyProtection="0"/>
    <xf numFmtId="0" fontId="37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7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7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7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7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37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0" borderId="0"/>
    <xf numFmtId="0" fontId="38" fillId="0" borderId="0"/>
    <xf numFmtId="166" fontId="13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3" fillId="0" borderId="0"/>
    <xf numFmtId="0" fontId="38" fillId="0" borderId="0"/>
    <xf numFmtId="0" fontId="19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3" fillId="13" borderId="9" applyNumberFormat="0" applyFont="0" applyAlignment="0" applyProtection="0"/>
    <xf numFmtId="43" fontId="13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13" borderId="9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13" borderId="9" applyNumberFormat="0" applyFont="0" applyAlignment="0" applyProtection="0"/>
    <xf numFmtId="0" fontId="11" fillId="0" borderId="0"/>
    <xf numFmtId="166" fontId="1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" fillId="13" borderId="9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" fillId="13" borderId="9" applyNumberFormat="0" applyFont="0" applyAlignment="0" applyProtection="0"/>
    <xf numFmtId="0" fontId="10" fillId="0" borderId="0"/>
    <xf numFmtId="166" fontId="1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" fillId="13" borderId="9" applyNumberFormat="0" applyFont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16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13" borderId="9" applyNumberFormat="0" applyFont="0" applyAlignment="0" applyProtection="0"/>
    <xf numFmtId="0" fontId="9" fillId="0" borderId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9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13" borderId="9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13" borderId="9" applyNumberFormat="0" applyFont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13" borderId="9" applyNumberFormat="0" applyFont="0" applyAlignment="0" applyProtection="0"/>
    <xf numFmtId="0" fontId="9" fillId="0" borderId="0"/>
    <xf numFmtId="166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13" borderId="9" applyNumberFormat="0" applyFont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13" borderId="9" applyNumberFormat="0" applyFont="0" applyAlignment="0" applyProtection="0"/>
    <xf numFmtId="0" fontId="9" fillId="0" borderId="0"/>
    <xf numFmtId="166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13" borderId="9" applyNumberFormat="0" applyFont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13" borderId="9" applyNumberFormat="0" applyFont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3" fillId="0" borderId="0"/>
    <xf numFmtId="0" fontId="8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13" borderId="9" applyNumberFormat="0" applyFont="0" applyAlignment="0" applyProtection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6" fillId="0" borderId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59">
    <xf numFmtId="0" fontId="14" fillId="0" borderId="0" xfId="0" applyFont="1"/>
    <xf numFmtId="49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16" fillId="2" borderId="1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3" fontId="16" fillId="5" borderId="1" xfId="0" applyNumberFormat="1" applyFont="1" applyFill="1" applyBorder="1" applyAlignment="1">
      <alignment horizontal="center" vertical="center" wrapText="1"/>
    </xf>
    <xf numFmtId="3" fontId="16" fillId="6" borderId="1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readingOrder="1"/>
    </xf>
    <xf numFmtId="49" fontId="16" fillId="38" borderId="1" xfId="0" applyNumberFormat="1" applyFont="1" applyFill="1" applyBorder="1" applyAlignment="1">
      <alignment horizontal="center" vertical="center" wrapText="1"/>
    </xf>
    <xf numFmtId="49" fontId="16" fillId="38" borderId="1" xfId="0" applyNumberFormat="1" applyFont="1" applyFill="1" applyBorder="1" applyAlignment="1">
      <alignment horizontal="center" vertical="center"/>
    </xf>
    <xf numFmtId="1" fontId="16" fillId="3" borderId="1" xfId="1" applyNumberFormat="1" applyFont="1" applyFill="1" applyBorder="1" applyAlignment="1">
      <alignment horizontal="center" vertical="center" wrapText="1"/>
    </xf>
    <xf numFmtId="0" fontId="17" fillId="39" borderId="1" xfId="0" applyFont="1" applyFill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3" fillId="0" borderId="1" xfId="44" applyBorder="1" applyAlignment="1">
      <alignment horizontal="center" vertical="center"/>
    </xf>
    <xf numFmtId="0" fontId="0" fillId="0" borderId="1" xfId="0" applyBorder="1"/>
    <xf numFmtId="0" fontId="19" fillId="0" borderId="1" xfId="2" applyBorder="1" applyAlignment="1">
      <alignment horizontal="center" vertical="top" wrapText="1" readingOrder="1"/>
    </xf>
    <xf numFmtId="0" fontId="14" fillId="0" borderId="1" xfId="0" applyFont="1" applyBorder="1" applyAlignment="1">
      <alignment horizontal="center"/>
    </xf>
    <xf numFmtId="1" fontId="14" fillId="0" borderId="0" xfId="0" applyNumberFormat="1" applyFont="1" applyAlignment="1">
      <alignment horizontal="center" vertical="center"/>
    </xf>
    <xf numFmtId="1" fontId="1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0" fontId="19" fillId="0" borderId="0" xfId="2" applyFill="1" applyBorder="1" applyAlignment="1">
      <alignment horizontal="center" vertical="center" readingOrder="1"/>
    </xf>
    <xf numFmtId="0" fontId="20" fillId="0" borderId="0" xfId="0" applyFont="1" applyAlignment="1">
      <alignment horizontal="center" vertical="center" readingOrder="1"/>
    </xf>
    <xf numFmtId="0" fontId="0" fillId="0" borderId="0" xfId="0"/>
    <xf numFmtId="0" fontId="0" fillId="0" borderId="0" xfId="0" applyAlignment="1">
      <alignment vertical="center"/>
    </xf>
    <xf numFmtId="16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 wrapText="1"/>
    </xf>
    <xf numFmtId="14" fontId="14" fillId="0" borderId="0" xfId="0" applyNumberFormat="1" applyFont="1"/>
    <xf numFmtId="1" fontId="14" fillId="0" borderId="1" xfId="0" applyNumberFormat="1" applyFont="1" applyBorder="1" applyAlignment="1">
      <alignment horizontal="center"/>
    </xf>
    <xf numFmtId="1" fontId="14" fillId="0" borderId="0" xfId="0" applyNumberFormat="1" applyFont="1"/>
    <xf numFmtId="0" fontId="16" fillId="5" borderId="0" xfId="0" applyFont="1" applyFill="1"/>
    <xf numFmtId="1" fontId="16" fillId="5" borderId="0" xfId="0" applyNumberFormat="1" applyFont="1" applyFill="1"/>
    <xf numFmtId="49" fontId="0" fillId="40" borderId="1" xfId="0" applyNumberFormat="1" applyFill="1" applyBorder="1" applyAlignment="1">
      <alignment horizontal="center" vertical="center" wrapText="1"/>
    </xf>
    <xf numFmtId="0" fontId="0" fillId="40" borderId="1" xfId="0" applyFill="1" applyBorder="1" applyAlignment="1">
      <alignment horizontal="center" vertical="center" wrapText="1"/>
    </xf>
    <xf numFmtId="1" fontId="0" fillId="40" borderId="1" xfId="0" applyNumberFormat="1" applyFill="1" applyBorder="1" applyAlignment="1">
      <alignment horizontal="center" vertical="center" wrapText="1"/>
    </xf>
    <xf numFmtId="0" fontId="0" fillId="41" borderId="1" xfId="0" applyFill="1" applyBorder="1" applyAlignment="1">
      <alignment horizontal="center" vertical="center"/>
    </xf>
    <xf numFmtId="171" fontId="0" fillId="41" borderId="1" xfId="0" applyNumberFormat="1" applyFill="1" applyBorder="1" applyAlignment="1">
      <alignment horizontal="center" vertical="center"/>
    </xf>
    <xf numFmtId="171" fontId="0" fillId="41" borderId="1" xfId="3" applyNumberFormat="1" applyFont="1" applyFill="1" applyBorder="1" applyAlignment="1">
      <alignment horizontal="center" vertical="center"/>
    </xf>
    <xf numFmtId="168" fontId="0" fillId="41" borderId="1" xfId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167" fontId="21" fillId="0" borderId="0" xfId="0" applyNumberFormat="1" applyFont="1" applyAlignment="1">
      <alignment horizontal="center"/>
    </xf>
    <xf numFmtId="168" fontId="14" fillId="0" borderId="0" xfId="1" applyFont="1"/>
    <xf numFmtId="49" fontId="14" fillId="0" borderId="0" xfId="0" applyNumberFormat="1" applyFont="1" applyAlignment="1">
      <alignment horizontal="left" vertical="center"/>
    </xf>
    <xf numFmtId="49" fontId="44" fillId="0" borderId="0" xfId="0" applyNumberFormat="1" applyFont="1" applyAlignment="1">
      <alignment horizontal="left" vertical="center"/>
    </xf>
    <xf numFmtId="0" fontId="20" fillId="0" borderId="1" xfId="0" applyFont="1" applyBorder="1" applyAlignment="1">
      <alignment horizontal="center" vertical="top" wrapText="1" readingOrder="1"/>
    </xf>
    <xf numFmtId="0" fontId="20" fillId="0" borderId="1" xfId="0" applyFont="1" applyBorder="1" applyAlignment="1">
      <alignment horizontal="left" vertical="top" wrapText="1" readingOrder="1"/>
    </xf>
    <xf numFmtId="0" fontId="20" fillId="0" borderId="0" xfId="0" applyFont="1" applyAlignment="1">
      <alignment horizontal="center" vertical="top" readingOrder="1"/>
    </xf>
    <xf numFmtId="0" fontId="20" fillId="0" borderId="0" xfId="0" applyFont="1" applyAlignment="1">
      <alignment horizontal="left" vertical="top" readingOrder="1"/>
    </xf>
    <xf numFmtId="0" fontId="20" fillId="0" borderId="0" xfId="0" applyFont="1" applyAlignment="1">
      <alignment horizontal="center" vertical="top" wrapText="1" readingOrder="1"/>
    </xf>
    <xf numFmtId="0" fontId="20" fillId="0" borderId="0" xfId="0" applyFont="1" applyAlignment="1">
      <alignment horizontal="left" vertical="top" wrapText="1" readingOrder="1"/>
    </xf>
  </cellXfs>
  <cellStyles count="637">
    <cellStyle name="20% - Énfasis1" xfId="21" builtinId="30" customBuiltin="1"/>
    <cellStyle name="20% - Énfasis1 2" xfId="74" xr:uid="{00000000-0005-0000-0000-000001000000}"/>
    <cellStyle name="20% - Énfasis1 2 2" xfId="217" xr:uid="{00000000-0005-0000-0000-000002000000}"/>
    <cellStyle name="20% - Énfasis1 2 2 2" xfId="500" xr:uid="{00000000-0005-0000-0000-000003000000}"/>
    <cellStyle name="20% - Énfasis1 2 3" xfId="377" xr:uid="{00000000-0005-0000-0000-000004000000}"/>
    <cellStyle name="20% - Énfasis1 3" xfId="113" xr:uid="{00000000-0005-0000-0000-000005000000}"/>
    <cellStyle name="20% - Énfasis1 3 2" xfId="253" xr:uid="{00000000-0005-0000-0000-000006000000}"/>
    <cellStyle name="20% - Énfasis1 3 2 2" xfId="532" xr:uid="{00000000-0005-0000-0000-000007000000}"/>
    <cellStyle name="20% - Énfasis1 3 3" xfId="409" xr:uid="{00000000-0005-0000-0000-000008000000}"/>
    <cellStyle name="20% - Énfasis1 4" xfId="149" xr:uid="{00000000-0005-0000-0000-000009000000}"/>
    <cellStyle name="20% - Énfasis1 4 2" xfId="289" xr:uid="{00000000-0005-0000-0000-00000A000000}"/>
    <cellStyle name="20% - Énfasis1 4 2 2" xfId="564" xr:uid="{00000000-0005-0000-0000-00000B000000}"/>
    <cellStyle name="20% - Énfasis1 4 3" xfId="441" xr:uid="{00000000-0005-0000-0000-00000C000000}"/>
    <cellStyle name="20% - Énfasis1 5" xfId="177" xr:uid="{00000000-0005-0000-0000-00000D000000}"/>
    <cellStyle name="20% - Énfasis1 5 2" xfId="467" xr:uid="{00000000-0005-0000-0000-00000E000000}"/>
    <cellStyle name="20% - Énfasis1 6" xfId="344" xr:uid="{00000000-0005-0000-0000-00000F000000}"/>
    <cellStyle name="20% - Énfasis2" xfId="25" builtinId="34" customBuiltin="1"/>
    <cellStyle name="20% - Énfasis2 2" xfId="77" xr:uid="{00000000-0005-0000-0000-000011000000}"/>
    <cellStyle name="20% - Énfasis2 2 2" xfId="220" xr:uid="{00000000-0005-0000-0000-000012000000}"/>
    <cellStyle name="20% - Énfasis2 2 2 2" xfId="503" xr:uid="{00000000-0005-0000-0000-000013000000}"/>
    <cellStyle name="20% - Énfasis2 2 3" xfId="380" xr:uid="{00000000-0005-0000-0000-000014000000}"/>
    <cellStyle name="20% - Énfasis2 3" xfId="116" xr:uid="{00000000-0005-0000-0000-000015000000}"/>
    <cellStyle name="20% - Énfasis2 3 2" xfId="256" xr:uid="{00000000-0005-0000-0000-000016000000}"/>
    <cellStyle name="20% - Énfasis2 3 2 2" xfId="535" xr:uid="{00000000-0005-0000-0000-000017000000}"/>
    <cellStyle name="20% - Énfasis2 3 3" xfId="412" xr:uid="{00000000-0005-0000-0000-000018000000}"/>
    <cellStyle name="20% - Énfasis2 4" xfId="152" xr:uid="{00000000-0005-0000-0000-000019000000}"/>
    <cellStyle name="20% - Énfasis2 4 2" xfId="292" xr:uid="{00000000-0005-0000-0000-00001A000000}"/>
    <cellStyle name="20% - Énfasis2 4 2 2" xfId="567" xr:uid="{00000000-0005-0000-0000-00001B000000}"/>
    <cellStyle name="20% - Énfasis2 4 3" xfId="444" xr:uid="{00000000-0005-0000-0000-00001C000000}"/>
    <cellStyle name="20% - Énfasis2 5" xfId="179" xr:uid="{00000000-0005-0000-0000-00001D000000}"/>
    <cellStyle name="20% - Énfasis2 5 2" xfId="469" xr:uid="{00000000-0005-0000-0000-00001E000000}"/>
    <cellStyle name="20% - Énfasis2 6" xfId="347" xr:uid="{00000000-0005-0000-0000-00001F000000}"/>
    <cellStyle name="20% - Énfasis3" xfId="29" builtinId="38" customBuiltin="1"/>
    <cellStyle name="20% - Énfasis3 2" xfId="80" xr:uid="{00000000-0005-0000-0000-000021000000}"/>
    <cellStyle name="20% - Énfasis3 2 2" xfId="223" xr:uid="{00000000-0005-0000-0000-000022000000}"/>
    <cellStyle name="20% - Énfasis3 2 2 2" xfId="506" xr:uid="{00000000-0005-0000-0000-000023000000}"/>
    <cellStyle name="20% - Énfasis3 2 3" xfId="383" xr:uid="{00000000-0005-0000-0000-000024000000}"/>
    <cellStyle name="20% - Énfasis3 3" xfId="119" xr:uid="{00000000-0005-0000-0000-000025000000}"/>
    <cellStyle name="20% - Énfasis3 3 2" xfId="259" xr:uid="{00000000-0005-0000-0000-000026000000}"/>
    <cellStyle name="20% - Énfasis3 3 2 2" xfId="538" xr:uid="{00000000-0005-0000-0000-000027000000}"/>
    <cellStyle name="20% - Énfasis3 3 3" xfId="415" xr:uid="{00000000-0005-0000-0000-000028000000}"/>
    <cellStyle name="20% - Énfasis3 4" xfId="155" xr:uid="{00000000-0005-0000-0000-000029000000}"/>
    <cellStyle name="20% - Énfasis3 4 2" xfId="295" xr:uid="{00000000-0005-0000-0000-00002A000000}"/>
    <cellStyle name="20% - Énfasis3 4 2 2" xfId="570" xr:uid="{00000000-0005-0000-0000-00002B000000}"/>
    <cellStyle name="20% - Énfasis3 4 3" xfId="447" xr:uid="{00000000-0005-0000-0000-00002C000000}"/>
    <cellStyle name="20% - Énfasis3 5" xfId="181" xr:uid="{00000000-0005-0000-0000-00002D000000}"/>
    <cellStyle name="20% - Énfasis3 5 2" xfId="471" xr:uid="{00000000-0005-0000-0000-00002E000000}"/>
    <cellStyle name="20% - Énfasis3 6" xfId="350" xr:uid="{00000000-0005-0000-0000-00002F000000}"/>
    <cellStyle name="20% - Énfasis4" xfId="33" builtinId="42" customBuiltin="1"/>
    <cellStyle name="20% - Énfasis4 2" xfId="83" xr:uid="{00000000-0005-0000-0000-000031000000}"/>
    <cellStyle name="20% - Énfasis4 2 2" xfId="226" xr:uid="{00000000-0005-0000-0000-000032000000}"/>
    <cellStyle name="20% - Énfasis4 2 2 2" xfId="509" xr:uid="{00000000-0005-0000-0000-000033000000}"/>
    <cellStyle name="20% - Énfasis4 2 3" xfId="386" xr:uid="{00000000-0005-0000-0000-000034000000}"/>
    <cellStyle name="20% - Énfasis4 3" xfId="122" xr:uid="{00000000-0005-0000-0000-000035000000}"/>
    <cellStyle name="20% - Énfasis4 3 2" xfId="262" xr:uid="{00000000-0005-0000-0000-000036000000}"/>
    <cellStyle name="20% - Énfasis4 3 2 2" xfId="541" xr:uid="{00000000-0005-0000-0000-000037000000}"/>
    <cellStyle name="20% - Énfasis4 3 3" xfId="418" xr:uid="{00000000-0005-0000-0000-000038000000}"/>
    <cellStyle name="20% - Énfasis4 4" xfId="158" xr:uid="{00000000-0005-0000-0000-000039000000}"/>
    <cellStyle name="20% - Énfasis4 4 2" xfId="298" xr:uid="{00000000-0005-0000-0000-00003A000000}"/>
    <cellStyle name="20% - Énfasis4 4 2 2" xfId="573" xr:uid="{00000000-0005-0000-0000-00003B000000}"/>
    <cellStyle name="20% - Énfasis4 4 3" xfId="450" xr:uid="{00000000-0005-0000-0000-00003C000000}"/>
    <cellStyle name="20% - Énfasis4 5" xfId="183" xr:uid="{00000000-0005-0000-0000-00003D000000}"/>
    <cellStyle name="20% - Énfasis4 5 2" xfId="473" xr:uid="{00000000-0005-0000-0000-00003E000000}"/>
    <cellStyle name="20% - Énfasis4 6" xfId="353" xr:uid="{00000000-0005-0000-0000-00003F000000}"/>
    <cellStyle name="20% - Énfasis5" xfId="37" builtinId="46" customBuiltin="1"/>
    <cellStyle name="20% - Énfasis5 2" xfId="86" xr:uid="{00000000-0005-0000-0000-000041000000}"/>
    <cellStyle name="20% - Énfasis5 2 2" xfId="229" xr:uid="{00000000-0005-0000-0000-000042000000}"/>
    <cellStyle name="20% - Énfasis5 2 2 2" xfId="512" xr:uid="{00000000-0005-0000-0000-000043000000}"/>
    <cellStyle name="20% - Énfasis5 2 3" xfId="389" xr:uid="{00000000-0005-0000-0000-000044000000}"/>
    <cellStyle name="20% - Énfasis5 3" xfId="125" xr:uid="{00000000-0005-0000-0000-000045000000}"/>
    <cellStyle name="20% - Énfasis5 3 2" xfId="265" xr:uid="{00000000-0005-0000-0000-000046000000}"/>
    <cellStyle name="20% - Énfasis5 3 2 2" xfId="544" xr:uid="{00000000-0005-0000-0000-000047000000}"/>
    <cellStyle name="20% - Énfasis5 3 3" xfId="421" xr:uid="{00000000-0005-0000-0000-000048000000}"/>
    <cellStyle name="20% - Énfasis5 4" xfId="161" xr:uid="{00000000-0005-0000-0000-000049000000}"/>
    <cellStyle name="20% - Énfasis5 4 2" xfId="301" xr:uid="{00000000-0005-0000-0000-00004A000000}"/>
    <cellStyle name="20% - Énfasis5 4 2 2" xfId="576" xr:uid="{00000000-0005-0000-0000-00004B000000}"/>
    <cellStyle name="20% - Énfasis5 4 3" xfId="453" xr:uid="{00000000-0005-0000-0000-00004C000000}"/>
    <cellStyle name="20% - Énfasis5 5" xfId="185" xr:uid="{00000000-0005-0000-0000-00004D000000}"/>
    <cellStyle name="20% - Énfasis5 5 2" xfId="475" xr:uid="{00000000-0005-0000-0000-00004E000000}"/>
    <cellStyle name="20% - Énfasis5 6" xfId="356" xr:uid="{00000000-0005-0000-0000-00004F000000}"/>
    <cellStyle name="20% - Énfasis6" xfId="41" builtinId="50" customBuiltin="1"/>
    <cellStyle name="20% - Énfasis6 2" xfId="89" xr:uid="{00000000-0005-0000-0000-000051000000}"/>
    <cellStyle name="20% - Énfasis6 2 2" xfId="232" xr:uid="{00000000-0005-0000-0000-000052000000}"/>
    <cellStyle name="20% - Énfasis6 2 2 2" xfId="515" xr:uid="{00000000-0005-0000-0000-000053000000}"/>
    <cellStyle name="20% - Énfasis6 2 3" xfId="392" xr:uid="{00000000-0005-0000-0000-000054000000}"/>
    <cellStyle name="20% - Énfasis6 3" xfId="128" xr:uid="{00000000-0005-0000-0000-000055000000}"/>
    <cellStyle name="20% - Énfasis6 3 2" xfId="268" xr:uid="{00000000-0005-0000-0000-000056000000}"/>
    <cellStyle name="20% - Énfasis6 3 2 2" xfId="547" xr:uid="{00000000-0005-0000-0000-000057000000}"/>
    <cellStyle name="20% - Énfasis6 3 3" xfId="424" xr:uid="{00000000-0005-0000-0000-000058000000}"/>
    <cellStyle name="20% - Énfasis6 4" xfId="164" xr:uid="{00000000-0005-0000-0000-000059000000}"/>
    <cellStyle name="20% - Énfasis6 4 2" xfId="304" xr:uid="{00000000-0005-0000-0000-00005A000000}"/>
    <cellStyle name="20% - Énfasis6 4 2 2" xfId="579" xr:uid="{00000000-0005-0000-0000-00005B000000}"/>
    <cellStyle name="20% - Énfasis6 4 3" xfId="456" xr:uid="{00000000-0005-0000-0000-00005C000000}"/>
    <cellStyle name="20% - Énfasis6 5" xfId="187" xr:uid="{00000000-0005-0000-0000-00005D000000}"/>
    <cellStyle name="20% - Énfasis6 5 2" xfId="477" xr:uid="{00000000-0005-0000-0000-00005E000000}"/>
    <cellStyle name="20% - Énfasis6 6" xfId="359" xr:uid="{00000000-0005-0000-0000-00005F000000}"/>
    <cellStyle name="40% - Énfasis1" xfId="22" builtinId="31" customBuiltin="1"/>
    <cellStyle name="40% - Énfasis1 2" xfId="75" xr:uid="{00000000-0005-0000-0000-000061000000}"/>
    <cellStyle name="40% - Énfasis1 2 2" xfId="218" xr:uid="{00000000-0005-0000-0000-000062000000}"/>
    <cellStyle name="40% - Énfasis1 2 2 2" xfId="501" xr:uid="{00000000-0005-0000-0000-000063000000}"/>
    <cellStyle name="40% - Énfasis1 2 3" xfId="378" xr:uid="{00000000-0005-0000-0000-000064000000}"/>
    <cellStyle name="40% - Énfasis1 3" xfId="114" xr:uid="{00000000-0005-0000-0000-000065000000}"/>
    <cellStyle name="40% - Énfasis1 3 2" xfId="254" xr:uid="{00000000-0005-0000-0000-000066000000}"/>
    <cellStyle name="40% - Énfasis1 3 2 2" xfId="533" xr:uid="{00000000-0005-0000-0000-000067000000}"/>
    <cellStyle name="40% - Énfasis1 3 3" xfId="410" xr:uid="{00000000-0005-0000-0000-000068000000}"/>
    <cellStyle name="40% - Énfasis1 4" xfId="150" xr:uid="{00000000-0005-0000-0000-000069000000}"/>
    <cellStyle name="40% - Énfasis1 4 2" xfId="290" xr:uid="{00000000-0005-0000-0000-00006A000000}"/>
    <cellStyle name="40% - Énfasis1 4 2 2" xfId="565" xr:uid="{00000000-0005-0000-0000-00006B000000}"/>
    <cellStyle name="40% - Énfasis1 4 3" xfId="442" xr:uid="{00000000-0005-0000-0000-00006C000000}"/>
    <cellStyle name="40% - Énfasis1 5" xfId="178" xr:uid="{00000000-0005-0000-0000-00006D000000}"/>
    <cellStyle name="40% - Énfasis1 5 2" xfId="468" xr:uid="{00000000-0005-0000-0000-00006E000000}"/>
    <cellStyle name="40% - Énfasis1 6" xfId="345" xr:uid="{00000000-0005-0000-0000-00006F000000}"/>
    <cellStyle name="40% - Énfasis2" xfId="26" builtinId="35" customBuiltin="1"/>
    <cellStyle name="40% - Énfasis2 2" xfId="78" xr:uid="{00000000-0005-0000-0000-000071000000}"/>
    <cellStyle name="40% - Énfasis2 2 2" xfId="221" xr:uid="{00000000-0005-0000-0000-000072000000}"/>
    <cellStyle name="40% - Énfasis2 2 2 2" xfId="504" xr:uid="{00000000-0005-0000-0000-000073000000}"/>
    <cellStyle name="40% - Énfasis2 2 3" xfId="381" xr:uid="{00000000-0005-0000-0000-000074000000}"/>
    <cellStyle name="40% - Énfasis2 3" xfId="117" xr:uid="{00000000-0005-0000-0000-000075000000}"/>
    <cellStyle name="40% - Énfasis2 3 2" xfId="257" xr:uid="{00000000-0005-0000-0000-000076000000}"/>
    <cellStyle name="40% - Énfasis2 3 2 2" xfId="536" xr:uid="{00000000-0005-0000-0000-000077000000}"/>
    <cellStyle name="40% - Énfasis2 3 3" xfId="413" xr:uid="{00000000-0005-0000-0000-000078000000}"/>
    <cellStyle name="40% - Énfasis2 4" xfId="153" xr:uid="{00000000-0005-0000-0000-000079000000}"/>
    <cellStyle name="40% - Énfasis2 4 2" xfId="293" xr:uid="{00000000-0005-0000-0000-00007A000000}"/>
    <cellStyle name="40% - Énfasis2 4 2 2" xfId="568" xr:uid="{00000000-0005-0000-0000-00007B000000}"/>
    <cellStyle name="40% - Énfasis2 4 3" xfId="445" xr:uid="{00000000-0005-0000-0000-00007C000000}"/>
    <cellStyle name="40% - Énfasis2 5" xfId="180" xr:uid="{00000000-0005-0000-0000-00007D000000}"/>
    <cellStyle name="40% - Énfasis2 5 2" xfId="470" xr:uid="{00000000-0005-0000-0000-00007E000000}"/>
    <cellStyle name="40% - Énfasis2 6" xfId="348" xr:uid="{00000000-0005-0000-0000-00007F000000}"/>
    <cellStyle name="40% - Énfasis3" xfId="30" builtinId="39" customBuiltin="1"/>
    <cellStyle name="40% - Énfasis3 2" xfId="81" xr:uid="{00000000-0005-0000-0000-000081000000}"/>
    <cellStyle name="40% - Énfasis3 2 2" xfId="224" xr:uid="{00000000-0005-0000-0000-000082000000}"/>
    <cellStyle name="40% - Énfasis3 2 2 2" xfId="507" xr:uid="{00000000-0005-0000-0000-000083000000}"/>
    <cellStyle name="40% - Énfasis3 2 3" xfId="384" xr:uid="{00000000-0005-0000-0000-000084000000}"/>
    <cellStyle name="40% - Énfasis3 3" xfId="120" xr:uid="{00000000-0005-0000-0000-000085000000}"/>
    <cellStyle name="40% - Énfasis3 3 2" xfId="260" xr:uid="{00000000-0005-0000-0000-000086000000}"/>
    <cellStyle name="40% - Énfasis3 3 2 2" xfId="539" xr:uid="{00000000-0005-0000-0000-000087000000}"/>
    <cellStyle name="40% - Énfasis3 3 3" xfId="416" xr:uid="{00000000-0005-0000-0000-000088000000}"/>
    <cellStyle name="40% - Énfasis3 4" xfId="156" xr:uid="{00000000-0005-0000-0000-000089000000}"/>
    <cellStyle name="40% - Énfasis3 4 2" xfId="296" xr:uid="{00000000-0005-0000-0000-00008A000000}"/>
    <cellStyle name="40% - Énfasis3 4 2 2" xfId="571" xr:uid="{00000000-0005-0000-0000-00008B000000}"/>
    <cellStyle name="40% - Énfasis3 4 3" xfId="448" xr:uid="{00000000-0005-0000-0000-00008C000000}"/>
    <cellStyle name="40% - Énfasis3 5" xfId="182" xr:uid="{00000000-0005-0000-0000-00008D000000}"/>
    <cellStyle name="40% - Énfasis3 5 2" xfId="472" xr:uid="{00000000-0005-0000-0000-00008E000000}"/>
    <cellStyle name="40% - Énfasis3 6" xfId="351" xr:uid="{00000000-0005-0000-0000-00008F000000}"/>
    <cellStyle name="40% - Énfasis4" xfId="34" builtinId="43" customBuiltin="1"/>
    <cellStyle name="40% - Énfasis4 2" xfId="84" xr:uid="{00000000-0005-0000-0000-000091000000}"/>
    <cellStyle name="40% - Énfasis4 2 2" xfId="227" xr:uid="{00000000-0005-0000-0000-000092000000}"/>
    <cellStyle name="40% - Énfasis4 2 2 2" xfId="510" xr:uid="{00000000-0005-0000-0000-000093000000}"/>
    <cellStyle name="40% - Énfasis4 2 3" xfId="387" xr:uid="{00000000-0005-0000-0000-000094000000}"/>
    <cellStyle name="40% - Énfasis4 3" xfId="123" xr:uid="{00000000-0005-0000-0000-000095000000}"/>
    <cellStyle name="40% - Énfasis4 3 2" xfId="263" xr:uid="{00000000-0005-0000-0000-000096000000}"/>
    <cellStyle name="40% - Énfasis4 3 2 2" xfId="542" xr:uid="{00000000-0005-0000-0000-000097000000}"/>
    <cellStyle name="40% - Énfasis4 3 3" xfId="419" xr:uid="{00000000-0005-0000-0000-000098000000}"/>
    <cellStyle name="40% - Énfasis4 4" xfId="159" xr:uid="{00000000-0005-0000-0000-000099000000}"/>
    <cellStyle name="40% - Énfasis4 4 2" xfId="299" xr:uid="{00000000-0005-0000-0000-00009A000000}"/>
    <cellStyle name="40% - Énfasis4 4 2 2" xfId="574" xr:uid="{00000000-0005-0000-0000-00009B000000}"/>
    <cellStyle name="40% - Énfasis4 4 3" xfId="451" xr:uid="{00000000-0005-0000-0000-00009C000000}"/>
    <cellStyle name="40% - Énfasis4 5" xfId="184" xr:uid="{00000000-0005-0000-0000-00009D000000}"/>
    <cellStyle name="40% - Énfasis4 5 2" xfId="474" xr:uid="{00000000-0005-0000-0000-00009E000000}"/>
    <cellStyle name="40% - Énfasis4 6" xfId="354" xr:uid="{00000000-0005-0000-0000-00009F000000}"/>
    <cellStyle name="40% - Énfasis5" xfId="38" builtinId="47" customBuiltin="1"/>
    <cellStyle name="40% - Énfasis5 2" xfId="87" xr:uid="{00000000-0005-0000-0000-0000A1000000}"/>
    <cellStyle name="40% - Énfasis5 2 2" xfId="230" xr:uid="{00000000-0005-0000-0000-0000A2000000}"/>
    <cellStyle name="40% - Énfasis5 2 2 2" xfId="513" xr:uid="{00000000-0005-0000-0000-0000A3000000}"/>
    <cellStyle name="40% - Énfasis5 2 3" xfId="390" xr:uid="{00000000-0005-0000-0000-0000A4000000}"/>
    <cellStyle name="40% - Énfasis5 3" xfId="126" xr:uid="{00000000-0005-0000-0000-0000A5000000}"/>
    <cellStyle name="40% - Énfasis5 3 2" xfId="266" xr:uid="{00000000-0005-0000-0000-0000A6000000}"/>
    <cellStyle name="40% - Énfasis5 3 2 2" xfId="545" xr:uid="{00000000-0005-0000-0000-0000A7000000}"/>
    <cellStyle name="40% - Énfasis5 3 3" xfId="422" xr:uid="{00000000-0005-0000-0000-0000A8000000}"/>
    <cellStyle name="40% - Énfasis5 4" xfId="162" xr:uid="{00000000-0005-0000-0000-0000A9000000}"/>
    <cellStyle name="40% - Énfasis5 4 2" xfId="302" xr:uid="{00000000-0005-0000-0000-0000AA000000}"/>
    <cellStyle name="40% - Énfasis5 4 2 2" xfId="577" xr:uid="{00000000-0005-0000-0000-0000AB000000}"/>
    <cellStyle name="40% - Énfasis5 4 3" xfId="454" xr:uid="{00000000-0005-0000-0000-0000AC000000}"/>
    <cellStyle name="40% - Énfasis5 5" xfId="186" xr:uid="{00000000-0005-0000-0000-0000AD000000}"/>
    <cellStyle name="40% - Énfasis5 5 2" xfId="476" xr:uid="{00000000-0005-0000-0000-0000AE000000}"/>
    <cellStyle name="40% - Énfasis5 6" xfId="357" xr:uid="{00000000-0005-0000-0000-0000AF000000}"/>
    <cellStyle name="40% - Énfasis6" xfId="42" builtinId="51" customBuiltin="1"/>
    <cellStyle name="40% - Énfasis6 2" xfId="90" xr:uid="{00000000-0005-0000-0000-0000B1000000}"/>
    <cellStyle name="40% - Énfasis6 2 2" xfId="233" xr:uid="{00000000-0005-0000-0000-0000B2000000}"/>
    <cellStyle name="40% - Énfasis6 2 2 2" xfId="516" xr:uid="{00000000-0005-0000-0000-0000B3000000}"/>
    <cellStyle name="40% - Énfasis6 2 3" xfId="393" xr:uid="{00000000-0005-0000-0000-0000B4000000}"/>
    <cellStyle name="40% - Énfasis6 3" xfId="129" xr:uid="{00000000-0005-0000-0000-0000B5000000}"/>
    <cellStyle name="40% - Énfasis6 3 2" xfId="269" xr:uid="{00000000-0005-0000-0000-0000B6000000}"/>
    <cellStyle name="40% - Énfasis6 3 2 2" xfId="548" xr:uid="{00000000-0005-0000-0000-0000B7000000}"/>
    <cellStyle name="40% - Énfasis6 3 3" xfId="425" xr:uid="{00000000-0005-0000-0000-0000B8000000}"/>
    <cellStyle name="40% - Énfasis6 4" xfId="165" xr:uid="{00000000-0005-0000-0000-0000B9000000}"/>
    <cellStyle name="40% - Énfasis6 4 2" xfId="305" xr:uid="{00000000-0005-0000-0000-0000BA000000}"/>
    <cellStyle name="40% - Énfasis6 4 2 2" xfId="580" xr:uid="{00000000-0005-0000-0000-0000BB000000}"/>
    <cellStyle name="40% - Énfasis6 4 3" xfId="457" xr:uid="{00000000-0005-0000-0000-0000BC000000}"/>
    <cellStyle name="40% - Énfasis6 5" xfId="188" xr:uid="{00000000-0005-0000-0000-0000BD000000}"/>
    <cellStyle name="40% - Énfasis6 5 2" xfId="478" xr:uid="{00000000-0005-0000-0000-0000BE000000}"/>
    <cellStyle name="40% - Énfasis6 6" xfId="360" xr:uid="{00000000-0005-0000-0000-0000BF000000}"/>
    <cellStyle name="60% - Énfasis1" xfId="23" builtinId="32" customBuiltin="1"/>
    <cellStyle name="60% - Énfasis1 2" xfId="76" xr:uid="{00000000-0005-0000-0000-0000C1000000}"/>
    <cellStyle name="60% - Énfasis1 2 2" xfId="219" xr:uid="{00000000-0005-0000-0000-0000C2000000}"/>
    <cellStyle name="60% - Énfasis1 2 2 2" xfId="502" xr:uid="{00000000-0005-0000-0000-0000C3000000}"/>
    <cellStyle name="60% - Énfasis1 2 3" xfId="379" xr:uid="{00000000-0005-0000-0000-0000C4000000}"/>
    <cellStyle name="60% - Énfasis1 3" xfId="115" xr:uid="{00000000-0005-0000-0000-0000C5000000}"/>
    <cellStyle name="60% - Énfasis1 3 2" xfId="255" xr:uid="{00000000-0005-0000-0000-0000C6000000}"/>
    <cellStyle name="60% - Énfasis1 3 2 2" xfId="534" xr:uid="{00000000-0005-0000-0000-0000C7000000}"/>
    <cellStyle name="60% - Énfasis1 3 3" xfId="411" xr:uid="{00000000-0005-0000-0000-0000C8000000}"/>
    <cellStyle name="60% - Énfasis1 4" xfId="151" xr:uid="{00000000-0005-0000-0000-0000C9000000}"/>
    <cellStyle name="60% - Énfasis1 4 2" xfId="291" xr:uid="{00000000-0005-0000-0000-0000CA000000}"/>
    <cellStyle name="60% - Énfasis1 4 2 2" xfId="566" xr:uid="{00000000-0005-0000-0000-0000CB000000}"/>
    <cellStyle name="60% - Énfasis1 4 3" xfId="443" xr:uid="{00000000-0005-0000-0000-0000CC000000}"/>
    <cellStyle name="60% - Énfasis1 5" xfId="193" xr:uid="{00000000-0005-0000-0000-0000CD000000}"/>
    <cellStyle name="60% - Énfasis1 5 2" xfId="479" xr:uid="{00000000-0005-0000-0000-0000CE000000}"/>
    <cellStyle name="60% - Énfasis1 6" xfId="346" xr:uid="{00000000-0005-0000-0000-0000CF000000}"/>
    <cellStyle name="60% - Énfasis2" xfId="27" builtinId="36" customBuiltin="1"/>
    <cellStyle name="60% - Énfasis2 2" xfId="79" xr:uid="{00000000-0005-0000-0000-0000D1000000}"/>
    <cellStyle name="60% - Énfasis2 2 2" xfId="222" xr:uid="{00000000-0005-0000-0000-0000D2000000}"/>
    <cellStyle name="60% - Énfasis2 2 2 2" xfId="505" xr:uid="{00000000-0005-0000-0000-0000D3000000}"/>
    <cellStyle name="60% - Énfasis2 2 3" xfId="382" xr:uid="{00000000-0005-0000-0000-0000D4000000}"/>
    <cellStyle name="60% - Énfasis2 3" xfId="118" xr:uid="{00000000-0005-0000-0000-0000D5000000}"/>
    <cellStyle name="60% - Énfasis2 3 2" xfId="258" xr:uid="{00000000-0005-0000-0000-0000D6000000}"/>
    <cellStyle name="60% - Énfasis2 3 2 2" xfId="537" xr:uid="{00000000-0005-0000-0000-0000D7000000}"/>
    <cellStyle name="60% - Énfasis2 3 3" xfId="414" xr:uid="{00000000-0005-0000-0000-0000D8000000}"/>
    <cellStyle name="60% - Énfasis2 4" xfId="154" xr:uid="{00000000-0005-0000-0000-0000D9000000}"/>
    <cellStyle name="60% - Énfasis2 4 2" xfId="294" xr:uid="{00000000-0005-0000-0000-0000DA000000}"/>
    <cellStyle name="60% - Énfasis2 4 2 2" xfId="569" xr:uid="{00000000-0005-0000-0000-0000DB000000}"/>
    <cellStyle name="60% - Énfasis2 4 3" xfId="446" xr:uid="{00000000-0005-0000-0000-0000DC000000}"/>
    <cellStyle name="60% - Énfasis2 5" xfId="194" xr:uid="{00000000-0005-0000-0000-0000DD000000}"/>
    <cellStyle name="60% - Énfasis2 5 2" xfId="480" xr:uid="{00000000-0005-0000-0000-0000DE000000}"/>
    <cellStyle name="60% - Énfasis2 6" xfId="349" xr:uid="{00000000-0005-0000-0000-0000DF000000}"/>
    <cellStyle name="60% - Énfasis3" xfId="31" builtinId="40" customBuiltin="1"/>
    <cellStyle name="60% - Énfasis3 2" xfId="82" xr:uid="{00000000-0005-0000-0000-0000E1000000}"/>
    <cellStyle name="60% - Énfasis3 2 2" xfId="225" xr:uid="{00000000-0005-0000-0000-0000E2000000}"/>
    <cellStyle name="60% - Énfasis3 2 2 2" xfId="508" xr:uid="{00000000-0005-0000-0000-0000E3000000}"/>
    <cellStyle name="60% - Énfasis3 2 3" xfId="385" xr:uid="{00000000-0005-0000-0000-0000E4000000}"/>
    <cellStyle name="60% - Énfasis3 3" xfId="121" xr:uid="{00000000-0005-0000-0000-0000E5000000}"/>
    <cellStyle name="60% - Énfasis3 3 2" xfId="261" xr:uid="{00000000-0005-0000-0000-0000E6000000}"/>
    <cellStyle name="60% - Énfasis3 3 2 2" xfId="540" xr:uid="{00000000-0005-0000-0000-0000E7000000}"/>
    <cellStyle name="60% - Énfasis3 3 3" xfId="417" xr:uid="{00000000-0005-0000-0000-0000E8000000}"/>
    <cellStyle name="60% - Énfasis3 4" xfId="157" xr:uid="{00000000-0005-0000-0000-0000E9000000}"/>
    <cellStyle name="60% - Énfasis3 4 2" xfId="297" xr:uid="{00000000-0005-0000-0000-0000EA000000}"/>
    <cellStyle name="60% - Énfasis3 4 2 2" xfId="572" xr:uid="{00000000-0005-0000-0000-0000EB000000}"/>
    <cellStyle name="60% - Énfasis3 4 3" xfId="449" xr:uid="{00000000-0005-0000-0000-0000EC000000}"/>
    <cellStyle name="60% - Énfasis3 5" xfId="195" xr:uid="{00000000-0005-0000-0000-0000ED000000}"/>
    <cellStyle name="60% - Énfasis3 5 2" xfId="481" xr:uid="{00000000-0005-0000-0000-0000EE000000}"/>
    <cellStyle name="60% - Énfasis3 6" xfId="352" xr:uid="{00000000-0005-0000-0000-0000EF000000}"/>
    <cellStyle name="60% - Énfasis4" xfId="35" builtinId="44" customBuiltin="1"/>
    <cellStyle name="60% - Énfasis4 2" xfId="85" xr:uid="{00000000-0005-0000-0000-0000F1000000}"/>
    <cellStyle name="60% - Énfasis4 2 2" xfId="228" xr:uid="{00000000-0005-0000-0000-0000F2000000}"/>
    <cellStyle name="60% - Énfasis4 2 2 2" xfId="511" xr:uid="{00000000-0005-0000-0000-0000F3000000}"/>
    <cellStyle name="60% - Énfasis4 2 3" xfId="388" xr:uid="{00000000-0005-0000-0000-0000F4000000}"/>
    <cellStyle name="60% - Énfasis4 3" xfId="124" xr:uid="{00000000-0005-0000-0000-0000F5000000}"/>
    <cellStyle name="60% - Énfasis4 3 2" xfId="264" xr:uid="{00000000-0005-0000-0000-0000F6000000}"/>
    <cellStyle name="60% - Énfasis4 3 2 2" xfId="543" xr:uid="{00000000-0005-0000-0000-0000F7000000}"/>
    <cellStyle name="60% - Énfasis4 3 3" xfId="420" xr:uid="{00000000-0005-0000-0000-0000F8000000}"/>
    <cellStyle name="60% - Énfasis4 4" xfId="160" xr:uid="{00000000-0005-0000-0000-0000F9000000}"/>
    <cellStyle name="60% - Énfasis4 4 2" xfId="300" xr:uid="{00000000-0005-0000-0000-0000FA000000}"/>
    <cellStyle name="60% - Énfasis4 4 2 2" xfId="575" xr:uid="{00000000-0005-0000-0000-0000FB000000}"/>
    <cellStyle name="60% - Énfasis4 4 3" xfId="452" xr:uid="{00000000-0005-0000-0000-0000FC000000}"/>
    <cellStyle name="60% - Énfasis4 5" xfId="196" xr:uid="{00000000-0005-0000-0000-0000FD000000}"/>
    <cellStyle name="60% - Énfasis4 5 2" xfId="482" xr:uid="{00000000-0005-0000-0000-0000FE000000}"/>
    <cellStyle name="60% - Énfasis4 6" xfId="355" xr:uid="{00000000-0005-0000-0000-0000FF000000}"/>
    <cellStyle name="60% - Énfasis5" xfId="39" builtinId="48" customBuiltin="1"/>
    <cellStyle name="60% - Énfasis5 2" xfId="88" xr:uid="{00000000-0005-0000-0000-000001010000}"/>
    <cellStyle name="60% - Énfasis5 2 2" xfId="231" xr:uid="{00000000-0005-0000-0000-000002010000}"/>
    <cellStyle name="60% - Énfasis5 2 2 2" xfId="514" xr:uid="{00000000-0005-0000-0000-000003010000}"/>
    <cellStyle name="60% - Énfasis5 2 3" xfId="391" xr:uid="{00000000-0005-0000-0000-000004010000}"/>
    <cellStyle name="60% - Énfasis5 3" xfId="127" xr:uid="{00000000-0005-0000-0000-000005010000}"/>
    <cellStyle name="60% - Énfasis5 3 2" xfId="267" xr:uid="{00000000-0005-0000-0000-000006010000}"/>
    <cellStyle name="60% - Énfasis5 3 2 2" xfId="546" xr:uid="{00000000-0005-0000-0000-000007010000}"/>
    <cellStyle name="60% - Énfasis5 3 3" xfId="423" xr:uid="{00000000-0005-0000-0000-000008010000}"/>
    <cellStyle name="60% - Énfasis5 4" xfId="163" xr:uid="{00000000-0005-0000-0000-000009010000}"/>
    <cellStyle name="60% - Énfasis5 4 2" xfId="303" xr:uid="{00000000-0005-0000-0000-00000A010000}"/>
    <cellStyle name="60% - Énfasis5 4 2 2" xfId="578" xr:uid="{00000000-0005-0000-0000-00000B010000}"/>
    <cellStyle name="60% - Énfasis5 4 3" xfId="455" xr:uid="{00000000-0005-0000-0000-00000C010000}"/>
    <cellStyle name="60% - Énfasis5 5" xfId="197" xr:uid="{00000000-0005-0000-0000-00000D010000}"/>
    <cellStyle name="60% - Énfasis5 5 2" xfId="483" xr:uid="{00000000-0005-0000-0000-00000E010000}"/>
    <cellStyle name="60% - Énfasis5 6" xfId="358" xr:uid="{00000000-0005-0000-0000-00000F010000}"/>
    <cellStyle name="60% - Énfasis6" xfId="43" builtinId="52" customBuiltin="1"/>
    <cellStyle name="60% - Énfasis6 2" xfId="91" xr:uid="{00000000-0005-0000-0000-000011010000}"/>
    <cellStyle name="60% - Énfasis6 2 2" xfId="234" xr:uid="{00000000-0005-0000-0000-000012010000}"/>
    <cellStyle name="60% - Énfasis6 2 2 2" xfId="517" xr:uid="{00000000-0005-0000-0000-000013010000}"/>
    <cellStyle name="60% - Énfasis6 2 3" xfId="394" xr:uid="{00000000-0005-0000-0000-000014010000}"/>
    <cellStyle name="60% - Énfasis6 3" xfId="130" xr:uid="{00000000-0005-0000-0000-000015010000}"/>
    <cellStyle name="60% - Énfasis6 3 2" xfId="270" xr:uid="{00000000-0005-0000-0000-000016010000}"/>
    <cellStyle name="60% - Énfasis6 3 2 2" xfId="549" xr:uid="{00000000-0005-0000-0000-000017010000}"/>
    <cellStyle name="60% - Énfasis6 3 3" xfId="426" xr:uid="{00000000-0005-0000-0000-000018010000}"/>
    <cellStyle name="60% - Énfasis6 4" xfId="166" xr:uid="{00000000-0005-0000-0000-000019010000}"/>
    <cellStyle name="60% - Énfasis6 4 2" xfId="306" xr:uid="{00000000-0005-0000-0000-00001A010000}"/>
    <cellStyle name="60% - Énfasis6 4 2 2" xfId="581" xr:uid="{00000000-0005-0000-0000-00001B010000}"/>
    <cellStyle name="60% - Énfasis6 4 3" xfId="458" xr:uid="{00000000-0005-0000-0000-00001C010000}"/>
    <cellStyle name="60% - Énfasis6 5" xfId="198" xr:uid="{00000000-0005-0000-0000-00001D010000}"/>
    <cellStyle name="60% - Énfasis6 5 2" xfId="484" xr:uid="{00000000-0005-0000-0000-00001E010000}"/>
    <cellStyle name="60% - Énfasis6 6" xfId="361" xr:uid="{00000000-0005-0000-0000-00001F010000}"/>
    <cellStyle name="Bueno" xfId="9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5" builtinId="16" customBuiltin="1"/>
    <cellStyle name="Encabezado 4" xfId="8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2" builtinId="20" customBuiltin="1"/>
    <cellStyle name="Hipervínculo" xfId="2" builtinId="8"/>
    <cellStyle name="Hipervínculo 2" xfId="59" xr:uid="{00000000-0005-0000-0000-00002E010000}"/>
    <cellStyle name="Incorrecto" xfId="10" builtinId="27" customBuiltin="1"/>
    <cellStyle name="Millares 11 2" xfId="321" xr:uid="{00000000-0005-0000-0000-000030010000}"/>
    <cellStyle name="Millares 11 2 2" xfId="593" xr:uid="{00000000-0005-0000-0000-000031010000}"/>
    <cellStyle name="Millares 2" xfId="56" xr:uid="{00000000-0005-0000-0000-000032010000}"/>
    <cellStyle name="Millares 2 10" xfId="636" xr:uid="{60897115-9DD2-4E71-8C9A-CB516F0A0A13}"/>
    <cellStyle name="Millares 2 2" xfId="62" xr:uid="{00000000-0005-0000-0000-000033010000}"/>
    <cellStyle name="Millares 2 2 2" xfId="102" xr:uid="{00000000-0005-0000-0000-000034010000}"/>
    <cellStyle name="Millares 2 2 2 2" xfId="138" xr:uid="{00000000-0005-0000-0000-000035010000}"/>
    <cellStyle name="Millares 2 2 2 2 2" xfId="278" xr:uid="{00000000-0005-0000-0000-000036010000}"/>
    <cellStyle name="Millares 2 2 2 2 2 2" xfId="555" xr:uid="{00000000-0005-0000-0000-000037010000}"/>
    <cellStyle name="Millares 2 2 2 2 3" xfId="432" xr:uid="{00000000-0005-0000-0000-000038010000}"/>
    <cellStyle name="Millares 2 2 2 3" xfId="174" xr:uid="{00000000-0005-0000-0000-000039010000}"/>
    <cellStyle name="Millares 2 2 2 3 2" xfId="314" xr:uid="{00000000-0005-0000-0000-00003A010000}"/>
    <cellStyle name="Millares 2 2 2 3 2 2" xfId="587" xr:uid="{00000000-0005-0000-0000-00003B010000}"/>
    <cellStyle name="Millares 2 2 2 3 3" xfId="464" xr:uid="{00000000-0005-0000-0000-00003C010000}"/>
    <cellStyle name="Millares 2 2 2 4" xfId="242" xr:uid="{00000000-0005-0000-0000-00003D010000}"/>
    <cellStyle name="Millares 2 2 2 4 2" xfId="523" xr:uid="{00000000-0005-0000-0000-00003E010000}"/>
    <cellStyle name="Millares 2 2 2 5" xfId="400" xr:uid="{00000000-0005-0000-0000-00003F010000}"/>
    <cellStyle name="Millares 2 2 3" xfId="72" xr:uid="{00000000-0005-0000-0000-000040010000}"/>
    <cellStyle name="Millares 2 2 3 2" xfId="215" xr:uid="{00000000-0005-0000-0000-000041010000}"/>
    <cellStyle name="Millares 2 2 3 2 2" xfId="498" xr:uid="{00000000-0005-0000-0000-000042010000}"/>
    <cellStyle name="Millares 2 2 3 3" xfId="375" xr:uid="{00000000-0005-0000-0000-000043010000}"/>
    <cellStyle name="Millares 2 2 4" xfId="111" xr:uid="{00000000-0005-0000-0000-000044010000}"/>
    <cellStyle name="Millares 2 2 4 2" xfId="251" xr:uid="{00000000-0005-0000-0000-000045010000}"/>
    <cellStyle name="Millares 2 2 4 2 2" xfId="530" xr:uid="{00000000-0005-0000-0000-000046010000}"/>
    <cellStyle name="Millares 2 2 4 3" xfId="407" xr:uid="{00000000-0005-0000-0000-000047010000}"/>
    <cellStyle name="Millares 2 2 5" xfId="147" xr:uid="{00000000-0005-0000-0000-000048010000}"/>
    <cellStyle name="Millares 2 2 5 2" xfId="287" xr:uid="{00000000-0005-0000-0000-000049010000}"/>
    <cellStyle name="Millares 2 2 5 2 2" xfId="562" xr:uid="{00000000-0005-0000-0000-00004A010000}"/>
    <cellStyle name="Millares 2 2 5 3" xfId="439" xr:uid="{00000000-0005-0000-0000-00004B010000}"/>
    <cellStyle name="Millares 2 2 6" xfId="205" xr:uid="{00000000-0005-0000-0000-00004C010000}"/>
    <cellStyle name="Millares 2 2 6 2" xfId="490" xr:uid="{00000000-0005-0000-0000-00004D010000}"/>
    <cellStyle name="Millares 2 2 7" xfId="333" xr:uid="{00000000-0005-0000-0000-00004E010000}"/>
    <cellStyle name="Millares 2 2 7 2" xfId="604" xr:uid="{00000000-0005-0000-0000-00004F010000}"/>
    <cellStyle name="Millares 2 2 8" xfId="367" xr:uid="{00000000-0005-0000-0000-000050010000}"/>
    <cellStyle name="Millares 2 3" xfId="99" xr:uid="{00000000-0005-0000-0000-000051010000}"/>
    <cellStyle name="Millares 2 3 2" xfId="135" xr:uid="{00000000-0005-0000-0000-000052010000}"/>
    <cellStyle name="Millares 2 3 2 2" xfId="275" xr:uid="{00000000-0005-0000-0000-000053010000}"/>
    <cellStyle name="Millares 2 3 2 2 2" xfId="553" xr:uid="{00000000-0005-0000-0000-000054010000}"/>
    <cellStyle name="Millares 2 3 2 3" xfId="430" xr:uid="{00000000-0005-0000-0000-000055010000}"/>
    <cellStyle name="Millares 2 3 3" xfId="171" xr:uid="{00000000-0005-0000-0000-000056010000}"/>
    <cellStyle name="Millares 2 3 3 2" xfId="311" xr:uid="{00000000-0005-0000-0000-000057010000}"/>
    <cellStyle name="Millares 2 3 3 2 2" xfId="585" xr:uid="{00000000-0005-0000-0000-000058010000}"/>
    <cellStyle name="Millares 2 3 3 3" xfId="462" xr:uid="{00000000-0005-0000-0000-000059010000}"/>
    <cellStyle name="Millares 2 3 4" xfId="239" xr:uid="{00000000-0005-0000-0000-00005A010000}"/>
    <cellStyle name="Millares 2 3 4 2" xfId="521" xr:uid="{00000000-0005-0000-0000-00005B010000}"/>
    <cellStyle name="Millares 2 3 5" xfId="398" xr:uid="{00000000-0005-0000-0000-00005C010000}"/>
    <cellStyle name="Millares 2 4" xfId="68" xr:uid="{00000000-0005-0000-0000-00005D010000}"/>
    <cellStyle name="Millares 2 4 2" xfId="211" xr:uid="{00000000-0005-0000-0000-00005E010000}"/>
    <cellStyle name="Millares 2 4 2 2" xfId="495" xr:uid="{00000000-0005-0000-0000-00005F010000}"/>
    <cellStyle name="Millares 2 4 3" xfId="372" xr:uid="{00000000-0005-0000-0000-000060010000}"/>
    <cellStyle name="Millares 2 5" xfId="107" xr:uid="{00000000-0005-0000-0000-000061010000}"/>
    <cellStyle name="Millares 2 5 2" xfId="247" xr:uid="{00000000-0005-0000-0000-000062010000}"/>
    <cellStyle name="Millares 2 5 2 2" xfId="527" xr:uid="{00000000-0005-0000-0000-000063010000}"/>
    <cellStyle name="Millares 2 5 3" xfId="404" xr:uid="{00000000-0005-0000-0000-000064010000}"/>
    <cellStyle name="Millares 2 6" xfId="143" xr:uid="{00000000-0005-0000-0000-000065010000}"/>
    <cellStyle name="Millares 2 6 2" xfId="283" xr:uid="{00000000-0005-0000-0000-000066010000}"/>
    <cellStyle name="Millares 2 6 2 2" xfId="559" xr:uid="{00000000-0005-0000-0000-000067010000}"/>
    <cellStyle name="Millares 2 6 3" xfId="436" xr:uid="{00000000-0005-0000-0000-000068010000}"/>
    <cellStyle name="Millares 2 7" xfId="201" xr:uid="{00000000-0005-0000-0000-000069010000}"/>
    <cellStyle name="Millares 2 7 2" xfId="487" xr:uid="{00000000-0005-0000-0000-00006A010000}"/>
    <cellStyle name="Millares 2 8" xfId="325" xr:uid="{00000000-0005-0000-0000-00006B010000}"/>
    <cellStyle name="Millares 2 8 2" xfId="597" xr:uid="{00000000-0005-0000-0000-00006C010000}"/>
    <cellStyle name="Millares 2 9" xfId="364" xr:uid="{00000000-0005-0000-0000-00006D010000}"/>
    <cellStyle name="Millares 3" xfId="64" xr:uid="{00000000-0005-0000-0000-00006E010000}"/>
    <cellStyle name="Millares 3 2" xfId="95" xr:uid="{00000000-0005-0000-0000-00006F010000}"/>
    <cellStyle name="Millares 3 2 2" xfId="236" xr:uid="{00000000-0005-0000-0000-000070010000}"/>
    <cellStyle name="Millares 3 2 2 2" xfId="518" xr:uid="{00000000-0005-0000-0000-000071010000}"/>
    <cellStyle name="Millares 3 2 3" xfId="395" xr:uid="{00000000-0005-0000-0000-000072010000}"/>
    <cellStyle name="Millares 3 3" xfId="132" xr:uid="{00000000-0005-0000-0000-000073010000}"/>
    <cellStyle name="Millares 3 3 2" xfId="272" xr:uid="{00000000-0005-0000-0000-000074010000}"/>
    <cellStyle name="Millares 3 3 2 2" xfId="337" xr:uid="{00000000-0005-0000-0000-000075010000}"/>
    <cellStyle name="Millares 3 3 2 2 2" xfId="608" xr:uid="{00000000-0005-0000-0000-000076010000}"/>
    <cellStyle name="Millares 3 3 2 3" xfId="550" xr:uid="{00000000-0005-0000-0000-000077010000}"/>
    <cellStyle name="Millares 3 3 3" xfId="329" xr:uid="{00000000-0005-0000-0000-000078010000}"/>
    <cellStyle name="Millares 3 3 3 2" xfId="601" xr:uid="{00000000-0005-0000-0000-000079010000}"/>
    <cellStyle name="Millares 3 3 4" xfId="427" xr:uid="{00000000-0005-0000-0000-00007A010000}"/>
    <cellStyle name="Millares 3 4" xfId="168" xr:uid="{00000000-0005-0000-0000-00007B010000}"/>
    <cellStyle name="Millares 3 4 2" xfId="308" xr:uid="{00000000-0005-0000-0000-00007C010000}"/>
    <cellStyle name="Millares 3 4 2 2" xfId="582" xr:uid="{00000000-0005-0000-0000-00007D010000}"/>
    <cellStyle name="Millares 3 4 3" xfId="459" xr:uid="{00000000-0005-0000-0000-00007E010000}"/>
    <cellStyle name="Millares 3 5" xfId="207" xr:uid="{00000000-0005-0000-0000-00007F010000}"/>
    <cellStyle name="Millares 3 5 2" xfId="492" xr:uid="{00000000-0005-0000-0000-000080010000}"/>
    <cellStyle name="Millares 3 6" xfId="369" xr:uid="{00000000-0005-0000-0000-000081010000}"/>
    <cellStyle name="Millares 4" xfId="316" xr:uid="{00000000-0005-0000-0000-000082010000}"/>
    <cellStyle name="Millares 4 2" xfId="589" xr:uid="{00000000-0005-0000-0000-000083010000}"/>
    <cellStyle name="Millares 5" xfId="616" xr:uid="{00000000-0005-0000-0000-000084010000}"/>
    <cellStyle name="Millares 5 2" xfId="621" xr:uid="{00000000-0005-0000-0000-000085010000}"/>
    <cellStyle name="Millares 5 2 2" xfId="626" xr:uid="{00000000-0005-0000-0000-000086010000}"/>
    <cellStyle name="Millares 5 2 2 2" xfId="631" xr:uid="{8B429BAE-27B9-43BC-ACD7-D94AC0F0B57D}"/>
    <cellStyle name="Millares 5 2 2 2 2" xfId="634" xr:uid="{52C5B56A-4465-4D97-AD51-522E873F62EB}"/>
    <cellStyle name="Millares 6" xfId="619" xr:uid="{00000000-0005-0000-0000-000087010000}"/>
    <cellStyle name="Millares 6 2" xfId="327" xr:uid="{00000000-0005-0000-0000-000088010000}"/>
    <cellStyle name="Millares 6 2 2" xfId="335" xr:uid="{00000000-0005-0000-0000-000089010000}"/>
    <cellStyle name="Millares 6 2 2 2" xfId="606" xr:uid="{00000000-0005-0000-0000-00008A010000}"/>
    <cellStyle name="Millares 6 2 3" xfId="599" xr:uid="{00000000-0005-0000-0000-00008B010000}"/>
    <cellStyle name="Millares 7" xfId="624" xr:uid="{00000000-0005-0000-0000-00008C010000}"/>
    <cellStyle name="Millares 8" xfId="629" xr:uid="{329A4663-647A-4A4C-A88A-CCDA3242FF10}"/>
    <cellStyle name="Moneda" xfId="1" builtinId="4"/>
    <cellStyle name="Moneda [0] 2" xfId="3" xr:uid="{00000000-0005-0000-0000-00008E010000}"/>
    <cellStyle name="Moneda [0] 2 2" xfId="61" xr:uid="{00000000-0005-0000-0000-00008F010000}"/>
    <cellStyle name="Moneda [0] 2 2 2" xfId="101" xr:uid="{00000000-0005-0000-0000-000090010000}"/>
    <cellStyle name="Moneda [0] 2 2 2 2" xfId="137" xr:uid="{00000000-0005-0000-0000-000091010000}"/>
    <cellStyle name="Moneda [0] 2 2 2 2 2" xfId="277" xr:uid="{00000000-0005-0000-0000-000092010000}"/>
    <cellStyle name="Moneda [0] 2 2 2 3" xfId="173" xr:uid="{00000000-0005-0000-0000-000093010000}"/>
    <cellStyle name="Moneda [0] 2 2 2 3 2" xfId="313" xr:uid="{00000000-0005-0000-0000-000094010000}"/>
    <cellStyle name="Moneda [0] 2 2 2 4" xfId="241" xr:uid="{00000000-0005-0000-0000-000095010000}"/>
    <cellStyle name="Moneda [0] 2 2 3" xfId="71" xr:uid="{00000000-0005-0000-0000-000096010000}"/>
    <cellStyle name="Moneda [0] 2 2 3 2" xfId="214" xr:uid="{00000000-0005-0000-0000-000097010000}"/>
    <cellStyle name="Moneda [0] 2 2 4" xfId="110" xr:uid="{00000000-0005-0000-0000-000098010000}"/>
    <cellStyle name="Moneda [0] 2 2 4 2" xfId="250" xr:uid="{00000000-0005-0000-0000-000099010000}"/>
    <cellStyle name="Moneda [0] 2 2 5" xfId="146" xr:uid="{00000000-0005-0000-0000-00009A010000}"/>
    <cellStyle name="Moneda [0] 2 2 5 2" xfId="286" xr:uid="{00000000-0005-0000-0000-00009B010000}"/>
    <cellStyle name="Moneda [0] 2 2 6" xfId="204" xr:uid="{00000000-0005-0000-0000-00009C010000}"/>
    <cellStyle name="Moneda [0] 2 3" xfId="94" xr:uid="{00000000-0005-0000-0000-00009D010000}"/>
    <cellStyle name="Moneda [0] 2 3 2" xfId="131" xr:uid="{00000000-0005-0000-0000-00009E010000}"/>
    <cellStyle name="Moneda [0] 2 3 2 2" xfId="271" xr:uid="{00000000-0005-0000-0000-00009F010000}"/>
    <cellStyle name="Moneda [0] 2 3 3" xfId="167" xr:uid="{00000000-0005-0000-0000-0000A0010000}"/>
    <cellStyle name="Moneda [0] 2 3 3 2" xfId="307" xr:uid="{00000000-0005-0000-0000-0000A1010000}"/>
    <cellStyle name="Moneda [0] 2 3 4" xfId="235" xr:uid="{00000000-0005-0000-0000-0000A2010000}"/>
    <cellStyle name="Moneda [0] 2 4" xfId="191" xr:uid="{00000000-0005-0000-0000-0000A3010000}"/>
    <cellStyle name="Moneda 10" xfId="92" xr:uid="{00000000-0005-0000-0000-0000A4010000}"/>
    <cellStyle name="Moneda 11" xfId="93" xr:uid="{00000000-0005-0000-0000-0000A5010000}"/>
    <cellStyle name="Moneda 12" xfId="190" xr:uid="{00000000-0005-0000-0000-0000A6010000}"/>
    <cellStyle name="Moneda 13" xfId="317" xr:uid="{00000000-0005-0000-0000-0000A7010000}"/>
    <cellStyle name="Moneda 14" xfId="617" xr:uid="{00000000-0005-0000-0000-0000A8010000}"/>
    <cellStyle name="Moneda 14 2" xfId="622" xr:uid="{00000000-0005-0000-0000-0000A9010000}"/>
    <cellStyle name="Moneda 14 2 2" xfId="627" xr:uid="{00000000-0005-0000-0000-0000AA010000}"/>
    <cellStyle name="Moneda 14 2 2 2" xfId="632" xr:uid="{8A140759-4CA1-4FE5-8D67-6BEBFE2AC87A}"/>
    <cellStyle name="Moneda 14 2 2 2 2" xfId="635" xr:uid="{7EEFE087-C810-4244-BF14-19C729E0A33C}"/>
    <cellStyle name="Moneda 17" xfId="328" xr:uid="{00000000-0005-0000-0000-0000AB010000}"/>
    <cellStyle name="Moneda 17 2" xfId="336" xr:uid="{00000000-0005-0000-0000-0000AC010000}"/>
    <cellStyle name="Moneda 17 2 2" xfId="607" xr:uid="{00000000-0005-0000-0000-0000AD010000}"/>
    <cellStyle name="Moneda 17 3" xfId="600" xr:uid="{00000000-0005-0000-0000-0000AE010000}"/>
    <cellStyle name="Moneda 2" xfId="46" xr:uid="{00000000-0005-0000-0000-0000AF010000}"/>
    <cellStyle name="Moneda 2 2" xfId="60" xr:uid="{00000000-0005-0000-0000-0000B0010000}"/>
    <cellStyle name="Moneda 2 2 2" xfId="100" xr:uid="{00000000-0005-0000-0000-0000B1010000}"/>
    <cellStyle name="Moneda 2 2 2 2" xfId="136" xr:uid="{00000000-0005-0000-0000-0000B2010000}"/>
    <cellStyle name="Moneda 2 2 2 2 2" xfId="276" xr:uid="{00000000-0005-0000-0000-0000B3010000}"/>
    <cellStyle name="Moneda 2 2 2 2 2 2" xfId="554" xr:uid="{00000000-0005-0000-0000-0000B4010000}"/>
    <cellStyle name="Moneda 2 2 2 2 3" xfId="431" xr:uid="{00000000-0005-0000-0000-0000B5010000}"/>
    <cellStyle name="Moneda 2 2 2 3" xfId="172" xr:uid="{00000000-0005-0000-0000-0000B6010000}"/>
    <cellStyle name="Moneda 2 2 2 3 2" xfId="312" xr:uid="{00000000-0005-0000-0000-0000B7010000}"/>
    <cellStyle name="Moneda 2 2 2 3 2 2" xfId="586" xr:uid="{00000000-0005-0000-0000-0000B8010000}"/>
    <cellStyle name="Moneda 2 2 2 3 3" xfId="463" xr:uid="{00000000-0005-0000-0000-0000B9010000}"/>
    <cellStyle name="Moneda 2 2 2 4" xfId="240" xr:uid="{00000000-0005-0000-0000-0000BA010000}"/>
    <cellStyle name="Moneda 2 2 2 4 2" xfId="522" xr:uid="{00000000-0005-0000-0000-0000BB010000}"/>
    <cellStyle name="Moneda 2 2 2 5" xfId="399" xr:uid="{00000000-0005-0000-0000-0000BC010000}"/>
    <cellStyle name="Moneda 2 2 3" xfId="70" xr:uid="{00000000-0005-0000-0000-0000BD010000}"/>
    <cellStyle name="Moneda 2 2 3 2" xfId="213" xr:uid="{00000000-0005-0000-0000-0000BE010000}"/>
    <cellStyle name="Moneda 2 2 3 2 2" xfId="341" xr:uid="{00000000-0005-0000-0000-0000BF010000}"/>
    <cellStyle name="Moneda 2 2 3 2 2 2" xfId="612" xr:uid="{00000000-0005-0000-0000-0000C0010000}"/>
    <cellStyle name="Moneda 2 2 3 2 3" xfId="330" xr:uid="{00000000-0005-0000-0000-0000C1010000}"/>
    <cellStyle name="Moneda 2 2 3 2 3 2" xfId="602" xr:uid="{00000000-0005-0000-0000-0000C2010000}"/>
    <cellStyle name="Moneda 2 2 3 2 4" xfId="497" xr:uid="{00000000-0005-0000-0000-0000C3010000}"/>
    <cellStyle name="Moneda 2 2 3 3" xfId="374" xr:uid="{00000000-0005-0000-0000-0000C4010000}"/>
    <cellStyle name="Moneda 2 2 4" xfId="109" xr:uid="{00000000-0005-0000-0000-0000C5010000}"/>
    <cellStyle name="Moneda 2 2 4 2" xfId="249" xr:uid="{00000000-0005-0000-0000-0000C6010000}"/>
    <cellStyle name="Moneda 2 2 4 2 2" xfId="529" xr:uid="{00000000-0005-0000-0000-0000C7010000}"/>
    <cellStyle name="Moneda 2 2 4 3" xfId="406" xr:uid="{00000000-0005-0000-0000-0000C8010000}"/>
    <cellStyle name="Moneda 2 2 5" xfId="145" xr:uid="{00000000-0005-0000-0000-0000C9010000}"/>
    <cellStyle name="Moneda 2 2 5 2" xfId="285" xr:uid="{00000000-0005-0000-0000-0000CA010000}"/>
    <cellStyle name="Moneda 2 2 5 2 2" xfId="561" xr:uid="{00000000-0005-0000-0000-0000CB010000}"/>
    <cellStyle name="Moneda 2 2 5 3" xfId="438" xr:uid="{00000000-0005-0000-0000-0000CC010000}"/>
    <cellStyle name="Moneda 2 2 6" xfId="203" xr:uid="{00000000-0005-0000-0000-0000CD010000}"/>
    <cellStyle name="Moneda 2 2 6 2" xfId="489" xr:uid="{00000000-0005-0000-0000-0000CE010000}"/>
    <cellStyle name="Moneda 2 2 7" xfId="342" xr:uid="{00000000-0005-0000-0000-0000CF010000}"/>
    <cellStyle name="Moneda 2 2 7 2" xfId="613" xr:uid="{00000000-0005-0000-0000-0000D0010000}"/>
    <cellStyle name="Moneda 2 2 8" xfId="366" xr:uid="{00000000-0005-0000-0000-0000D1010000}"/>
    <cellStyle name="Moneda 2 3" xfId="97" xr:uid="{00000000-0005-0000-0000-0000D2010000}"/>
    <cellStyle name="Moneda 2 3 2" xfId="134" xr:uid="{00000000-0005-0000-0000-0000D3010000}"/>
    <cellStyle name="Moneda 2 3 2 2" xfId="274" xr:uid="{00000000-0005-0000-0000-0000D4010000}"/>
    <cellStyle name="Moneda 2 3 2 2 2" xfId="552" xr:uid="{00000000-0005-0000-0000-0000D5010000}"/>
    <cellStyle name="Moneda 2 3 2 3" xfId="429" xr:uid="{00000000-0005-0000-0000-0000D6010000}"/>
    <cellStyle name="Moneda 2 3 3" xfId="170" xr:uid="{00000000-0005-0000-0000-0000D7010000}"/>
    <cellStyle name="Moneda 2 3 3 2" xfId="310" xr:uid="{00000000-0005-0000-0000-0000D8010000}"/>
    <cellStyle name="Moneda 2 3 3 2 2" xfId="584" xr:uid="{00000000-0005-0000-0000-0000D9010000}"/>
    <cellStyle name="Moneda 2 3 3 3" xfId="461" xr:uid="{00000000-0005-0000-0000-0000DA010000}"/>
    <cellStyle name="Moneda 2 3 4" xfId="238" xr:uid="{00000000-0005-0000-0000-0000DB010000}"/>
    <cellStyle name="Moneda 2 3 4 2" xfId="520" xr:uid="{00000000-0005-0000-0000-0000DC010000}"/>
    <cellStyle name="Moneda 2 3 5" xfId="397" xr:uid="{00000000-0005-0000-0000-0000DD010000}"/>
    <cellStyle name="Moneda 2 4" xfId="66" xr:uid="{00000000-0005-0000-0000-0000DE010000}"/>
    <cellStyle name="Moneda 2 4 2" xfId="209" xr:uid="{00000000-0005-0000-0000-0000DF010000}"/>
    <cellStyle name="Moneda 2 4 2 2" xfId="494" xr:uid="{00000000-0005-0000-0000-0000E0010000}"/>
    <cellStyle name="Moneda 2 4 3" xfId="371" xr:uid="{00000000-0005-0000-0000-0000E1010000}"/>
    <cellStyle name="Moneda 2 5" xfId="105" xr:uid="{00000000-0005-0000-0000-0000E2010000}"/>
    <cellStyle name="Moneda 2 5 2" xfId="245" xr:uid="{00000000-0005-0000-0000-0000E3010000}"/>
    <cellStyle name="Moneda 2 5 2 2" xfId="526" xr:uid="{00000000-0005-0000-0000-0000E4010000}"/>
    <cellStyle name="Moneda 2 5 3" xfId="403" xr:uid="{00000000-0005-0000-0000-0000E5010000}"/>
    <cellStyle name="Moneda 2 6" xfId="141" xr:uid="{00000000-0005-0000-0000-0000E6010000}"/>
    <cellStyle name="Moneda 2 6 2" xfId="281" xr:uid="{00000000-0005-0000-0000-0000E7010000}"/>
    <cellStyle name="Moneda 2 6 2 2" xfId="558" xr:uid="{00000000-0005-0000-0000-0000E8010000}"/>
    <cellStyle name="Moneda 2 6 3" xfId="435" xr:uid="{00000000-0005-0000-0000-0000E9010000}"/>
    <cellStyle name="Moneda 2 7" xfId="200" xr:uid="{00000000-0005-0000-0000-0000EA010000}"/>
    <cellStyle name="Moneda 2 7 2" xfId="486" xr:uid="{00000000-0005-0000-0000-0000EB010000}"/>
    <cellStyle name="Moneda 2 8" xfId="322" xr:uid="{00000000-0005-0000-0000-0000EC010000}"/>
    <cellStyle name="Moneda 2 8 2" xfId="594" xr:uid="{00000000-0005-0000-0000-0000ED010000}"/>
    <cellStyle name="Moneda 2 9" xfId="363" xr:uid="{00000000-0005-0000-0000-0000EE010000}"/>
    <cellStyle name="Moneda 3" xfId="48" xr:uid="{00000000-0005-0000-0000-0000EF010000}"/>
    <cellStyle name="Moneda 3 2" xfId="320" xr:uid="{00000000-0005-0000-0000-0000F0010000}"/>
    <cellStyle name="Moneda 3 2 2" xfId="340" xr:uid="{00000000-0005-0000-0000-0000F1010000}"/>
    <cellStyle name="Moneda 3 2 2 2" xfId="611" xr:uid="{00000000-0005-0000-0000-0000F2010000}"/>
    <cellStyle name="Moneda 3 2 3" xfId="592" xr:uid="{00000000-0005-0000-0000-0000F3010000}"/>
    <cellStyle name="Moneda 4" xfId="49" xr:uid="{00000000-0005-0000-0000-0000F4010000}"/>
    <cellStyle name="Moneda 4 2" xfId="326" xr:uid="{00000000-0005-0000-0000-0000F5010000}"/>
    <cellStyle name="Moneda 4 2 2" xfId="334" xr:uid="{00000000-0005-0000-0000-0000F6010000}"/>
    <cellStyle name="Moneda 4 2 2 2" xfId="605" xr:uid="{00000000-0005-0000-0000-0000F7010000}"/>
    <cellStyle name="Moneda 4 2 3" xfId="598" xr:uid="{00000000-0005-0000-0000-0000F8010000}"/>
    <cellStyle name="Moneda 5" xfId="50" xr:uid="{00000000-0005-0000-0000-0000F9010000}"/>
    <cellStyle name="Moneda 6" xfId="51" xr:uid="{00000000-0005-0000-0000-0000FA010000}"/>
    <cellStyle name="Moneda 7" xfId="52" xr:uid="{00000000-0005-0000-0000-0000FB010000}"/>
    <cellStyle name="Moneda 8" xfId="53" xr:uid="{00000000-0005-0000-0000-0000FC010000}"/>
    <cellStyle name="Moneda 9" xfId="54" xr:uid="{00000000-0005-0000-0000-0000FD010000}"/>
    <cellStyle name="Neutral" xfId="11" builtinId="28" customBuiltin="1"/>
    <cellStyle name="Neutral 2" xfId="192" xr:uid="{00000000-0005-0000-0000-0000FF010000}"/>
    <cellStyle name="Normal" xfId="0" builtinId="0"/>
    <cellStyle name="Normal 10" xfId="189" xr:uid="{00000000-0005-0000-0000-000001020000}"/>
    <cellStyle name="Normal 11" xfId="176" xr:uid="{00000000-0005-0000-0000-000002020000}"/>
    <cellStyle name="Normal 11 2" xfId="466" xr:uid="{00000000-0005-0000-0000-000003020000}"/>
    <cellStyle name="Normal 12" xfId="615" xr:uid="{00000000-0005-0000-0000-000004020000}"/>
    <cellStyle name="Normal 12 2" xfId="620" xr:uid="{00000000-0005-0000-0000-000005020000}"/>
    <cellStyle name="Normal 12 2 2" xfId="625" xr:uid="{00000000-0005-0000-0000-000006020000}"/>
    <cellStyle name="Normal 12 2 2 2" xfId="630" xr:uid="{9F4DD0C4-21B0-40AC-8724-670EBF2E331B}"/>
    <cellStyle name="Normal 12 2 2 2 2" xfId="633" xr:uid="{F56D6080-60F6-47D0-A998-0114402AF7E3}"/>
    <cellStyle name="Normal 13" xfId="618" xr:uid="{00000000-0005-0000-0000-000007020000}"/>
    <cellStyle name="Normal 14" xfId="623" xr:uid="{00000000-0005-0000-0000-000008020000}"/>
    <cellStyle name="Normal 15" xfId="628" xr:uid="{442CF388-A00A-45E9-8DC5-669EB357E754}"/>
    <cellStyle name="Normal 2" xfId="45" xr:uid="{00000000-0005-0000-0000-000009020000}"/>
    <cellStyle name="Normal 2 2" xfId="58" xr:uid="{00000000-0005-0000-0000-00000A020000}"/>
    <cellStyle name="Normal 2 3" xfId="319" xr:uid="{00000000-0005-0000-0000-00000B020000}"/>
    <cellStyle name="Normal 2 3 2" xfId="343" xr:uid="{00000000-0005-0000-0000-00000C020000}"/>
    <cellStyle name="Normal 2 3 2 2" xfId="614" xr:uid="{00000000-0005-0000-0000-00000D020000}"/>
    <cellStyle name="Normal 2 3 3" xfId="591" xr:uid="{00000000-0005-0000-0000-00000E020000}"/>
    <cellStyle name="Normal 2 4" xfId="331" xr:uid="{00000000-0005-0000-0000-00000F020000}"/>
    <cellStyle name="Normal 2 5" xfId="338" xr:uid="{00000000-0005-0000-0000-000010020000}"/>
    <cellStyle name="Normal 2 5 2" xfId="609" xr:uid="{00000000-0005-0000-0000-000011020000}"/>
    <cellStyle name="Normal 2 6" xfId="318" xr:uid="{00000000-0005-0000-0000-000012020000}"/>
    <cellStyle name="Normal 2 6 2" xfId="590" xr:uid="{00000000-0005-0000-0000-000013020000}"/>
    <cellStyle name="Normal 3" xfId="47" xr:uid="{00000000-0005-0000-0000-000014020000}"/>
    <cellStyle name="Normal 4" xfId="55" xr:uid="{00000000-0005-0000-0000-000015020000}"/>
    <cellStyle name="Normal 4 2" xfId="98" xr:uid="{00000000-0005-0000-0000-000016020000}"/>
    <cellStyle name="Normal 4 3" xfId="67" xr:uid="{00000000-0005-0000-0000-000017020000}"/>
    <cellStyle name="Normal 4 3 2" xfId="210" xr:uid="{00000000-0005-0000-0000-000018020000}"/>
    <cellStyle name="Normal 4 4" xfId="106" xr:uid="{00000000-0005-0000-0000-000019020000}"/>
    <cellStyle name="Normal 4 4 2" xfId="246" xr:uid="{00000000-0005-0000-0000-00001A020000}"/>
    <cellStyle name="Normal 4 5" xfId="142" xr:uid="{00000000-0005-0000-0000-00001B020000}"/>
    <cellStyle name="Normal 4 5 2" xfId="282" xr:uid="{00000000-0005-0000-0000-00001C020000}"/>
    <cellStyle name="Normal 5" xfId="57" xr:uid="{00000000-0005-0000-0000-00001D020000}"/>
    <cellStyle name="Normal 5 2" xfId="69" xr:uid="{00000000-0005-0000-0000-00001E020000}"/>
    <cellStyle name="Normal 5 2 2" xfId="212" xr:uid="{00000000-0005-0000-0000-00001F020000}"/>
    <cellStyle name="Normal 5 2 2 2" xfId="496" xr:uid="{00000000-0005-0000-0000-000020020000}"/>
    <cellStyle name="Normal 5 2 3" xfId="373" xr:uid="{00000000-0005-0000-0000-000021020000}"/>
    <cellStyle name="Normal 5 3" xfId="108" xr:uid="{00000000-0005-0000-0000-000022020000}"/>
    <cellStyle name="Normal 5 3 2" xfId="248" xr:uid="{00000000-0005-0000-0000-000023020000}"/>
    <cellStyle name="Normal 5 3 2 2" xfId="528" xr:uid="{00000000-0005-0000-0000-000024020000}"/>
    <cellStyle name="Normal 5 3 3" xfId="405" xr:uid="{00000000-0005-0000-0000-000025020000}"/>
    <cellStyle name="Normal 5 4" xfId="144" xr:uid="{00000000-0005-0000-0000-000026020000}"/>
    <cellStyle name="Normal 5 4 2" xfId="284" xr:uid="{00000000-0005-0000-0000-000027020000}"/>
    <cellStyle name="Normal 5 4 2 2" xfId="560" xr:uid="{00000000-0005-0000-0000-000028020000}"/>
    <cellStyle name="Normal 5 4 3" xfId="437" xr:uid="{00000000-0005-0000-0000-000029020000}"/>
    <cellStyle name="Normal 5 5" xfId="202" xr:uid="{00000000-0005-0000-0000-00002A020000}"/>
    <cellStyle name="Normal 5 5 2" xfId="488" xr:uid="{00000000-0005-0000-0000-00002B020000}"/>
    <cellStyle name="Normal 5 6" xfId="365" xr:uid="{00000000-0005-0000-0000-00002C020000}"/>
    <cellStyle name="Normal 6" xfId="44" xr:uid="{00000000-0005-0000-0000-00002D020000}"/>
    <cellStyle name="Normal 6 2" xfId="96" xr:uid="{00000000-0005-0000-0000-00002E020000}"/>
    <cellStyle name="Normal 6 2 2" xfId="237" xr:uid="{00000000-0005-0000-0000-00002F020000}"/>
    <cellStyle name="Normal 6 2 2 2" xfId="519" xr:uid="{00000000-0005-0000-0000-000030020000}"/>
    <cellStyle name="Normal 6 2 3" xfId="396" xr:uid="{00000000-0005-0000-0000-000031020000}"/>
    <cellStyle name="Normal 6 3" xfId="133" xr:uid="{00000000-0005-0000-0000-000032020000}"/>
    <cellStyle name="Normal 6 3 2" xfId="273" xr:uid="{00000000-0005-0000-0000-000033020000}"/>
    <cellStyle name="Normal 6 3 2 2" xfId="551" xr:uid="{00000000-0005-0000-0000-000034020000}"/>
    <cellStyle name="Normal 6 3 3" xfId="428" xr:uid="{00000000-0005-0000-0000-000035020000}"/>
    <cellStyle name="Normal 6 4" xfId="169" xr:uid="{00000000-0005-0000-0000-000036020000}"/>
    <cellStyle name="Normal 6 4 2" xfId="309" xr:uid="{00000000-0005-0000-0000-000037020000}"/>
    <cellStyle name="Normal 6 4 2 2" xfId="583" xr:uid="{00000000-0005-0000-0000-000038020000}"/>
    <cellStyle name="Normal 6 4 3" xfId="460" xr:uid="{00000000-0005-0000-0000-000039020000}"/>
    <cellStyle name="Normal 6 5" xfId="199" xr:uid="{00000000-0005-0000-0000-00003A020000}"/>
    <cellStyle name="Normal 6 5 2" xfId="485" xr:uid="{00000000-0005-0000-0000-00003B020000}"/>
    <cellStyle name="Normal 6 6" xfId="362" xr:uid="{00000000-0005-0000-0000-00003C020000}"/>
    <cellStyle name="Normal 7" xfId="65" xr:uid="{00000000-0005-0000-0000-00003D020000}"/>
    <cellStyle name="Normal 7 2" xfId="208" xr:uid="{00000000-0005-0000-0000-00003E020000}"/>
    <cellStyle name="Normal 7 2 2" xfId="332" xr:uid="{00000000-0005-0000-0000-00003F020000}"/>
    <cellStyle name="Normal 7 2 2 2" xfId="603" xr:uid="{00000000-0005-0000-0000-000040020000}"/>
    <cellStyle name="Normal 7 2 3" xfId="493" xr:uid="{00000000-0005-0000-0000-000041020000}"/>
    <cellStyle name="Normal 7 3" xfId="324" xr:uid="{00000000-0005-0000-0000-000042020000}"/>
    <cellStyle name="Normal 7 3 2" xfId="596" xr:uid="{00000000-0005-0000-0000-000043020000}"/>
    <cellStyle name="Normal 7 4" xfId="370" xr:uid="{00000000-0005-0000-0000-000044020000}"/>
    <cellStyle name="Normal 8" xfId="104" xr:uid="{00000000-0005-0000-0000-000045020000}"/>
    <cellStyle name="Normal 8 2" xfId="244" xr:uid="{00000000-0005-0000-0000-000046020000}"/>
    <cellStyle name="Normal 8 2 2" xfId="525" xr:uid="{00000000-0005-0000-0000-000047020000}"/>
    <cellStyle name="Normal 8 3" xfId="402" xr:uid="{00000000-0005-0000-0000-000048020000}"/>
    <cellStyle name="Normal 9" xfId="140" xr:uid="{00000000-0005-0000-0000-000049020000}"/>
    <cellStyle name="Normal 9 2" xfId="280" xr:uid="{00000000-0005-0000-0000-00004A020000}"/>
    <cellStyle name="Normal 9 2 2" xfId="557" xr:uid="{00000000-0005-0000-0000-00004B020000}"/>
    <cellStyle name="Normal 9 3" xfId="434" xr:uid="{00000000-0005-0000-0000-00004C020000}"/>
    <cellStyle name="Notas 2" xfId="63" xr:uid="{00000000-0005-0000-0000-00004D020000}"/>
    <cellStyle name="Notas 2 2" xfId="103" xr:uid="{00000000-0005-0000-0000-00004E020000}"/>
    <cellStyle name="Notas 2 2 2" xfId="243" xr:uid="{00000000-0005-0000-0000-00004F020000}"/>
    <cellStyle name="Notas 2 2 2 2" xfId="524" xr:uid="{00000000-0005-0000-0000-000050020000}"/>
    <cellStyle name="Notas 2 2 3" xfId="401" xr:uid="{00000000-0005-0000-0000-000051020000}"/>
    <cellStyle name="Notas 2 3" xfId="139" xr:uid="{00000000-0005-0000-0000-000052020000}"/>
    <cellStyle name="Notas 2 3 2" xfId="279" xr:uid="{00000000-0005-0000-0000-000053020000}"/>
    <cellStyle name="Notas 2 3 2 2" xfId="556" xr:uid="{00000000-0005-0000-0000-000054020000}"/>
    <cellStyle name="Notas 2 3 3" xfId="433" xr:uid="{00000000-0005-0000-0000-000055020000}"/>
    <cellStyle name="Notas 2 4" xfId="175" xr:uid="{00000000-0005-0000-0000-000056020000}"/>
    <cellStyle name="Notas 2 4 2" xfId="315" xr:uid="{00000000-0005-0000-0000-000057020000}"/>
    <cellStyle name="Notas 2 4 2 2" xfId="588" xr:uid="{00000000-0005-0000-0000-000058020000}"/>
    <cellStyle name="Notas 2 4 3" xfId="465" xr:uid="{00000000-0005-0000-0000-000059020000}"/>
    <cellStyle name="Notas 2 5" xfId="206" xr:uid="{00000000-0005-0000-0000-00005A020000}"/>
    <cellStyle name="Notas 2 5 2" xfId="491" xr:uid="{00000000-0005-0000-0000-00005B020000}"/>
    <cellStyle name="Notas 2 6" xfId="368" xr:uid="{00000000-0005-0000-0000-00005C020000}"/>
    <cellStyle name="Notas 3" xfId="73" xr:uid="{00000000-0005-0000-0000-00005D020000}"/>
    <cellStyle name="Notas 3 2" xfId="216" xr:uid="{00000000-0005-0000-0000-00005E020000}"/>
    <cellStyle name="Notas 3 2 2" xfId="499" xr:uid="{00000000-0005-0000-0000-00005F020000}"/>
    <cellStyle name="Notas 3 3" xfId="376" xr:uid="{00000000-0005-0000-0000-000060020000}"/>
    <cellStyle name="Notas 4" xfId="112" xr:uid="{00000000-0005-0000-0000-000061020000}"/>
    <cellStyle name="Notas 4 2" xfId="252" xr:uid="{00000000-0005-0000-0000-000062020000}"/>
    <cellStyle name="Notas 4 2 2" xfId="531" xr:uid="{00000000-0005-0000-0000-000063020000}"/>
    <cellStyle name="Notas 4 3" xfId="408" xr:uid="{00000000-0005-0000-0000-000064020000}"/>
    <cellStyle name="Notas 5" xfId="148" xr:uid="{00000000-0005-0000-0000-000065020000}"/>
    <cellStyle name="Notas 5 2" xfId="288" xr:uid="{00000000-0005-0000-0000-000066020000}"/>
    <cellStyle name="Notas 5 2 2" xfId="563" xr:uid="{00000000-0005-0000-0000-000067020000}"/>
    <cellStyle name="Notas 5 3" xfId="440" xr:uid="{00000000-0005-0000-0000-000068020000}"/>
    <cellStyle name="Porcentaje 2" xfId="323" xr:uid="{00000000-0005-0000-0000-000069020000}"/>
    <cellStyle name="Porcentaje 2 2" xfId="339" xr:uid="{00000000-0005-0000-0000-00006A020000}"/>
    <cellStyle name="Porcentaje 2 2 2" xfId="610" xr:uid="{00000000-0005-0000-0000-00006B020000}"/>
    <cellStyle name="Porcentaje 2 3" xfId="595" xr:uid="{00000000-0005-0000-0000-00006C020000}"/>
    <cellStyle name="Salida" xfId="13" builtinId="21" customBuiltin="1"/>
    <cellStyle name="Texto de advertencia" xfId="17" builtinId="11" customBuiltin="1"/>
    <cellStyle name="Texto explicativo" xfId="18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19" builtinId="25" customBuiltin="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00"/>
      <rgbColor rgb="00FFFFFF"/>
      <rgbColor rgb="0000FF00"/>
      <rgbColor rgb="000000FF"/>
      <rgbColor rgb="00FFFF00"/>
      <rgbColor rgb="00FF00FF"/>
      <rgbColor rgb="0000FFFF"/>
      <rgbColor rgb="00800000"/>
      <rgbColor rgb="00FF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43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cbfgob.sharepoint.com/PACCO%202017/Evaluaci&#243;n%20Regionales/4.%20Abril/Corte/20170510%20%20Corte%20Abri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cbfgob.sharepoint.com/Users/ricardo.paez/Documents/PACCO%202016/Informe%20Mensual%202016%20-%20Intranet/08%20-%20Agosto/EVAPACCODEFAGO.xlsm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marlon_correa_icbf_gov_co/Documents/2026/1.%20Reportes/DIARI/2.%20Marzo/Calculadora_Adiciones_Integral_definitiva.xlsx" TargetMode="External"/><Relationship Id="rId2" Type="http://schemas.openxmlformats.org/officeDocument/2006/relationships/externalLinkPath" Target="file:///C:\Users\yessir.lozano\Downloads\Calculadora_Adiciones_Integral_definitiva.xlsx" TargetMode="External"/><Relationship Id="rId1" Type="http://schemas.openxmlformats.org/officeDocument/2006/relationships/externalLinkPath" Target="/personal/marlon_correa_icbf_gov_co/Documents/2026/1.%20Reportes/DIARI/2.%20Marzo/Calculadora_Adiciones_Integral_definiti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Sede"/>
      <sheetName val="Regionales"/>
      <sheetName val="CSede"/>
      <sheetName val="CRegionales"/>
      <sheetName val="Gerencias"/>
      <sheetName val="RR"/>
      <sheetName val="RSN"/>
      <sheetName val="Datos"/>
      <sheetName val="DatosCrono"/>
      <sheetName val="Fases"/>
      <sheetName val="IndicadoresDetalle"/>
      <sheetName val="Hoja1"/>
      <sheetName val="Grencias"/>
      <sheetName val="Hoja3"/>
      <sheetName val="Inicios"/>
      <sheetName val="Criterio Reg"/>
      <sheetName val="Rangos Reg"/>
      <sheetName val="Indicadores Regionales"/>
      <sheetName val="Indicadores Sede"/>
      <sheetName val="Topes Regionales"/>
      <sheetName val="Topes Sede"/>
      <sheetName val="Topes"/>
      <sheetName val="P Regionales"/>
      <sheetName val="P Sede"/>
      <sheetName val="Indicadores2"/>
      <sheetName val="Areas de la Sede"/>
      <sheetName val="Indi Regionales"/>
      <sheetName val="Indi Sede"/>
      <sheetName val="Productos"/>
      <sheetName val="IndicadoresDetalle (2)"/>
      <sheetName val="Hoja4"/>
      <sheetName val="HP Regionales"/>
      <sheetName val="Punto1"/>
      <sheetName val="Punto2"/>
      <sheetName val="Punto3"/>
      <sheetName val="Punto4"/>
      <sheetName val="Punto5"/>
      <sheetName val="Punto6"/>
      <sheetName val="Punto7"/>
      <sheetName val="Punto8"/>
      <sheetName val="Punto9"/>
      <sheetName val="Punto10A"/>
      <sheetName val="Punto10A (2)"/>
      <sheetName val="Punto10B"/>
      <sheetName val="Punto11"/>
      <sheetName val="Punto12"/>
      <sheetName val="Punto13"/>
      <sheetName val="Punto14"/>
      <sheetName val="Punto15"/>
      <sheetName val="HP Sede"/>
      <sheetName val="Punto21"/>
      <sheetName val="Punto22"/>
      <sheetName val="Punto23"/>
      <sheetName val="Punto24"/>
      <sheetName val="Punto25"/>
      <sheetName val="Punto26"/>
      <sheetName val="Punto27"/>
      <sheetName val="Punto28"/>
      <sheetName val="Punto29"/>
      <sheetName val="Punto210A"/>
      <sheetName val="Punto210B"/>
      <sheetName val="Punto211"/>
      <sheetName val="Punto212"/>
      <sheetName val="Punto213"/>
      <sheetName val="Punto214"/>
      <sheetName val="Indicadores completo"/>
      <sheetName val="20170510  Corte Abr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portes"/>
      <sheetName val="CriteriosEvaluacion"/>
      <sheetName val="PAR"/>
      <sheetName val="OBSERVACIONES1"/>
      <sheetName val="TOPES"/>
      <sheetName val="Fases"/>
      <sheetName val="BDR"/>
      <sheetName val="BDS"/>
      <sheetName val="BDST"/>
      <sheetName val="BDT"/>
      <sheetName val="GRAPHT"/>
      <sheetName val="BGR_S"/>
      <sheetName val="BD_TACOM"/>
      <sheetName val="CALIF"/>
      <sheetName val="GRAPHR"/>
      <sheetName val="GRAPHR1"/>
      <sheetName val="TDR"/>
      <sheetName val="TDR_A"/>
      <sheetName val="GRAPHS"/>
      <sheetName val="GRAPHS1"/>
      <sheetName val="TDS"/>
      <sheetName val="TDS_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arametros"/>
      <sheetName val="Calculadora"/>
      <sheetName val="DIARI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mmunity.secop.gov.co/Public/Tendering/OpportunityDetail/Index?noticeUID=CO1.NTC.7237147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R2527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21.42578125" defaultRowHeight="22.7" customHeight="1"/>
  <cols>
    <col min="1" max="1" width="14" style="25" customWidth="1"/>
    <col min="2" max="2" width="27.5703125" style="25" customWidth="1"/>
    <col min="3" max="3" width="15.42578125" style="25" customWidth="1"/>
    <col min="4" max="4" width="20.5703125" style="25" customWidth="1"/>
    <col min="5" max="5" width="22.5703125" style="25" customWidth="1"/>
    <col min="6" max="6" width="23.5703125" style="25" customWidth="1"/>
    <col min="7" max="7" width="29.42578125" style="25" customWidth="1"/>
    <col min="8" max="9" width="21.42578125" style="25" customWidth="1"/>
    <col min="10" max="10" width="23.85546875" style="25" customWidth="1"/>
    <col min="11" max="11" width="12.42578125" style="25" customWidth="1"/>
    <col min="12" max="12" width="78.140625" style="25" customWidth="1"/>
    <col min="13" max="13" width="39" style="25" customWidth="1"/>
    <col min="14" max="14" width="20.42578125" style="25" customWidth="1"/>
    <col min="15" max="15" width="63.5703125" style="25" customWidth="1"/>
    <col min="16" max="16" width="24.42578125" style="25" customWidth="1"/>
    <col min="17" max="17" width="21.42578125" style="25" customWidth="1"/>
    <col min="18" max="18" width="38" style="25" customWidth="1"/>
    <col min="19" max="19" width="25.85546875" style="25" customWidth="1"/>
    <col min="20" max="20" width="21.140625" style="25" customWidth="1"/>
    <col min="21" max="21" width="23.85546875" style="25" customWidth="1"/>
    <col min="22" max="22" width="22.5703125" style="25" customWidth="1"/>
    <col min="23" max="23" width="83.42578125" style="25" customWidth="1"/>
    <col min="24" max="24" width="16.140625" style="25" customWidth="1"/>
    <col min="25" max="25" width="77.42578125" style="25" customWidth="1"/>
    <col min="26" max="26" width="17" style="25" customWidth="1"/>
    <col min="27" max="27" width="44.42578125" style="25" customWidth="1"/>
    <col min="28" max="28" width="22.5703125" style="25" customWidth="1"/>
    <col min="29" max="29" width="24.5703125" style="25" customWidth="1"/>
    <col min="30" max="30" width="20.85546875" style="25" customWidth="1"/>
    <col min="31" max="31" width="42.5703125" style="25" customWidth="1"/>
    <col min="32" max="32" width="23.5703125" style="25" customWidth="1"/>
    <col min="33" max="33" width="21.42578125" style="25" customWidth="1"/>
    <col min="34" max="34" width="46.5703125" style="25" customWidth="1"/>
    <col min="35" max="37" width="21.42578125" style="25" customWidth="1"/>
    <col min="38" max="38" width="21.42578125" style="23" customWidth="1"/>
    <col min="39" max="39" width="21.42578125" style="34" customWidth="1"/>
    <col min="40" max="40" width="24.5703125" style="34" customWidth="1"/>
    <col min="41" max="42" width="21.42578125" style="25" customWidth="1"/>
    <col min="43" max="43" width="39.85546875" style="25" customWidth="1"/>
    <col min="44" max="59" width="21.42578125" style="25" customWidth="1"/>
    <col min="60" max="60" width="42.42578125" style="25" customWidth="1"/>
    <col min="61" max="65" width="21.42578125" style="25" customWidth="1"/>
    <col min="66" max="66" width="41.42578125" style="25" customWidth="1"/>
    <col min="67" max="67" width="21.42578125" style="25" customWidth="1"/>
    <col min="68" max="68" width="21.42578125" style="35" customWidth="1"/>
    <col min="69" max="69" width="21.42578125" style="25" customWidth="1"/>
    <col min="70" max="16384" width="21.42578125" style="25"/>
  </cols>
  <sheetData>
    <row r="1" spans="1:70" s="35" customFormat="1" ht="36" customHeight="1">
      <c r="A1" s="4" t="s">
        <v>0</v>
      </c>
      <c r="B1" s="3" t="s">
        <v>1</v>
      </c>
      <c r="C1" s="5" t="s">
        <v>2</v>
      </c>
      <c r="D1" s="3" t="s">
        <v>3</v>
      </c>
      <c r="E1" s="5" t="s">
        <v>4</v>
      </c>
      <c r="F1" s="5" t="s">
        <v>5</v>
      </c>
      <c r="G1" s="5" t="s">
        <v>6</v>
      </c>
      <c r="H1" s="3" t="s">
        <v>7</v>
      </c>
      <c r="I1" s="9" t="s">
        <v>8</v>
      </c>
      <c r="J1" s="3" t="s">
        <v>9</v>
      </c>
      <c r="K1" s="3" t="s">
        <v>10</v>
      </c>
      <c r="L1" s="10" t="s">
        <v>11</v>
      </c>
      <c r="M1" s="9" t="s">
        <v>12</v>
      </c>
      <c r="N1" s="9" t="s">
        <v>13</v>
      </c>
      <c r="O1" s="3" t="s">
        <v>14</v>
      </c>
      <c r="P1" s="3" t="s">
        <v>15</v>
      </c>
      <c r="Q1" s="3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3" t="s">
        <v>24</v>
      </c>
      <c r="Z1" s="3" t="s">
        <v>25</v>
      </c>
      <c r="AA1" s="9" t="s">
        <v>26</v>
      </c>
      <c r="AB1" s="9" t="s">
        <v>27</v>
      </c>
      <c r="AC1" s="9" t="s">
        <v>28</v>
      </c>
      <c r="AD1" s="9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24" t="s">
        <v>35</v>
      </c>
      <c r="AK1" s="24" t="s">
        <v>36</v>
      </c>
      <c r="AL1" s="11" t="s">
        <v>37</v>
      </c>
      <c r="AM1" s="7" t="s">
        <v>38</v>
      </c>
      <c r="AN1" s="6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  <c r="BH1" s="9" t="s">
        <v>59</v>
      </c>
      <c r="BI1" s="9" t="s">
        <v>60</v>
      </c>
      <c r="BJ1" s="9" t="s">
        <v>61</v>
      </c>
      <c r="BK1" s="9" t="s">
        <v>62</v>
      </c>
      <c r="BL1" s="9" t="s">
        <v>63</v>
      </c>
      <c r="BM1" s="9" t="s">
        <v>64</v>
      </c>
      <c r="BN1" s="9" t="s">
        <v>65</v>
      </c>
      <c r="BO1" s="9" t="s">
        <v>66</v>
      </c>
      <c r="BP1" s="9" t="s">
        <v>67</v>
      </c>
      <c r="BQ1" s="3" t="s">
        <v>68</v>
      </c>
      <c r="BR1" s="12" t="s">
        <v>69</v>
      </c>
    </row>
    <row r="2" spans="1:70" ht="22.7" customHeight="1">
      <c r="A2" s="1" t="s">
        <v>70</v>
      </c>
      <c r="B2" s="53" t="s">
        <v>71</v>
      </c>
      <c r="C2" s="1"/>
      <c r="D2" s="2">
        <v>219310</v>
      </c>
      <c r="E2" s="2">
        <v>6573</v>
      </c>
      <c r="F2" s="1"/>
      <c r="G2" s="1" t="s">
        <v>72</v>
      </c>
      <c r="H2" s="1" t="s">
        <v>73</v>
      </c>
      <c r="I2" s="53">
        <v>87198</v>
      </c>
      <c r="J2" s="1" t="s">
        <v>74</v>
      </c>
      <c r="K2" s="1" t="s">
        <v>75</v>
      </c>
      <c r="L2" s="54" t="s">
        <v>76</v>
      </c>
      <c r="M2" s="53" t="s">
        <v>77</v>
      </c>
      <c r="N2" s="53" t="s">
        <v>78</v>
      </c>
      <c r="O2" s="16" t="s">
        <v>76</v>
      </c>
      <c r="P2" s="1" t="s">
        <v>79</v>
      </c>
      <c r="Q2" s="1" t="s">
        <v>78</v>
      </c>
      <c r="R2" s="53" t="s">
        <v>80</v>
      </c>
      <c r="S2" s="53" t="s">
        <v>81</v>
      </c>
      <c r="T2" s="53" t="s">
        <v>82</v>
      </c>
      <c r="U2" s="53" t="s">
        <v>83</v>
      </c>
      <c r="V2" s="53" t="s">
        <v>84</v>
      </c>
      <c r="W2" s="53" t="s">
        <v>85</v>
      </c>
      <c r="X2" s="53" t="s">
        <v>86</v>
      </c>
      <c r="Y2" s="1" t="s">
        <v>85</v>
      </c>
      <c r="Z2" s="1" t="s">
        <v>86</v>
      </c>
      <c r="AA2" s="53" t="s">
        <v>87</v>
      </c>
      <c r="AB2" s="53" t="s">
        <v>88</v>
      </c>
      <c r="AC2" s="53" t="s">
        <v>82</v>
      </c>
      <c r="AD2" s="53" t="s">
        <v>89</v>
      </c>
      <c r="AE2" s="1" t="s">
        <v>88</v>
      </c>
      <c r="AF2" s="16" t="s">
        <v>82</v>
      </c>
      <c r="AG2" s="1" t="s">
        <v>89</v>
      </c>
      <c r="AH2" s="1" t="s">
        <v>90</v>
      </c>
      <c r="AI2" s="16">
        <v>2024</v>
      </c>
      <c r="AJ2" s="2">
        <v>7022120934</v>
      </c>
      <c r="AK2" s="2">
        <v>0</v>
      </c>
      <c r="AL2" s="2">
        <v>7022120934</v>
      </c>
      <c r="AM2" s="14">
        <v>1209</v>
      </c>
      <c r="AN2" s="14">
        <v>902</v>
      </c>
      <c r="AO2" s="15" t="s">
        <v>91</v>
      </c>
      <c r="AP2" s="15" t="s">
        <v>92</v>
      </c>
      <c r="AQ2" s="1" t="s">
        <v>93</v>
      </c>
      <c r="AR2" s="15" t="s">
        <v>91</v>
      </c>
      <c r="AS2" s="53" t="s">
        <v>94</v>
      </c>
      <c r="AT2" s="53" t="s">
        <v>95</v>
      </c>
      <c r="AU2" s="53" t="s">
        <v>96</v>
      </c>
      <c r="AV2" s="53" t="s">
        <v>97</v>
      </c>
      <c r="AW2" s="53" t="s">
        <v>98</v>
      </c>
      <c r="AX2" s="53" t="s">
        <v>87</v>
      </c>
      <c r="AY2" s="53" t="s">
        <v>99</v>
      </c>
      <c r="AZ2" s="53" t="s">
        <v>99</v>
      </c>
      <c r="BA2" s="53" t="s">
        <v>100</v>
      </c>
      <c r="BB2" s="53" t="s">
        <v>101</v>
      </c>
      <c r="BC2" s="53" t="s">
        <v>102</v>
      </c>
      <c r="BD2" s="53" t="s">
        <v>103</v>
      </c>
      <c r="BE2" s="53" t="s">
        <v>104</v>
      </c>
      <c r="BF2" s="53" t="s">
        <v>105</v>
      </c>
      <c r="BG2" s="53" t="s">
        <v>100</v>
      </c>
      <c r="BH2" s="53" t="s">
        <v>106</v>
      </c>
      <c r="BI2" s="53" t="s">
        <v>107</v>
      </c>
      <c r="BJ2" s="53" t="s">
        <v>108</v>
      </c>
      <c r="BK2" s="53" t="s">
        <v>109</v>
      </c>
      <c r="BL2" s="53" t="s">
        <v>110</v>
      </c>
      <c r="BM2" s="53" t="s">
        <v>111</v>
      </c>
      <c r="BN2" s="53" t="s">
        <v>112</v>
      </c>
      <c r="BO2" s="53"/>
      <c r="BP2" s="53" t="s">
        <v>113</v>
      </c>
      <c r="BQ2" s="8" t="s">
        <v>114</v>
      </c>
      <c r="BR2" s="16">
        <v>0</v>
      </c>
    </row>
    <row r="3" spans="1:70" ht="22.7" customHeight="1">
      <c r="A3" s="1" t="s">
        <v>70</v>
      </c>
      <c r="B3" s="53" t="s">
        <v>115</v>
      </c>
      <c r="C3" s="13"/>
      <c r="D3" s="2">
        <v>219311</v>
      </c>
      <c r="E3" s="2">
        <v>6577</v>
      </c>
      <c r="F3" s="1"/>
      <c r="G3" s="1" t="s">
        <v>72</v>
      </c>
      <c r="H3" s="1" t="s">
        <v>116</v>
      </c>
      <c r="I3" s="53">
        <v>87199</v>
      </c>
      <c r="J3" s="1" t="s">
        <v>117</v>
      </c>
      <c r="K3" s="1" t="s">
        <v>118</v>
      </c>
      <c r="L3" s="54" t="s">
        <v>119</v>
      </c>
      <c r="M3" s="53" t="s">
        <v>77</v>
      </c>
      <c r="N3" s="53" t="s">
        <v>120</v>
      </c>
      <c r="O3" s="1" t="s">
        <v>119</v>
      </c>
      <c r="P3" s="1" t="s">
        <v>79</v>
      </c>
      <c r="Q3" s="1" t="s">
        <v>120</v>
      </c>
      <c r="R3" s="53" t="s">
        <v>121</v>
      </c>
      <c r="S3" s="53" t="s">
        <v>81</v>
      </c>
      <c r="T3" s="53" t="s">
        <v>82</v>
      </c>
      <c r="U3" s="53" t="s">
        <v>83</v>
      </c>
      <c r="V3" s="53" t="s">
        <v>84</v>
      </c>
      <c r="W3" s="53" t="s">
        <v>122</v>
      </c>
      <c r="X3" s="53" t="s">
        <v>123</v>
      </c>
      <c r="Y3" s="8" t="s">
        <v>122</v>
      </c>
      <c r="Z3" s="1" t="s">
        <v>123</v>
      </c>
      <c r="AA3" s="53" t="s">
        <v>124</v>
      </c>
      <c r="AB3" s="53" t="s">
        <v>88</v>
      </c>
      <c r="AC3" s="53" t="s">
        <v>82</v>
      </c>
      <c r="AD3" s="53" t="s">
        <v>125</v>
      </c>
      <c r="AE3" s="1" t="s">
        <v>88</v>
      </c>
      <c r="AF3" s="17" t="s">
        <v>82</v>
      </c>
      <c r="AG3" s="1" t="s">
        <v>125</v>
      </c>
      <c r="AH3" s="1" t="s">
        <v>90</v>
      </c>
      <c r="AI3" s="16">
        <v>2024</v>
      </c>
      <c r="AJ3" s="2">
        <v>4092928788</v>
      </c>
      <c r="AK3" s="2">
        <v>0</v>
      </c>
      <c r="AL3" s="2">
        <v>4092928788</v>
      </c>
      <c r="AM3" s="14">
        <v>670</v>
      </c>
      <c r="AN3" s="14">
        <v>610</v>
      </c>
      <c r="AO3" s="15" t="s">
        <v>91</v>
      </c>
      <c r="AP3" s="15" t="s">
        <v>92</v>
      </c>
      <c r="AQ3" s="1" t="s">
        <v>93</v>
      </c>
      <c r="AR3" s="15" t="s">
        <v>91</v>
      </c>
      <c r="AS3" s="53" t="s">
        <v>126</v>
      </c>
      <c r="AT3" s="53" t="s">
        <v>127</v>
      </c>
      <c r="AU3" s="53" t="s">
        <v>128</v>
      </c>
      <c r="AV3" s="53" t="s">
        <v>129</v>
      </c>
      <c r="AW3" s="53" t="s">
        <v>130</v>
      </c>
      <c r="AX3" s="53" t="s">
        <v>124</v>
      </c>
      <c r="AY3" s="53" t="s">
        <v>131</v>
      </c>
      <c r="AZ3" s="53" t="s">
        <v>131</v>
      </c>
      <c r="BA3" s="53" t="s">
        <v>100</v>
      </c>
      <c r="BB3" s="53" t="s">
        <v>101</v>
      </c>
      <c r="BC3" s="53" t="s">
        <v>102</v>
      </c>
      <c r="BD3" s="53" t="s">
        <v>103</v>
      </c>
      <c r="BE3" s="53" t="s">
        <v>104</v>
      </c>
      <c r="BF3" s="53" t="s">
        <v>105</v>
      </c>
      <c r="BG3" s="53" t="s">
        <v>100</v>
      </c>
      <c r="BH3" s="53" t="s">
        <v>126</v>
      </c>
      <c r="BI3" s="53" t="s">
        <v>127</v>
      </c>
      <c r="BJ3" s="53" t="s">
        <v>128</v>
      </c>
      <c r="BK3" s="53" t="s">
        <v>132</v>
      </c>
      <c r="BL3" s="53" t="s">
        <v>130</v>
      </c>
      <c r="BM3" s="53" t="s">
        <v>131</v>
      </c>
      <c r="BN3" s="53" t="s">
        <v>133</v>
      </c>
      <c r="BO3" s="53"/>
      <c r="BP3" s="53" t="s">
        <v>113</v>
      </c>
      <c r="BQ3" s="8" t="s">
        <v>114</v>
      </c>
      <c r="BR3" s="16">
        <v>0</v>
      </c>
    </row>
    <row r="4" spans="1:70" ht="22.7" customHeight="1">
      <c r="A4" s="1" t="s">
        <v>70</v>
      </c>
      <c r="B4" s="53" t="s">
        <v>134</v>
      </c>
      <c r="C4" s="13"/>
      <c r="D4" s="2">
        <v>219316</v>
      </c>
      <c r="E4" s="2">
        <v>6579</v>
      </c>
      <c r="F4" s="1"/>
      <c r="G4" s="1" t="s">
        <v>72</v>
      </c>
      <c r="H4" s="1" t="s">
        <v>135</v>
      </c>
      <c r="I4" s="53">
        <v>87200</v>
      </c>
      <c r="J4" s="1" t="s">
        <v>136</v>
      </c>
      <c r="K4" s="1" t="s">
        <v>137</v>
      </c>
      <c r="L4" s="54" t="s">
        <v>138</v>
      </c>
      <c r="M4" s="53" t="s">
        <v>77</v>
      </c>
      <c r="N4" s="53" t="s">
        <v>139</v>
      </c>
      <c r="O4" s="1" t="s">
        <v>138</v>
      </c>
      <c r="P4" s="1" t="s">
        <v>79</v>
      </c>
      <c r="Q4" s="1" t="s">
        <v>139</v>
      </c>
      <c r="R4" s="53" t="s">
        <v>80</v>
      </c>
      <c r="S4" s="53" t="s">
        <v>81</v>
      </c>
      <c r="T4" s="53" t="s">
        <v>82</v>
      </c>
      <c r="U4" s="53" t="s">
        <v>83</v>
      </c>
      <c r="V4" s="53" t="s">
        <v>84</v>
      </c>
      <c r="W4" s="53" t="s">
        <v>140</v>
      </c>
      <c r="X4" s="53" t="s">
        <v>141</v>
      </c>
      <c r="Y4" s="1" t="s">
        <v>140</v>
      </c>
      <c r="Z4" s="1" t="s">
        <v>141</v>
      </c>
      <c r="AA4" s="53" t="s">
        <v>142</v>
      </c>
      <c r="AB4" s="53" t="s">
        <v>88</v>
      </c>
      <c r="AC4" s="53" t="s">
        <v>82</v>
      </c>
      <c r="AD4" s="53" t="s">
        <v>143</v>
      </c>
      <c r="AE4" s="1" t="s">
        <v>88</v>
      </c>
      <c r="AF4" s="1" t="s">
        <v>82</v>
      </c>
      <c r="AG4" s="1" t="s">
        <v>143</v>
      </c>
      <c r="AH4" s="1" t="s">
        <v>90</v>
      </c>
      <c r="AI4" s="1">
        <v>2024</v>
      </c>
      <c r="AJ4" s="2">
        <v>1884141037</v>
      </c>
      <c r="AK4" s="2">
        <v>0</v>
      </c>
      <c r="AL4" s="2">
        <v>1884141037</v>
      </c>
      <c r="AM4" s="14">
        <v>325</v>
      </c>
      <c r="AN4" s="14">
        <v>234</v>
      </c>
      <c r="AO4" s="15" t="s">
        <v>91</v>
      </c>
      <c r="AP4" s="15" t="s">
        <v>92</v>
      </c>
      <c r="AQ4" s="1" t="s">
        <v>93</v>
      </c>
      <c r="AR4" s="15" t="s">
        <v>91</v>
      </c>
      <c r="AS4" s="53" t="s">
        <v>144</v>
      </c>
      <c r="AT4" s="53" t="s">
        <v>145</v>
      </c>
      <c r="AU4" s="53" t="s">
        <v>146</v>
      </c>
      <c r="AV4" s="53" t="s">
        <v>147</v>
      </c>
      <c r="AW4" s="53" t="s">
        <v>148</v>
      </c>
      <c r="AX4" s="53" t="s">
        <v>149</v>
      </c>
      <c r="AY4" s="53" t="s">
        <v>150</v>
      </c>
      <c r="AZ4" s="53" t="s">
        <v>151</v>
      </c>
      <c r="BA4" s="53" t="s">
        <v>100</v>
      </c>
      <c r="BB4" s="53" t="s">
        <v>101</v>
      </c>
      <c r="BC4" s="53" t="s">
        <v>102</v>
      </c>
      <c r="BD4" s="53" t="s">
        <v>103</v>
      </c>
      <c r="BE4" s="53" t="s">
        <v>104</v>
      </c>
      <c r="BF4" s="53" t="s">
        <v>105</v>
      </c>
      <c r="BG4" s="53" t="s">
        <v>100</v>
      </c>
      <c r="BH4" s="53" t="s">
        <v>144</v>
      </c>
      <c r="BI4" s="53" t="s">
        <v>145</v>
      </c>
      <c r="BJ4" s="53" t="s">
        <v>146</v>
      </c>
      <c r="BK4" s="53" t="s">
        <v>148</v>
      </c>
      <c r="BL4" s="53" t="s">
        <v>147</v>
      </c>
      <c r="BM4" s="53" t="s">
        <v>151</v>
      </c>
      <c r="BN4" s="53" t="s">
        <v>152</v>
      </c>
      <c r="BO4" s="53"/>
      <c r="BP4" s="53" t="s">
        <v>113</v>
      </c>
      <c r="BQ4" s="8" t="s">
        <v>114</v>
      </c>
      <c r="BR4" s="16">
        <v>0</v>
      </c>
    </row>
    <row r="5" spans="1:70" ht="22.7" customHeight="1">
      <c r="A5" s="1" t="s">
        <v>70</v>
      </c>
      <c r="B5" s="53" t="s">
        <v>153</v>
      </c>
      <c r="C5" s="13"/>
      <c r="D5" s="2">
        <v>219309</v>
      </c>
      <c r="E5" s="2">
        <v>24412</v>
      </c>
      <c r="F5" s="1"/>
      <c r="G5" s="1" t="s">
        <v>72</v>
      </c>
      <c r="H5" s="1" t="s">
        <v>73</v>
      </c>
      <c r="I5" s="53">
        <v>87201</v>
      </c>
      <c r="J5" s="1" t="s">
        <v>154</v>
      </c>
      <c r="K5" s="1" t="s">
        <v>155</v>
      </c>
      <c r="L5" s="54" t="s">
        <v>76</v>
      </c>
      <c r="M5" s="53" t="s">
        <v>77</v>
      </c>
      <c r="N5" s="53" t="s">
        <v>78</v>
      </c>
      <c r="O5" s="1" t="s">
        <v>76</v>
      </c>
      <c r="P5" s="1" t="s">
        <v>79</v>
      </c>
      <c r="Q5" s="1" t="s">
        <v>78</v>
      </c>
      <c r="R5" s="53" t="s">
        <v>80</v>
      </c>
      <c r="S5" s="53" t="s">
        <v>81</v>
      </c>
      <c r="T5" s="53" t="s">
        <v>82</v>
      </c>
      <c r="U5" s="53" t="s">
        <v>83</v>
      </c>
      <c r="V5" s="53" t="s">
        <v>84</v>
      </c>
      <c r="W5" s="53" t="s">
        <v>85</v>
      </c>
      <c r="X5" s="53" t="s">
        <v>86</v>
      </c>
      <c r="Y5" s="1" t="s">
        <v>85</v>
      </c>
      <c r="Z5" s="1" t="s">
        <v>86</v>
      </c>
      <c r="AA5" s="53" t="s">
        <v>87</v>
      </c>
      <c r="AB5" s="53" t="s">
        <v>88</v>
      </c>
      <c r="AC5" s="53" t="s">
        <v>82</v>
      </c>
      <c r="AD5" s="53" t="s">
        <v>156</v>
      </c>
      <c r="AE5" s="1" t="s">
        <v>88</v>
      </c>
      <c r="AF5" s="1" t="s">
        <v>82</v>
      </c>
      <c r="AG5" s="1" t="s">
        <v>156</v>
      </c>
      <c r="AH5" s="1" t="s">
        <v>90</v>
      </c>
      <c r="AI5" s="1">
        <v>2024</v>
      </c>
      <c r="AJ5" s="2">
        <v>302011141</v>
      </c>
      <c r="AK5" s="2">
        <v>0</v>
      </c>
      <c r="AL5" s="2">
        <v>302011141</v>
      </c>
      <c r="AM5" s="14">
        <v>52</v>
      </c>
      <c r="AN5" s="14">
        <v>18</v>
      </c>
      <c r="AO5" s="15" t="s">
        <v>91</v>
      </c>
      <c r="AP5" s="15" t="s">
        <v>92</v>
      </c>
      <c r="AQ5" s="1" t="s">
        <v>93</v>
      </c>
      <c r="AR5" s="15" t="s">
        <v>91</v>
      </c>
      <c r="AS5" s="53" t="s">
        <v>94</v>
      </c>
      <c r="AT5" s="53" t="s">
        <v>95</v>
      </c>
      <c r="AU5" s="53" t="s">
        <v>96</v>
      </c>
      <c r="AV5" s="53" t="s">
        <v>97</v>
      </c>
      <c r="AW5" s="53" t="s">
        <v>98</v>
      </c>
      <c r="AX5" s="53" t="s">
        <v>87</v>
      </c>
      <c r="AY5" s="53" t="s">
        <v>99</v>
      </c>
      <c r="AZ5" s="53" t="s">
        <v>99</v>
      </c>
      <c r="BA5" s="53" t="s">
        <v>100</v>
      </c>
      <c r="BB5" s="53" t="s">
        <v>101</v>
      </c>
      <c r="BC5" s="53" t="s">
        <v>102</v>
      </c>
      <c r="BD5" s="53" t="s">
        <v>103</v>
      </c>
      <c r="BE5" s="53" t="s">
        <v>104</v>
      </c>
      <c r="BF5" s="53" t="s">
        <v>105</v>
      </c>
      <c r="BG5" s="53" t="s">
        <v>100</v>
      </c>
      <c r="BH5" s="53" t="s">
        <v>106</v>
      </c>
      <c r="BI5" s="53" t="s">
        <v>107</v>
      </c>
      <c r="BJ5" s="53" t="s">
        <v>108</v>
      </c>
      <c r="BK5" s="53" t="s">
        <v>109</v>
      </c>
      <c r="BL5" s="53" t="s">
        <v>110</v>
      </c>
      <c r="BM5" s="53" t="s">
        <v>111</v>
      </c>
      <c r="BN5" s="53" t="s">
        <v>112</v>
      </c>
      <c r="BO5" s="53"/>
      <c r="BP5" s="53" t="s">
        <v>113</v>
      </c>
      <c r="BQ5" s="8" t="s">
        <v>114</v>
      </c>
      <c r="BR5" s="16">
        <v>0</v>
      </c>
    </row>
    <row r="6" spans="1:70" ht="22.7" customHeight="1">
      <c r="A6" s="1" t="s">
        <v>70</v>
      </c>
      <c r="B6" s="53" t="s">
        <v>157</v>
      </c>
      <c r="C6" s="13"/>
      <c r="D6" s="2">
        <v>219312</v>
      </c>
      <c r="E6" s="2">
        <v>24413</v>
      </c>
      <c r="F6" s="1"/>
      <c r="G6" s="1" t="s">
        <v>72</v>
      </c>
      <c r="H6" s="1" t="s">
        <v>116</v>
      </c>
      <c r="I6" s="53">
        <v>87202</v>
      </c>
      <c r="J6" s="13" t="s">
        <v>158</v>
      </c>
      <c r="K6" s="1" t="s">
        <v>159</v>
      </c>
      <c r="L6" s="54" t="s">
        <v>160</v>
      </c>
      <c r="M6" s="53" t="s">
        <v>77</v>
      </c>
      <c r="N6" s="53" t="s">
        <v>161</v>
      </c>
      <c r="O6" s="1" t="s">
        <v>160</v>
      </c>
      <c r="P6" s="1" t="s">
        <v>79</v>
      </c>
      <c r="Q6" s="1" t="s">
        <v>161</v>
      </c>
      <c r="R6" s="53" t="s">
        <v>162</v>
      </c>
      <c r="S6" s="53" t="s">
        <v>81</v>
      </c>
      <c r="T6" s="53" t="s">
        <v>82</v>
      </c>
      <c r="U6" s="53" t="s">
        <v>163</v>
      </c>
      <c r="V6" s="53" t="s">
        <v>164</v>
      </c>
      <c r="W6" s="53" t="s">
        <v>165</v>
      </c>
      <c r="X6" s="53" t="s">
        <v>166</v>
      </c>
      <c r="Y6" s="1" t="s">
        <v>165</v>
      </c>
      <c r="Z6" s="1" t="s">
        <v>166</v>
      </c>
      <c r="AA6" s="53" t="s">
        <v>167</v>
      </c>
      <c r="AB6" s="53" t="s">
        <v>88</v>
      </c>
      <c r="AC6" s="53" t="s">
        <v>82</v>
      </c>
      <c r="AD6" s="53" t="s">
        <v>168</v>
      </c>
      <c r="AE6" s="1" t="s">
        <v>88</v>
      </c>
      <c r="AF6" s="1" t="s">
        <v>82</v>
      </c>
      <c r="AG6" s="1" t="s">
        <v>168</v>
      </c>
      <c r="AH6" s="1" t="s">
        <v>90</v>
      </c>
      <c r="AI6" s="1">
        <v>2024</v>
      </c>
      <c r="AJ6" s="2">
        <v>4194345680</v>
      </c>
      <c r="AK6" s="2">
        <v>0</v>
      </c>
      <c r="AL6" s="2">
        <v>4194345680</v>
      </c>
      <c r="AM6" s="14">
        <v>737</v>
      </c>
      <c r="AN6" s="14">
        <v>639</v>
      </c>
      <c r="AO6" s="15" t="s">
        <v>169</v>
      </c>
      <c r="AP6" s="15" t="s">
        <v>92</v>
      </c>
      <c r="AQ6" s="1" t="s">
        <v>93</v>
      </c>
      <c r="AR6" s="15" t="s">
        <v>169</v>
      </c>
      <c r="AS6" s="53" t="s">
        <v>170</v>
      </c>
      <c r="AT6" s="53" t="s">
        <v>108</v>
      </c>
      <c r="AU6" s="53" t="s">
        <v>95</v>
      </c>
      <c r="AV6" s="53" t="s">
        <v>171</v>
      </c>
      <c r="AW6" s="53" t="s">
        <v>172</v>
      </c>
      <c r="AX6" s="53" t="s">
        <v>167</v>
      </c>
      <c r="AY6" s="53" t="s">
        <v>173</v>
      </c>
      <c r="AZ6" s="53"/>
      <c r="BA6" s="53" t="s">
        <v>100</v>
      </c>
      <c r="BB6" s="53" t="s">
        <v>174</v>
      </c>
      <c r="BC6" s="53" t="s">
        <v>175</v>
      </c>
      <c r="BD6" s="53" t="s">
        <v>176</v>
      </c>
      <c r="BE6" s="53" t="s">
        <v>177</v>
      </c>
      <c r="BF6" s="53" t="s">
        <v>178</v>
      </c>
      <c r="BG6" s="53" t="s">
        <v>100</v>
      </c>
      <c r="BH6" s="53" t="s">
        <v>170</v>
      </c>
      <c r="BI6" s="53" t="s">
        <v>108</v>
      </c>
      <c r="BJ6" s="53" t="s">
        <v>95</v>
      </c>
      <c r="BK6" s="53" t="s">
        <v>171</v>
      </c>
      <c r="BL6" s="53" t="s">
        <v>172</v>
      </c>
      <c r="BM6" s="53" t="s">
        <v>173</v>
      </c>
      <c r="BN6" s="53" t="s">
        <v>179</v>
      </c>
      <c r="BO6" s="53"/>
      <c r="BP6" s="53" t="s">
        <v>180</v>
      </c>
      <c r="BQ6" s="8" t="s">
        <v>114</v>
      </c>
      <c r="BR6" s="16">
        <v>0</v>
      </c>
    </row>
    <row r="7" spans="1:70" ht="22.7" customHeight="1">
      <c r="A7" s="1" t="s">
        <v>70</v>
      </c>
      <c r="B7" s="53" t="s">
        <v>181</v>
      </c>
      <c r="C7" s="13"/>
      <c r="D7" s="2">
        <v>219314</v>
      </c>
      <c r="E7" s="2">
        <v>24415</v>
      </c>
      <c r="F7" s="1"/>
      <c r="G7" s="1" t="s">
        <v>72</v>
      </c>
      <c r="H7" s="1" t="s">
        <v>135</v>
      </c>
      <c r="I7" s="53">
        <v>87203</v>
      </c>
      <c r="J7" s="13" t="s">
        <v>182</v>
      </c>
      <c r="K7" s="1" t="s">
        <v>183</v>
      </c>
      <c r="L7" s="54" t="s">
        <v>184</v>
      </c>
      <c r="M7" s="53" t="s">
        <v>77</v>
      </c>
      <c r="N7" s="53" t="s">
        <v>185</v>
      </c>
      <c r="O7" s="1" t="s">
        <v>184</v>
      </c>
      <c r="P7" s="1" t="s">
        <v>79</v>
      </c>
      <c r="Q7" s="1" t="s">
        <v>185</v>
      </c>
      <c r="R7" s="53" t="s">
        <v>186</v>
      </c>
      <c r="S7" s="53" t="s">
        <v>81</v>
      </c>
      <c r="T7" s="53" t="s">
        <v>82</v>
      </c>
      <c r="U7" s="53" t="s">
        <v>187</v>
      </c>
      <c r="V7" s="53" t="s">
        <v>188</v>
      </c>
      <c r="W7" s="53" t="s">
        <v>189</v>
      </c>
      <c r="X7" s="53" t="s">
        <v>190</v>
      </c>
      <c r="Y7" s="1" t="s">
        <v>189</v>
      </c>
      <c r="Z7" s="1" t="s">
        <v>190</v>
      </c>
      <c r="AA7" s="53" t="s">
        <v>191</v>
      </c>
      <c r="AB7" s="53" t="s">
        <v>88</v>
      </c>
      <c r="AC7" s="53" t="s">
        <v>82</v>
      </c>
      <c r="AD7" s="53" t="s">
        <v>192</v>
      </c>
      <c r="AE7" s="1" t="s">
        <v>88</v>
      </c>
      <c r="AF7" s="1" t="s">
        <v>82</v>
      </c>
      <c r="AG7" s="1" t="s">
        <v>192</v>
      </c>
      <c r="AH7" s="1" t="s">
        <v>90</v>
      </c>
      <c r="AI7" s="1">
        <v>2024</v>
      </c>
      <c r="AJ7" s="2">
        <v>5360697752</v>
      </c>
      <c r="AK7" s="2">
        <v>0</v>
      </c>
      <c r="AL7" s="2">
        <v>5360697752</v>
      </c>
      <c r="AM7" s="14">
        <v>923</v>
      </c>
      <c r="AN7" s="14">
        <v>657</v>
      </c>
      <c r="AO7" s="15" t="s">
        <v>91</v>
      </c>
      <c r="AP7" s="15" t="s">
        <v>92</v>
      </c>
      <c r="AQ7" s="1" t="s">
        <v>93</v>
      </c>
      <c r="AR7" s="15" t="s">
        <v>91</v>
      </c>
      <c r="AS7" s="53" t="s">
        <v>193</v>
      </c>
      <c r="AT7" s="53" t="s">
        <v>194</v>
      </c>
      <c r="AU7" s="53" t="s">
        <v>195</v>
      </c>
      <c r="AV7" s="53" t="s">
        <v>196</v>
      </c>
      <c r="AW7" s="53" t="s">
        <v>197</v>
      </c>
      <c r="AX7" s="53" t="s">
        <v>198</v>
      </c>
      <c r="AY7" s="53" t="s">
        <v>199</v>
      </c>
      <c r="AZ7" s="53"/>
      <c r="BA7" s="53" t="s">
        <v>100</v>
      </c>
      <c r="BB7" s="53" t="s">
        <v>200</v>
      </c>
      <c r="BC7" s="53" t="s">
        <v>201</v>
      </c>
      <c r="BD7" s="53" t="s">
        <v>202</v>
      </c>
      <c r="BE7" s="53" t="s">
        <v>203</v>
      </c>
      <c r="BF7" s="53" t="s">
        <v>204</v>
      </c>
      <c r="BG7" s="53" t="s">
        <v>100</v>
      </c>
      <c r="BH7" s="53" t="s">
        <v>193</v>
      </c>
      <c r="BI7" s="53" t="s">
        <v>194</v>
      </c>
      <c r="BJ7" s="53" t="s">
        <v>146</v>
      </c>
      <c r="BK7" s="53" t="s">
        <v>196</v>
      </c>
      <c r="BL7" s="53" t="s">
        <v>197</v>
      </c>
      <c r="BM7" s="53" t="s">
        <v>199</v>
      </c>
      <c r="BN7" s="53" t="s">
        <v>205</v>
      </c>
      <c r="BO7" s="53"/>
      <c r="BP7" s="53" t="s">
        <v>206</v>
      </c>
      <c r="BQ7" s="8" t="s">
        <v>114</v>
      </c>
      <c r="BR7" s="16">
        <v>0</v>
      </c>
    </row>
    <row r="8" spans="1:70" ht="22.7" customHeight="1">
      <c r="A8" s="1" t="s">
        <v>70</v>
      </c>
      <c r="B8" s="53" t="s">
        <v>207</v>
      </c>
      <c r="C8" s="13"/>
      <c r="D8" s="2">
        <v>219308</v>
      </c>
      <c r="E8" s="2">
        <v>24414</v>
      </c>
      <c r="F8" s="1"/>
      <c r="G8" s="1" t="s">
        <v>72</v>
      </c>
      <c r="H8" s="1" t="s">
        <v>208</v>
      </c>
      <c r="I8" s="53">
        <v>87204</v>
      </c>
      <c r="J8" s="13" t="s">
        <v>209</v>
      </c>
      <c r="K8" s="1" t="s">
        <v>210</v>
      </c>
      <c r="L8" s="54" t="s">
        <v>211</v>
      </c>
      <c r="M8" s="53" t="s">
        <v>77</v>
      </c>
      <c r="N8" s="53" t="s">
        <v>212</v>
      </c>
      <c r="O8" s="1" t="s">
        <v>211</v>
      </c>
      <c r="P8" s="1" t="s">
        <v>79</v>
      </c>
      <c r="Q8" s="1" t="s">
        <v>212</v>
      </c>
      <c r="R8" s="53" t="s">
        <v>186</v>
      </c>
      <c r="S8" s="53" t="s">
        <v>81</v>
      </c>
      <c r="T8" s="53" t="s">
        <v>82</v>
      </c>
      <c r="U8" s="53" t="s">
        <v>213</v>
      </c>
      <c r="V8" s="53" t="s">
        <v>214</v>
      </c>
      <c r="W8" s="53" t="s">
        <v>215</v>
      </c>
      <c r="X8" s="53" t="s">
        <v>216</v>
      </c>
      <c r="Y8" s="1" t="s">
        <v>215</v>
      </c>
      <c r="Z8" s="1" t="s">
        <v>216</v>
      </c>
      <c r="AA8" s="53" t="s">
        <v>217</v>
      </c>
      <c r="AB8" s="53" t="s">
        <v>88</v>
      </c>
      <c r="AC8" s="53" t="s">
        <v>82</v>
      </c>
      <c r="AD8" s="53" t="s">
        <v>218</v>
      </c>
      <c r="AE8" s="1" t="s">
        <v>88</v>
      </c>
      <c r="AF8" s="1" t="s">
        <v>82</v>
      </c>
      <c r="AG8" s="1" t="s">
        <v>218</v>
      </c>
      <c r="AH8" s="1" t="s">
        <v>219</v>
      </c>
      <c r="AI8" s="1">
        <v>2024</v>
      </c>
      <c r="AJ8" s="2">
        <v>525986153</v>
      </c>
      <c r="AK8" s="2">
        <v>0</v>
      </c>
      <c r="AL8" s="2">
        <v>525986153</v>
      </c>
      <c r="AM8" s="14">
        <v>91</v>
      </c>
      <c r="AN8" s="14">
        <v>91</v>
      </c>
      <c r="AO8" s="15" t="s">
        <v>220</v>
      </c>
      <c r="AP8" s="15" t="s">
        <v>92</v>
      </c>
      <c r="AQ8" s="1" t="s">
        <v>93</v>
      </c>
      <c r="AR8" s="15" t="s">
        <v>220</v>
      </c>
      <c r="AS8" s="53" t="s">
        <v>221</v>
      </c>
      <c r="AT8" s="53" t="s">
        <v>222</v>
      </c>
      <c r="AU8" s="53" t="s">
        <v>223</v>
      </c>
      <c r="AV8" s="53" t="s">
        <v>147</v>
      </c>
      <c r="AW8" s="53" t="s">
        <v>171</v>
      </c>
      <c r="AX8" s="53" t="s">
        <v>224</v>
      </c>
      <c r="AY8" s="53" t="s">
        <v>225</v>
      </c>
      <c r="AZ8" s="53"/>
      <c r="BA8" s="53" t="s">
        <v>100</v>
      </c>
      <c r="BB8" s="53" t="s">
        <v>174</v>
      </c>
      <c r="BC8" s="53" t="s">
        <v>175</v>
      </c>
      <c r="BD8" s="53" t="s">
        <v>176</v>
      </c>
      <c r="BE8" s="53" t="s">
        <v>177</v>
      </c>
      <c r="BF8" s="53" t="s">
        <v>178</v>
      </c>
      <c r="BG8" s="53"/>
      <c r="BH8" s="53"/>
      <c r="BI8" s="53"/>
      <c r="BJ8" s="53"/>
      <c r="BK8" s="53"/>
      <c r="BL8" s="53"/>
      <c r="BM8" s="53"/>
      <c r="BN8" s="53"/>
      <c r="BO8" s="53"/>
      <c r="BP8" s="53" t="s">
        <v>180</v>
      </c>
      <c r="BQ8" s="8" t="s">
        <v>114</v>
      </c>
      <c r="BR8" s="16">
        <v>0</v>
      </c>
    </row>
    <row r="9" spans="1:70" ht="22.7" customHeight="1">
      <c r="A9" s="1" t="s">
        <v>70</v>
      </c>
      <c r="B9" s="53" t="s">
        <v>226</v>
      </c>
      <c r="C9" s="13"/>
      <c r="D9" s="2">
        <v>219317</v>
      </c>
      <c r="E9" s="2">
        <v>24402</v>
      </c>
      <c r="F9" s="1"/>
      <c r="G9" s="1" t="s">
        <v>72</v>
      </c>
      <c r="H9" s="1" t="s">
        <v>116</v>
      </c>
      <c r="I9" s="53">
        <v>87205</v>
      </c>
      <c r="J9" s="13" t="s">
        <v>227</v>
      </c>
      <c r="K9" s="1" t="s">
        <v>228</v>
      </c>
      <c r="L9" s="54" t="s">
        <v>229</v>
      </c>
      <c r="M9" s="53" t="s">
        <v>77</v>
      </c>
      <c r="N9" s="53" t="s">
        <v>230</v>
      </c>
      <c r="O9" s="1" t="s">
        <v>229</v>
      </c>
      <c r="P9" s="1" t="s">
        <v>79</v>
      </c>
      <c r="Q9" s="1" t="s">
        <v>230</v>
      </c>
      <c r="R9" s="53" t="s">
        <v>186</v>
      </c>
      <c r="S9" s="53" t="s">
        <v>81</v>
      </c>
      <c r="T9" s="53" t="s">
        <v>82</v>
      </c>
      <c r="U9" s="53" t="s">
        <v>231</v>
      </c>
      <c r="V9" s="53" t="s">
        <v>232</v>
      </c>
      <c r="W9" s="53" t="s">
        <v>233</v>
      </c>
      <c r="X9" s="53" t="s">
        <v>190</v>
      </c>
      <c r="Y9" s="1" t="s">
        <v>233</v>
      </c>
      <c r="Z9" s="1" t="s">
        <v>190</v>
      </c>
      <c r="AA9" s="53" t="s">
        <v>234</v>
      </c>
      <c r="AB9" s="53" t="s">
        <v>88</v>
      </c>
      <c r="AC9" s="53" t="s">
        <v>82</v>
      </c>
      <c r="AD9" s="53" t="s">
        <v>235</v>
      </c>
      <c r="AE9" s="1" t="s">
        <v>88</v>
      </c>
      <c r="AF9" s="1" t="s">
        <v>82</v>
      </c>
      <c r="AG9" s="1" t="s">
        <v>235</v>
      </c>
      <c r="AH9" s="1" t="s">
        <v>90</v>
      </c>
      <c r="AI9" s="1">
        <v>2024</v>
      </c>
      <c r="AJ9" s="2">
        <v>2869105839</v>
      </c>
      <c r="AK9" s="2">
        <v>0</v>
      </c>
      <c r="AL9" s="2">
        <v>2869105839</v>
      </c>
      <c r="AM9" s="14">
        <v>494</v>
      </c>
      <c r="AN9" s="14">
        <v>205</v>
      </c>
      <c r="AO9" s="15" t="s">
        <v>169</v>
      </c>
      <c r="AP9" s="15" t="s">
        <v>92</v>
      </c>
      <c r="AQ9" s="1" t="s">
        <v>93</v>
      </c>
      <c r="AR9" s="15" t="s">
        <v>169</v>
      </c>
      <c r="AS9" s="53" t="s">
        <v>236</v>
      </c>
      <c r="AT9" s="53" t="s">
        <v>237</v>
      </c>
      <c r="AU9" s="53"/>
      <c r="AV9" s="53" t="s">
        <v>238</v>
      </c>
      <c r="AW9" s="53" t="s">
        <v>147</v>
      </c>
      <c r="AX9" s="53" t="s">
        <v>234</v>
      </c>
      <c r="AY9" s="53" t="s">
        <v>239</v>
      </c>
      <c r="AZ9" s="53"/>
      <c r="BA9" s="53" t="s">
        <v>100</v>
      </c>
      <c r="BB9" s="53" t="s">
        <v>240</v>
      </c>
      <c r="BC9" s="53" t="s">
        <v>241</v>
      </c>
      <c r="BD9" s="53" t="s">
        <v>242</v>
      </c>
      <c r="BE9" s="53" t="s">
        <v>243</v>
      </c>
      <c r="BF9" s="53" t="s">
        <v>244</v>
      </c>
      <c r="BG9" s="53"/>
      <c r="BH9" s="53"/>
      <c r="BI9" s="53"/>
      <c r="BJ9" s="53"/>
      <c r="BK9" s="53"/>
      <c r="BL9" s="53"/>
      <c r="BM9" s="53"/>
      <c r="BN9" s="53"/>
      <c r="BO9" s="53"/>
      <c r="BP9" s="53" t="s">
        <v>245</v>
      </c>
      <c r="BQ9" s="8" t="s">
        <v>114</v>
      </c>
      <c r="BR9" s="16">
        <v>0</v>
      </c>
    </row>
    <row r="10" spans="1:70" ht="22.7" customHeight="1">
      <c r="A10" s="1" t="s">
        <v>70</v>
      </c>
      <c r="B10" s="53" t="s">
        <v>246</v>
      </c>
      <c r="C10" s="13"/>
      <c r="D10" s="2">
        <v>219315</v>
      </c>
      <c r="E10" s="2">
        <v>24416</v>
      </c>
      <c r="F10" s="1"/>
      <c r="G10" s="1" t="s">
        <v>72</v>
      </c>
      <c r="H10" s="1" t="s">
        <v>73</v>
      </c>
      <c r="I10" s="53">
        <v>87206</v>
      </c>
      <c r="J10" s="13" t="s">
        <v>247</v>
      </c>
      <c r="K10" s="1" t="s">
        <v>248</v>
      </c>
      <c r="L10" s="54" t="s">
        <v>160</v>
      </c>
      <c r="M10" s="53" t="s">
        <v>77</v>
      </c>
      <c r="N10" s="53" t="s">
        <v>161</v>
      </c>
      <c r="O10" s="1" t="s">
        <v>160</v>
      </c>
      <c r="P10" s="1" t="s">
        <v>79</v>
      </c>
      <c r="Q10" s="1" t="s">
        <v>161</v>
      </c>
      <c r="R10" s="53" t="s">
        <v>162</v>
      </c>
      <c r="S10" s="53" t="s">
        <v>81</v>
      </c>
      <c r="T10" s="53" t="s">
        <v>82</v>
      </c>
      <c r="U10" s="53" t="s">
        <v>163</v>
      </c>
      <c r="V10" s="53" t="s">
        <v>164</v>
      </c>
      <c r="W10" s="53" t="s">
        <v>165</v>
      </c>
      <c r="X10" s="53" t="s">
        <v>166</v>
      </c>
      <c r="Y10" s="1" t="s">
        <v>165</v>
      </c>
      <c r="Z10" s="8" t="s">
        <v>166</v>
      </c>
      <c r="AA10" s="53" t="s">
        <v>167</v>
      </c>
      <c r="AB10" s="53" t="s">
        <v>88</v>
      </c>
      <c r="AC10" s="53" t="s">
        <v>82</v>
      </c>
      <c r="AD10" s="53" t="s">
        <v>249</v>
      </c>
      <c r="AE10" s="1" t="s">
        <v>88</v>
      </c>
      <c r="AF10" s="1" t="s">
        <v>82</v>
      </c>
      <c r="AG10" s="1" t="s">
        <v>249</v>
      </c>
      <c r="AH10" s="1" t="s">
        <v>90</v>
      </c>
      <c r="AI10" s="1">
        <v>2024</v>
      </c>
      <c r="AJ10" s="2">
        <v>1072083096</v>
      </c>
      <c r="AK10" s="2">
        <v>0</v>
      </c>
      <c r="AL10" s="2">
        <v>1072083096</v>
      </c>
      <c r="AM10" s="14">
        <v>182</v>
      </c>
      <c r="AN10" s="14">
        <v>162</v>
      </c>
      <c r="AO10" s="15" t="s">
        <v>169</v>
      </c>
      <c r="AP10" s="15" t="s">
        <v>92</v>
      </c>
      <c r="AQ10" s="1" t="s">
        <v>93</v>
      </c>
      <c r="AR10" s="15" t="s">
        <v>169</v>
      </c>
      <c r="AS10" s="53" t="s">
        <v>170</v>
      </c>
      <c r="AT10" s="53" t="s">
        <v>108</v>
      </c>
      <c r="AU10" s="53" t="s">
        <v>95</v>
      </c>
      <c r="AV10" s="53" t="s">
        <v>171</v>
      </c>
      <c r="AW10" s="53" t="s">
        <v>172</v>
      </c>
      <c r="AX10" s="53" t="s">
        <v>167</v>
      </c>
      <c r="AY10" s="53" t="s">
        <v>173</v>
      </c>
      <c r="AZ10" s="53"/>
      <c r="BA10" s="53" t="s">
        <v>100</v>
      </c>
      <c r="BB10" s="53" t="s">
        <v>174</v>
      </c>
      <c r="BC10" s="53" t="s">
        <v>175</v>
      </c>
      <c r="BD10" s="53" t="s">
        <v>176</v>
      </c>
      <c r="BE10" s="53" t="s">
        <v>177</v>
      </c>
      <c r="BF10" s="53" t="s">
        <v>178</v>
      </c>
      <c r="BG10" s="53" t="s">
        <v>100</v>
      </c>
      <c r="BH10" s="53" t="s">
        <v>170</v>
      </c>
      <c r="BI10" s="53" t="s">
        <v>108</v>
      </c>
      <c r="BJ10" s="53" t="s">
        <v>95</v>
      </c>
      <c r="BK10" s="53" t="s">
        <v>171</v>
      </c>
      <c r="BL10" s="53" t="s">
        <v>172</v>
      </c>
      <c r="BM10" s="53" t="s">
        <v>173</v>
      </c>
      <c r="BN10" s="53" t="s">
        <v>179</v>
      </c>
      <c r="BO10" s="53"/>
      <c r="BP10" s="53" t="s">
        <v>180</v>
      </c>
      <c r="BQ10" s="8" t="s">
        <v>114</v>
      </c>
      <c r="BR10" s="1">
        <v>0</v>
      </c>
    </row>
    <row r="11" spans="1:70" ht="22.7" customHeight="1">
      <c r="A11" s="1" t="s">
        <v>70</v>
      </c>
      <c r="B11" s="53" t="s">
        <v>250</v>
      </c>
      <c r="C11" s="13"/>
      <c r="D11" s="2">
        <v>219306</v>
      </c>
      <c r="E11" s="2">
        <v>24410</v>
      </c>
      <c r="F11" s="1"/>
      <c r="G11" s="1" t="s">
        <v>72</v>
      </c>
      <c r="H11" s="1" t="s">
        <v>73</v>
      </c>
      <c r="I11" s="53">
        <v>87207</v>
      </c>
      <c r="J11" s="13" t="s">
        <v>251</v>
      </c>
      <c r="K11" s="1" t="s">
        <v>252</v>
      </c>
      <c r="L11" s="54" t="s">
        <v>253</v>
      </c>
      <c r="M11" s="53" t="s">
        <v>77</v>
      </c>
      <c r="N11" s="53" t="s">
        <v>254</v>
      </c>
      <c r="O11" s="1" t="s">
        <v>253</v>
      </c>
      <c r="P11" s="1" t="s">
        <v>79</v>
      </c>
      <c r="Q11" s="1" t="s">
        <v>254</v>
      </c>
      <c r="R11" s="53" t="s">
        <v>186</v>
      </c>
      <c r="S11" s="53" t="s">
        <v>81</v>
      </c>
      <c r="T11" s="53" t="s">
        <v>82</v>
      </c>
      <c r="U11" s="53" t="s">
        <v>255</v>
      </c>
      <c r="V11" s="53" t="s">
        <v>256</v>
      </c>
      <c r="W11" s="53" t="s">
        <v>257</v>
      </c>
      <c r="X11" s="53" t="s">
        <v>258</v>
      </c>
      <c r="Y11" s="1" t="s">
        <v>257</v>
      </c>
      <c r="Z11" s="1" t="s">
        <v>258</v>
      </c>
      <c r="AA11" s="53" t="s">
        <v>259</v>
      </c>
      <c r="AB11" s="53" t="s">
        <v>88</v>
      </c>
      <c r="AC11" s="53" t="s">
        <v>82</v>
      </c>
      <c r="AD11" s="53" t="s">
        <v>260</v>
      </c>
      <c r="AE11" s="1" t="s">
        <v>88</v>
      </c>
      <c r="AF11" s="1" t="s">
        <v>82</v>
      </c>
      <c r="AG11" s="1" t="s">
        <v>260</v>
      </c>
      <c r="AH11" s="1" t="s">
        <v>90</v>
      </c>
      <c r="AI11" s="1">
        <v>2024</v>
      </c>
      <c r="AJ11" s="2">
        <v>6978203733</v>
      </c>
      <c r="AK11" s="2">
        <v>0</v>
      </c>
      <c r="AL11" s="2">
        <v>2447411027</v>
      </c>
      <c r="AM11" s="14">
        <v>1165</v>
      </c>
      <c r="AN11" s="14">
        <v>991</v>
      </c>
      <c r="AO11" s="15" t="s">
        <v>169</v>
      </c>
      <c r="AP11" s="15" t="s">
        <v>92</v>
      </c>
      <c r="AQ11" s="1" t="s">
        <v>93</v>
      </c>
      <c r="AR11" s="15" t="s">
        <v>169</v>
      </c>
      <c r="AS11" s="53" t="s">
        <v>261</v>
      </c>
      <c r="AT11" s="53" t="s">
        <v>262</v>
      </c>
      <c r="AU11" s="53" t="s">
        <v>107</v>
      </c>
      <c r="AV11" s="53" t="s">
        <v>263</v>
      </c>
      <c r="AW11" s="53" t="s">
        <v>264</v>
      </c>
      <c r="AX11" s="53" t="s">
        <v>259</v>
      </c>
      <c r="AY11" s="53" t="s">
        <v>265</v>
      </c>
      <c r="AZ11" s="53"/>
      <c r="BA11" s="53" t="s">
        <v>100</v>
      </c>
      <c r="BB11" s="53" t="s">
        <v>174</v>
      </c>
      <c r="BC11" s="53" t="s">
        <v>175</v>
      </c>
      <c r="BD11" s="53" t="s">
        <v>176</v>
      </c>
      <c r="BE11" s="53" t="s">
        <v>177</v>
      </c>
      <c r="BF11" s="53" t="s">
        <v>178</v>
      </c>
      <c r="BG11" s="53"/>
      <c r="BH11" s="53"/>
      <c r="BI11" s="53"/>
      <c r="BJ11" s="53"/>
      <c r="BK11" s="53"/>
      <c r="BL11" s="53"/>
      <c r="BM11" s="53"/>
      <c r="BN11" s="53"/>
      <c r="BO11" s="53"/>
      <c r="BP11" s="53" t="s">
        <v>180</v>
      </c>
      <c r="BQ11" s="8" t="s">
        <v>114</v>
      </c>
      <c r="BR11" s="1">
        <v>0</v>
      </c>
    </row>
    <row r="12" spans="1:70" ht="22.7" customHeight="1">
      <c r="A12" s="1" t="s">
        <v>70</v>
      </c>
      <c r="B12" s="53" t="s">
        <v>266</v>
      </c>
      <c r="C12" s="13"/>
      <c r="D12" s="2">
        <v>219313</v>
      </c>
      <c r="E12" s="2">
        <v>24426</v>
      </c>
      <c r="F12" s="1"/>
      <c r="G12" s="1" t="s">
        <v>72</v>
      </c>
      <c r="H12" s="1" t="s">
        <v>73</v>
      </c>
      <c r="I12" s="53">
        <v>87208</v>
      </c>
      <c r="J12" s="13" t="s">
        <v>267</v>
      </c>
      <c r="K12" s="1" t="s">
        <v>268</v>
      </c>
      <c r="L12" s="54" t="s">
        <v>184</v>
      </c>
      <c r="M12" s="53" t="s">
        <v>77</v>
      </c>
      <c r="N12" s="53" t="s">
        <v>185</v>
      </c>
      <c r="O12" s="1" t="s">
        <v>184</v>
      </c>
      <c r="P12" s="1" t="s">
        <v>79</v>
      </c>
      <c r="Q12" s="1" t="s">
        <v>185</v>
      </c>
      <c r="R12" s="53" t="s">
        <v>186</v>
      </c>
      <c r="S12" s="53" t="s">
        <v>81</v>
      </c>
      <c r="T12" s="53" t="s">
        <v>82</v>
      </c>
      <c r="U12" s="53" t="s">
        <v>187</v>
      </c>
      <c r="V12" s="53" t="s">
        <v>188</v>
      </c>
      <c r="W12" s="53" t="s">
        <v>189</v>
      </c>
      <c r="X12" s="53" t="s">
        <v>190</v>
      </c>
      <c r="Y12" s="1" t="s">
        <v>189</v>
      </c>
      <c r="Z12" s="1" t="s">
        <v>190</v>
      </c>
      <c r="AA12" s="53" t="s">
        <v>191</v>
      </c>
      <c r="AB12" s="53" t="s">
        <v>88</v>
      </c>
      <c r="AC12" s="53" t="s">
        <v>82</v>
      </c>
      <c r="AD12" s="53" t="s">
        <v>269</v>
      </c>
      <c r="AE12" s="1" t="s">
        <v>88</v>
      </c>
      <c r="AF12" s="1" t="s">
        <v>82</v>
      </c>
      <c r="AG12" s="1" t="s">
        <v>269</v>
      </c>
      <c r="AH12" s="1" t="s">
        <v>90</v>
      </c>
      <c r="AI12" s="1">
        <v>2024</v>
      </c>
      <c r="AJ12" s="2">
        <v>2810229341</v>
      </c>
      <c r="AK12" s="2">
        <v>0</v>
      </c>
      <c r="AL12" s="2">
        <v>2810229341</v>
      </c>
      <c r="AM12" s="14">
        <v>484</v>
      </c>
      <c r="AN12" s="14">
        <v>296</v>
      </c>
      <c r="AO12" s="15" t="s">
        <v>91</v>
      </c>
      <c r="AP12" s="15" t="s">
        <v>92</v>
      </c>
      <c r="AQ12" s="1" t="s">
        <v>93</v>
      </c>
      <c r="AR12" s="15" t="s">
        <v>91</v>
      </c>
      <c r="AS12" s="53" t="s">
        <v>193</v>
      </c>
      <c r="AT12" s="53" t="s">
        <v>194</v>
      </c>
      <c r="AU12" s="53" t="s">
        <v>195</v>
      </c>
      <c r="AV12" s="53" t="s">
        <v>196</v>
      </c>
      <c r="AW12" s="53" t="s">
        <v>197</v>
      </c>
      <c r="AX12" s="53" t="s">
        <v>198</v>
      </c>
      <c r="AY12" s="53" t="s">
        <v>199</v>
      </c>
      <c r="AZ12" s="53"/>
      <c r="BA12" s="53" t="s">
        <v>100</v>
      </c>
      <c r="BB12" s="53" t="s">
        <v>200</v>
      </c>
      <c r="BC12" s="53" t="s">
        <v>201</v>
      </c>
      <c r="BD12" s="53" t="s">
        <v>202</v>
      </c>
      <c r="BE12" s="53" t="s">
        <v>203</v>
      </c>
      <c r="BF12" s="53" t="s">
        <v>204</v>
      </c>
      <c r="BG12" s="53" t="s">
        <v>100</v>
      </c>
      <c r="BH12" s="53" t="s">
        <v>193</v>
      </c>
      <c r="BI12" s="53" t="s">
        <v>194</v>
      </c>
      <c r="BJ12" s="53" t="s">
        <v>146</v>
      </c>
      <c r="BK12" s="53" t="s">
        <v>196</v>
      </c>
      <c r="BL12" s="53" t="s">
        <v>197</v>
      </c>
      <c r="BM12" s="53" t="s">
        <v>199</v>
      </c>
      <c r="BN12" s="53" t="s">
        <v>205</v>
      </c>
      <c r="BO12" s="53"/>
      <c r="BP12" s="53" t="s">
        <v>206</v>
      </c>
      <c r="BQ12" s="8" t="s">
        <v>114</v>
      </c>
      <c r="BR12" s="1">
        <v>0</v>
      </c>
    </row>
    <row r="13" spans="1:70" ht="22.7" customHeight="1">
      <c r="A13" s="1" t="s">
        <v>70</v>
      </c>
      <c r="B13" s="53" t="s">
        <v>270</v>
      </c>
      <c r="C13" s="13"/>
      <c r="D13" s="2">
        <v>219319</v>
      </c>
      <c r="E13" s="2">
        <v>24418</v>
      </c>
      <c r="F13" s="1"/>
      <c r="G13" s="1" t="s">
        <v>72</v>
      </c>
      <c r="H13" s="1" t="s">
        <v>73</v>
      </c>
      <c r="I13" s="53">
        <v>87210</v>
      </c>
      <c r="J13" s="13" t="s">
        <v>271</v>
      </c>
      <c r="K13" s="1" t="s">
        <v>272</v>
      </c>
      <c r="L13" s="54" t="s">
        <v>229</v>
      </c>
      <c r="M13" s="53" t="s">
        <v>77</v>
      </c>
      <c r="N13" s="53" t="s">
        <v>230</v>
      </c>
      <c r="O13" s="1" t="s">
        <v>229</v>
      </c>
      <c r="P13" s="1" t="s">
        <v>79</v>
      </c>
      <c r="Q13" s="1" t="s">
        <v>230</v>
      </c>
      <c r="R13" s="53" t="s">
        <v>186</v>
      </c>
      <c r="S13" s="53" t="s">
        <v>81</v>
      </c>
      <c r="T13" s="53" t="s">
        <v>82</v>
      </c>
      <c r="U13" s="53" t="s">
        <v>231</v>
      </c>
      <c r="V13" s="53" t="s">
        <v>232</v>
      </c>
      <c r="W13" s="53" t="s">
        <v>233</v>
      </c>
      <c r="X13" s="53" t="s">
        <v>190</v>
      </c>
      <c r="Y13" s="1" t="s">
        <v>233</v>
      </c>
      <c r="Z13" s="1" t="s">
        <v>190</v>
      </c>
      <c r="AA13" s="53" t="s">
        <v>234</v>
      </c>
      <c r="AB13" s="53" t="s">
        <v>88</v>
      </c>
      <c r="AC13" s="53" t="s">
        <v>82</v>
      </c>
      <c r="AD13" s="53" t="s">
        <v>273</v>
      </c>
      <c r="AE13" s="1" t="s">
        <v>88</v>
      </c>
      <c r="AF13" s="1" t="s">
        <v>82</v>
      </c>
      <c r="AG13" s="1" t="s">
        <v>273</v>
      </c>
      <c r="AH13" s="1" t="s">
        <v>90</v>
      </c>
      <c r="AI13" s="1">
        <v>2024</v>
      </c>
      <c r="AJ13" s="2">
        <v>4832540162</v>
      </c>
      <c r="AK13" s="2">
        <v>0</v>
      </c>
      <c r="AL13" s="2">
        <v>4832540162</v>
      </c>
      <c r="AM13" s="14">
        <v>832</v>
      </c>
      <c r="AN13" s="14">
        <v>415</v>
      </c>
      <c r="AO13" s="15" t="s">
        <v>274</v>
      </c>
      <c r="AP13" s="15" t="s">
        <v>92</v>
      </c>
      <c r="AQ13" s="1" t="s">
        <v>93</v>
      </c>
      <c r="AR13" s="15" t="s">
        <v>274</v>
      </c>
      <c r="AS13" s="53" t="s">
        <v>236</v>
      </c>
      <c r="AT13" s="53" t="s">
        <v>237</v>
      </c>
      <c r="AU13" s="53"/>
      <c r="AV13" s="53" t="s">
        <v>238</v>
      </c>
      <c r="AW13" s="53" t="s">
        <v>147</v>
      </c>
      <c r="AX13" s="53" t="s">
        <v>234</v>
      </c>
      <c r="AY13" s="53" t="s">
        <v>239</v>
      </c>
      <c r="AZ13" s="53"/>
      <c r="BA13" s="53" t="s">
        <v>100</v>
      </c>
      <c r="BB13" s="53" t="s">
        <v>240</v>
      </c>
      <c r="BC13" s="53" t="s">
        <v>241</v>
      </c>
      <c r="BD13" s="53" t="s">
        <v>242</v>
      </c>
      <c r="BE13" s="53" t="s">
        <v>243</v>
      </c>
      <c r="BF13" s="53" t="s">
        <v>244</v>
      </c>
      <c r="BG13" s="53"/>
      <c r="BH13" s="53"/>
      <c r="BI13" s="53"/>
      <c r="BJ13" s="53"/>
      <c r="BK13" s="53"/>
      <c r="BL13" s="53"/>
      <c r="BM13" s="53"/>
      <c r="BN13" s="53"/>
      <c r="BO13" s="53"/>
      <c r="BP13" s="53" t="s">
        <v>245</v>
      </c>
      <c r="BQ13" s="8" t="s">
        <v>114</v>
      </c>
      <c r="BR13" s="1">
        <v>0</v>
      </c>
    </row>
    <row r="14" spans="1:70" ht="22.7" customHeight="1">
      <c r="A14" s="1" t="s">
        <v>70</v>
      </c>
      <c r="B14" s="53" t="s">
        <v>275</v>
      </c>
      <c r="C14" s="1"/>
      <c r="D14" s="2">
        <v>219378</v>
      </c>
      <c r="E14" s="2">
        <v>14284</v>
      </c>
      <c r="F14" s="1"/>
      <c r="G14" s="1" t="s">
        <v>72</v>
      </c>
      <c r="H14" s="1" t="s">
        <v>276</v>
      </c>
      <c r="I14" s="53">
        <v>87212</v>
      </c>
      <c r="J14" s="13" t="s">
        <v>277</v>
      </c>
      <c r="K14" s="1" t="s">
        <v>278</v>
      </c>
      <c r="L14" s="54" t="s">
        <v>279</v>
      </c>
      <c r="M14" s="53" t="s">
        <v>77</v>
      </c>
      <c r="N14" s="53" t="s">
        <v>280</v>
      </c>
      <c r="O14" s="1" t="s">
        <v>279</v>
      </c>
      <c r="P14" s="1" t="s">
        <v>79</v>
      </c>
      <c r="Q14" s="1" t="s">
        <v>280</v>
      </c>
      <c r="R14" s="53" t="s">
        <v>186</v>
      </c>
      <c r="S14" s="53" t="s">
        <v>281</v>
      </c>
      <c r="T14" s="53" t="s">
        <v>282</v>
      </c>
      <c r="U14" s="53" t="s">
        <v>283</v>
      </c>
      <c r="V14" s="53" t="s">
        <v>284</v>
      </c>
      <c r="W14" s="53" t="s">
        <v>285</v>
      </c>
      <c r="X14" s="53" t="s">
        <v>286</v>
      </c>
      <c r="Y14" s="1" t="s">
        <v>285</v>
      </c>
      <c r="Z14" s="1" t="s">
        <v>286</v>
      </c>
      <c r="AA14" s="53" t="s">
        <v>287</v>
      </c>
      <c r="AB14" s="53" t="s">
        <v>88</v>
      </c>
      <c r="AC14" s="53" t="s">
        <v>282</v>
      </c>
      <c r="AD14" s="53" t="s">
        <v>288</v>
      </c>
      <c r="AE14" s="1" t="s">
        <v>88</v>
      </c>
      <c r="AF14" s="1" t="s">
        <v>282</v>
      </c>
      <c r="AG14" s="1" t="s">
        <v>288</v>
      </c>
      <c r="AH14" s="1" t="s">
        <v>289</v>
      </c>
      <c r="AI14" s="1">
        <v>2024</v>
      </c>
      <c r="AJ14" s="2">
        <v>4761052975</v>
      </c>
      <c r="AK14" s="2">
        <v>0</v>
      </c>
      <c r="AL14" s="2">
        <v>4761052975</v>
      </c>
      <c r="AM14" s="14">
        <v>572</v>
      </c>
      <c r="AN14" s="14">
        <v>488</v>
      </c>
      <c r="AO14" s="15" t="s">
        <v>169</v>
      </c>
      <c r="AP14" s="15" t="s">
        <v>92</v>
      </c>
      <c r="AQ14" s="1" t="s">
        <v>93</v>
      </c>
      <c r="AR14" s="15" t="s">
        <v>169</v>
      </c>
      <c r="AS14" s="53" t="s">
        <v>290</v>
      </c>
      <c r="AT14" s="53" t="s">
        <v>291</v>
      </c>
      <c r="AU14" s="53" t="s">
        <v>194</v>
      </c>
      <c r="AV14" s="53" t="s">
        <v>292</v>
      </c>
      <c r="AW14" s="53" t="s">
        <v>293</v>
      </c>
      <c r="AX14" s="53" t="s">
        <v>294</v>
      </c>
      <c r="AY14" s="53" t="s">
        <v>295</v>
      </c>
      <c r="AZ14" s="53"/>
      <c r="BA14" s="53" t="s">
        <v>100</v>
      </c>
      <c r="BB14" s="53" t="s">
        <v>296</v>
      </c>
      <c r="BC14" s="53" t="s">
        <v>297</v>
      </c>
      <c r="BD14" s="53" t="s">
        <v>107</v>
      </c>
      <c r="BE14" s="53" t="s">
        <v>298</v>
      </c>
      <c r="BF14" s="53" t="s">
        <v>299</v>
      </c>
      <c r="BG14" s="53" t="s">
        <v>100</v>
      </c>
      <c r="BH14" s="53" t="s">
        <v>300</v>
      </c>
      <c r="BI14" s="53" t="s">
        <v>107</v>
      </c>
      <c r="BJ14" s="53" t="s">
        <v>301</v>
      </c>
      <c r="BK14" s="53" t="s">
        <v>302</v>
      </c>
      <c r="BL14" s="53" t="s">
        <v>303</v>
      </c>
      <c r="BM14" s="53" t="s">
        <v>304</v>
      </c>
      <c r="BN14" s="53" t="s">
        <v>305</v>
      </c>
      <c r="BO14" s="53"/>
      <c r="BP14" s="53" t="s">
        <v>306</v>
      </c>
      <c r="BQ14" s="8" t="s">
        <v>114</v>
      </c>
      <c r="BR14" s="1">
        <v>0</v>
      </c>
    </row>
    <row r="15" spans="1:70" ht="22.7" customHeight="1">
      <c r="A15" s="1" t="s">
        <v>70</v>
      </c>
      <c r="B15" s="53" t="s">
        <v>307</v>
      </c>
      <c r="C15" s="1"/>
      <c r="D15" s="2">
        <v>219371</v>
      </c>
      <c r="E15" s="2">
        <v>14289</v>
      </c>
      <c r="F15" s="1"/>
      <c r="G15" s="1" t="s">
        <v>72</v>
      </c>
      <c r="H15" s="1" t="s">
        <v>308</v>
      </c>
      <c r="I15" s="53">
        <v>87213</v>
      </c>
      <c r="J15" s="13" t="s">
        <v>309</v>
      </c>
      <c r="K15" s="1" t="s">
        <v>310</v>
      </c>
      <c r="L15" s="54" t="s">
        <v>311</v>
      </c>
      <c r="M15" s="53" t="s">
        <v>77</v>
      </c>
      <c r="N15" s="53" t="s">
        <v>312</v>
      </c>
      <c r="O15" s="1" t="s">
        <v>311</v>
      </c>
      <c r="P15" s="1" t="s">
        <v>79</v>
      </c>
      <c r="Q15" s="1" t="s">
        <v>312</v>
      </c>
      <c r="R15" s="53" t="s">
        <v>186</v>
      </c>
      <c r="S15" s="53" t="s">
        <v>281</v>
      </c>
      <c r="T15" s="53" t="s">
        <v>282</v>
      </c>
      <c r="U15" s="53" t="s">
        <v>283</v>
      </c>
      <c r="V15" s="53" t="s">
        <v>284</v>
      </c>
      <c r="W15" s="53" t="s">
        <v>313</v>
      </c>
      <c r="X15" s="53" t="s">
        <v>286</v>
      </c>
      <c r="Y15" s="1" t="s">
        <v>313</v>
      </c>
      <c r="Z15" s="1" t="s">
        <v>286</v>
      </c>
      <c r="AA15" s="53" t="s">
        <v>314</v>
      </c>
      <c r="AB15" s="53" t="s">
        <v>88</v>
      </c>
      <c r="AC15" s="53" t="s">
        <v>282</v>
      </c>
      <c r="AD15" s="53" t="s">
        <v>315</v>
      </c>
      <c r="AE15" s="1" t="s">
        <v>88</v>
      </c>
      <c r="AF15" s="1" t="s">
        <v>282</v>
      </c>
      <c r="AG15" s="1" t="s">
        <v>315</v>
      </c>
      <c r="AH15" s="1" t="s">
        <v>316</v>
      </c>
      <c r="AI15" s="1">
        <v>2024</v>
      </c>
      <c r="AJ15" s="2">
        <v>5088028054</v>
      </c>
      <c r="AK15" s="2">
        <v>0</v>
      </c>
      <c r="AL15" s="2">
        <v>5088028054</v>
      </c>
      <c r="AM15" s="14">
        <v>885</v>
      </c>
      <c r="AN15" s="14">
        <v>614</v>
      </c>
      <c r="AO15" s="15" t="s">
        <v>169</v>
      </c>
      <c r="AP15" s="15" t="s">
        <v>92</v>
      </c>
      <c r="AQ15" s="1" t="s">
        <v>93</v>
      </c>
      <c r="AR15" s="15" t="s">
        <v>169</v>
      </c>
      <c r="AS15" s="53" t="s">
        <v>317</v>
      </c>
      <c r="AT15" s="53" t="s">
        <v>318</v>
      </c>
      <c r="AU15" s="53" t="s">
        <v>195</v>
      </c>
      <c r="AV15" s="53" t="s">
        <v>319</v>
      </c>
      <c r="AW15" s="53" t="s">
        <v>320</v>
      </c>
      <c r="AX15" s="53" t="s">
        <v>321</v>
      </c>
      <c r="AY15" s="53" t="s">
        <v>322</v>
      </c>
      <c r="AZ15" s="53"/>
      <c r="BA15" s="53" t="s">
        <v>100</v>
      </c>
      <c r="BB15" s="53" t="s">
        <v>323</v>
      </c>
      <c r="BC15" s="53" t="s">
        <v>291</v>
      </c>
      <c r="BD15" s="53" t="s">
        <v>324</v>
      </c>
      <c r="BE15" s="53" t="s">
        <v>325</v>
      </c>
      <c r="BF15" s="53" t="s">
        <v>146</v>
      </c>
      <c r="BG15" s="53" t="s">
        <v>100</v>
      </c>
      <c r="BH15" s="53" t="s">
        <v>300</v>
      </c>
      <c r="BI15" s="53" t="s">
        <v>107</v>
      </c>
      <c r="BJ15" s="53" t="s">
        <v>301</v>
      </c>
      <c r="BK15" s="53" t="s">
        <v>302</v>
      </c>
      <c r="BL15" s="53" t="s">
        <v>303</v>
      </c>
      <c r="BM15" s="53" t="s">
        <v>304</v>
      </c>
      <c r="BN15" s="53" t="s">
        <v>305</v>
      </c>
      <c r="BO15" s="53"/>
      <c r="BP15" s="53" t="s">
        <v>306</v>
      </c>
      <c r="BQ15" s="8" t="s">
        <v>114</v>
      </c>
      <c r="BR15" s="1">
        <v>0</v>
      </c>
    </row>
    <row r="16" spans="1:70" ht="22.7" customHeight="1">
      <c r="A16" s="1" t="s">
        <v>70</v>
      </c>
      <c r="B16" s="53" t="s">
        <v>326</v>
      </c>
      <c r="C16" s="1"/>
      <c r="D16" s="2">
        <v>219373</v>
      </c>
      <c r="E16" s="2">
        <v>14279</v>
      </c>
      <c r="F16" s="1"/>
      <c r="G16" s="1" t="s">
        <v>72</v>
      </c>
      <c r="H16" s="1" t="s">
        <v>308</v>
      </c>
      <c r="I16" s="53">
        <v>87214</v>
      </c>
      <c r="J16" s="13" t="s">
        <v>327</v>
      </c>
      <c r="K16" s="1" t="s">
        <v>328</v>
      </c>
      <c r="L16" s="54" t="s">
        <v>329</v>
      </c>
      <c r="M16" s="53" t="s">
        <v>77</v>
      </c>
      <c r="N16" s="53" t="s">
        <v>330</v>
      </c>
      <c r="O16" s="1" t="s">
        <v>329</v>
      </c>
      <c r="P16" s="1" t="s">
        <v>79</v>
      </c>
      <c r="Q16" s="1" t="s">
        <v>330</v>
      </c>
      <c r="R16" s="53" t="s">
        <v>186</v>
      </c>
      <c r="S16" s="53" t="s">
        <v>281</v>
      </c>
      <c r="T16" s="53" t="s">
        <v>282</v>
      </c>
      <c r="U16" s="53" t="s">
        <v>283</v>
      </c>
      <c r="V16" s="53" t="s">
        <v>284</v>
      </c>
      <c r="W16" s="53" t="s">
        <v>285</v>
      </c>
      <c r="X16" s="53" t="s">
        <v>286</v>
      </c>
      <c r="Y16" s="1" t="s">
        <v>285</v>
      </c>
      <c r="Z16" s="8" t="s">
        <v>286</v>
      </c>
      <c r="AA16" s="53" t="s">
        <v>331</v>
      </c>
      <c r="AB16" s="53" t="s">
        <v>88</v>
      </c>
      <c r="AC16" s="53" t="s">
        <v>282</v>
      </c>
      <c r="AD16" s="53" t="s">
        <v>332</v>
      </c>
      <c r="AE16" s="1" t="s">
        <v>88</v>
      </c>
      <c r="AF16" s="1" t="s">
        <v>282</v>
      </c>
      <c r="AG16" s="1" t="s">
        <v>332</v>
      </c>
      <c r="AH16" s="1" t="s">
        <v>333</v>
      </c>
      <c r="AI16" s="1">
        <v>2024</v>
      </c>
      <c r="AJ16" s="2">
        <v>2634419714</v>
      </c>
      <c r="AK16" s="2">
        <v>0</v>
      </c>
      <c r="AL16" s="2">
        <v>2634419714</v>
      </c>
      <c r="AM16" s="14">
        <v>417</v>
      </c>
      <c r="AN16" s="14">
        <v>310</v>
      </c>
      <c r="AO16" s="15" t="s">
        <v>169</v>
      </c>
      <c r="AP16" s="15" t="s">
        <v>92</v>
      </c>
      <c r="AQ16" s="1" t="s">
        <v>93</v>
      </c>
      <c r="AR16" s="15" t="s">
        <v>169</v>
      </c>
      <c r="AS16" s="53" t="s">
        <v>334</v>
      </c>
      <c r="AT16" s="53" t="s">
        <v>335</v>
      </c>
      <c r="AU16" s="53" t="s">
        <v>194</v>
      </c>
      <c r="AV16" s="53" t="s">
        <v>336</v>
      </c>
      <c r="AW16" s="53" t="s">
        <v>337</v>
      </c>
      <c r="AX16" s="53" t="s">
        <v>338</v>
      </c>
      <c r="AY16" s="53" t="s">
        <v>322</v>
      </c>
      <c r="AZ16" s="53"/>
      <c r="BA16" s="53" t="s">
        <v>100</v>
      </c>
      <c r="BB16" s="53" t="s">
        <v>339</v>
      </c>
      <c r="BC16" s="53" t="s">
        <v>107</v>
      </c>
      <c r="BD16" s="53" t="s">
        <v>340</v>
      </c>
      <c r="BE16" s="53" t="s">
        <v>341</v>
      </c>
      <c r="BF16" s="53" t="s">
        <v>342</v>
      </c>
      <c r="BG16" s="53" t="s">
        <v>100</v>
      </c>
      <c r="BH16" s="53" t="s">
        <v>300</v>
      </c>
      <c r="BI16" s="53" t="s">
        <v>107</v>
      </c>
      <c r="BJ16" s="53" t="s">
        <v>301</v>
      </c>
      <c r="BK16" s="53" t="s">
        <v>302</v>
      </c>
      <c r="BL16" s="53" t="s">
        <v>303</v>
      </c>
      <c r="BM16" s="53" t="s">
        <v>304</v>
      </c>
      <c r="BN16" s="53" t="s">
        <v>305</v>
      </c>
      <c r="BO16" s="53"/>
      <c r="BP16" s="53" t="s">
        <v>306</v>
      </c>
      <c r="BQ16" s="1" t="s">
        <v>114</v>
      </c>
      <c r="BR16" s="1">
        <v>0</v>
      </c>
    </row>
    <row r="17" spans="1:70" ht="22.7" customHeight="1">
      <c r="A17" s="1" t="s">
        <v>70</v>
      </c>
      <c r="B17" s="53" t="s">
        <v>343</v>
      </c>
      <c r="C17" s="13"/>
      <c r="D17" s="2">
        <v>219172</v>
      </c>
      <c r="E17" s="2">
        <v>10205</v>
      </c>
      <c r="F17" s="1"/>
      <c r="G17" s="1" t="s">
        <v>72</v>
      </c>
      <c r="H17" s="1" t="s">
        <v>73</v>
      </c>
      <c r="I17" s="53">
        <v>87215</v>
      </c>
      <c r="J17" s="1" t="s">
        <v>344</v>
      </c>
      <c r="K17" s="1" t="s">
        <v>345</v>
      </c>
      <c r="L17" s="54" t="s">
        <v>346</v>
      </c>
      <c r="M17" s="53" t="s">
        <v>77</v>
      </c>
      <c r="N17" s="53" t="s">
        <v>347</v>
      </c>
      <c r="O17" s="1" t="s">
        <v>346</v>
      </c>
      <c r="P17" s="1" t="s">
        <v>79</v>
      </c>
      <c r="Q17" s="1" t="s">
        <v>347</v>
      </c>
      <c r="R17" s="53" t="s">
        <v>80</v>
      </c>
      <c r="S17" s="53" t="s">
        <v>348</v>
      </c>
      <c r="T17" s="53" t="s">
        <v>349</v>
      </c>
      <c r="U17" s="53" t="s">
        <v>350</v>
      </c>
      <c r="V17" s="53" t="s">
        <v>351</v>
      </c>
      <c r="W17" s="53" t="s">
        <v>352</v>
      </c>
      <c r="X17" s="53" t="s">
        <v>353</v>
      </c>
      <c r="Y17" s="1" t="s">
        <v>352</v>
      </c>
      <c r="Z17" s="1" t="s">
        <v>353</v>
      </c>
      <c r="AA17" s="53" t="s">
        <v>354</v>
      </c>
      <c r="AB17" s="53" t="s">
        <v>88</v>
      </c>
      <c r="AC17" s="53" t="s">
        <v>349</v>
      </c>
      <c r="AD17" s="53" t="s">
        <v>355</v>
      </c>
      <c r="AE17" s="1" t="s">
        <v>88</v>
      </c>
      <c r="AF17" s="1" t="s">
        <v>349</v>
      </c>
      <c r="AG17" s="1" t="s">
        <v>355</v>
      </c>
      <c r="AH17" s="1" t="s">
        <v>356</v>
      </c>
      <c r="AI17" s="1">
        <v>2024</v>
      </c>
      <c r="AJ17" s="2">
        <v>2533917175</v>
      </c>
      <c r="AK17" s="2">
        <v>0</v>
      </c>
      <c r="AL17" s="2">
        <v>2584595519</v>
      </c>
      <c r="AM17" s="14">
        <v>325</v>
      </c>
      <c r="AN17" s="14">
        <v>324</v>
      </c>
      <c r="AO17" s="15" t="s">
        <v>357</v>
      </c>
      <c r="AP17" s="15" t="s">
        <v>92</v>
      </c>
      <c r="AQ17" s="1" t="s">
        <v>93</v>
      </c>
      <c r="AR17" s="15" t="s">
        <v>357</v>
      </c>
      <c r="AS17" s="53" t="s">
        <v>358</v>
      </c>
      <c r="AT17" s="53" t="s">
        <v>359</v>
      </c>
      <c r="AU17" s="53" t="s">
        <v>107</v>
      </c>
      <c r="AV17" s="53" t="s">
        <v>360</v>
      </c>
      <c r="AW17" s="53" t="s">
        <v>361</v>
      </c>
      <c r="AX17" s="53" t="s">
        <v>354</v>
      </c>
      <c r="AY17" s="53" t="s">
        <v>362</v>
      </c>
      <c r="AZ17" s="53"/>
      <c r="BA17" s="53" t="s">
        <v>100</v>
      </c>
      <c r="BB17" s="53" t="s">
        <v>363</v>
      </c>
      <c r="BC17" s="53" t="s">
        <v>364</v>
      </c>
      <c r="BD17" s="53" t="s">
        <v>365</v>
      </c>
      <c r="BE17" s="53" t="s">
        <v>366</v>
      </c>
      <c r="BF17" s="53" t="s">
        <v>367</v>
      </c>
      <c r="BG17" s="53" t="s">
        <v>100</v>
      </c>
      <c r="BH17" s="53" t="s">
        <v>358</v>
      </c>
      <c r="BI17" s="53" t="s">
        <v>359</v>
      </c>
      <c r="BJ17" s="53" t="s">
        <v>107</v>
      </c>
      <c r="BK17" s="53" t="s">
        <v>360</v>
      </c>
      <c r="BL17" s="53" t="s">
        <v>361</v>
      </c>
      <c r="BM17" s="53" t="s">
        <v>353</v>
      </c>
      <c r="BN17" s="53" t="s">
        <v>368</v>
      </c>
      <c r="BO17" s="53"/>
      <c r="BP17" s="53" t="s">
        <v>369</v>
      </c>
      <c r="BQ17" s="8" t="s">
        <v>114</v>
      </c>
      <c r="BR17" s="16">
        <v>0</v>
      </c>
    </row>
    <row r="18" spans="1:70" ht="22.7" customHeight="1">
      <c r="A18" s="1" t="s">
        <v>70</v>
      </c>
      <c r="B18" s="53" t="s">
        <v>370</v>
      </c>
      <c r="C18" s="13"/>
      <c r="D18" s="2">
        <v>218799</v>
      </c>
      <c r="E18" s="2">
        <v>10131</v>
      </c>
      <c r="F18" s="1"/>
      <c r="G18" s="1" t="s">
        <v>72</v>
      </c>
      <c r="H18" s="1" t="s">
        <v>371</v>
      </c>
      <c r="I18" s="53">
        <v>87216</v>
      </c>
      <c r="J18" s="1" t="s">
        <v>372</v>
      </c>
      <c r="K18" s="1" t="s">
        <v>373</v>
      </c>
      <c r="L18" s="54" t="s">
        <v>374</v>
      </c>
      <c r="M18" s="53" t="s">
        <v>77</v>
      </c>
      <c r="N18" s="53" t="s">
        <v>375</v>
      </c>
      <c r="O18" s="1" t="s">
        <v>374</v>
      </c>
      <c r="P18" s="1" t="s">
        <v>79</v>
      </c>
      <c r="Q18" s="1" t="s">
        <v>375</v>
      </c>
      <c r="R18" s="53" t="s">
        <v>376</v>
      </c>
      <c r="S18" s="53" t="s">
        <v>377</v>
      </c>
      <c r="T18" s="53" t="s">
        <v>378</v>
      </c>
      <c r="U18" s="53" t="s">
        <v>379</v>
      </c>
      <c r="V18" s="53" t="s">
        <v>380</v>
      </c>
      <c r="W18" s="53" t="s">
        <v>381</v>
      </c>
      <c r="X18" s="53" t="s">
        <v>382</v>
      </c>
      <c r="Y18" s="1" t="s">
        <v>381</v>
      </c>
      <c r="Z18" s="1" t="s">
        <v>382</v>
      </c>
      <c r="AA18" s="53" t="s">
        <v>383</v>
      </c>
      <c r="AB18" s="53" t="s">
        <v>88</v>
      </c>
      <c r="AC18" s="53" t="s">
        <v>378</v>
      </c>
      <c r="AD18" s="53" t="s">
        <v>384</v>
      </c>
      <c r="AE18" s="1" t="s">
        <v>88</v>
      </c>
      <c r="AF18" s="1" t="s">
        <v>378</v>
      </c>
      <c r="AG18" s="1" t="s">
        <v>384</v>
      </c>
      <c r="AH18" s="1" t="s">
        <v>385</v>
      </c>
      <c r="AI18" s="1">
        <v>2024</v>
      </c>
      <c r="AJ18" s="2">
        <v>1844680568</v>
      </c>
      <c r="AK18" s="2">
        <v>0</v>
      </c>
      <c r="AL18" s="2">
        <v>1844680568</v>
      </c>
      <c r="AM18" s="14">
        <v>260</v>
      </c>
      <c r="AN18" s="14">
        <v>241</v>
      </c>
      <c r="AO18" s="15" t="s">
        <v>386</v>
      </c>
      <c r="AP18" s="15" t="s">
        <v>92</v>
      </c>
      <c r="AQ18" s="1" t="s">
        <v>93</v>
      </c>
      <c r="AR18" s="15" t="s">
        <v>386</v>
      </c>
      <c r="AS18" s="53" t="s">
        <v>387</v>
      </c>
      <c r="AT18" s="53" t="s">
        <v>388</v>
      </c>
      <c r="AU18" s="53" t="s">
        <v>389</v>
      </c>
      <c r="AV18" s="53" t="s">
        <v>390</v>
      </c>
      <c r="AW18" s="53" t="s">
        <v>391</v>
      </c>
      <c r="AX18" s="53" t="s">
        <v>392</v>
      </c>
      <c r="AY18" s="53" t="s">
        <v>393</v>
      </c>
      <c r="AZ18" s="53"/>
      <c r="BA18" s="53" t="s">
        <v>100</v>
      </c>
      <c r="BB18" s="53" t="s">
        <v>394</v>
      </c>
      <c r="BC18" s="53" t="s">
        <v>297</v>
      </c>
      <c r="BD18" s="53" t="s">
        <v>395</v>
      </c>
      <c r="BE18" s="53" t="s">
        <v>396</v>
      </c>
      <c r="BF18" s="53" t="s">
        <v>367</v>
      </c>
      <c r="BG18" s="53" t="s">
        <v>100</v>
      </c>
      <c r="BH18" s="53" t="s">
        <v>397</v>
      </c>
      <c r="BI18" s="53" t="s">
        <v>398</v>
      </c>
      <c r="BJ18" s="53" t="s">
        <v>399</v>
      </c>
      <c r="BK18" s="53" t="s">
        <v>400</v>
      </c>
      <c r="BL18" s="53" t="s">
        <v>401</v>
      </c>
      <c r="BM18" s="53" t="s">
        <v>402</v>
      </c>
      <c r="BN18" s="53" t="s">
        <v>403</v>
      </c>
      <c r="BO18" s="53"/>
      <c r="BP18" s="53" t="s">
        <v>404</v>
      </c>
      <c r="BQ18" s="8" t="s">
        <v>114</v>
      </c>
      <c r="BR18" s="16">
        <v>0</v>
      </c>
    </row>
    <row r="19" spans="1:70" ht="22.7" customHeight="1">
      <c r="A19" s="1" t="s">
        <v>70</v>
      </c>
      <c r="B19" s="53" t="s">
        <v>405</v>
      </c>
      <c r="C19" s="13"/>
      <c r="D19" s="2">
        <v>218785</v>
      </c>
      <c r="E19" s="2">
        <v>10060</v>
      </c>
      <c r="F19" s="1"/>
      <c r="G19" s="1" t="s">
        <v>72</v>
      </c>
      <c r="H19" s="1" t="s">
        <v>308</v>
      </c>
      <c r="I19" s="53">
        <v>87217</v>
      </c>
      <c r="J19" s="1" t="s">
        <v>406</v>
      </c>
      <c r="K19" s="1" t="s">
        <v>407</v>
      </c>
      <c r="L19" s="54" t="s">
        <v>408</v>
      </c>
      <c r="M19" s="53" t="s">
        <v>77</v>
      </c>
      <c r="N19" s="53" t="s">
        <v>409</v>
      </c>
      <c r="O19" s="1" t="s">
        <v>408</v>
      </c>
      <c r="P19" s="1" t="s">
        <v>79</v>
      </c>
      <c r="Q19" s="1" t="s">
        <v>409</v>
      </c>
      <c r="R19" s="53" t="s">
        <v>80</v>
      </c>
      <c r="S19" s="53" t="s">
        <v>377</v>
      </c>
      <c r="T19" s="53" t="s">
        <v>378</v>
      </c>
      <c r="U19" s="53" t="s">
        <v>410</v>
      </c>
      <c r="V19" s="53" t="s">
        <v>411</v>
      </c>
      <c r="W19" s="53" t="s">
        <v>412</v>
      </c>
      <c r="X19" s="53" t="s">
        <v>413</v>
      </c>
      <c r="Y19" s="1" t="s">
        <v>412</v>
      </c>
      <c r="Z19" s="1" t="s">
        <v>413</v>
      </c>
      <c r="AA19" s="53" t="s">
        <v>414</v>
      </c>
      <c r="AB19" s="53" t="s">
        <v>88</v>
      </c>
      <c r="AC19" s="53" t="s">
        <v>378</v>
      </c>
      <c r="AD19" s="53" t="s">
        <v>415</v>
      </c>
      <c r="AE19" s="1" t="s">
        <v>88</v>
      </c>
      <c r="AF19" s="1" t="s">
        <v>378</v>
      </c>
      <c r="AG19" s="1" t="s">
        <v>415</v>
      </c>
      <c r="AH19" s="1" t="s">
        <v>385</v>
      </c>
      <c r="AI19" s="1">
        <v>2024</v>
      </c>
      <c r="AJ19" s="2">
        <v>1796137478</v>
      </c>
      <c r="AK19" s="2">
        <v>0</v>
      </c>
      <c r="AL19" s="2">
        <v>1796137478</v>
      </c>
      <c r="AM19" s="14">
        <v>260</v>
      </c>
      <c r="AN19" s="14">
        <v>187</v>
      </c>
      <c r="AO19" s="15" t="s">
        <v>386</v>
      </c>
      <c r="AP19" s="15" t="s">
        <v>92</v>
      </c>
      <c r="AQ19" s="1" t="s">
        <v>93</v>
      </c>
      <c r="AR19" s="15" t="s">
        <v>386</v>
      </c>
      <c r="AS19" s="53" t="s">
        <v>416</v>
      </c>
      <c r="AT19" s="53" t="s">
        <v>417</v>
      </c>
      <c r="AU19" s="53" t="s">
        <v>146</v>
      </c>
      <c r="AV19" s="53" t="s">
        <v>418</v>
      </c>
      <c r="AW19" s="53" t="s">
        <v>146</v>
      </c>
      <c r="AX19" s="53" t="s">
        <v>419</v>
      </c>
      <c r="AY19" s="53" t="s">
        <v>420</v>
      </c>
      <c r="AZ19" s="53"/>
      <c r="BA19" s="53" t="s">
        <v>100</v>
      </c>
      <c r="BB19" s="53" t="s">
        <v>421</v>
      </c>
      <c r="BC19" s="53" t="s">
        <v>340</v>
      </c>
      <c r="BD19" s="53" t="s">
        <v>422</v>
      </c>
      <c r="BE19" s="53" t="s">
        <v>423</v>
      </c>
      <c r="BF19" s="53" t="s">
        <v>146</v>
      </c>
      <c r="BG19" s="53" t="s">
        <v>100</v>
      </c>
      <c r="BH19" s="53" t="s">
        <v>424</v>
      </c>
      <c r="BI19" s="53" t="s">
        <v>318</v>
      </c>
      <c r="BJ19" s="53" t="s">
        <v>425</v>
      </c>
      <c r="BK19" s="53" t="s">
        <v>426</v>
      </c>
      <c r="BL19" s="53" t="s">
        <v>367</v>
      </c>
      <c r="BM19" s="53" t="s">
        <v>420</v>
      </c>
      <c r="BN19" s="53" t="s">
        <v>427</v>
      </c>
      <c r="BO19" s="53"/>
      <c r="BP19" s="53" t="s">
        <v>428</v>
      </c>
      <c r="BQ19" s="8" t="s">
        <v>114</v>
      </c>
      <c r="BR19" s="16">
        <v>0</v>
      </c>
    </row>
    <row r="20" spans="1:70" ht="22.7" customHeight="1">
      <c r="A20" s="1" t="s">
        <v>70</v>
      </c>
      <c r="B20" s="53" t="s">
        <v>429</v>
      </c>
      <c r="C20" s="13"/>
      <c r="D20" s="2">
        <v>218236</v>
      </c>
      <c r="E20" s="2">
        <v>16964</v>
      </c>
      <c r="F20" s="1"/>
      <c r="G20" s="1" t="s">
        <v>72</v>
      </c>
      <c r="H20" s="1" t="s">
        <v>430</v>
      </c>
      <c r="I20" s="53">
        <v>87218</v>
      </c>
      <c r="J20" s="1" t="s">
        <v>431</v>
      </c>
      <c r="K20" s="1" t="s">
        <v>432</v>
      </c>
      <c r="L20" s="54" t="s">
        <v>433</v>
      </c>
      <c r="M20" s="53" t="s">
        <v>77</v>
      </c>
      <c r="N20" s="53" t="s">
        <v>434</v>
      </c>
      <c r="O20" s="1" t="s">
        <v>433</v>
      </c>
      <c r="P20" s="1" t="s">
        <v>79</v>
      </c>
      <c r="Q20" s="1" t="s">
        <v>434</v>
      </c>
      <c r="R20" s="53" t="s">
        <v>80</v>
      </c>
      <c r="S20" s="53" t="s">
        <v>435</v>
      </c>
      <c r="T20" s="53" t="s">
        <v>436</v>
      </c>
      <c r="U20" s="53" t="s">
        <v>437</v>
      </c>
      <c r="V20" s="53" t="s">
        <v>438</v>
      </c>
      <c r="W20" s="53" t="s">
        <v>439</v>
      </c>
      <c r="X20" s="53" t="s">
        <v>440</v>
      </c>
      <c r="Y20" s="1" t="s">
        <v>439</v>
      </c>
      <c r="Z20" s="1" t="s">
        <v>440</v>
      </c>
      <c r="AA20" s="53" t="s">
        <v>441</v>
      </c>
      <c r="AB20" s="53" t="s">
        <v>88</v>
      </c>
      <c r="AC20" s="53" t="s">
        <v>436</v>
      </c>
      <c r="AD20" s="53" t="s">
        <v>442</v>
      </c>
      <c r="AE20" s="1" t="s">
        <v>88</v>
      </c>
      <c r="AF20" s="1" t="s">
        <v>436</v>
      </c>
      <c r="AG20" s="1" t="s">
        <v>442</v>
      </c>
      <c r="AH20" s="1" t="s">
        <v>443</v>
      </c>
      <c r="AI20" s="1">
        <v>2024</v>
      </c>
      <c r="AJ20" s="2">
        <v>974938256</v>
      </c>
      <c r="AK20" s="2">
        <v>0</v>
      </c>
      <c r="AL20" s="2">
        <v>974938256</v>
      </c>
      <c r="AM20" s="14">
        <v>320</v>
      </c>
      <c r="AN20" s="14">
        <v>126</v>
      </c>
      <c r="AO20" s="15" t="s">
        <v>91</v>
      </c>
      <c r="AP20" s="15" t="s">
        <v>92</v>
      </c>
      <c r="AQ20" s="1" t="s">
        <v>93</v>
      </c>
      <c r="AR20" s="15" t="s">
        <v>91</v>
      </c>
      <c r="AS20" s="53" t="s">
        <v>444</v>
      </c>
      <c r="AT20" s="53" t="s">
        <v>445</v>
      </c>
      <c r="AU20" s="53" t="s">
        <v>446</v>
      </c>
      <c r="AV20" s="53" t="s">
        <v>447</v>
      </c>
      <c r="AW20" s="53" t="s">
        <v>448</v>
      </c>
      <c r="AX20" s="53" t="s">
        <v>449</v>
      </c>
      <c r="AY20" s="53" t="s">
        <v>450</v>
      </c>
      <c r="AZ20" s="53"/>
      <c r="BA20" s="53" t="s">
        <v>100</v>
      </c>
      <c r="BB20" s="53" t="s">
        <v>451</v>
      </c>
      <c r="BC20" s="53" t="s">
        <v>195</v>
      </c>
      <c r="BD20" s="53" t="s">
        <v>452</v>
      </c>
      <c r="BE20" s="53" t="s">
        <v>453</v>
      </c>
      <c r="BF20" s="53" t="s">
        <v>98</v>
      </c>
      <c r="BG20" s="53" t="s">
        <v>100</v>
      </c>
      <c r="BH20" s="53" t="s">
        <v>454</v>
      </c>
      <c r="BI20" s="53" t="s">
        <v>318</v>
      </c>
      <c r="BJ20" s="53" t="s">
        <v>399</v>
      </c>
      <c r="BK20" s="53" t="s">
        <v>455</v>
      </c>
      <c r="BL20" s="53" t="s">
        <v>456</v>
      </c>
      <c r="BM20" s="53" t="s">
        <v>440</v>
      </c>
      <c r="BN20" s="53" t="s">
        <v>457</v>
      </c>
      <c r="BO20" s="53"/>
      <c r="BP20" s="53" t="s">
        <v>458</v>
      </c>
      <c r="BQ20" s="8" t="s">
        <v>114</v>
      </c>
      <c r="BR20" s="16">
        <v>0</v>
      </c>
    </row>
    <row r="21" spans="1:70" ht="22.7" customHeight="1">
      <c r="A21" s="1" t="s">
        <v>70</v>
      </c>
      <c r="B21" s="53" t="s">
        <v>459</v>
      </c>
      <c r="C21" s="13"/>
      <c r="D21" s="2">
        <v>218441</v>
      </c>
      <c r="E21" s="2">
        <v>16996</v>
      </c>
      <c r="F21" s="1"/>
      <c r="G21" s="1" t="s">
        <v>72</v>
      </c>
      <c r="H21" s="1" t="s">
        <v>430</v>
      </c>
      <c r="I21" s="53">
        <v>87219</v>
      </c>
      <c r="J21" s="1" t="s">
        <v>460</v>
      </c>
      <c r="K21" s="1" t="s">
        <v>461</v>
      </c>
      <c r="L21" s="54" t="s">
        <v>462</v>
      </c>
      <c r="M21" s="53" t="s">
        <v>77</v>
      </c>
      <c r="N21" s="53" t="s">
        <v>463</v>
      </c>
      <c r="O21" s="1" t="s">
        <v>462</v>
      </c>
      <c r="P21" s="1" t="s">
        <v>79</v>
      </c>
      <c r="Q21" s="1" t="s">
        <v>463</v>
      </c>
      <c r="R21" s="53" t="s">
        <v>80</v>
      </c>
      <c r="S21" s="53" t="s">
        <v>435</v>
      </c>
      <c r="T21" s="53" t="s">
        <v>436</v>
      </c>
      <c r="U21" s="53" t="s">
        <v>464</v>
      </c>
      <c r="V21" s="53" t="s">
        <v>465</v>
      </c>
      <c r="W21" s="53" t="s">
        <v>466</v>
      </c>
      <c r="X21" s="53" t="s">
        <v>467</v>
      </c>
      <c r="Y21" s="1" t="s">
        <v>466</v>
      </c>
      <c r="Z21" s="1" t="s">
        <v>467</v>
      </c>
      <c r="AA21" s="53" t="s">
        <v>468</v>
      </c>
      <c r="AB21" s="53" t="s">
        <v>88</v>
      </c>
      <c r="AC21" s="53" t="s">
        <v>436</v>
      </c>
      <c r="AD21" s="53" t="s">
        <v>469</v>
      </c>
      <c r="AE21" s="1" t="s">
        <v>88</v>
      </c>
      <c r="AF21" s="1" t="s">
        <v>436</v>
      </c>
      <c r="AG21" s="1" t="s">
        <v>469</v>
      </c>
      <c r="AH21" s="1" t="s">
        <v>443</v>
      </c>
      <c r="AI21" s="1">
        <v>2024</v>
      </c>
      <c r="AJ21" s="2">
        <v>1050314951</v>
      </c>
      <c r="AK21" s="2">
        <v>0</v>
      </c>
      <c r="AL21" s="2">
        <v>1050314951</v>
      </c>
      <c r="AM21" s="14">
        <v>363</v>
      </c>
      <c r="AN21" s="14">
        <v>159</v>
      </c>
      <c r="AO21" s="15" t="s">
        <v>470</v>
      </c>
      <c r="AP21" s="15" t="s">
        <v>92</v>
      </c>
      <c r="AQ21" s="1" t="s">
        <v>93</v>
      </c>
      <c r="AR21" s="15" t="s">
        <v>470</v>
      </c>
      <c r="AS21" s="53" t="s">
        <v>471</v>
      </c>
      <c r="AT21" s="53" t="s">
        <v>472</v>
      </c>
      <c r="AU21" s="53" t="s">
        <v>395</v>
      </c>
      <c r="AV21" s="53" t="s">
        <v>473</v>
      </c>
      <c r="AW21" s="53" t="s">
        <v>474</v>
      </c>
      <c r="AX21" s="53" t="s">
        <v>468</v>
      </c>
      <c r="AY21" s="53" t="s">
        <v>475</v>
      </c>
      <c r="AZ21" s="53"/>
      <c r="BA21" s="53" t="s">
        <v>100</v>
      </c>
      <c r="BB21" s="53" t="s">
        <v>476</v>
      </c>
      <c r="BC21" s="53" t="s">
        <v>176</v>
      </c>
      <c r="BD21" s="53" t="s">
        <v>107</v>
      </c>
      <c r="BE21" s="53" t="s">
        <v>477</v>
      </c>
      <c r="BF21" s="53" t="s">
        <v>478</v>
      </c>
      <c r="BG21" s="53" t="s">
        <v>100</v>
      </c>
      <c r="BH21" s="53" t="s">
        <v>479</v>
      </c>
      <c r="BI21" s="53" t="s">
        <v>480</v>
      </c>
      <c r="BJ21" s="53" t="s">
        <v>481</v>
      </c>
      <c r="BK21" s="53" t="s">
        <v>474</v>
      </c>
      <c r="BL21" s="53" t="s">
        <v>146</v>
      </c>
      <c r="BM21" s="53" t="s">
        <v>482</v>
      </c>
      <c r="BN21" s="53" t="s">
        <v>483</v>
      </c>
      <c r="BO21" s="53"/>
      <c r="BP21" s="53" t="s">
        <v>484</v>
      </c>
      <c r="BQ21" s="8" t="s">
        <v>114</v>
      </c>
      <c r="BR21" s="16">
        <v>0</v>
      </c>
    </row>
    <row r="22" spans="1:70" ht="22.7" customHeight="1">
      <c r="A22" s="1" t="s">
        <v>70</v>
      </c>
      <c r="B22" s="53" t="s">
        <v>485</v>
      </c>
      <c r="C22" s="13"/>
      <c r="D22" s="2">
        <v>218460</v>
      </c>
      <c r="E22" s="2">
        <v>16853</v>
      </c>
      <c r="F22" s="1"/>
      <c r="G22" s="1" t="s">
        <v>72</v>
      </c>
      <c r="H22" s="1" t="s">
        <v>430</v>
      </c>
      <c r="I22" s="53">
        <v>87220</v>
      </c>
      <c r="J22" s="1" t="s">
        <v>486</v>
      </c>
      <c r="K22" s="1" t="s">
        <v>487</v>
      </c>
      <c r="L22" s="54" t="s">
        <v>488</v>
      </c>
      <c r="M22" s="53" t="s">
        <v>77</v>
      </c>
      <c r="N22" s="53" t="s">
        <v>489</v>
      </c>
      <c r="O22" s="1" t="s">
        <v>488</v>
      </c>
      <c r="P22" s="1" t="s">
        <v>79</v>
      </c>
      <c r="Q22" s="1" t="s">
        <v>489</v>
      </c>
      <c r="R22" s="53" t="s">
        <v>80</v>
      </c>
      <c r="S22" s="53" t="s">
        <v>435</v>
      </c>
      <c r="T22" s="53" t="s">
        <v>436</v>
      </c>
      <c r="U22" s="53" t="s">
        <v>464</v>
      </c>
      <c r="V22" s="53" t="s">
        <v>465</v>
      </c>
      <c r="W22" s="53" t="s">
        <v>490</v>
      </c>
      <c r="X22" s="53" t="s">
        <v>491</v>
      </c>
      <c r="Y22" s="1" t="s">
        <v>490</v>
      </c>
      <c r="Z22" s="1" t="s">
        <v>491</v>
      </c>
      <c r="AA22" s="53" t="s">
        <v>492</v>
      </c>
      <c r="AB22" s="53" t="s">
        <v>88</v>
      </c>
      <c r="AC22" s="53" t="s">
        <v>436</v>
      </c>
      <c r="AD22" s="53" t="s">
        <v>493</v>
      </c>
      <c r="AE22" s="1" t="s">
        <v>88</v>
      </c>
      <c r="AF22" s="1" t="s">
        <v>436</v>
      </c>
      <c r="AG22" s="1" t="s">
        <v>493</v>
      </c>
      <c r="AH22" s="1" t="s">
        <v>494</v>
      </c>
      <c r="AI22" s="1">
        <v>2024</v>
      </c>
      <c r="AJ22" s="2">
        <v>1049771546</v>
      </c>
      <c r="AK22" s="2">
        <v>0</v>
      </c>
      <c r="AL22" s="2">
        <v>1049771546</v>
      </c>
      <c r="AM22" s="14">
        <v>376</v>
      </c>
      <c r="AN22" s="14">
        <v>128</v>
      </c>
      <c r="AO22" s="15" t="s">
        <v>470</v>
      </c>
      <c r="AP22" s="15" t="s">
        <v>92</v>
      </c>
      <c r="AQ22" s="1" t="s">
        <v>93</v>
      </c>
      <c r="AR22" s="15" t="s">
        <v>470</v>
      </c>
      <c r="AS22" s="53" t="s">
        <v>495</v>
      </c>
      <c r="AT22" s="53" t="s">
        <v>496</v>
      </c>
      <c r="AU22" s="53" t="s">
        <v>497</v>
      </c>
      <c r="AV22" s="53" t="s">
        <v>498</v>
      </c>
      <c r="AW22" s="53" t="s">
        <v>499</v>
      </c>
      <c r="AX22" s="53" t="s">
        <v>500</v>
      </c>
      <c r="AY22" s="53" t="s">
        <v>501</v>
      </c>
      <c r="AZ22" s="53"/>
      <c r="BA22" s="53" t="s">
        <v>100</v>
      </c>
      <c r="BB22" s="53" t="s">
        <v>502</v>
      </c>
      <c r="BC22" s="53" t="s">
        <v>176</v>
      </c>
      <c r="BD22" s="53" t="s">
        <v>107</v>
      </c>
      <c r="BE22" s="53" t="s">
        <v>477</v>
      </c>
      <c r="BF22" s="53" t="s">
        <v>503</v>
      </c>
      <c r="BG22" s="53" t="s">
        <v>100</v>
      </c>
      <c r="BH22" s="53" t="s">
        <v>504</v>
      </c>
      <c r="BI22" s="53" t="s">
        <v>505</v>
      </c>
      <c r="BJ22" s="53" t="s">
        <v>506</v>
      </c>
      <c r="BK22" s="53" t="s">
        <v>507</v>
      </c>
      <c r="BL22" s="53" t="s">
        <v>508</v>
      </c>
      <c r="BM22" s="53" t="s">
        <v>509</v>
      </c>
      <c r="BN22" s="53" t="s">
        <v>510</v>
      </c>
      <c r="BO22" s="53"/>
      <c r="BP22" s="53" t="s">
        <v>484</v>
      </c>
      <c r="BQ22" s="8" t="s">
        <v>114</v>
      </c>
      <c r="BR22" s="16">
        <v>0</v>
      </c>
    </row>
    <row r="23" spans="1:70" ht="22.7" customHeight="1">
      <c r="A23" s="1" t="s">
        <v>70</v>
      </c>
      <c r="B23" s="53" t="s">
        <v>511</v>
      </c>
      <c r="C23" s="13"/>
      <c r="D23" s="2">
        <v>218506</v>
      </c>
      <c r="E23" s="2">
        <v>16847</v>
      </c>
      <c r="F23" s="1"/>
      <c r="G23" s="1" t="s">
        <v>72</v>
      </c>
      <c r="H23" s="1" t="s">
        <v>430</v>
      </c>
      <c r="I23" s="53">
        <v>87221</v>
      </c>
      <c r="J23" s="1" t="s">
        <v>512</v>
      </c>
      <c r="K23" s="1" t="s">
        <v>513</v>
      </c>
      <c r="L23" s="54" t="s">
        <v>514</v>
      </c>
      <c r="M23" s="53" t="s">
        <v>77</v>
      </c>
      <c r="N23" s="53" t="s">
        <v>515</v>
      </c>
      <c r="O23" s="1" t="s">
        <v>514</v>
      </c>
      <c r="P23" s="1" t="s">
        <v>79</v>
      </c>
      <c r="Q23" s="1" t="s">
        <v>515</v>
      </c>
      <c r="R23" s="53" t="s">
        <v>186</v>
      </c>
      <c r="S23" s="53" t="s">
        <v>435</v>
      </c>
      <c r="T23" s="53" t="s">
        <v>436</v>
      </c>
      <c r="U23" s="53" t="s">
        <v>464</v>
      </c>
      <c r="V23" s="53" t="s">
        <v>465</v>
      </c>
      <c r="W23" s="53" t="s">
        <v>516</v>
      </c>
      <c r="X23" s="53" t="s">
        <v>517</v>
      </c>
      <c r="Y23" s="1" t="s">
        <v>516</v>
      </c>
      <c r="Z23" s="1" t="s">
        <v>517</v>
      </c>
      <c r="AA23" s="53" t="s">
        <v>518</v>
      </c>
      <c r="AB23" s="53" t="s">
        <v>88</v>
      </c>
      <c r="AC23" s="53" t="s">
        <v>436</v>
      </c>
      <c r="AD23" s="53" t="s">
        <v>519</v>
      </c>
      <c r="AE23" s="1" t="s">
        <v>88</v>
      </c>
      <c r="AF23" s="1" t="s">
        <v>436</v>
      </c>
      <c r="AG23" s="1" t="s">
        <v>519</v>
      </c>
      <c r="AH23" s="1" t="s">
        <v>443</v>
      </c>
      <c r="AI23" s="1">
        <v>2024</v>
      </c>
      <c r="AJ23" s="2">
        <v>1620924981</v>
      </c>
      <c r="AK23" s="2">
        <v>0</v>
      </c>
      <c r="AL23" s="2">
        <v>1620924981</v>
      </c>
      <c r="AM23" s="14">
        <v>960</v>
      </c>
      <c r="AN23" s="14">
        <v>236</v>
      </c>
      <c r="AO23" s="15" t="s">
        <v>470</v>
      </c>
      <c r="AP23" s="15" t="s">
        <v>92</v>
      </c>
      <c r="AQ23" s="1" t="s">
        <v>93</v>
      </c>
      <c r="AR23" s="15" t="s">
        <v>470</v>
      </c>
      <c r="AS23" s="53" t="s">
        <v>520</v>
      </c>
      <c r="AT23" s="53" t="s">
        <v>521</v>
      </c>
      <c r="AU23" s="53" t="s">
        <v>481</v>
      </c>
      <c r="AV23" s="53" t="s">
        <v>522</v>
      </c>
      <c r="AW23" s="53" t="s">
        <v>523</v>
      </c>
      <c r="AX23" s="53" t="s">
        <v>518</v>
      </c>
      <c r="AY23" s="53" t="s">
        <v>524</v>
      </c>
      <c r="AZ23" s="53"/>
      <c r="BA23" s="53" t="s">
        <v>100</v>
      </c>
      <c r="BB23" s="53" t="s">
        <v>525</v>
      </c>
      <c r="BC23" s="53" t="s">
        <v>291</v>
      </c>
      <c r="BD23" s="53" t="s">
        <v>395</v>
      </c>
      <c r="BE23" s="53" t="s">
        <v>526</v>
      </c>
      <c r="BF23" s="53" t="s">
        <v>527</v>
      </c>
      <c r="BG23" s="53"/>
      <c r="BH23" s="53"/>
      <c r="BI23" s="53"/>
      <c r="BJ23" s="53"/>
      <c r="BK23" s="53"/>
      <c r="BL23" s="53"/>
      <c r="BM23" s="53"/>
      <c r="BN23" s="53"/>
      <c r="BO23" s="53"/>
      <c r="BP23" s="53" t="s">
        <v>528</v>
      </c>
      <c r="BQ23" s="8" t="s">
        <v>114</v>
      </c>
      <c r="BR23" s="16">
        <v>0</v>
      </c>
    </row>
    <row r="24" spans="1:70" ht="22.7" customHeight="1">
      <c r="A24" s="1" t="s">
        <v>70</v>
      </c>
      <c r="B24" s="53" t="s">
        <v>529</v>
      </c>
      <c r="C24" s="13"/>
      <c r="D24" s="2">
        <v>218478</v>
      </c>
      <c r="E24" s="2">
        <v>16944</v>
      </c>
      <c r="F24" s="1"/>
      <c r="G24" s="1" t="s">
        <v>72</v>
      </c>
      <c r="H24" s="1" t="s">
        <v>430</v>
      </c>
      <c r="I24" s="53">
        <v>87222</v>
      </c>
      <c r="J24" s="1" t="s">
        <v>530</v>
      </c>
      <c r="K24" s="1" t="s">
        <v>531</v>
      </c>
      <c r="L24" s="54" t="s">
        <v>532</v>
      </c>
      <c r="M24" s="53" t="s">
        <v>77</v>
      </c>
      <c r="N24" s="53" t="s">
        <v>533</v>
      </c>
      <c r="O24" s="1" t="s">
        <v>532</v>
      </c>
      <c r="P24" s="1" t="s">
        <v>79</v>
      </c>
      <c r="Q24" s="1" t="s">
        <v>533</v>
      </c>
      <c r="R24" s="53" t="s">
        <v>186</v>
      </c>
      <c r="S24" s="53" t="s">
        <v>435</v>
      </c>
      <c r="T24" s="53" t="s">
        <v>436</v>
      </c>
      <c r="U24" s="53" t="s">
        <v>464</v>
      </c>
      <c r="V24" s="53" t="s">
        <v>465</v>
      </c>
      <c r="W24" s="53" t="s">
        <v>534</v>
      </c>
      <c r="X24" s="53" t="s">
        <v>535</v>
      </c>
      <c r="Y24" s="1" t="s">
        <v>534</v>
      </c>
      <c r="Z24" s="1" t="s">
        <v>535</v>
      </c>
      <c r="AA24" s="53" t="s">
        <v>536</v>
      </c>
      <c r="AB24" s="53" t="s">
        <v>88</v>
      </c>
      <c r="AC24" s="53" t="s">
        <v>436</v>
      </c>
      <c r="AD24" s="53" t="s">
        <v>537</v>
      </c>
      <c r="AE24" s="1" t="s">
        <v>88</v>
      </c>
      <c r="AF24" s="1" t="s">
        <v>436</v>
      </c>
      <c r="AG24" s="1" t="s">
        <v>537</v>
      </c>
      <c r="AH24" s="1" t="s">
        <v>443</v>
      </c>
      <c r="AI24" s="1">
        <v>2024</v>
      </c>
      <c r="AJ24" s="2">
        <v>678725382</v>
      </c>
      <c r="AK24" s="2">
        <v>0</v>
      </c>
      <c r="AL24" s="2">
        <v>678725382</v>
      </c>
      <c r="AM24" s="14">
        <v>234</v>
      </c>
      <c r="AN24" s="14">
        <v>87</v>
      </c>
      <c r="AO24" s="15" t="s">
        <v>169</v>
      </c>
      <c r="AP24" s="15" t="s">
        <v>92</v>
      </c>
      <c r="AQ24" s="1" t="s">
        <v>93</v>
      </c>
      <c r="AR24" s="15" t="s">
        <v>169</v>
      </c>
      <c r="AS24" s="53" t="s">
        <v>538</v>
      </c>
      <c r="AT24" s="53" t="s">
        <v>539</v>
      </c>
      <c r="AU24" s="53" t="s">
        <v>107</v>
      </c>
      <c r="AV24" s="53" t="s">
        <v>540</v>
      </c>
      <c r="AW24" s="53" t="s">
        <v>146</v>
      </c>
      <c r="AX24" s="53" t="s">
        <v>541</v>
      </c>
      <c r="AY24" s="53" t="s">
        <v>542</v>
      </c>
      <c r="AZ24" s="53"/>
      <c r="BA24" s="53" t="s">
        <v>100</v>
      </c>
      <c r="BB24" s="53" t="s">
        <v>525</v>
      </c>
      <c r="BC24" s="53" t="s">
        <v>291</v>
      </c>
      <c r="BD24" s="53" t="s">
        <v>395</v>
      </c>
      <c r="BE24" s="53" t="s">
        <v>526</v>
      </c>
      <c r="BF24" s="53" t="s">
        <v>527</v>
      </c>
      <c r="BG24" s="53"/>
      <c r="BH24" s="53"/>
      <c r="BI24" s="53"/>
      <c r="BJ24" s="53"/>
      <c r="BK24" s="53"/>
      <c r="BL24" s="53"/>
      <c r="BM24" s="53"/>
      <c r="BN24" s="53"/>
      <c r="BO24" s="53"/>
      <c r="BP24" s="53" t="s">
        <v>528</v>
      </c>
      <c r="BQ24" s="8" t="s">
        <v>114</v>
      </c>
      <c r="BR24" s="16">
        <v>0</v>
      </c>
    </row>
    <row r="25" spans="1:70" ht="22.7" customHeight="1">
      <c r="A25" s="1" t="s">
        <v>70</v>
      </c>
      <c r="B25" s="53" t="s">
        <v>543</v>
      </c>
      <c r="C25" s="13"/>
      <c r="D25" s="2">
        <v>218482</v>
      </c>
      <c r="E25" s="2">
        <v>17028</v>
      </c>
      <c r="F25" s="1"/>
      <c r="G25" s="1" t="s">
        <v>72</v>
      </c>
      <c r="H25" s="1" t="s">
        <v>544</v>
      </c>
      <c r="I25" s="53">
        <v>87223</v>
      </c>
      <c r="J25" s="1" t="s">
        <v>545</v>
      </c>
      <c r="K25" s="1" t="s">
        <v>546</v>
      </c>
      <c r="L25" s="54" t="s">
        <v>547</v>
      </c>
      <c r="M25" s="53" t="s">
        <v>77</v>
      </c>
      <c r="N25" s="53" t="s">
        <v>548</v>
      </c>
      <c r="O25" s="1" t="s">
        <v>547</v>
      </c>
      <c r="P25" s="1" t="s">
        <v>79</v>
      </c>
      <c r="Q25" s="1" t="s">
        <v>548</v>
      </c>
      <c r="R25" s="53" t="s">
        <v>80</v>
      </c>
      <c r="S25" s="53" t="s">
        <v>435</v>
      </c>
      <c r="T25" s="53" t="s">
        <v>436</v>
      </c>
      <c r="U25" s="53" t="s">
        <v>464</v>
      </c>
      <c r="V25" s="53" t="s">
        <v>465</v>
      </c>
      <c r="W25" s="53" t="s">
        <v>549</v>
      </c>
      <c r="X25" s="53" t="s">
        <v>550</v>
      </c>
      <c r="Y25" s="1" t="s">
        <v>549</v>
      </c>
      <c r="Z25" s="1" t="s">
        <v>550</v>
      </c>
      <c r="AA25" s="53" t="s">
        <v>551</v>
      </c>
      <c r="AB25" s="53" t="s">
        <v>88</v>
      </c>
      <c r="AC25" s="53" t="s">
        <v>436</v>
      </c>
      <c r="AD25" s="53" t="s">
        <v>552</v>
      </c>
      <c r="AE25" s="1" t="s">
        <v>88</v>
      </c>
      <c r="AF25" s="1" t="s">
        <v>436</v>
      </c>
      <c r="AG25" s="1" t="s">
        <v>552</v>
      </c>
      <c r="AH25" s="1" t="s">
        <v>494</v>
      </c>
      <c r="AI25" s="1">
        <v>2024</v>
      </c>
      <c r="AJ25" s="2">
        <v>1281945003</v>
      </c>
      <c r="AK25" s="2">
        <v>0</v>
      </c>
      <c r="AL25" s="2">
        <v>1281945003</v>
      </c>
      <c r="AM25" s="14">
        <v>325</v>
      </c>
      <c r="AN25" s="14">
        <v>109</v>
      </c>
      <c r="AO25" s="15" t="s">
        <v>553</v>
      </c>
      <c r="AP25" s="15" t="s">
        <v>92</v>
      </c>
      <c r="AQ25" s="1" t="s">
        <v>93</v>
      </c>
      <c r="AR25" s="15" t="s">
        <v>553</v>
      </c>
      <c r="AS25" s="53" t="s">
        <v>554</v>
      </c>
      <c r="AT25" s="53" t="s">
        <v>195</v>
      </c>
      <c r="AU25" s="53" t="s">
        <v>452</v>
      </c>
      <c r="AV25" s="53" t="s">
        <v>555</v>
      </c>
      <c r="AW25" s="53" t="s">
        <v>556</v>
      </c>
      <c r="AX25" s="53" t="s">
        <v>557</v>
      </c>
      <c r="AY25" s="53" t="s">
        <v>558</v>
      </c>
      <c r="AZ25" s="53"/>
      <c r="BA25" s="53" t="s">
        <v>100</v>
      </c>
      <c r="BB25" s="53" t="s">
        <v>525</v>
      </c>
      <c r="BC25" s="53" t="s">
        <v>291</v>
      </c>
      <c r="BD25" s="53" t="s">
        <v>395</v>
      </c>
      <c r="BE25" s="53" t="s">
        <v>526</v>
      </c>
      <c r="BF25" s="53" t="s">
        <v>527</v>
      </c>
      <c r="BG25" s="53" t="s">
        <v>100</v>
      </c>
      <c r="BH25" s="53" t="s">
        <v>559</v>
      </c>
      <c r="BI25" s="53" t="s">
        <v>505</v>
      </c>
      <c r="BJ25" s="53" t="s">
        <v>107</v>
      </c>
      <c r="BK25" s="53" t="s">
        <v>555</v>
      </c>
      <c r="BL25" s="53" t="s">
        <v>146</v>
      </c>
      <c r="BM25" s="53" t="s">
        <v>560</v>
      </c>
      <c r="BN25" s="53" t="s">
        <v>561</v>
      </c>
      <c r="BO25" s="53"/>
      <c r="BP25" s="53" t="s">
        <v>528</v>
      </c>
      <c r="BQ25" s="8" t="s">
        <v>114</v>
      </c>
      <c r="BR25" s="16">
        <v>0</v>
      </c>
    </row>
    <row r="26" spans="1:70" ht="22.7" customHeight="1">
      <c r="A26" s="1" t="s">
        <v>70</v>
      </c>
      <c r="B26" s="53" t="s">
        <v>562</v>
      </c>
      <c r="C26" s="13"/>
      <c r="D26" s="2">
        <v>218453</v>
      </c>
      <c r="E26" s="2">
        <v>16848</v>
      </c>
      <c r="F26" s="1"/>
      <c r="G26" s="1" t="s">
        <v>72</v>
      </c>
      <c r="H26" s="1" t="s">
        <v>544</v>
      </c>
      <c r="I26" s="53">
        <v>87224</v>
      </c>
      <c r="J26" s="1" t="s">
        <v>563</v>
      </c>
      <c r="K26" s="1" t="s">
        <v>564</v>
      </c>
      <c r="L26" s="54" t="s">
        <v>565</v>
      </c>
      <c r="M26" s="53" t="s">
        <v>77</v>
      </c>
      <c r="N26" s="53" t="s">
        <v>566</v>
      </c>
      <c r="O26" s="1" t="s">
        <v>565</v>
      </c>
      <c r="P26" s="1" t="s">
        <v>79</v>
      </c>
      <c r="Q26" s="1" t="s">
        <v>566</v>
      </c>
      <c r="R26" s="53" t="s">
        <v>80</v>
      </c>
      <c r="S26" s="53" t="s">
        <v>435</v>
      </c>
      <c r="T26" s="53" t="s">
        <v>436</v>
      </c>
      <c r="U26" s="53" t="s">
        <v>464</v>
      </c>
      <c r="V26" s="53" t="s">
        <v>465</v>
      </c>
      <c r="W26" s="53" t="s">
        <v>567</v>
      </c>
      <c r="X26" s="53" t="s">
        <v>568</v>
      </c>
      <c r="Y26" s="1" t="s">
        <v>567</v>
      </c>
      <c r="Z26" s="1" t="s">
        <v>568</v>
      </c>
      <c r="AA26" s="53" t="s">
        <v>569</v>
      </c>
      <c r="AB26" s="53" t="s">
        <v>88</v>
      </c>
      <c r="AC26" s="53" t="s">
        <v>436</v>
      </c>
      <c r="AD26" s="53" t="s">
        <v>570</v>
      </c>
      <c r="AE26" s="1" t="s">
        <v>88</v>
      </c>
      <c r="AF26" s="1" t="s">
        <v>436</v>
      </c>
      <c r="AG26" s="1" t="s">
        <v>570</v>
      </c>
      <c r="AH26" s="1" t="s">
        <v>443</v>
      </c>
      <c r="AI26" s="1">
        <v>2024</v>
      </c>
      <c r="AJ26" s="2">
        <v>830518450</v>
      </c>
      <c r="AK26" s="2">
        <v>0</v>
      </c>
      <c r="AL26" s="2">
        <v>830518450</v>
      </c>
      <c r="AM26" s="14">
        <v>273</v>
      </c>
      <c r="AN26" s="14">
        <v>87</v>
      </c>
      <c r="AO26" s="15" t="s">
        <v>91</v>
      </c>
      <c r="AP26" s="15" t="s">
        <v>92</v>
      </c>
      <c r="AQ26" s="1" t="s">
        <v>93</v>
      </c>
      <c r="AR26" s="15" t="s">
        <v>91</v>
      </c>
      <c r="AS26" s="53" t="s">
        <v>571</v>
      </c>
      <c r="AT26" s="53" t="s">
        <v>572</v>
      </c>
      <c r="AU26" s="53" t="s">
        <v>573</v>
      </c>
      <c r="AV26" s="53" t="s">
        <v>447</v>
      </c>
      <c r="AW26" s="53" t="s">
        <v>367</v>
      </c>
      <c r="AX26" s="53" t="s">
        <v>574</v>
      </c>
      <c r="AY26" s="53" t="s">
        <v>575</v>
      </c>
      <c r="AZ26" s="53"/>
      <c r="BA26" s="53" t="s">
        <v>100</v>
      </c>
      <c r="BB26" s="53" t="s">
        <v>502</v>
      </c>
      <c r="BC26" s="53" t="s">
        <v>176</v>
      </c>
      <c r="BD26" s="53" t="s">
        <v>107</v>
      </c>
      <c r="BE26" s="53" t="s">
        <v>477</v>
      </c>
      <c r="BF26" s="53" t="s">
        <v>503</v>
      </c>
      <c r="BG26" s="53" t="s">
        <v>100</v>
      </c>
      <c r="BH26" s="53" t="s">
        <v>571</v>
      </c>
      <c r="BI26" s="53" t="s">
        <v>572</v>
      </c>
      <c r="BJ26" s="53" t="s">
        <v>573</v>
      </c>
      <c r="BK26" s="53" t="s">
        <v>447</v>
      </c>
      <c r="BL26" s="53" t="s">
        <v>367</v>
      </c>
      <c r="BM26" s="53" t="s">
        <v>576</v>
      </c>
      <c r="BN26" s="53" t="s">
        <v>577</v>
      </c>
      <c r="BO26" s="53"/>
      <c r="BP26" s="53" t="s">
        <v>484</v>
      </c>
      <c r="BQ26" s="8" t="s">
        <v>114</v>
      </c>
      <c r="BR26" s="16">
        <v>0</v>
      </c>
    </row>
    <row r="27" spans="1:70" ht="22.7" customHeight="1">
      <c r="A27" s="1" t="s">
        <v>70</v>
      </c>
      <c r="B27" s="53" t="s">
        <v>578</v>
      </c>
      <c r="C27" s="13"/>
      <c r="D27" s="2">
        <v>218494</v>
      </c>
      <c r="E27" s="2">
        <v>16961</v>
      </c>
      <c r="F27" s="1"/>
      <c r="G27" s="1" t="s">
        <v>72</v>
      </c>
      <c r="H27" s="1" t="s">
        <v>430</v>
      </c>
      <c r="I27" s="53">
        <v>87225</v>
      </c>
      <c r="J27" s="1" t="s">
        <v>579</v>
      </c>
      <c r="K27" s="1" t="s">
        <v>580</v>
      </c>
      <c r="L27" s="54" t="s">
        <v>565</v>
      </c>
      <c r="M27" s="53" t="s">
        <v>77</v>
      </c>
      <c r="N27" s="53" t="s">
        <v>566</v>
      </c>
      <c r="O27" s="1" t="s">
        <v>565</v>
      </c>
      <c r="P27" s="1" t="s">
        <v>79</v>
      </c>
      <c r="Q27" s="1" t="s">
        <v>566</v>
      </c>
      <c r="R27" s="53" t="s">
        <v>80</v>
      </c>
      <c r="S27" s="53" t="s">
        <v>435</v>
      </c>
      <c r="T27" s="53" t="s">
        <v>436</v>
      </c>
      <c r="U27" s="53" t="s">
        <v>464</v>
      </c>
      <c r="V27" s="53" t="s">
        <v>465</v>
      </c>
      <c r="W27" s="53" t="s">
        <v>567</v>
      </c>
      <c r="X27" s="53" t="s">
        <v>568</v>
      </c>
      <c r="Y27" s="1" t="s">
        <v>567</v>
      </c>
      <c r="Z27" s="1" t="s">
        <v>568</v>
      </c>
      <c r="AA27" s="53" t="s">
        <v>569</v>
      </c>
      <c r="AB27" s="53" t="s">
        <v>88</v>
      </c>
      <c r="AC27" s="53" t="s">
        <v>436</v>
      </c>
      <c r="AD27" s="53" t="s">
        <v>581</v>
      </c>
      <c r="AE27" s="1" t="s">
        <v>88</v>
      </c>
      <c r="AF27" s="1" t="s">
        <v>436</v>
      </c>
      <c r="AG27" s="1" t="s">
        <v>581</v>
      </c>
      <c r="AH27" s="1" t="s">
        <v>443</v>
      </c>
      <c r="AI27" s="1">
        <v>2024</v>
      </c>
      <c r="AJ27" s="2">
        <v>605095813</v>
      </c>
      <c r="AK27" s="2">
        <v>0</v>
      </c>
      <c r="AL27" s="2">
        <v>605095813</v>
      </c>
      <c r="AM27" s="14">
        <v>208</v>
      </c>
      <c r="AN27" s="14">
        <v>83</v>
      </c>
      <c r="AO27" s="15" t="s">
        <v>553</v>
      </c>
      <c r="AP27" s="15" t="s">
        <v>92</v>
      </c>
      <c r="AQ27" s="1" t="s">
        <v>93</v>
      </c>
      <c r="AR27" s="15" t="s">
        <v>553</v>
      </c>
      <c r="AS27" s="53" t="s">
        <v>571</v>
      </c>
      <c r="AT27" s="53" t="s">
        <v>572</v>
      </c>
      <c r="AU27" s="53" t="s">
        <v>573</v>
      </c>
      <c r="AV27" s="53" t="s">
        <v>447</v>
      </c>
      <c r="AW27" s="53" t="s">
        <v>367</v>
      </c>
      <c r="AX27" s="53" t="s">
        <v>574</v>
      </c>
      <c r="AY27" s="53" t="s">
        <v>575</v>
      </c>
      <c r="AZ27" s="53"/>
      <c r="BA27" s="53" t="s">
        <v>100</v>
      </c>
      <c r="BB27" s="53" t="s">
        <v>502</v>
      </c>
      <c r="BC27" s="53" t="s">
        <v>176</v>
      </c>
      <c r="BD27" s="53" t="s">
        <v>107</v>
      </c>
      <c r="BE27" s="53" t="s">
        <v>477</v>
      </c>
      <c r="BF27" s="53" t="s">
        <v>503</v>
      </c>
      <c r="BG27" s="53" t="s">
        <v>100</v>
      </c>
      <c r="BH27" s="53" t="s">
        <v>571</v>
      </c>
      <c r="BI27" s="53" t="s">
        <v>572</v>
      </c>
      <c r="BJ27" s="53" t="s">
        <v>573</v>
      </c>
      <c r="BK27" s="53" t="s">
        <v>447</v>
      </c>
      <c r="BL27" s="53" t="s">
        <v>367</v>
      </c>
      <c r="BM27" s="53" t="s">
        <v>576</v>
      </c>
      <c r="BN27" s="53" t="s">
        <v>577</v>
      </c>
      <c r="BO27" s="53"/>
      <c r="BP27" s="53" t="s">
        <v>484</v>
      </c>
      <c r="BQ27" s="8" t="s">
        <v>114</v>
      </c>
      <c r="BR27" s="16">
        <v>0</v>
      </c>
    </row>
    <row r="28" spans="1:70" ht="22.7" customHeight="1">
      <c r="A28" s="1" t="s">
        <v>70</v>
      </c>
      <c r="B28" s="53" t="s">
        <v>582</v>
      </c>
      <c r="C28" s="13"/>
      <c r="D28" s="2">
        <v>218462</v>
      </c>
      <c r="E28" s="2">
        <v>16972</v>
      </c>
      <c r="F28" s="1"/>
      <c r="G28" s="1" t="s">
        <v>72</v>
      </c>
      <c r="H28" s="1" t="s">
        <v>430</v>
      </c>
      <c r="I28" s="53">
        <v>87226</v>
      </c>
      <c r="J28" s="1" t="s">
        <v>583</v>
      </c>
      <c r="K28" s="1" t="s">
        <v>584</v>
      </c>
      <c r="L28" s="54" t="s">
        <v>585</v>
      </c>
      <c r="M28" s="53" t="s">
        <v>77</v>
      </c>
      <c r="N28" s="53" t="s">
        <v>586</v>
      </c>
      <c r="O28" s="1" t="s">
        <v>585</v>
      </c>
      <c r="P28" s="1" t="s">
        <v>79</v>
      </c>
      <c r="Q28" s="1" t="s">
        <v>586</v>
      </c>
      <c r="R28" s="53" t="s">
        <v>80</v>
      </c>
      <c r="S28" s="53" t="s">
        <v>435</v>
      </c>
      <c r="T28" s="53" t="s">
        <v>436</v>
      </c>
      <c r="U28" s="53" t="s">
        <v>587</v>
      </c>
      <c r="V28" s="53" t="s">
        <v>588</v>
      </c>
      <c r="W28" s="53" t="s">
        <v>589</v>
      </c>
      <c r="X28" s="53" t="s">
        <v>590</v>
      </c>
      <c r="Y28" s="1" t="s">
        <v>589</v>
      </c>
      <c r="Z28" s="1" t="s">
        <v>590</v>
      </c>
      <c r="AA28" s="53" t="s">
        <v>591</v>
      </c>
      <c r="AB28" s="53" t="s">
        <v>88</v>
      </c>
      <c r="AC28" s="53" t="s">
        <v>436</v>
      </c>
      <c r="AD28" s="53" t="s">
        <v>592</v>
      </c>
      <c r="AE28" s="1" t="s">
        <v>88</v>
      </c>
      <c r="AF28" s="1" t="s">
        <v>436</v>
      </c>
      <c r="AG28" s="1" t="s">
        <v>592</v>
      </c>
      <c r="AH28" s="1" t="s">
        <v>494</v>
      </c>
      <c r="AI28" s="1">
        <v>2024</v>
      </c>
      <c r="AJ28" s="2">
        <v>812092287</v>
      </c>
      <c r="AK28" s="2">
        <v>0</v>
      </c>
      <c r="AL28" s="2">
        <v>812092287</v>
      </c>
      <c r="AM28" s="14">
        <v>465</v>
      </c>
      <c r="AN28" s="14">
        <v>141</v>
      </c>
      <c r="AO28" s="15" t="s">
        <v>470</v>
      </c>
      <c r="AP28" s="15" t="s">
        <v>92</v>
      </c>
      <c r="AQ28" s="1" t="s">
        <v>93</v>
      </c>
      <c r="AR28" s="15" t="s">
        <v>470</v>
      </c>
      <c r="AS28" s="53" t="s">
        <v>593</v>
      </c>
      <c r="AT28" s="53" t="s">
        <v>594</v>
      </c>
      <c r="AU28" s="53" t="s">
        <v>417</v>
      </c>
      <c r="AV28" s="53" t="s">
        <v>595</v>
      </c>
      <c r="AW28" s="53" t="s">
        <v>298</v>
      </c>
      <c r="AX28" s="53" t="s">
        <v>591</v>
      </c>
      <c r="AY28" s="53" t="s">
        <v>596</v>
      </c>
      <c r="AZ28" s="53"/>
      <c r="BA28" s="53" t="s">
        <v>100</v>
      </c>
      <c r="BB28" s="53" t="s">
        <v>597</v>
      </c>
      <c r="BC28" s="53" t="s">
        <v>318</v>
      </c>
      <c r="BD28" s="53" t="s">
        <v>194</v>
      </c>
      <c r="BE28" s="53" t="s">
        <v>598</v>
      </c>
      <c r="BF28" s="53" t="s">
        <v>418</v>
      </c>
      <c r="BG28" s="53" t="s">
        <v>100</v>
      </c>
      <c r="BH28" s="53" t="s">
        <v>599</v>
      </c>
      <c r="BI28" s="53" t="s">
        <v>600</v>
      </c>
      <c r="BJ28" s="53" t="s">
        <v>146</v>
      </c>
      <c r="BK28" s="53" t="s">
        <v>601</v>
      </c>
      <c r="BL28" s="53" t="s">
        <v>602</v>
      </c>
      <c r="BM28" s="53" t="s">
        <v>603</v>
      </c>
      <c r="BN28" s="53" t="s">
        <v>604</v>
      </c>
      <c r="BO28" s="53"/>
      <c r="BP28" s="53" t="s">
        <v>605</v>
      </c>
      <c r="BQ28" s="8" t="s">
        <v>114</v>
      </c>
      <c r="BR28" s="16">
        <v>0</v>
      </c>
    </row>
    <row r="29" spans="1:70" ht="22.7" customHeight="1">
      <c r="A29" s="1" t="s">
        <v>70</v>
      </c>
      <c r="B29" s="53" t="s">
        <v>606</v>
      </c>
      <c r="C29" s="13"/>
      <c r="D29" s="2">
        <v>218477</v>
      </c>
      <c r="E29" s="2">
        <v>16849</v>
      </c>
      <c r="F29" s="1"/>
      <c r="G29" s="1" t="s">
        <v>72</v>
      </c>
      <c r="H29" s="1" t="s">
        <v>544</v>
      </c>
      <c r="I29" s="53">
        <v>87227</v>
      </c>
      <c r="J29" s="1" t="s">
        <v>607</v>
      </c>
      <c r="K29" s="1" t="s">
        <v>608</v>
      </c>
      <c r="L29" s="54" t="s">
        <v>609</v>
      </c>
      <c r="M29" s="53" t="s">
        <v>77</v>
      </c>
      <c r="N29" s="53" t="s">
        <v>610</v>
      </c>
      <c r="O29" s="1" t="s">
        <v>611</v>
      </c>
      <c r="P29" s="1" t="s">
        <v>79</v>
      </c>
      <c r="Q29" s="1" t="s">
        <v>610</v>
      </c>
      <c r="R29" s="53" t="s">
        <v>80</v>
      </c>
      <c r="S29" s="53" t="s">
        <v>435</v>
      </c>
      <c r="T29" s="53" t="s">
        <v>436</v>
      </c>
      <c r="U29" s="53" t="s">
        <v>464</v>
      </c>
      <c r="V29" s="53" t="s">
        <v>465</v>
      </c>
      <c r="W29" s="53" t="s">
        <v>612</v>
      </c>
      <c r="X29" s="53" t="s">
        <v>613</v>
      </c>
      <c r="Y29" s="1" t="s">
        <v>612</v>
      </c>
      <c r="Z29" s="1" t="s">
        <v>613</v>
      </c>
      <c r="AA29" s="53" t="s">
        <v>614</v>
      </c>
      <c r="AB29" s="53" t="s">
        <v>88</v>
      </c>
      <c r="AC29" s="53" t="s">
        <v>436</v>
      </c>
      <c r="AD29" s="53" t="s">
        <v>615</v>
      </c>
      <c r="AE29" s="1" t="s">
        <v>88</v>
      </c>
      <c r="AF29" s="1" t="s">
        <v>436</v>
      </c>
      <c r="AG29" s="1" t="s">
        <v>615</v>
      </c>
      <c r="AH29" s="1" t="s">
        <v>443</v>
      </c>
      <c r="AI29" s="1">
        <v>2024</v>
      </c>
      <c r="AJ29" s="2">
        <v>1129969468</v>
      </c>
      <c r="AK29" s="2">
        <v>0</v>
      </c>
      <c r="AL29" s="2">
        <v>1129969468</v>
      </c>
      <c r="AM29" s="14">
        <v>377</v>
      </c>
      <c r="AN29" s="14">
        <v>159</v>
      </c>
      <c r="AO29" s="15" t="s">
        <v>470</v>
      </c>
      <c r="AP29" s="15" t="s">
        <v>92</v>
      </c>
      <c r="AQ29" s="1" t="s">
        <v>93</v>
      </c>
      <c r="AR29" s="15" t="s">
        <v>470</v>
      </c>
      <c r="AS29" s="53" t="s">
        <v>616</v>
      </c>
      <c r="AT29" s="53" t="s">
        <v>617</v>
      </c>
      <c r="AU29" s="53" t="s">
        <v>452</v>
      </c>
      <c r="AV29" s="53" t="s">
        <v>618</v>
      </c>
      <c r="AW29" s="53" t="s">
        <v>619</v>
      </c>
      <c r="AX29" s="53" t="s">
        <v>620</v>
      </c>
      <c r="AY29" s="53" t="s">
        <v>621</v>
      </c>
      <c r="AZ29" s="53"/>
      <c r="BA29" s="53" t="s">
        <v>100</v>
      </c>
      <c r="BB29" s="53" t="s">
        <v>525</v>
      </c>
      <c r="BC29" s="53" t="s">
        <v>291</v>
      </c>
      <c r="BD29" s="53" t="s">
        <v>395</v>
      </c>
      <c r="BE29" s="53" t="s">
        <v>526</v>
      </c>
      <c r="BF29" s="53" t="s">
        <v>527</v>
      </c>
      <c r="BG29" s="53" t="s">
        <v>100</v>
      </c>
      <c r="BH29" s="53" t="s">
        <v>622</v>
      </c>
      <c r="BI29" s="53" t="s">
        <v>623</v>
      </c>
      <c r="BJ29" s="53" t="s">
        <v>146</v>
      </c>
      <c r="BK29" s="53" t="s">
        <v>624</v>
      </c>
      <c r="BL29" s="53" t="s">
        <v>146</v>
      </c>
      <c r="BM29" s="53" t="s">
        <v>625</v>
      </c>
      <c r="BN29" s="53" t="s">
        <v>626</v>
      </c>
      <c r="BO29" s="53"/>
      <c r="BP29" s="53" t="s">
        <v>528</v>
      </c>
      <c r="BQ29" s="8" t="s">
        <v>114</v>
      </c>
      <c r="BR29" s="16">
        <v>0</v>
      </c>
    </row>
    <row r="30" spans="1:70" ht="22.7" customHeight="1">
      <c r="A30" s="1" t="s">
        <v>70</v>
      </c>
      <c r="B30" s="53" t="s">
        <v>627</v>
      </c>
      <c r="C30" s="13"/>
      <c r="D30" s="2">
        <v>218502</v>
      </c>
      <c r="E30" s="2">
        <v>16983</v>
      </c>
      <c r="F30" s="1"/>
      <c r="G30" s="1" t="s">
        <v>72</v>
      </c>
      <c r="H30" s="1" t="s">
        <v>544</v>
      </c>
      <c r="I30" s="53">
        <v>87228</v>
      </c>
      <c r="J30" s="1" t="s">
        <v>628</v>
      </c>
      <c r="K30" s="1" t="s">
        <v>629</v>
      </c>
      <c r="L30" s="54" t="s">
        <v>630</v>
      </c>
      <c r="M30" s="53" t="s">
        <v>77</v>
      </c>
      <c r="N30" s="53" t="s">
        <v>631</v>
      </c>
      <c r="O30" s="1" t="s">
        <v>630</v>
      </c>
      <c r="P30" s="1" t="s">
        <v>79</v>
      </c>
      <c r="Q30" s="1" t="s">
        <v>631</v>
      </c>
      <c r="R30" s="53" t="s">
        <v>80</v>
      </c>
      <c r="S30" s="53" t="s">
        <v>435</v>
      </c>
      <c r="T30" s="53" t="s">
        <v>436</v>
      </c>
      <c r="U30" s="53" t="s">
        <v>464</v>
      </c>
      <c r="V30" s="53" t="s">
        <v>465</v>
      </c>
      <c r="W30" s="53" t="s">
        <v>632</v>
      </c>
      <c r="X30" s="53" t="s">
        <v>633</v>
      </c>
      <c r="Y30" s="1" t="s">
        <v>632</v>
      </c>
      <c r="Z30" s="1" t="s">
        <v>633</v>
      </c>
      <c r="AA30" s="53" t="s">
        <v>634</v>
      </c>
      <c r="AB30" s="53" t="s">
        <v>88</v>
      </c>
      <c r="AC30" s="53" t="s">
        <v>436</v>
      </c>
      <c r="AD30" s="53" t="s">
        <v>635</v>
      </c>
      <c r="AE30" s="1" t="s">
        <v>88</v>
      </c>
      <c r="AF30" s="1" t="s">
        <v>436</v>
      </c>
      <c r="AG30" s="1" t="s">
        <v>635</v>
      </c>
      <c r="AH30" s="1" t="s">
        <v>443</v>
      </c>
      <c r="AI30" s="1">
        <v>2024</v>
      </c>
      <c r="AJ30" s="2">
        <v>1053169264</v>
      </c>
      <c r="AK30" s="2">
        <v>0</v>
      </c>
      <c r="AL30" s="2">
        <v>1053169264</v>
      </c>
      <c r="AM30" s="14">
        <v>498</v>
      </c>
      <c r="AN30" s="14">
        <v>149</v>
      </c>
      <c r="AO30" s="15" t="s">
        <v>553</v>
      </c>
      <c r="AP30" s="15" t="s">
        <v>92</v>
      </c>
      <c r="AQ30" s="1" t="s">
        <v>93</v>
      </c>
      <c r="AR30" s="15" t="s">
        <v>553</v>
      </c>
      <c r="AS30" s="53" t="s">
        <v>636</v>
      </c>
      <c r="AT30" s="53" t="s">
        <v>637</v>
      </c>
      <c r="AU30" s="53" t="s">
        <v>497</v>
      </c>
      <c r="AV30" s="53" t="s">
        <v>638</v>
      </c>
      <c r="AW30" s="53" t="s">
        <v>639</v>
      </c>
      <c r="AX30" s="53" t="s">
        <v>634</v>
      </c>
      <c r="AY30" s="53" t="s">
        <v>640</v>
      </c>
      <c r="AZ30" s="53"/>
      <c r="BA30" s="53" t="s">
        <v>100</v>
      </c>
      <c r="BB30" s="53" t="s">
        <v>502</v>
      </c>
      <c r="BC30" s="53" t="s">
        <v>176</v>
      </c>
      <c r="BD30" s="53" t="s">
        <v>107</v>
      </c>
      <c r="BE30" s="53" t="s">
        <v>477</v>
      </c>
      <c r="BF30" s="53" t="s">
        <v>503</v>
      </c>
      <c r="BG30" s="53" t="s">
        <v>100</v>
      </c>
      <c r="BH30" s="53" t="s">
        <v>636</v>
      </c>
      <c r="BI30" s="53" t="s">
        <v>637</v>
      </c>
      <c r="BJ30" s="53" t="s">
        <v>497</v>
      </c>
      <c r="BK30" s="53" t="s">
        <v>638</v>
      </c>
      <c r="BL30" s="53" t="s">
        <v>639</v>
      </c>
      <c r="BM30" s="53" t="s">
        <v>633</v>
      </c>
      <c r="BN30" s="53" t="s">
        <v>641</v>
      </c>
      <c r="BO30" s="53"/>
      <c r="BP30" s="53" t="s">
        <v>484</v>
      </c>
      <c r="BQ30" s="8" t="s">
        <v>114</v>
      </c>
      <c r="BR30" s="16">
        <v>0</v>
      </c>
    </row>
    <row r="31" spans="1:70" ht="22.7" customHeight="1">
      <c r="A31" s="1" t="s">
        <v>70</v>
      </c>
      <c r="B31" s="53" t="s">
        <v>642</v>
      </c>
      <c r="C31" s="13"/>
      <c r="D31" s="2">
        <v>218237</v>
      </c>
      <c r="E31" s="2">
        <v>16850</v>
      </c>
      <c r="F31" s="1"/>
      <c r="G31" s="1" t="s">
        <v>72</v>
      </c>
      <c r="H31" s="1" t="s">
        <v>430</v>
      </c>
      <c r="I31" s="53">
        <v>87229</v>
      </c>
      <c r="J31" s="1" t="s">
        <v>643</v>
      </c>
      <c r="K31" s="1" t="s">
        <v>644</v>
      </c>
      <c r="L31" s="54" t="s">
        <v>645</v>
      </c>
      <c r="M31" s="53" t="s">
        <v>77</v>
      </c>
      <c r="N31" s="53" t="s">
        <v>646</v>
      </c>
      <c r="O31" s="1" t="s">
        <v>645</v>
      </c>
      <c r="P31" s="1" t="s">
        <v>79</v>
      </c>
      <c r="Q31" s="1" t="s">
        <v>646</v>
      </c>
      <c r="R31" s="53" t="s">
        <v>80</v>
      </c>
      <c r="S31" s="53" t="s">
        <v>435</v>
      </c>
      <c r="T31" s="53" t="s">
        <v>436</v>
      </c>
      <c r="U31" s="53" t="s">
        <v>647</v>
      </c>
      <c r="V31" s="53" t="s">
        <v>648</v>
      </c>
      <c r="W31" s="53" t="s">
        <v>649</v>
      </c>
      <c r="X31" s="53" t="s">
        <v>650</v>
      </c>
      <c r="Y31" s="1" t="s">
        <v>649</v>
      </c>
      <c r="Z31" s="1" t="s">
        <v>650</v>
      </c>
      <c r="AA31" s="53" t="s">
        <v>651</v>
      </c>
      <c r="AB31" s="53" t="s">
        <v>88</v>
      </c>
      <c r="AC31" s="53" t="s">
        <v>436</v>
      </c>
      <c r="AD31" s="53" t="s">
        <v>652</v>
      </c>
      <c r="AE31" s="1" t="s">
        <v>88</v>
      </c>
      <c r="AF31" s="1" t="s">
        <v>436</v>
      </c>
      <c r="AG31" s="1" t="s">
        <v>652</v>
      </c>
      <c r="AH31" s="1" t="s">
        <v>443</v>
      </c>
      <c r="AI31" s="1">
        <v>2024</v>
      </c>
      <c r="AJ31" s="2">
        <v>601859473</v>
      </c>
      <c r="AK31" s="2">
        <v>0</v>
      </c>
      <c r="AL31" s="2">
        <v>601859473</v>
      </c>
      <c r="AM31" s="14">
        <v>249</v>
      </c>
      <c r="AN31" s="14">
        <v>64</v>
      </c>
      <c r="AO31" s="15" t="s">
        <v>470</v>
      </c>
      <c r="AP31" s="15" t="s">
        <v>92</v>
      </c>
      <c r="AQ31" s="1" t="s">
        <v>93</v>
      </c>
      <c r="AR31" s="15" t="s">
        <v>470</v>
      </c>
      <c r="AS31" s="53" t="s">
        <v>653</v>
      </c>
      <c r="AT31" s="53" t="s">
        <v>521</v>
      </c>
      <c r="AU31" s="53" t="s">
        <v>654</v>
      </c>
      <c r="AV31" s="53" t="s">
        <v>655</v>
      </c>
      <c r="AW31" s="53" t="s">
        <v>320</v>
      </c>
      <c r="AX31" s="53" t="s">
        <v>656</v>
      </c>
      <c r="AY31" s="53" t="s">
        <v>657</v>
      </c>
      <c r="AZ31" s="53"/>
      <c r="BA31" s="53" t="s">
        <v>100</v>
      </c>
      <c r="BB31" s="53" t="s">
        <v>597</v>
      </c>
      <c r="BC31" s="53" t="s">
        <v>318</v>
      </c>
      <c r="BD31" s="53" t="s">
        <v>194</v>
      </c>
      <c r="BE31" s="53" t="s">
        <v>598</v>
      </c>
      <c r="BF31" s="53" t="s">
        <v>418</v>
      </c>
      <c r="BG31" s="53" t="s">
        <v>100</v>
      </c>
      <c r="BH31" s="53" t="s">
        <v>658</v>
      </c>
      <c r="BI31" s="53" t="s">
        <v>659</v>
      </c>
      <c r="BJ31" s="53" t="s">
        <v>107</v>
      </c>
      <c r="BK31" s="53" t="s">
        <v>602</v>
      </c>
      <c r="BL31" s="53" t="s">
        <v>146</v>
      </c>
      <c r="BM31" s="53" t="s">
        <v>660</v>
      </c>
      <c r="BN31" s="53" t="s">
        <v>661</v>
      </c>
      <c r="BO31" s="53"/>
      <c r="BP31" s="53" t="s">
        <v>605</v>
      </c>
      <c r="BQ31" s="8" t="s">
        <v>114</v>
      </c>
      <c r="BR31" s="16">
        <v>0</v>
      </c>
    </row>
    <row r="32" spans="1:70" ht="22.7" customHeight="1">
      <c r="A32" s="1" t="s">
        <v>70</v>
      </c>
      <c r="B32" s="53" t="s">
        <v>662</v>
      </c>
      <c r="C32" s="13"/>
      <c r="D32" s="2">
        <v>218447</v>
      </c>
      <c r="E32" s="2">
        <v>16970</v>
      </c>
      <c r="F32" s="1"/>
      <c r="G32" s="1" t="s">
        <v>72</v>
      </c>
      <c r="H32" s="1" t="s">
        <v>430</v>
      </c>
      <c r="I32" s="53">
        <v>87230</v>
      </c>
      <c r="J32" s="1" t="s">
        <v>663</v>
      </c>
      <c r="K32" s="1" t="s">
        <v>664</v>
      </c>
      <c r="L32" s="54" t="s">
        <v>665</v>
      </c>
      <c r="M32" s="53" t="s">
        <v>77</v>
      </c>
      <c r="N32" s="53" t="s">
        <v>666</v>
      </c>
      <c r="O32" s="1" t="s">
        <v>665</v>
      </c>
      <c r="P32" s="1" t="s">
        <v>79</v>
      </c>
      <c r="Q32" s="1" t="s">
        <v>666</v>
      </c>
      <c r="R32" s="53" t="s">
        <v>186</v>
      </c>
      <c r="S32" s="53" t="s">
        <v>435</v>
      </c>
      <c r="T32" s="53" t="s">
        <v>436</v>
      </c>
      <c r="U32" s="53" t="s">
        <v>464</v>
      </c>
      <c r="V32" s="53" t="s">
        <v>465</v>
      </c>
      <c r="W32" s="53" t="s">
        <v>667</v>
      </c>
      <c r="X32" s="53" t="s">
        <v>668</v>
      </c>
      <c r="Y32" s="1" t="s">
        <v>667</v>
      </c>
      <c r="Z32" s="1" t="s">
        <v>668</v>
      </c>
      <c r="AA32" s="53" t="s">
        <v>669</v>
      </c>
      <c r="AB32" s="53" t="s">
        <v>88</v>
      </c>
      <c r="AC32" s="53" t="s">
        <v>436</v>
      </c>
      <c r="AD32" s="53" t="s">
        <v>670</v>
      </c>
      <c r="AE32" s="1" t="s">
        <v>88</v>
      </c>
      <c r="AF32" s="1" t="s">
        <v>436</v>
      </c>
      <c r="AG32" s="1" t="s">
        <v>670</v>
      </c>
      <c r="AH32" s="1" t="s">
        <v>443</v>
      </c>
      <c r="AI32" s="1">
        <v>2024</v>
      </c>
      <c r="AJ32" s="2">
        <v>1051972306</v>
      </c>
      <c r="AK32" s="2">
        <v>0</v>
      </c>
      <c r="AL32" s="2">
        <v>1051972306</v>
      </c>
      <c r="AM32" s="14">
        <v>338</v>
      </c>
      <c r="AN32" s="14">
        <v>135</v>
      </c>
      <c r="AO32" s="15" t="s">
        <v>470</v>
      </c>
      <c r="AP32" s="15" t="s">
        <v>92</v>
      </c>
      <c r="AQ32" s="1" t="s">
        <v>93</v>
      </c>
      <c r="AR32" s="15" t="s">
        <v>470</v>
      </c>
      <c r="AS32" s="53" t="s">
        <v>671</v>
      </c>
      <c r="AT32" s="53" t="s">
        <v>594</v>
      </c>
      <c r="AU32" s="53" t="s">
        <v>127</v>
      </c>
      <c r="AV32" s="53" t="s">
        <v>341</v>
      </c>
      <c r="AW32" s="53" t="s">
        <v>672</v>
      </c>
      <c r="AX32" s="53" t="s">
        <v>673</v>
      </c>
      <c r="AY32" s="53" t="s">
        <v>674</v>
      </c>
      <c r="AZ32" s="53"/>
      <c r="BA32" s="53" t="s">
        <v>100</v>
      </c>
      <c r="BB32" s="53" t="s">
        <v>502</v>
      </c>
      <c r="BC32" s="53" t="s">
        <v>176</v>
      </c>
      <c r="BD32" s="53" t="s">
        <v>107</v>
      </c>
      <c r="BE32" s="53" t="s">
        <v>477</v>
      </c>
      <c r="BF32" s="53" t="s">
        <v>503</v>
      </c>
      <c r="BG32" s="53"/>
      <c r="BH32" s="53"/>
      <c r="BI32" s="53"/>
      <c r="BJ32" s="53"/>
      <c r="BK32" s="53"/>
      <c r="BL32" s="53"/>
      <c r="BM32" s="53"/>
      <c r="BN32" s="53"/>
      <c r="BO32" s="53"/>
      <c r="BP32" s="53" t="s">
        <v>484</v>
      </c>
      <c r="BQ32" s="8" t="s">
        <v>114</v>
      </c>
      <c r="BR32" s="16">
        <v>0</v>
      </c>
    </row>
    <row r="33" spans="1:70" ht="22.7" customHeight="1">
      <c r="A33" s="1" t="s">
        <v>70</v>
      </c>
      <c r="B33" s="53" t="s">
        <v>675</v>
      </c>
      <c r="C33" s="13"/>
      <c r="D33" s="2">
        <v>218488</v>
      </c>
      <c r="E33" s="2">
        <v>16978</v>
      </c>
      <c r="F33" s="1"/>
      <c r="G33" s="1" t="s">
        <v>72</v>
      </c>
      <c r="H33" s="1" t="s">
        <v>544</v>
      </c>
      <c r="I33" s="53">
        <v>87231</v>
      </c>
      <c r="J33" s="1" t="s">
        <v>676</v>
      </c>
      <c r="K33" s="1" t="s">
        <v>677</v>
      </c>
      <c r="L33" s="54" t="s">
        <v>678</v>
      </c>
      <c r="M33" s="53" t="s">
        <v>77</v>
      </c>
      <c r="N33" s="53" t="s">
        <v>679</v>
      </c>
      <c r="O33" s="1" t="s">
        <v>678</v>
      </c>
      <c r="P33" s="1" t="s">
        <v>79</v>
      </c>
      <c r="Q33" s="1" t="s">
        <v>679</v>
      </c>
      <c r="R33" s="53" t="s">
        <v>80</v>
      </c>
      <c r="S33" s="53" t="s">
        <v>435</v>
      </c>
      <c r="T33" s="53" t="s">
        <v>436</v>
      </c>
      <c r="U33" s="53" t="s">
        <v>464</v>
      </c>
      <c r="V33" s="53" t="s">
        <v>465</v>
      </c>
      <c r="W33" s="53" t="s">
        <v>680</v>
      </c>
      <c r="X33" s="53" t="s">
        <v>681</v>
      </c>
      <c r="Y33" s="1" t="s">
        <v>680</v>
      </c>
      <c r="Z33" s="1" t="s">
        <v>681</v>
      </c>
      <c r="AA33" s="53" t="s">
        <v>682</v>
      </c>
      <c r="AB33" s="53" t="s">
        <v>88</v>
      </c>
      <c r="AC33" s="53" t="s">
        <v>436</v>
      </c>
      <c r="AD33" s="53" t="s">
        <v>683</v>
      </c>
      <c r="AE33" s="1" t="s">
        <v>88</v>
      </c>
      <c r="AF33" s="1" t="s">
        <v>436</v>
      </c>
      <c r="AG33" s="1" t="s">
        <v>683</v>
      </c>
      <c r="AH33" s="1" t="s">
        <v>443</v>
      </c>
      <c r="AI33" s="1">
        <v>2024</v>
      </c>
      <c r="AJ33" s="2">
        <v>750600505</v>
      </c>
      <c r="AK33" s="2">
        <v>0</v>
      </c>
      <c r="AL33" s="2">
        <v>750600505</v>
      </c>
      <c r="AM33" s="14">
        <v>333</v>
      </c>
      <c r="AN33" s="14">
        <v>89</v>
      </c>
      <c r="AO33" s="15" t="s">
        <v>169</v>
      </c>
      <c r="AP33" s="15" t="s">
        <v>92</v>
      </c>
      <c r="AQ33" s="1" t="s">
        <v>93</v>
      </c>
      <c r="AR33" s="15" t="s">
        <v>169</v>
      </c>
      <c r="AS33" s="53" t="s">
        <v>684</v>
      </c>
      <c r="AT33" s="53" t="s">
        <v>685</v>
      </c>
      <c r="AU33" s="53" t="s">
        <v>686</v>
      </c>
      <c r="AV33" s="53" t="s">
        <v>687</v>
      </c>
      <c r="AW33" s="53" t="s">
        <v>688</v>
      </c>
      <c r="AX33" s="53" t="s">
        <v>689</v>
      </c>
      <c r="AY33" s="53" t="s">
        <v>690</v>
      </c>
      <c r="AZ33" s="53" t="s">
        <v>690</v>
      </c>
      <c r="BA33" s="53" t="s">
        <v>100</v>
      </c>
      <c r="BB33" s="53" t="s">
        <v>502</v>
      </c>
      <c r="BC33" s="53" t="s">
        <v>176</v>
      </c>
      <c r="BD33" s="53" t="s">
        <v>107</v>
      </c>
      <c r="BE33" s="53" t="s">
        <v>477</v>
      </c>
      <c r="BF33" s="53" t="s">
        <v>503</v>
      </c>
      <c r="BG33" s="53" t="s">
        <v>100</v>
      </c>
      <c r="BH33" s="53" t="s">
        <v>684</v>
      </c>
      <c r="BI33" s="53" t="s">
        <v>685</v>
      </c>
      <c r="BJ33" s="53" t="s">
        <v>691</v>
      </c>
      <c r="BK33" s="53" t="s">
        <v>687</v>
      </c>
      <c r="BL33" s="53" t="s">
        <v>688</v>
      </c>
      <c r="BM33" s="53" t="s">
        <v>690</v>
      </c>
      <c r="BN33" s="53" t="s">
        <v>692</v>
      </c>
      <c r="BO33" s="53"/>
      <c r="BP33" s="53" t="s">
        <v>484</v>
      </c>
      <c r="BQ33" s="8" t="s">
        <v>114</v>
      </c>
      <c r="BR33" s="16">
        <v>0</v>
      </c>
    </row>
    <row r="34" spans="1:70" ht="22.7" customHeight="1">
      <c r="A34" s="1" t="s">
        <v>70</v>
      </c>
      <c r="B34" s="53" t="s">
        <v>693</v>
      </c>
      <c r="C34" s="13"/>
      <c r="D34" s="2">
        <v>218418</v>
      </c>
      <c r="E34" s="2">
        <v>16852</v>
      </c>
      <c r="F34" s="1"/>
      <c r="G34" s="1" t="s">
        <v>72</v>
      </c>
      <c r="H34" s="1" t="s">
        <v>430</v>
      </c>
      <c r="I34" s="53">
        <v>87232</v>
      </c>
      <c r="J34" s="1" t="s">
        <v>694</v>
      </c>
      <c r="K34" s="1" t="s">
        <v>695</v>
      </c>
      <c r="L34" s="54" t="s">
        <v>696</v>
      </c>
      <c r="M34" s="53" t="s">
        <v>77</v>
      </c>
      <c r="N34" s="53" t="s">
        <v>697</v>
      </c>
      <c r="O34" s="1" t="s">
        <v>696</v>
      </c>
      <c r="P34" s="1" t="s">
        <v>79</v>
      </c>
      <c r="Q34" s="1" t="s">
        <v>697</v>
      </c>
      <c r="R34" s="53" t="s">
        <v>80</v>
      </c>
      <c r="S34" s="53" t="s">
        <v>435</v>
      </c>
      <c r="T34" s="53" t="s">
        <v>436</v>
      </c>
      <c r="U34" s="53" t="s">
        <v>464</v>
      </c>
      <c r="V34" s="53" t="s">
        <v>465</v>
      </c>
      <c r="W34" s="53" t="s">
        <v>698</v>
      </c>
      <c r="X34" s="53" t="s">
        <v>699</v>
      </c>
      <c r="Y34" s="1" t="s">
        <v>698</v>
      </c>
      <c r="Z34" s="1" t="s">
        <v>699</v>
      </c>
      <c r="AA34" s="53" t="s">
        <v>700</v>
      </c>
      <c r="AB34" s="53" t="s">
        <v>88</v>
      </c>
      <c r="AC34" s="53" t="s">
        <v>436</v>
      </c>
      <c r="AD34" s="53" t="s">
        <v>701</v>
      </c>
      <c r="AE34" s="1" t="s">
        <v>88</v>
      </c>
      <c r="AF34" s="1" t="s">
        <v>436</v>
      </c>
      <c r="AG34" s="1" t="s">
        <v>701</v>
      </c>
      <c r="AH34" s="1" t="s">
        <v>443</v>
      </c>
      <c r="AI34" s="1">
        <v>2024</v>
      </c>
      <c r="AJ34" s="2">
        <v>674477744</v>
      </c>
      <c r="AK34" s="2">
        <v>0</v>
      </c>
      <c r="AL34" s="2">
        <v>674477744</v>
      </c>
      <c r="AM34" s="14">
        <v>246</v>
      </c>
      <c r="AN34" s="14">
        <v>112</v>
      </c>
      <c r="AO34" s="15" t="s">
        <v>169</v>
      </c>
      <c r="AP34" s="15" t="s">
        <v>92</v>
      </c>
      <c r="AQ34" s="1" t="s">
        <v>93</v>
      </c>
      <c r="AR34" s="15" t="s">
        <v>169</v>
      </c>
      <c r="AS34" s="53" t="s">
        <v>702</v>
      </c>
      <c r="AT34" s="53" t="s">
        <v>703</v>
      </c>
      <c r="AU34" s="53" t="s">
        <v>146</v>
      </c>
      <c r="AV34" s="53" t="s">
        <v>704</v>
      </c>
      <c r="AW34" s="53" t="s">
        <v>705</v>
      </c>
      <c r="AX34" s="53" t="s">
        <v>706</v>
      </c>
      <c r="AY34" s="53" t="s">
        <v>707</v>
      </c>
      <c r="AZ34" s="53" t="s">
        <v>707</v>
      </c>
      <c r="BA34" s="53" t="s">
        <v>100</v>
      </c>
      <c r="BB34" s="53" t="s">
        <v>525</v>
      </c>
      <c r="BC34" s="53" t="s">
        <v>291</v>
      </c>
      <c r="BD34" s="53" t="s">
        <v>395</v>
      </c>
      <c r="BE34" s="53" t="s">
        <v>526</v>
      </c>
      <c r="BF34" s="53" t="s">
        <v>527</v>
      </c>
      <c r="BG34" s="53" t="s">
        <v>100</v>
      </c>
      <c r="BH34" s="53" t="s">
        <v>708</v>
      </c>
      <c r="BI34" s="53" t="s">
        <v>709</v>
      </c>
      <c r="BJ34" s="53" t="s">
        <v>710</v>
      </c>
      <c r="BK34" s="53" t="s">
        <v>711</v>
      </c>
      <c r="BL34" s="53" t="s">
        <v>712</v>
      </c>
      <c r="BM34" s="53" t="s">
        <v>713</v>
      </c>
      <c r="BN34" s="53" t="s">
        <v>714</v>
      </c>
      <c r="BO34" s="53"/>
      <c r="BP34" s="53" t="s">
        <v>528</v>
      </c>
      <c r="BQ34" s="8" t="s">
        <v>114</v>
      </c>
      <c r="BR34" s="16">
        <v>0</v>
      </c>
    </row>
    <row r="35" spans="1:70" ht="22.7" customHeight="1">
      <c r="A35" s="1" t="s">
        <v>70</v>
      </c>
      <c r="B35" s="53" t="s">
        <v>715</v>
      </c>
      <c r="C35" s="13"/>
      <c r="D35" s="2">
        <v>218376</v>
      </c>
      <c r="E35" s="2">
        <v>16975</v>
      </c>
      <c r="F35" s="1"/>
      <c r="G35" s="1" t="s">
        <v>72</v>
      </c>
      <c r="H35" s="1" t="s">
        <v>544</v>
      </c>
      <c r="I35" s="53">
        <v>87233</v>
      </c>
      <c r="J35" s="1" t="s">
        <v>716</v>
      </c>
      <c r="K35" s="1" t="s">
        <v>717</v>
      </c>
      <c r="L35" s="54" t="s">
        <v>718</v>
      </c>
      <c r="M35" s="53" t="s">
        <v>77</v>
      </c>
      <c r="N35" s="53" t="s">
        <v>719</v>
      </c>
      <c r="O35" s="1" t="s">
        <v>718</v>
      </c>
      <c r="P35" s="1" t="s">
        <v>79</v>
      </c>
      <c r="Q35" s="1" t="s">
        <v>719</v>
      </c>
      <c r="R35" s="53" t="s">
        <v>80</v>
      </c>
      <c r="S35" s="53" t="s">
        <v>435</v>
      </c>
      <c r="T35" s="53" t="s">
        <v>436</v>
      </c>
      <c r="U35" s="53" t="s">
        <v>720</v>
      </c>
      <c r="V35" s="53" t="s">
        <v>721</v>
      </c>
      <c r="W35" s="53" t="s">
        <v>722</v>
      </c>
      <c r="X35" s="53" t="s">
        <v>723</v>
      </c>
      <c r="Y35" s="1" t="s">
        <v>722</v>
      </c>
      <c r="Z35" s="1" t="s">
        <v>723</v>
      </c>
      <c r="AA35" s="53" t="s">
        <v>724</v>
      </c>
      <c r="AB35" s="53" t="s">
        <v>88</v>
      </c>
      <c r="AC35" s="53" t="s">
        <v>436</v>
      </c>
      <c r="AD35" s="53" t="s">
        <v>725</v>
      </c>
      <c r="AE35" s="1" t="s">
        <v>88</v>
      </c>
      <c r="AF35" s="1" t="s">
        <v>436</v>
      </c>
      <c r="AG35" s="1" t="s">
        <v>725</v>
      </c>
      <c r="AH35" s="1" t="s">
        <v>443</v>
      </c>
      <c r="AI35" s="1">
        <v>2024</v>
      </c>
      <c r="AJ35" s="2">
        <v>1280094042</v>
      </c>
      <c r="AK35" s="2">
        <v>0</v>
      </c>
      <c r="AL35" s="2">
        <v>1280094042</v>
      </c>
      <c r="AM35" s="14">
        <v>416</v>
      </c>
      <c r="AN35" s="14">
        <v>188</v>
      </c>
      <c r="AO35" s="15" t="s">
        <v>470</v>
      </c>
      <c r="AP35" s="15" t="s">
        <v>92</v>
      </c>
      <c r="AQ35" s="1" t="s">
        <v>93</v>
      </c>
      <c r="AR35" s="15" t="s">
        <v>470</v>
      </c>
      <c r="AS35" s="53" t="s">
        <v>726</v>
      </c>
      <c r="AT35" s="53" t="s">
        <v>727</v>
      </c>
      <c r="AU35" s="53" t="s">
        <v>425</v>
      </c>
      <c r="AV35" s="53" t="s">
        <v>320</v>
      </c>
      <c r="AW35" s="53" t="s">
        <v>728</v>
      </c>
      <c r="AX35" s="53" t="s">
        <v>724</v>
      </c>
      <c r="AY35" s="53" t="s">
        <v>729</v>
      </c>
      <c r="AZ35" s="53"/>
      <c r="BA35" s="53" t="s">
        <v>100</v>
      </c>
      <c r="BB35" s="53" t="s">
        <v>730</v>
      </c>
      <c r="BC35" s="53" t="s">
        <v>731</v>
      </c>
      <c r="BD35" s="53" t="s">
        <v>732</v>
      </c>
      <c r="BE35" s="53" t="s">
        <v>733</v>
      </c>
      <c r="BF35" s="53" t="s">
        <v>499</v>
      </c>
      <c r="BG35" s="53" t="s">
        <v>100</v>
      </c>
      <c r="BH35" s="53" t="s">
        <v>734</v>
      </c>
      <c r="BI35" s="53" t="s">
        <v>735</v>
      </c>
      <c r="BJ35" s="53" t="s">
        <v>146</v>
      </c>
      <c r="BK35" s="53" t="s">
        <v>736</v>
      </c>
      <c r="BL35" s="53" t="s">
        <v>737</v>
      </c>
      <c r="BM35" s="53" t="s">
        <v>738</v>
      </c>
      <c r="BN35" s="53" t="s">
        <v>739</v>
      </c>
      <c r="BO35" s="53"/>
      <c r="BP35" s="53" t="s">
        <v>740</v>
      </c>
      <c r="BQ35" s="8" t="s">
        <v>114</v>
      </c>
      <c r="BR35" s="16">
        <v>0</v>
      </c>
    </row>
    <row r="36" spans="1:70" ht="22.7" customHeight="1">
      <c r="A36" s="1" t="s">
        <v>70</v>
      </c>
      <c r="B36" s="53" t="s">
        <v>741</v>
      </c>
      <c r="C36" s="13"/>
      <c r="D36" s="2">
        <v>218401</v>
      </c>
      <c r="E36" s="2">
        <v>17024</v>
      </c>
      <c r="F36" s="1"/>
      <c r="G36" s="1" t="s">
        <v>72</v>
      </c>
      <c r="H36" s="1" t="s">
        <v>544</v>
      </c>
      <c r="I36" s="53">
        <v>87234</v>
      </c>
      <c r="J36" s="1" t="s">
        <v>742</v>
      </c>
      <c r="K36" s="1" t="s">
        <v>743</v>
      </c>
      <c r="L36" s="54" t="s">
        <v>744</v>
      </c>
      <c r="M36" s="53" t="s">
        <v>77</v>
      </c>
      <c r="N36" s="53" t="s">
        <v>745</v>
      </c>
      <c r="O36" s="1" t="s">
        <v>744</v>
      </c>
      <c r="P36" s="1" t="s">
        <v>79</v>
      </c>
      <c r="Q36" s="1" t="s">
        <v>745</v>
      </c>
      <c r="R36" s="53" t="s">
        <v>80</v>
      </c>
      <c r="S36" s="53" t="s">
        <v>435</v>
      </c>
      <c r="T36" s="53" t="s">
        <v>436</v>
      </c>
      <c r="U36" s="53" t="s">
        <v>720</v>
      </c>
      <c r="V36" s="53" t="s">
        <v>721</v>
      </c>
      <c r="W36" s="53" t="s">
        <v>746</v>
      </c>
      <c r="X36" s="53" t="s">
        <v>747</v>
      </c>
      <c r="Y36" s="1" t="s">
        <v>746</v>
      </c>
      <c r="Z36" s="1" t="s">
        <v>747</v>
      </c>
      <c r="AA36" s="53" t="s">
        <v>748</v>
      </c>
      <c r="AB36" s="53" t="s">
        <v>88</v>
      </c>
      <c r="AC36" s="53" t="s">
        <v>436</v>
      </c>
      <c r="AD36" s="53" t="s">
        <v>749</v>
      </c>
      <c r="AE36" s="1" t="s">
        <v>88</v>
      </c>
      <c r="AF36" s="1" t="s">
        <v>436</v>
      </c>
      <c r="AG36" s="1" t="s">
        <v>749</v>
      </c>
      <c r="AH36" s="1" t="s">
        <v>443</v>
      </c>
      <c r="AI36" s="1">
        <v>2024</v>
      </c>
      <c r="AJ36" s="2">
        <v>2183984314</v>
      </c>
      <c r="AK36" s="2">
        <v>0</v>
      </c>
      <c r="AL36" s="2">
        <v>2183984314</v>
      </c>
      <c r="AM36" s="14">
        <v>689</v>
      </c>
      <c r="AN36" s="14">
        <v>294</v>
      </c>
      <c r="AO36" s="15" t="s">
        <v>91</v>
      </c>
      <c r="AP36" s="15" t="s">
        <v>92</v>
      </c>
      <c r="AQ36" s="1" t="s">
        <v>93</v>
      </c>
      <c r="AR36" s="15" t="s">
        <v>91</v>
      </c>
      <c r="AS36" s="53" t="s">
        <v>750</v>
      </c>
      <c r="AT36" s="53" t="s">
        <v>496</v>
      </c>
      <c r="AU36" s="53" t="s">
        <v>751</v>
      </c>
      <c r="AV36" s="53" t="s">
        <v>752</v>
      </c>
      <c r="AW36" s="53" t="s">
        <v>753</v>
      </c>
      <c r="AX36" s="53" t="s">
        <v>748</v>
      </c>
      <c r="AY36" s="53" t="s">
        <v>754</v>
      </c>
      <c r="AZ36" s="53" t="s">
        <v>755</v>
      </c>
      <c r="BA36" s="53" t="s">
        <v>100</v>
      </c>
      <c r="BB36" s="53" t="s">
        <v>730</v>
      </c>
      <c r="BC36" s="53" t="s">
        <v>731</v>
      </c>
      <c r="BD36" s="53" t="s">
        <v>732</v>
      </c>
      <c r="BE36" s="53" t="s">
        <v>733</v>
      </c>
      <c r="BF36" s="53" t="s">
        <v>499</v>
      </c>
      <c r="BG36" s="53" t="s">
        <v>100</v>
      </c>
      <c r="BH36" s="53" t="s">
        <v>750</v>
      </c>
      <c r="BI36" s="53" t="s">
        <v>496</v>
      </c>
      <c r="BJ36" s="53" t="s">
        <v>751</v>
      </c>
      <c r="BK36" s="53" t="s">
        <v>752</v>
      </c>
      <c r="BL36" s="53" t="s">
        <v>753</v>
      </c>
      <c r="BM36" s="53" t="s">
        <v>738</v>
      </c>
      <c r="BN36" s="53" t="s">
        <v>756</v>
      </c>
      <c r="BO36" s="53"/>
      <c r="BP36" s="53" t="s">
        <v>740</v>
      </c>
      <c r="BQ36" s="8" t="s">
        <v>114</v>
      </c>
      <c r="BR36" s="16">
        <v>0</v>
      </c>
    </row>
    <row r="37" spans="1:70" ht="22.7" customHeight="1">
      <c r="A37" s="1" t="s">
        <v>70</v>
      </c>
      <c r="B37" s="53" t="s">
        <v>757</v>
      </c>
      <c r="C37" s="13"/>
      <c r="D37" s="2">
        <v>218470</v>
      </c>
      <c r="E37" s="2">
        <v>16977</v>
      </c>
      <c r="F37" s="1"/>
      <c r="G37" s="1" t="s">
        <v>72</v>
      </c>
      <c r="H37" s="1" t="s">
        <v>544</v>
      </c>
      <c r="I37" s="53">
        <v>87235</v>
      </c>
      <c r="J37" s="1" t="s">
        <v>758</v>
      </c>
      <c r="K37" s="1" t="s">
        <v>759</v>
      </c>
      <c r="L37" s="54" t="s">
        <v>760</v>
      </c>
      <c r="M37" s="53" t="s">
        <v>77</v>
      </c>
      <c r="N37" s="53" t="s">
        <v>761</v>
      </c>
      <c r="O37" s="1" t="s">
        <v>760</v>
      </c>
      <c r="P37" s="1" t="s">
        <v>79</v>
      </c>
      <c r="Q37" s="1" t="s">
        <v>761</v>
      </c>
      <c r="R37" s="53" t="s">
        <v>80</v>
      </c>
      <c r="S37" s="53" t="s">
        <v>435</v>
      </c>
      <c r="T37" s="53" t="s">
        <v>436</v>
      </c>
      <c r="U37" s="53" t="s">
        <v>464</v>
      </c>
      <c r="V37" s="53" t="s">
        <v>465</v>
      </c>
      <c r="W37" s="53" t="s">
        <v>762</v>
      </c>
      <c r="X37" s="53" t="s">
        <v>763</v>
      </c>
      <c r="Y37" s="1">
        <v>0</v>
      </c>
      <c r="Z37" s="1">
        <v>0</v>
      </c>
      <c r="AA37" s="53" t="s">
        <v>764</v>
      </c>
      <c r="AB37" s="53" t="s">
        <v>88</v>
      </c>
      <c r="AC37" s="53" t="s">
        <v>436</v>
      </c>
      <c r="AD37" s="53" t="s">
        <v>765</v>
      </c>
      <c r="AE37" s="1" t="s">
        <v>88</v>
      </c>
      <c r="AF37" s="1" t="s">
        <v>436</v>
      </c>
      <c r="AG37" s="1" t="s">
        <v>765</v>
      </c>
      <c r="AH37" s="1" t="s">
        <v>443</v>
      </c>
      <c r="AI37" s="1">
        <v>2024</v>
      </c>
      <c r="AJ37" s="2">
        <v>1125208925</v>
      </c>
      <c r="AK37" s="2">
        <v>0</v>
      </c>
      <c r="AL37" s="2">
        <v>1125208925</v>
      </c>
      <c r="AM37" s="14">
        <v>519</v>
      </c>
      <c r="AN37" s="14">
        <v>120</v>
      </c>
      <c r="AO37" s="15" t="s">
        <v>470</v>
      </c>
      <c r="AP37" s="15" t="s">
        <v>92</v>
      </c>
      <c r="AQ37" s="1" t="s">
        <v>93</v>
      </c>
      <c r="AR37" s="15" t="s">
        <v>470</v>
      </c>
      <c r="AS37" s="53" t="s">
        <v>766</v>
      </c>
      <c r="AT37" s="53" t="s">
        <v>767</v>
      </c>
      <c r="AU37" s="53" t="s">
        <v>768</v>
      </c>
      <c r="AV37" s="53" t="s">
        <v>769</v>
      </c>
      <c r="AW37" s="53" t="s">
        <v>770</v>
      </c>
      <c r="AX37" s="53" t="s">
        <v>771</v>
      </c>
      <c r="AY37" s="53"/>
      <c r="AZ37" s="53" t="s">
        <v>772</v>
      </c>
      <c r="BA37" s="53" t="s">
        <v>100</v>
      </c>
      <c r="BB37" s="53" t="s">
        <v>773</v>
      </c>
      <c r="BC37" s="53" t="s">
        <v>774</v>
      </c>
      <c r="BD37" s="53" t="s">
        <v>146</v>
      </c>
      <c r="BE37" s="53" t="s">
        <v>775</v>
      </c>
      <c r="BF37" s="53" t="s">
        <v>447</v>
      </c>
      <c r="BG37" s="53" t="s">
        <v>100</v>
      </c>
      <c r="BH37" s="53" t="s">
        <v>571</v>
      </c>
      <c r="BI37" s="53" t="s">
        <v>572</v>
      </c>
      <c r="BJ37" s="53" t="s">
        <v>573</v>
      </c>
      <c r="BK37" s="53" t="s">
        <v>447</v>
      </c>
      <c r="BL37" s="53" t="s">
        <v>367</v>
      </c>
      <c r="BM37" s="53" t="s">
        <v>575</v>
      </c>
      <c r="BN37" s="53" t="s">
        <v>577</v>
      </c>
      <c r="BO37" s="53"/>
      <c r="BP37" s="53" t="s">
        <v>776</v>
      </c>
      <c r="BQ37" s="8" t="s">
        <v>114</v>
      </c>
      <c r="BR37" s="16">
        <v>0</v>
      </c>
    </row>
    <row r="38" spans="1:70" ht="22.7" customHeight="1">
      <c r="A38" s="1" t="s">
        <v>70</v>
      </c>
      <c r="B38" s="53" t="s">
        <v>777</v>
      </c>
      <c r="C38" s="13"/>
      <c r="D38" s="2">
        <v>218455</v>
      </c>
      <c r="E38" s="2">
        <v>17027</v>
      </c>
      <c r="F38" s="1"/>
      <c r="G38" s="1" t="s">
        <v>72</v>
      </c>
      <c r="H38" s="1" t="s">
        <v>544</v>
      </c>
      <c r="I38" s="53">
        <v>87236</v>
      </c>
      <c r="J38" s="1" t="s">
        <v>778</v>
      </c>
      <c r="K38" s="1" t="s">
        <v>779</v>
      </c>
      <c r="L38" s="54" t="s">
        <v>780</v>
      </c>
      <c r="M38" s="53" t="s">
        <v>77</v>
      </c>
      <c r="N38" s="53" t="s">
        <v>781</v>
      </c>
      <c r="O38" s="1" t="s">
        <v>780</v>
      </c>
      <c r="P38" s="1" t="s">
        <v>79</v>
      </c>
      <c r="Q38" s="1" t="s">
        <v>781</v>
      </c>
      <c r="R38" s="53" t="s">
        <v>80</v>
      </c>
      <c r="S38" s="53" t="s">
        <v>435</v>
      </c>
      <c r="T38" s="53" t="s">
        <v>436</v>
      </c>
      <c r="U38" s="53" t="s">
        <v>782</v>
      </c>
      <c r="V38" s="53" t="s">
        <v>783</v>
      </c>
      <c r="W38" s="53" t="s">
        <v>784</v>
      </c>
      <c r="X38" s="53" t="s">
        <v>785</v>
      </c>
      <c r="Y38" s="1" t="s">
        <v>784</v>
      </c>
      <c r="Z38" s="1" t="s">
        <v>785</v>
      </c>
      <c r="AA38" s="53" t="s">
        <v>786</v>
      </c>
      <c r="AB38" s="53" t="s">
        <v>88</v>
      </c>
      <c r="AC38" s="53" t="s">
        <v>436</v>
      </c>
      <c r="AD38" s="53" t="s">
        <v>787</v>
      </c>
      <c r="AE38" s="1" t="s">
        <v>88</v>
      </c>
      <c r="AF38" s="1" t="s">
        <v>436</v>
      </c>
      <c r="AG38" s="1" t="s">
        <v>787</v>
      </c>
      <c r="AH38" s="1" t="s">
        <v>443</v>
      </c>
      <c r="AI38" s="1">
        <v>2024</v>
      </c>
      <c r="AJ38" s="2">
        <v>2257482322</v>
      </c>
      <c r="AK38" s="2">
        <v>0</v>
      </c>
      <c r="AL38" s="2">
        <v>2257482322</v>
      </c>
      <c r="AM38" s="14">
        <v>745</v>
      </c>
      <c r="AN38" s="14">
        <v>316</v>
      </c>
      <c r="AO38" s="15" t="s">
        <v>91</v>
      </c>
      <c r="AP38" s="15" t="s">
        <v>92</v>
      </c>
      <c r="AQ38" s="1" t="s">
        <v>93</v>
      </c>
      <c r="AR38" s="15" t="s">
        <v>91</v>
      </c>
      <c r="AS38" s="53" t="s">
        <v>788</v>
      </c>
      <c r="AT38" s="53" t="s">
        <v>789</v>
      </c>
      <c r="AU38" s="53" t="s">
        <v>790</v>
      </c>
      <c r="AV38" s="53" t="s">
        <v>791</v>
      </c>
      <c r="AW38" s="53" t="s">
        <v>711</v>
      </c>
      <c r="AX38" s="53" t="s">
        <v>792</v>
      </c>
      <c r="AY38" s="53" t="s">
        <v>793</v>
      </c>
      <c r="AZ38" s="53"/>
      <c r="BA38" s="53" t="s">
        <v>100</v>
      </c>
      <c r="BB38" s="53" t="s">
        <v>730</v>
      </c>
      <c r="BC38" s="53" t="s">
        <v>731</v>
      </c>
      <c r="BD38" s="53" t="s">
        <v>732</v>
      </c>
      <c r="BE38" s="53" t="s">
        <v>733</v>
      </c>
      <c r="BF38" s="53" t="s">
        <v>499</v>
      </c>
      <c r="BG38" s="53" t="s">
        <v>100</v>
      </c>
      <c r="BH38" s="53" t="s">
        <v>794</v>
      </c>
      <c r="BI38" s="53" t="s">
        <v>795</v>
      </c>
      <c r="BJ38" s="53" t="s">
        <v>796</v>
      </c>
      <c r="BK38" s="53" t="s">
        <v>797</v>
      </c>
      <c r="BL38" s="53" t="s">
        <v>598</v>
      </c>
      <c r="BM38" s="53" t="s">
        <v>798</v>
      </c>
      <c r="BN38" s="53" t="s">
        <v>756</v>
      </c>
      <c r="BO38" s="53"/>
      <c r="BP38" s="53" t="s">
        <v>740</v>
      </c>
      <c r="BQ38" s="8" t="s">
        <v>114</v>
      </c>
      <c r="BR38" s="16">
        <v>0</v>
      </c>
    </row>
    <row r="39" spans="1:70" ht="22.7" customHeight="1">
      <c r="A39" s="1" t="s">
        <v>70</v>
      </c>
      <c r="B39" s="53" t="s">
        <v>799</v>
      </c>
      <c r="C39" s="13"/>
      <c r="D39" s="2">
        <v>218474</v>
      </c>
      <c r="E39" s="2">
        <v>16854</v>
      </c>
      <c r="F39" s="1"/>
      <c r="G39" s="1" t="s">
        <v>72</v>
      </c>
      <c r="H39" s="1" t="s">
        <v>800</v>
      </c>
      <c r="I39" s="53">
        <v>87237</v>
      </c>
      <c r="J39" s="1" t="s">
        <v>801</v>
      </c>
      <c r="K39" s="1" t="s">
        <v>802</v>
      </c>
      <c r="L39" s="54" t="s">
        <v>803</v>
      </c>
      <c r="M39" s="53" t="s">
        <v>77</v>
      </c>
      <c r="N39" s="53" t="s">
        <v>804</v>
      </c>
      <c r="O39" s="1" t="s">
        <v>803</v>
      </c>
      <c r="P39" s="1" t="s">
        <v>79</v>
      </c>
      <c r="Q39" s="1" t="s">
        <v>804</v>
      </c>
      <c r="R39" s="53" t="s">
        <v>80</v>
      </c>
      <c r="S39" s="53" t="s">
        <v>435</v>
      </c>
      <c r="T39" s="53" t="s">
        <v>436</v>
      </c>
      <c r="U39" s="53" t="s">
        <v>464</v>
      </c>
      <c r="V39" s="53" t="s">
        <v>465</v>
      </c>
      <c r="W39" s="53" t="s">
        <v>805</v>
      </c>
      <c r="X39" s="53" t="s">
        <v>806</v>
      </c>
      <c r="Y39" s="1" t="s">
        <v>805</v>
      </c>
      <c r="Z39" s="1" t="s">
        <v>806</v>
      </c>
      <c r="AA39" s="53" t="s">
        <v>807</v>
      </c>
      <c r="AB39" s="53" t="s">
        <v>88</v>
      </c>
      <c r="AC39" s="53" t="s">
        <v>436</v>
      </c>
      <c r="AD39" s="53" t="s">
        <v>808</v>
      </c>
      <c r="AE39" s="1" t="s">
        <v>88</v>
      </c>
      <c r="AF39" s="1" t="s">
        <v>436</v>
      </c>
      <c r="AG39" s="1" t="s">
        <v>808</v>
      </c>
      <c r="AH39" s="1" t="s">
        <v>494</v>
      </c>
      <c r="AI39" s="1">
        <v>2024</v>
      </c>
      <c r="AJ39" s="2">
        <v>1195695828</v>
      </c>
      <c r="AK39" s="2">
        <v>0</v>
      </c>
      <c r="AL39" s="2">
        <v>1195695828</v>
      </c>
      <c r="AM39" s="14">
        <v>263</v>
      </c>
      <c r="AN39" s="14">
        <v>105</v>
      </c>
      <c r="AO39" s="15" t="s">
        <v>91</v>
      </c>
      <c r="AP39" s="15" t="s">
        <v>92</v>
      </c>
      <c r="AQ39" s="1" t="s">
        <v>93</v>
      </c>
      <c r="AR39" s="15" t="s">
        <v>91</v>
      </c>
      <c r="AS39" s="53" t="s">
        <v>809</v>
      </c>
      <c r="AT39" s="53" t="s">
        <v>452</v>
      </c>
      <c r="AU39" s="53" t="s">
        <v>146</v>
      </c>
      <c r="AV39" s="53" t="s">
        <v>810</v>
      </c>
      <c r="AW39" s="53" t="s">
        <v>811</v>
      </c>
      <c r="AX39" s="53" t="s">
        <v>807</v>
      </c>
      <c r="AY39" s="53" t="s">
        <v>812</v>
      </c>
      <c r="AZ39" s="53"/>
      <c r="BA39" s="53" t="s">
        <v>100</v>
      </c>
      <c r="BB39" s="53" t="s">
        <v>773</v>
      </c>
      <c r="BC39" s="53" t="s">
        <v>774</v>
      </c>
      <c r="BD39" s="53" t="s">
        <v>146</v>
      </c>
      <c r="BE39" s="53" t="s">
        <v>775</v>
      </c>
      <c r="BF39" s="53" t="s">
        <v>447</v>
      </c>
      <c r="BG39" s="53" t="s">
        <v>100</v>
      </c>
      <c r="BH39" s="53" t="s">
        <v>809</v>
      </c>
      <c r="BI39" s="53" t="s">
        <v>452</v>
      </c>
      <c r="BJ39" s="53" t="s">
        <v>146</v>
      </c>
      <c r="BK39" s="53" t="s">
        <v>810</v>
      </c>
      <c r="BL39" s="53" t="s">
        <v>813</v>
      </c>
      <c r="BM39" s="53" t="s">
        <v>814</v>
      </c>
      <c r="BN39" s="53" t="s">
        <v>815</v>
      </c>
      <c r="BO39" s="53"/>
      <c r="BP39" s="53" t="s">
        <v>776</v>
      </c>
      <c r="BQ39" s="8" t="s">
        <v>114</v>
      </c>
      <c r="BR39" s="16">
        <v>0</v>
      </c>
    </row>
    <row r="40" spans="1:70" ht="22.7" customHeight="1">
      <c r="A40" s="1" t="s">
        <v>70</v>
      </c>
      <c r="B40" s="53" t="s">
        <v>816</v>
      </c>
      <c r="C40" s="13"/>
      <c r="D40" s="2">
        <v>218266</v>
      </c>
      <c r="E40" s="2">
        <v>16980</v>
      </c>
      <c r="F40" s="1"/>
      <c r="G40" s="1" t="s">
        <v>72</v>
      </c>
      <c r="H40" s="1" t="s">
        <v>544</v>
      </c>
      <c r="I40" s="53">
        <v>87238</v>
      </c>
      <c r="J40" s="1" t="s">
        <v>817</v>
      </c>
      <c r="K40" s="1" t="s">
        <v>818</v>
      </c>
      <c r="L40" s="54" t="s">
        <v>819</v>
      </c>
      <c r="M40" s="53" t="s">
        <v>77</v>
      </c>
      <c r="N40" s="53" t="s">
        <v>820</v>
      </c>
      <c r="O40" s="1" t="s">
        <v>819</v>
      </c>
      <c r="P40" s="1" t="s">
        <v>79</v>
      </c>
      <c r="Q40" s="1" t="s">
        <v>820</v>
      </c>
      <c r="R40" s="53" t="s">
        <v>121</v>
      </c>
      <c r="S40" s="53" t="s">
        <v>435</v>
      </c>
      <c r="T40" s="53" t="s">
        <v>436</v>
      </c>
      <c r="U40" s="53" t="s">
        <v>720</v>
      </c>
      <c r="V40" s="53" t="s">
        <v>721</v>
      </c>
      <c r="W40" s="53" t="s">
        <v>821</v>
      </c>
      <c r="X40" s="53" t="s">
        <v>822</v>
      </c>
      <c r="Y40" s="1" t="s">
        <v>821</v>
      </c>
      <c r="Z40" s="1" t="s">
        <v>822</v>
      </c>
      <c r="AA40" s="53" t="s">
        <v>823</v>
      </c>
      <c r="AB40" s="53" t="s">
        <v>88</v>
      </c>
      <c r="AC40" s="53" t="s">
        <v>436</v>
      </c>
      <c r="AD40" s="53" t="s">
        <v>824</v>
      </c>
      <c r="AE40" s="1" t="s">
        <v>88</v>
      </c>
      <c r="AF40" s="1" t="s">
        <v>436</v>
      </c>
      <c r="AG40" s="1" t="s">
        <v>824</v>
      </c>
      <c r="AH40" s="1" t="s">
        <v>443</v>
      </c>
      <c r="AI40" s="1">
        <v>2024</v>
      </c>
      <c r="AJ40" s="2">
        <v>1204877408</v>
      </c>
      <c r="AK40" s="2">
        <v>0</v>
      </c>
      <c r="AL40" s="2">
        <v>1204877408</v>
      </c>
      <c r="AM40" s="14">
        <v>390</v>
      </c>
      <c r="AN40" s="14">
        <v>173</v>
      </c>
      <c r="AO40" s="15" t="s">
        <v>91</v>
      </c>
      <c r="AP40" s="15" t="s">
        <v>92</v>
      </c>
      <c r="AQ40" s="1" t="s">
        <v>93</v>
      </c>
      <c r="AR40" s="15" t="s">
        <v>91</v>
      </c>
      <c r="AS40" s="53" t="s">
        <v>825</v>
      </c>
      <c r="AT40" s="53" t="s">
        <v>826</v>
      </c>
      <c r="AU40" s="53" t="s">
        <v>594</v>
      </c>
      <c r="AV40" s="53" t="s">
        <v>827</v>
      </c>
      <c r="AW40" s="53" t="s">
        <v>146</v>
      </c>
      <c r="AX40" s="53" t="s">
        <v>823</v>
      </c>
      <c r="AY40" s="53" t="s">
        <v>828</v>
      </c>
      <c r="AZ40" s="53"/>
      <c r="BA40" s="53" t="s">
        <v>100</v>
      </c>
      <c r="BB40" s="53" t="s">
        <v>829</v>
      </c>
      <c r="BC40" s="53" t="s">
        <v>830</v>
      </c>
      <c r="BD40" s="53" t="s">
        <v>831</v>
      </c>
      <c r="BE40" s="53" t="s">
        <v>832</v>
      </c>
      <c r="BF40" s="53" t="s">
        <v>833</v>
      </c>
      <c r="BG40" s="53" t="s">
        <v>100</v>
      </c>
      <c r="BH40" s="53" t="s">
        <v>834</v>
      </c>
      <c r="BI40" s="53" t="s">
        <v>594</v>
      </c>
      <c r="BJ40" s="53" t="s">
        <v>835</v>
      </c>
      <c r="BK40" s="53" t="s">
        <v>672</v>
      </c>
      <c r="BL40" s="53" t="s">
        <v>836</v>
      </c>
      <c r="BM40" s="53" t="s">
        <v>837</v>
      </c>
      <c r="BN40" s="53" t="s">
        <v>838</v>
      </c>
      <c r="BO40" s="53"/>
      <c r="BP40" s="53" t="s">
        <v>740</v>
      </c>
      <c r="BQ40" s="8" t="s">
        <v>114</v>
      </c>
      <c r="BR40" s="16">
        <v>0</v>
      </c>
    </row>
    <row r="41" spans="1:70" ht="22.7" customHeight="1">
      <c r="A41" s="1" t="s">
        <v>70</v>
      </c>
      <c r="B41" s="53" t="s">
        <v>839</v>
      </c>
      <c r="C41" s="13"/>
      <c r="D41" s="2">
        <v>218435</v>
      </c>
      <c r="E41" s="2">
        <v>17034</v>
      </c>
      <c r="F41" s="1"/>
      <c r="G41" s="1" t="s">
        <v>72</v>
      </c>
      <c r="H41" s="1" t="s">
        <v>430</v>
      </c>
      <c r="I41" s="53">
        <v>87239</v>
      </c>
      <c r="J41" s="1" t="s">
        <v>840</v>
      </c>
      <c r="K41" s="1" t="s">
        <v>841</v>
      </c>
      <c r="L41" s="54" t="s">
        <v>842</v>
      </c>
      <c r="M41" s="53" t="s">
        <v>77</v>
      </c>
      <c r="N41" s="53" t="s">
        <v>843</v>
      </c>
      <c r="O41" s="1" t="s">
        <v>842</v>
      </c>
      <c r="P41" s="1" t="s">
        <v>79</v>
      </c>
      <c r="Q41" s="1" t="s">
        <v>843</v>
      </c>
      <c r="R41" s="53" t="s">
        <v>80</v>
      </c>
      <c r="S41" s="53" t="s">
        <v>435</v>
      </c>
      <c r="T41" s="53" t="s">
        <v>436</v>
      </c>
      <c r="U41" s="53" t="s">
        <v>464</v>
      </c>
      <c r="V41" s="53" t="s">
        <v>465</v>
      </c>
      <c r="W41" s="53" t="s">
        <v>844</v>
      </c>
      <c r="X41" s="53" t="s">
        <v>845</v>
      </c>
      <c r="Y41" s="1" t="s">
        <v>844</v>
      </c>
      <c r="Z41" s="1" t="s">
        <v>845</v>
      </c>
      <c r="AA41" s="53" t="s">
        <v>846</v>
      </c>
      <c r="AB41" s="53" t="s">
        <v>88</v>
      </c>
      <c r="AC41" s="53" t="s">
        <v>436</v>
      </c>
      <c r="AD41" s="53" t="s">
        <v>847</v>
      </c>
      <c r="AE41" s="1" t="s">
        <v>88</v>
      </c>
      <c r="AF41" s="1" t="s">
        <v>436</v>
      </c>
      <c r="AG41" s="1" t="s">
        <v>847</v>
      </c>
      <c r="AH41" s="1" t="s">
        <v>494</v>
      </c>
      <c r="AI41" s="1">
        <v>2024</v>
      </c>
      <c r="AJ41" s="2">
        <v>1357085882</v>
      </c>
      <c r="AK41" s="2">
        <v>0</v>
      </c>
      <c r="AL41" s="2">
        <v>1357085882</v>
      </c>
      <c r="AM41" s="14">
        <v>351</v>
      </c>
      <c r="AN41" s="14">
        <v>101</v>
      </c>
      <c r="AO41" s="15" t="s">
        <v>91</v>
      </c>
      <c r="AP41" s="15" t="s">
        <v>92</v>
      </c>
      <c r="AQ41" s="1" t="s">
        <v>93</v>
      </c>
      <c r="AR41" s="15" t="s">
        <v>91</v>
      </c>
      <c r="AS41" s="53" t="s">
        <v>848</v>
      </c>
      <c r="AT41" s="53" t="s">
        <v>505</v>
      </c>
      <c r="AU41" s="53" t="s">
        <v>849</v>
      </c>
      <c r="AV41" s="53" t="s">
        <v>850</v>
      </c>
      <c r="AW41" s="53" t="s">
        <v>851</v>
      </c>
      <c r="AX41" s="53" t="s">
        <v>846</v>
      </c>
      <c r="AY41" s="53" t="s">
        <v>852</v>
      </c>
      <c r="AZ41" s="53"/>
      <c r="BA41" s="53" t="s">
        <v>100</v>
      </c>
      <c r="BB41" s="53" t="s">
        <v>853</v>
      </c>
      <c r="BC41" s="53" t="s">
        <v>854</v>
      </c>
      <c r="BD41" s="53" t="s">
        <v>855</v>
      </c>
      <c r="BE41" s="53" t="s">
        <v>523</v>
      </c>
      <c r="BF41" s="53" t="s">
        <v>146</v>
      </c>
      <c r="BG41" s="53" t="s">
        <v>100</v>
      </c>
      <c r="BH41" s="53" t="s">
        <v>856</v>
      </c>
      <c r="BI41" s="53" t="s">
        <v>107</v>
      </c>
      <c r="BJ41" s="53" t="s">
        <v>452</v>
      </c>
      <c r="BK41" s="53" t="s">
        <v>857</v>
      </c>
      <c r="BL41" s="53" t="s">
        <v>858</v>
      </c>
      <c r="BM41" s="53" t="s">
        <v>859</v>
      </c>
      <c r="BN41" s="53" t="s">
        <v>860</v>
      </c>
      <c r="BO41" s="53"/>
      <c r="BP41" s="53" t="s">
        <v>861</v>
      </c>
      <c r="BQ41" s="8" t="s">
        <v>114</v>
      </c>
      <c r="BR41" s="16">
        <v>0</v>
      </c>
    </row>
    <row r="42" spans="1:70" ht="22.7" customHeight="1">
      <c r="A42" s="1" t="s">
        <v>70</v>
      </c>
      <c r="B42" s="53" t="s">
        <v>862</v>
      </c>
      <c r="C42" s="13"/>
      <c r="D42" s="2">
        <v>218505</v>
      </c>
      <c r="E42" s="2">
        <v>16856</v>
      </c>
      <c r="F42" s="1"/>
      <c r="G42" s="1" t="s">
        <v>72</v>
      </c>
      <c r="H42" s="1" t="s">
        <v>544</v>
      </c>
      <c r="I42" s="53">
        <v>87240</v>
      </c>
      <c r="J42" s="1" t="s">
        <v>863</v>
      </c>
      <c r="K42" s="1" t="s">
        <v>864</v>
      </c>
      <c r="L42" s="54" t="s">
        <v>865</v>
      </c>
      <c r="M42" s="53" t="s">
        <v>77</v>
      </c>
      <c r="N42" s="53" t="s">
        <v>866</v>
      </c>
      <c r="O42" s="1" t="s">
        <v>865</v>
      </c>
      <c r="P42" s="1" t="s">
        <v>79</v>
      </c>
      <c r="Q42" s="1" t="s">
        <v>866</v>
      </c>
      <c r="R42" s="53" t="s">
        <v>80</v>
      </c>
      <c r="S42" s="53" t="s">
        <v>435</v>
      </c>
      <c r="T42" s="53" t="s">
        <v>436</v>
      </c>
      <c r="U42" s="53" t="s">
        <v>464</v>
      </c>
      <c r="V42" s="53" t="s">
        <v>465</v>
      </c>
      <c r="W42" s="53" t="s">
        <v>867</v>
      </c>
      <c r="X42" s="53" t="s">
        <v>868</v>
      </c>
      <c r="Y42" s="1" t="s">
        <v>867</v>
      </c>
      <c r="Z42" s="1" t="s">
        <v>868</v>
      </c>
      <c r="AA42" s="53" t="s">
        <v>869</v>
      </c>
      <c r="AB42" s="53" t="s">
        <v>88</v>
      </c>
      <c r="AC42" s="53" t="s">
        <v>436</v>
      </c>
      <c r="AD42" s="53" t="s">
        <v>870</v>
      </c>
      <c r="AE42" s="1" t="s">
        <v>88</v>
      </c>
      <c r="AF42" s="1" t="s">
        <v>436</v>
      </c>
      <c r="AG42" s="1" t="s">
        <v>870</v>
      </c>
      <c r="AH42" s="1" t="s">
        <v>494</v>
      </c>
      <c r="AI42" s="1">
        <v>2024</v>
      </c>
      <c r="AJ42" s="2">
        <v>1050198693</v>
      </c>
      <c r="AK42" s="2">
        <v>0</v>
      </c>
      <c r="AL42" s="2">
        <v>1050198693</v>
      </c>
      <c r="AM42" s="14">
        <v>246</v>
      </c>
      <c r="AN42" s="14">
        <v>92</v>
      </c>
      <c r="AO42" s="15" t="s">
        <v>220</v>
      </c>
      <c r="AP42" s="15" t="s">
        <v>92</v>
      </c>
      <c r="AQ42" s="1" t="s">
        <v>93</v>
      </c>
      <c r="AR42" s="15" t="s">
        <v>220</v>
      </c>
      <c r="AS42" s="53" t="s">
        <v>871</v>
      </c>
      <c r="AT42" s="53" t="s">
        <v>872</v>
      </c>
      <c r="AU42" s="53" t="s">
        <v>873</v>
      </c>
      <c r="AV42" s="53" t="s">
        <v>874</v>
      </c>
      <c r="AW42" s="53" t="s">
        <v>728</v>
      </c>
      <c r="AX42" s="53" t="s">
        <v>875</v>
      </c>
      <c r="AY42" s="53" t="s">
        <v>876</v>
      </c>
      <c r="AZ42" s="53" t="s">
        <v>876</v>
      </c>
      <c r="BA42" s="53" t="s">
        <v>100</v>
      </c>
      <c r="BB42" s="53" t="s">
        <v>525</v>
      </c>
      <c r="BC42" s="53" t="s">
        <v>291</v>
      </c>
      <c r="BD42" s="53" t="s">
        <v>395</v>
      </c>
      <c r="BE42" s="53" t="s">
        <v>526</v>
      </c>
      <c r="BF42" s="53" t="s">
        <v>527</v>
      </c>
      <c r="BG42" s="53" t="s">
        <v>100</v>
      </c>
      <c r="BH42" s="53" t="s">
        <v>877</v>
      </c>
      <c r="BI42" s="53" t="s">
        <v>878</v>
      </c>
      <c r="BJ42" s="53" t="s">
        <v>146</v>
      </c>
      <c r="BK42" s="53" t="s">
        <v>598</v>
      </c>
      <c r="BL42" s="53" t="s">
        <v>146</v>
      </c>
      <c r="BM42" s="53" t="s">
        <v>879</v>
      </c>
      <c r="BN42" s="53" t="s">
        <v>880</v>
      </c>
      <c r="BO42" s="53"/>
      <c r="BP42" s="53" t="s">
        <v>528</v>
      </c>
      <c r="BQ42" s="8" t="s">
        <v>114</v>
      </c>
      <c r="BR42" s="16">
        <v>0</v>
      </c>
    </row>
    <row r="43" spans="1:70" ht="22.7" customHeight="1">
      <c r="A43" s="1" t="s">
        <v>70</v>
      </c>
      <c r="B43" s="53" t="s">
        <v>881</v>
      </c>
      <c r="C43" s="13"/>
      <c r="D43" s="2">
        <v>218402</v>
      </c>
      <c r="E43" s="2">
        <v>16981</v>
      </c>
      <c r="F43" s="1"/>
      <c r="G43" s="1" t="s">
        <v>72</v>
      </c>
      <c r="H43" s="1" t="s">
        <v>544</v>
      </c>
      <c r="I43" s="53">
        <v>87241</v>
      </c>
      <c r="J43" s="1" t="s">
        <v>882</v>
      </c>
      <c r="K43" s="1" t="s">
        <v>883</v>
      </c>
      <c r="L43" s="54" t="s">
        <v>884</v>
      </c>
      <c r="M43" s="53" t="s">
        <v>77</v>
      </c>
      <c r="N43" s="53" t="s">
        <v>885</v>
      </c>
      <c r="O43" s="1" t="s">
        <v>884</v>
      </c>
      <c r="P43" s="1" t="s">
        <v>79</v>
      </c>
      <c r="Q43" s="1" t="s">
        <v>885</v>
      </c>
      <c r="R43" s="53" t="s">
        <v>80</v>
      </c>
      <c r="S43" s="53" t="s">
        <v>435</v>
      </c>
      <c r="T43" s="53" t="s">
        <v>436</v>
      </c>
      <c r="U43" s="53" t="s">
        <v>720</v>
      </c>
      <c r="V43" s="53" t="s">
        <v>721</v>
      </c>
      <c r="W43" s="53" t="s">
        <v>886</v>
      </c>
      <c r="X43" s="53" t="s">
        <v>887</v>
      </c>
      <c r="Y43" s="1" t="s">
        <v>886</v>
      </c>
      <c r="Z43" s="1" t="s">
        <v>887</v>
      </c>
      <c r="AA43" s="53" t="s">
        <v>888</v>
      </c>
      <c r="AB43" s="53" t="s">
        <v>88</v>
      </c>
      <c r="AC43" s="53" t="s">
        <v>436</v>
      </c>
      <c r="AD43" s="53" t="s">
        <v>889</v>
      </c>
      <c r="AE43" s="1" t="s">
        <v>88</v>
      </c>
      <c r="AF43" s="1" t="s">
        <v>436</v>
      </c>
      <c r="AG43" s="1" t="s">
        <v>889</v>
      </c>
      <c r="AH43" s="1" t="s">
        <v>443</v>
      </c>
      <c r="AI43" s="1">
        <v>2024</v>
      </c>
      <c r="AJ43" s="2">
        <v>1732441514</v>
      </c>
      <c r="AK43" s="2">
        <v>0</v>
      </c>
      <c r="AL43" s="2">
        <v>1732441514</v>
      </c>
      <c r="AM43" s="14">
        <v>533</v>
      </c>
      <c r="AN43" s="14">
        <v>213</v>
      </c>
      <c r="AO43" s="15" t="s">
        <v>91</v>
      </c>
      <c r="AP43" s="15" t="s">
        <v>92</v>
      </c>
      <c r="AQ43" s="1" t="s">
        <v>93</v>
      </c>
      <c r="AR43" s="15" t="s">
        <v>91</v>
      </c>
      <c r="AS43" s="53" t="s">
        <v>890</v>
      </c>
      <c r="AT43" s="53" t="s">
        <v>891</v>
      </c>
      <c r="AU43" s="53" t="s">
        <v>324</v>
      </c>
      <c r="AV43" s="53" t="s">
        <v>598</v>
      </c>
      <c r="AW43" s="53" t="s">
        <v>390</v>
      </c>
      <c r="AX43" s="53" t="s">
        <v>892</v>
      </c>
      <c r="AY43" s="53" t="s">
        <v>893</v>
      </c>
      <c r="AZ43" s="53"/>
      <c r="BA43" s="53" t="s">
        <v>100</v>
      </c>
      <c r="BB43" s="53" t="s">
        <v>829</v>
      </c>
      <c r="BC43" s="53" t="s">
        <v>830</v>
      </c>
      <c r="BD43" s="53" t="s">
        <v>831</v>
      </c>
      <c r="BE43" s="53" t="s">
        <v>832</v>
      </c>
      <c r="BF43" s="53" t="s">
        <v>833</v>
      </c>
      <c r="BG43" s="53" t="s">
        <v>100</v>
      </c>
      <c r="BH43" s="53" t="s">
        <v>894</v>
      </c>
      <c r="BI43" s="53" t="s">
        <v>895</v>
      </c>
      <c r="BJ43" s="53" t="s">
        <v>107</v>
      </c>
      <c r="BK43" s="53" t="s">
        <v>896</v>
      </c>
      <c r="BL43" s="53" t="s">
        <v>146</v>
      </c>
      <c r="BM43" s="53" t="s">
        <v>897</v>
      </c>
      <c r="BN43" s="53" t="s">
        <v>898</v>
      </c>
      <c r="BO43" s="53"/>
      <c r="BP43" s="53" t="s">
        <v>740</v>
      </c>
      <c r="BQ43" s="8" t="s">
        <v>114</v>
      </c>
      <c r="BR43" s="16">
        <v>0</v>
      </c>
    </row>
    <row r="44" spans="1:70" ht="22.7" customHeight="1">
      <c r="A44" s="1" t="s">
        <v>70</v>
      </c>
      <c r="B44" s="53" t="s">
        <v>899</v>
      </c>
      <c r="C44" s="13"/>
      <c r="D44" s="2">
        <v>218499</v>
      </c>
      <c r="E44" s="2">
        <v>17030</v>
      </c>
      <c r="F44" s="1"/>
      <c r="G44" s="1" t="s">
        <v>72</v>
      </c>
      <c r="H44" s="1" t="s">
        <v>430</v>
      </c>
      <c r="I44" s="53">
        <v>87242</v>
      </c>
      <c r="J44" s="1" t="s">
        <v>900</v>
      </c>
      <c r="K44" s="1" t="s">
        <v>901</v>
      </c>
      <c r="L44" s="54" t="s">
        <v>902</v>
      </c>
      <c r="M44" s="53" t="s">
        <v>77</v>
      </c>
      <c r="N44" s="53" t="s">
        <v>903</v>
      </c>
      <c r="O44" s="1" t="s">
        <v>902</v>
      </c>
      <c r="P44" s="1" t="s">
        <v>79</v>
      </c>
      <c r="Q44" s="1" t="s">
        <v>903</v>
      </c>
      <c r="R44" s="53" t="s">
        <v>80</v>
      </c>
      <c r="S44" s="53" t="s">
        <v>435</v>
      </c>
      <c r="T44" s="53" t="s">
        <v>436</v>
      </c>
      <c r="U44" s="53" t="s">
        <v>464</v>
      </c>
      <c r="V44" s="53" t="s">
        <v>465</v>
      </c>
      <c r="W44" s="53" t="s">
        <v>904</v>
      </c>
      <c r="X44" s="53" t="s">
        <v>905</v>
      </c>
      <c r="Y44" s="1" t="s">
        <v>904</v>
      </c>
      <c r="Z44" s="1" t="s">
        <v>905</v>
      </c>
      <c r="AA44" s="53" t="s">
        <v>906</v>
      </c>
      <c r="AB44" s="53" t="s">
        <v>88</v>
      </c>
      <c r="AC44" s="53" t="s">
        <v>436</v>
      </c>
      <c r="AD44" s="53" t="s">
        <v>907</v>
      </c>
      <c r="AE44" s="1" t="s">
        <v>88</v>
      </c>
      <c r="AF44" s="1" t="s">
        <v>436</v>
      </c>
      <c r="AG44" s="1" t="s">
        <v>907</v>
      </c>
      <c r="AH44" s="1" t="s">
        <v>494</v>
      </c>
      <c r="AI44" s="1">
        <v>2024</v>
      </c>
      <c r="AJ44" s="2">
        <v>1346182373</v>
      </c>
      <c r="AK44" s="2">
        <v>0</v>
      </c>
      <c r="AL44" s="2">
        <v>1346182373</v>
      </c>
      <c r="AM44" s="14">
        <v>609</v>
      </c>
      <c r="AN44" s="14">
        <v>173</v>
      </c>
      <c r="AO44" s="15" t="s">
        <v>470</v>
      </c>
      <c r="AP44" s="15" t="s">
        <v>92</v>
      </c>
      <c r="AQ44" s="1" t="s">
        <v>93</v>
      </c>
      <c r="AR44" s="15" t="s">
        <v>470</v>
      </c>
      <c r="AS44" s="53" t="s">
        <v>908</v>
      </c>
      <c r="AT44" s="53" t="s">
        <v>909</v>
      </c>
      <c r="AU44" s="53" t="s">
        <v>910</v>
      </c>
      <c r="AV44" s="53" t="s">
        <v>911</v>
      </c>
      <c r="AW44" s="53" t="s">
        <v>912</v>
      </c>
      <c r="AX44" s="53" t="s">
        <v>913</v>
      </c>
      <c r="AY44" s="53" t="s">
        <v>914</v>
      </c>
      <c r="AZ44" s="53"/>
      <c r="BA44" s="53" t="s">
        <v>100</v>
      </c>
      <c r="BB44" s="53" t="s">
        <v>502</v>
      </c>
      <c r="BC44" s="53" t="s">
        <v>176</v>
      </c>
      <c r="BD44" s="53" t="s">
        <v>107</v>
      </c>
      <c r="BE44" s="53" t="s">
        <v>477</v>
      </c>
      <c r="BF44" s="53" t="s">
        <v>503</v>
      </c>
      <c r="BG44" s="53" t="s">
        <v>100</v>
      </c>
      <c r="BH44" s="53" t="s">
        <v>908</v>
      </c>
      <c r="BI44" s="53" t="s">
        <v>909</v>
      </c>
      <c r="BJ44" s="53" t="s">
        <v>915</v>
      </c>
      <c r="BK44" s="53" t="s">
        <v>911</v>
      </c>
      <c r="BL44" s="53" t="s">
        <v>912</v>
      </c>
      <c r="BM44" s="53" t="s">
        <v>914</v>
      </c>
      <c r="BN44" s="53" t="s">
        <v>916</v>
      </c>
      <c r="BO44" s="53"/>
      <c r="BP44" s="53" t="s">
        <v>484</v>
      </c>
      <c r="BQ44" s="8" t="s">
        <v>114</v>
      </c>
      <c r="BR44" s="16">
        <v>0</v>
      </c>
    </row>
    <row r="45" spans="1:70" ht="22.7" customHeight="1">
      <c r="A45" s="1" t="s">
        <v>70</v>
      </c>
      <c r="B45" s="53" t="s">
        <v>917</v>
      </c>
      <c r="C45" s="13"/>
      <c r="D45" s="2">
        <v>218414</v>
      </c>
      <c r="E45" s="2">
        <v>16858</v>
      </c>
      <c r="F45" s="1"/>
      <c r="G45" s="1" t="s">
        <v>72</v>
      </c>
      <c r="H45" s="1" t="s">
        <v>430</v>
      </c>
      <c r="I45" s="53">
        <v>87243</v>
      </c>
      <c r="J45" s="1" t="s">
        <v>918</v>
      </c>
      <c r="K45" s="1" t="s">
        <v>919</v>
      </c>
      <c r="L45" s="54" t="s">
        <v>920</v>
      </c>
      <c r="M45" s="53" t="s">
        <v>77</v>
      </c>
      <c r="N45" s="53" t="s">
        <v>921</v>
      </c>
      <c r="O45" s="1" t="s">
        <v>920</v>
      </c>
      <c r="P45" s="1" t="s">
        <v>79</v>
      </c>
      <c r="Q45" s="1" t="s">
        <v>921</v>
      </c>
      <c r="R45" s="53" t="s">
        <v>80</v>
      </c>
      <c r="S45" s="53" t="s">
        <v>435</v>
      </c>
      <c r="T45" s="53" t="s">
        <v>436</v>
      </c>
      <c r="U45" s="53" t="s">
        <v>464</v>
      </c>
      <c r="V45" s="53" t="s">
        <v>465</v>
      </c>
      <c r="W45" s="53" t="s">
        <v>922</v>
      </c>
      <c r="X45" s="53" t="s">
        <v>923</v>
      </c>
      <c r="Y45" s="1" t="s">
        <v>922</v>
      </c>
      <c r="Z45" s="1" t="s">
        <v>923</v>
      </c>
      <c r="AA45" s="53" t="s">
        <v>924</v>
      </c>
      <c r="AB45" s="53" t="s">
        <v>88</v>
      </c>
      <c r="AC45" s="53" t="s">
        <v>436</v>
      </c>
      <c r="AD45" s="53" t="s">
        <v>925</v>
      </c>
      <c r="AE45" s="1" t="s">
        <v>88</v>
      </c>
      <c r="AF45" s="1" t="s">
        <v>436</v>
      </c>
      <c r="AG45" s="1" t="s">
        <v>925</v>
      </c>
      <c r="AH45" s="1" t="s">
        <v>443</v>
      </c>
      <c r="AI45" s="1">
        <v>2024</v>
      </c>
      <c r="AJ45" s="2">
        <v>674378051</v>
      </c>
      <c r="AK45" s="2">
        <v>0</v>
      </c>
      <c r="AL45" s="2">
        <v>674378051</v>
      </c>
      <c r="AM45" s="14">
        <v>246</v>
      </c>
      <c r="AN45" s="14">
        <v>120</v>
      </c>
      <c r="AO45" s="15" t="s">
        <v>470</v>
      </c>
      <c r="AP45" s="15" t="s">
        <v>92</v>
      </c>
      <c r="AQ45" s="1" t="s">
        <v>93</v>
      </c>
      <c r="AR45" s="15" t="s">
        <v>470</v>
      </c>
      <c r="AS45" s="53" t="s">
        <v>926</v>
      </c>
      <c r="AT45" s="53" t="s">
        <v>318</v>
      </c>
      <c r="AU45" s="53" t="s">
        <v>425</v>
      </c>
      <c r="AV45" s="53" t="s">
        <v>927</v>
      </c>
      <c r="AW45" s="53" t="s">
        <v>928</v>
      </c>
      <c r="AX45" s="53" t="s">
        <v>924</v>
      </c>
      <c r="AY45" s="53" t="s">
        <v>929</v>
      </c>
      <c r="AZ45" s="53"/>
      <c r="BA45" s="53" t="s">
        <v>100</v>
      </c>
      <c r="BB45" s="53" t="s">
        <v>525</v>
      </c>
      <c r="BC45" s="53" t="s">
        <v>291</v>
      </c>
      <c r="BD45" s="53" t="s">
        <v>395</v>
      </c>
      <c r="BE45" s="53" t="s">
        <v>526</v>
      </c>
      <c r="BF45" s="53" t="s">
        <v>527</v>
      </c>
      <c r="BG45" s="53" t="s">
        <v>100</v>
      </c>
      <c r="BH45" s="53" t="s">
        <v>926</v>
      </c>
      <c r="BI45" s="53" t="s">
        <v>318</v>
      </c>
      <c r="BJ45" s="53" t="s">
        <v>425</v>
      </c>
      <c r="BK45" s="53" t="s">
        <v>927</v>
      </c>
      <c r="BL45" s="53" t="s">
        <v>928</v>
      </c>
      <c r="BM45" s="53" t="s">
        <v>930</v>
      </c>
      <c r="BN45" s="53" t="s">
        <v>931</v>
      </c>
      <c r="BO45" s="53"/>
      <c r="BP45" s="53" t="s">
        <v>528</v>
      </c>
      <c r="BQ45" s="8" t="s">
        <v>114</v>
      </c>
      <c r="BR45" s="16">
        <v>0</v>
      </c>
    </row>
    <row r="46" spans="1:70" ht="22.7" customHeight="1">
      <c r="A46" s="1" t="s">
        <v>70</v>
      </c>
      <c r="B46" s="53" t="s">
        <v>932</v>
      </c>
      <c r="C46" s="13"/>
      <c r="D46" s="2">
        <v>218486</v>
      </c>
      <c r="E46" s="2">
        <v>16984</v>
      </c>
      <c r="F46" s="1"/>
      <c r="G46" s="1" t="s">
        <v>72</v>
      </c>
      <c r="H46" s="1" t="s">
        <v>430</v>
      </c>
      <c r="I46" s="53">
        <v>87244</v>
      </c>
      <c r="J46" s="1" t="s">
        <v>933</v>
      </c>
      <c r="K46" s="1" t="s">
        <v>934</v>
      </c>
      <c r="L46" s="54" t="s">
        <v>935</v>
      </c>
      <c r="M46" s="53" t="s">
        <v>77</v>
      </c>
      <c r="N46" s="53" t="s">
        <v>936</v>
      </c>
      <c r="O46" s="1" t="s">
        <v>935</v>
      </c>
      <c r="P46" s="1" t="s">
        <v>79</v>
      </c>
      <c r="Q46" s="1" t="s">
        <v>936</v>
      </c>
      <c r="R46" s="53" t="s">
        <v>80</v>
      </c>
      <c r="S46" s="53" t="s">
        <v>435</v>
      </c>
      <c r="T46" s="53" t="s">
        <v>436</v>
      </c>
      <c r="U46" s="53" t="s">
        <v>464</v>
      </c>
      <c r="V46" s="53" t="s">
        <v>465</v>
      </c>
      <c r="W46" s="53" t="s">
        <v>937</v>
      </c>
      <c r="X46" s="53" t="s">
        <v>938</v>
      </c>
      <c r="Y46" s="1" t="s">
        <v>937</v>
      </c>
      <c r="Z46" s="1" t="s">
        <v>938</v>
      </c>
      <c r="AA46" s="53" t="s">
        <v>939</v>
      </c>
      <c r="AB46" s="53" t="s">
        <v>88</v>
      </c>
      <c r="AC46" s="53" t="s">
        <v>436</v>
      </c>
      <c r="AD46" s="53" t="s">
        <v>940</v>
      </c>
      <c r="AE46" s="1" t="s">
        <v>88</v>
      </c>
      <c r="AF46" s="1" t="s">
        <v>436</v>
      </c>
      <c r="AG46" s="1" t="s">
        <v>940</v>
      </c>
      <c r="AH46" s="1" t="s">
        <v>443</v>
      </c>
      <c r="AI46" s="1">
        <v>2024</v>
      </c>
      <c r="AJ46" s="2">
        <v>1283805075</v>
      </c>
      <c r="AK46" s="2">
        <v>0</v>
      </c>
      <c r="AL46" s="2">
        <v>1283805075</v>
      </c>
      <c r="AM46" s="14">
        <v>520</v>
      </c>
      <c r="AN46" s="14">
        <v>127</v>
      </c>
      <c r="AO46" s="15" t="s">
        <v>220</v>
      </c>
      <c r="AP46" s="15" t="s">
        <v>92</v>
      </c>
      <c r="AQ46" s="1" t="s">
        <v>93</v>
      </c>
      <c r="AR46" s="15" t="s">
        <v>220</v>
      </c>
      <c r="AS46" s="53" t="s">
        <v>941</v>
      </c>
      <c r="AT46" s="53" t="s">
        <v>942</v>
      </c>
      <c r="AU46" s="53" t="s">
        <v>943</v>
      </c>
      <c r="AV46" s="53" t="s">
        <v>477</v>
      </c>
      <c r="AW46" s="53" t="s">
        <v>944</v>
      </c>
      <c r="AX46" s="53" t="s">
        <v>945</v>
      </c>
      <c r="AY46" s="53" t="s">
        <v>946</v>
      </c>
      <c r="AZ46" s="53" t="s">
        <v>772</v>
      </c>
      <c r="BA46" s="53" t="s">
        <v>100</v>
      </c>
      <c r="BB46" s="53" t="s">
        <v>853</v>
      </c>
      <c r="BC46" s="53" t="s">
        <v>854</v>
      </c>
      <c r="BD46" s="53" t="s">
        <v>855</v>
      </c>
      <c r="BE46" s="53" t="s">
        <v>523</v>
      </c>
      <c r="BF46" s="53" t="s">
        <v>146</v>
      </c>
      <c r="BG46" s="53" t="s">
        <v>100</v>
      </c>
      <c r="BH46" s="53" t="s">
        <v>947</v>
      </c>
      <c r="BI46" s="53" t="s">
        <v>594</v>
      </c>
      <c r="BJ46" s="53" t="s">
        <v>751</v>
      </c>
      <c r="BK46" s="53" t="s">
        <v>299</v>
      </c>
      <c r="BL46" s="53" t="s">
        <v>850</v>
      </c>
      <c r="BM46" s="53" t="s">
        <v>948</v>
      </c>
      <c r="BN46" s="53" t="s">
        <v>949</v>
      </c>
      <c r="BO46" s="53"/>
      <c r="BP46" s="53" t="s">
        <v>861</v>
      </c>
      <c r="BQ46" s="8" t="s">
        <v>114</v>
      </c>
      <c r="BR46" s="16">
        <v>0</v>
      </c>
    </row>
    <row r="47" spans="1:70" ht="22.7" customHeight="1">
      <c r="A47" s="1" t="s">
        <v>70</v>
      </c>
      <c r="B47" s="53" t="s">
        <v>950</v>
      </c>
      <c r="C47" s="13"/>
      <c r="D47" s="2">
        <v>218503</v>
      </c>
      <c r="E47" s="2">
        <v>17031</v>
      </c>
      <c r="F47" s="1"/>
      <c r="G47" s="1" t="s">
        <v>72</v>
      </c>
      <c r="H47" s="1" t="s">
        <v>544</v>
      </c>
      <c r="I47" s="53">
        <v>87245</v>
      </c>
      <c r="J47" s="1" t="s">
        <v>951</v>
      </c>
      <c r="K47" s="1" t="s">
        <v>952</v>
      </c>
      <c r="L47" s="54" t="s">
        <v>935</v>
      </c>
      <c r="M47" s="53" t="s">
        <v>77</v>
      </c>
      <c r="N47" s="53" t="s">
        <v>936</v>
      </c>
      <c r="O47" s="1" t="s">
        <v>935</v>
      </c>
      <c r="P47" s="1" t="s">
        <v>79</v>
      </c>
      <c r="Q47" s="1" t="s">
        <v>936</v>
      </c>
      <c r="R47" s="53" t="s">
        <v>80</v>
      </c>
      <c r="S47" s="53" t="s">
        <v>435</v>
      </c>
      <c r="T47" s="53" t="s">
        <v>436</v>
      </c>
      <c r="U47" s="53" t="s">
        <v>464</v>
      </c>
      <c r="V47" s="53" t="s">
        <v>465</v>
      </c>
      <c r="W47" s="53" t="s">
        <v>937</v>
      </c>
      <c r="X47" s="53" t="s">
        <v>938</v>
      </c>
      <c r="Y47" s="1" t="s">
        <v>937</v>
      </c>
      <c r="Z47" s="1" t="s">
        <v>938</v>
      </c>
      <c r="AA47" s="53" t="s">
        <v>939</v>
      </c>
      <c r="AB47" s="53" t="s">
        <v>88</v>
      </c>
      <c r="AC47" s="53" t="s">
        <v>436</v>
      </c>
      <c r="AD47" s="53" t="s">
        <v>953</v>
      </c>
      <c r="AE47" s="1" t="s">
        <v>88</v>
      </c>
      <c r="AF47" s="1" t="s">
        <v>436</v>
      </c>
      <c r="AG47" s="1" t="s">
        <v>953</v>
      </c>
      <c r="AH47" s="1" t="s">
        <v>443</v>
      </c>
      <c r="AI47" s="1">
        <v>2024</v>
      </c>
      <c r="AJ47" s="2">
        <v>1960072986</v>
      </c>
      <c r="AK47" s="2">
        <v>0</v>
      </c>
      <c r="AL47" s="2">
        <v>1960072986</v>
      </c>
      <c r="AM47" s="14">
        <v>611</v>
      </c>
      <c r="AN47" s="14">
        <v>240</v>
      </c>
      <c r="AO47" s="15" t="s">
        <v>169</v>
      </c>
      <c r="AP47" s="15" t="s">
        <v>92</v>
      </c>
      <c r="AQ47" s="1" t="s">
        <v>93</v>
      </c>
      <c r="AR47" s="15" t="s">
        <v>169</v>
      </c>
      <c r="AS47" s="53" t="s">
        <v>941</v>
      </c>
      <c r="AT47" s="53" t="s">
        <v>942</v>
      </c>
      <c r="AU47" s="53" t="s">
        <v>943</v>
      </c>
      <c r="AV47" s="53" t="s">
        <v>477</v>
      </c>
      <c r="AW47" s="53" t="s">
        <v>944</v>
      </c>
      <c r="AX47" s="53" t="s">
        <v>945</v>
      </c>
      <c r="AY47" s="53" t="s">
        <v>946</v>
      </c>
      <c r="AZ47" s="53" t="s">
        <v>772</v>
      </c>
      <c r="BA47" s="53" t="s">
        <v>100</v>
      </c>
      <c r="BB47" s="53" t="s">
        <v>853</v>
      </c>
      <c r="BC47" s="53" t="s">
        <v>854</v>
      </c>
      <c r="BD47" s="53" t="s">
        <v>855</v>
      </c>
      <c r="BE47" s="53" t="s">
        <v>523</v>
      </c>
      <c r="BF47" s="53" t="s">
        <v>146</v>
      </c>
      <c r="BG47" s="53" t="s">
        <v>100</v>
      </c>
      <c r="BH47" s="53" t="s">
        <v>947</v>
      </c>
      <c r="BI47" s="53" t="s">
        <v>594</v>
      </c>
      <c r="BJ47" s="53" t="s">
        <v>751</v>
      </c>
      <c r="BK47" s="53" t="s">
        <v>299</v>
      </c>
      <c r="BL47" s="53" t="s">
        <v>850</v>
      </c>
      <c r="BM47" s="53" t="s">
        <v>948</v>
      </c>
      <c r="BN47" s="53" t="s">
        <v>949</v>
      </c>
      <c r="BO47" s="53"/>
      <c r="BP47" s="53" t="s">
        <v>861</v>
      </c>
      <c r="BQ47" s="8" t="s">
        <v>114</v>
      </c>
      <c r="BR47" s="16">
        <v>0</v>
      </c>
    </row>
    <row r="48" spans="1:70" ht="22.7" customHeight="1">
      <c r="A48" s="1" t="s">
        <v>70</v>
      </c>
      <c r="B48" s="53" t="s">
        <v>954</v>
      </c>
      <c r="C48" s="13"/>
      <c r="D48" s="2">
        <v>218438</v>
      </c>
      <c r="E48" s="2">
        <v>16859</v>
      </c>
      <c r="F48" s="1"/>
      <c r="G48" s="1" t="s">
        <v>72</v>
      </c>
      <c r="H48" s="1" t="s">
        <v>544</v>
      </c>
      <c r="I48" s="53">
        <v>87246</v>
      </c>
      <c r="J48" s="1" t="s">
        <v>955</v>
      </c>
      <c r="K48" s="1" t="s">
        <v>956</v>
      </c>
      <c r="L48" s="54" t="s">
        <v>957</v>
      </c>
      <c r="M48" s="53" t="s">
        <v>77</v>
      </c>
      <c r="N48" s="53" t="s">
        <v>958</v>
      </c>
      <c r="O48" s="1" t="s">
        <v>957</v>
      </c>
      <c r="P48" s="1" t="s">
        <v>79</v>
      </c>
      <c r="Q48" s="1" t="s">
        <v>958</v>
      </c>
      <c r="R48" s="53" t="s">
        <v>80</v>
      </c>
      <c r="S48" s="53" t="s">
        <v>435</v>
      </c>
      <c r="T48" s="53" t="s">
        <v>436</v>
      </c>
      <c r="U48" s="53" t="s">
        <v>464</v>
      </c>
      <c r="V48" s="53" t="s">
        <v>465</v>
      </c>
      <c r="W48" s="53" t="s">
        <v>959</v>
      </c>
      <c r="X48" s="53" t="s">
        <v>938</v>
      </c>
      <c r="Y48" s="1" t="s">
        <v>959</v>
      </c>
      <c r="Z48" s="1" t="s">
        <v>938</v>
      </c>
      <c r="AA48" s="53" t="s">
        <v>960</v>
      </c>
      <c r="AB48" s="53" t="s">
        <v>88</v>
      </c>
      <c r="AC48" s="53" t="s">
        <v>436</v>
      </c>
      <c r="AD48" s="53" t="s">
        <v>961</v>
      </c>
      <c r="AE48" s="1" t="s">
        <v>88</v>
      </c>
      <c r="AF48" s="1" t="s">
        <v>436</v>
      </c>
      <c r="AG48" s="1" t="s">
        <v>961</v>
      </c>
      <c r="AH48" s="1" t="s">
        <v>443</v>
      </c>
      <c r="AI48" s="1">
        <v>2024</v>
      </c>
      <c r="AJ48" s="2">
        <v>1056057344</v>
      </c>
      <c r="AK48" s="2">
        <v>0</v>
      </c>
      <c r="AL48" s="2">
        <v>1056057344</v>
      </c>
      <c r="AM48" s="14">
        <v>507</v>
      </c>
      <c r="AN48" s="14">
        <v>112</v>
      </c>
      <c r="AO48" s="15" t="s">
        <v>169</v>
      </c>
      <c r="AP48" s="15" t="s">
        <v>92</v>
      </c>
      <c r="AQ48" s="1" t="s">
        <v>93</v>
      </c>
      <c r="AR48" s="15" t="s">
        <v>169</v>
      </c>
      <c r="AS48" s="53" t="s">
        <v>962</v>
      </c>
      <c r="AT48" s="53" t="s">
        <v>963</v>
      </c>
      <c r="AU48" s="53" t="s">
        <v>964</v>
      </c>
      <c r="AV48" s="53" t="s">
        <v>337</v>
      </c>
      <c r="AW48" s="53" t="s">
        <v>965</v>
      </c>
      <c r="AX48" s="53" t="s">
        <v>966</v>
      </c>
      <c r="AY48" s="53" t="s">
        <v>967</v>
      </c>
      <c r="AZ48" s="53"/>
      <c r="BA48" s="53" t="s">
        <v>100</v>
      </c>
      <c r="BB48" s="53" t="s">
        <v>853</v>
      </c>
      <c r="BC48" s="53" t="s">
        <v>854</v>
      </c>
      <c r="BD48" s="53" t="s">
        <v>855</v>
      </c>
      <c r="BE48" s="53" t="s">
        <v>523</v>
      </c>
      <c r="BF48" s="53" t="s">
        <v>146</v>
      </c>
      <c r="BG48" s="53" t="s">
        <v>100</v>
      </c>
      <c r="BH48" s="53" t="s">
        <v>968</v>
      </c>
      <c r="BI48" s="53" t="s">
        <v>95</v>
      </c>
      <c r="BJ48" s="53" t="s">
        <v>969</v>
      </c>
      <c r="BK48" s="53" t="s">
        <v>874</v>
      </c>
      <c r="BL48" s="53" t="s">
        <v>337</v>
      </c>
      <c r="BM48" s="53" t="s">
        <v>970</v>
      </c>
      <c r="BN48" s="53" t="s">
        <v>971</v>
      </c>
      <c r="BO48" s="53"/>
      <c r="BP48" s="53" t="s">
        <v>861</v>
      </c>
      <c r="BQ48" s="8" t="s">
        <v>114</v>
      </c>
      <c r="BR48" s="16">
        <v>0</v>
      </c>
    </row>
    <row r="49" spans="1:70" ht="22.7" customHeight="1">
      <c r="A49" s="1" t="s">
        <v>70</v>
      </c>
      <c r="B49" s="53" t="s">
        <v>972</v>
      </c>
      <c r="C49" s="13"/>
      <c r="D49" s="2">
        <v>218480</v>
      </c>
      <c r="E49" s="2">
        <v>16988</v>
      </c>
      <c r="F49" s="1"/>
      <c r="G49" s="1" t="s">
        <v>72</v>
      </c>
      <c r="H49" s="1" t="s">
        <v>544</v>
      </c>
      <c r="I49" s="53">
        <v>87247</v>
      </c>
      <c r="J49" s="1" t="s">
        <v>973</v>
      </c>
      <c r="K49" s="1" t="s">
        <v>974</v>
      </c>
      <c r="L49" s="54" t="s">
        <v>975</v>
      </c>
      <c r="M49" s="53" t="s">
        <v>77</v>
      </c>
      <c r="N49" s="53" t="s">
        <v>976</v>
      </c>
      <c r="O49" s="1" t="s">
        <v>975</v>
      </c>
      <c r="P49" s="1" t="s">
        <v>79</v>
      </c>
      <c r="Q49" s="1" t="s">
        <v>976</v>
      </c>
      <c r="R49" s="53" t="s">
        <v>186</v>
      </c>
      <c r="S49" s="53" t="s">
        <v>435</v>
      </c>
      <c r="T49" s="53" t="s">
        <v>436</v>
      </c>
      <c r="U49" s="53" t="s">
        <v>464</v>
      </c>
      <c r="V49" s="53" t="s">
        <v>465</v>
      </c>
      <c r="W49" s="53" t="s">
        <v>977</v>
      </c>
      <c r="X49" s="53" t="s">
        <v>978</v>
      </c>
      <c r="Y49" s="1" t="s">
        <v>977</v>
      </c>
      <c r="Z49" s="1" t="s">
        <v>978</v>
      </c>
      <c r="AA49" s="53" t="s">
        <v>979</v>
      </c>
      <c r="AB49" s="53" t="s">
        <v>88</v>
      </c>
      <c r="AC49" s="53" t="s">
        <v>436</v>
      </c>
      <c r="AD49" s="53" t="s">
        <v>980</v>
      </c>
      <c r="AE49" s="1" t="s">
        <v>88</v>
      </c>
      <c r="AF49" s="1" t="s">
        <v>436</v>
      </c>
      <c r="AG49" s="1" t="s">
        <v>980</v>
      </c>
      <c r="AH49" s="1" t="s">
        <v>443</v>
      </c>
      <c r="AI49" s="1">
        <v>2024</v>
      </c>
      <c r="AJ49" s="2">
        <v>1501625246</v>
      </c>
      <c r="AK49" s="2">
        <v>0</v>
      </c>
      <c r="AL49" s="2">
        <v>1501625246</v>
      </c>
      <c r="AM49" s="14">
        <v>480</v>
      </c>
      <c r="AN49" s="14">
        <v>211</v>
      </c>
      <c r="AO49" s="15" t="s">
        <v>220</v>
      </c>
      <c r="AP49" s="15" t="s">
        <v>92</v>
      </c>
      <c r="AQ49" s="1" t="s">
        <v>93</v>
      </c>
      <c r="AR49" s="15" t="s">
        <v>220</v>
      </c>
      <c r="AS49" s="53" t="s">
        <v>981</v>
      </c>
      <c r="AT49" s="53" t="s">
        <v>982</v>
      </c>
      <c r="AU49" s="53" t="s">
        <v>146</v>
      </c>
      <c r="AV49" s="53" t="s">
        <v>983</v>
      </c>
      <c r="AW49" s="53" t="s">
        <v>672</v>
      </c>
      <c r="AX49" s="53" t="s">
        <v>979</v>
      </c>
      <c r="AY49" s="53" t="s">
        <v>984</v>
      </c>
      <c r="AZ49" s="53"/>
      <c r="BA49" s="53" t="s">
        <v>100</v>
      </c>
      <c r="BB49" s="53" t="s">
        <v>525</v>
      </c>
      <c r="BC49" s="53" t="s">
        <v>291</v>
      </c>
      <c r="BD49" s="53" t="s">
        <v>395</v>
      </c>
      <c r="BE49" s="53" t="s">
        <v>526</v>
      </c>
      <c r="BF49" s="53" t="s">
        <v>527</v>
      </c>
      <c r="BG49" s="53"/>
      <c r="BH49" s="53"/>
      <c r="BI49" s="53"/>
      <c r="BJ49" s="53"/>
      <c r="BK49" s="53"/>
      <c r="BL49" s="53"/>
      <c r="BM49" s="53"/>
      <c r="BN49" s="53"/>
      <c r="BO49" s="53"/>
      <c r="BP49" s="53" t="s">
        <v>528</v>
      </c>
      <c r="BQ49" s="8" t="s">
        <v>114</v>
      </c>
      <c r="BR49" s="16">
        <v>0</v>
      </c>
    </row>
    <row r="50" spans="1:70" ht="22.7" customHeight="1">
      <c r="A50" s="1" t="s">
        <v>70</v>
      </c>
      <c r="B50" s="53" t="s">
        <v>985</v>
      </c>
      <c r="C50" s="13"/>
      <c r="D50" s="2">
        <v>218422</v>
      </c>
      <c r="E50" s="2">
        <v>17033</v>
      </c>
      <c r="F50" s="1"/>
      <c r="G50" s="1" t="s">
        <v>72</v>
      </c>
      <c r="H50" s="1" t="s">
        <v>430</v>
      </c>
      <c r="I50" s="53">
        <v>87248</v>
      </c>
      <c r="J50" s="1" t="s">
        <v>986</v>
      </c>
      <c r="K50" s="1" t="s">
        <v>987</v>
      </c>
      <c r="L50" s="54" t="s">
        <v>988</v>
      </c>
      <c r="M50" s="53" t="s">
        <v>77</v>
      </c>
      <c r="N50" s="53" t="s">
        <v>989</v>
      </c>
      <c r="O50" s="1" t="s">
        <v>988</v>
      </c>
      <c r="P50" s="1" t="s">
        <v>79</v>
      </c>
      <c r="Q50" s="1" t="s">
        <v>989</v>
      </c>
      <c r="R50" s="53" t="s">
        <v>121</v>
      </c>
      <c r="S50" s="53" t="s">
        <v>435</v>
      </c>
      <c r="T50" s="53" t="s">
        <v>436</v>
      </c>
      <c r="U50" s="53" t="s">
        <v>464</v>
      </c>
      <c r="V50" s="53" t="s">
        <v>465</v>
      </c>
      <c r="W50" s="53" t="s">
        <v>990</v>
      </c>
      <c r="X50" s="53" t="s">
        <v>991</v>
      </c>
      <c r="Y50" s="1" t="s">
        <v>990</v>
      </c>
      <c r="Z50" s="1" t="s">
        <v>991</v>
      </c>
      <c r="AA50" s="53" t="s">
        <v>992</v>
      </c>
      <c r="AB50" s="53" t="s">
        <v>88</v>
      </c>
      <c r="AC50" s="53" t="s">
        <v>436</v>
      </c>
      <c r="AD50" s="53" t="s">
        <v>993</v>
      </c>
      <c r="AE50" s="1" t="s">
        <v>88</v>
      </c>
      <c r="AF50" s="1" t="s">
        <v>436</v>
      </c>
      <c r="AG50" s="1" t="s">
        <v>993</v>
      </c>
      <c r="AH50" s="1" t="s">
        <v>443</v>
      </c>
      <c r="AI50" s="1">
        <v>2024</v>
      </c>
      <c r="AJ50" s="2">
        <v>1130384440</v>
      </c>
      <c r="AK50" s="2">
        <v>0</v>
      </c>
      <c r="AL50" s="2">
        <v>1130384440</v>
      </c>
      <c r="AM50" s="14">
        <v>533</v>
      </c>
      <c r="AN50" s="14">
        <v>137</v>
      </c>
      <c r="AO50" s="15" t="s">
        <v>169</v>
      </c>
      <c r="AP50" s="15" t="s">
        <v>92</v>
      </c>
      <c r="AQ50" s="1" t="s">
        <v>93</v>
      </c>
      <c r="AR50" s="15" t="s">
        <v>169</v>
      </c>
      <c r="AS50" s="53" t="s">
        <v>994</v>
      </c>
      <c r="AT50" s="53" t="s">
        <v>995</v>
      </c>
      <c r="AU50" s="53" t="s">
        <v>389</v>
      </c>
      <c r="AV50" s="53" t="s">
        <v>965</v>
      </c>
      <c r="AW50" s="53" t="s">
        <v>996</v>
      </c>
      <c r="AX50" s="53" t="s">
        <v>997</v>
      </c>
      <c r="AY50" s="53" t="s">
        <v>998</v>
      </c>
      <c r="AZ50" s="53" t="s">
        <v>998</v>
      </c>
      <c r="BA50" s="53" t="s">
        <v>100</v>
      </c>
      <c r="BB50" s="53" t="s">
        <v>525</v>
      </c>
      <c r="BC50" s="53" t="s">
        <v>291</v>
      </c>
      <c r="BD50" s="53" t="s">
        <v>395</v>
      </c>
      <c r="BE50" s="53" t="s">
        <v>526</v>
      </c>
      <c r="BF50" s="53" t="s">
        <v>527</v>
      </c>
      <c r="BG50" s="53" t="s">
        <v>100</v>
      </c>
      <c r="BH50" s="53" t="s">
        <v>999</v>
      </c>
      <c r="BI50" s="53" t="s">
        <v>1000</v>
      </c>
      <c r="BJ50" s="53" t="s">
        <v>1001</v>
      </c>
      <c r="BK50" s="53" t="s">
        <v>965</v>
      </c>
      <c r="BL50" s="53" t="s">
        <v>711</v>
      </c>
      <c r="BM50" s="53" t="s">
        <v>1002</v>
      </c>
      <c r="BN50" s="53" t="s">
        <v>1003</v>
      </c>
      <c r="BO50" s="53"/>
      <c r="BP50" s="53" t="s">
        <v>528</v>
      </c>
      <c r="BQ50" s="8" t="s">
        <v>114</v>
      </c>
      <c r="BR50" s="16">
        <v>0</v>
      </c>
    </row>
    <row r="51" spans="1:70" ht="22.7" customHeight="1">
      <c r="A51" s="1" t="s">
        <v>70</v>
      </c>
      <c r="B51" s="53" t="s">
        <v>1004</v>
      </c>
      <c r="C51" s="13"/>
      <c r="D51" s="2">
        <v>218498</v>
      </c>
      <c r="E51" s="2">
        <v>16860</v>
      </c>
      <c r="F51" s="1"/>
      <c r="G51" s="1" t="s">
        <v>72</v>
      </c>
      <c r="H51" s="1" t="s">
        <v>544</v>
      </c>
      <c r="I51" s="53">
        <v>87249</v>
      </c>
      <c r="J51" s="1" t="s">
        <v>1005</v>
      </c>
      <c r="K51" s="1" t="s">
        <v>1006</v>
      </c>
      <c r="L51" s="54" t="s">
        <v>1007</v>
      </c>
      <c r="M51" s="53" t="s">
        <v>77</v>
      </c>
      <c r="N51" s="53" t="s">
        <v>1008</v>
      </c>
      <c r="O51" s="1" t="s">
        <v>1007</v>
      </c>
      <c r="P51" s="1" t="s">
        <v>79</v>
      </c>
      <c r="Q51" s="1" t="s">
        <v>1008</v>
      </c>
      <c r="R51" s="53" t="s">
        <v>80</v>
      </c>
      <c r="S51" s="53" t="s">
        <v>435</v>
      </c>
      <c r="T51" s="53" t="s">
        <v>436</v>
      </c>
      <c r="U51" s="53" t="s">
        <v>464</v>
      </c>
      <c r="V51" s="53" t="s">
        <v>465</v>
      </c>
      <c r="W51" s="53" t="s">
        <v>1009</v>
      </c>
      <c r="X51" s="53" t="s">
        <v>1010</v>
      </c>
      <c r="Y51" s="1" t="s">
        <v>1009</v>
      </c>
      <c r="Z51" s="1" t="s">
        <v>1010</v>
      </c>
      <c r="AA51" s="53" t="s">
        <v>1011</v>
      </c>
      <c r="AB51" s="53" t="s">
        <v>88</v>
      </c>
      <c r="AC51" s="53" t="s">
        <v>436</v>
      </c>
      <c r="AD51" s="53" t="s">
        <v>1012</v>
      </c>
      <c r="AE51" s="1" t="s">
        <v>88</v>
      </c>
      <c r="AF51" s="1" t="s">
        <v>436</v>
      </c>
      <c r="AG51" s="1" t="s">
        <v>1012</v>
      </c>
      <c r="AH51" s="1" t="s">
        <v>443</v>
      </c>
      <c r="AI51" s="1">
        <v>2024</v>
      </c>
      <c r="AJ51" s="2">
        <v>1498339506</v>
      </c>
      <c r="AK51" s="2">
        <v>0</v>
      </c>
      <c r="AL51" s="2">
        <v>1498339506</v>
      </c>
      <c r="AM51" s="14">
        <v>715</v>
      </c>
      <c r="AN51" s="14">
        <v>169</v>
      </c>
      <c r="AO51" s="15" t="s">
        <v>91</v>
      </c>
      <c r="AP51" s="15" t="s">
        <v>92</v>
      </c>
      <c r="AQ51" s="1" t="s">
        <v>93</v>
      </c>
      <c r="AR51" s="15" t="s">
        <v>91</v>
      </c>
      <c r="AS51" s="53" t="s">
        <v>1013</v>
      </c>
      <c r="AT51" s="53" t="s">
        <v>1014</v>
      </c>
      <c r="AU51" s="53" t="s">
        <v>1015</v>
      </c>
      <c r="AV51" s="53" t="s">
        <v>1016</v>
      </c>
      <c r="AW51" s="53" t="s">
        <v>507</v>
      </c>
      <c r="AX51" s="53" t="s">
        <v>1017</v>
      </c>
      <c r="AY51" s="53" t="s">
        <v>1018</v>
      </c>
      <c r="AZ51" s="53"/>
      <c r="BA51" s="53" t="s">
        <v>100</v>
      </c>
      <c r="BB51" s="53" t="s">
        <v>525</v>
      </c>
      <c r="BC51" s="53" t="s">
        <v>291</v>
      </c>
      <c r="BD51" s="53" t="s">
        <v>395</v>
      </c>
      <c r="BE51" s="53" t="s">
        <v>526</v>
      </c>
      <c r="BF51" s="53" t="s">
        <v>527</v>
      </c>
      <c r="BG51" s="53" t="s">
        <v>100</v>
      </c>
      <c r="BH51" s="53" t="s">
        <v>1013</v>
      </c>
      <c r="BI51" s="53" t="s">
        <v>1014</v>
      </c>
      <c r="BJ51" s="53" t="s">
        <v>146</v>
      </c>
      <c r="BK51" s="53" t="s">
        <v>1019</v>
      </c>
      <c r="BL51" s="53" t="s">
        <v>146</v>
      </c>
      <c r="BM51" s="53" t="s">
        <v>1020</v>
      </c>
      <c r="BN51" s="53" t="s">
        <v>1021</v>
      </c>
      <c r="BO51" s="53"/>
      <c r="BP51" s="53" t="s">
        <v>528</v>
      </c>
      <c r="BQ51" s="8" t="s">
        <v>114</v>
      </c>
      <c r="BR51" s="16">
        <v>0</v>
      </c>
    </row>
    <row r="52" spans="1:70" ht="22.7" customHeight="1">
      <c r="A52" s="1" t="s">
        <v>70</v>
      </c>
      <c r="B52" s="53" t="s">
        <v>1022</v>
      </c>
      <c r="C52" s="13"/>
      <c r="D52" s="2">
        <v>218392</v>
      </c>
      <c r="E52" s="2">
        <v>16990</v>
      </c>
      <c r="F52" s="1"/>
      <c r="G52" s="1" t="s">
        <v>72</v>
      </c>
      <c r="H52" s="1" t="s">
        <v>544</v>
      </c>
      <c r="I52" s="53">
        <v>87250</v>
      </c>
      <c r="J52" s="1" t="s">
        <v>1023</v>
      </c>
      <c r="K52" s="1" t="s">
        <v>1024</v>
      </c>
      <c r="L52" s="54" t="s">
        <v>1025</v>
      </c>
      <c r="M52" s="53" t="s">
        <v>77</v>
      </c>
      <c r="N52" s="53" t="s">
        <v>1026</v>
      </c>
      <c r="O52" s="1" t="s">
        <v>1025</v>
      </c>
      <c r="P52" s="1" t="s">
        <v>79</v>
      </c>
      <c r="Q52" s="1" t="s">
        <v>1026</v>
      </c>
      <c r="R52" s="53" t="s">
        <v>80</v>
      </c>
      <c r="S52" s="53" t="s">
        <v>435</v>
      </c>
      <c r="T52" s="53" t="s">
        <v>436</v>
      </c>
      <c r="U52" s="53" t="s">
        <v>720</v>
      </c>
      <c r="V52" s="53" t="s">
        <v>721</v>
      </c>
      <c r="W52" s="53" t="s">
        <v>1027</v>
      </c>
      <c r="X52" s="53" t="s">
        <v>1028</v>
      </c>
      <c r="Y52" s="1" t="s">
        <v>1027</v>
      </c>
      <c r="Z52" s="1" t="s">
        <v>1028</v>
      </c>
      <c r="AA52" s="53" t="s">
        <v>1029</v>
      </c>
      <c r="AB52" s="53" t="s">
        <v>88</v>
      </c>
      <c r="AC52" s="53" t="s">
        <v>436</v>
      </c>
      <c r="AD52" s="53" t="s">
        <v>1030</v>
      </c>
      <c r="AE52" s="1" t="s">
        <v>88</v>
      </c>
      <c r="AF52" s="1" t="s">
        <v>436</v>
      </c>
      <c r="AG52" s="1" t="s">
        <v>1030</v>
      </c>
      <c r="AH52" s="1" t="s">
        <v>443</v>
      </c>
      <c r="AI52" s="1">
        <v>2024</v>
      </c>
      <c r="AJ52" s="2">
        <v>1507367640</v>
      </c>
      <c r="AK52" s="2">
        <v>0</v>
      </c>
      <c r="AL52" s="2">
        <v>1507367640</v>
      </c>
      <c r="AM52" s="14">
        <v>507</v>
      </c>
      <c r="AN52" s="14">
        <v>193</v>
      </c>
      <c r="AO52" s="15" t="s">
        <v>220</v>
      </c>
      <c r="AP52" s="15" t="s">
        <v>92</v>
      </c>
      <c r="AQ52" s="1" t="s">
        <v>93</v>
      </c>
      <c r="AR52" s="15" t="s">
        <v>220</v>
      </c>
      <c r="AS52" s="53" t="s">
        <v>1031</v>
      </c>
      <c r="AT52" s="53" t="s">
        <v>1032</v>
      </c>
      <c r="AU52" s="53" t="s">
        <v>446</v>
      </c>
      <c r="AV52" s="53" t="s">
        <v>1033</v>
      </c>
      <c r="AW52" s="53" t="s">
        <v>303</v>
      </c>
      <c r="AX52" s="53" t="s">
        <v>1034</v>
      </c>
      <c r="AY52" s="53" t="s">
        <v>1035</v>
      </c>
      <c r="AZ52" s="53"/>
      <c r="BA52" s="53" t="s">
        <v>100</v>
      </c>
      <c r="BB52" s="53" t="s">
        <v>829</v>
      </c>
      <c r="BC52" s="53" t="s">
        <v>830</v>
      </c>
      <c r="BD52" s="53" t="s">
        <v>831</v>
      </c>
      <c r="BE52" s="53" t="s">
        <v>832</v>
      </c>
      <c r="BF52" s="53" t="s">
        <v>833</v>
      </c>
      <c r="BG52" s="53" t="s">
        <v>100</v>
      </c>
      <c r="BH52" s="53" t="s">
        <v>1036</v>
      </c>
      <c r="BI52" s="53" t="s">
        <v>107</v>
      </c>
      <c r="BJ52" s="53" t="s">
        <v>1037</v>
      </c>
      <c r="BK52" s="53" t="s">
        <v>1038</v>
      </c>
      <c r="BL52" s="53" t="s">
        <v>320</v>
      </c>
      <c r="BM52" s="53" t="s">
        <v>1039</v>
      </c>
      <c r="BN52" s="53" t="s">
        <v>756</v>
      </c>
      <c r="BO52" s="53"/>
      <c r="BP52" s="53" t="s">
        <v>740</v>
      </c>
      <c r="BQ52" s="8" t="s">
        <v>114</v>
      </c>
      <c r="BR52" s="16">
        <v>0</v>
      </c>
    </row>
    <row r="53" spans="1:70" ht="22.7" customHeight="1">
      <c r="A53" s="1" t="s">
        <v>70</v>
      </c>
      <c r="B53" s="53" t="s">
        <v>1040</v>
      </c>
      <c r="C53" s="13"/>
      <c r="D53" s="2">
        <v>218491</v>
      </c>
      <c r="E53" s="2">
        <v>17029</v>
      </c>
      <c r="F53" s="1"/>
      <c r="G53" s="1" t="s">
        <v>72</v>
      </c>
      <c r="H53" s="1" t="s">
        <v>544</v>
      </c>
      <c r="I53" s="53">
        <v>87251</v>
      </c>
      <c r="J53" s="1" t="s">
        <v>1041</v>
      </c>
      <c r="K53" s="1" t="s">
        <v>1042</v>
      </c>
      <c r="L53" s="54" t="s">
        <v>1043</v>
      </c>
      <c r="M53" s="53" t="s">
        <v>77</v>
      </c>
      <c r="N53" s="53" t="s">
        <v>1044</v>
      </c>
      <c r="O53" s="1" t="s">
        <v>1043</v>
      </c>
      <c r="P53" s="1" t="s">
        <v>79</v>
      </c>
      <c r="Q53" s="1" t="s">
        <v>1044</v>
      </c>
      <c r="R53" s="53" t="s">
        <v>80</v>
      </c>
      <c r="S53" s="53" t="s">
        <v>435</v>
      </c>
      <c r="T53" s="53" t="s">
        <v>436</v>
      </c>
      <c r="U53" s="53" t="s">
        <v>464</v>
      </c>
      <c r="V53" s="53" t="s">
        <v>465</v>
      </c>
      <c r="W53" s="53" t="s">
        <v>1045</v>
      </c>
      <c r="X53" s="53" t="s">
        <v>1046</v>
      </c>
      <c r="Y53" s="1" t="s">
        <v>1045</v>
      </c>
      <c r="Z53" s="1" t="s">
        <v>1046</v>
      </c>
      <c r="AA53" s="53" t="s">
        <v>1047</v>
      </c>
      <c r="AB53" s="53" t="s">
        <v>88</v>
      </c>
      <c r="AC53" s="53" t="s">
        <v>436</v>
      </c>
      <c r="AD53" s="53" t="s">
        <v>1048</v>
      </c>
      <c r="AE53" s="1" t="s">
        <v>88</v>
      </c>
      <c r="AF53" s="1" t="s">
        <v>436</v>
      </c>
      <c r="AG53" s="1" t="s">
        <v>1048</v>
      </c>
      <c r="AH53" s="1" t="s">
        <v>443</v>
      </c>
      <c r="AI53" s="1">
        <v>2024</v>
      </c>
      <c r="AJ53" s="2">
        <v>1581810992</v>
      </c>
      <c r="AK53" s="2">
        <v>0</v>
      </c>
      <c r="AL53" s="2">
        <v>1581810992</v>
      </c>
      <c r="AM53" s="14">
        <v>546</v>
      </c>
      <c r="AN53" s="14">
        <v>230</v>
      </c>
      <c r="AO53" s="15" t="s">
        <v>470</v>
      </c>
      <c r="AP53" s="15" t="s">
        <v>92</v>
      </c>
      <c r="AQ53" s="1" t="s">
        <v>93</v>
      </c>
      <c r="AR53" s="15" t="s">
        <v>470</v>
      </c>
      <c r="AS53" s="53" t="s">
        <v>1049</v>
      </c>
      <c r="AT53" s="53" t="s">
        <v>1050</v>
      </c>
      <c r="AU53" s="53" t="s">
        <v>1051</v>
      </c>
      <c r="AV53" s="53" t="s">
        <v>477</v>
      </c>
      <c r="AW53" s="53" t="s">
        <v>503</v>
      </c>
      <c r="AX53" s="53" t="s">
        <v>1052</v>
      </c>
      <c r="AY53" s="53" t="s">
        <v>1053</v>
      </c>
      <c r="AZ53" s="53"/>
      <c r="BA53" s="53" t="s">
        <v>100</v>
      </c>
      <c r="BB53" s="53" t="s">
        <v>773</v>
      </c>
      <c r="BC53" s="53" t="s">
        <v>774</v>
      </c>
      <c r="BD53" s="53" t="s">
        <v>146</v>
      </c>
      <c r="BE53" s="53" t="s">
        <v>775</v>
      </c>
      <c r="BF53" s="53" t="s">
        <v>447</v>
      </c>
      <c r="BG53" s="53" t="s">
        <v>100</v>
      </c>
      <c r="BH53" s="53" t="s">
        <v>1054</v>
      </c>
      <c r="BI53" s="53" t="s">
        <v>1055</v>
      </c>
      <c r="BJ53" s="53" t="s">
        <v>1056</v>
      </c>
      <c r="BK53" s="53" t="s">
        <v>850</v>
      </c>
      <c r="BL53" s="53" t="s">
        <v>983</v>
      </c>
      <c r="BM53" s="53" t="s">
        <v>1053</v>
      </c>
      <c r="BN53" s="53" t="s">
        <v>1057</v>
      </c>
      <c r="BO53" s="53"/>
      <c r="BP53" s="53" t="s">
        <v>776</v>
      </c>
      <c r="BQ53" s="8" t="s">
        <v>114</v>
      </c>
      <c r="BR53" s="16">
        <v>0</v>
      </c>
    </row>
    <row r="54" spans="1:70" ht="22.7" customHeight="1">
      <c r="A54" s="1" t="s">
        <v>70</v>
      </c>
      <c r="B54" s="53" t="s">
        <v>1058</v>
      </c>
      <c r="C54" s="13"/>
      <c r="D54" s="2">
        <v>218419</v>
      </c>
      <c r="E54" s="2">
        <v>16861</v>
      </c>
      <c r="F54" s="1"/>
      <c r="G54" s="1" t="s">
        <v>72</v>
      </c>
      <c r="H54" s="1" t="s">
        <v>544</v>
      </c>
      <c r="I54" s="53">
        <v>87252</v>
      </c>
      <c r="J54" s="1" t="s">
        <v>1059</v>
      </c>
      <c r="K54" s="1" t="s">
        <v>1060</v>
      </c>
      <c r="L54" s="54" t="s">
        <v>1061</v>
      </c>
      <c r="M54" s="53" t="s">
        <v>77</v>
      </c>
      <c r="N54" s="53" t="s">
        <v>1062</v>
      </c>
      <c r="O54" s="1" t="s">
        <v>1061</v>
      </c>
      <c r="P54" s="1" t="s">
        <v>79</v>
      </c>
      <c r="Q54" s="1" t="s">
        <v>1062</v>
      </c>
      <c r="R54" s="53" t="s">
        <v>186</v>
      </c>
      <c r="S54" s="53" t="s">
        <v>435</v>
      </c>
      <c r="T54" s="53" t="s">
        <v>436</v>
      </c>
      <c r="U54" s="53" t="s">
        <v>464</v>
      </c>
      <c r="V54" s="53" t="s">
        <v>465</v>
      </c>
      <c r="W54" s="53" t="s">
        <v>1063</v>
      </c>
      <c r="X54" s="53" t="s">
        <v>1064</v>
      </c>
      <c r="Y54" s="1" t="s">
        <v>1063</v>
      </c>
      <c r="Z54" s="1" t="s">
        <v>1064</v>
      </c>
      <c r="AA54" s="53" t="s">
        <v>1065</v>
      </c>
      <c r="AB54" s="53" t="s">
        <v>88</v>
      </c>
      <c r="AC54" s="53" t="s">
        <v>436</v>
      </c>
      <c r="AD54" s="53" t="s">
        <v>1066</v>
      </c>
      <c r="AE54" s="1" t="s">
        <v>88</v>
      </c>
      <c r="AF54" s="1" t="s">
        <v>436</v>
      </c>
      <c r="AG54" s="1" t="s">
        <v>1066</v>
      </c>
      <c r="AH54" s="1" t="s">
        <v>1067</v>
      </c>
      <c r="AI54" s="1">
        <v>2024</v>
      </c>
      <c r="AJ54" s="2">
        <v>1203535874</v>
      </c>
      <c r="AK54" s="2">
        <v>0</v>
      </c>
      <c r="AL54" s="2">
        <v>1203535874</v>
      </c>
      <c r="AM54" s="14">
        <v>390</v>
      </c>
      <c r="AN54" s="14">
        <v>155</v>
      </c>
      <c r="AO54" s="15" t="s">
        <v>220</v>
      </c>
      <c r="AP54" s="15" t="s">
        <v>92</v>
      </c>
      <c r="AQ54" s="1" t="s">
        <v>93</v>
      </c>
      <c r="AR54" s="15" t="s">
        <v>220</v>
      </c>
      <c r="AS54" s="53" t="s">
        <v>1068</v>
      </c>
      <c r="AT54" s="53" t="s">
        <v>107</v>
      </c>
      <c r="AU54" s="53" t="s">
        <v>1069</v>
      </c>
      <c r="AV54" s="53" t="s">
        <v>1070</v>
      </c>
      <c r="AW54" s="53" t="s">
        <v>1071</v>
      </c>
      <c r="AX54" s="53" t="s">
        <v>1072</v>
      </c>
      <c r="AY54" s="53" t="s">
        <v>1073</v>
      </c>
      <c r="AZ54" s="53"/>
      <c r="BA54" s="53" t="s">
        <v>100</v>
      </c>
      <c r="BB54" s="53" t="s">
        <v>525</v>
      </c>
      <c r="BC54" s="53" t="s">
        <v>291</v>
      </c>
      <c r="BD54" s="53" t="s">
        <v>395</v>
      </c>
      <c r="BE54" s="53" t="s">
        <v>526</v>
      </c>
      <c r="BF54" s="53" t="s">
        <v>527</v>
      </c>
      <c r="BG54" s="53"/>
      <c r="BH54" s="53"/>
      <c r="BI54" s="53"/>
      <c r="BJ54" s="53"/>
      <c r="BK54" s="53"/>
      <c r="BL54" s="53"/>
      <c r="BM54" s="53"/>
      <c r="BN54" s="53"/>
      <c r="BO54" s="53"/>
      <c r="BP54" s="53" t="s">
        <v>528</v>
      </c>
      <c r="BQ54" s="8" t="s">
        <v>114</v>
      </c>
      <c r="BR54" s="16">
        <v>0</v>
      </c>
    </row>
    <row r="55" spans="1:70" ht="22.7" customHeight="1">
      <c r="A55" s="1" t="s">
        <v>70</v>
      </c>
      <c r="B55" s="53" t="s">
        <v>1074</v>
      </c>
      <c r="C55" s="13"/>
      <c r="D55" s="2">
        <v>218433</v>
      </c>
      <c r="E55" s="2">
        <v>17026</v>
      </c>
      <c r="F55" s="1"/>
      <c r="G55" s="1" t="s">
        <v>72</v>
      </c>
      <c r="H55" s="1" t="s">
        <v>544</v>
      </c>
      <c r="I55" s="53">
        <v>87254</v>
      </c>
      <c r="J55" s="1" t="s">
        <v>1075</v>
      </c>
      <c r="K55" s="1" t="s">
        <v>1076</v>
      </c>
      <c r="L55" s="54" t="s">
        <v>1077</v>
      </c>
      <c r="M55" s="53" t="s">
        <v>77</v>
      </c>
      <c r="N55" s="53" t="s">
        <v>1078</v>
      </c>
      <c r="O55" s="1" t="s">
        <v>1077</v>
      </c>
      <c r="P55" s="1" t="s">
        <v>79</v>
      </c>
      <c r="Q55" s="1" t="s">
        <v>1078</v>
      </c>
      <c r="R55" s="53" t="s">
        <v>80</v>
      </c>
      <c r="S55" s="53" t="s">
        <v>435</v>
      </c>
      <c r="T55" s="53" t="s">
        <v>436</v>
      </c>
      <c r="U55" s="53" t="s">
        <v>464</v>
      </c>
      <c r="V55" s="53" t="s">
        <v>465</v>
      </c>
      <c r="W55" s="53" t="s">
        <v>1079</v>
      </c>
      <c r="X55" s="53" t="s">
        <v>1080</v>
      </c>
      <c r="Y55" s="1" t="s">
        <v>1079</v>
      </c>
      <c r="Z55" s="1" t="s">
        <v>1080</v>
      </c>
      <c r="AA55" s="53" t="s">
        <v>1081</v>
      </c>
      <c r="AB55" s="53" t="s">
        <v>88</v>
      </c>
      <c r="AC55" s="53" t="s">
        <v>436</v>
      </c>
      <c r="AD55" s="53" t="s">
        <v>1082</v>
      </c>
      <c r="AE55" s="1" t="s">
        <v>88</v>
      </c>
      <c r="AF55" s="1" t="s">
        <v>436</v>
      </c>
      <c r="AG55" s="1" t="s">
        <v>1082</v>
      </c>
      <c r="AH55" s="1" t="s">
        <v>494</v>
      </c>
      <c r="AI55" s="1">
        <v>2024</v>
      </c>
      <c r="AJ55" s="2">
        <v>1427461416</v>
      </c>
      <c r="AK55" s="2">
        <v>0</v>
      </c>
      <c r="AL55" s="2">
        <v>1427461416</v>
      </c>
      <c r="AM55" s="14">
        <v>593</v>
      </c>
      <c r="AN55" s="14">
        <v>187</v>
      </c>
      <c r="AO55" s="15" t="s">
        <v>91</v>
      </c>
      <c r="AP55" s="15" t="s">
        <v>92</v>
      </c>
      <c r="AQ55" s="1" t="s">
        <v>93</v>
      </c>
      <c r="AR55" s="15" t="s">
        <v>91</v>
      </c>
      <c r="AS55" s="53" t="s">
        <v>1083</v>
      </c>
      <c r="AT55" s="53" t="s">
        <v>1084</v>
      </c>
      <c r="AU55" s="53" t="s">
        <v>446</v>
      </c>
      <c r="AV55" s="53" t="s">
        <v>1085</v>
      </c>
      <c r="AW55" s="53" t="s">
        <v>1086</v>
      </c>
      <c r="AX55" s="53" t="s">
        <v>1081</v>
      </c>
      <c r="AY55" s="53" t="s">
        <v>1087</v>
      </c>
      <c r="AZ55" s="53"/>
      <c r="BA55" s="53" t="s">
        <v>100</v>
      </c>
      <c r="BB55" s="53" t="s">
        <v>773</v>
      </c>
      <c r="BC55" s="53" t="s">
        <v>774</v>
      </c>
      <c r="BD55" s="53" t="s">
        <v>146</v>
      </c>
      <c r="BE55" s="53" t="s">
        <v>775</v>
      </c>
      <c r="BF55" s="53" t="s">
        <v>447</v>
      </c>
      <c r="BG55" s="53" t="s">
        <v>100</v>
      </c>
      <c r="BH55" s="53" t="s">
        <v>1083</v>
      </c>
      <c r="BI55" s="53" t="s">
        <v>1084</v>
      </c>
      <c r="BJ55" s="53" t="s">
        <v>446</v>
      </c>
      <c r="BK55" s="53" t="s">
        <v>1085</v>
      </c>
      <c r="BL55" s="53" t="s">
        <v>1086</v>
      </c>
      <c r="BM55" s="53" t="s">
        <v>1080</v>
      </c>
      <c r="BN55" s="53" t="s">
        <v>1088</v>
      </c>
      <c r="BO55" s="53"/>
      <c r="BP55" s="53" t="s">
        <v>776</v>
      </c>
      <c r="BQ55" s="8" t="s">
        <v>114</v>
      </c>
      <c r="BR55" s="16">
        <v>0</v>
      </c>
    </row>
    <row r="56" spans="1:70" ht="22.7" customHeight="1">
      <c r="A56" s="1" t="s">
        <v>70</v>
      </c>
      <c r="B56" s="53" t="s">
        <v>1089</v>
      </c>
      <c r="C56" s="13"/>
      <c r="D56" s="2">
        <v>218500</v>
      </c>
      <c r="E56" s="2">
        <v>16864</v>
      </c>
      <c r="F56" s="1"/>
      <c r="G56" s="1" t="s">
        <v>72</v>
      </c>
      <c r="H56" s="1" t="s">
        <v>544</v>
      </c>
      <c r="I56" s="53">
        <v>87255</v>
      </c>
      <c r="J56" s="1" t="s">
        <v>1090</v>
      </c>
      <c r="K56" s="1" t="s">
        <v>1091</v>
      </c>
      <c r="L56" s="54" t="s">
        <v>1092</v>
      </c>
      <c r="M56" s="53" t="s">
        <v>77</v>
      </c>
      <c r="N56" s="53" t="s">
        <v>1093</v>
      </c>
      <c r="O56" s="1" t="s">
        <v>1092</v>
      </c>
      <c r="P56" s="1" t="s">
        <v>79</v>
      </c>
      <c r="Q56" s="1" t="s">
        <v>1093</v>
      </c>
      <c r="R56" s="53" t="s">
        <v>80</v>
      </c>
      <c r="S56" s="53" t="s">
        <v>435</v>
      </c>
      <c r="T56" s="53" t="s">
        <v>436</v>
      </c>
      <c r="U56" s="53" t="s">
        <v>464</v>
      </c>
      <c r="V56" s="53" t="s">
        <v>465</v>
      </c>
      <c r="W56" s="53" t="s">
        <v>1094</v>
      </c>
      <c r="X56" s="53" t="s">
        <v>1095</v>
      </c>
      <c r="Y56" s="1" t="s">
        <v>1094</v>
      </c>
      <c r="Z56" s="1" t="s">
        <v>1095</v>
      </c>
      <c r="AA56" s="53" t="s">
        <v>1096</v>
      </c>
      <c r="AB56" s="53" t="s">
        <v>88</v>
      </c>
      <c r="AC56" s="53" t="s">
        <v>436</v>
      </c>
      <c r="AD56" s="53" t="s">
        <v>1097</v>
      </c>
      <c r="AE56" s="1" t="s">
        <v>88</v>
      </c>
      <c r="AF56" s="1" t="s">
        <v>436</v>
      </c>
      <c r="AG56" s="1" t="s">
        <v>1097</v>
      </c>
      <c r="AH56" s="1" t="s">
        <v>443</v>
      </c>
      <c r="AI56" s="1">
        <v>2024</v>
      </c>
      <c r="AJ56" s="2">
        <v>3682555508</v>
      </c>
      <c r="AK56" s="2">
        <v>0</v>
      </c>
      <c r="AL56" s="2">
        <v>3682555508</v>
      </c>
      <c r="AM56" s="14">
        <v>1277</v>
      </c>
      <c r="AN56" s="14">
        <v>556</v>
      </c>
      <c r="AO56" s="15" t="s">
        <v>220</v>
      </c>
      <c r="AP56" s="15" t="s">
        <v>92</v>
      </c>
      <c r="AQ56" s="1" t="s">
        <v>93</v>
      </c>
      <c r="AR56" s="15" t="s">
        <v>220</v>
      </c>
      <c r="AS56" s="53" t="s">
        <v>1098</v>
      </c>
      <c r="AT56" s="53" t="s">
        <v>1099</v>
      </c>
      <c r="AU56" s="53" t="s">
        <v>446</v>
      </c>
      <c r="AV56" s="53" t="s">
        <v>325</v>
      </c>
      <c r="AW56" s="53" t="s">
        <v>367</v>
      </c>
      <c r="AX56" s="53" t="s">
        <v>1100</v>
      </c>
      <c r="AY56" s="53" t="s">
        <v>1101</v>
      </c>
      <c r="AZ56" s="53" t="s">
        <v>1102</v>
      </c>
      <c r="BA56" s="53" t="s">
        <v>100</v>
      </c>
      <c r="BB56" s="53" t="s">
        <v>476</v>
      </c>
      <c r="BC56" s="53" t="s">
        <v>176</v>
      </c>
      <c r="BD56" s="53" t="s">
        <v>107</v>
      </c>
      <c r="BE56" s="53" t="s">
        <v>477</v>
      </c>
      <c r="BF56" s="53" t="s">
        <v>478</v>
      </c>
      <c r="BG56" s="53" t="s">
        <v>100</v>
      </c>
      <c r="BH56" s="53" t="s">
        <v>1098</v>
      </c>
      <c r="BI56" s="53" t="s">
        <v>878</v>
      </c>
      <c r="BJ56" s="53" t="s">
        <v>446</v>
      </c>
      <c r="BK56" s="53" t="s">
        <v>325</v>
      </c>
      <c r="BL56" s="53" t="s">
        <v>367</v>
      </c>
      <c r="BM56" s="53" t="s">
        <v>1103</v>
      </c>
      <c r="BN56" s="53" t="s">
        <v>1104</v>
      </c>
      <c r="BO56" s="53"/>
      <c r="BP56" s="53" t="s">
        <v>484</v>
      </c>
      <c r="BQ56" s="8" t="s">
        <v>114</v>
      </c>
      <c r="BR56" s="16">
        <v>0</v>
      </c>
    </row>
    <row r="57" spans="1:70" ht="22.7" customHeight="1">
      <c r="A57" s="1" t="s">
        <v>70</v>
      </c>
      <c r="B57" s="53" t="s">
        <v>1105</v>
      </c>
      <c r="C57" s="13"/>
      <c r="D57" s="2">
        <v>218425</v>
      </c>
      <c r="E57" s="2">
        <v>16995</v>
      </c>
      <c r="F57" s="1"/>
      <c r="G57" s="1" t="s">
        <v>72</v>
      </c>
      <c r="H57" s="1" t="s">
        <v>544</v>
      </c>
      <c r="I57" s="53">
        <v>87256</v>
      </c>
      <c r="J57" s="1" t="s">
        <v>1106</v>
      </c>
      <c r="K57" s="1" t="s">
        <v>1107</v>
      </c>
      <c r="L57" s="54" t="s">
        <v>1108</v>
      </c>
      <c r="M57" s="53" t="s">
        <v>77</v>
      </c>
      <c r="N57" s="53" t="s">
        <v>1109</v>
      </c>
      <c r="O57" s="1" t="s">
        <v>1108</v>
      </c>
      <c r="P57" s="1" t="s">
        <v>79</v>
      </c>
      <c r="Q57" s="1" t="s">
        <v>1109</v>
      </c>
      <c r="R57" s="53" t="s">
        <v>80</v>
      </c>
      <c r="S57" s="53" t="s">
        <v>435</v>
      </c>
      <c r="T57" s="53" t="s">
        <v>436</v>
      </c>
      <c r="U57" s="53" t="s">
        <v>464</v>
      </c>
      <c r="V57" s="53" t="s">
        <v>465</v>
      </c>
      <c r="W57" s="53" t="s">
        <v>1110</v>
      </c>
      <c r="X57" s="53" t="s">
        <v>1111</v>
      </c>
      <c r="Y57" s="1" t="s">
        <v>1110</v>
      </c>
      <c r="Z57" s="1" t="s">
        <v>1111</v>
      </c>
      <c r="AA57" s="53" t="s">
        <v>1112</v>
      </c>
      <c r="AB57" s="53" t="s">
        <v>88</v>
      </c>
      <c r="AC57" s="53" t="s">
        <v>436</v>
      </c>
      <c r="AD57" s="53" t="s">
        <v>1113</v>
      </c>
      <c r="AE57" s="1" t="s">
        <v>88</v>
      </c>
      <c r="AF57" s="1" t="s">
        <v>436</v>
      </c>
      <c r="AG57" s="1" t="s">
        <v>1113</v>
      </c>
      <c r="AH57" s="1" t="s">
        <v>443</v>
      </c>
      <c r="AI57" s="1">
        <v>2024</v>
      </c>
      <c r="AJ57" s="2">
        <v>973030641</v>
      </c>
      <c r="AK57" s="2">
        <v>0</v>
      </c>
      <c r="AL57" s="2">
        <v>973030641</v>
      </c>
      <c r="AM57" s="14">
        <v>341</v>
      </c>
      <c r="AN57" s="14">
        <v>150</v>
      </c>
      <c r="AO57" s="15" t="s">
        <v>470</v>
      </c>
      <c r="AP57" s="15" t="s">
        <v>92</v>
      </c>
      <c r="AQ57" s="1" t="s">
        <v>93</v>
      </c>
      <c r="AR57" s="15" t="s">
        <v>470</v>
      </c>
      <c r="AS57" s="53" t="s">
        <v>1114</v>
      </c>
      <c r="AT57" s="53" t="s">
        <v>1115</v>
      </c>
      <c r="AU57" s="53" t="s">
        <v>107</v>
      </c>
      <c r="AV57" s="53" t="s">
        <v>1116</v>
      </c>
      <c r="AW57" s="53" t="s">
        <v>1117</v>
      </c>
      <c r="AX57" s="53" t="s">
        <v>1112</v>
      </c>
      <c r="AY57" s="53" t="s">
        <v>1118</v>
      </c>
      <c r="AZ57" s="53" t="s">
        <v>755</v>
      </c>
      <c r="BA57" s="53" t="s">
        <v>100</v>
      </c>
      <c r="BB57" s="53" t="s">
        <v>525</v>
      </c>
      <c r="BC57" s="53" t="s">
        <v>291</v>
      </c>
      <c r="BD57" s="53" t="s">
        <v>395</v>
      </c>
      <c r="BE57" s="53" t="s">
        <v>526</v>
      </c>
      <c r="BF57" s="53" t="s">
        <v>527</v>
      </c>
      <c r="BG57" s="53" t="s">
        <v>100</v>
      </c>
      <c r="BH57" s="53" t="s">
        <v>1114</v>
      </c>
      <c r="BI57" s="53" t="s">
        <v>1115</v>
      </c>
      <c r="BJ57" s="53" t="s">
        <v>107</v>
      </c>
      <c r="BK57" s="53" t="s">
        <v>1116</v>
      </c>
      <c r="BL57" s="53" t="s">
        <v>1117</v>
      </c>
      <c r="BM57" s="53" t="s">
        <v>1119</v>
      </c>
      <c r="BN57" s="53" t="s">
        <v>1120</v>
      </c>
      <c r="BO57" s="53"/>
      <c r="BP57" s="53" t="s">
        <v>528</v>
      </c>
      <c r="BQ57" s="8" t="s">
        <v>114</v>
      </c>
      <c r="BR57" s="16">
        <v>0</v>
      </c>
    </row>
    <row r="58" spans="1:70" ht="22.7" customHeight="1">
      <c r="A58" s="1" t="s">
        <v>70</v>
      </c>
      <c r="B58" s="53" t="s">
        <v>1121</v>
      </c>
      <c r="C58" s="13"/>
      <c r="D58" s="2">
        <v>218411</v>
      </c>
      <c r="E58" s="2">
        <v>17025</v>
      </c>
      <c r="F58" s="1"/>
      <c r="G58" s="1" t="s">
        <v>72</v>
      </c>
      <c r="H58" s="1" t="s">
        <v>544</v>
      </c>
      <c r="I58" s="53">
        <v>87257</v>
      </c>
      <c r="J58" s="1" t="s">
        <v>1122</v>
      </c>
      <c r="K58" s="1" t="s">
        <v>1123</v>
      </c>
      <c r="L58" s="54" t="s">
        <v>1124</v>
      </c>
      <c r="M58" s="53" t="s">
        <v>77</v>
      </c>
      <c r="N58" s="53" t="s">
        <v>1125</v>
      </c>
      <c r="O58" s="1" t="s">
        <v>1124</v>
      </c>
      <c r="P58" s="1" t="s">
        <v>79</v>
      </c>
      <c r="Q58" s="1" t="s">
        <v>1125</v>
      </c>
      <c r="R58" s="53" t="s">
        <v>80</v>
      </c>
      <c r="S58" s="53" t="s">
        <v>435</v>
      </c>
      <c r="T58" s="53" t="s">
        <v>436</v>
      </c>
      <c r="U58" s="53" t="s">
        <v>720</v>
      </c>
      <c r="V58" s="53" t="s">
        <v>721</v>
      </c>
      <c r="W58" s="53" t="s">
        <v>1126</v>
      </c>
      <c r="X58" s="53" t="s">
        <v>1127</v>
      </c>
      <c r="Y58" s="1" t="s">
        <v>1126</v>
      </c>
      <c r="Z58" s="1" t="s">
        <v>1127</v>
      </c>
      <c r="AA58" s="53" t="s">
        <v>1128</v>
      </c>
      <c r="AB58" s="53" t="s">
        <v>88</v>
      </c>
      <c r="AC58" s="53" t="s">
        <v>436</v>
      </c>
      <c r="AD58" s="53" t="s">
        <v>1129</v>
      </c>
      <c r="AE58" s="1" t="s">
        <v>88</v>
      </c>
      <c r="AF58" s="1" t="s">
        <v>436</v>
      </c>
      <c r="AG58" s="1" t="s">
        <v>1129</v>
      </c>
      <c r="AH58" s="1" t="s">
        <v>443</v>
      </c>
      <c r="AI58" s="1">
        <v>2024</v>
      </c>
      <c r="AJ58" s="2">
        <v>1055112001</v>
      </c>
      <c r="AK58" s="2">
        <v>0</v>
      </c>
      <c r="AL58" s="2">
        <v>1055112001</v>
      </c>
      <c r="AM58" s="14">
        <v>368</v>
      </c>
      <c r="AN58" s="14">
        <v>134</v>
      </c>
      <c r="AO58" s="15" t="s">
        <v>91</v>
      </c>
      <c r="AP58" s="15" t="s">
        <v>92</v>
      </c>
      <c r="AQ58" s="1" t="s">
        <v>93</v>
      </c>
      <c r="AR58" s="15" t="s">
        <v>91</v>
      </c>
      <c r="AS58" s="53" t="s">
        <v>1130</v>
      </c>
      <c r="AT58" s="53" t="s">
        <v>107</v>
      </c>
      <c r="AU58" s="53" t="s">
        <v>573</v>
      </c>
      <c r="AV58" s="53" t="s">
        <v>928</v>
      </c>
      <c r="AW58" s="53" t="s">
        <v>598</v>
      </c>
      <c r="AX58" s="53" t="s">
        <v>1128</v>
      </c>
      <c r="AY58" s="53" t="s">
        <v>1131</v>
      </c>
      <c r="AZ58" s="53"/>
      <c r="BA58" s="53" t="s">
        <v>100</v>
      </c>
      <c r="BB58" s="53" t="s">
        <v>730</v>
      </c>
      <c r="BC58" s="53" t="s">
        <v>731</v>
      </c>
      <c r="BD58" s="53" t="s">
        <v>732</v>
      </c>
      <c r="BE58" s="53" t="s">
        <v>733</v>
      </c>
      <c r="BF58" s="53" t="s">
        <v>499</v>
      </c>
      <c r="BG58" s="53" t="s">
        <v>100</v>
      </c>
      <c r="BH58" s="53" t="s">
        <v>1132</v>
      </c>
      <c r="BI58" s="53" t="s">
        <v>496</v>
      </c>
      <c r="BJ58" s="53" t="s">
        <v>751</v>
      </c>
      <c r="BK58" s="53" t="s">
        <v>97</v>
      </c>
      <c r="BL58" s="53" t="s">
        <v>1133</v>
      </c>
      <c r="BM58" s="53" t="s">
        <v>1134</v>
      </c>
      <c r="BN58" s="53" t="s">
        <v>756</v>
      </c>
      <c r="BO58" s="53"/>
      <c r="BP58" s="53" t="s">
        <v>740</v>
      </c>
      <c r="BQ58" s="8" t="s">
        <v>114</v>
      </c>
      <c r="BR58" s="16">
        <v>0</v>
      </c>
    </row>
    <row r="59" spans="1:70" ht="22.7" customHeight="1">
      <c r="A59" s="1" t="s">
        <v>70</v>
      </c>
      <c r="B59" s="53" t="s">
        <v>1135</v>
      </c>
      <c r="C59" s="13"/>
      <c r="D59" s="2">
        <v>218228</v>
      </c>
      <c r="E59" s="2">
        <v>16865</v>
      </c>
      <c r="F59" s="1"/>
      <c r="G59" s="1" t="s">
        <v>72</v>
      </c>
      <c r="H59" s="1" t="s">
        <v>544</v>
      </c>
      <c r="I59" s="53">
        <v>87258</v>
      </c>
      <c r="J59" s="1" t="s">
        <v>1136</v>
      </c>
      <c r="K59" s="1" t="s">
        <v>1137</v>
      </c>
      <c r="L59" s="54" t="s">
        <v>1124</v>
      </c>
      <c r="M59" s="53" t="s">
        <v>77</v>
      </c>
      <c r="N59" s="53" t="s">
        <v>1125</v>
      </c>
      <c r="O59" s="1" t="s">
        <v>1124</v>
      </c>
      <c r="P59" s="1" t="s">
        <v>79</v>
      </c>
      <c r="Q59" s="1" t="s">
        <v>1125</v>
      </c>
      <c r="R59" s="53" t="s">
        <v>80</v>
      </c>
      <c r="S59" s="53" t="s">
        <v>435</v>
      </c>
      <c r="T59" s="53" t="s">
        <v>436</v>
      </c>
      <c r="U59" s="53" t="s">
        <v>720</v>
      </c>
      <c r="V59" s="53" t="s">
        <v>721</v>
      </c>
      <c r="W59" s="53" t="s">
        <v>1126</v>
      </c>
      <c r="X59" s="53" t="s">
        <v>1127</v>
      </c>
      <c r="Y59" s="1" t="s">
        <v>1126</v>
      </c>
      <c r="Z59" s="1" t="s">
        <v>1127</v>
      </c>
      <c r="AA59" s="53" t="s">
        <v>1128</v>
      </c>
      <c r="AB59" s="53" t="s">
        <v>88</v>
      </c>
      <c r="AC59" s="53" t="s">
        <v>436</v>
      </c>
      <c r="AD59" s="53" t="s">
        <v>1138</v>
      </c>
      <c r="AE59" s="1" t="s">
        <v>88</v>
      </c>
      <c r="AF59" s="1" t="s">
        <v>436</v>
      </c>
      <c r="AG59" s="1" t="s">
        <v>1138</v>
      </c>
      <c r="AH59" s="1" t="s">
        <v>443</v>
      </c>
      <c r="AI59" s="1">
        <v>2024</v>
      </c>
      <c r="AJ59" s="2">
        <v>1207033318</v>
      </c>
      <c r="AK59" s="2">
        <v>0</v>
      </c>
      <c r="AL59" s="2">
        <v>1207033318</v>
      </c>
      <c r="AM59" s="14">
        <v>403</v>
      </c>
      <c r="AN59" s="14">
        <v>194</v>
      </c>
      <c r="AO59" s="15" t="s">
        <v>91</v>
      </c>
      <c r="AP59" s="15" t="s">
        <v>92</v>
      </c>
      <c r="AQ59" s="1" t="s">
        <v>93</v>
      </c>
      <c r="AR59" s="15" t="s">
        <v>91</v>
      </c>
      <c r="AS59" s="53" t="s">
        <v>1130</v>
      </c>
      <c r="AT59" s="53" t="s">
        <v>107</v>
      </c>
      <c r="AU59" s="53" t="s">
        <v>573</v>
      </c>
      <c r="AV59" s="53" t="s">
        <v>928</v>
      </c>
      <c r="AW59" s="53" t="s">
        <v>598</v>
      </c>
      <c r="AX59" s="53" t="s">
        <v>1128</v>
      </c>
      <c r="AY59" s="53" t="s">
        <v>1131</v>
      </c>
      <c r="AZ59" s="53"/>
      <c r="BA59" s="53" t="s">
        <v>100</v>
      </c>
      <c r="BB59" s="53" t="s">
        <v>730</v>
      </c>
      <c r="BC59" s="53" t="s">
        <v>731</v>
      </c>
      <c r="BD59" s="53" t="s">
        <v>732</v>
      </c>
      <c r="BE59" s="53" t="s">
        <v>733</v>
      </c>
      <c r="BF59" s="53" t="s">
        <v>499</v>
      </c>
      <c r="BG59" s="53" t="s">
        <v>100</v>
      </c>
      <c r="BH59" s="53" t="s">
        <v>1132</v>
      </c>
      <c r="BI59" s="53" t="s">
        <v>496</v>
      </c>
      <c r="BJ59" s="53" t="s">
        <v>751</v>
      </c>
      <c r="BK59" s="53" t="s">
        <v>97</v>
      </c>
      <c r="BL59" s="53" t="s">
        <v>1133</v>
      </c>
      <c r="BM59" s="53" t="s">
        <v>1134</v>
      </c>
      <c r="BN59" s="53" t="s">
        <v>756</v>
      </c>
      <c r="BO59" s="53"/>
      <c r="BP59" s="53" t="s">
        <v>740</v>
      </c>
      <c r="BQ59" s="8" t="s">
        <v>114</v>
      </c>
      <c r="BR59" s="16">
        <v>0</v>
      </c>
    </row>
    <row r="60" spans="1:70" ht="22.7" customHeight="1">
      <c r="A60" s="1" t="s">
        <v>70</v>
      </c>
      <c r="B60" s="53" t="s">
        <v>1139</v>
      </c>
      <c r="C60" s="13"/>
      <c r="D60" s="2">
        <v>218408</v>
      </c>
      <c r="E60" s="2">
        <v>16968</v>
      </c>
      <c r="F60" s="1"/>
      <c r="G60" s="1" t="s">
        <v>72</v>
      </c>
      <c r="H60" s="1" t="s">
        <v>430</v>
      </c>
      <c r="I60" s="53">
        <v>87259</v>
      </c>
      <c r="J60" s="1" t="s">
        <v>1140</v>
      </c>
      <c r="K60" s="1" t="s">
        <v>1141</v>
      </c>
      <c r="L60" s="54" t="s">
        <v>1142</v>
      </c>
      <c r="M60" s="53" t="s">
        <v>77</v>
      </c>
      <c r="N60" s="53" t="s">
        <v>1143</v>
      </c>
      <c r="O60" s="1" t="s">
        <v>1142</v>
      </c>
      <c r="P60" s="1" t="s">
        <v>79</v>
      </c>
      <c r="Q60" s="1" t="s">
        <v>1143</v>
      </c>
      <c r="R60" s="53" t="s">
        <v>80</v>
      </c>
      <c r="S60" s="53" t="s">
        <v>435</v>
      </c>
      <c r="T60" s="53" t="s">
        <v>436</v>
      </c>
      <c r="U60" s="53" t="s">
        <v>720</v>
      </c>
      <c r="V60" s="53" t="s">
        <v>721</v>
      </c>
      <c r="W60" s="53" t="s">
        <v>1144</v>
      </c>
      <c r="X60" s="53" t="s">
        <v>1145</v>
      </c>
      <c r="Y60" s="1" t="s">
        <v>1144</v>
      </c>
      <c r="Z60" s="1" t="s">
        <v>1145</v>
      </c>
      <c r="AA60" s="53" t="s">
        <v>1146</v>
      </c>
      <c r="AB60" s="53" t="s">
        <v>88</v>
      </c>
      <c r="AC60" s="53" t="s">
        <v>436</v>
      </c>
      <c r="AD60" s="53" t="s">
        <v>1147</v>
      </c>
      <c r="AE60" s="1" t="s">
        <v>88</v>
      </c>
      <c r="AF60" s="1" t="s">
        <v>436</v>
      </c>
      <c r="AG60" s="1" t="s">
        <v>1147</v>
      </c>
      <c r="AH60" s="1" t="s">
        <v>443</v>
      </c>
      <c r="AI60" s="1">
        <v>2024</v>
      </c>
      <c r="AJ60" s="2">
        <v>925774725</v>
      </c>
      <c r="AK60" s="2">
        <v>0</v>
      </c>
      <c r="AL60" s="2">
        <v>925774725</v>
      </c>
      <c r="AM60" s="14">
        <v>264</v>
      </c>
      <c r="AN60" s="14">
        <v>103</v>
      </c>
      <c r="AO60" s="15" t="s">
        <v>1148</v>
      </c>
      <c r="AP60" s="15" t="s">
        <v>92</v>
      </c>
      <c r="AQ60" s="1" t="s">
        <v>93</v>
      </c>
      <c r="AR60" s="15" t="s">
        <v>1148</v>
      </c>
      <c r="AS60" s="53" t="s">
        <v>1149</v>
      </c>
      <c r="AT60" s="53" t="s">
        <v>291</v>
      </c>
      <c r="AU60" s="53" t="s">
        <v>446</v>
      </c>
      <c r="AV60" s="53" t="s">
        <v>1150</v>
      </c>
      <c r="AW60" s="53" t="s">
        <v>638</v>
      </c>
      <c r="AX60" s="53" t="s">
        <v>1151</v>
      </c>
      <c r="AY60" s="53" t="s">
        <v>1152</v>
      </c>
      <c r="AZ60" s="53" t="s">
        <v>755</v>
      </c>
      <c r="BA60" s="53" t="s">
        <v>100</v>
      </c>
      <c r="BB60" s="53" t="s">
        <v>730</v>
      </c>
      <c r="BC60" s="53" t="s">
        <v>731</v>
      </c>
      <c r="BD60" s="53" t="s">
        <v>732</v>
      </c>
      <c r="BE60" s="53" t="s">
        <v>733</v>
      </c>
      <c r="BF60" s="53" t="s">
        <v>499</v>
      </c>
      <c r="BG60" s="53" t="s">
        <v>100</v>
      </c>
      <c r="BH60" s="53" t="s">
        <v>1149</v>
      </c>
      <c r="BI60" s="53" t="s">
        <v>291</v>
      </c>
      <c r="BJ60" s="53" t="s">
        <v>446</v>
      </c>
      <c r="BK60" s="53" t="s">
        <v>1150</v>
      </c>
      <c r="BL60" s="53" t="s">
        <v>638</v>
      </c>
      <c r="BM60" s="53" t="s">
        <v>1153</v>
      </c>
      <c r="BN60" s="53" t="s">
        <v>756</v>
      </c>
      <c r="BO60" s="53"/>
      <c r="BP60" s="53" t="s">
        <v>740</v>
      </c>
      <c r="BQ60" s="8" t="s">
        <v>114</v>
      </c>
      <c r="BR60" s="16">
        <v>0</v>
      </c>
    </row>
    <row r="61" spans="1:70" ht="22.7" customHeight="1">
      <c r="A61" s="1" t="s">
        <v>70</v>
      </c>
      <c r="B61" s="53" t="s">
        <v>1154</v>
      </c>
      <c r="C61" s="13"/>
      <c r="D61" s="2">
        <v>220350</v>
      </c>
      <c r="E61" s="2">
        <v>14133</v>
      </c>
      <c r="F61" s="1"/>
      <c r="G61" s="1" t="s">
        <v>72</v>
      </c>
      <c r="H61" s="1" t="s">
        <v>208</v>
      </c>
      <c r="I61" s="53">
        <v>87260</v>
      </c>
      <c r="J61" s="1" t="s">
        <v>1155</v>
      </c>
      <c r="K61" s="1" t="s">
        <v>1156</v>
      </c>
      <c r="L61" s="54" t="s">
        <v>1157</v>
      </c>
      <c r="M61" s="53" t="s">
        <v>77</v>
      </c>
      <c r="N61" s="53" t="s">
        <v>1158</v>
      </c>
      <c r="O61" s="1" t="s">
        <v>1157</v>
      </c>
      <c r="P61" s="1" t="s">
        <v>79</v>
      </c>
      <c r="Q61" s="1" t="s">
        <v>1158</v>
      </c>
      <c r="R61" s="53" t="s">
        <v>80</v>
      </c>
      <c r="S61" s="53" t="s">
        <v>1159</v>
      </c>
      <c r="T61" s="53" t="s">
        <v>1160</v>
      </c>
      <c r="U61" s="53" t="s">
        <v>1161</v>
      </c>
      <c r="V61" s="53" t="s">
        <v>1162</v>
      </c>
      <c r="W61" s="53" t="s">
        <v>1163</v>
      </c>
      <c r="X61" s="53" t="s">
        <v>1164</v>
      </c>
      <c r="Y61" s="1" t="s">
        <v>1163</v>
      </c>
      <c r="Z61" s="1" t="s">
        <v>1164</v>
      </c>
      <c r="AA61" s="53" t="s">
        <v>1165</v>
      </c>
      <c r="AB61" s="53" t="s">
        <v>88</v>
      </c>
      <c r="AC61" s="53" t="s">
        <v>1160</v>
      </c>
      <c r="AD61" s="53" t="s">
        <v>1166</v>
      </c>
      <c r="AE61" s="1" t="s">
        <v>88</v>
      </c>
      <c r="AF61" s="1" t="s">
        <v>1160</v>
      </c>
      <c r="AG61" s="1" t="s">
        <v>1166</v>
      </c>
      <c r="AH61" s="1" t="s">
        <v>1167</v>
      </c>
      <c r="AI61" s="1">
        <v>2024</v>
      </c>
      <c r="AJ61" s="2">
        <v>1745074044</v>
      </c>
      <c r="AK61" s="2">
        <v>0</v>
      </c>
      <c r="AL61" s="2">
        <v>1745074044</v>
      </c>
      <c r="AM61" s="14">
        <v>286</v>
      </c>
      <c r="AN61" s="14">
        <v>250</v>
      </c>
      <c r="AO61" s="15" t="s">
        <v>1148</v>
      </c>
      <c r="AP61" s="15" t="s">
        <v>92</v>
      </c>
      <c r="AQ61" s="1" t="s">
        <v>93</v>
      </c>
      <c r="AR61" s="15" t="s">
        <v>1148</v>
      </c>
      <c r="AS61" s="53" t="s">
        <v>1168</v>
      </c>
      <c r="AT61" s="53" t="s">
        <v>1169</v>
      </c>
      <c r="AU61" s="53" t="s">
        <v>1170</v>
      </c>
      <c r="AV61" s="53" t="s">
        <v>1171</v>
      </c>
      <c r="AW61" s="53" t="s">
        <v>1172</v>
      </c>
      <c r="AX61" s="53" t="s">
        <v>1173</v>
      </c>
      <c r="AY61" s="53" t="s">
        <v>1174</v>
      </c>
      <c r="AZ61" s="53"/>
      <c r="BA61" s="53" t="s">
        <v>100</v>
      </c>
      <c r="BB61" s="53" t="s">
        <v>1175</v>
      </c>
      <c r="BC61" s="53" t="s">
        <v>1115</v>
      </c>
      <c r="BD61" s="53" t="s">
        <v>1176</v>
      </c>
      <c r="BE61" s="53" t="s">
        <v>303</v>
      </c>
      <c r="BF61" s="53" t="s">
        <v>367</v>
      </c>
      <c r="BG61" s="53" t="s">
        <v>100</v>
      </c>
      <c r="BH61" s="53" t="s">
        <v>1177</v>
      </c>
      <c r="BI61" s="53" t="s">
        <v>1000</v>
      </c>
      <c r="BJ61" s="53" t="s">
        <v>127</v>
      </c>
      <c r="BK61" s="53" t="s">
        <v>390</v>
      </c>
      <c r="BL61" s="53" t="s">
        <v>688</v>
      </c>
      <c r="BM61" s="53" t="s">
        <v>1178</v>
      </c>
      <c r="BN61" s="53" t="s">
        <v>1179</v>
      </c>
      <c r="BO61" s="53"/>
      <c r="BP61" s="53" t="s">
        <v>1180</v>
      </c>
      <c r="BQ61" s="8" t="s">
        <v>114</v>
      </c>
      <c r="BR61" s="16">
        <v>0</v>
      </c>
    </row>
    <row r="62" spans="1:70" ht="22.7" customHeight="1">
      <c r="A62" s="1" t="s">
        <v>70</v>
      </c>
      <c r="B62" s="53" t="s">
        <v>1181</v>
      </c>
      <c r="C62" s="13"/>
      <c r="D62" s="2">
        <v>218318</v>
      </c>
      <c r="E62" s="2">
        <v>9449</v>
      </c>
      <c r="F62" s="1"/>
      <c r="G62" s="1" t="s">
        <v>72</v>
      </c>
      <c r="H62" s="1" t="s">
        <v>308</v>
      </c>
      <c r="I62" s="53">
        <v>87261</v>
      </c>
      <c r="J62" s="1" t="s">
        <v>1182</v>
      </c>
      <c r="K62" s="1" t="s">
        <v>1183</v>
      </c>
      <c r="L62" s="54" t="s">
        <v>1184</v>
      </c>
      <c r="M62" s="53" t="s">
        <v>77</v>
      </c>
      <c r="N62" s="53" t="s">
        <v>1185</v>
      </c>
      <c r="O62" s="1" t="s">
        <v>1184</v>
      </c>
      <c r="P62" s="1" t="s">
        <v>79</v>
      </c>
      <c r="Q62" s="1" t="s">
        <v>1185</v>
      </c>
      <c r="R62" s="53" t="s">
        <v>80</v>
      </c>
      <c r="S62" s="53" t="s">
        <v>1186</v>
      </c>
      <c r="T62" s="53" t="s">
        <v>1187</v>
      </c>
      <c r="U62" s="53" t="s">
        <v>1188</v>
      </c>
      <c r="V62" s="53" t="s">
        <v>1189</v>
      </c>
      <c r="W62" s="53" t="s">
        <v>1190</v>
      </c>
      <c r="X62" s="53" t="s">
        <v>1191</v>
      </c>
      <c r="Y62" s="1" t="s">
        <v>1190</v>
      </c>
      <c r="Z62" s="1" t="s">
        <v>1191</v>
      </c>
      <c r="AA62" s="53" t="s">
        <v>1192</v>
      </c>
      <c r="AB62" s="53" t="s">
        <v>88</v>
      </c>
      <c r="AC62" s="53" t="s">
        <v>1187</v>
      </c>
      <c r="AD62" s="53" t="s">
        <v>1193</v>
      </c>
      <c r="AE62" s="1" t="s">
        <v>88</v>
      </c>
      <c r="AF62" s="1" t="s">
        <v>1187</v>
      </c>
      <c r="AG62" s="1" t="s">
        <v>1193</v>
      </c>
      <c r="AH62" s="1" t="s">
        <v>1194</v>
      </c>
      <c r="AI62" s="1">
        <v>2024</v>
      </c>
      <c r="AJ62" s="2">
        <v>2184602988</v>
      </c>
      <c r="AK62" s="2">
        <v>0</v>
      </c>
      <c r="AL62" s="2">
        <v>2184602988</v>
      </c>
      <c r="AM62" s="14">
        <v>377</v>
      </c>
      <c r="AN62" s="14">
        <v>375</v>
      </c>
      <c r="AO62" s="15" t="s">
        <v>357</v>
      </c>
      <c r="AP62" s="15" t="s">
        <v>92</v>
      </c>
      <c r="AQ62" s="1" t="s">
        <v>93</v>
      </c>
      <c r="AR62" s="15" t="s">
        <v>357</v>
      </c>
      <c r="AS62" s="53" t="s">
        <v>1195</v>
      </c>
      <c r="AT62" s="53" t="s">
        <v>1196</v>
      </c>
      <c r="AU62" s="53" t="s">
        <v>1115</v>
      </c>
      <c r="AV62" s="53" t="s">
        <v>303</v>
      </c>
      <c r="AW62" s="53" t="s">
        <v>1197</v>
      </c>
      <c r="AX62" s="53" t="s">
        <v>1198</v>
      </c>
      <c r="AY62" s="53" t="s">
        <v>1199</v>
      </c>
      <c r="AZ62" s="53"/>
      <c r="BA62" s="53" t="s">
        <v>100</v>
      </c>
      <c r="BB62" s="53" t="s">
        <v>1200</v>
      </c>
      <c r="BC62" s="53" t="s">
        <v>1201</v>
      </c>
      <c r="BD62" s="53" t="s">
        <v>146</v>
      </c>
      <c r="BE62" s="53" t="s">
        <v>1202</v>
      </c>
      <c r="BF62" s="53" t="s">
        <v>1203</v>
      </c>
      <c r="BG62" s="53" t="s">
        <v>100</v>
      </c>
      <c r="BH62" s="53" t="s">
        <v>1204</v>
      </c>
      <c r="BI62" s="53" t="s">
        <v>1205</v>
      </c>
      <c r="BJ62" s="53" t="s">
        <v>830</v>
      </c>
      <c r="BK62" s="53" t="s">
        <v>688</v>
      </c>
      <c r="BL62" s="53" t="s">
        <v>1206</v>
      </c>
      <c r="BM62" s="53" t="s">
        <v>1207</v>
      </c>
      <c r="BN62" s="53" t="s">
        <v>1208</v>
      </c>
      <c r="BO62" s="53"/>
      <c r="BP62" s="53" t="s">
        <v>306</v>
      </c>
      <c r="BQ62" s="8" t="s">
        <v>114</v>
      </c>
      <c r="BR62" s="16">
        <v>0</v>
      </c>
    </row>
    <row r="63" spans="1:70" ht="22.7" customHeight="1">
      <c r="A63" s="1" t="s">
        <v>70</v>
      </c>
      <c r="B63" s="53" t="s">
        <v>1209</v>
      </c>
      <c r="C63" s="13"/>
      <c r="D63" s="2">
        <v>218513</v>
      </c>
      <c r="E63" s="2">
        <v>9773</v>
      </c>
      <c r="F63" s="1"/>
      <c r="G63" s="1" t="s">
        <v>72</v>
      </c>
      <c r="H63" s="1" t="s">
        <v>1210</v>
      </c>
      <c r="I63" s="53">
        <v>87262</v>
      </c>
      <c r="J63" s="1" t="s">
        <v>1211</v>
      </c>
      <c r="K63" s="1" t="s">
        <v>1212</v>
      </c>
      <c r="L63" s="54" t="s">
        <v>1213</v>
      </c>
      <c r="M63" s="53" t="s">
        <v>77</v>
      </c>
      <c r="N63" s="53" t="s">
        <v>1214</v>
      </c>
      <c r="O63" s="1" t="s">
        <v>1213</v>
      </c>
      <c r="P63" s="1" t="s">
        <v>79</v>
      </c>
      <c r="Q63" s="1" t="s">
        <v>1214</v>
      </c>
      <c r="R63" s="53" t="s">
        <v>80</v>
      </c>
      <c r="S63" s="53" t="s">
        <v>1186</v>
      </c>
      <c r="T63" s="53" t="s">
        <v>1187</v>
      </c>
      <c r="U63" s="53" t="s">
        <v>1215</v>
      </c>
      <c r="V63" s="53" t="s">
        <v>1216</v>
      </c>
      <c r="W63" s="53" t="s">
        <v>1217</v>
      </c>
      <c r="X63" s="53" t="s">
        <v>1218</v>
      </c>
      <c r="Y63" s="1" t="s">
        <v>1217</v>
      </c>
      <c r="Z63" s="1" t="s">
        <v>1218</v>
      </c>
      <c r="AA63" s="53" t="s">
        <v>1219</v>
      </c>
      <c r="AB63" s="53" t="s">
        <v>88</v>
      </c>
      <c r="AC63" s="53" t="s">
        <v>1187</v>
      </c>
      <c r="AD63" s="53" t="s">
        <v>1220</v>
      </c>
      <c r="AE63" s="1" t="s">
        <v>88</v>
      </c>
      <c r="AF63" s="1" t="s">
        <v>1187</v>
      </c>
      <c r="AG63" s="1" t="s">
        <v>1220</v>
      </c>
      <c r="AH63" s="1" t="s">
        <v>1194</v>
      </c>
      <c r="AI63" s="1">
        <v>2024</v>
      </c>
      <c r="AJ63" s="2">
        <v>2556976906</v>
      </c>
      <c r="AK63" s="2">
        <v>0</v>
      </c>
      <c r="AL63" s="2">
        <v>2556976906</v>
      </c>
      <c r="AM63" s="14">
        <v>420</v>
      </c>
      <c r="AN63" s="14">
        <v>361</v>
      </c>
      <c r="AO63" s="15" t="s">
        <v>1221</v>
      </c>
      <c r="AP63" s="15" t="s">
        <v>92</v>
      </c>
      <c r="AQ63" s="1" t="s">
        <v>93</v>
      </c>
      <c r="AR63" s="15" t="s">
        <v>1221</v>
      </c>
      <c r="AS63" s="53" t="s">
        <v>1222</v>
      </c>
      <c r="AT63" s="53" t="s">
        <v>594</v>
      </c>
      <c r="AU63" s="53" t="s">
        <v>1223</v>
      </c>
      <c r="AV63" s="53" t="s">
        <v>728</v>
      </c>
      <c r="AW63" s="53" t="s">
        <v>303</v>
      </c>
      <c r="AX63" s="53" t="s">
        <v>1224</v>
      </c>
      <c r="AY63" s="53" t="s">
        <v>1225</v>
      </c>
      <c r="AZ63" s="53"/>
      <c r="BA63" s="53" t="s">
        <v>100</v>
      </c>
      <c r="BB63" s="53" t="s">
        <v>1226</v>
      </c>
      <c r="BC63" s="53" t="s">
        <v>1227</v>
      </c>
      <c r="BD63" s="53" t="s">
        <v>1228</v>
      </c>
      <c r="BE63" s="53" t="s">
        <v>1229</v>
      </c>
      <c r="BF63" s="53" t="s">
        <v>1230</v>
      </c>
      <c r="BG63" s="53" t="s">
        <v>100</v>
      </c>
      <c r="BH63" s="53" t="s">
        <v>1231</v>
      </c>
      <c r="BI63" s="53" t="s">
        <v>1232</v>
      </c>
      <c r="BJ63" s="53" t="s">
        <v>1233</v>
      </c>
      <c r="BK63" s="53" t="s">
        <v>1234</v>
      </c>
      <c r="BL63" s="53" t="s">
        <v>298</v>
      </c>
      <c r="BM63" s="53" t="s">
        <v>1235</v>
      </c>
      <c r="BN63" s="53" t="s">
        <v>1236</v>
      </c>
      <c r="BO63" s="53"/>
      <c r="BP63" s="53" t="s">
        <v>1237</v>
      </c>
      <c r="BQ63" s="8" t="s">
        <v>114</v>
      </c>
      <c r="BR63" s="16">
        <v>0</v>
      </c>
    </row>
    <row r="64" spans="1:70" ht="22.7" customHeight="1">
      <c r="A64" s="1" t="s">
        <v>70</v>
      </c>
      <c r="B64" s="53" t="s">
        <v>1238</v>
      </c>
      <c r="C64" s="13"/>
      <c r="D64" s="2">
        <v>218517</v>
      </c>
      <c r="E64" s="2">
        <v>9780</v>
      </c>
      <c r="F64" s="1"/>
      <c r="G64" s="1" t="s">
        <v>72</v>
      </c>
      <c r="H64" s="1" t="s">
        <v>1239</v>
      </c>
      <c r="I64" s="53">
        <v>87263</v>
      </c>
      <c r="J64" s="1" t="s">
        <v>1240</v>
      </c>
      <c r="K64" s="1" t="s">
        <v>1241</v>
      </c>
      <c r="L64" s="54" t="s">
        <v>1213</v>
      </c>
      <c r="M64" s="53" t="s">
        <v>77</v>
      </c>
      <c r="N64" s="53" t="s">
        <v>1214</v>
      </c>
      <c r="O64" s="1" t="s">
        <v>1213</v>
      </c>
      <c r="P64" s="1" t="s">
        <v>79</v>
      </c>
      <c r="Q64" s="1" t="s">
        <v>1214</v>
      </c>
      <c r="R64" s="53" t="s">
        <v>80</v>
      </c>
      <c r="S64" s="53" t="s">
        <v>1186</v>
      </c>
      <c r="T64" s="53" t="s">
        <v>1187</v>
      </c>
      <c r="U64" s="53" t="s">
        <v>1215</v>
      </c>
      <c r="V64" s="53" t="s">
        <v>1216</v>
      </c>
      <c r="W64" s="53" t="s">
        <v>1217</v>
      </c>
      <c r="X64" s="53" t="s">
        <v>1218</v>
      </c>
      <c r="Y64" s="1" t="s">
        <v>1217</v>
      </c>
      <c r="Z64" s="1" t="s">
        <v>1218</v>
      </c>
      <c r="AA64" s="53" t="s">
        <v>1219</v>
      </c>
      <c r="AB64" s="53" t="s">
        <v>88</v>
      </c>
      <c r="AC64" s="53" t="s">
        <v>1187</v>
      </c>
      <c r="AD64" s="53" t="s">
        <v>1242</v>
      </c>
      <c r="AE64" s="1" t="s">
        <v>88</v>
      </c>
      <c r="AF64" s="1" t="s">
        <v>1187</v>
      </c>
      <c r="AG64" s="1" t="s">
        <v>1242</v>
      </c>
      <c r="AH64" s="1" t="s">
        <v>1194</v>
      </c>
      <c r="AI64" s="1">
        <v>2024</v>
      </c>
      <c r="AJ64" s="2">
        <v>3687203071</v>
      </c>
      <c r="AK64" s="2">
        <v>0</v>
      </c>
      <c r="AL64" s="2">
        <v>3687203071</v>
      </c>
      <c r="AM64" s="14">
        <v>611</v>
      </c>
      <c r="AN64" s="14">
        <v>583</v>
      </c>
      <c r="AO64" s="15" t="s">
        <v>1221</v>
      </c>
      <c r="AP64" s="15" t="s">
        <v>92</v>
      </c>
      <c r="AQ64" s="1" t="s">
        <v>93</v>
      </c>
      <c r="AR64" s="15" t="s">
        <v>1221</v>
      </c>
      <c r="AS64" s="53" t="s">
        <v>1222</v>
      </c>
      <c r="AT64" s="53" t="s">
        <v>594</v>
      </c>
      <c r="AU64" s="53" t="s">
        <v>1223</v>
      </c>
      <c r="AV64" s="53" t="s">
        <v>728</v>
      </c>
      <c r="AW64" s="53" t="s">
        <v>303</v>
      </c>
      <c r="AX64" s="53" t="s">
        <v>1224</v>
      </c>
      <c r="AY64" s="53" t="s">
        <v>1225</v>
      </c>
      <c r="AZ64" s="53"/>
      <c r="BA64" s="53" t="s">
        <v>100</v>
      </c>
      <c r="BB64" s="53" t="s">
        <v>1243</v>
      </c>
      <c r="BC64" s="53" t="s">
        <v>1244</v>
      </c>
      <c r="BD64" s="53" t="s">
        <v>1245</v>
      </c>
      <c r="BE64" s="53" t="s">
        <v>1246</v>
      </c>
      <c r="BF64" s="53" t="s">
        <v>1247</v>
      </c>
      <c r="BG64" s="53" t="s">
        <v>100</v>
      </c>
      <c r="BH64" s="53" t="s">
        <v>1231</v>
      </c>
      <c r="BI64" s="53" t="s">
        <v>1232</v>
      </c>
      <c r="BJ64" s="53" t="s">
        <v>1233</v>
      </c>
      <c r="BK64" s="53" t="s">
        <v>1234</v>
      </c>
      <c r="BL64" s="53" t="s">
        <v>298</v>
      </c>
      <c r="BM64" s="53" t="s">
        <v>1235</v>
      </c>
      <c r="BN64" s="53" t="s">
        <v>1236</v>
      </c>
      <c r="BO64" s="53"/>
      <c r="BP64" s="53" t="s">
        <v>1248</v>
      </c>
      <c r="BQ64" s="8" t="s">
        <v>114</v>
      </c>
      <c r="BR64" s="16">
        <v>0</v>
      </c>
    </row>
    <row r="65" spans="1:70" ht="22.7" customHeight="1">
      <c r="A65" s="1" t="s">
        <v>70</v>
      </c>
      <c r="B65" s="53" t="s">
        <v>1249</v>
      </c>
      <c r="C65" s="13"/>
      <c r="D65" s="2">
        <v>218487</v>
      </c>
      <c r="E65" s="2">
        <v>9749</v>
      </c>
      <c r="F65" s="1"/>
      <c r="G65" s="1" t="s">
        <v>72</v>
      </c>
      <c r="H65" s="1" t="s">
        <v>276</v>
      </c>
      <c r="I65" s="53">
        <v>87264</v>
      </c>
      <c r="J65" s="1" t="s">
        <v>1250</v>
      </c>
      <c r="K65" s="1" t="s">
        <v>1251</v>
      </c>
      <c r="L65" s="54" t="s">
        <v>1252</v>
      </c>
      <c r="M65" s="53" t="s">
        <v>77</v>
      </c>
      <c r="N65" s="53" t="s">
        <v>1253</v>
      </c>
      <c r="O65" s="1" t="s">
        <v>1254</v>
      </c>
      <c r="P65" s="1" t="s">
        <v>79</v>
      </c>
      <c r="Q65" s="1" t="s">
        <v>1253</v>
      </c>
      <c r="R65" s="53" t="s">
        <v>80</v>
      </c>
      <c r="S65" s="53" t="s">
        <v>1186</v>
      </c>
      <c r="T65" s="53" t="s">
        <v>1187</v>
      </c>
      <c r="U65" s="53" t="s">
        <v>1215</v>
      </c>
      <c r="V65" s="53" t="s">
        <v>1216</v>
      </c>
      <c r="W65" s="53" t="s">
        <v>1255</v>
      </c>
      <c r="X65" s="53" t="s">
        <v>1256</v>
      </c>
      <c r="Y65" s="1" t="s">
        <v>1255</v>
      </c>
      <c r="Z65" s="1" t="s">
        <v>1256</v>
      </c>
      <c r="AA65" s="53" t="s">
        <v>1257</v>
      </c>
      <c r="AB65" s="53" t="s">
        <v>88</v>
      </c>
      <c r="AC65" s="53" t="s">
        <v>1187</v>
      </c>
      <c r="AD65" s="53" t="s">
        <v>1258</v>
      </c>
      <c r="AE65" s="1" t="s">
        <v>88</v>
      </c>
      <c r="AF65" s="1" t="s">
        <v>1187</v>
      </c>
      <c r="AG65" s="1" t="s">
        <v>1258</v>
      </c>
      <c r="AH65" s="1" t="s">
        <v>1194</v>
      </c>
      <c r="AI65" s="1">
        <v>2024</v>
      </c>
      <c r="AJ65" s="2">
        <v>1397198330</v>
      </c>
      <c r="AK65" s="2">
        <v>0</v>
      </c>
      <c r="AL65" s="2">
        <v>1397198330</v>
      </c>
      <c r="AM65" s="14">
        <v>238</v>
      </c>
      <c r="AN65" s="14">
        <v>236</v>
      </c>
      <c r="AO65" s="15" t="s">
        <v>1221</v>
      </c>
      <c r="AP65" s="15" t="s">
        <v>92</v>
      </c>
      <c r="AQ65" s="1" t="s">
        <v>93</v>
      </c>
      <c r="AR65" s="15" t="s">
        <v>1221</v>
      </c>
      <c r="AS65" s="53" t="s">
        <v>1259</v>
      </c>
      <c r="AT65" s="53" t="s">
        <v>1260</v>
      </c>
      <c r="AU65" s="53" t="s">
        <v>146</v>
      </c>
      <c r="AV65" s="53" t="s">
        <v>1261</v>
      </c>
      <c r="AW65" s="53" t="s">
        <v>1262</v>
      </c>
      <c r="AX65" s="53" t="s">
        <v>1263</v>
      </c>
      <c r="AY65" s="53" t="s">
        <v>1264</v>
      </c>
      <c r="AZ65" s="53"/>
      <c r="BA65" s="53" t="s">
        <v>100</v>
      </c>
      <c r="BB65" s="53" t="s">
        <v>1265</v>
      </c>
      <c r="BC65" s="53" t="s">
        <v>1266</v>
      </c>
      <c r="BD65" s="53" t="s">
        <v>710</v>
      </c>
      <c r="BE65" s="53" t="s">
        <v>1038</v>
      </c>
      <c r="BF65" s="53" t="s">
        <v>1033</v>
      </c>
      <c r="BG65" s="53" t="s">
        <v>100</v>
      </c>
      <c r="BH65" s="53" t="s">
        <v>1267</v>
      </c>
      <c r="BI65" s="53" t="s">
        <v>1268</v>
      </c>
      <c r="BJ65" s="53" t="s">
        <v>1269</v>
      </c>
      <c r="BK65" s="53" t="s">
        <v>196</v>
      </c>
      <c r="BL65" s="53" t="s">
        <v>1261</v>
      </c>
      <c r="BM65" s="53" t="s">
        <v>1270</v>
      </c>
      <c r="BN65" s="53" t="s">
        <v>1271</v>
      </c>
      <c r="BO65" s="53"/>
      <c r="BP65" s="53" t="s">
        <v>306</v>
      </c>
      <c r="BQ65" s="8" t="s">
        <v>114</v>
      </c>
      <c r="BR65" s="16">
        <v>0</v>
      </c>
    </row>
    <row r="66" spans="1:70" ht="22.7" customHeight="1">
      <c r="A66" s="1" t="s">
        <v>70</v>
      </c>
      <c r="B66" s="53" t="s">
        <v>1272</v>
      </c>
      <c r="C66" s="13"/>
      <c r="D66" s="2">
        <v>218519</v>
      </c>
      <c r="E66" s="2">
        <v>9786</v>
      </c>
      <c r="F66" s="1"/>
      <c r="G66" s="1" t="s">
        <v>72</v>
      </c>
      <c r="H66" s="1" t="s">
        <v>1273</v>
      </c>
      <c r="I66" s="53">
        <v>87265</v>
      </c>
      <c r="J66" s="1" t="s">
        <v>1274</v>
      </c>
      <c r="K66" s="1" t="s">
        <v>1275</v>
      </c>
      <c r="L66" s="54" t="s">
        <v>1276</v>
      </c>
      <c r="M66" s="53" t="s">
        <v>77</v>
      </c>
      <c r="N66" s="53" t="s">
        <v>1277</v>
      </c>
      <c r="O66" s="1" t="s">
        <v>1276</v>
      </c>
      <c r="P66" s="1" t="s">
        <v>79</v>
      </c>
      <c r="Q66" s="1" t="s">
        <v>1277</v>
      </c>
      <c r="R66" s="53" t="s">
        <v>80</v>
      </c>
      <c r="S66" s="53" t="s">
        <v>1186</v>
      </c>
      <c r="T66" s="53" t="s">
        <v>1187</v>
      </c>
      <c r="U66" s="53" t="s">
        <v>1215</v>
      </c>
      <c r="V66" s="53" t="s">
        <v>1216</v>
      </c>
      <c r="W66" s="53" t="s">
        <v>1278</v>
      </c>
      <c r="X66" s="53" t="s">
        <v>1279</v>
      </c>
      <c r="Y66" s="1" t="s">
        <v>1278</v>
      </c>
      <c r="Z66" s="1" t="s">
        <v>1279</v>
      </c>
      <c r="AA66" s="53" t="s">
        <v>1280</v>
      </c>
      <c r="AB66" s="53" t="s">
        <v>88</v>
      </c>
      <c r="AC66" s="53" t="s">
        <v>1187</v>
      </c>
      <c r="AD66" s="53" t="s">
        <v>1281</v>
      </c>
      <c r="AE66" s="1" t="s">
        <v>88</v>
      </c>
      <c r="AF66" s="1" t="s">
        <v>1187</v>
      </c>
      <c r="AG66" s="1" t="s">
        <v>1281</v>
      </c>
      <c r="AH66" s="1" t="s">
        <v>1194</v>
      </c>
      <c r="AI66" s="1">
        <v>2024</v>
      </c>
      <c r="AJ66" s="2">
        <v>3739749716</v>
      </c>
      <c r="AK66" s="2">
        <v>0</v>
      </c>
      <c r="AL66" s="2">
        <v>3743518992</v>
      </c>
      <c r="AM66" s="14">
        <v>636</v>
      </c>
      <c r="AN66" s="14">
        <v>636</v>
      </c>
      <c r="AO66" s="15" t="s">
        <v>1282</v>
      </c>
      <c r="AP66" s="15" t="s">
        <v>92</v>
      </c>
      <c r="AQ66" s="1" t="s">
        <v>93</v>
      </c>
      <c r="AR66" s="15" t="s">
        <v>1282</v>
      </c>
      <c r="AS66" s="53" t="s">
        <v>1283</v>
      </c>
      <c r="AT66" s="53" t="s">
        <v>1284</v>
      </c>
      <c r="AU66" s="53" t="s">
        <v>146</v>
      </c>
      <c r="AV66" s="53" t="s">
        <v>1285</v>
      </c>
      <c r="AW66" s="53" t="s">
        <v>1286</v>
      </c>
      <c r="AX66" s="53" t="s">
        <v>1280</v>
      </c>
      <c r="AY66" s="53" t="s">
        <v>1287</v>
      </c>
      <c r="AZ66" s="53" t="s">
        <v>1287</v>
      </c>
      <c r="BA66" s="53" t="s">
        <v>100</v>
      </c>
      <c r="BB66" s="53" t="s">
        <v>1265</v>
      </c>
      <c r="BC66" s="53" t="s">
        <v>1266</v>
      </c>
      <c r="BD66" s="53" t="s">
        <v>710</v>
      </c>
      <c r="BE66" s="53" t="s">
        <v>1038</v>
      </c>
      <c r="BF66" s="53" t="s">
        <v>1033</v>
      </c>
      <c r="BG66" s="53" t="s">
        <v>100</v>
      </c>
      <c r="BH66" s="53" t="s">
        <v>1288</v>
      </c>
      <c r="BI66" s="53" t="s">
        <v>1289</v>
      </c>
      <c r="BJ66" s="53" t="s">
        <v>146</v>
      </c>
      <c r="BK66" s="53" t="s">
        <v>1290</v>
      </c>
      <c r="BL66" s="53" t="s">
        <v>1291</v>
      </c>
      <c r="BM66" s="53" t="s">
        <v>1292</v>
      </c>
      <c r="BN66" s="53" t="s">
        <v>1293</v>
      </c>
      <c r="BO66" s="53"/>
      <c r="BP66" s="53" t="s">
        <v>306</v>
      </c>
      <c r="BQ66" s="8" t="s">
        <v>114</v>
      </c>
      <c r="BR66" s="16">
        <v>0</v>
      </c>
    </row>
    <row r="67" spans="1:70" ht="22.7" customHeight="1">
      <c r="A67" s="1" t="s">
        <v>70</v>
      </c>
      <c r="B67" s="53" t="s">
        <v>1294</v>
      </c>
      <c r="C67" s="13"/>
      <c r="D67" s="2">
        <v>218511</v>
      </c>
      <c r="E67" s="2">
        <v>9767</v>
      </c>
      <c r="F67" s="1"/>
      <c r="G67" s="1" t="s">
        <v>72</v>
      </c>
      <c r="H67" s="1" t="s">
        <v>276</v>
      </c>
      <c r="I67" s="53">
        <v>87266</v>
      </c>
      <c r="J67" s="1" t="s">
        <v>1295</v>
      </c>
      <c r="K67" s="1" t="s">
        <v>1296</v>
      </c>
      <c r="L67" s="54" t="s">
        <v>1297</v>
      </c>
      <c r="M67" s="53" t="s">
        <v>77</v>
      </c>
      <c r="N67" s="53" t="s">
        <v>1298</v>
      </c>
      <c r="O67" s="1" t="s">
        <v>1297</v>
      </c>
      <c r="P67" s="1" t="s">
        <v>79</v>
      </c>
      <c r="Q67" s="1" t="s">
        <v>1298</v>
      </c>
      <c r="R67" s="53" t="s">
        <v>80</v>
      </c>
      <c r="S67" s="53" t="s">
        <v>1186</v>
      </c>
      <c r="T67" s="53" t="s">
        <v>1187</v>
      </c>
      <c r="U67" s="53" t="s">
        <v>1215</v>
      </c>
      <c r="V67" s="53" t="s">
        <v>1216</v>
      </c>
      <c r="W67" s="53" t="s">
        <v>1299</v>
      </c>
      <c r="X67" s="53" t="s">
        <v>1300</v>
      </c>
      <c r="Y67" s="1" t="s">
        <v>1299</v>
      </c>
      <c r="Z67" s="1" t="s">
        <v>1300</v>
      </c>
      <c r="AA67" s="53" t="s">
        <v>1301</v>
      </c>
      <c r="AB67" s="53" t="s">
        <v>88</v>
      </c>
      <c r="AC67" s="53" t="s">
        <v>1187</v>
      </c>
      <c r="AD67" s="53" t="s">
        <v>1302</v>
      </c>
      <c r="AE67" s="1" t="s">
        <v>88</v>
      </c>
      <c r="AF67" s="1" t="s">
        <v>1187</v>
      </c>
      <c r="AG67" s="1" t="s">
        <v>1302</v>
      </c>
      <c r="AH67" s="1" t="s">
        <v>1194</v>
      </c>
      <c r="AI67" s="1">
        <v>2024</v>
      </c>
      <c r="AJ67" s="2">
        <v>2944978418</v>
      </c>
      <c r="AK67" s="2">
        <v>0</v>
      </c>
      <c r="AL67" s="2">
        <v>2944978418</v>
      </c>
      <c r="AM67" s="14">
        <v>502</v>
      </c>
      <c r="AN67" s="14">
        <v>468</v>
      </c>
      <c r="AO67" s="15" t="s">
        <v>357</v>
      </c>
      <c r="AP67" s="15" t="s">
        <v>92</v>
      </c>
      <c r="AQ67" s="1" t="s">
        <v>93</v>
      </c>
      <c r="AR67" s="15" t="s">
        <v>357</v>
      </c>
      <c r="AS67" s="53" t="s">
        <v>1303</v>
      </c>
      <c r="AT67" s="53" t="s">
        <v>1304</v>
      </c>
      <c r="AU67" s="53" t="s">
        <v>146</v>
      </c>
      <c r="AV67" s="53" t="s">
        <v>477</v>
      </c>
      <c r="AW67" s="53" t="s">
        <v>1305</v>
      </c>
      <c r="AX67" s="53" t="s">
        <v>1306</v>
      </c>
      <c r="AY67" s="53" t="s">
        <v>1307</v>
      </c>
      <c r="AZ67" s="53"/>
      <c r="BA67" s="53" t="s">
        <v>100</v>
      </c>
      <c r="BB67" s="53" t="s">
        <v>1308</v>
      </c>
      <c r="BC67" s="53" t="s">
        <v>107</v>
      </c>
      <c r="BD67" s="53" t="s">
        <v>1309</v>
      </c>
      <c r="BE67" s="53" t="s">
        <v>1310</v>
      </c>
      <c r="BF67" s="53" t="s">
        <v>1311</v>
      </c>
      <c r="BG67" s="53" t="s">
        <v>100</v>
      </c>
      <c r="BH67" s="53" t="s">
        <v>1312</v>
      </c>
      <c r="BI67" s="53" t="s">
        <v>297</v>
      </c>
      <c r="BJ67" s="53" t="s">
        <v>107</v>
      </c>
      <c r="BK67" s="53" t="s">
        <v>1033</v>
      </c>
      <c r="BL67" s="53" t="s">
        <v>477</v>
      </c>
      <c r="BM67" s="53" t="s">
        <v>1313</v>
      </c>
      <c r="BN67" s="53" t="s">
        <v>1314</v>
      </c>
      <c r="BO67" s="53"/>
      <c r="BP67" s="53" t="s">
        <v>1248</v>
      </c>
      <c r="BQ67" s="8" t="s">
        <v>114</v>
      </c>
      <c r="BR67" s="16">
        <v>0</v>
      </c>
    </row>
    <row r="68" spans="1:70" ht="22.7" customHeight="1">
      <c r="A68" s="1" t="s">
        <v>70</v>
      </c>
      <c r="B68" s="53" t="s">
        <v>1315</v>
      </c>
      <c r="C68" s="13"/>
      <c r="D68" s="2">
        <v>218497</v>
      </c>
      <c r="E68" s="2">
        <v>9761</v>
      </c>
      <c r="F68" s="1"/>
      <c r="G68" s="1" t="s">
        <v>72</v>
      </c>
      <c r="H68" s="1" t="s">
        <v>276</v>
      </c>
      <c r="I68" s="53">
        <v>87267</v>
      </c>
      <c r="J68" s="1" t="s">
        <v>1316</v>
      </c>
      <c r="K68" s="1" t="s">
        <v>1317</v>
      </c>
      <c r="L68" s="54" t="s">
        <v>1318</v>
      </c>
      <c r="M68" s="53" t="s">
        <v>77</v>
      </c>
      <c r="N68" s="53" t="s">
        <v>1319</v>
      </c>
      <c r="O68" s="1" t="s">
        <v>1318</v>
      </c>
      <c r="P68" s="1" t="s">
        <v>79</v>
      </c>
      <c r="Q68" s="1" t="s">
        <v>1319</v>
      </c>
      <c r="R68" s="53" t="s">
        <v>80</v>
      </c>
      <c r="S68" s="53" t="s">
        <v>1186</v>
      </c>
      <c r="T68" s="53" t="s">
        <v>1187</v>
      </c>
      <c r="U68" s="53" t="s">
        <v>1215</v>
      </c>
      <c r="V68" s="53" t="s">
        <v>1216</v>
      </c>
      <c r="W68" s="53" t="s">
        <v>1320</v>
      </c>
      <c r="X68" s="53" t="s">
        <v>1321</v>
      </c>
      <c r="Y68" s="1" t="s">
        <v>1320</v>
      </c>
      <c r="Z68" s="1" t="s">
        <v>1321</v>
      </c>
      <c r="AA68" s="53" t="s">
        <v>1322</v>
      </c>
      <c r="AB68" s="53" t="s">
        <v>88</v>
      </c>
      <c r="AC68" s="53" t="s">
        <v>1187</v>
      </c>
      <c r="AD68" s="53" t="s">
        <v>1323</v>
      </c>
      <c r="AE68" s="1" t="s">
        <v>88</v>
      </c>
      <c r="AF68" s="1" t="s">
        <v>1187</v>
      </c>
      <c r="AG68" s="1" t="s">
        <v>1323</v>
      </c>
      <c r="AH68" s="1" t="s">
        <v>1194</v>
      </c>
      <c r="AI68" s="1">
        <v>2024</v>
      </c>
      <c r="AJ68" s="2">
        <v>1891406112</v>
      </c>
      <c r="AK68" s="2">
        <v>0</v>
      </c>
      <c r="AL68" s="2">
        <v>1891406112</v>
      </c>
      <c r="AM68" s="14">
        <v>320</v>
      </c>
      <c r="AN68" s="14">
        <v>247</v>
      </c>
      <c r="AO68" s="15" t="s">
        <v>357</v>
      </c>
      <c r="AP68" s="15" t="s">
        <v>92</v>
      </c>
      <c r="AQ68" s="1" t="s">
        <v>93</v>
      </c>
      <c r="AR68" s="15" t="s">
        <v>357</v>
      </c>
      <c r="AS68" s="53" t="s">
        <v>1324</v>
      </c>
      <c r="AT68" s="53" t="s">
        <v>1325</v>
      </c>
      <c r="AU68" s="53" t="s">
        <v>146</v>
      </c>
      <c r="AV68" s="53" t="s">
        <v>1326</v>
      </c>
      <c r="AW68" s="53" t="s">
        <v>1327</v>
      </c>
      <c r="AX68" s="53" t="s">
        <v>1322</v>
      </c>
      <c r="AY68" s="53" t="s">
        <v>1328</v>
      </c>
      <c r="AZ68" s="53"/>
      <c r="BA68" s="53" t="s">
        <v>100</v>
      </c>
      <c r="BB68" s="53" t="s">
        <v>1329</v>
      </c>
      <c r="BC68" s="53" t="s">
        <v>1330</v>
      </c>
      <c r="BD68" s="53" t="s">
        <v>399</v>
      </c>
      <c r="BE68" s="53" t="s">
        <v>508</v>
      </c>
      <c r="BF68" s="53" t="s">
        <v>1331</v>
      </c>
      <c r="BG68" s="53" t="s">
        <v>100</v>
      </c>
      <c r="BH68" s="53" t="s">
        <v>1332</v>
      </c>
      <c r="BI68" s="53" t="s">
        <v>826</v>
      </c>
      <c r="BJ68" s="53" t="s">
        <v>1333</v>
      </c>
      <c r="BK68" s="53" t="s">
        <v>983</v>
      </c>
      <c r="BL68" s="53" t="s">
        <v>1326</v>
      </c>
      <c r="BM68" s="53" t="s">
        <v>1334</v>
      </c>
      <c r="BN68" s="53" t="s">
        <v>1335</v>
      </c>
      <c r="BO68" s="53"/>
      <c r="BP68" s="53" t="s">
        <v>306</v>
      </c>
      <c r="BQ68" s="8" t="s">
        <v>114</v>
      </c>
      <c r="BR68" s="16">
        <v>0</v>
      </c>
    </row>
    <row r="69" spans="1:70" ht="22.7" customHeight="1">
      <c r="A69" s="1" t="s">
        <v>70</v>
      </c>
      <c r="B69" s="53" t="s">
        <v>1336</v>
      </c>
      <c r="C69" s="13"/>
      <c r="D69" s="2">
        <v>218481</v>
      </c>
      <c r="E69" s="2">
        <v>9682</v>
      </c>
      <c r="F69" s="1"/>
      <c r="G69" s="1" t="s">
        <v>72</v>
      </c>
      <c r="H69" s="1" t="s">
        <v>1210</v>
      </c>
      <c r="I69" s="53">
        <v>87268</v>
      </c>
      <c r="J69" s="1" t="s">
        <v>1337</v>
      </c>
      <c r="K69" s="1" t="s">
        <v>1338</v>
      </c>
      <c r="L69" s="54" t="s">
        <v>1339</v>
      </c>
      <c r="M69" s="53" t="s">
        <v>77</v>
      </c>
      <c r="N69" s="53" t="s">
        <v>1340</v>
      </c>
      <c r="O69" s="1" t="s">
        <v>1339</v>
      </c>
      <c r="P69" s="1" t="s">
        <v>79</v>
      </c>
      <c r="Q69" s="1" t="s">
        <v>1340</v>
      </c>
      <c r="R69" s="53" t="s">
        <v>80</v>
      </c>
      <c r="S69" s="53" t="s">
        <v>1186</v>
      </c>
      <c r="T69" s="53" t="s">
        <v>1187</v>
      </c>
      <c r="U69" s="53" t="s">
        <v>1215</v>
      </c>
      <c r="V69" s="53" t="s">
        <v>1216</v>
      </c>
      <c r="W69" s="53" t="s">
        <v>1341</v>
      </c>
      <c r="X69" s="53" t="s">
        <v>1342</v>
      </c>
      <c r="Y69" s="1" t="s">
        <v>1341</v>
      </c>
      <c r="Z69" s="1" t="s">
        <v>1342</v>
      </c>
      <c r="AA69" s="53" t="s">
        <v>1343</v>
      </c>
      <c r="AB69" s="53" t="s">
        <v>88</v>
      </c>
      <c r="AC69" s="53" t="s">
        <v>1187</v>
      </c>
      <c r="AD69" s="53" t="s">
        <v>1344</v>
      </c>
      <c r="AE69" s="1" t="s">
        <v>88</v>
      </c>
      <c r="AF69" s="1" t="s">
        <v>1187</v>
      </c>
      <c r="AG69" s="1" t="s">
        <v>1344</v>
      </c>
      <c r="AH69" s="1" t="s">
        <v>1194</v>
      </c>
      <c r="AI69" s="1">
        <v>2024</v>
      </c>
      <c r="AJ69" s="2">
        <v>1404449029</v>
      </c>
      <c r="AK69" s="2">
        <v>0</v>
      </c>
      <c r="AL69" s="2">
        <v>1912687366</v>
      </c>
      <c r="AM69" s="14">
        <v>322</v>
      </c>
      <c r="AN69" s="14">
        <v>290</v>
      </c>
      <c r="AO69" s="15" t="s">
        <v>1221</v>
      </c>
      <c r="AP69" s="15" t="s">
        <v>92</v>
      </c>
      <c r="AQ69" s="1" t="s">
        <v>93</v>
      </c>
      <c r="AR69" s="15" t="s">
        <v>1221</v>
      </c>
      <c r="AS69" s="53" t="s">
        <v>1345</v>
      </c>
      <c r="AT69" s="53" t="s">
        <v>107</v>
      </c>
      <c r="AU69" s="53" t="s">
        <v>452</v>
      </c>
      <c r="AV69" s="53" t="s">
        <v>499</v>
      </c>
      <c r="AW69" s="53" t="s">
        <v>637</v>
      </c>
      <c r="AX69" s="53" t="s">
        <v>1346</v>
      </c>
      <c r="AY69" s="53" t="s">
        <v>1347</v>
      </c>
      <c r="AZ69" s="53"/>
      <c r="BA69" s="53" t="s">
        <v>100</v>
      </c>
      <c r="BB69" s="53" t="s">
        <v>1243</v>
      </c>
      <c r="BC69" s="53" t="s">
        <v>1244</v>
      </c>
      <c r="BD69" s="53" t="s">
        <v>1245</v>
      </c>
      <c r="BE69" s="53" t="s">
        <v>1246</v>
      </c>
      <c r="BF69" s="53" t="s">
        <v>1247</v>
      </c>
      <c r="BG69" s="53" t="s">
        <v>100</v>
      </c>
      <c r="BH69" s="53" t="s">
        <v>1288</v>
      </c>
      <c r="BI69" s="53" t="s">
        <v>1289</v>
      </c>
      <c r="BJ69" s="53" t="s">
        <v>146</v>
      </c>
      <c r="BK69" s="53" t="s">
        <v>1290</v>
      </c>
      <c r="BL69" s="53" t="s">
        <v>1291</v>
      </c>
      <c r="BM69" s="53" t="s">
        <v>1292</v>
      </c>
      <c r="BN69" s="53" t="s">
        <v>1348</v>
      </c>
      <c r="BO69" s="53"/>
      <c r="BP69" s="53" t="s">
        <v>306</v>
      </c>
      <c r="BQ69" s="8" t="s">
        <v>114</v>
      </c>
      <c r="BR69" s="16">
        <v>0</v>
      </c>
    </row>
    <row r="70" spans="1:70" ht="22.7" customHeight="1">
      <c r="A70" s="1" t="s">
        <v>70</v>
      </c>
      <c r="B70" s="53" t="s">
        <v>1349</v>
      </c>
      <c r="C70" s="13"/>
      <c r="D70" s="2">
        <v>218373</v>
      </c>
      <c r="E70" s="2">
        <v>9585</v>
      </c>
      <c r="F70" s="1"/>
      <c r="G70" s="1" t="s">
        <v>72</v>
      </c>
      <c r="H70" s="1" t="s">
        <v>371</v>
      </c>
      <c r="I70" s="53">
        <v>87269</v>
      </c>
      <c r="J70" s="1" t="s">
        <v>1350</v>
      </c>
      <c r="K70" s="1" t="s">
        <v>1351</v>
      </c>
      <c r="L70" s="54" t="s">
        <v>1352</v>
      </c>
      <c r="M70" s="53" t="s">
        <v>77</v>
      </c>
      <c r="N70" s="53" t="s">
        <v>1353</v>
      </c>
      <c r="O70" s="1" t="s">
        <v>1352</v>
      </c>
      <c r="P70" s="1" t="s">
        <v>79</v>
      </c>
      <c r="Q70" s="1" t="s">
        <v>1353</v>
      </c>
      <c r="R70" s="53" t="s">
        <v>80</v>
      </c>
      <c r="S70" s="53" t="s">
        <v>1186</v>
      </c>
      <c r="T70" s="53" t="s">
        <v>1187</v>
      </c>
      <c r="U70" s="53" t="s">
        <v>1354</v>
      </c>
      <c r="V70" s="53" t="s">
        <v>1355</v>
      </c>
      <c r="W70" s="53" t="s">
        <v>1356</v>
      </c>
      <c r="X70" s="53" t="s">
        <v>1357</v>
      </c>
      <c r="Y70" s="1" t="s">
        <v>1356</v>
      </c>
      <c r="Z70" s="1" t="s">
        <v>1357</v>
      </c>
      <c r="AA70" s="53" t="s">
        <v>1358</v>
      </c>
      <c r="AB70" s="53" t="s">
        <v>88</v>
      </c>
      <c r="AC70" s="53" t="s">
        <v>1187</v>
      </c>
      <c r="AD70" s="53" t="s">
        <v>1359</v>
      </c>
      <c r="AE70" s="1" t="s">
        <v>88</v>
      </c>
      <c r="AF70" s="1" t="s">
        <v>1187</v>
      </c>
      <c r="AG70" s="1" t="s">
        <v>1359</v>
      </c>
      <c r="AH70" s="1" t="s">
        <v>1194</v>
      </c>
      <c r="AI70" s="1">
        <v>2024</v>
      </c>
      <c r="AJ70" s="2">
        <v>1030918480</v>
      </c>
      <c r="AK70" s="2">
        <v>0</v>
      </c>
      <c r="AL70" s="2">
        <v>1030918480</v>
      </c>
      <c r="AM70" s="14">
        <v>210</v>
      </c>
      <c r="AN70" s="14">
        <v>210</v>
      </c>
      <c r="AO70" s="15" t="s">
        <v>1221</v>
      </c>
      <c r="AP70" s="15" t="s">
        <v>92</v>
      </c>
      <c r="AQ70" s="1" t="s">
        <v>93</v>
      </c>
      <c r="AR70" s="15" t="s">
        <v>1221</v>
      </c>
      <c r="AS70" s="53" t="s">
        <v>1360</v>
      </c>
      <c r="AT70" s="53" t="s">
        <v>1361</v>
      </c>
      <c r="AU70" s="53" t="s">
        <v>1362</v>
      </c>
      <c r="AV70" s="53" t="s">
        <v>1363</v>
      </c>
      <c r="AW70" s="53" t="s">
        <v>1364</v>
      </c>
      <c r="AX70" s="53" t="s">
        <v>1358</v>
      </c>
      <c r="AY70" s="53" t="s">
        <v>1365</v>
      </c>
      <c r="AZ70" s="53"/>
      <c r="BA70" s="53" t="s">
        <v>100</v>
      </c>
      <c r="BB70" s="53" t="s">
        <v>1200</v>
      </c>
      <c r="BC70" s="53" t="s">
        <v>1201</v>
      </c>
      <c r="BD70" s="53" t="s">
        <v>146</v>
      </c>
      <c r="BE70" s="53" t="s">
        <v>1202</v>
      </c>
      <c r="BF70" s="53" t="s">
        <v>1203</v>
      </c>
      <c r="BG70" s="53" t="s">
        <v>100</v>
      </c>
      <c r="BH70" s="53" t="s">
        <v>1366</v>
      </c>
      <c r="BI70" s="53" t="s">
        <v>594</v>
      </c>
      <c r="BJ70" s="53" t="s">
        <v>1367</v>
      </c>
      <c r="BK70" s="53" t="s">
        <v>1368</v>
      </c>
      <c r="BL70" s="53" t="s">
        <v>1369</v>
      </c>
      <c r="BM70" s="53" t="s">
        <v>1370</v>
      </c>
      <c r="BN70" s="53" t="s">
        <v>1371</v>
      </c>
      <c r="BO70" s="53"/>
      <c r="BP70" s="53" t="s">
        <v>306</v>
      </c>
      <c r="BQ70" s="8" t="s">
        <v>114</v>
      </c>
      <c r="BR70" s="16">
        <v>0</v>
      </c>
    </row>
    <row r="71" spans="1:70" ht="22.7" customHeight="1">
      <c r="A71" s="1" t="s">
        <v>70</v>
      </c>
      <c r="B71" s="53" t="s">
        <v>1372</v>
      </c>
      <c r="C71" s="13"/>
      <c r="D71" s="2">
        <v>218335</v>
      </c>
      <c r="E71" s="2">
        <v>9498</v>
      </c>
      <c r="F71" s="1"/>
      <c r="G71" s="1" t="s">
        <v>72</v>
      </c>
      <c r="H71" s="1" t="s">
        <v>1373</v>
      </c>
      <c r="I71" s="53">
        <v>87270</v>
      </c>
      <c r="J71" s="1" t="s">
        <v>1374</v>
      </c>
      <c r="K71" s="1" t="s">
        <v>1375</v>
      </c>
      <c r="L71" s="54" t="s">
        <v>1376</v>
      </c>
      <c r="M71" s="53" t="s">
        <v>77</v>
      </c>
      <c r="N71" s="53" t="s">
        <v>1377</v>
      </c>
      <c r="O71" s="1" t="s">
        <v>1376</v>
      </c>
      <c r="P71" s="1" t="s">
        <v>79</v>
      </c>
      <c r="Q71" s="1" t="s">
        <v>1377</v>
      </c>
      <c r="R71" s="53" t="s">
        <v>80</v>
      </c>
      <c r="S71" s="53" t="s">
        <v>1186</v>
      </c>
      <c r="T71" s="53" t="s">
        <v>1187</v>
      </c>
      <c r="U71" s="53" t="s">
        <v>1188</v>
      </c>
      <c r="V71" s="53" t="s">
        <v>1189</v>
      </c>
      <c r="W71" s="53" t="s">
        <v>1378</v>
      </c>
      <c r="X71" s="53" t="s">
        <v>1379</v>
      </c>
      <c r="Y71" s="1" t="s">
        <v>1378</v>
      </c>
      <c r="Z71" s="1" t="s">
        <v>1379</v>
      </c>
      <c r="AA71" s="53" t="s">
        <v>1380</v>
      </c>
      <c r="AB71" s="53" t="s">
        <v>88</v>
      </c>
      <c r="AC71" s="53" t="s">
        <v>1187</v>
      </c>
      <c r="AD71" s="53" t="s">
        <v>1381</v>
      </c>
      <c r="AE71" s="1" t="s">
        <v>88</v>
      </c>
      <c r="AF71" s="1" t="s">
        <v>1187</v>
      </c>
      <c r="AG71" s="1" t="s">
        <v>1381</v>
      </c>
      <c r="AH71" s="1" t="s">
        <v>1194</v>
      </c>
      <c r="AI71" s="1">
        <v>2024</v>
      </c>
      <c r="AJ71" s="2">
        <v>2031803733</v>
      </c>
      <c r="AK71" s="2">
        <v>0</v>
      </c>
      <c r="AL71" s="2">
        <v>2031803733</v>
      </c>
      <c r="AM71" s="14">
        <v>351</v>
      </c>
      <c r="AN71" s="14">
        <v>337</v>
      </c>
      <c r="AO71" s="15" t="s">
        <v>1221</v>
      </c>
      <c r="AP71" s="15" t="s">
        <v>92</v>
      </c>
      <c r="AQ71" s="1" t="s">
        <v>93</v>
      </c>
      <c r="AR71" s="15" t="s">
        <v>1221</v>
      </c>
      <c r="AS71" s="53" t="s">
        <v>1382</v>
      </c>
      <c r="AT71" s="53" t="s">
        <v>1383</v>
      </c>
      <c r="AU71" s="53" t="s">
        <v>324</v>
      </c>
      <c r="AV71" s="53" t="s">
        <v>705</v>
      </c>
      <c r="AW71" s="53" t="s">
        <v>1384</v>
      </c>
      <c r="AX71" s="53" t="s">
        <v>1385</v>
      </c>
      <c r="AY71" s="53" t="s">
        <v>1386</v>
      </c>
      <c r="AZ71" s="53"/>
      <c r="BA71" s="53" t="s">
        <v>100</v>
      </c>
      <c r="BB71" s="53" t="s">
        <v>1200</v>
      </c>
      <c r="BC71" s="53" t="s">
        <v>1201</v>
      </c>
      <c r="BD71" s="53" t="s">
        <v>146</v>
      </c>
      <c r="BE71" s="53" t="s">
        <v>1202</v>
      </c>
      <c r="BF71" s="53" t="s">
        <v>1203</v>
      </c>
      <c r="BG71" s="53" t="s">
        <v>100</v>
      </c>
      <c r="BH71" s="53" t="s">
        <v>1387</v>
      </c>
      <c r="BI71" s="53" t="s">
        <v>318</v>
      </c>
      <c r="BJ71" s="53" t="s">
        <v>425</v>
      </c>
      <c r="BK71" s="53" t="s">
        <v>1388</v>
      </c>
      <c r="BL71" s="53" t="s">
        <v>1389</v>
      </c>
      <c r="BM71" s="53" t="s">
        <v>1390</v>
      </c>
      <c r="BN71" s="53" t="s">
        <v>1391</v>
      </c>
      <c r="BO71" s="53"/>
      <c r="BP71" s="53" t="s">
        <v>306</v>
      </c>
      <c r="BQ71" s="8" t="s">
        <v>114</v>
      </c>
      <c r="BR71" s="16">
        <v>0</v>
      </c>
    </row>
    <row r="72" spans="1:70" ht="22.7" customHeight="1">
      <c r="A72" s="1" t="s">
        <v>70</v>
      </c>
      <c r="B72" s="53" t="s">
        <v>1392</v>
      </c>
      <c r="C72" s="13"/>
      <c r="D72" s="2">
        <v>218461</v>
      </c>
      <c r="E72" s="2">
        <v>9654</v>
      </c>
      <c r="F72" s="1"/>
      <c r="G72" s="1" t="s">
        <v>72</v>
      </c>
      <c r="H72" s="1" t="s">
        <v>1273</v>
      </c>
      <c r="I72" s="53">
        <v>87271</v>
      </c>
      <c r="J72" s="1" t="s">
        <v>1393</v>
      </c>
      <c r="K72" s="1" t="s">
        <v>1394</v>
      </c>
      <c r="L72" s="54" t="s">
        <v>1395</v>
      </c>
      <c r="M72" s="53" t="s">
        <v>77</v>
      </c>
      <c r="N72" s="53" t="s">
        <v>1396</v>
      </c>
      <c r="O72" s="1" t="s">
        <v>1395</v>
      </c>
      <c r="P72" s="1" t="s">
        <v>79</v>
      </c>
      <c r="Q72" s="1" t="s">
        <v>1396</v>
      </c>
      <c r="R72" s="53" t="s">
        <v>80</v>
      </c>
      <c r="S72" s="53" t="s">
        <v>1186</v>
      </c>
      <c r="T72" s="53" t="s">
        <v>1187</v>
      </c>
      <c r="U72" s="53" t="s">
        <v>1397</v>
      </c>
      <c r="V72" s="53" t="s">
        <v>1398</v>
      </c>
      <c r="W72" s="53" t="s">
        <v>1399</v>
      </c>
      <c r="X72" s="53" t="s">
        <v>1400</v>
      </c>
      <c r="Y72" s="1" t="s">
        <v>1399</v>
      </c>
      <c r="Z72" s="1" t="s">
        <v>1400</v>
      </c>
      <c r="AA72" s="53" t="s">
        <v>1401</v>
      </c>
      <c r="AB72" s="53" t="s">
        <v>88</v>
      </c>
      <c r="AC72" s="53" t="s">
        <v>1187</v>
      </c>
      <c r="AD72" s="53" t="s">
        <v>1402</v>
      </c>
      <c r="AE72" s="1" t="s">
        <v>88</v>
      </c>
      <c r="AF72" s="1" t="s">
        <v>1187</v>
      </c>
      <c r="AG72" s="1" t="s">
        <v>1402</v>
      </c>
      <c r="AH72" s="1" t="s">
        <v>1194</v>
      </c>
      <c r="AI72" s="1">
        <v>2024</v>
      </c>
      <c r="AJ72" s="2">
        <v>1936174767</v>
      </c>
      <c r="AK72" s="2">
        <v>0</v>
      </c>
      <c r="AL72" s="2">
        <v>1936174767</v>
      </c>
      <c r="AM72" s="14">
        <v>324</v>
      </c>
      <c r="AN72" s="14">
        <v>311</v>
      </c>
      <c r="AO72" s="15" t="s">
        <v>1221</v>
      </c>
      <c r="AP72" s="15" t="s">
        <v>92</v>
      </c>
      <c r="AQ72" s="1" t="s">
        <v>93</v>
      </c>
      <c r="AR72" s="15" t="s">
        <v>1221</v>
      </c>
      <c r="AS72" s="53" t="s">
        <v>1403</v>
      </c>
      <c r="AT72" s="53" t="s">
        <v>1404</v>
      </c>
      <c r="AU72" s="53" t="s">
        <v>1405</v>
      </c>
      <c r="AV72" s="53" t="s">
        <v>1406</v>
      </c>
      <c r="AW72" s="53" t="s">
        <v>1033</v>
      </c>
      <c r="AX72" s="53" t="s">
        <v>1407</v>
      </c>
      <c r="AY72" s="53" t="s">
        <v>1408</v>
      </c>
      <c r="AZ72" s="53"/>
      <c r="BA72" s="53" t="s">
        <v>100</v>
      </c>
      <c r="BB72" s="53" t="s">
        <v>1409</v>
      </c>
      <c r="BC72" s="53" t="s">
        <v>446</v>
      </c>
      <c r="BD72" s="53" t="s">
        <v>1176</v>
      </c>
      <c r="BE72" s="53" t="s">
        <v>1389</v>
      </c>
      <c r="BF72" s="53" t="s">
        <v>1310</v>
      </c>
      <c r="BG72" s="53" t="s">
        <v>100</v>
      </c>
      <c r="BH72" s="53" t="s">
        <v>1410</v>
      </c>
      <c r="BI72" s="53" t="s">
        <v>505</v>
      </c>
      <c r="BJ72" s="53" t="s">
        <v>1411</v>
      </c>
      <c r="BK72" s="53" t="s">
        <v>1412</v>
      </c>
      <c r="BL72" s="53" t="s">
        <v>1413</v>
      </c>
      <c r="BM72" s="53" t="s">
        <v>1414</v>
      </c>
      <c r="BN72" s="53" t="s">
        <v>1415</v>
      </c>
      <c r="BO72" s="53"/>
      <c r="BP72" s="53" t="s">
        <v>1416</v>
      </c>
      <c r="BQ72" s="8" t="s">
        <v>114</v>
      </c>
      <c r="BR72" s="16">
        <v>0</v>
      </c>
    </row>
    <row r="73" spans="1:70" ht="22.7" customHeight="1">
      <c r="A73" s="1" t="s">
        <v>70</v>
      </c>
      <c r="B73" s="53" t="s">
        <v>1417</v>
      </c>
      <c r="C73" s="13"/>
      <c r="D73" s="2">
        <v>218428</v>
      </c>
      <c r="E73" s="2">
        <v>9641</v>
      </c>
      <c r="F73" s="1"/>
      <c r="G73" s="1" t="s">
        <v>72</v>
      </c>
      <c r="H73" s="1" t="s">
        <v>1373</v>
      </c>
      <c r="I73" s="53">
        <v>87272</v>
      </c>
      <c r="J73" s="1" t="s">
        <v>1418</v>
      </c>
      <c r="K73" s="1" t="s">
        <v>1419</v>
      </c>
      <c r="L73" s="54" t="s">
        <v>1420</v>
      </c>
      <c r="M73" s="53" t="s">
        <v>77</v>
      </c>
      <c r="N73" s="53" t="s">
        <v>1421</v>
      </c>
      <c r="O73" s="1" t="s">
        <v>1420</v>
      </c>
      <c r="P73" s="1" t="s">
        <v>79</v>
      </c>
      <c r="Q73" s="1" t="s">
        <v>1421</v>
      </c>
      <c r="R73" s="53" t="s">
        <v>80</v>
      </c>
      <c r="S73" s="53" t="s">
        <v>1186</v>
      </c>
      <c r="T73" s="53" t="s">
        <v>1187</v>
      </c>
      <c r="U73" s="53" t="s">
        <v>1397</v>
      </c>
      <c r="V73" s="53" t="s">
        <v>1398</v>
      </c>
      <c r="W73" s="53" t="s">
        <v>1422</v>
      </c>
      <c r="X73" s="53" t="s">
        <v>1423</v>
      </c>
      <c r="Y73" s="1" t="s">
        <v>1422</v>
      </c>
      <c r="Z73" s="1" t="s">
        <v>1423</v>
      </c>
      <c r="AA73" s="53" t="s">
        <v>1424</v>
      </c>
      <c r="AB73" s="53" t="s">
        <v>88</v>
      </c>
      <c r="AC73" s="53" t="s">
        <v>1187</v>
      </c>
      <c r="AD73" s="53" t="s">
        <v>1425</v>
      </c>
      <c r="AE73" s="1" t="s">
        <v>88</v>
      </c>
      <c r="AF73" s="1" t="s">
        <v>1187</v>
      </c>
      <c r="AG73" s="1" t="s">
        <v>1425</v>
      </c>
      <c r="AH73" s="1" t="s">
        <v>1194</v>
      </c>
      <c r="AI73" s="1">
        <v>2024</v>
      </c>
      <c r="AJ73" s="2">
        <v>1764327361</v>
      </c>
      <c r="AK73" s="2">
        <v>0</v>
      </c>
      <c r="AL73" s="2">
        <v>1764327361</v>
      </c>
      <c r="AM73" s="14">
        <v>296</v>
      </c>
      <c r="AN73" s="14">
        <v>296</v>
      </c>
      <c r="AO73" s="15" t="s">
        <v>1221</v>
      </c>
      <c r="AP73" s="15" t="s">
        <v>92</v>
      </c>
      <c r="AQ73" s="1" t="s">
        <v>93</v>
      </c>
      <c r="AR73" s="15" t="s">
        <v>1221</v>
      </c>
      <c r="AS73" s="53" t="s">
        <v>1426</v>
      </c>
      <c r="AT73" s="53" t="s">
        <v>1427</v>
      </c>
      <c r="AU73" s="53" t="s">
        <v>1428</v>
      </c>
      <c r="AV73" s="53" t="s">
        <v>1429</v>
      </c>
      <c r="AW73" s="53" t="s">
        <v>1430</v>
      </c>
      <c r="AX73" s="53" t="s">
        <v>1431</v>
      </c>
      <c r="AY73" s="53" t="s">
        <v>1432</v>
      </c>
      <c r="AZ73" s="53"/>
      <c r="BA73" s="53" t="s">
        <v>100</v>
      </c>
      <c r="BB73" s="53" t="s">
        <v>1409</v>
      </c>
      <c r="BC73" s="53" t="s">
        <v>446</v>
      </c>
      <c r="BD73" s="53" t="s">
        <v>1176</v>
      </c>
      <c r="BE73" s="53" t="s">
        <v>1389</v>
      </c>
      <c r="BF73" s="53" t="s">
        <v>1310</v>
      </c>
      <c r="BG73" s="53" t="s">
        <v>100</v>
      </c>
      <c r="BH73" s="53" t="s">
        <v>1433</v>
      </c>
      <c r="BI73" s="53" t="s">
        <v>1434</v>
      </c>
      <c r="BJ73" s="53" t="s">
        <v>146</v>
      </c>
      <c r="BK73" s="53" t="s">
        <v>1429</v>
      </c>
      <c r="BL73" s="53" t="s">
        <v>1430</v>
      </c>
      <c r="BM73" s="53" t="s">
        <v>1435</v>
      </c>
      <c r="BN73" s="53" t="s">
        <v>1436</v>
      </c>
      <c r="BO73" s="53"/>
      <c r="BP73" s="53" t="s">
        <v>1416</v>
      </c>
      <c r="BQ73" s="8" t="s">
        <v>114</v>
      </c>
      <c r="BR73" s="16">
        <v>0</v>
      </c>
    </row>
    <row r="74" spans="1:70" ht="22.7" customHeight="1">
      <c r="A74" s="1" t="s">
        <v>70</v>
      </c>
      <c r="B74" s="53" t="s">
        <v>1437</v>
      </c>
      <c r="C74" s="13"/>
      <c r="D74" s="2">
        <v>220352</v>
      </c>
      <c r="E74" s="2">
        <v>10118</v>
      </c>
      <c r="F74" s="1"/>
      <c r="G74" s="1" t="s">
        <v>72</v>
      </c>
      <c r="H74" s="1" t="s">
        <v>800</v>
      </c>
      <c r="I74" s="53">
        <v>87274</v>
      </c>
      <c r="J74" s="1" t="s">
        <v>1438</v>
      </c>
      <c r="K74" s="1" t="s">
        <v>1439</v>
      </c>
      <c r="L74" s="54" t="s">
        <v>1440</v>
      </c>
      <c r="M74" s="53" t="s">
        <v>77</v>
      </c>
      <c r="N74" s="53" t="s">
        <v>1441</v>
      </c>
      <c r="O74" s="1" t="s">
        <v>1440</v>
      </c>
      <c r="P74" s="1" t="s">
        <v>79</v>
      </c>
      <c r="Q74" s="1" t="s">
        <v>1441</v>
      </c>
      <c r="R74" s="53" t="s">
        <v>80</v>
      </c>
      <c r="S74" s="53" t="s">
        <v>1442</v>
      </c>
      <c r="T74" s="53" t="s">
        <v>1443</v>
      </c>
      <c r="U74" s="53" t="s">
        <v>1444</v>
      </c>
      <c r="V74" s="53" t="s">
        <v>1445</v>
      </c>
      <c r="W74" s="53" t="s">
        <v>1446</v>
      </c>
      <c r="X74" s="53" t="s">
        <v>1447</v>
      </c>
      <c r="Y74" s="1" t="s">
        <v>1446</v>
      </c>
      <c r="Z74" s="1" t="s">
        <v>1447</v>
      </c>
      <c r="AA74" s="53" t="s">
        <v>1448</v>
      </c>
      <c r="AB74" s="53" t="s">
        <v>88</v>
      </c>
      <c r="AC74" s="53" t="s">
        <v>1443</v>
      </c>
      <c r="AD74" s="53" t="s">
        <v>1449</v>
      </c>
      <c r="AE74" s="1" t="s">
        <v>88</v>
      </c>
      <c r="AF74" s="1" t="s">
        <v>1443</v>
      </c>
      <c r="AG74" s="1" t="s">
        <v>1449</v>
      </c>
      <c r="AH74" s="1" t="s">
        <v>1450</v>
      </c>
      <c r="AI74" s="1">
        <v>2024</v>
      </c>
      <c r="AJ74" s="2">
        <v>324890628</v>
      </c>
      <c r="AK74" s="2">
        <v>0</v>
      </c>
      <c r="AL74" s="2">
        <v>324890628</v>
      </c>
      <c r="AM74" s="14">
        <v>39</v>
      </c>
      <c r="AN74" s="14">
        <v>26</v>
      </c>
      <c r="AO74" s="15" t="s">
        <v>1451</v>
      </c>
      <c r="AP74" s="15" t="s">
        <v>92</v>
      </c>
      <c r="AQ74" s="1" t="s">
        <v>93</v>
      </c>
      <c r="AR74" s="15" t="s">
        <v>1451</v>
      </c>
      <c r="AS74" s="53" t="s">
        <v>1452</v>
      </c>
      <c r="AT74" s="53" t="s">
        <v>1453</v>
      </c>
      <c r="AU74" s="53" t="s">
        <v>1055</v>
      </c>
      <c r="AV74" s="53" t="s">
        <v>1454</v>
      </c>
      <c r="AW74" s="53" t="s">
        <v>367</v>
      </c>
      <c r="AX74" s="53" t="s">
        <v>1455</v>
      </c>
      <c r="AY74" s="53" t="s">
        <v>1456</v>
      </c>
      <c r="AZ74" s="53"/>
      <c r="BA74" s="53" t="s">
        <v>100</v>
      </c>
      <c r="BB74" s="53" t="s">
        <v>1457</v>
      </c>
      <c r="BC74" s="53" t="s">
        <v>297</v>
      </c>
      <c r="BD74" s="53" t="s">
        <v>1458</v>
      </c>
      <c r="BE74" s="53" t="s">
        <v>672</v>
      </c>
      <c r="BF74" s="53" t="s">
        <v>711</v>
      </c>
      <c r="BG74" s="53" t="s">
        <v>100</v>
      </c>
      <c r="BH74" s="53" t="s">
        <v>1459</v>
      </c>
      <c r="BI74" s="53" t="s">
        <v>1460</v>
      </c>
      <c r="BJ74" s="53" t="s">
        <v>1461</v>
      </c>
      <c r="BK74" s="53" t="s">
        <v>1462</v>
      </c>
      <c r="BL74" s="53" t="s">
        <v>146</v>
      </c>
      <c r="BM74" s="53" t="s">
        <v>1463</v>
      </c>
      <c r="BN74" s="53" t="s">
        <v>1464</v>
      </c>
      <c r="BO74" s="53"/>
      <c r="BP74" s="53" t="s">
        <v>306</v>
      </c>
      <c r="BQ74" s="8" t="s">
        <v>114</v>
      </c>
      <c r="BR74" s="16">
        <v>0</v>
      </c>
    </row>
    <row r="75" spans="1:70" ht="22.7" customHeight="1">
      <c r="A75" s="1" t="s">
        <v>70</v>
      </c>
      <c r="B75" s="53" t="s">
        <v>1465</v>
      </c>
      <c r="C75" s="13"/>
      <c r="D75" s="2">
        <v>220314</v>
      </c>
      <c r="E75" s="2">
        <v>16866</v>
      </c>
      <c r="F75" s="1"/>
      <c r="G75" s="1" t="s">
        <v>72</v>
      </c>
      <c r="H75" s="1" t="s">
        <v>800</v>
      </c>
      <c r="I75" s="53">
        <v>87275</v>
      </c>
      <c r="J75" s="1" t="s">
        <v>1466</v>
      </c>
      <c r="K75" s="1" t="s">
        <v>1467</v>
      </c>
      <c r="L75" s="54" t="s">
        <v>514</v>
      </c>
      <c r="M75" s="53" t="s">
        <v>77</v>
      </c>
      <c r="N75" s="53" t="s">
        <v>515</v>
      </c>
      <c r="O75" s="1" t="s">
        <v>514</v>
      </c>
      <c r="P75" s="1" t="s">
        <v>79</v>
      </c>
      <c r="Q75" s="1" t="s">
        <v>515</v>
      </c>
      <c r="R75" s="53" t="s">
        <v>186</v>
      </c>
      <c r="S75" s="53" t="s">
        <v>435</v>
      </c>
      <c r="T75" s="53" t="s">
        <v>436</v>
      </c>
      <c r="U75" s="53" t="s">
        <v>464</v>
      </c>
      <c r="V75" s="53" t="s">
        <v>465</v>
      </c>
      <c r="W75" s="53" t="s">
        <v>516</v>
      </c>
      <c r="X75" s="53" t="s">
        <v>517</v>
      </c>
      <c r="Y75" s="1" t="s">
        <v>516</v>
      </c>
      <c r="Z75" s="1" t="s">
        <v>517</v>
      </c>
      <c r="AA75" s="53" t="s">
        <v>518</v>
      </c>
      <c r="AB75" s="53" t="s">
        <v>88</v>
      </c>
      <c r="AC75" s="53" t="s">
        <v>436</v>
      </c>
      <c r="AD75" s="53" t="s">
        <v>1468</v>
      </c>
      <c r="AE75" s="1" t="s">
        <v>88</v>
      </c>
      <c r="AF75" s="1" t="s">
        <v>436</v>
      </c>
      <c r="AG75" s="1" t="s">
        <v>1468</v>
      </c>
      <c r="AH75" s="1" t="s">
        <v>443</v>
      </c>
      <c r="AI75" s="1">
        <v>2025</v>
      </c>
      <c r="AJ75" s="2">
        <v>2623896211</v>
      </c>
      <c r="AK75" s="2">
        <v>0</v>
      </c>
      <c r="AL75" s="2">
        <v>2623896211</v>
      </c>
      <c r="AM75" s="14">
        <v>1564</v>
      </c>
      <c r="AN75" s="14">
        <v>347</v>
      </c>
      <c r="AO75" s="15" t="s">
        <v>1469</v>
      </c>
      <c r="AP75" s="15" t="s">
        <v>92</v>
      </c>
      <c r="AQ75" s="1" t="s">
        <v>93</v>
      </c>
      <c r="AR75" s="15" t="s">
        <v>1469</v>
      </c>
      <c r="AS75" s="53" t="s">
        <v>520</v>
      </c>
      <c r="AT75" s="53" t="s">
        <v>521</v>
      </c>
      <c r="AU75" s="53" t="s">
        <v>481</v>
      </c>
      <c r="AV75" s="53" t="s">
        <v>522</v>
      </c>
      <c r="AW75" s="53" t="s">
        <v>523</v>
      </c>
      <c r="AX75" s="53" t="s">
        <v>518</v>
      </c>
      <c r="AY75" s="53" t="s">
        <v>524</v>
      </c>
      <c r="AZ75" s="53"/>
      <c r="BA75" s="53" t="s">
        <v>100</v>
      </c>
      <c r="BB75" s="53" t="s">
        <v>525</v>
      </c>
      <c r="BC75" s="53" t="s">
        <v>291</v>
      </c>
      <c r="BD75" s="53" t="s">
        <v>395</v>
      </c>
      <c r="BE75" s="53" t="s">
        <v>526</v>
      </c>
      <c r="BF75" s="53" t="s">
        <v>527</v>
      </c>
      <c r="BG75" s="53"/>
      <c r="BH75" s="53"/>
      <c r="BI75" s="53"/>
      <c r="BJ75" s="53"/>
      <c r="BK75" s="53"/>
      <c r="BL75" s="53"/>
      <c r="BM75" s="53"/>
      <c r="BN75" s="53"/>
      <c r="BO75" s="53"/>
      <c r="BP75" s="53" t="s">
        <v>528</v>
      </c>
      <c r="BQ75" s="8" t="s">
        <v>114</v>
      </c>
      <c r="BR75" s="16">
        <v>0</v>
      </c>
    </row>
    <row r="76" spans="1:70" ht="22.7" customHeight="1">
      <c r="A76" s="1" t="s">
        <v>70</v>
      </c>
      <c r="B76" s="53" t="s">
        <v>1470</v>
      </c>
      <c r="C76" s="13"/>
      <c r="D76" s="2">
        <v>220328</v>
      </c>
      <c r="E76" s="2">
        <v>16998</v>
      </c>
      <c r="F76" s="1"/>
      <c r="G76" s="1" t="s">
        <v>72</v>
      </c>
      <c r="H76" s="1" t="s">
        <v>800</v>
      </c>
      <c r="I76" s="53">
        <v>87276</v>
      </c>
      <c r="J76" s="1" t="s">
        <v>1471</v>
      </c>
      <c r="K76" s="1" t="s">
        <v>1472</v>
      </c>
      <c r="L76" s="54" t="s">
        <v>514</v>
      </c>
      <c r="M76" s="53" t="s">
        <v>77</v>
      </c>
      <c r="N76" s="53" t="s">
        <v>515</v>
      </c>
      <c r="O76" s="1" t="s">
        <v>514</v>
      </c>
      <c r="P76" s="1" t="s">
        <v>79</v>
      </c>
      <c r="Q76" s="1" t="s">
        <v>515</v>
      </c>
      <c r="R76" s="53" t="s">
        <v>186</v>
      </c>
      <c r="S76" s="53" t="s">
        <v>435</v>
      </c>
      <c r="T76" s="53" t="s">
        <v>436</v>
      </c>
      <c r="U76" s="53" t="s">
        <v>464</v>
      </c>
      <c r="V76" s="53" t="s">
        <v>465</v>
      </c>
      <c r="W76" s="53" t="s">
        <v>516</v>
      </c>
      <c r="X76" s="53" t="s">
        <v>517</v>
      </c>
      <c r="Y76" s="1" t="s">
        <v>516</v>
      </c>
      <c r="Z76" s="1" t="s">
        <v>517</v>
      </c>
      <c r="AA76" s="53" t="s">
        <v>518</v>
      </c>
      <c r="AB76" s="53" t="s">
        <v>88</v>
      </c>
      <c r="AC76" s="53" t="s">
        <v>436</v>
      </c>
      <c r="AD76" s="53" t="s">
        <v>1473</v>
      </c>
      <c r="AE76" s="1" t="s">
        <v>88</v>
      </c>
      <c r="AF76" s="1" t="s">
        <v>436</v>
      </c>
      <c r="AG76" s="1" t="s">
        <v>1473</v>
      </c>
      <c r="AH76" s="1" t="s">
        <v>443</v>
      </c>
      <c r="AI76" s="1">
        <v>2024</v>
      </c>
      <c r="AJ76" s="2">
        <v>2367772649</v>
      </c>
      <c r="AK76" s="2">
        <v>0</v>
      </c>
      <c r="AL76" s="2">
        <v>2367772649</v>
      </c>
      <c r="AM76" s="14">
        <v>888</v>
      </c>
      <c r="AN76" s="14">
        <v>264</v>
      </c>
      <c r="AO76" s="15" t="s">
        <v>274</v>
      </c>
      <c r="AP76" s="15" t="s">
        <v>92</v>
      </c>
      <c r="AQ76" s="1" t="s">
        <v>93</v>
      </c>
      <c r="AR76" s="15" t="s">
        <v>274</v>
      </c>
      <c r="AS76" s="53" t="s">
        <v>520</v>
      </c>
      <c r="AT76" s="53" t="s">
        <v>521</v>
      </c>
      <c r="AU76" s="53" t="s">
        <v>481</v>
      </c>
      <c r="AV76" s="53" t="s">
        <v>522</v>
      </c>
      <c r="AW76" s="53" t="s">
        <v>523</v>
      </c>
      <c r="AX76" s="53" t="s">
        <v>518</v>
      </c>
      <c r="AY76" s="53" t="s">
        <v>524</v>
      </c>
      <c r="AZ76" s="53"/>
      <c r="BA76" s="53" t="s">
        <v>100</v>
      </c>
      <c r="BB76" s="53" t="s">
        <v>853</v>
      </c>
      <c r="BC76" s="53" t="s">
        <v>854</v>
      </c>
      <c r="BD76" s="53" t="s">
        <v>855</v>
      </c>
      <c r="BE76" s="53" t="s">
        <v>523</v>
      </c>
      <c r="BF76" s="53" t="s">
        <v>146</v>
      </c>
      <c r="BG76" s="53"/>
      <c r="BH76" s="53"/>
      <c r="BI76" s="53"/>
      <c r="BJ76" s="53"/>
      <c r="BK76" s="53"/>
      <c r="BL76" s="53"/>
      <c r="BM76" s="53"/>
      <c r="BN76" s="53"/>
      <c r="BO76" s="53"/>
      <c r="BP76" s="53" t="s">
        <v>861</v>
      </c>
      <c r="BQ76" s="8" t="s">
        <v>114</v>
      </c>
      <c r="BR76" s="16">
        <v>0</v>
      </c>
    </row>
    <row r="77" spans="1:70" ht="22.7" customHeight="1">
      <c r="A77" s="1" t="s">
        <v>70</v>
      </c>
      <c r="B77" s="53" t="s">
        <v>1474</v>
      </c>
      <c r="C77" s="13"/>
      <c r="D77" s="2">
        <v>220214</v>
      </c>
      <c r="E77" s="2">
        <v>14145</v>
      </c>
      <c r="F77" s="1"/>
      <c r="G77" s="1" t="s">
        <v>72</v>
      </c>
      <c r="H77" s="1" t="s">
        <v>208</v>
      </c>
      <c r="I77" s="53">
        <v>87277</v>
      </c>
      <c r="J77" s="1" t="s">
        <v>1475</v>
      </c>
      <c r="K77" s="1" t="s">
        <v>1476</v>
      </c>
      <c r="L77" s="54" t="s">
        <v>1477</v>
      </c>
      <c r="M77" s="53" t="s">
        <v>77</v>
      </c>
      <c r="N77" s="53" t="s">
        <v>1478</v>
      </c>
      <c r="O77" s="1" t="s">
        <v>1477</v>
      </c>
      <c r="P77" s="1" t="s">
        <v>79</v>
      </c>
      <c r="Q77" s="1" t="s">
        <v>1478</v>
      </c>
      <c r="R77" s="53" t="s">
        <v>376</v>
      </c>
      <c r="S77" s="53" t="s">
        <v>1479</v>
      </c>
      <c r="T77" s="53" t="s">
        <v>1480</v>
      </c>
      <c r="U77" s="53" t="s">
        <v>1481</v>
      </c>
      <c r="V77" s="53" t="s">
        <v>1482</v>
      </c>
      <c r="W77" s="53" t="s">
        <v>1483</v>
      </c>
      <c r="X77" s="53" t="s">
        <v>1484</v>
      </c>
      <c r="Y77" s="1" t="s">
        <v>1483</v>
      </c>
      <c r="Z77" s="1" t="s">
        <v>1484</v>
      </c>
      <c r="AA77" s="53" t="s">
        <v>1485</v>
      </c>
      <c r="AB77" s="53" t="s">
        <v>88</v>
      </c>
      <c r="AC77" s="53" t="s">
        <v>1480</v>
      </c>
      <c r="AD77" s="53" t="s">
        <v>1486</v>
      </c>
      <c r="AE77" s="1" t="s">
        <v>88</v>
      </c>
      <c r="AF77" s="1" t="s">
        <v>1480</v>
      </c>
      <c r="AG77" s="1" t="s">
        <v>1486</v>
      </c>
      <c r="AH77" s="1" t="s">
        <v>1487</v>
      </c>
      <c r="AI77" s="1">
        <v>2024</v>
      </c>
      <c r="AJ77" s="2">
        <v>3269282012</v>
      </c>
      <c r="AK77" s="2">
        <v>0</v>
      </c>
      <c r="AL77" s="2">
        <v>3269282012</v>
      </c>
      <c r="AM77" s="14">
        <v>325</v>
      </c>
      <c r="AN77" s="14">
        <v>240</v>
      </c>
      <c r="AO77" s="15" t="s">
        <v>274</v>
      </c>
      <c r="AP77" s="15" t="s">
        <v>92</v>
      </c>
      <c r="AQ77" s="1" t="s">
        <v>93</v>
      </c>
      <c r="AR77" s="15" t="s">
        <v>274</v>
      </c>
      <c r="AS77" s="53" t="s">
        <v>1488</v>
      </c>
      <c r="AT77" s="53" t="s">
        <v>1489</v>
      </c>
      <c r="AU77" s="53" t="s">
        <v>146</v>
      </c>
      <c r="AV77" s="53" t="s">
        <v>1490</v>
      </c>
      <c r="AW77" s="53" t="s">
        <v>499</v>
      </c>
      <c r="AX77" s="53" t="s">
        <v>1491</v>
      </c>
      <c r="AY77" s="53" t="s">
        <v>1492</v>
      </c>
      <c r="AZ77" s="53" t="s">
        <v>1492</v>
      </c>
      <c r="BA77" s="53" t="s">
        <v>100</v>
      </c>
      <c r="BB77" s="53" t="s">
        <v>1493</v>
      </c>
      <c r="BC77" s="53" t="s">
        <v>1494</v>
      </c>
      <c r="BD77" s="53" t="s">
        <v>943</v>
      </c>
      <c r="BE77" s="53" t="s">
        <v>1495</v>
      </c>
      <c r="BF77" s="53" t="s">
        <v>1388</v>
      </c>
      <c r="BG77" s="53" t="s">
        <v>100</v>
      </c>
      <c r="BH77" s="53" t="s">
        <v>1488</v>
      </c>
      <c r="BI77" s="53" t="s">
        <v>1489</v>
      </c>
      <c r="BJ77" s="53" t="s">
        <v>146</v>
      </c>
      <c r="BK77" s="53" t="s">
        <v>1490</v>
      </c>
      <c r="BL77" s="53" t="s">
        <v>711</v>
      </c>
      <c r="BM77" s="53" t="s">
        <v>1492</v>
      </c>
      <c r="BN77" s="53" t="s">
        <v>1496</v>
      </c>
      <c r="BO77" s="53"/>
      <c r="BP77" s="53" t="s">
        <v>1497</v>
      </c>
      <c r="BQ77" s="8" t="s">
        <v>114</v>
      </c>
      <c r="BR77" s="16">
        <v>0</v>
      </c>
    </row>
    <row r="78" spans="1:70" ht="22.7" customHeight="1">
      <c r="A78" s="1" t="s">
        <v>70</v>
      </c>
      <c r="B78" s="53" t="s">
        <v>1498</v>
      </c>
      <c r="C78" s="13"/>
      <c r="D78" s="2">
        <v>218780</v>
      </c>
      <c r="E78" s="2">
        <v>10052</v>
      </c>
      <c r="F78" s="1"/>
      <c r="G78" s="1" t="s">
        <v>72</v>
      </c>
      <c r="H78" s="1" t="s">
        <v>371</v>
      </c>
      <c r="I78" s="53">
        <v>87278</v>
      </c>
      <c r="J78" s="1" t="s">
        <v>1499</v>
      </c>
      <c r="K78" s="1" t="s">
        <v>1500</v>
      </c>
      <c r="L78" s="54" t="s">
        <v>1501</v>
      </c>
      <c r="M78" s="53" t="s">
        <v>77</v>
      </c>
      <c r="N78" s="53" t="s">
        <v>1502</v>
      </c>
      <c r="O78" s="1" t="s">
        <v>1501</v>
      </c>
      <c r="P78" s="1" t="s">
        <v>79</v>
      </c>
      <c r="Q78" s="1" t="s">
        <v>1502</v>
      </c>
      <c r="R78" s="53" t="s">
        <v>80</v>
      </c>
      <c r="S78" s="53" t="s">
        <v>377</v>
      </c>
      <c r="T78" s="53" t="s">
        <v>378</v>
      </c>
      <c r="U78" s="53" t="s">
        <v>1503</v>
      </c>
      <c r="V78" s="53" t="s">
        <v>1504</v>
      </c>
      <c r="W78" s="53" t="s">
        <v>1505</v>
      </c>
      <c r="X78" s="53" t="s">
        <v>166</v>
      </c>
      <c r="Y78" s="1" t="s">
        <v>1505</v>
      </c>
      <c r="Z78" s="1" t="s">
        <v>166</v>
      </c>
      <c r="AA78" s="53" t="s">
        <v>1506</v>
      </c>
      <c r="AB78" s="53" t="s">
        <v>88</v>
      </c>
      <c r="AC78" s="53" t="s">
        <v>378</v>
      </c>
      <c r="AD78" s="53" t="s">
        <v>1507</v>
      </c>
      <c r="AE78" s="1" t="s">
        <v>88</v>
      </c>
      <c r="AF78" s="1" t="s">
        <v>378</v>
      </c>
      <c r="AG78" s="1" t="s">
        <v>1507</v>
      </c>
      <c r="AH78" s="1" t="s">
        <v>385</v>
      </c>
      <c r="AI78" s="1">
        <v>2024</v>
      </c>
      <c r="AJ78" s="2">
        <v>1087263324</v>
      </c>
      <c r="AK78" s="2">
        <v>0</v>
      </c>
      <c r="AL78" s="2">
        <v>1087263324</v>
      </c>
      <c r="AM78" s="14">
        <v>130</v>
      </c>
      <c r="AN78" s="14">
        <v>113</v>
      </c>
      <c r="AO78" s="15" t="s">
        <v>386</v>
      </c>
      <c r="AP78" s="15" t="s">
        <v>92</v>
      </c>
      <c r="AQ78" s="1" t="s">
        <v>93</v>
      </c>
      <c r="AR78" s="15" t="s">
        <v>386</v>
      </c>
      <c r="AS78" s="53" t="s">
        <v>1508</v>
      </c>
      <c r="AT78" s="53" t="s">
        <v>1509</v>
      </c>
      <c r="AU78" s="53" t="s">
        <v>1510</v>
      </c>
      <c r="AV78" s="53" t="s">
        <v>110</v>
      </c>
      <c r="AW78" s="53" t="s">
        <v>1511</v>
      </c>
      <c r="AX78" s="53" t="s">
        <v>1512</v>
      </c>
      <c r="AY78" s="53" t="s">
        <v>1513</v>
      </c>
      <c r="AZ78" s="53"/>
      <c r="BA78" s="53" t="s">
        <v>100</v>
      </c>
      <c r="BB78" s="53" t="s">
        <v>1514</v>
      </c>
      <c r="BC78" s="53" t="s">
        <v>505</v>
      </c>
      <c r="BD78" s="53" t="s">
        <v>395</v>
      </c>
      <c r="BE78" s="53" t="s">
        <v>1515</v>
      </c>
      <c r="BF78" s="53" t="s">
        <v>473</v>
      </c>
      <c r="BG78" s="53" t="s">
        <v>100</v>
      </c>
      <c r="BH78" s="53" t="s">
        <v>1508</v>
      </c>
      <c r="BI78" s="53" t="s">
        <v>1509</v>
      </c>
      <c r="BJ78" s="53" t="s">
        <v>1510</v>
      </c>
      <c r="BK78" s="53" t="s">
        <v>110</v>
      </c>
      <c r="BL78" s="53" t="s">
        <v>1511</v>
      </c>
      <c r="BM78" s="53" t="s">
        <v>1513</v>
      </c>
      <c r="BN78" s="53" t="s">
        <v>1516</v>
      </c>
      <c r="BO78" s="53"/>
      <c r="BP78" s="53" t="s">
        <v>1517</v>
      </c>
      <c r="BQ78" s="8" t="s">
        <v>114</v>
      </c>
      <c r="BR78" s="16">
        <v>0</v>
      </c>
    </row>
    <row r="79" spans="1:70" ht="22.7" customHeight="1">
      <c r="A79" s="1" t="s">
        <v>70</v>
      </c>
      <c r="B79" s="53" t="s">
        <v>1518</v>
      </c>
      <c r="C79" s="13"/>
      <c r="D79" s="2">
        <v>218818</v>
      </c>
      <c r="E79" s="2">
        <v>10097</v>
      </c>
      <c r="F79" s="1"/>
      <c r="G79" s="1" t="s">
        <v>72</v>
      </c>
      <c r="H79" s="1" t="s">
        <v>371</v>
      </c>
      <c r="I79" s="53">
        <v>87280</v>
      </c>
      <c r="J79" s="1" t="s">
        <v>1519</v>
      </c>
      <c r="K79" s="1" t="s">
        <v>1520</v>
      </c>
      <c r="L79" s="54" t="s">
        <v>1521</v>
      </c>
      <c r="M79" s="53" t="s">
        <v>77</v>
      </c>
      <c r="N79" s="53" t="s">
        <v>1522</v>
      </c>
      <c r="O79" s="1" t="s">
        <v>1521</v>
      </c>
      <c r="P79" s="1" t="s">
        <v>79</v>
      </c>
      <c r="Q79" s="1" t="s">
        <v>1522</v>
      </c>
      <c r="R79" s="53" t="s">
        <v>80</v>
      </c>
      <c r="S79" s="53" t="s">
        <v>377</v>
      </c>
      <c r="T79" s="53" t="s">
        <v>378</v>
      </c>
      <c r="U79" s="53" t="s">
        <v>1523</v>
      </c>
      <c r="V79" s="53" t="s">
        <v>1524</v>
      </c>
      <c r="W79" s="53" t="s">
        <v>1525</v>
      </c>
      <c r="X79" s="53" t="s">
        <v>1526</v>
      </c>
      <c r="Y79" s="1" t="s">
        <v>1525</v>
      </c>
      <c r="Z79" s="1" t="s">
        <v>1526</v>
      </c>
      <c r="AA79" s="53" t="s">
        <v>1527</v>
      </c>
      <c r="AB79" s="53" t="s">
        <v>88</v>
      </c>
      <c r="AC79" s="53" t="s">
        <v>378</v>
      </c>
      <c r="AD79" s="53" t="s">
        <v>1528</v>
      </c>
      <c r="AE79" s="1" t="s">
        <v>88</v>
      </c>
      <c r="AF79" s="1" t="s">
        <v>378</v>
      </c>
      <c r="AG79" s="1" t="s">
        <v>1528</v>
      </c>
      <c r="AH79" s="1" t="s">
        <v>385</v>
      </c>
      <c r="AI79" s="1">
        <v>2024</v>
      </c>
      <c r="AJ79" s="2">
        <v>780993248</v>
      </c>
      <c r="AK79" s="2">
        <v>0</v>
      </c>
      <c r="AL79" s="2">
        <v>780993248</v>
      </c>
      <c r="AM79" s="14">
        <v>104</v>
      </c>
      <c r="AN79" s="14">
        <v>75</v>
      </c>
      <c r="AO79" s="15" t="s">
        <v>386</v>
      </c>
      <c r="AP79" s="15" t="s">
        <v>92</v>
      </c>
      <c r="AQ79" s="1" t="s">
        <v>93</v>
      </c>
      <c r="AR79" s="15" t="s">
        <v>386</v>
      </c>
      <c r="AS79" s="53" t="s">
        <v>1529</v>
      </c>
      <c r="AT79" s="53" t="s">
        <v>617</v>
      </c>
      <c r="AU79" s="53" t="s">
        <v>1530</v>
      </c>
      <c r="AV79" s="53" t="s">
        <v>1531</v>
      </c>
      <c r="AW79" s="53" t="s">
        <v>110</v>
      </c>
      <c r="AX79" s="53" t="s">
        <v>1532</v>
      </c>
      <c r="AY79" s="53" t="s">
        <v>1533</v>
      </c>
      <c r="AZ79" s="53" t="s">
        <v>1534</v>
      </c>
      <c r="BA79" s="53" t="s">
        <v>100</v>
      </c>
      <c r="BB79" s="53" t="s">
        <v>1535</v>
      </c>
      <c r="BC79" s="53" t="s">
        <v>297</v>
      </c>
      <c r="BD79" s="53" t="s">
        <v>1510</v>
      </c>
      <c r="BE79" s="53" t="s">
        <v>1536</v>
      </c>
      <c r="BF79" s="53" t="s">
        <v>1537</v>
      </c>
      <c r="BG79" s="53" t="s">
        <v>100</v>
      </c>
      <c r="BH79" s="53" t="s">
        <v>1538</v>
      </c>
      <c r="BI79" s="53" t="s">
        <v>1539</v>
      </c>
      <c r="BJ79" s="53" t="s">
        <v>1540</v>
      </c>
      <c r="BK79" s="53" t="s">
        <v>367</v>
      </c>
      <c r="BL79" s="53" t="s">
        <v>1541</v>
      </c>
      <c r="BM79" s="53" t="s">
        <v>1542</v>
      </c>
      <c r="BN79" s="53" t="s">
        <v>1543</v>
      </c>
      <c r="BO79" s="53"/>
      <c r="BP79" s="53" t="s">
        <v>1544</v>
      </c>
      <c r="BQ79" s="8" t="s">
        <v>114</v>
      </c>
      <c r="BR79" s="16">
        <v>0</v>
      </c>
    </row>
    <row r="80" spans="1:70" ht="22.7" customHeight="1">
      <c r="A80" s="1" t="s">
        <v>70</v>
      </c>
      <c r="B80" s="53" t="s">
        <v>1545</v>
      </c>
      <c r="C80" s="13"/>
      <c r="D80" s="2">
        <v>219995</v>
      </c>
      <c r="E80" s="2">
        <v>18166</v>
      </c>
      <c r="F80" s="1"/>
      <c r="G80" s="1" t="s">
        <v>72</v>
      </c>
      <c r="H80" s="1" t="s">
        <v>1546</v>
      </c>
      <c r="I80" s="53">
        <v>87281</v>
      </c>
      <c r="J80" s="1" t="s">
        <v>1547</v>
      </c>
      <c r="K80" s="1" t="s">
        <v>1548</v>
      </c>
      <c r="L80" s="54" t="s">
        <v>1549</v>
      </c>
      <c r="M80" s="53" t="s">
        <v>77</v>
      </c>
      <c r="N80" s="53" t="s">
        <v>1550</v>
      </c>
      <c r="O80" s="1" t="s">
        <v>1549</v>
      </c>
      <c r="P80" s="1" t="s">
        <v>79</v>
      </c>
      <c r="Q80" s="1" t="s">
        <v>1550</v>
      </c>
      <c r="R80" s="53" t="s">
        <v>186</v>
      </c>
      <c r="S80" s="53" t="s">
        <v>1551</v>
      </c>
      <c r="T80" s="53" t="s">
        <v>1552</v>
      </c>
      <c r="U80" s="53" t="s">
        <v>1553</v>
      </c>
      <c r="V80" s="53" t="s">
        <v>1554</v>
      </c>
      <c r="W80" s="53" t="s">
        <v>1555</v>
      </c>
      <c r="X80" s="53" t="s">
        <v>1556</v>
      </c>
      <c r="Y80" s="1" t="s">
        <v>1555</v>
      </c>
      <c r="Z80" s="1" t="s">
        <v>1556</v>
      </c>
      <c r="AA80" s="53" t="s">
        <v>1557</v>
      </c>
      <c r="AB80" s="53" t="s">
        <v>88</v>
      </c>
      <c r="AC80" s="53" t="s">
        <v>1552</v>
      </c>
      <c r="AD80" s="53" t="s">
        <v>1558</v>
      </c>
      <c r="AE80" s="1" t="s">
        <v>88</v>
      </c>
      <c r="AF80" s="1" t="s">
        <v>1552</v>
      </c>
      <c r="AG80" s="1" t="s">
        <v>1558</v>
      </c>
      <c r="AH80" s="1" t="s">
        <v>1450</v>
      </c>
      <c r="AI80" s="1">
        <v>2024</v>
      </c>
      <c r="AJ80" s="2">
        <v>1969424020</v>
      </c>
      <c r="AK80" s="2">
        <v>0</v>
      </c>
      <c r="AL80" s="2">
        <v>1969424020</v>
      </c>
      <c r="AM80" s="14">
        <v>334</v>
      </c>
      <c r="AN80" s="14">
        <v>231</v>
      </c>
      <c r="AO80" s="15" t="s">
        <v>1148</v>
      </c>
      <c r="AP80" s="15" t="s">
        <v>92</v>
      </c>
      <c r="AQ80" s="1" t="s">
        <v>93</v>
      </c>
      <c r="AR80" s="15" t="s">
        <v>1148</v>
      </c>
      <c r="AS80" s="53" t="s">
        <v>1559</v>
      </c>
      <c r="AT80" s="53" t="s">
        <v>1560</v>
      </c>
      <c r="AU80" s="53"/>
      <c r="AV80" s="53" t="s">
        <v>813</v>
      </c>
      <c r="AW80" s="53" t="s">
        <v>813</v>
      </c>
      <c r="AX80" s="53" t="s">
        <v>1557</v>
      </c>
      <c r="AY80" s="53" t="s">
        <v>1561</v>
      </c>
      <c r="AZ80" s="53"/>
      <c r="BA80" s="53" t="s">
        <v>100</v>
      </c>
      <c r="BB80" s="53" t="s">
        <v>1562</v>
      </c>
      <c r="BC80" s="53" t="s">
        <v>1563</v>
      </c>
      <c r="BD80" s="53" t="s">
        <v>146</v>
      </c>
      <c r="BE80" s="53" t="s">
        <v>1564</v>
      </c>
      <c r="BF80" s="53" t="s">
        <v>1565</v>
      </c>
      <c r="BG80" s="53"/>
      <c r="BH80" s="53"/>
      <c r="BI80" s="53"/>
      <c r="BJ80" s="53"/>
      <c r="BK80" s="53"/>
      <c r="BL80" s="53"/>
      <c r="BM80" s="53"/>
      <c r="BN80" s="53"/>
      <c r="BO80" s="53"/>
      <c r="BP80" s="53" t="s">
        <v>1237</v>
      </c>
      <c r="BQ80" s="8" t="s">
        <v>114</v>
      </c>
      <c r="BR80" s="16">
        <v>0</v>
      </c>
    </row>
    <row r="81" spans="1:70" ht="22.7" customHeight="1">
      <c r="A81" s="1" t="s">
        <v>70</v>
      </c>
      <c r="B81" s="53" t="s">
        <v>1566</v>
      </c>
      <c r="C81" s="13"/>
      <c r="D81" s="2">
        <v>219623</v>
      </c>
      <c r="E81" s="2">
        <v>9684</v>
      </c>
      <c r="F81" s="1"/>
      <c r="G81" s="1" t="s">
        <v>72</v>
      </c>
      <c r="H81" s="1" t="s">
        <v>1567</v>
      </c>
      <c r="I81" s="53">
        <v>87282</v>
      </c>
      <c r="J81" s="1" t="s">
        <v>1568</v>
      </c>
      <c r="K81" s="1" t="s">
        <v>1569</v>
      </c>
      <c r="L81" s="54" t="s">
        <v>1570</v>
      </c>
      <c r="M81" s="53" t="s">
        <v>77</v>
      </c>
      <c r="N81" s="53" t="s">
        <v>1571</v>
      </c>
      <c r="O81" s="1" t="s">
        <v>1570</v>
      </c>
      <c r="P81" s="1" t="s">
        <v>79</v>
      </c>
      <c r="Q81" s="1" t="s">
        <v>1571</v>
      </c>
      <c r="R81" s="53" t="s">
        <v>376</v>
      </c>
      <c r="S81" s="53" t="s">
        <v>1572</v>
      </c>
      <c r="T81" s="53" t="s">
        <v>1573</v>
      </c>
      <c r="U81" s="53" t="s">
        <v>1574</v>
      </c>
      <c r="V81" s="53" t="s">
        <v>1575</v>
      </c>
      <c r="W81" s="53" t="s">
        <v>1576</v>
      </c>
      <c r="X81" s="53" t="s">
        <v>1577</v>
      </c>
      <c r="Y81" s="1" t="s">
        <v>1576</v>
      </c>
      <c r="Z81" s="1" t="s">
        <v>1577</v>
      </c>
      <c r="AA81" s="53" t="s">
        <v>1578</v>
      </c>
      <c r="AB81" s="53" t="s">
        <v>88</v>
      </c>
      <c r="AC81" s="53" t="s">
        <v>1573</v>
      </c>
      <c r="AD81" s="53" t="s">
        <v>1579</v>
      </c>
      <c r="AE81" s="1" t="s">
        <v>88</v>
      </c>
      <c r="AF81" s="1" t="s">
        <v>1573</v>
      </c>
      <c r="AG81" s="1" t="s">
        <v>1579</v>
      </c>
      <c r="AH81" s="1" t="s">
        <v>1487</v>
      </c>
      <c r="AI81" s="1">
        <v>2024</v>
      </c>
      <c r="AJ81" s="2">
        <v>2554916406</v>
      </c>
      <c r="AK81" s="2">
        <v>0</v>
      </c>
      <c r="AL81" s="2">
        <v>2554916406</v>
      </c>
      <c r="AM81" s="14">
        <v>858</v>
      </c>
      <c r="AN81" s="14">
        <v>428</v>
      </c>
      <c r="AO81" s="15" t="s">
        <v>274</v>
      </c>
      <c r="AP81" s="15" t="s">
        <v>92</v>
      </c>
      <c r="AQ81" s="1" t="s">
        <v>93</v>
      </c>
      <c r="AR81" s="15" t="s">
        <v>274</v>
      </c>
      <c r="AS81" s="53" t="s">
        <v>1580</v>
      </c>
      <c r="AT81" s="53" t="s">
        <v>1460</v>
      </c>
      <c r="AU81" s="53" t="s">
        <v>1581</v>
      </c>
      <c r="AV81" s="53" t="s">
        <v>367</v>
      </c>
      <c r="AW81" s="53" t="s">
        <v>1582</v>
      </c>
      <c r="AX81" s="53" t="s">
        <v>1583</v>
      </c>
      <c r="AY81" s="53" t="s">
        <v>1584</v>
      </c>
      <c r="AZ81" s="53"/>
      <c r="BA81" s="53" t="s">
        <v>100</v>
      </c>
      <c r="BB81" s="53" t="s">
        <v>1585</v>
      </c>
      <c r="BC81" s="53" t="s">
        <v>1586</v>
      </c>
      <c r="BD81" s="53"/>
      <c r="BE81" s="53" t="s">
        <v>1587</v>
      </c>
      <c r="BF81" s="53" t="s">
        <v>733</v>
      </c>
      <c r="BG81" s="53" t="s">
        <v>100</v>
      </c>
      <c r="BH81" s="53" t="s">
        <v>1588</v>
      </c>
      <c r="BI81" s="53" t="s">
        <v>1589</v>
      </c>
      <c r="BJ81" s="53" t="s">
        <v>1590</v>
      </c>
      <c r="BK81" s="53" t="s">
        <v>367</v>
      </c>
      <c r="BL81" s="53" t="s">
        <v>1582</v>
      </c>
      <c r="BM81" s="53" t="s">
        <v>1591</v>
      </c>
      <c r="BN81" s="53" t="s">
        <v>1592</v>
      </c>
      <c r="BO81" s="53"/>
      <c r="BP81" s="53" t="s">
        <v>1593</v>
      </c>
      <c r="BQ81" s="8" t="s">
        <v>114</v>
      </c>
      <c r="BR81" s="16">
        <v>0</v>
      </c>
    </row>
    <row r="82" spans="1:70" ht="22.7" customHeight="1">
      <c r="A82" s="1" t="s">
        <v>70</v>
      </c>
      <c r="B82" s="53" t="s">
        <v>1594</v>
      </c>
      <c r="C82" s="13"/>
      <c r="D82" s="2">
        <v>220326</v>
      </c>
      <c r="E82" s="2">
        <v>16959</v>
      </c>
      <c r="F82" s="1"/>
      <c r="G82" s="1" t="s">
        <v>72</v>
      </c>
      <c r="H82" s="1" t="s">
        <v>800</v>
      </c>
      <c r="I82" s="53">
        <v>87283</v>
      </c>
      <c r="J82" s="1" t="s">
        <v>1595</v>
      </c>
      <c r="K82" s="1" t="s">
        <v>1596</v>
      </c>
      <c r="L82" s="54" t="s">
        <v>1597</v>
      </c>
      <c r="M82" s="53" t="s">
        <v>77</v>
      </c>
      <c r="N82" s="53" t="s">
        <v>1598</v>
      </c>
      <c r="O82" s="1" t="s">
        <v>1597</v>
      </c>
      <c r="P82" s="1" t="s">
        <v>79</v>
      </c>
      <c r="Q82" s="1" t="s">
        <v>1598</v>
      </c>
      <c r="R82" s="53" t="s">
        <v>1599</v>
      </c>
      <c r="S82" s="53" t="s">
        <v>435</v>
      </c>
      <c r="T82" s="53" t="s">
        <v>436</v>
      </c>
      <c r="U82" s="53" t="s">
        <v>464</v>
      </c>
      <c r="V82" s="53" t="s">
        <v>465</v>
      </c>
      <c r="W82" s="53" t="s">
        <v>1600</v>
      </c>
      <c r="X82" s="53" t="s">
        <v>1601</v>
      </c>
      <c r="Y82" s="1" t="s">
        <v>1600</v>
      </c>
      <c r="Z82" s="1" t="s">
        <v>1601</v>
      </c>
      <c r="AA82" s="53" t="s">
        <v>1602</v>
      </c>
      <c r="AB82" s="53" t="s">
        <v>88</v>
      </c>
      <c r="AC82" s="53" t="s">
        <v>436</v>
      </c>
      <c r="AD82" s="53" t="s">
        <v>1603</v>
      </c>
      <c r="AE82" s="1" t="s">
        <v>88</v>
      </c>
      <c r="AF82" s="1" t="s">
        <v>436</v>
      </c>
      <c r="AG82" s="1" t="s">
        <v>1603</v>
      </c>
      <c r="AH82" s="1" t="s">
        <v>494</v>
      </c>
      <c r="AI82" s="1">
        <v>2024</v>
      </c>
      <c r="AJ82" s="2">
        <v>3339082470</v>
      </c>
      <c r="AK82" s="2">
        <v>0</v>
      </c>
      <c r="AL82" s="2">
        <v>4093688997</v>
      </c>
      <c r="AM82" s="14">
        <v>1121</v>
      </c>
      <c r="AN82" s="14">
        <v>301</v>
      </c>
      <c r="AO82" s="15" t="s">
        <v>1148</v>
      </c>
      <c r="AP82" s="15" t="s">
        <v>92</v>
      </c>
      <c r="AQ82" s="1" t="s">
        <v>93</v>
      </c>
      <c r="AR82" s="15" t="s">
        <v>1148</v>
      </c>
      <c r="AS82" s="53" t="s">
        <v>1604</v>
      </c>
      <c r="AT82" s="53" t="s">
        <v>398</v>
      </c>
      <c r="AU82" s="53" t="s">
        <v>107</v>
      </c>
      <c r="AV82" s="53" t="s">
        <v>1565</v>
      </c>
      <c r="AW82" s="53" t="s">
        <v>319</v>
      </c>
      <c r="AX82" s="53" t="s">
        <v>1605</v>
      </c>
      <c r="AY82" s="53" t="s">
        <v>1606</v>
      </c>
      <c r="AZ82" s="53"/>
      <c r="BA82" s="53" t="s">
        <v>100</v>
      </c>
      <c r="BB82" s="53" t="s">
        <v>773</v>
      </c>
      <c r="BC82" s="53" t="s">
        <v>774</v>
      </c>
      <c r="BD82" s="53" t="s">
        <v>146</v>
      </c>
      <c r="BE82" s="53" t="s">
        <v>775</v>
      </c>
      <c r="BF82" s="53" t="s">
        <v>447</v>
      </c>
      <c r="BG82" s="53" t="s">
        <v>100</v>
      </c>
      <c r="BH82" s="53" t="s">
        <v>1607</v>
      </c>
      <c r="BI82" s="53" t="s">
        <v>895</v>
      </c>
      <c r="BJ82" s="53" t="s">
        <v>446</v>
      </c>
      <c r="BK82" s="53" t="s">
        <v>1608</v>
      </c>
      <c r="BL82" s="53" t="s">
        <v>1609</v>
      </c>
      <c r="BM82" s="53" t="s">
        <v>1601</v>
      </c>
      <c r="BN82" s="53" t="s">
        <v>1610</v>
      </c>
      <c r="BO82" s="53"/>
      <c r="BP82" s="53" t="s">
        <v>776</v>
      </c>
      <c r="BQ82" s="8" t="s">
        <v>114</v>
      </c>
      <c r="BR82" s="16">
        <v>0</v>
      </c>
    </row>
    <row r="83" spans="1:70" ht="22.7" customHeight="1">
      <c r="A83" s="1" t="s">
        <v>70</v>
      </c>
      <c r="B83" s="53" t="s">
        <v>1611</v>
      </c>
      <c r="C83" s="13"/>
      <c r="D83" s="2">
        <v>220327</v>
      </c>
      <c r="E83" s="2">
        <v>16868</v>
      </c>
      <c r="F83" s="1"/>
      <c r="G83" s="1" t="s">
        <v>72</v>
      </c>
      <c r="H83" s="1" t="s">
        <v>800</v>
      </c>
      <c r="I83" s="53">
        <v>87284</v>
      </c>
      <c r="J83" s="1" t="s">
        <v>1612</v>
      </c>
      <c r="K83" s="1" t="s">
        <v>1613</v>
      </c>
      <c r="L83" s="54" t="s">
        <v>1614</v>
      </c>
      <c r="M83" s="53" t="s">
        <v>77</v>
      </c>
      <c r="N83" s="53" t="s">
        <v>1615</v>
      </c>
      <c r="O83" s="1" t="s">
        <v>1614</v>
      </c>
      <c r="P83" s="1" t="s">
        <v>79</v>
      </c>
      <c r="Q83" s="1" t="s">
        <v>1615</v>
      </c>
      <c r="R83" s="53" t="s">
        <v>80</v>
      </c>
      <c r="S83" s="53" t="s">
        <v>435</v>
      </c>
      <c r="T83" s="53" t="s">
        <v>436</v>
      </c>
      <c r="U83" s="53" t="s">
        <v>464</v>
      </c>
      <c r="V83" s="53" t="s">
        <v>465</v>
      </c>
      <c r="W83" s="53" t="s">
        <v>1616</v>
      </c>
      <c r="X83" s="53" t="s">
        <v>1617</v>
      </c>
      <c r="Y83" s="1" t="s">
        <v>1616</v>
      </c>
      <c r="Z83" s="1" t="s">
        <v>1617</v>
      </c>
      <c r="AA83" s="53" t="s">
        <v>1618</v>
      </c>
      <c r="AB83" s="53" t="s">
        <v>88</v>
      </c>
      <c r="AC83" s="53" t="s">
        <v>436</v>
      </c>
      <c r="AD83" s="53" t="s">
        <v>1619</v>
      </c>
      <c r="AE83" s="1" t="s">
        <v>88</v>
      </c>
      <c r="AF83" s="1" t="s">
        <v>436</v>
      </c>
      <c r="AG83" s="1" t="s">
        <v>1619</v>
      </c>
      <c r="AH83" s="1" t="s">
        <v>494</v>
      </c>
      <c r="AI83" s="1">
        <v>2024</v>
      </c>
      <c r="AJ83" s="2">
        <v>5378602367</v>
      </c>
      <c r="AK83" s="2">
        <v>0</v>
      </c>
      <c r="AL83" s="2">
        <v>6614132274</v>
      </c>
      <c r="AM83" s="14">
        <v>1671</v>
      </c>
      <c r="AN83" s="14">
        <v>410</v>
      </c>
      <c r="AO83" s="15" t="s">
        <v>1620</v>
      </c>
      <c r="AP83" s="15" t="s">
        <v>92</v>
      </c>
      <c r="AQ83" s="1" t="s">
        <v>93</v>
      </c>
      <c r="AR83" s="15" t="s">
        <v>1620</v>
      </c>
      <c r="AS83" s="53" t="s">
        <v>1621</v>
      </c>
      <c r="AT83" s="53" t="s">
        <v>1622</v>
      </c>
      <c r="AU83" s="53" t="s">
        <v>194</v>
      </c>
      <c r="AV83" s="53" t="s">
        <v>811</v>
      </c>
      <c r="AW83" s="53" t="s">
        <v>507</v>
      </c>
      <c r="AX83" s="53" t="s">
        <v>1623</v>
      </c>
      <c r="AY83" s="53" t="s">
        <v>1624</v>
      </c>
      <c r="AZ83" s="53"/>
      <c r="BA83" s="53" t="s">
        <v>100</v>
      </c>
      <c r="BB83" s="53" t="s">
        <v>773</v>
      </c>
      <c r="BC83" s="53" t="s">
        <v>774</v>
      </c>
      <c r="BD83" s="53" t="s">
        <v>146</v>
      </c>
      <c r="BE83" s="53" t="s">
        <v>775</v>
      </c>
      <c r="BF83" s="53" t="s">
        <v>447</v>
      </c>
      <c r="BG83" s="53" t="s">
        <v>100</v>
      </c>
      <c r="BH83" s="53" t="s">
        <v>1625</v>
      </c>
      <c r="BI83" s="53" t="s">
        <v>617</v>
      </c>
      <c r="BJ83" s="53" t="s">
        <v>146</v>
      </c>
      <c r="BK83" s="53" t="s">
        <v>1246</v>
      </c>
      <c r="BL83" s="53" t="s">
        <v>896</v>
      </c>
      <c r="BM83" s="53" t="s">
        <v>1626</v>
      </c>
      <c r="BN83" s="53" t="s">
        <v>1627</v>
      </c>
      <c r="BO83" s="53"/>
      <c r="BP83" s="53" t="s">
        <v>776</v>
      </c>
      <c r="BQ83" s="8" t="s">
        <v>114</v>
      </c>
      <c r="BR83" s="16">
        <v>0</v>
      </c>
    </row>
    <row r="84" spans="1:70" ht="22.7" customHeight="1">
      <c r="A84" s="1" t="s">
        <v>70</v>
      </c>
      <c r="B84" s="53" t="s">
        <v>1628</v>
      </c>
      <c r="C84" s="13"/>
      <c r="D84" s="2">
        <v>220336</v>
      </c>
      <c r="E84" s="2">
        <v>17726</v>
      </c>
      <c r="F84" s="1"/>
      <c r="G84" s="1" t="s">
        <v>72</v>
      </c>
      <c r="H84" s="1" t="s">
        <v>800</v>
      </c>
      <c r="I84" s="53">
        <v>87285</v>
      </c>
      <c r="J84" s="1" t="s">
        <v>1629</v>
      </c>
      <c r="K84" s="1" t="s">
        <v>1630</v>
      </c>
      <c r="L84" s="54" t="s">
        <v>1631</v>
      </c>
      <c r="M84" s="53" t="s">
        <v>77</v>
      </c>
      <c r="N84" s="53" t="s">
        <v>1632</v>
      </c>
      <c r="O84" s="1" t="s">
        <v>1631</v>
      </c>
      <c r="P84" s="1" t="s">
        <v>79</v>
      </c>
      <c r="Q84" s="1" t="s">
        <v>1632</v>
      </c>
      <c r="R84" s="53" t="s">
        <v>376</v>
      </c>
      <c r="S84" s="53" t="s">
        <v>1633</v>
      </c>
      <c r="T84" s="53" t="s">
        <v>1634</v>
      </c>
      <c r="U84" s="53" t="s">
        <v>1635</v>
      </c>
      <c r="V84" s="53" t="s">
        <v>1636</v>
      </c>
      <c r="W84" s="53" t="s">
        <v>1637</v>
      </c>
      <c r="X84" s="53" t="s">
        <v>1638</v>
      </c>
      <c r="Y84" s="1" t="s">
        <v>1637</v>
      </c>
      <c r="Z84" s="1" t="s">
        <v>1638</v>
      </c>
      <c r="AA84" s="53" t="s">
        <v>1639</v>
      </c>
      <c r="AB84" s="53" t="s">
        <v>88</v>
      </c>
      <c r="AC84" s="53" t="s">
        <v>436</v>
      </c>
      <c r="AD84" s="53" t="s">
        <v>1640</v>
      </c>
      <c r="AE84" s="1" t="s">
        <v>88</v>
      </c>
      <c r="AF84" s="1" t="s">
        <v>436</v>
      </c>
      <c r="AG84" s="1" t="s">
        <v>1640</v>
      </c>
      <c r="AH84" s="1" t="s">
        <v>443</v>
      </c>
      <c r="AI84" s="1">
        <v>2024</v>
      </c>
      <c r="AJ84" s="2">
        <v>3139766238</v>
      </c>
      <c r="AK84" s="2">
        <v>0</v>
      </c>
      <c r="AL84" s="2">
        <v>3139766238</v>
      </c>
      <c r="AM84" s="14">
        <v>901</v>
      </c>
      <c r="AN84" s="14">
        <v>316</v>
      </c>
      <c r="AO84" s="15" t="s">
        <v>274</v>
      </c>
      <c r="AP84" s="15" t="s">
        <v>92</v>
      </c>
      <c r="AQ84" s="1" t="s">
        <v>93</v>
      </c>
      <c r="AR84" s="15" t="s">
        <v>274</v>
      </c>
      <c r="AS84" s="53" t="s">
        <v>1641</v>
      </c>
      <c r="AT84" s="53" t="s">
        <v>1642</v>
      </c>
      <c r="AU84" s="53" t="s">
        <v>425</v>
      </c>
      <c r="AV84" s="53" t="s">
        <v>1643</v>
      </c>
      <c r="AW84" s="53" t="s">
        <v>1644</v>
      </c>
      <c r="AX84" s="53" t="s">
        <v>1645</v>
      </c>
      <c r="AY84" s="53" t="s">
        <v>1646</v>
      </c>
      <c r="AZ84" s="53"/>
      <c r="BA84" s="53" t="s">
        <v>100</v>
      </c>
      <c r="BB84" s="53" t="s">
        <v>1647</v>
      </c>
      <c r="BC84" s="53" t="s">
        <v>1648</v>
      </c>
      <c r="BD84" s="53" t="s">
        <v>1649</v>
      </c>
      <c r="BE84" s="53" t="s">
        <v>638</v>
      </c>
      <c r="BF84" s="53" t="s">
        <v>711</v>
      </c>
      <c r="BG84" s="53" t="s">
        <v>100</v>
      </c>
      <c r="BH84" s="53" t="s">
        <v>1650</v>
      </c>
      <c r="BI84" s="53" t="s">
        <v>1651</v>
      </c>
      <c r="BJ84" s="53" t="s">
        <v>1652</v>
      </c>
      <c r="BK84" s="53" t="s">
        <v>1653</v>
      </c>
      <c r="BL84" s="53" t="s">
        <v>1654</v>
      </c>
      <c r="BM84" s="53" t="s">
        <v>1655</v>
      </c>
      <c r="BN84" s="53" t="s">
        <v>1656</v>
      </c>
      <c r="BO84" s="53"/>
      <c r="BP84" s="53" t="s">
        <v>1657</v>
      </c>
      <c r="BQ84" s="8" t="s">
        <v>114</v>
      </c>
      <c r="BR84" s="16">
        <v>0</v>
      </c>
    </row>
    <row r="85" spans="1:70" ht="22.7" customHeight="1">
      <c r="A85" s="1" t="s">
        <v>70</v>
      </c>
      <c r="B85" s="53" t="s">
        <v>1658</v>
      </c>
      <c r="C85" s="13"/>
      <c r="D85" s="2">
        <v>219981</v>
      </c>
      <c r="E85" s="2">
        <v>18149</v>
      </c>
      <c r="F85" s="1"/>
      <c r="G85" s="1" t="s">
        <v>72</v>
      </c>
      <c r="H85" s="1" t="s">
        <v>208</v>
      </c>
      <c r="I85" s="53">
        <v>87286</v>
      </c>
      <c r="J85" s="1" t="s">
        <v>1659</v>
      </c>
      <c r="K85" s="1" t="s">
        <v>1660</v>
      </c>
      <c r="L85" s="54" t="s">
        <v>1661</v>
      </c>
      <c r="M85" s="53" t="s">
        <v>77</v>
      </c>
      <c r="N85" s="53" t="s">
        <v>1662</v>
      </c>
      <c r="O85" s="1" t="s">
        <v>1661</v>
      </c>
      <c r="P85" s="1" t="s">
        <v>79</v>
      </c>
      <c r="Q85" s="1" t="s">
        <v>1662</v>
      </c>
      <c r="R85" s="53" t="s">
        <v>186</v>
      </c>
      <c r="S85" s="53" t="s">
        <v>1551</v>
      </c>
      <c r="T85" s="53" t="s">
        <v>1552</v>
      </c>
      <c r="U85" s="53" t="s">
        <v>1663</v>
      </c>
      <c r="V85" s="53" t="s">
        <v>1664</v>
      </c>
      <c r="W85" s="53" t="s">
        <v>1665</v>
      </c>
      <c r="X85" s="53" t="s">
        <v>1666</v>
      </c>
      <c r="Y85" s="1" t="s">
        <v>1665</v>
      </c>
      <c r="Z85" s="1" t="s">
        <v>1666</v>
      </c>
      <c r="AA85" s="53" t="s">
        <v>1667</v>
      </c>
      <c r="AB85" s="53" t="s">
        <v>88</v>
      </c>
      <c r="AC85" s="53" t="s">
        <v>1552</v>
      </c>
      <c r="AD85" s="53" t="s">
        <v>1668</v>
      </c>
      <c r="AE85" s="1" t="s">
        <v>88</v>
      </c>
      <c r="AF85" s="1" t="s">
        <v>1552</v>
      </c>
      <c r="AG85" s="1" t="s">
        <v>1668</v>
      </c>
      <c r="AH85" s="1" t="s">
        <v>1450</v>
      </c>
      <c r="AI85" s="1">
        <v>2024</v>
      </c>
      <c r="AJ85" s="2">
        <v>1670420416</v>
      </c>
      <c r="AK85" s="2">
        <v>0</v>
      </c>
      <c r="AL85" s="2">
        <v>1670420416</v>
      </c>
      <c r="AM85" s="14">
        <v>554</v>
      </c>
      <c r="AN85" s="14">
        <v>153</v>
      </c>
      <c r="AO85" s="15" t="s">
        <v>1148</v>
      </c>
      <c r="AP85" s="15" t="s">
        <v>92</v>
      </c>
      <c r="AQ85" s="1" t="s">
        <v>93</v>
      </c>
      <c r="AR85" s="15" t="s">
        <v>1148</v>
      </c>
      <c r="AS85" s="53" t="s">
        <v>1669</v>
      </c>
      <c r="AT85" s="53" t="s">
        <v>1670</v>
      </c>
      <c r="AU85" s="53" t="s">
        <v>1172</v>
      </c>
      <c r="AV85" s="53" t="s">
        <v>367</v>
      </c>
      <c r="AW85" s="53" t="s">
        <v>1671</v>
      </c>
      <c r="AX85" s="53" t="s">
        <v>1667</v>
      </c>
      <c r="AY85" s="53" t="s">
        <v>1672</v>
      </c>
      <c r="AZ85" s="53"/>
      <c r="BA85" s="53" t="s">
        <v>100</v>
      </c>
      <c r="BB85" s="53" t="s">
        <v>1673</v>
      </c>
      <c r="BC85" s="53" t="s">
        <v>617</v>
      </c>
      <c r="BD85" s="53" t="s">
        <v>572</v>
      </c>
      <c r="BE85" s="53" t="s">
        <v>1674</v>
      </c>
      <c r="BF85" s="53" t="s">
        <v>1675</v>
      </c>
      <c r="BG85" s="53"/>
      <c r="BH85" s="53"/>
      <c r="BI85" s="53"/>
      <c r="BJ85" s="53"/>
      <c r="BK85" s="53"/>
      <c r="BL85" s="53"/>
      <c r="BM85" s="53"/>
      <c r="BN85" s="53"/>
      <c r="BO85" s="53"/>
      <c r="BP85" s="53" t="s">
        <v>1676</v>
      </c>
      <c r="BQ85" s="8" t="s">
        <v>114</v>
      </c>
      <c r="BR85" s="16">
        <v>0</v>
      </c>
    </row>
    <row r="86" spans="1:70" ht="22.7" customHeight="1">
      <c r="A86" s="1" t="s">
        <v>70</v>
      </c>
      <c r="B86" s="53" t="s">
        <v>1677</v>
      </c>
      <c r="C86" s="13"/>
      <c r="D86" s="2">
        <v>219961</v>
      </c>
      <c r="E86" s="2">
        <v>18152</v>
      </c>
      <c r="F86" s="1"/>
      <c r="G86" s="1" t="s">
        <v>72</v>
      </c>
      <c r="H86" s="1" t="s">
        <v>208</v>
      </c>
      <c r="I86" s="53">
        <v>87287</v>
      </c>
      <c r="J86" s="1" t="s">
        <v>1678</v>
      </c>
      <c r="K86" s="1" t="s">
        <v>1679</v>
      </c>
      <c r="L86" s="54" t="s">
        <v>1680</v>
      </c>
      <c r="M86" s="53" t="s">
        <v>77</v>
      </c>
      <c r="N86" s="53" t="s">
        <v>1681</v>
      </c>
      <c r="O86" s="1" t="s">
        <v>1680</v>
      </c>
      <c r="P86" s="1" t="s">
        <v>79</v>
      </c>
      <c r="Q86" s="1" t="s">
        <v>1681</v>
      </c>
      <c r="R86" s="53" t="s">
        <v>376</v>
      </c>
      <c r="S86" s="53" t="s">
        <v>1551</v>
      </c>
      <c r="T86" s="53" t="s">
        <v>1552</v>
      </c>
      <c r="U86" s="53" t="s">
        <v>1663</v>
      </c>
      <c r="V86" s="53" t="s">
        <v>1664</v>
      </c>
      <c r="W86" s="53" t="s">
        <v>1682</v>
      </c>
      <c r="X86" s="53" t="s">
        <v>1683</v>
      </c>
      <c r="Y86" s="1" t="s">
        <v>1682</v>
      </c>
      <c r="Z86" s="1" t="s">
        <v>1683</v>
      </c>
      <c r="AA86" s="53" t="s">
        <v>1684</v>
      </c>
      <c r="AB86" s="53" t="s">
        <v>88</v>
      </c>
      <c r="AC86" s="53" t="s">
        <v>1552</v>
      </c>
      <c r="AD86" s="53" t="s">
        <v>1685</v>
      </c>
      <c r="AE86" s="1" t="s">
        <v>88</v>
      </c>
      <c r="AF86" s="1" t="s">
        <v>1552</v>
      </c>
      <c r="AG86" s="1" t="s">
        <v>1685</v>
      </c>
      <c r="AH86" s="1" t="s">
        <v>1450</v>
      </c>
      <c r="AI86" s="1">
        <v>2024</v>
      </c>
      <c r="AJ86" s="2">
        <v>4204101240</v>
      </c>
      <c r="AK86" s="2">
        <v>0</v>
      </c>
      <c r="AL86" s="2">
        <v>4204101240</v>
      </c>
      <c r="AM86" s="14">
        <v>1426</v>
      </c>
      <c r="AN86" s="14">
        <v>399</v>
      </c>
      <c r="AO86" s="15" t="s">
        <v>274</v>
      </c>
      <c r="AP86" s="15" t="s">
        <v>92</v>
      </c>
      <c r="AQ86" s="1" t="s">
        <v>93</v>
      </c>
      <c r="AR86" s="15" t="s">
        <v>274</v>
      </c>
      <c r="AS86" s="53" t="s">
        <v>1686</v>
      </c>
      <c r="AT86" s="53" t="s">
        <v>1687</v>
      </c>
      <c r="AU86" s="53" t="s">
        <v>1688</v>
      </c>
      <c r="AV86" s="53" t="s">
        <v>1671</v>
      </c>
      <c r="AW86" s="53" t="s">
        <v>1689</v>
      </c>
      <c r="AX86" s="53" t="s">
        <v>1684</v>
      </c>
      <c r="AY86" s="53" t="s">
        <v>1690</v>
      </c>
      <c r="AZ86" s="53"/>
      <c r="BA86" s="53" t="s">
        <v>100</v>
      </c>
      <c r="BB86" s="53" t="s">
        <v>1673</v>
      </c>
      <c r="BC86" s="53" t="s">
        <v>617</v>
      </c>
      <c r="BD86" s="53" t="s">
        <v>572</v>
      </c>
      <c r="BE86" s="53" t="s">
        <v>1674</v>
      </c>
      <c r="BF86" s="53" t="s">
        <v>1675</v>
      </c>
      <c r="BG86" s="53" t="s">
        <v>100</v>
      </c>
      <c r="BH86" s="53" t="s">
        <v>1686</v>
      </c>
      <c r="BI86" s="53" t="s">
        <v>1687</v>
      </c>
      <c r="BJ86" s="53" t="s">
        <v>1688</v>
      </c>
      <c r="BK86" s="53" t="s">
        <v>1671</v>
      </c>
      <c r="BL86" s="53" t="s">
        <v>1689</v>
      </c>
      <c r="BM86" s="53" t="s">
        <v>1691</v>
      </c>
      <c r="BN86" s="53" t="s">
        <v>1692</v>
      </c>
      <c r="BO86" s="53"/>
      <c r="BP86" s="53" t="s">
        <v>1676</v>
      </c>
      <c r="BQ86" s="8" t="s">
        <v>114</v>
      </c>
      <c r="BR86" s="16">
        <v>0</v>
      </c>
    </row>
    <row r="87" spans="1:70" ht="22.7" customHeight="1">
      <c r="A87" s="1" t="s">
        <v>70</v>
      </c>
      <c r="B87" s="53" t="s">
        <v>1693</v>
      </c>
      <c r="C87" s="13"/>
      <c r="D87" s="2">
        <v>219977</v>
      </c>
      <c r="E87" s="2">
        <v>18153</v>
      </c>
      <c r="F87" s="1"/>
      <c r="G87" s="1" t="s">
        <v>72</v>
      </c>
      <c r="H87" s="1" t="s">
        <v>208</v>
      </c>
      <c r="I87" s="53">
        <v>87288</v>
      </c>
      <c r="J87" s="1" t="s">
        <v>1694</v>
      </c>
      <c r="K87" s="1" t="s">
        <v>1695</v>
      </c>
      <c r="L87" s="54" t="s">
        <v>1696</v>
      </c>
      <c r="M87" s="53" t="s">
        <v>77</v>
      </c>
      <c r="N87" s="53" t="s">
        <v>1697</v>
      </c>
      <c r="O87" s="1" t="s">
        <v>1696</v>
      </c>
      <c r="P87" s="1" t="s">
        <v>79</v>
      </c>
      <c r="Q87" s="1" t="s">
        <v>1697</v>
      </c>
      <c r="R87" s="53" t="s">
        <v>186</v>
      </c>
      <c r="S87" s="53" t="s">
        <v>1551</v>
      </c>
      <c r="T87" s="53" t="s">
        <v>1552</v>
      </c>
      <c r="U87" s="53" t="s">
        <v>1698</v>
      </c>
      <c r="V87" s="53" t="s">
        <v>1699</v>
      </c>
      <c r="W87" s="53" t="s">
        <v>1700</v>
      </c>
      <c r="X87" s="53" t="s">
        <v>166</v>
      </c>
      <c r="Y87" s="1" t="s">
        <v>1700</v>
      </c>
      <c r="Z87" s="1" t="s">
        <v>166</v>
      </c>
      <c r="AA87" s="53" t="s">
        <v>1701</v>
      </c>
      <c r="AB87" s="53" t="s">
        <v>88</v>
      </c>
      <c r="AC87" s="53" t="s">
        <v>1552</v>
      </c>
      <c r="AD87" s="53" t="s">
        <v>1702</v>
      </c>
      <c r="AE87" s="1" t="s">
        <v>88</v>
      </c>
      <c r="AF87" s="1" t="s">
        <v>1552</v>
      </c>
      <c r="AG87" s="1" t="s">
        <v>1702</v>
      </c>
      <c r="AH87" s="1" t="s">
        <v>1450</v>
      </c>
      <c r="AI87" s="1">
        <v>2024</v>
      </c>
      <c r="AJ87" s="2">
        <v>3122037948</v>
      </c>
      <c r="AK87" s="2">
        <v>0</v>
      </c>
      <c r="AL87" s="2">
        <v>3122037948</v>
      </c>
      <c r="AM87" s="14">
        <v>1014</v>
      </c>
      <c r="AN87" s="14">
        <v>263</v>
      </c>
      <c r="AO87" s="15" t="s">
        <v>1620</v>
      </c>
      <c r="AP87" s="15" t="s">
        <v>92</v>
      </c>
      <c r="AQ87" s="1" t="s">
        <v>93</v>
      </c>
      <c r="AR87" s="15" t="s">
        <v>1620</v>
      </c>
      <c r="AS87" s="53" t="s">
        <v>1703</v>
      </c>
      <c r="AT87" s="53" t="s">
        <v>1704</v>
      </c>
      <c r="AU87" s="53" t="s">
        <v>146</v>
      </c>
      <c r="AV87" s="53" t="s">
        <v>813</v>
      </c>
      <c r="AW87" s="53" t="s">
        <v>1705</v>
      </c>
      <c r="AX87" s="53" t="s">
        <v>1706</v>
      </c>
      <c r="AY87" s="53" t="s">
        <v>1707</v>
      </c>
      <c r="AZ87" s="53"/>
      <c r="BA87" s="53" t="s">
        <v>100</v>
      </c>
      <c r="BB87" s="53" t="s">
        <v>1673</v>
      </c>
      <c r="BC87" s="53" t="s">
        <v>617</v>
      </c>
      <c r="BD87" s="53" t="s">
        <v>572</v>
      </c>
      <c r="BE87" s="53" t="s">
        <v>1674</v>
      </c>
      <c r="BF87" s="53" t="s">
        <v>1675</v>
      </c>
      <c r="BG87" s="53"/>
      <c r="BH87" s="53"/>
      <c r="BI87" s="53"/>
      <c r="BJ87" s="53"/>
      <c r="BK87" s="53"/>
      <c r="BL87" s="53"/>
      <c r="BM87" s="53"/>
      <c r="BN87" s="53"/>
      <c r="BO87" s="53"/>
      <c r="BP87" s="53" t="s">
        <v>1676</v>
      </c>
      <c r="BQ87" s="8" t="s">
        <v>114</v>
      </c>
      <c r="BR87" s="16">
        <v>0</v>
      </c>
    </row>
    <row r="88" spans="1:70" ht="22.7" customHeight="1">
      <c r="A88" s="1" t="s">
        <v>70</v>
      </c>
      <c r="B88" s="53" t="s">
        <v>1708</v>
      </c>
      <c r="C88" s="13"/>
      <c r="D88" s="2">
        <v>220349</v>
      </c>
      <c r="E88" s="2">
        <v>16991</v>
      </c>
      <c r="F88" s="1"/>
      <c r="G88" s="1" t="s">
        <v>72</v>
      </c>
      <c r="H88" s="1" t="s">
        <v>1546</v>
      </c>
      <c r="I88" s="53">
        <v>87289</v>
      </c>
      <c r="J88" s="1" t="s">
        <v>1709</v>
      </c>
      <c r="K88" s="1" t="s">
        <v>1710</v>
      </c>
      <c r="L88" s="54" t="s">
        <v>1661</v>
      </c>
      <c r="M88" s="53" t="s">
        <v>77</v>
      </c>
      <c r="N88" s="53" t="s">
        <v>1662</v>
      </c>
      <c r="O88" s="1" t="s">
        <v>1661</v>
      </c>
      <c r="P88" s="1" t="s">
        <v>79</v>
      </c>
      <c r="Q88" s="1" t="s">
        <v>1662</v>
      </c>
      <c r="R88" s="53" t="s">
        <v>186</v>
      </c>
      <c r="S88" s="53" t="s">
        <v>1551</v>
      </c>
      <c r="T88" s="53" t="s">
        <v>1552</v>
      </c>
      <c r="U88" s="53" t="s">
        <v>1663</v>
      </c>
      <c r="V88" s="53" t="s">
        <v>1664</v>
      </c>
      <c r="W88" s="53" t="s">
        <v>1665</v>
      </c>
      <c r="X88" s="53" t="s">
        <v>1666</v>
      </c>
      <c r="Y88" s="1" t="s">
        <v>1665</v>
      </c>
      <c r="Z88" s="1" t="s">
        <v>1666</v>
      </c>
      <c r="AA88" s="53" t="s">
        <v>1667</v>
      </c>
      <c r="AB88" s="53" t="s">
        <v>88</v>
      </c>
      <c r="AC88" s="53" t="s">
        <v>1552</v>
      </c>
      <c r="AD88" s="53" t="s">
        <v>1711</v>
      </c>
      <c r="AE88" s="1" t="s">
        <v>88</v>
      </c>
      <c r="AF88" s="1" t="s">
        <v>1552</v>
      </c>
      <c r="AG88" s="1" t="s">
        <v>1711</v>
      </c>
      <c r="AH88" s="1" t="s">
        <v>1450</v>
      </c>
      <c r="AI88" s="1">
        <v>2024</v>
      </c>
      <c r="AJ88" s="2">
        <v>1102783071</v>
      </c>
      <c r="AK88" s="2">
        <v>0</v>
      </c>
      <c r="AL88" s="2">
        <v>1102783071</v>
      </c>
      <c r="AM88" s="14">
        <v>201</v>
      </c>
      <c r="AN88" s="14">
        <v>101</v>
      </c>
      <c r="AO88" s="15" t="s">
        <v>1148</v>
      </c>
      <c r="AP88" s="15" t="s">
        <v>92</v>
      </c>
      <c r="AQ88" s="1" t="s">
        <v>93</v>
      </c>
      <c r="AR88" s="15" t="s">
        <v>1148</v>
      </c>
      <c r="AS88" s="53" t="s">
        <v>1669</v>
      </c>
      <c r="AT88" s="53" t="s">
        <v>1670</v>
      </c>
      <c r="AU88" s="53" t="s">
        <v>1172</v>
      </c>
      <c r="AV88" s="53" t="s">
        <v>367</v>
      </c>
      <c r="AW88" s="53" t="s">
        <v>1671</v>
      </c>
      <c r="AX88" s="53" t="s">
        <v>1667</v>
      </c>
      <c r="AY88" s="53" t="s">
        <v>1672</v>
      </c>
      <c r="AZ88" s="53"/>
      <c r="BA88" s="53" t="s">
        <v>100</v>
      </c>
      <c r="BB88" s="53" t="s">
        <v>1712</v>
      </c>
      <c r="BC88" s="53" t="s">
        <v>1713</v>
      </c>
      <c r="BD88" s="53" t="s">
        <v>1540</v>
      </c>
      <c r="BE88" s="53" t="s">
        <v>1714</v>
      </c>
      <c r="BF88" s="53" t="s">
        <v>1150</v>
      </c>
      <c r="BG88" s="53"/>
      <c r="BH88" s="53"/>
      <c r="BI88" s="53"/>
      <c r="BJ88" s="53"/>
      <c r="BK88" s="53"/>
      <c r="BL88" s="53"/>
      <c r="BM88" s="53"/>
      <c r="BN88" s="53"/>
      <c r="BO88" s="53"/>
      <c r="BP88" s="53" t="s">
        <v>306</v>
      </c>
      <c r="BQ88" s="8" t="s">
        <v>114</v>
      </c>
      <c r="BR88" s="16">
        <v>0</v>
      </c>
    </row>
    <row r="89" spans="1:70" ht="22.7" customHeight="1">
      <c r="A89" s="1" t="s">
        <v>70</v>
      </c>
      <c r="B89" s="53" t="s">
        <v>1715</v>
      </c>
      <c r="C89" s="13"/>
      <c r="D89" s="2">
        <v>219979</v>
      </c>
      <c r="E89" s="2">
        <v>18173</v>
      </c>
      <c r="F89" s="1"/>
      <c r="G89" s="1" t="s">
        <v>72</v>
      </c>
      <c r="H89" s="1" t="s">
        <v>1546</v>
      </c>
      <c r="I89" s="53">
        <v>87290</v>
      </c>
      <c r="J89" s="1" t="s">
        <v>1716</v>
      </c>
      <c r="K89" s="1" t="s">
        <v>1717</v>
      </c>
      <c r="L89" s="54" t="s">
        <v>1718</v>
      </c>
      <c r="M89" s="53" t="s">
        <v>77</v>
      </c>
      <c r="N89" s="53" t="s">
        <v>1719</v>
      </c>
      <c r="O89" s="1" t="s">
        <v>1718</v>
      </c>
      <c r="P89" s="1" t="s">
        <v>79</v>
      </c>
      <c r="Q89" s="1" t="s">
        <v>1719</v>
      </c>
      <c r="R89" s="53" t="s">
        <v>376</v>
      </c>
      <c r="S89" s="53" t="s">
        <v>1551</v>
      </c>
      <c r="T89" s="53" t="s">
        <v>1552</v>
      </c>
      <c r="U89" s="53" t="s">
        <v>1663</v>
      </c>
      <c r="V89" s="53" t="s">
        <v>1664</v>
      </c>
      <c r="W89" s="53" t="s">
        <v>1720</v>
      </c>
      <c r="X89" s="53" t="s">
        <v>1721</v>
      </c>
      <c r="Y89" s="1" t="s">
        <v>1720</v>
      </c>
      <c r="Z89" s="1" t="s">
        <v>1721</v>
      </c>
      <c r="AA89" s="53" t="s">
        <v>1722</v>
      </c>
      <c r="AB89" s="53" t="s">
        <v>88</v>
      </c>
      <c r="AC89" s="53" t="s">
        <v>1552</v>
      </c>
      <c r="AD89" s="53" t="s">
        <v>1723</v>
      </c>
      <c r="AE89" s="1" t="s">
        <v>88</v>
      </c>
      <c r="AF89" s="1" t="s">
        <v>1552</v>
      </c>
      <c r="AG89" s="1" t="s">
        <v>1723</v>
      </c>
      <c r="AH89" s="1" t="s">
        <v>1450</v>
      </c>
      <c r="AI89" s="1">
        <v>2024</v>
      </c>
      <c r="AJ89" s="2">
        <v>2628538438</v>
      </c>
      <c r="AK89" s="2">
        <v>0</v>
      </c>
      <c r="AL89" s="2">
        <v>2628538438</v>
      </c>
      <c r="AM89" s="14">
        <v>884</v>
      </c>
      <c r="AN89" s="14">
        <v>239</v>
      </c>
      <c r="AO89" s="15" t="s">
        <v>1724</v>
      </c>
      <c r="AP89" s="15" t="s">
        <v>92</v>
      </c>
      <c r="AQ89" s="1" t="s">
        <v>93</v>
      </c>
      <c r="AR89" s="15" t="s">
        <v>1724</v>
      </c>
      <c r="AS89" s="53" t="s">
        <v>1725</v>
      </c>
      <c r="AT89" s="53" t="s">
        <v>1726</v>
      </c>
      <c r="AU89" s="53" t="s">
        <v>796</v>
      </c>
      <c r="AV89" s="53" t="s">
        <v>927</v>
      </c>
      <c r="AW89" s="53" t="s">
        <v>1727</v>
      </c>
      <c r="AX89" s="53" t="s">
        <v>1728</v>
      </c>
      <c r="AY89" s="53" t="s">
        <v>1729</v>
      </c>
      <c r="AZ89" s="53" t="s">
        <v>1730</v>
      </c>
      <c r="BA89" s="53" t="s">
        <v>100</v>
      </c>
      <c r="BB89" s="53" t="s">
        <v>1731</v>
      </c>
      <c r="BC89" s="53" t="s">
        <v>417</v>
      </c>
      <c r="BD89" s="53"/>
      <c r="BE89" s="53" t="s">
        <v>337</v>
      </c>
      <c r="BF89" s="53" t="s">
        <v>1732</v>
      </c>
      <c r="BG89" s="53" t="s">
        <v>100</v>
      </c>
      <c r="BH89" s="53" t="s">
        <v>1725</v>
      </c>
      <c r="BI89" s="53" t="s">
        <v>1733</v>
      </c>
      <c r="BJ89" s="53" t="s">
        <v>1196</v>
      </c>
      <c r="BK89" s="53" t="s">
        <v>1734</v>
      </c>
      <c r="BL89" s="53" t="s">
        <v>1727</v>
      </c>
      <c r="BM89" s="53" t="s">
        <v>1730</v>
      </c>
      <c r="BN89" s="53" t="s">
        <v>1735</v>
      </c>
      <c r="BO89" s="53"/>
      <c r="BP89" s="53" t="s">
        <v>306</v>
      </c>
      <c r="BQ89" s="8" t="s">
        <v>114</v>
      </c>
      <c r="BR89" s="16">
        <v>0</v>
      </c>
    </row>
    <row r="90" spans="1:70" ht="22.7" customHeight="1">
      <c r="A90" s="1" t="s">
        <v>70</v>
      </c>
      <c r="B90" s="53" t="s">
        <v>1736</v>
      </c>
      <c r="C90" s="13"/>
      <c r="D90" s="2">
        <v>220016</v>
      </c>
      <c r="E90" s="2">
        <v>18174</v>
      </c>
      <c r="F90" s="1"/>
      <c r="G90" s="1" t="s">
        <v>72</v>
      </c>
      <c r="H90" s="1" t="s">
        <v>1546</v>
      </c>
      <c r="I90" s="53">
        <v>87291</v>
      </c>
      <c r="J90" s="1" t="s">
        <v>1737</v>
      </c>
      <c r="K90" s="1" t="s">
        <v>1738</v>
      </c>
      <c r="L90" s="54" t="s">
        <v>1739</v>
      </c>
      <c r="M90" s="53" t="s">
        <v>77</v>
      </c>
      <c r="N90" s="53" t="s">
        <v>1740</v>
      </c>
      <c r="O90" s="1" t="s">
        <v>1739</v>
      </c>
      <c r="P90" s="1" t="s">
        <v>79</v>
      </c>
      <c r="Q90" s="1" t="s">
        <v>1740</v>
      </c>
      <c r="R90" s="53" t="s">
        <v>186</v>
      </c>
      <c r="S90" s="53" t="s">
        <v>1551</v>
      </c>
      <c r="T90" s="53" t="s">
        <v>1552</v>
      </c>
      <c r="U90" s="53" t="s">
        <v>1663</v>
      </c>
      <c r="V90" s="53" t="s">
        <v>1664</v>
      </c>
      <c r="W90" s="53" t="s">
        <v>1741</v>
      </c>
      <c r="X90" s="53" t="s">
        <v>1742</v>
      </c>
      <c r="Y90" s="1" t="s">
        <v>1741</v>
      </c>
      <c r="Z90" s="1" t="s">
        <v>1742</v>
      </c>
      <c r="AA90" s="53" t="s">
        <v>1743</v>
      </c>
      <c r="AB90" s="53" t="s">
        <v>88</v>
      </c>
      <c r="AC90" s="53" t="s">
        <v>1552</v>
      </c>
      <c r="AD90" s="53" t="s">
        <v>1744</v>
      </c>
      <c r="AE90" s="1" t="s">
        <v>88</v>
      </c>
      <c r="AF90" s="1" t="s">
        <v>1552</v>
      </c>
      <c r="AG90" s="1" t="s">
        <v>1744</v>
      </c>
      <c r="AH90" s="1" t="s">
        <v>1450</v>
      </c>
      <c r="AI90" s="1">
        <v>2024</v>
      </c>
      <c r="AJ90" s="2">
        <v>2849404534</v>
      </c>
      <c r="AK90" s="2">
        <v>0</v>
      </c>
      <c r="AL90" s="2">
        <v>2849404534</v>
      </c>
      <c r="AM90" s="14">
        <v>962</v>
      </c>
      <c r="AN90" s="14">
        <v>290</v>
      </c>
      <c r="AO90" s="15" t="s">
        <v>1620</v>
      </c>
      <c r="AP90" s="15" t="s">
        <v>92</v>
      </c>
      <c r="AQ90" s="1" t="s">
        <v>93</v>
      </c>
      <c r="AR90" s="15" t="s">
        <v>1620</v>
      </c>
      <c r="AS90" s="53" t="s">
        <v>1745</v>
      </c>
      <c r="AT90" s="53" t="s">
        <v>1000</v>
      </c>
      <c r="AU90" s="53" t="s">
        <v>1746</v>
      </c>
      <c r="AV90" s="53" t="s">
        <v>1747</v>
      </c>
      <c r="AW90" s="53" t="s">
        <v>1564</v>
      </c>
      <c r="AX90" s="53" t="s">
        <v>1743</v>
      </c>
      <c r="AY90" s="53" t="s">
        <v>1748</v>
      </c>
      <c r="AZ90" s="53"/>
      <c r="BA90" s="53" t="s">
        <v>100</v>
      </c>
      <c r="BB90" s="53" t="s">
        <v>1673</v>
      </c>
      <c r="BC90" s="53" t="s">
        <v>617</v>
      </c>
      <c r="BD90" s="53" t="s">
        <v>572</v>
      </c>
      <c r="BE90" s="53" t="s">
        <v>1674</v>
      </c>
      <c r="BF90" s="53" t="s">
        <v>1675</v>
      </c>
      <c r="BG90" s="53"/>
      <c r="BH90" s="53"/>
      <c r="BI90" s="53"/>
      <c r="BJ90" s="53"/>
      <c r="BK90" s="53"/>
      <c r="BL90" s="53"/>
      <c r="BM90" s="53"/>
      <c r="BN90" s="53"/>
      <c r="BO90" s="53"/>
      <c r="BP90" s="53" t="s">
        <v>1676</v>
      </c>
      <c r="BQ90" s="8" t="s">
        <v>114</v>
      </c>
      <c r="BR90" s="16">
        <v>0</v>
      </c>
    </row>
    <row r="91" spans="1:70" ht="22.7" customHeight="1">
      <c r="A91" s="1" t="s">
        <v>70</v>
      </c>
      <c r="B91" s="53" t="s">
        <v>1749</v>
      </c>
      <c r="C91" s="13"/>
      <c r="D91" s="2">
        <v>219105</v>
      </c>
      <c r="E91" s="2">
        <v>16971</v>
      </c>
      <c r="F91" s="1"/>
      <c r="G91" s="1" t="s">
        <v>72</v>
      </c>
      <c r="H91" s="1" t="s">
        <v>135</v>
      </c>
      <c r="I91" s="53">
        <v>87292</v>
      </c>
      <c r="J91" s="1" t="s">
        <v>1750</v>
      </c>
      <c r="K91" s="1" t="s">
        <v>1751</v>
      </c>
      <c r="L91" s="54" t="s">
        <v>1752</v>
      </c>
      <c r="M91" s="53" t="s">
        <v>77</v>
      </c>
      <c r="N91" s="53" t="s">
        <v>1753</v>
      </c>
      <c r="O91" s="1" t="s">
        <v>1752</v>
      </c>
      <c r="P91" s="1" t="s">
        <v>79</v>
      </c>
      <c r="Q91" s="1" t="s">
        <v>1753</v>
      </c>
      <c r="R91" s="53" t="s">
        <v>80</v>
      </c>
      <c r="S91" s="53" t="s">
        <v>1551</v>
      </c>
      <c r="T91" s="53" t="s">
        <v>1552</v>
      </c>
      <c r="U91" s="53" t="s">
        <v>1754</v>
      </c>
      <c r="V91" s="53" t="s">
        <v>1755</v>
      </c>
      <c r="W91" s="53" t="s">
        <v>1756</v>
      </c>
      <c r="X91" s="53" t="s">
        <v>1757</v>
      </c>
      <c r="Y91" s="1" t="s">
        <v>1756</v>
      </c>
      <c r="Z91" s="1" t="s">
        <v>1757</v>
      </c>
      <c r="AA91" s="53" t="s">
        <v>1758</v>
      </c>
      <c r="AB91" s="53" t="s">
        <v>88</v>
      </c>
      <c r="AC91" s="53" t="s">
        <v>1552</v>
      </c>
      <c r="AD91" s="53" t="s">
        <v>1759</v>
      </c>
      <c r="AE91" s="1" t="s">
        <v>88</v>
      </c>
      <c r="AF91" s="1" t="s">
        <v>1552</v>
      </c>
      <c r="AG91" s="1" t="s">
        <v>1759</v>
      </c>
      <c r="AH91" s="1" t="s">
        <v>1760</v>
      </c>
      <c r="AI91" s="1">
        <v>2024</v>
      </c>
      <c r="AJ91" s="2">
        <v>1050090085</v>
      </c>
      <c r="AK91" s="2">
        <v>0</v>
      </c>
      <c r="AL91" s="2">
        <v>1050090085</v>
      </c>
      <c r="AM91" s="14">
        <v>188</v>
      </c>
      <c r="AN91" s="14">
        <v>170</v>
      </c>
      <c r="AO91" s="15" t="s">
        <v>386</v>
      </c>
      <c r="AP91" s="15" t="s">
        <v>92</v>
      </c>
      <c r="AQ91" s="1" t="s">
        <v>93</v>
      </c>
      <c r="AR91" s="15" t="s">
        <v>386</v>
      </c>
      <c r="AS91" s="53" t="s">
        <v>1761</v>
      </c>
      <c r="AT91" s="53" t="s">
        <v>107</v>
      </c>
      <c r="AU91" s="53" t="s">
        <v>1762</v>
      </c>
      <c r="AV91" s="53" t="s">
        <v>1763</v>
      </c>
      <c r="AW91" s="53" t="s">
        <v>983</v>
      </c>
      <c r="AX91" s="53" t="s">
        <v>1764</v>
      </c>
      <c r="AY91" s="53" t="s">
        <v>1765</v>
      </c>
      <c r="AZ91" s="53"/>
      <c r="BA91" s="53" t="s">
        <v>100</v>
      </c>
      <c r="BB91" s="53" t="s">
        <v>1562</v>
      </c>
      <c r="BC91" s="53" t="s">
        <v>1563</v>
      </c>
      <c r="BD91" s="53" t="s">
        <v>146</v>
      </c>
      <c r="BE91" s="53" t="s">
        <v>1564</v>
      </c>
      <c r="BF91" s="53" t="s">
        <v>1565</v>
      </c>
      <c r="BG91" s="53" t="s">
        <v>100</v>
      </c>
      <c r="BH91" s="53" t="s">
        <v>1766</v>
      </c>
      <c r="BI91" s="53" t="s">
        <v>1767</v>
      </c>
      <c r="BJ91" s="53" t="s">
        <v>146</v>
      </c>
      <c r="BK91" s="53" t="s">
        <v>455</v>
      </c>
      <c r="BL91" s="53" t="s">
        <v>303</v>
      </c>
      <c r="BM91" s="53" t="s">
        <v>1768</v>
      </c>
      <c r="BN91" s="53" t="s">
        <v>1769</v>
      </c>
      <c r="BO91" s="53"/>
      <c r="BP91" s="53" t="s">
        <v>1416</v>
      </c>
      <c r="BQ91" s="8" t="s">
        <v>114</v>
      </c>
      <c r="BR91" s="16">
        <v>0</v>
      </c>
    </row>
    <row r="92" spans="1:70" ht="22.7" customHeight="1">
      <c r="A92" s="1" t="s">
        <v>70</v>
      </c>
      <c r="B92" s="53" t="s">
        <v>1770</v>
      </c>
      <c r="C92" s="13"/>
      <c r="D92" s="2">
        <v>219101</v>
      </c>
      <c r="E92" s="2">
        <v>17780</v>
      </c>
      <c r="F92" s="1"/>
      <c r="G92" s="1" t="s">
        <v>72</v>
      </c>
      <c r="H92" s="1" t="s">
        <v>1771</v>
      </c>
      <c r="I92" s="53">
        <v>87293</v>
      </c>
      <c r="J92" s="1" t="s">
        <v>1772</v>
      </c>
      <c r="K92" s="1" t="s">
        <v>1773</v>
      </c>
      <c r="L92" s="54" t="s">
        <v>1774</v>
      </c>
      <c r="M92" s="53" t="s">
        <v>77</v>
      </c>
      <c r="N92" s="53" t="s">
        <v>1775</v>
      </c>
      <c r="O92" s="1" t="s">
        <v>1774</v>
      </c>
      <c r="P92" s="1" t="s">
        <v>79</v>
      </c>
      <c r="Q92" s="1" t="s">
        <v>1775</v>
      </c>
      <c r="R92" s="53" t="s">
        <v>186</v>
      </c>
      <c r="S92" s="53" t="s">
        <v>1551</v>
      </c>
      <c r="T92" s="53" t="s">
        <v>1552</v>
      </c>
      <c r="U92" s="53" t="s">
        <v>1663</v>
      </c>
      <c r="V92" s="53" t="s">
        <v>1664</v>
      </c>
      <c r="W92" s="53" t="s">
        <v>1776</v>
      </c>
      <c r="X92" s="53" t="s">
        <v>1777</v>
      </c>
      <c r="Y92" s="1" t="s">
        <v>1776</v>
      </c>
      <c r="Z92" s="1" t="s">
        <v>1777</v>
      </c>
      <c r="AA92" s="53" t="s">
        <v>1778</v>
      </c>
      <c r="AB92" s="53" t="s">
        <v>88</v>
      </c>
      <c r="AC92" s="53" t="s">
        <v>1552</v>
      </c>
      <c r="AD92" s="53" t="s">
        <v>1779</v>
      </c>
      <c r="AE92" s="1" t="s">
        <v>88</v>
      </c>
      <c r="AF92" s="1" t="s">
        <v>1552</v>
      </c>
      <c r="AG92" s="1" t="s">
        <v>1779</v>
      </c>
      <c r="AH92" s="1" t="s">
        <v>1760</v>
      </c>
      <c r="AI92" s="1">
        <v>2024</v>
      </c>
      <c r="AJ92" s="2">
        <v>8124785601</v>
      </c>
      <c r="AK92" s="2">
        <v>0</v>
      </c>
      <c r="AL92" s="2">
        <v>8124785601</v>
      </c>
      <c r="AM92" s="14">
        <v>1373</v>
      </c>
      <c r="AN92" s="14">
        <v>616</v>
      </c>
      <c r="AO92" s="15" t="s">
        <v>386</v>
      </c>
      <c r="AP92" s="15" t="s">
        <v>92</v>
      </c>
      <c r="AQ92" s="1" t="s">
        <v>93</v>
      </c>
      <c r="AR92" s="15" t="s">
        <v>386</v>
      </c>
      <c r="AS92" s="53" t="s">
        <v>1780</v>
      </c>
      <c r="AT92" s="53" t="s">
        <v>1781</v>
      </c>
      <c r="AU92" s="53" t="s">
        <v>1782</v>
      </c>
      <c r="AV92" s="53" t="s">
        <v>736</v>
      </c>
      <c r="AW92" s="53" t="s">
        <v>1783</v>
      </c>
      <c r="AX92" s="53" t="s">
        <v>1778</v>
      </c>
      <c r="AY92" s="53" t="s">
        <v>1784</v>
      </c>
      <c r="AZ92" s="53"/>
      <c r="BA92" s="53" t="s">
        <v>100</v>
      </c>
      <c r="BB92" s="53" t="s">
        <v>1785</v>
      </c>
      <c r="BC92" s="53" t="s">
        <v>1786</v>
      </c>
      <c r="BD92" s="53" t="s">
        <v>1787</v>
      </c>
      <c r="BE92" s="53" t="s">
        <v>1564</v>
      </c>
      <c r="BF92" s="53" t="s">
        <v>1674</v>
      </c>
      <c r="BG92" s="53"/>
      <c r="BH92" s="53"/>
      <c r="BI92" s="53"/>
      <c r="BJ92" s="53"/>
      <c r="BK92" s="53"/>
      <c r="BL92" s="53"/>
      <c r="BM92" s="53"/>
      <c r="BN92" s="53"/>
      <c r="BO92" s="53"/>
      <c r="BP92" s="53" t="s">
        <v>1416</v>
      </c>
      <c r="BQ92" s="8" t="s">
        <v>114</v>
      </c>
      <c r="BR92" s="16">
        <v>0</v>
      </c>
    </row>
    <row r="93" spans="1:70" ht="22.7" customHeight="1">
      <c r="A93" s="1" t="s">
        <v>70</v>
      </c>
      <c r="B93" s="53" t="s">
        <v>1788</v>
      </c>
      <c r="C93" s="13"/>
      <c r="D93" s="2">
        <v>219991</v>
      </c>
      <c r="E93" s="2">
        <v>18180</v>
      </c>
      <c r="F93" s="1"/>
      <c r="G93" s="1" t="s">
        <v>72</v>
      </c>
      <c r="H93" s="1" t="s">
        <v>1567</v>
      </c>
      <c r="I93" s="53">
        <v>87294</v>
      </c>
      <c r="J93" s="1" t="s">
        <v>1789</v>
      </c>
      <c r="K93" s="1" t="s">
        <v>1790</v>
      </c>
      <c r="L93" s="54" t="s">
        <v>1791</v>
      </c>
      <c r="M93" s="53" t="s">
        <v>77</v>
      </c>
      <c r="N93" s="53" t="s">
        <v>1792</v>
      </c>
      <c r="O93" s="1" t="s">
        <v>1791</v>
      </c>
      <c r="P93" s="1" t="s">
        <v>79</v>
      </c>
      <c r="Q93" s="1" t="s">
        <v>1792</v>
      </c>
      <c r="R93" s="53" t="s">
        <v>186</v>
      </c>
      <c r="S93" s="53" t="s">
        <v>1551</v>
      </c>
      <c r="T93" s="53" t="s">
        <v>1552</v>
      </c>
      <c r="U93" s="53" t="s">
        <v>1553</v>
      </c>
      <c r="V93" s="53" t="s">
        <v>1554</v>
      </c>
      <c r="W93" s="53" t="s">
        <v>1555</v>
      </c>
      <c r="X93" s="53" t="s">
        <v>1793</v>
      </c>
      <c r="Y93" s="1" t="s">
        <v>1555</v>
      </c>
      <c r="Z93" s="1" t="s">
        <v>1793</v>
      </c>
      <c r="AA93" s="53" t="s">
        <v>1794</v>
      </c>
      <c r="AB93" s="53" t="s">
        <v>88</v>
      </c>
      <c r="AC93" s="53" t="s">
        <v>1552</v>
      </c>
      <c r="AD93" s="53" t="s">
        <v>1795</v>
      </c>
      <c r="AE93" s="1" t="s">
        <v>88</v>
      </c>
      <c r="AF93" s="1" t="s">
        <v>1552</v>
      </c>
      <c r="AG93" s="1" t="s">
        <v>1795</v>
      </c>
      <c r="AH93" s="1" t="s">
        <v>1450</v>
      </c>
      <c r="AI93" s="1">
        <v>2024</v>
      </c>
      <c r="AJ93" s="2">
        <v>1818696086</v>
      </c>
      <c r="AK93" s="2">
        <v>0</v>
      </c>
      <c r="AL93" s="2">
        <v>1818696086</v>
      </c>
      <c r="AM93" s="14">
        <v>598</v>
      </c>
      <c r="AN93" s="14">
        <v>203</v>
      </c>
      <c r="AO93" s="15" t="s">
        <v>1724</v>
      </c>
      <c r="AP93" s="15" t="s">
        <v>92</v>
      </c>
      <c r="AQ93" s="1" t="s">
        <v>93</v>
      </c>
      <c r="AR93" s="15" t="s">
        <v>1724</v>
      </c>
      <c r="AS93" s="53" t="s">
        <v>1796</v>
      </c>
      <c r="AT93" s="53" t="s">
        <v>1797</v>
      </c>
      <c r="AU93" s="53"/>
      <c r="AV93" s="53" t="s">
        <v>1674</v>
      </c>
      <c r="AW93" s="53" t="s">
        <v>367</v>
      </c>
      <c r="AX93" s="53" t="s">
        <v>1794</v>
      </c>
      <c r="AY93" s="53" t="s">
        <v>1798</v>
      </c>
      <c r="AZ93" s="53"/>
      <c r="BA93" s="53" t="s">
        <v>100</v>
      </c>
      <c r="BB93" s="53" t="s">
        <v>1562</v>
      </c>
      <c r="BC93" s="53" t="s">
        <v>1563</v>
      </c>
      <c r="BD93" s="53" t="s">
        <v>146</v>
      </c>
      <c r="BE93" s="53" t="s">
        <v>1564</v>
      </c>
      <c r="BF93" s="53" t="s">
        <v>1565</v>
      </c>
      <c r="BG93" s="53"/>
      <c r="BH93" s="53"/>
      <c r="BI93" s="53"/>
      <c r="BJ93" s="53"/>
      <c r="BK93" s="53"/>
      <c r="BL93" s="53"/>
      <c r="BM93" s="53"/>
      <c r="BN93" s="53"/>
      <c r="BO93" s="53"/>
      <c r="BP93" s="53" t="s">
        <v>306</v>
      </c>
      <c r="BQ93" s="8" t="s">
        <v>114</v>
      </c>
      <c r="BR93" s="16">
        <v>0</v>
      </c>
    </row>
    <row r="94" spans="1:70" ht="22.7" customHeight="1">
      <c r="A94" s="1" t="s">
        <v>70</v>
      </c>
      <c r="B94" s="53" t="s">
        <v>1799</v>
      </c>
      <c r="C94" s="13"/>
      <c r="D94" s="2">
        <v>220018</v>
      </c>
      <c r="E94" s="2">
        <v>18179</v>
      </c>
      <c r="F94" s="1"/>
      <c r="G94" s="1" t="s">
        <v>72</v>
      </c>
      <c r="H94" s="1" t="s">
        <v>1567</v>
      </c>
      <c r="I94" s="53">
        <v>87295</v>
      </c>
      <c r="J94" s="1" t="s">
        <v>1800</v>
      </c>
      <c r="K94" s="1" t="s">
        <v>1801</v>
      </c>
      <c r="L94" s="54" t="s">
        <v>1802</v>
      </c>
      <c r="M94" s="53" t="s">
        <v>77</v>
      </c>
      <c r="N94" s="53" t="s">
        <v>1803</v>
      </c>
      <c r="O94" s="1" t="s">
        <v>1802</v>
      </c>
      <c r="P94" s="1" t="s">
        <v>79</v>
      </c>
      <c r="Q94" s="1" t="s">
        <v>1803</v>
      </c>
      <c r="R94" s="53" t="s">
        <v>186</v>
      </c>
      <c r="S94" s="53" t="s">
        <v>1551</v>
      </c>
      <c r="T94" s="53" t="s">
        <v>1552</v>
      </c>
      <c r="U94" s="53" t="s">
        <v>1663</v>
      </c>
      <c r="V94" s="53" t="s">
        <v>1664</v>
      </c>
      <c r="W94" s="53" t="s">
        <v>1804</v>
      </c>
      <c r="X94" s="53" t="s">
        <v>166</v>
      </c>
      <c r="Y94" s="1" t="s">
        <v>1804</v>
      </c>
      <c r="Z94" s="1" t="s">
        <v>166</v>
      </c>
      <c r="AA94" s="53" t="s">
        <v>1805</v>
      </c>
      <c r="AB94" s="53" t="s">
        <v>88</v>
      </c>
      <c r="AC94" s="53" t="s">
        <v>1552</v>
      </c>
      <c r="AD94" s="53" t="s">
        <v>1806</v>
      </c>
      <c r="AE94" s="1" t="s">
        <v>88</v>
      </c>
      <c r="AF94" s="1" t="s">
        <v>1552</v>
      </c>
      <c r="AG94" s="1" t="s">
        <v>1806</v>
      </c>
      <c r="AH94" s="1" t="s">
        <v>1450</v>
      </c>
      <c r="AI94" s="1">
        <v>2024</v>
      </c>
      <c r="AJ94" s="2">
        <v>2849404534</v>
      </c>
      <c r="AK94" s="2">
        <v>0</v>
      </c>
      <c r="AL94" s="2">
        <v>2849404534</v>
      </c>
      <c r="AM94" s="14">
        <v>962</v>
      </c>
      <c r="AN94" s="14">
        <v>211</v>
      </c>
      <c r="AO94" s="15" t="s">
        <v>1724</v>
      </c>
      <c r="AP94" s="15" t="s">
        <v>92</v>
      </c>
      <c r="AQ94" s="1" t="s">
        <v>93</v>
      </c>
      <c r="AR94" s="15" t="s">
        <v>1724</v>
      </c>
      <c r="AS94" s="53" t="s">
        <v>1807</v>
      </c>
      <c r="AT94" s="53" t="s">
        <v>1808</v>
      </c>
      <c r="AU94" s="53"/>
      <c r="AV94" s="53" t="s">
        <v>367</v>
      </c>
      <c r="AW94" s="53" t="s">
        <v>813</v>
      </c>
      <c r="AX94" s="53" t="s">
        <v>1809</v>
      </c>
      <c r="AY94" s="53" t="s">
        <v>1810</v>
      </c>
      <c r="AZ94" s="53"/>
      <c r="BA94" s="53" t="s">
        <v>100</v>
      </c>
      <c r="BB94" s="53" t="s">
        <v>1673</v>
      </c>
      <c r="BC94" s="53" t="s">
        <v>617</v>
      </c>
      <c r="BD94" s="53" t="s">
        <v>572</v>
      </c>
      <c r="BE94" s="53" t="s">
        <v>1674</v>
      </c>
      <c r="BF94" s="53" t="s">
        <v>1675</v>
      </c>
      <c r="BG94" s="53"/>
      <c r="BH94" s="53"/>
      <c r="BI94" s="53"/>
      <c r="BJ94" s="53"/>
      <c r="BK94" s="53"/>
      <c r="BL94" s="53"/>
      <c r="BM94" s="53"/>
      <c r="BN94" s="53"/>
      <c r="BO94" s="53"/>
      <c r="BP94" s="53" t="s">
        <v>1676</v>
      </c>
      <c r="BQ94" s="8" t="s">
        <v>114</v>
      </c>
      <c r="BR94" s="16">
        <v>0</v>
      </c>
    </row>
    <row r="95" spans="1:70" ht="22.7" customHeight="1">
      <c r="A95" s="1" t="s">
        <v>70</v>
      </c>
      <c r="B95" s="53" t="s">
        <v>1811</v>
      </c>
      <c r="C95" s="13"/>
      <c r="D95" s="2">
        <v>220311</v>
      </c>
      <c r="E95" s="2">
        <v>17000</v>
      </c>
      <c r="F95" s="1"/>
      <c r="G95" s="1" t="s">
        <v>72</v>
      </c>
      <c r="H95" s="1" t="s">
        <v>1812</v>
      </c>
      <c r="I95" s="53">
        <v>87296</v>
      </c>
      <c r="J95" s="1" t="s">
        <v>1813</v>
      </c>
      <c r="K95" s="1" t="s">
        <v>1814</v>
      </c>
      <c r="L95" s="54" t="s">
        <v>1815</v>
      </c>
      <c r="M95" s="53" t="s">
        <v>77</v>
      </c>
      <c r="N95" s="53" t="s">
        <v>1816</v>
      </c>
      <c r="O95" s="1" t="s">
        <v>1815</v>
      </c>
      <c r="P95" s="1" t="s">
        <v>79</v>
      </c>
      <c r="Q95" s="1" t="s">
        <v>1816</v>
      </c>
      <c r="R95" s="53" t="s">
        <v>1599</v>
      </c>
      <c r="S95" s="53" t="s">
        <v>435</v>
      </c>
      <c r="T95" s="53" t="s">
        <v>436</v>
      </c>
      <c r="U95" s="53" t="s">
        <v>464</v>
      </c>
      <c r="V95" s="53" t="s">
        <v>465</v>
      </c>
      <c r="W95" s="53" t="s">
        <v>1817</v>
      </c>
      <c r="X95" s="53" t="s">
        <v>1818</v>
      </c>
      <c r="Y95" s="1" t="s">
        <v>1817</v>
      </c>
      <c r="Z95" s="1" t="s">
        <v>1818</v>
      </c>
      <c r="AA95" s="53" t="s">
        <v>1819</v>
      </c>
      <c r="AB95" s="53" t="s">
        <v>88</v>
      </c>
      <c r="AC95" s="53" t="s">
        <v>436</v>
      </c>
      <c r="AD95" s="53" t="s">
        <v>1820</v>
      </c>
      <c r="AE95" s="1" t="s">
        <v>88</v>
      </c>
      <c r="AF95" s="1" t="s">
        <v>436</v>
      </c>
      <c r="AG95" s="1" t="s">
        <v>1820</v>
      </c>
      <c r="AH95" s="1" t="s">
        <v>443</v>
      </c>
      <c r="AI95" s="1">
        <v>2024</v>
      </c>
      <c r="AJ95" s="2">
        <v>1689302692</v>
      </c>
      <c r="AK95" s="2">
        <v>0</v>
      </c>
      <c r="AL95" s="2">
        <v>1689302692</v>
      </c>
      <c r="AM95" s="14">
        <v>496</v>
      </c>
      <c r="AN95" s="14">
        <v>139</v>
      </c>
      <c r="AO95" s="15" t="s">
        <v>274</v>
      </c>
      <c r="AP95" s="15" t="s">
        <v>92</v>
      </c>
      <c r="AQ95" s="1" t="s">
        <v>93</v>
      </c>
      <c r="AR95" s="15" t="s">
        <v>274</v>
      </c>
      <c r="AS95" s="53" t="s">
        <v>1821</v>
      </c>
      <c r="AT95" s="53" t="s">
        <v>1822</v>
      </c>
      <c r="AU95" s="53" t="s">
        <v>96</v>
      </c>
      <c r="AV95" s="53" t="s">
        <v>455</v>
      </c>
      <c r="AW95" s="53" t="s">
        <v>1823</v>
      </c>
      <c r="AX95" s="53" t="s">
        <v>1824</v>
      </c>
      <c r="AY95" s="53" t="s">
        <v>1825</v>
      </c>
      <c r="AZ95" s="53"/>
      <c r="BA95" s="53" t="s">
        <v>100</v>
      </c>
      <c r="BB95" s="53" t="s">
        <v>525</v>
      </c>
      <c r="BC95" s="53" t="s">
        <v>291</v>
      </c>
      <c r="BD95" s="53" t="s">
        <v>395</v>
      </c>
      <c r="BE95" s="53" t="s">
        <v>526</v>
      </c>
      <c r="BF95" s="53" t="s">
        <v>527</v>
      </c>
      <c r="BG95" s="53" t="s">
        <v>100</v>
      </c>
      <c r="BH95" s="53" t="s">
        <v>1826</v>
      </c>
      <c r="BI95" s="53" t="s">
        <v>617</v>
      </c>
      <c r="BJ95" s="53" t="s">
        <v>425</v>
      </c>
      <c r="BK95" s="53" t="s">
        <v>1827</v>
      </c>
      <c r="BL95" s="53" t="s">
        <v>1828</v>
      </c>
      <c r="BM95" s="53" t="s">
        <v>1829</v>
      </c>
      <c r="BN95" s="53" t="s">
        <v>1830</v>
      </c>
      <c r="BO95" s="53"/>
      <c r="BP95" s="53" t="s">
        <v>528</v>
      </c>
      <c r="BQ95" s="8" t="s">
        <v>114</v>
      </c>
      <c r="BR95" s="16">
        <v>0</v>
      </c>
    </row>
    <row r="96" spans="1:70" ht="22.7" customHeight="1">
      <c r="A96" s="1" t="s">
        <v>70</v>
      </c>
      <c r="B96" s="53" t="s">
        <v>1831</v>
      </c>
      <c r="C96" s="13"/>
      <c r="D96" s="2">
        <v>220319</v>
      </c>
      <c r="E96" s="2">
        <v>16905</v>
      </c>
      <c r="F96" s="1"/>
      <c r="G96" s="1" t="s">
        <v>72</v>
      </c>
      <c r="H96" s="1" t="s">
        <v>800</v>
      </c>
      <c r="I96" s="53">
        <v>87297</v>
      </c>
      <c r="J96" s="1" t="s">
        <v>1832</v>
      </c>
      <c r="K96" s="1" t="s">
        <v>1833</v>
      </c>
      <c r="L96" s="54" t="s">
        <v>1815</v>
      </c>
      <c r="M96" s="53" t="s">
        <v>77</v>
      </c>
      <c r="N96" s="53" t="s">
        <v>1816</v>
      </c>
      <c r="O96" s="1" t="s">
        <v>1815</v>
      </c>
      <c r="P96" s="1" t="s">
        <v>79</v>
      </c>
      <c r="Q96" s="1" t="s">
        <v>1816</v>
      </c>
      <c r="R96" s="53" t="s">
        <v>1599</v>
      </c>
      <c r="S96" s="53" t="s">
        <v>435</v>
      </c>
      <c r="T96" s="53" t="s">
        <v>436</v>
      </c>
      <c r="U96" s="53" t="s">
        <v>464</v>
      </c>
      <c r="V96" s="53" t="s">
        <v>465</v>
      </c>
      <c r="W96" s="53" t="s">
        <v>1817</v>
      </c>
      <c r="X96" s="53" t="s">
        <v>1818</v>
      </c>
      <c r="Y96" s="1" t="s">
        <v>1817</v>
      </c>
      <c r="Z96" s="1" t="s">
        <v>1818</v>
      </c>
      <c r="AA96" s="53" t="s">
        <v>1819</v>
      </c>
      <c r="AB96" s="53" t="s">
        <v>88</v>
      </c>
      <c r="AC96" s="53" t="s">
        <v>436</v>
      </c>
      <c r="AD96" s="53" t="s">
        <v>1834</v>
      </c>
      <c r="AE96" s="1" t="s">
        <v>88</v>
      </c>
      <c r="AF96" s="1" t="s">
        <v>436</v>
      </c>
      <c r="AG96" s="1" t="s">
        <v>1834</v>
      </c>
      <c r="AH96" s="1" t="s">
        <v>443</v>
      </c>
      <c r="AI96" s="1">
        <v>2024</v>
      </c>
      <c r="AJ96" s="2">
        <v>2334050310</v>
      </c>
      <c r="AK96" s="2">
        <v>0</v>
      </c>
      <c r="AL96" s="2">
        <v>2334050310</v>
      </c>
      <c r="AM96" s="14">
        <v>767</v>
      </c>
      <c r="AN96" s="14">
        <v>324</v>
      </c>
      <c r="AO96" s="15" t="s">
        <v>274</v>
      </c>
      <c r="AP96" s="15" t="s">
        <v>92</v>
      </c>
      <c r="AQ96" s="1" t="s">
        <v>93</v>
      </c>
      <c r="AR96" s="15" t="s">
        <v>274</v>
      </c>
      <c r="AS96" s="53" t="s">
        <v>1821</v>
      </c>
      <c r="AT96" s="53" t="s">
        <v>1822</v>
      </c>
      <c r="AU96" s="53" t="s">
        <v>96</v>
      </c>
      <c r="AV96" s="53" t="s">
        <v>455</v>
      </c>
      <c r="AW96" s="53" t="s">
        <v>1823</v>
      </c>
      <c r="AX96" s="53" t="s">
        <v>1824</v>
      </c>
      <c r="AY96" s="53" t="s">
        <v>1825</v>
      </c>
      <c r="AZ96" s="53"/>
      <c r="BA96" s="53" t="s">
        <v>100</v>
      </c>
      <c r="BB96" s="53" t="s">
        <v>1835</v>
      </c>
      <c r="BC96" s="53" t="s">
        <v>297</v>
      </c>
      <c r="BD96" s="53" t="s">
        <v>480</v>
      </c>
      <c r="BE96" s="53" t="s">
        <v>473</v>
      </c>
      <c r="BF96" s="53" t="s">
        <v>337</v>
      </c>
      <c r="BG96" s="53" t="s">
        <v>100</v>
      </c>
      <c r="BH96" s="53" t="s">
        <v>1826</v>
      </c>
      <c r="BI96" s="53" t="s">
        <v>617</v>
      </c>
      <c r="BJ96" s="53" t="s">
        <v>425</v>
      </c>
      <c r="BK96" s="53" t="s">
        <v>1827</v>
      </c>
      <c r="BL96" s="53" t="s">
        <v>1828</v>
      </c>
      <c r="BM96" s="53" t="s">
        <v>1829</v>
      </c>
      <c r="BN96" s="53" t="s">
        <v>1830</v>
      </c>
      <c r="BO96" s="53"/>
      <c r="BP96" s="53" t="s">
        <v>740</v>
      </c>
      <c r="BQ96" s="8" t="s">
        <v>114</v>
      </c>
      <c r="BR96" s="16">
        <v>0</v>
      </c>
    </row>
    <row r="97" spans="1:70" ht="22.7" customHeight="1">
      <c r="A97" s="1" t="s">
        <v>70</v>
      </c>
      <c r="B97" s="53" t="s">
        <v>1836</v>
      </c>
      <c r="C97" s="13"/>
      <c r="D97" s="2">
        <v>220324</v>
      </c>
      <c r="E97" s="2">
        <v>16869</v>
      </c>
      <c r="F97" s="1"/>
      <c r="G97" s="1" t="s">
        <v>72</v>
      </c>
      <c r="H97" s="1" t="s">
        <v>800</v>
      </c>
      <c r="I97" s="53">
        <v>87298</v>
      </c>
      <c r="J97" s="1" t="s">
        <v>1837</v>
      </c>
      <c r="K97" s="1" t="s">
        <v>1838</v>
      </c>
      <c r="L97" s="54" t="s">
        <v>1815</v>
      </c>
      <c r="M97" s="53" t="s">
        <v>77</v>
      </c>
      <c r="N97" s="53" t="s">
        <v>1816</v>
      </c>
      <c r="O97" s="1" t="s">
        <v>1815</v>
      </c>
      <c r="P97" s="1" t="s">
        <v>79</v>
      </c>
      <c r="Q97" s="1" t="s">
        <v>1816</v>
      </c>
      <c r="R97" s="53" t="s">
        <v>1599</v>
      </c>
      <c r="S97" s="53" t="s">
        <v>435</v>
      </c>
      <c r="T97" s="53" t="s">
        <v>436</v>
      </c>
      <c r="U97" s="53" t="s">
        <v>464</v>
      </c>
      <c r="V97" s="53" t="s">
        <v>465</v>
      </c>
      <c r="W97" s="53" t="s">
        <v>1817</v>
      </c>
      <c r="X97" s="53" t="s">
        <v>1818</v>
      </c>
      <c r="Y97" s="1" t="s">
        <v>1817</v>
      </c>
      <c r="Z97" s="1" t="s">
        <v>1818</v>
      </c>
      <c r="AA97" s="53" t="s">
        <v>1819</v>
      </c>
      <c r="AB97" s="53" t="s">
        <v>88</v>
      </c>
      <c r="AC97" s="53" t="s">
        <v>436</v>
      </c>
      <c r="AD97" s="53" t="s">
        <v>1839</v>
      </c>
      <c r="AE97" s="1" t="s">
        <v>88</v>
      </c>
      <c r="AF97" s="1" t="s">
        <v>436</v>
      </c>
      <c r="AG97" s="1" t="s">
        <v>1839</v>
      </c>
      <c r="AH97" s="1" t="s">
        <v>494</v>
      </c>
      <c r="AI97" s="1">
        <v>2024</v>
      </c>
      <c r="AJ97" s="2">
        <v>775269914</v>
      </c>
      <c r="AK97" s="2">
        <v>0</v>
      </c>
      <c r="AL97" s="2">
        <v>1149865306</v>
      </c>
      <c r="AM97" s="14">
        <v>422</v>
      </c>
      <c r="AN97" s="14">
        <v>195</v>
      </c>
      <c r="AO97" s="15" t="s">
        <v>274</v>
      </c>
      <c r="AP97" s="15" t="s">
        <v>92</v>
      </c>
      <c r="AQ97" s="1" t="s">
        <v>93</v>
      </c>
      <c r="AR97" s="15" t="s">
        <v>274</v>
      </c>
      <c r="AS97" s="53" t="s">
        <v>1821</v>
      </c>
      <c r="AT97" s="53" t="s">
        <v>1822</v>
      </c>
      <c r="AU97" s="53" t="s">
        <v>96</v>
      </c>
      <c r="AV97" s="53" t="s">
        <v>455</v>
      </c>
      <c r="AW97" s="53" t="s">
        <v>1823</v>
      </c>
      <c r="AX97" s="53" t="s">
        <v>1824</v>
      </c>
      <c r="AY97" s="53" t="s">
        <v>1825</v>
      </c>
      <c r="AZ97" s="53"/>
      <c r="BA97" s="53" t="s">
        <v>100</v>
      </c>
      <c r="BB97" s="53" t="s">
        <v>1840</v>
      </c>
      <c r="BC97" s="53" t="s">
        <v>1841</v>
      </c>
      <c r="BD97" s="53" t="s">
        <v>1842</v>
      </c>
      <c r="BE97" s="53" t="s">
        <v>1843</v>
      </c>
      <c r="BF97" s="53" t="s">
        <v>1565</v>
      </c>
      <c r="BG97" s="53" t="s">
        <v>100</v>
      </c>
      <c r="BH97" s="53" t="s">
        <v>1826</v>
      </c>
      <c r="BI97" s="53" t="s">
        <v>617</v>
      </c>
      <c r="BJ97" s="53" t="s">
        <v>425</v>
      </c>
      <c r="BK97" s="53" t="s">
        <v>1827</v>
      </c>
      <c r="BL97" s="53" t="s">
        <v>1828</v>
      </c>
      <c r="BM97" s="53" t="s">
        <v>1829</v>
      </c>
      <c r="BN97" s="53" t="s">
        <v>1830</v>
      </c>
      <c r="BO97" s="53"/>
      <c r="BP97" s="53" t="s">
        <v>1844</v>
      </c>
      <c r="BQ97" s="8" t="s">
        <v>114</v>
      </c>
      <c r="BR97" s="16">
        <v>0</v>
      </c>
    </row>
    <row r="98" spans="1:70" ht="22.7" customHeight="1">
      <c r="A98" s="1" t="s">
        <v>70</v>
      </c>
      <c r="B98" s="53" t="s">
        <v>1845</v>
      </c>
      <c r="C98" s="13"/>
      <c r="D98" s="2">
        <v>220341</v>
      </c>
      <c r="E98" s="2">
        <v>17003</v>
      </c>
      <c r="F98" s="1"/>
      <c r="G98" s="1" t="s">
        <v>72</v>
      </c>
      <c r="H98" s="1" t="s">
        <v>800</v>
      </c>
      <c r="I98" s="53">
        <v>87299</v>
      </c>
      <c r="J98" s="1" t="s">
        <v>1846</v>
      </c>
      <c r="K98" s="1" t="s">
        <v>1847</v>
      </c>
      <c r="L98" s="54" t="s">
        <v>1848</v>
      </c>
      <c r="M98" s="53" t="s">
        <v>77</v>
      </c>
      <c r="N98" s="53" t="s">
        <v>1849</v>
      </c>
      <c r="O98" s="1" t="s">
        <v>1848</v>
      </c>
      <c r="P98" s="1" t="s">
        <v>79</v>
      </c>
      <c r="Q98" s="1" t="s">
        <v>1849</v>
      </c>
      <c r="R98" s="53" t="s">
        <v>80</v>
      </c>
      <c r="S98" s="53" t="s">
        <v>435</v>
      </c>
      <c r="T98" s="53" t="s">
        <v>436</v>
      </c>
      <c r="U98" s="53" t="s">
        <v>720</v>
      </c>
      <c r="V98" s="53" t="s">
        <v>721</v>
      </c>
      <c r="W98" s="53" t="s">
        <v>1850</v>
      </c>
      <c r="X98" s="53" t="s">
        <v>1851</v>
      </c>
      <c r="Y98" s="1" t="s">
        <v>1850</v>
      </c>
      <c r="Z98" s="1" t="s">
        <v>1851</v>
      </c>
      <c r="AA98" s="53" t="s">
        <v>1852</v>
      </c>
      <c r="AB98" s="53" t="s">
        <v>88</v>
      </c>
      <c r="AC98" s="53" t="s">
        <v>436</v>
      </c>
      <c r="AD98" s="53" t="s">
        <v>1853</v>
      </c>
      <c r="AE98" s="1" t="s">
        <v>88</v>
      </c>
      <c r="AF98" s="1" t="s">
        <v>436</v>
      </c>
      <c r="AG98" s="1" t="s">
        <v>1853</v>
      </c>
      <c r="AH98" s="1" t="s">
        <v>443</v>
      </c>
      <c r="AI98" s="1">
        <v>2024</v>
      </c>
      <c r="AJ98" s="2">
        <v>2260428278</v>
      </c>
      <c r="AK98" s="2">
        <v>0</v>
      </c>
      <c r="AL98" s="2">
        <v>2260428278</v>
      </c>
      <c r="AM98" s="14">
        <v>689</v>
      </c>
      <c r="AN98" s="14">
        <v>302</v>
      </c>
      <c r="AO98" s="15" t="s">
        <v>1469</v>
      </c>
      <c r="AP98" s="15" t="s">
        <v>92</v>
      </c>
      <c r="AQ98" s="1" t="s">
        <v>93</v>
      </c>
      <c r="AR98" s="15" t="s">
        <v>1469</v>
      </c>
      <c r="AS98" s="53" t="s">
        <v>1854</v>
      </c>
      <c r="AT98" s="53" t="s">
        <v>830</v>
      </c>
      <c r="AU98" s="53" t="s">
        <v>1855</v>
      </c>
      <c r="AV98" s="53" t="s">
        <v>1856</v>
      </c>
      <c r="AW98" s="53" t="s">
        <v>1857</v>
      </c>
      <c r="AX98" s="53" t="s">
        <v>1858</v>
      </c>
      <c r="AY98" s="53" t="s">
        <v>1859</v>
      </c>
      <c r="AZ98" s="53"/>
      <c r="BA98" s="53" t="s">
        <v>100</v>
      </c>
      <c r="BB98" s="53" t="s">
        <v>829</v>
      </c>
      <c r="BC98" s="53" t="s">
        <v>830</v>
      </c>
      <c r="BD98" s="53" t="s">
        <v>831</v>
      </c>
      <c r="BE98" s="53" t="s">
        <v>832</v>
      </c>
      <c r="BF98" s="53" t="s">
        <v>833</v>
      </c>
      <c r="BG98" s="53" t="s">
        <v>100</v>
      </c>
      <c r="BH98" s="53" t="s">
        <v>1854</v>
      </c>
      <c r="BI98" s="53" t="s">
        <v>830</v>
      </c>
      <c r="BJ98" s="53" t="s">
        <v>146</v>
      </c>
      <c r="BK98" s="53" t="s">
        <v>1856</v>
      </c>
      <c r="BL98" s="53" t="s">
        <v>146</v>
      </c>
      <c r="BM98" s="53" t="s">
        <v>1851</v>
      </c>
      <c r="BN98" s="53" t="s">
        <v>1860</v>
      </c>
      <c r="BO98" s="53"/>
      <c r="BP98" s="53" t="s">
        <v>740</v>
      </c>
      <c r="BQ98" s="8" t="s">
        <v>114</v>
      </c>
      <c r="BR98" s="16">
        <v>0</v>
      </c>
    </row>
    <row r="99" spans="1:70" ht="22.7" customHeight="1">
      <c r="A99" s="1" t="s">
        <v>70</v>
      </c>
      <c r="B99" s="53" t="s">
        <v>1861</v>
      </c>
      <c r="C99" s="13"/>
      <c r="D99" s="2">
        <v>220321</v>
      </c>
      <c r="E99" s="2">
        <v>16945</v>
      </c>
      <c r="F99" s="1"/>
      <c r="G99" s="1" t="s">
        <v>72</v>
      </c>
      <c r="H99" s="1" t="s">
        <v>800</v>
      </c>
      <c r="I99" s="53">
        <v>87300</v>
      </c>
      <c r="J99" s="1" t="s">
        <v>1862</v>
      </c>
      <c r="K99" s="1" t="s">
        <v>1863</v>
      </c>
      <c r="L99" s="54" t="s">
        <v>1864</v>
      </c>
      <c r="M99" s="53" t="s">
        <v>77</v>
      </c>
      <c r="N99" s="53" t="s">
        <v>1865</v>
      </c>
      <c r="O99" s="1" t="s">
        <v>1864</v>
      </c>
      <c r="P99" s="1" t="s">
        <v>79</v>
      </c>
      <c r="Q99" s="1" t="s">
        <v>1865</v>
      </c>
      <c r="R99" s="53" t="s">
        <v>186</v>
      </c>
      <c r="S99" s="53" t="s">
        <v>435</v>
      </c>
      <c r="T99" s="53" t="s">
        <v>436</v>
      </c>
      <c r="U99" s="53" t="s">
        <v>464</v>
      </c>
      <c r="V99" s="53" t="s">
        <v>465</v>
      </c>
      <c r="W99" s="53" t="s">
        <v>1866</v>
      </c>
      <c r="X99" s="53" t="s">
        <v>1867</v>
      </c>
      <c r="Y99" s="1" t="s">
        <v>1866</v>
      </c>
      <c r="Z99" s="1" t="s">
        <v>1867</v>
      </c>
      <c r="AA99" s="53" t="s">
        <v>1868</v>
      </c>
      <c r="AB99" s="53" t="s">
        <v>88</v>
      </c>
      <c r="AC99" s="53" t="s">
        <v>436</v>
      </c>
      <c r="AD99" s="53" t="s">
        <v>1869</v>
      </c>
      <c r="AE99" s="1" t="s">
        <v>88</v>
      </c>
      <c r="AF99" s="1" t="s">
        <v>436</v>
      </c>
      <c r="AG99" s="1" t="s">
        <v>1869</v>
      </c>
      <c r="AH99" s="1" t="s">
        <v>494</v>
      </c>
      <c r="AI99" s="1">
        <v>2024</v>
      </c>
      <c r="AJ99" s="2">
        <v>4000344302</v>
      </c>
      <c r="AK99" s="2">
        <v>0</v>
      </c>
      <c r="AL99" s="2">
        <v>4000344302</v>
      </c>
      <c r="AM99" s="14">
        <v>779</v>
      </c>
      <c r="AN99" s="14">
        <v>344</v>
      </c>
      <c r="AO99" s="15" t="s">
        <v>1469</v>
      </c>
      <c r="AP99" s="15" t="s">
        <v>92</v>
      </c>
      <c r="AQ99" s="1" t="s">
        <v>93</v>
      </c>
      <c r="AR99" s="15" t="s">
        <v>1469</v>
      </c>
      <c r="AS99" s="53" t="s">
        <v>1870</v>
      </c>
      <c r="AT99" s="53" t="s">
        <v>1871</v>
      </c>
      <c r="AU99" s="53" t="s">
        <v>1056</v>
      </c>
      <c r="AV99" s="53" t="s">
        <v>1689</v>
      </c>
      <c r="AW99" s="53" t="s">
        <v>1872</v>
      </c>
      <c r="AX99" s="53" t="s">
        <v>1873</v>
      </c>
      <c r="AY99" s="53" t="s">
        <v>1874</v>
      </c>
      <c r="AZ99" s="53"/>
      <c r="BA99" s="53" t="s">
        <v>100</v>
      </c>
      <c r="BB99" s="53" t="s">
        <v>1875</v>
      </c>
      <c r="BC99" s="53" t="s">
        <v>1876</v>
      </c>
      <c r="BD99" s="53" t="s">
        <v>1877</v>
      </c>
      <c r="BE99" s="53" t="s">
        <v>770</v>
      </c>
      <c r="BF99" s="53" t="s">
        <v>1878</v>
      </c>
      <c r="BG99" s="53" t="s">
        <v>100</v>
      </c>
      <c r="BH99" s="53" t="s">
        <v>1879</v>
      </c>
      <c r="BI99" s="53" t="s">
        <v>1460</v>
      </c>
      <c r="BJ99" s="53" t="s">
        <v>1877</v>
      </c>
      <c r="BK99" s="53" t="s">
        <v>813</v>
      </c>
      <c r="BL99" s="53" t="s">
        <v>813</v>
      </c>
      <c r="BM99" s="53" t="s">
        <v>1880</v>
      </c>
      <c r="BN99" s="53" t="s">
        <v>1881</v>
      </c>
      <c r="BO99" s="53"/>
      <c r="BP99" s="53" t="s">
        <v>1882</v>
      </c>
      <c r="BQ99" s="8" t="s">
        <v>114</v>
      </c>
      <c r="BR99" s="16">
        <v>0</v>
      </c>
    </row>
    <row r="100" spans="1:70" ht="22.7" customHeight="1">
      <c r="A100" s="1" t="s">
        <v>70</v>
      </c>
      <c r="B100" s="53" t="s">
        <v>1883</v>
      </c>
      <c r="C100" s="13"/>
      <c r="D100" s="2">
        <v>220331</v>
      </c>
      <c r="E100" s="2">
        <v>16870</v>
      </c>
      <c r="F100" s="1"/>
      <c r="G100" s="1" t="s">
        <v>72</v>
      </c>
      <c r="H100" s="1" t="s">
        <v>800</v>
      </c>
      <c r="I100" s="53">
        <v>87301</v>
      </c>
      <c r="J100" s="1" t="s">
        <v>1884</v>
      </c>
      <c r="K100" s="1" t="s">
        <v>1885</v>
      </c>
      <c r="L100" s="54" t="s">
        <v>1886</v>
      </c>
      <c r="M100" s="53" t="s">
        <v>77</v>
      </c>
      <c r="N100" s="53" t="s">
        <v>1887</v>
      </c>
      <c r="O100" s="1" t="s">
        <v>1886</v>
      </c>
      <c r="P100" s="1" t="s">
        <v>79</v>
      </c>
      <c r="Q100" s="1" t="s">
        <v>1887</v>
      </c>
      <c r="R100" s="53" t="s">
        <v>376</v>
      </c>
      <c r="S100" s="53" t="s">
        <v>435</v>
      </c>
      <c r="T100" s="53" t="s">
        <v>436</v>
      </c>
      <c r="U100" s="53" t="s">
        <v>464</v>
      </c>
      <c r="V100" s="53" t="s">
        <v>465</v>
      </c>
      <c r="W100" s="53" t="s">
        <v>1888</v>
      </c>
      <c r="X100" s="53" t="s">
        <v>1889</v>
      </c>
      <c r="Y100" s="1" t="s">
        <v>1888</v>
      </c>
      <c r="Z100" s="1" t="s">
        <v>1889</v>
      </c>
      <c r="AA100" s="53" t="s">
        <v>1890</v>
      </c>
      <c r="AB100" s="53" t="s">
        <v>88</v>
      </c>
      <c r="AC100" s="53" t="s">
        <v>436</v>
      </c>
      <c r="AD100" s="53" t="s">
        <v>1891</v>
      </c>
      <c r="AE100" s="1" t="s">
        <v>88</v>
      </c>
      <c r="AF100" s="1" t="s">
        <v>436</v>
      </c>
      <c r="AG100" s="1" t="s">
        <v>1891</v>
      </c>
      <c r="AH100" s="1" t="s">
        <v>494</v>
      </c>
      <c r="AI100" s="1">
        <v>2024</v>
      </c>
      <c r="AJ100" s="2">
        <v>3367726825</v>
      </c>
      <c r="AK100" s="2">
        <v>0</v>
      </c>
      <c r="AL100" s="2">
        <v>3367726825</v>
      </c>
      <c r="AM100" s="14">
        <v>1782</v>
      </c>
      <c r="AN100" s="14">
        <v>496</v>
      </c>
      <c r="AO100" s="15" t="s">
        <v>1620</v>
      </c>
      <c r="AP100" s="15" t="s">
        <v>92</v>
      </c>
      <c r="AQ100" s="1" t="s">
        <v>93</v>
      </c>
      <c r="AR100" s="15" t="s">
        <v>1620</v>
      </c>
      <c r="AS100" s="53" t="s">
        <v>1892</v>
      </c>
      <c r="AT100" s="53" t="s">
        <v>1893</v>
      </c>
      <c r="AU100" s="53" t="s">
        <v>146</v>
      </c>
      <c r="AV100" s="53" t="s">
        <v>1894</v>
      </c>
      <c r="AW100" s="53" t="s">
        <v>601</v>
      </c>
      <c r="AX100" s="53" t="s">
        <v>1890</v>
      </c>
      <c r="AY100" s="53" t="s">
        <v>1895</v>
      </c>
      <c r="AZ100" s="53"/>
      <c r="BA100" s="53" t="s">
        <v>100</v>
      </c>
      <c r="BB100" s="53" t="s">
        <v>525</v>
      </c>
      <c r="BC100" s="53" t="s">
        <v>291</v>
      </c>
      <c r="BD100" s="53" t="s">
        <v>395</v>
      </c>
      <c r="BE100" s="53" t="s">
        <v>526</v>
      </c>
      <c r="BF100" s="53" t="s">
        <v>527</v>
      </c>
      <c r="BG100" s="53" t="s">
        <v>100</v>
      </c>
      <c r="BH100" s="53" t="s">
        <v>1896</v>
      </c>
      <c r="BI100" s="53" t="s">
        <v>505</v>
      </c>
      <c r="BJ100" s="53" t="s">
        <v>1897</v>
      </c>
      <c r="BK100" s="53" t="s">
        <v>1898</v>
      </c>
      <c r="BL100" s="53" t="s">
        <v>601</v>
      </c>
      <c r="BM100" s="53" t="s">
        <v>1899</v>
      </c>
      <c r="BN100" s="53" t="s">
        <v>1900</v>
      </c>
      <c r="BO100" s="53"/>
      <c r="BP100" s="53" t="s">
        <v>528</v>
      </c>
      <c r="BQ100" s="8" t="s">
        <v>114</v>
      </c>
      <c r="BR100" s="16">
        <v>0</v>
      </c>
    </row>
    <row r="101" spans="1:70" ht="22.7" customHeight="1">
      <c r="A101" s="1" t="s">
        <v>70</v>
      </c>
      <c r="B101" s="53" t="s">
        <v>1901</v>
      </c>
      <c r="C101" s="13"/>
      <c r="D101" s="2">
        <v>220333</v>
      </c>
      <c r="E101" s="2">
        <v>17004</v>
      </c>
      <c r="F101" s="1"/>
      <c r="G101" s="1" t="s">
        <v>72</v>
      </c>
      <c r="H101" s="1" t="s">
        <v>800</v>
      </c>
      <c r="I101" s="53">
        <v>87302</v>
      </c>
      <c r="J101" s="1" t="s">
        <v>1902</v>
      </c>
      <c r="K101" s="1" t="s">
        <v>1903</v>
      </c>
      <c r="L101" s="54" t="s">
        <v>1886</v>
      </c>
      <c r="M101" s="53" t="s">
        <v>77</v>
      </c>
      <c r="N101" s="53" t="s">
        <v>1887</v>
      </c>
      <c r="O101" s="1" t="s">
        <v>1886</v>
      </c>
      <c r="P101" s="1" t="s">
        <v>79</v>
      </c>
      <c r="Q101" s="1" t="s">
        <v>1887</v>
      </c>
      <c r="R101" s="53" t="s">
        <v>376</v>
      </c>
      <c r="S101" s="53" t="s">
        <v>435</v>
      </c>
      <c r="T101" s="53" t="s">
        <v>436</v>
      </c>
      <c r="U101" s="53" t="s">
        <v>464</v>
      </c>
      <c r="V101" s="53" t="s">
        <v>465</v>
      </c>
      <c r="W101" s="53" t="s">
        <v>1888</v>
      </c>
      <c r="X101" s="53" t="s">
        <v>1889</v>
      </c>
      <c r="Y101" s="1" t="s">
        <v>1888</v>
      </c>
      <c r="Z101" s="1" t="s">
        <v>1889</v>
      </c>
      <c r="AA101" s="53" t="s">
        <v>1890</v>
      </c>
      <c r="AB101" s="53" t="s">
        <v>88</v>
      </c>
      <c r="AC101" s="53" t="s">
        <v>436</v>
      </c>
      <c r="AD101" s="53" t="s">
        <v>1904</v>
      </c>
      <c r="AE101" s="1" t="s">
        <v>88</v>
      </c>
      <c r="AF101" s="1" t="s">
        <v>436</v>
      </c>
      <c r="AG101" s="1" t="s">
        <v>1904</v>
      </c>
      <c r="AH101" s="1" t="s">
        <v>443</v>
      </c>
      <c r="AI101" s="1">
        <v>2024</v>
      </c>
      <c r="AJ101" s="2">
        <v>3563770140</v>
      </c>
      <c r="AK101" s="2">
        <v>0</v>
      </c>
      <c r="AL101" s="2">
        <v>3563770140</v>
      </c>
      <c r="AM101" s="14">
        <v>1573</v>
      </c>
      <c r="AN101" s="14">
        <v>339</v>
      </c>
      <c r="AO101" s="15" t="s">
        <v>1469</v>
      </c>
      <c r="AP101" s="15" t="s">
        <v>92</v>
      </c>
      <c r="AQ101" s="1" t="s">
        <v>93</v>
      </c>
      <c r="AR101" s="15" t="s">
        <v>1469</v>
      </c>
      <c r="AS101" s="53" t="s">
        <v>1892</v>
      </c>
      <c r="AT101" s="53" t="s">
        <v>1893</v>
      </c>
      <c r="AU101" s="53" t="s">
        <v>146</v>
      </c>
      <c r="AV101" s="53" t="s">
        <v>1894</v>
      </c>
      <c r="AW101" s="53" t="s">
        <v>601</v>
      </c>
      <c r="AX101" s="53" t="s">
        <v>1890</v>
      </c>
      <c r="AY101" s="53" t="s">
        <v>1895</v>
      </c>
      <c r="AZ101" s="53"/>
      <c r="BA101" s="53" t="s">
        <v>100</v>
      </c>
      <c r="BB101" s="53" t="s">
        <v>773</v>
      </c>
      <c r="BC101" s="53" t="s">
        <v>774</v>
      </c>
      <c r="BD101" s="53" t="s">
        <v>146</v>
      </c>
      <c r="BE101" s="53" t="s">
        <v>775</v>
      </c>
      <c r="BF101" s="53" t="s">
        <v>447</v>
      </c>
      <c r="BG101" s="53" t="s">
        <v>100</v>
      </c>
      <c r="BH101" s="53" t="s">
        <v>1896</v>
      </c>
      <c r="BI101" s="53" t="s">
        <v>505</v>
      </c>
      <c r="BJ101" s="53" t="s">
        <v>1897</v>
      </c>
      <c r="BK101" s="53" t="s">
        <v>1898</v>
      </c>
      <c r="BL101" s="53" t="s">
        <v>601</v>
      </c>
      <c r="BM101" s="53" t="s">
        <v>1899</v>
      </c>
      <c r="BN101" s="53" t="s">
        <v>1900</v>
      </c>
      <c r="BO101" s="53"/>
      <c r="BP101" s="53" t="s">
        <v>776</v>
      </c>
      <c r="BQ101" s="8" t="s">
        <v>114</v>
      </c>
      <c r="BR101" s="16">
        <v>0</v>
      </c>
    </row>
    <row r="102" spans="1:70" ht="22.7" customHeight="1">
      <c r="A102" s="1" t="s">
        <v>70</v>
      </c>
      <c r="B102" s="53" t="s">
        <v>1905</v>
      </c>
      <c r="C102" s="13"/>
      <c r="D102" s="2">
        <v>220313</v>
      </c>
      <c r="E102" s="2">
        <v>16855</v>
      </c>
      <c r="F102" s="1"/>
      <c r="G102" s="1" t="s">
        <v>72</v>
      </c>
      <c r="H102" s="1" t="s">
        <v>800</v>
      </c>
      <c r="I102" s="53">
        <v>87303</v>
      </c>
      <c r="J102" s="1" t="s">
        <v>1906</v>
      </c>
      <c r="K102" s="1" t="s">
        <v>1907</v>
      </c>
      <c r="L102" s="54" t="s">
        <v>488</v>
      </c>
      <c r="M102" s="53" t="s">
        <v>77</v>
      </c>
      <c r="N102" s="53" t="s">
        <v>489</v>
      </c>
      <c r="O102" s="1" t="s">
        <v>488</v>
      </c>
      <c r="P102" s="1" t="s">
        <v>79</v>
      </c>
      <c r="Q102" s="1" t="s">
        <v>489</v>
      </c>
      <c r="R102" s="53" t="s">
        <v>80</v>
      </c>
      <c r="S102" s="53" t="s">
        <v>435</v>
      </c>
      <c r="T102" s="53" t="s">
        <v>436</v>
      </c>
      <c r="U102" s="53" t="s">
        <v>464</v>
      </c>
      <c r="V102" s="53" t="s">
        <v>465</v>
      </c>
      <c r="W102" s="53" t="s">
        <v>490</v>
      </c>
      <c r="X102" s="53" t="s">
        <v>491</v>
      </c>
      <c r="Y102" s="1" t="s">
        <v>490</v>
      </c>
      <c r="Z102" s="1" t="s">
        <v>491</v>
      </c>
      <c r="AA102" s="53" t="s">
        <v>492</v>
      </c>
      <c r="AB102" s="53" t="s">
        <v>88</v>
      </c>
      <c r="AC102" s="53" t="s">
        <v>436</v>
      </c>
      <c r="AD102" s="53" t="s">
        <v>1908</v>
      </c>
      <c r="AE102" s="1" t="s">
        <v>88</v>
      </c>
      <c r="AF102" s="1" t="s">
        <v>436</v>
      </c>
      <c r="AG102" s="1" t="s">
        <v>1908</v>
      </c>
      <c r="AH102" s="1" t="s">
        <v>443</v>
      </c>
      <c r="AI102" s="1">
        <v>2024</v>
      </c>
      <c r="AJ102" s="2">
        <v>2753927788</v>
      </c>
      <c r="AK102" s="2">
        <v>0</v>
      </c>
      <c r="AL102" s="2">
        <v>2753927788</v>
      </c>
      <c r="AM102" s="14">
        <v>1196</v>
      </c>
      <c r="AN102" s="14">
        <v>264</v>
      </c>
      <c r="AO102" s="15" t="s">
        <v>1469</v>
      </c>
      <c r="AP102" s="15" t="s">
        <v>92</v>
      </c>
      <c r="AQ102" s="1" t="s">
        <v>93</v>
      </c>
      <c r="AR102" s="15" t="s">
        <v>1469</v>
      </c>
      <c r="AS102" s="53" t="s">
        <v>495</v>
      </c>
      <c r="AT102" s="53" t="s">
        <v>496</v>
      </c>
      <c r="AU102" s="53" t="s">
        <v>497</v>
      </c>
      <c r="AV102" s="53" t="s">
        <v>498</v>
      </c>
      <c r="AW102" s="53" t="s">
        <v>499</v>
      </c>
      <c r="AX102" s="53" t="s">
        <v>500</v>
      </c>
      <c r="AY102" s="53" t="s">
        <v>501</v>
      </c>
      <c r="AZ102" s="53"/>
      <c r="BA102" s="53" t="s">
        <v>100</v>
      </c>
      <c r="BB102" s="53" t="s">
        <v>525</v>
      </c>
      <c r="BC102" s="53" t="s">
        <v>291</v>
      </c>
      <c r="BD102" s="53" t="s">
        <v>395</v>
      </c>
      <c r="BE102" s="53" t="s">
        <v>526</v>
      </c>
      <c r="BF102" s="53" t="s">
        <v>527</v>
      </c>
      <c r="BG102" s="53" t="s">
        <v>100</v>
      </c>
      <c r="BH102" s="53" t="s">
        <v>504</v>
      </c>
      <c r="BI102" s="53" t="s">
        <v>505</v>
      </c>
      <c r="BJ102" s="53" t="s">
        <v>506</v>
      </c>
      <c r="BK102" s="53" t="s">
        <v>507</v>
      </c>
      <c r="BL102" s="53" t="s">
        <v>508</v>
      </c>
      <c r="BM102" s="53" t="s">
        <v>509</v>
      </c>
      <c r="BN102" s="53" t="s">
        <v>510</v>
      </c>
      <c r="BO102" s="53"/>
      <c r="BP102" s="53" t="s">
        <v>528</v>
      </c>
      <c r="BQ102" s="8" t="s">
        <v>114</v>
      </c>
      <c r="BR102" s="16">
        <v>0</v>
      </c>
    </row>
    <row r="103" spans="1:70" ht="22.7" customHeight="1">
      <c r="A103" s="1" t="s">
        <v>70</v>
      </c>
      <c r="B103" s="53" t="s">
        <v>1909</v>
      </c>
      <c r="C103" s="13"/>
      <c r="D103" s="2">
        <v>220325</v>
      </c>
      <c r="E103" s="2">
        <v>16873</v>
      </c>
      <c r="F103" s="1"/>
      <c r="G103" s="1" t="s">
        <v>72</v>
      </c>
      <c r="H103" s="1" t="s">
        <v>800</v>
      </c>
      <c r="I103" s="53">
        <v>87304</v>
      </c>
      <c r="J103" s="1" t="s">
        <v>1910</v>
      </c>
      <c r="K103" s="1" t="s">
        <v>1911</v>
      </c>
      <c r="L103" s="54" t="s">
        <v>488</v>
      </c>
      <c r="M103" s="53" t="s">
        <v>77</v>
      </c>
      <c r="N103" s="53" t="s">
        <v>489</v>
      </c>
      <c r="O103" s="1" t="s">
        <v>488</v>
      </c>
      <c r="P103" s="1" t="s">
        <v>79</v>
      </c>
      <c r="Q103" s="1" t="s">
        <v>489</v>
      </c>
      <c r="R103" s="53" t="s">
        <v>80</v>
      </c>
      <c r="S103" s="53" t="s">
        <v>435</v>
      </c>
      <c r="T103" s="53" t="s">
        <v>436</v>
      </c>
      <c r="U103" s="53" t="s">
        <v>464</v>
      </c>
      <c r="V103" s="53" t="s">
        <v>465</v>
      </c>
      <c r="W103" s="53" t="s">
        <v>490</v>
      </c>
      <c r="X103" s="53" t="s">
        <v>491</v>
      </c>
      <c r="Y103" s="1" t="s">
        <v>490</v>
      </c>
      <c r="Z103" s="1" t="s">
        <v>491</v>
      </c>
      <c r="AA103" s="53" t="s">
        <v>492</v>
      </c>
      <c r="AB103" s="53" t="s">
        <v>88</v>
      </c>
      <c r="AC103" s="53" t="s">
        <v>436</v>
      </c>
      <c r="AD103" s="53" t="s">
        <v>1912</v>
      </c>
      <c r="AE103" s="1" t="s">
        <v>88</v>
      </c>
      <c r="AF103" s="1" t="s">
        <v>436</v>
      </c>
      <c r="AG103" s="1" t="s">
        <v>1912</v>
      </c>
      <c r="AH103" s="1" t="s">
        <v>494</v>
      </c>
      <c r="AI103" s="1">
        <v>2024</v>
      </c>
      <c r="AJ103" s="2">
        <v>2407672342</v>
      </c>
      <c r="AK103" s="2">
        <v>0</v>
      </c>
      <c r="AL103" s="2">
        <v>2407672342</v>
      </c>
      <c r="AM103" s="14">
        <v>1066</v>
      </c>
      <c r="AN103" s="14">
        <v>240</v>
      </c>
      <c r="AO103" s="15" t="s">
        <v>1620</v>
      </c>
      <c r="AP103" s="15" t="s">
        <v>92</v>
      </c>
      <c r="AQ103" s="1" t="s">
        <v>93</v>
      </c>
      <c r="AR103" s="15" t="s">
        <v>1620</v>
      </c>
      <c r="AS103" s="53" t="s">
        <v>495</v>
      </c>
      <c r="AT103" s="53" t="s">
        <v>496</v>
      </c>
      <c r="AU103" s="53" t="s">
        <v>497</v>
      </c>
      <c r="AV103" s="53" t="s">
        <v>498</v>
      </c>
      <c r="AW103" s="53" t="s">
        <v>499</v>
      </c>
      <c r="AX103" s="53" t="s">
        <v>500</v>
      </c>
      <c r="AY103" s="53" t="s">
        <v>501</v>
      </c>
      <c r="AZ103" s="53"/>
      <c r="BA103" s="53" t="s">
        <v>100</v>
      </c>
      <c r="BB103" s="53" t="s">
        <v>597</v>
      </c>
      <c r="BC103" s="53" t="s">
        <v>318</v>
      </c>
      <c r="BD103" s="53" t="s">
        <v>194</v>
      </c>
      <c r="BE103" s="53" t="s">
        <v>598</v>
      </c>
      <c r="BF103" s="53" t="s">
        <v>418</v>
      </c>
      <c r="BG103" s="53" t="s">
        <v>100</v>
      </c>
      <c r="BH103" s="53" t="s">
        <v>504</v>
      </c>
      <c r="BI103" s="53" t="s">
        <v>505</v>
      </c>
      <c r="BJ103" s="53" t="s">
        <v>506</v>
      </c>
      <c r="BK103" s="53" t="s">
        <v>507</v>
      </c>
      <c r="BL103" s="53" t="s">
        <v>508</v>
      </c>
      <c r="BM103" s="53" t="s">
        <v>509</v>
      </c>
      <c r="BN103" s="53" t="s">
        <v>510</v>
      </c>
      <c r="BO103" s="53"/>
      <c r="BP103" s="53" t="s">
        <v>605</v>
      </c>
      <c r="BQ103" s="8" t="s">
        <v>114</v>
      </c>
      <c r="BR103" s="16">
        <v>0</v>
      </c>
    </row>
    <row r="104" spans="1:70" ht="22.7" customHeight="1">
      <c r="A104" s="1" t="s">
        <v>70</v>
      </c>
      <c r="B104" s="53" t="s">
        <v>1913</v>
      </c>
      <c r="C104" s="13"/>
      <c r="D104" s="2">
        <v>220315</v>
      </c>
      <c r="E104" s="2">
        <v>17007</v>
      </c>
      <c r="F104" s="1"/>
      <c r="G104" s="1" t="s">
        <v>72</v>
      </c>
      <c r="H104" s="1" t="s">
        <v>800</v>
      </c>
      <c r="I104" s="53">
        <v>87305</v>
      </c>
      <c r="J104" s="1" t="s">
        <v>1914</v>
      </c>
      <c r="K104" s="1" t="s">
        <v>1915</v>
      </c>
      <c r="L104" s="54" t="s">
        <v>1916</v>
      </c>
      <c r="M104" s="53" t="s">
        <v>77</v>
      </c>
      <c r="N104" s="53" t="s">
        <v>1917</v>
      </c>
      <c r="O104" s="1" t="s">
        <v>1916</v>
      </c>
      <c r="P104" s="1" t="s">
        <v>79</v>
      </c>
      <c r="Q104" s="1" t="s">
        <v>1917</v>
      </c>
      <c r="R104" s="53" t="s">
        <v>1918</v>
      </c>
      <c r="S104" s="53" t="s">
        <v>435</v>
      </c>
      <c r="T104" s="53" t="s">
        <v>436</v>
      </c>
      <c r="U104" s="53" t="s">
        <v>1919</v>
      </c>
      <c r="V104" s="53" t="s">
        <v>1920</v>
      </c>
      <c r="W104" s="53" t="s">
        <v>1921</v>
      </c>
      <c r="X104" s="53" t="s">
        <v>1922</v>
      </c>
      <c r="Y104" s="1" t="s">
        <v>1921</v>
      </c>
      <c r="Z104" s="1" t="s">
        <v>1922</v>
      </c>
      <c r="AA104" s="53" t="s">
        <v>1923</v>
      </c>
      <c r="AB104" s="53" t="s">
        <v>88</v>
      </c>
      <c r="AC104" s="53" t="s">
        <v>436</v>
      </c>
      <c r="AD104" s="53" t="s">
        <v>1924</v>
      </c>
      <c r="AE104" s="1" t="s">
        <v>88</v>
      </c>
      <c r="AF104" s="1" t="s">
        <v>436</v>
      </c>
      <c r="AG104" s="1" t="s">
        <v>1924</v>
      </c>
      <c r="AH104" s="1" t="s">
        <v>443</v>
      </c>
      <c r="AI104" s="1">
        <v>2024</v>
      </c>
      <c r="AJ104" s="2">
        <v>3122037948</v>
      </c>
      <c r="AK104" s="2">
        <v>0</v>
      </c>
      <c r="AL104" s="2">
        <v>3122037948</v>
      </c>
      <c r="AM104" s="14">
        <v>1157</v>
      </c>
      <c r="AN104" s="14">
        <v>291</v>
      </c>
      <c r="AO104" s="15" t="s">
        <v>274</v>
      </c>
      <c r="AP104" s="15" t="s">
        <v>92</v>
      </c>
      <c r="AQ104" s="1" t="s">
        <v>93</v>
      </c>
      <c r="AR104" s="15" t="s">
        <v>274</v>
      </c>
      <c r="AS104" s="53" t="s">
        <v>1925</v>
      </c>
      <c r="AT104" s="53" t="s">
        <v>854</v>
      </c>
      <c r="AU104" s="53" t="s">
        <v>1926</v>
      </c>
      <c r="AV104" s="53" t="s">
        <v>1927</v>
      </c>
      <c r="AW104" s="53" t="s">
        <v>1928</v>
      </c>
      <c r="AX104" s="53" t="s">
        <v>1929</v>
      </c>
      <c r="AY104" s="53" t="s">
        <v>1930</v>
      </c>
      <c r="AZ104" s="53"/>
      <c r="BA104" s="53" t="s">
        <v>100</v>
      </c>
      <c r="BB104" s="53" t="s">
        <v>1931</v>
      </c>
      <c r="BC104" s="53" t="s">
        <v>1055</v>
      </c>
      <c r="BD104" s="53" t="s">
        <v>1932</v>
      </c>
      <c r="BE104" s="53" t="s">
        <v>1933</v>
      </c>
      <c r="BF104" s="53" t="s">
        <v>1934</v>
      </c>
      <c r="BG104" s="53" t="s">
        <v>100</v>
      </c>
      <c r="BH104" s="53" t="s">
        <v>1935</v>
      </c>
      <c r="BI104" s="53" t="s">
        <v>1936</v>
      </c>
      <c r="BJ104" s="53" t="s">
        <v>1309</v>
      </c>
      <c r="BK104" s="53" t="s">
        <v>1937</v>
      </c>
      <c r="BL104" s="53" t="s">
        <v>1938</v>
      </c>
      <c r="BM104" s="53" t="s">
        <v>1939</v>
      </c>
      <c r="BN104" s="53" t="s">
        <v>1940</v>
      </c>
      <c r="BO104" s="53"/>
      <c r="BP104" s="53" t="s">
        <v>1941</v>
      </c>
      <c r="BQ104" s="8" t="s">
        <v>114</v>
      </c>
      <c r="BR104" s="16">
        <v>0</v>
      </c>
    </row>
    <row r="105" spans="1:70" ht="22.7" customHeight="1">
      <c r="A105" s="1" t="s">
        <v>70</v>
      </c>
      <c r="B105" s="53" t="s">
        <v>1942</v>
      </c>
      <c r="C105" s="13"/>
      <c r="D105" s="2">
        <v>220316</v>
      </c>
      <c r="E105" s="2">
        <v>16904</v>
      </c>
      <c r="F105" s="1"/>
      <c r="G105" s="1" t="s">
        <v>72</v>
      </c>
      <c r="H105" s="1" t="s">
        <v>800</v>
      </c>
      <c r="I105" s="53">
        <v>87306</v>
      </c>
      <c r="J105" s="1" t="s">
        <v>1943</v>
      </c>
      <c r="K105" s="1" t="s">
        <v>1944</v>
      </c>
      <c r="L105" s="54" t="s">
        <v>1916</v>
      </c>
      <c r="M105" s="53" t="s">
        <v>77</v>
      </c>
      <c r="N105" s="53" t="s">
        <v>1917</v>
      </c>
      <c r="O105" s="1" t="s">
        <v>1916</v>
      </c>
      <c r="P105" s="1" t="s">
        <v>79</v>
      </c>
      <c r="Q105" s="1" t="s">
        <v>1917</v>
      </c>
      <c r="R105" s="53" t="s">
        <v>1918</v>
      </c>
      <c r="S105" s="53" t="s">
        <v>435</v>
      </c>
      <c r="T105" s="53" t="s">
        <v>436</v>
      </c>
      <c r="U105" s="53" t="s">
        <v>1919</v>
      </c>
      <c r="V105" s="53" t="s">
        <v>1920</v>
      </c>
      <c r="W105" s="53" t="s">
        <v>1921</v>
      </c>
      <c r="X105" s="53" t="s">
        <v>1922</v>
      </c>
      <c r="Y105" s="1" t="s">
        <v>1921</v>
      </c>
      <c r="Z105" s="1" t="s">
        <v>1922</v>
      </c>
      <c r="AA105" s="53" t="s">
        <v>1923</v>
      </c>
      <c r="AB105" s="53" t="s">
        <v>88</v>
      </c>
      <c r="AC105" s="53" t="s">
        <v>436</v>
      </c>
      <c r="AD105" s="53" t="s">
        <v>1945</v>
      </c>
      <c r="AE105" s="1" t="s">
        <v>88</v>
      </c>
      <c r="AF105" s="1" t="s">
        <v>436</v>
      </c>
      <c r="AG105" s="1" t="s">
        <v>1945</v>
      </c>
      <c r="AH105" s="1" t="s">
        <v>494</v>
      </c>
      <c r="AI105" s="1">
        <v>2024</v>
      </c>
      <c r="AJ105" s="2">
        <v>3345732854</v>
      </c>
      <c r="AK105" s="2">
        <v>0</v>
      </c>
      <c r="AL105" s="2">
        <v>4137039897</v>
      </c>
      <c r="AM105" s="14">
        <v>924</v>
      </c>
      <c r="AN105" s="14">
        <v>312</v>
      </c>
      <c r="AO105" s="15" t="s">
        <v>274</v>
      </c>
      <c r="AP105" s="15" t="s">
        <v>92</v>
      </c>
      <c r="AQ105" s="1" t="s">
        <v>93</v>
      </c>
      <c r="AR105" s="15" t="s">
        <v>274</v>
      </c>
      <c r="AS105" s="53" t="s">
        <v>1925</v>
      </c>
      <c r="AT105" s="53" t="s">
        <v>854</v>
      </c>
      <c r="AU105" s="53" t="s">
        <v>1926</v>
      </c>
      <c r="AV105" s="53" t="s">
        <v>1927</v>
      </c>
      <c r="AW105" s="53" t="s">
        <v>1928</v>
      </c>
      <c r="AX105" s="53" t="s">
        <v>1929</v>
      </c>
      <c r="AY105" s="53" t="s">
        <v>1930</v>
      </c>
      <c r="AZ105" s="53"/>
      <c r="BA105" s="53" t="s">
        <v>100</v>
      </c>
      <c r="BB105" s="53" t="s">
        <v>1931</v>
      </c>
      <c r="BC105" s="53" t="s">
        <v>1055</v>
      </c>
      <c r="BD105" s="53" t="s">
        <v>1932</v>
      </c>
      <c r="BE105" s="53" t="s">
        <v>1933</v>
      </c>
      <c r="BF105" s="53" t="s">
        <v>1934</v>
      </c>
      <c r="BG105" s="53" t="s">
        <v>100</v>
      </c>
      <c r="BH105" s="53" t="s">
        <v>1935</v>
      </c>
      <c r="BI105" s="53" t="s">
        <v>1936</v>
      </c>
      <c r="BJ105" s="53" t="s">
        <v>1309</v>
      </c>
      <c r="BK105" s="53" t="s">
        <v>1937</v>
      </c>
      <c r="BL105" s="53" t="s">
        <v>1938</v>
      </c>
      <c r="BM105" s="53" t="s">
        <v>1939</v>
      </c>
      <c r="BN105" s="53" t="s">
        <v>1940</v>
      </c>
      <c r="BO105" s="53"/>
      <c r="BP105" s="53" t="s">
        <v>1941</v>
      </c>
      <c r="BQ105" s="8" t="s">
        <v>114</v>
      </c>
      <c r="BR105" s="16">
        <v>0</v>
      </c>
    </row>
    <row r="106" spans="1:70" ht="22.7" customHeight="1">
      <c r="A106" s="1" t="s">
        <v>70</v>
      </c>
      <c r="B106" s="53" t="s">
        <v>1946</v>
      </c>
      <c r="C106" s="13"/>
      <c r="D106" s="2">
        <v>220329</v>
      </c>
      <c r="E106" s="2">
        <v>16876</v>
      </c>
      <c r="F106" s="1"/>
      <c r="G106" s="1" t="s">
        <v>72</v>
      </c>
      <c r="H106" s="1" t="s">
        <v>800</v>
      </c>
      <c r="I106" s="53">
        <v>87307</v>
      </c>
      <c r="J106" s="1" t="s">
        <v>1947</v>
      </c>
      <c r="K106" s="1" t="s">
        <v>1948</v>
      </c>
      <c r="L106" s="54" t="s">
        <v>1949</v>
      </c>
      <c r="M106" s="53" t="s">
        <v>77</v>
      </c>
      <c r="N106" s="53" t="s">
        <v>1950</v>
      </c>
      <c r="O106" s="1" t="s">
        <v>1949</v>
      </c>
      <c r="P106" s="1" t="s">
        <v>79</v>
      </c>
      <c r="Q106" s="1" t="s">
        <v>1950</v>
      </c>
      <c r="R106" s="53" t="s">
        <v>186</v>
      </c>
      <c r="S106" s="53" t="s">
        <v>435</v>
      </c>
      <c r="T106" s="53" t="s">
        <v>436</v>
      </c>
      <c r="U106" s="53" t="s">
        <v>464</v>
      </c>
      <c r="V106" s="53" t="s">
        <v>465</v>
      </c>
      <c r="W106" s="53" t="s">
        <v>1951</v>
      </c>
      <c r="X106" s="53" t="s">
        <v>1952</v>
      </c>
      <c r="Y106" s="1" t="s">
        <v>1951</v>
      </c>
      <c r="Z106" s="1" t="s">
        <v>1952</v>
      </c>
      <c r="AA106" s="53" t="s">
        <v>1953</v>
      </c>
      <c r="AB106" s="53" t="s">
        <v>88</v>
      </c>
      <c r="AC106" s="53" t="s">
        <v>436</v>
      </c>
      <c r="AD106" s="53" t="s">
        <v>1954</v>
      </c>
      <c r="AE106" s="1" t="s">
        <v>88</v>
      </c>
      <c r="AF106" s="1" t="s">
        <v>436</v>
      </c>
      <c r="AG106" s="1" t="s">
        <v>1954</v>
      </c>
      <c r="AH106" s="1">
        <v>0</v>
      </c>
      <c r="AI106" s="1">
        <v>2024</v>
      </c>
      <c r="AJ106" s="2">
        <v>4561853636</v>
      </c>
      <c r="AK106" s="2">
        <v>0</v>
      </c>
      <c r="AL106" s="2">
        <v>4814945997</v>
      </c>
      <c r="AM106" s="14">
        <v>1306</v>
      </c>
      <c r="AN106" s="14">
        <v>433</v>
      </c>
      <c r="AO106" s="15" t="s">
        <v>1620</v>
      </c>
      <c r="AP106" s="15" t="s">
        <v>92</v>
      </c>
      <c r="AQ106" s="1" t="s">
        <v>93</v>
      </c>
      <c r="AR106" s="15" t="s">
        <v>1620</v>
      </c>
      <c r="AS106" s="53" t="s">
        <v>1955</v>
      </c>
      <c r="AT106" s="53" t="s">
        <v>1956</v>
      </c>
      <c r="AU106" s="53"/>
      <c r="AV106" s="53" t="s">
        <v>1957</v>
      </c>
      <c r="AW106" s="53" t="s">
        <v>638</v>
      </c>
      <c r="AX106" s="53" t="s">
        <v>1953</v>
      </c>
      <c r="AY106" s="53" t="s">
        <v>1958</v>
      </c>
      <c r="AZ106" s="53"/>
      <c r="BA106" s="53" t="s">
        <v>100</v>
      </c>
      <c r="BB106" s="53" t="s">
        <v>502</v>
      </c>
      <c r="BC106" s="53" t="s">
        <v>176</v>
      </c>
      <c r="BD106" s="53" t="s">
        <v>107</v>
      </c>
      <c r="BE106" s="53" t="s">
        <v>477</v>
      </c>
      <c r="BF106" s="53" t="s">
        <v>503</v>
      </c>
      <c r="BG106" s="53"/>
      <c r="BH106" s="53"/>
      <c r="BI106" s="53"/>
      <c r="BJ106" s="53"/>
      <c r="BK106" s="53"/>
      <c r="BL106" s="53"/>
      <c r="BM106" s="53"/>
      <c r="BN106" s="53"/>
      <c r="BO106" s="53"/>
      <c r="BP106" s="53" t="s">
        <v>484</v>
      </c>
      <c r="BQ106" s="8" t="s">
        <v>114</v>
      </c>
      <c r="BR106" s="16">
        <v>0</v>
      </c>
    </row>
    <row r="107" spans="1:70" ht="22.7" customHeight="1">
      <c r="A107" s="1" t="s">
        <v>70</v>
      </c>
      <c r="B107" s="53" t="s">
        <v>1959</v>
      </c>
      <c r="C107" s="13"/>
      <c r="D107" s="2">
        <v>220330</v>
      </c>
      <c r="E107" s="2">
        <v>17008</v>
      </c>
      <c r="F107" s="1"/>
      <c r="G107" s="1" t="s">
        <v>72</v>
      </c>
      <c r="H107" s="1" t="s">
        <v>800</v>
      </c>
      <c r="I107" s="53">
        <v>87308</v>
      </c>
      <c r="J107" s="1" t="s">
        <v>1960</v>
      </c>
      <c r="K107" s="1" t="s">
        <v>1961</v>
      </c>
      <c r="L107" s="54" t="s">
        <v>1949</v>
      </c>
      <c r="M107" s="53" t="s">
        <v>77</v>
      </c>
      <c r="N107" s="53" t="s">
        <v>1950</v>
      </c>
      <c r="O107" s="1" t="s">
        <v>1949</v>
      </c>
      <c r="P107" s="1" t="s">
        <v>79</v>
      </c>
      <c r="Q107" s="1" t="s">
        <v>1950</v>
      </c>
      <c r="R107" s="53" t="s">
        <v>186</v>
      </c>
      <c r="S107" s="53" t="s">
        <v>435</v>
      </c>
      <c r="T107" s="53" t="s">
        <v>436</v>
      </c>
      <c r="U107" s="53" t="s">
        <v>464</v>
      </c>
      <c r="V107" s="53" t="s">
        <v>465</v>
      </c>
      <c r="W107" s="53" t="s">
        <v>1951</v>
      </c>
      <c r="X107" s="53" t="s">
        <v>1952</v>
      </c>
      <c r="Y107" s="1" t="s">
        <v>1951</v>
      </c>
      <c r="Z107" s="1" t="s">
        <v>1952</v>
      </c>
      <c r="AA107" s="53" t="s">
        <v>1953</v>
      </c>
      <c r="AB107" s="53" t="s">
        <v>88</v>
      </c>
      <c r="AC107" s="53" t="s">
        <v>436</v>
      </c>
      <c r="AD107" s="53" t="s">
        <v>1962</v>
      </c>
      <c r="AE107" s="1" t="s">
        <v>88</v>
      </c>
      <c r="AF107" s="1" t="s">
        <v>436</v>
      </c>
      <c r="AG107" s="1" t="s">
        <v>1962</v>
      </c>
      <c r="AH107" s="1" t="s">
        <v>494</v>
      </c>
      <c r="AI107" s="1">
        <v>2024</v>
      </c>
      <c r="AJ107" s="2">
        <v>4610472637</v>
      </c>
      <c r="AK107" s="2">
        <v>0</v>
      </c>
      <c r="AL107" s="2">
        <v>4610472637</v>
      </c>
      <c r="AM107" s="14">
        <v>2041</v>
      </c>
      <c r="AN107" s="14">
        <v>411</v>
      </c>
      <c r="AO107" s="15" t="s">
        <v>1469</v>
      </c>
      <c r="AP107" s="15" t="s">
        <v>92</v>
      </c>
      <c r="AQ107" s="1" t="s">
        <v>93</v>
      </c>
      <c r="AR107" s="15" t="s">
        <v>1469</v>
      </c>
      <c r="AS107" s="53" t="s">
        <v>1955</v>
      </c>
      <c r="AT107" s="53" t="s">
        <v>1956</v>
      </c>
      <c r="AU107" s="53"/>
      <c r="AV107" s="53" t="s">
        <v>1957</v>
      </c>
      <c r="AW107" s="53" t="s">
        <v>638</v>
      </c>
      <c r="AX107" s="53" t="s">
        <v>1953</v>
      </c>
      <c r="AY107" s="53" t="s">
        <v>1958</v>
      </c>
      <c r="AZ107" s="53"/>
      <c r="BA107" s="53" t="s">
        <v>100</v>
      </c>
      <c r="BB107" s="53" t="s">
        <v>853</v>
      </c>
      <c r="BC107" s="53" t="s">
        <v>854</v>
      </c>
      <c r="BD107" s="53" t="s">
        <v>855</v>
      </c>
      <c r="BE107" s="53" t="s">
        <v>523</v>
      </c>
      <c r="BF107" s="53" t="s">
        <v>146</v>
      </c>
      <c r="BG107" s="53"/>
      <c r="BH107" s="53"/>
      <c r="BI107" s="53"/>
      <c r="BJ107" s="53"/>
      <c r="BK107" s="53"/>
      <c r="BL107" s="53"/>
      <c r="BM107" s="53"/>
      <c r="BN107" s="53"/>
      <c r="BO107" s="53"/>
      <c r="BP107" s="53" t="s">
        <v>861</v>
      </c>
      <c r="BQ107" s="8" t="s">
        <v>114</v>
      </c>
      <c r="BR107" s="16">
        <v>0</v>
      </c>
    </row>
    <row r="108" spans="1:70" ht="22.7" customHeight="1">
      <c r="A108" s="1" t="s">
        <v>70</v>
      </c>
      <c r="B108" s="53" t="s">
        <v>1963</v>
      </c>
      <c r="C108" s="13"/>
      <c r="D108" s="2">
        <v>220332</v>
      </c>
      <c r="E108" s="2">
        <v>17722</v>
      </c>
      <c r="F108" s="1"/>
      <c r="G108" s="1" t="s">
        <v>72</v>
      </c>
      <c r="H108" s="1" t="s">
        <v>800</v>
      </c>
      <c r="I108" s="53">
        <v>87309</v>
      </c>
      <c r="J108" s="1" t="s">
        <v>1964</v>
      </c>
      <c r="K108" s="1" t="s">
        <v>1965</v>
      </c>
      <c r="L108" s="54" t="s">
        <v>1966</v>
      </c>
      <c r="M108" s="53" t="s">
        <v>77</v>
      </c>
      <c r="N108" s="53" t="s">
        <v>1967</v>
      </c>
      <c r="O108" s="1" t="s">
        <v>1966</v>
      </c>
      <c r="P108" s="1" t="s">
        <v>79</v>
      </c>
      <c r="Q108" s="1" t="s">
        <v>1967</v>
      </c>
      <c r="R108" s="53" t="s">
        <v>1599</v>
      </c>
      <c r="S108" s="53" t="s">
        <v>435</v>
      </c>
      <c r="T108" s="53" t="s">
        <v>436</v>
      </c>
      <c r="U108" s="53" t="s">
        <v>464</v>
      </c>
      <c r="V108" s="53" t="s">
        <v>465</v>
      </c>
      <c r="W108" s="53" t="s">
        <v>1968</v>
      </c>
      <c r="X108" s="53" t="s">
        <v>1969</v>
      </c>
      <c r="Y108" s="1" t="s">
        <v>1968</v>
      </c>
      <c r="Z108" s="1" t="s">
        <v>1969</v>
      </c>
      <c r="AA108" s="53" t="s">
        <v>1970</v>
      </c>
      <c r="AB108" s="53" t="s">
        <v>88</v>
      </c>
      <c r="AC108" s="53" t="s">
        <v>436</v>
      </c>
      <c r="AD108" s="53" t="s">
        <v>1971</v>
      </c>
      <c r="AE108" s="1" t="s">
        <v>88</v>
      </c>
      <c r="AF108" s="1" t="s">
        <v>436</v>
      </c>
      <c r="AG108" s="1" t="s">
        <v>1971</v>
      </c>
      <c r="AH108" s="1" t="s">
        <v>443</v>
      </c>
      <c r="AI108" s="1">
        <v>2024</v>
      </c>
      <c r="AJ108" s="2">
        <v>2476652147</v>
      </c>
      <c r="AK108" s="2">
        <v>0</v>
      </c>
      <c r="AL108" s="2">
        <v>2476652147</v>
      </c>
      <c r="AM108" s="14">
        <v>1115</v>
      </c>
      <c r="AN108" s="14">
        <v>239</v>
      </c>
      <c r="AO108" s="15" t="s">
        <v>274</v>
      </c>
      <c r="AP108" s="15" t="s">
        <v>92</v>
      </c>
      <c r="AQ108" s="1" t="s">
        <v>93</v>
      </c>
      <c r="AR108" s="15" t="s">
        <v>274</v>
      </c>
      <c r="AS108" s="53" t="s">
        <v>1972</v>
      </c>
      <c r="AT108" s="53" t="s">
        <v>95</v>
      </c>
      <c r="AU108" s="53" t="s">
        <v>969</v>
      </c>
      <c r="AV108" s="53" t="s">
        <v>455</v>
      </c>
      <c r="AW108" s="53" t="s">
        <v>1973</v>
      </c>
      <c r="AX108" s="53" t="s">
        <v>1974</v>
      </c>
      <c r="AY108" s="53" t="s">
        <v>1975</v>
      </c>
      <c r="AZ108" s="53"/>
      <c r="BA108" s="53" t="s">
        <v>100</v>
      </c>
      <c r="BB108" s="53" t="s">
        <v>853</v>
      </c>
      <c r="BC108" s="53" t="s">
        <v>854</v>
      </c>
      <c r="BD108" s="53" t="s">
        <v>855</v>
      </c>
      <c r="BE108" s="53" t="s">
        <v>523</v>
      </c>
      <c r="BF108" s="53" t="s">
        <v>146</v>
      </c>
      <c r="BG108" s="53" t="s">
        <v>100</v>
      </c>
      <c r="BH108" s="53" t="s">
        <v>1972</v>
      </c>
      <c r="BI108" s="53" t="s">
        <v>95</v>
      </c>
      <c r="BJ108" s="53" t="s">
        <v>146</v>
      </c>
      <c r="BK108" s="53" t="s">
        <v>455</v>
      </c>
      <c r="BL108" s="53" t="s">
        <v>146</v>
      </c>
      <c r="BM108" s="53" t="s">
        <v>1975</v>
      </c>
      <c r="BN108" s="53" t="s">
        <v>1974</v>
      </c>
      <c r="BO108" s="53"/>
      <c r="BP108" s="53" t="s">
        <v>861</v>
      </c>
      <c r="BQ108" s="8" t="s">
        <v>114</v>
      </c>
      <c r="BR108" s="16">
        <v>0</v>
      </c>
    </row>
    <row r="109" spans="1:70" ht="22.7" customHeight="1">
      <c r="A109" s="1" t="s">
        <v>70</v>
      </c>
      <c r="B109" s="53" t="s">
        <v>1976</v>
      </c>
      <c r="C109" s="13"/>
      <c r="D109" s="2">
        <v>220334</v>
      </c>
      <c r="E109" s="2">
        <v>16951</v>
      </c>
      <c r="F109" s="1"/>
      <c r="G109" s="1" t="s">
        <v>72</v>
      </c>
      <c r="H109" s="1" t="s">
        <v>800</v>
      </c>
      <c r="I109" s="53">
        <v>87310</v>
      </c>
      <c r="J109" s="1" t="s">
        <v>1977</v>
      </c>
      <c r="K109" s="1" t="s">
        <v>1978</v>
      </c>
      <c r="L109" s="54" t="s">
        <v>1966</v>
      </c>
      <c r="M109" s="53" t="s">
        <v>77</v>
      </c>
      <c r="N109" s="53" t="s">
        <v>1967</v>
      </c>
      <c r="O109" s="1" t="s">
        <v>1966</v>
      </c>
      <c r="P109" s="1" t="s">
        <v>79</v>
      </c>
      <c r="Q109" s="1" t="s">
        <v>1967</v>
      </c>
      <c r="R109" s="53" t="s">
        <v>1599</v>
      </c>
      <c r="S109" s="53" t="s">
        <v>435</v>
      </c>
      <c r="T109" s="53" t="s">
        <v>436</v>
      </c>
      <c r="U109" s="53" t="s">
        <v>464</v>
      </c>
      <c r="V109" s="53" t="s">
        <v>465</v>
      </c>
      <c r="W109" s="53" t="s">
        <v>1968</v>
      </c>
      <c r="X109" s="53" t="s">
        <v>1969</v>
      </c>
      <c r="Y109" s="1" t="s">
        <v>1968</v>
      </c>
      <c r="Z109" s="1" t="s">
        <v>1969</v>
      </c>
      <c r="AA109" s="53" t="s">
        <v>1970</v>
      </c>
      <c r="AB109" s="53" t="s">
        <v>88</v>
      </c>
      <c r="AC109" s="53" t="s">
        <v>436</v>
      </c>
      <c r="AD109" s="53" t="s">
        <v>1979</v>
      </c>
      <c r="AE109" s="1" t="s">
        <v>88</v>
      </c>
      <c r="AF109" s="1" t="s">
        <v>436</v>
      </c>
      <c r="AG109" s="1" t="s">
        <v>1979</v>
      </c>
      <c r="AH109" s="1" t="s">
        <v>443</v>
      </c>
      <c r="AI109" s="1">
        <v>2024</v>
      </c>
      <c r="AJ109" s="2">
        <v>3213388270</v>
      </c>
      <c r="AK109" s="2">
        <v>0</v>
      </c>
      <c r="AL109" s="2">
        <v>3213388270</v>
      </c>
      <c r="AM109" s="14">
        <v>2070</v>
      </c>
      <c r="AN109" s="14">
        <v>374</v>
      </c>
      <c r="AO109" s="15" t="s">
        <v>1620</v>
      </c>
      <c r="AP109" s="15" t="s">
        <v>92</v>
      </c>
      <c r="AQ109" s="1" t="s">
        <v>93</v>
      </c>
      <c r="AR109" s="15" t="s">
        <v>1620</v>
      </c>
      <c r="AS109" s="53" t="s">
        <v>1972</v>
      </c>
      <c r="AT109" s="53" t="s">
        <v>95</v>
      </c>
      <c r="AU109" s="53" t="s">
        <v>969</v>
      </c>
      <c r="AV109" s="53" t="s">
        <v>455</v>
      </c>
      <c r="AW109" s="53" t="s">
        <v>1973</v>
      </c>
      <c r="AX109" s="53" t="s">
        <v>1974</v>
      </c>
      <c r="AY109" s="53" t="s">
        <v>1975</v>
      </c>
      <c r="AZ109" s="53"/>
      <c r="BA109" s="53" t="s">
        <v>100</v>
      </c>
      <c r="BB109" s="53" t="s">
        <v>853</v>
      </c>
      <c r="BC109" s="53" t="s">
        <v>854</v>
      </c>
      <c r="BD109" s="53" t="s">
        <v>855</v>
      </c>
      <c r="BE109" s="53" t="s">
        <v>523</v>
      </c>
      <c r="BF109" s="53" t="s">
        <v>146</v>
      </c>
      <c r="BG109" s="53" t="s">
        <v>100</v>
      </c>
      <c r="BH109" s="53" t="s">
        <v>1972</v>
      </c>
      <c r="BI109" s="53" t="s">
        <v>95</v>
      </c>
      <c r="BJ109" s="53" t="s">
        <v>146</v>
      </c>
      <c r="BK109" s="53" t="s">
        <v>455</v>
      </c>
      <c r="BL109" s="53" t="s">
        <v>146</v>
      </c>
      <c r="BM109" s="53" t="s">
        <v>1975</v>
      </c>
      <c r="BN109" s="53" t="s">
        <v>1974</v>
      </c>
      <c r="BO109" s="53"/>
      <c r="BP109" s="53" t="s">
        <v>861</v>
      </c>
      <c r="BQ109" s="8" t="s">
        <v>114</v>
      </c>
      <c r="BR109" s="16">
        <v>0</v>
      </c>
    </row>
    <row r="110" spans="1:70" ht="22.7" customHeight="1">
      <c r="A110" s="1" t="s">
        <v>70</v>
      </c>
      <c r="B110" s="53" t="s">
        <v>1980</v>
      </c>
      <c r="C110" s="13"/>
      <c r="D110" s="2">
        <v>220318</v>
      </c>
      <c r="E110" s="2">
        <v>16880</v>
      </c>
      <c r="F110" s="1"/>
      <c r="G110" s="1" t="s">
        <v>72</v>
      </c>
      <c r="H110" s="1" t="s">
        <v>800</v>
      </c>
      <c r="I110" s="53">
        <v>87311</v>
      </c>
      <c r="J110" s="1" t="s">
        <v>1981</v>
      </c>
      <c r="K110" s="1" t="s">
        <v>1982</v>
      </c>
      <c r="L110" s="54" t="s">
        <v>1983</v>
      </c>
      <c r="M110" s="53" t="s">
        <v>77</v>
      </c>
      <c r="N110" s="53" t="s">
        <v>1984</v>
      </c>
      <c r="O110" s="1" t="s">
        <v>1983</v>
      </c>
      <c r="P110" s="1" t="s">
        <v>79</v>
      </c>
      <c r="Q110" s="1" t="s">
        <v>1984</v>
      </c>
      <c r="R110" s="53" t="s">
        <v>186</v>
      </c>
      <c r="S110" s="53" t="s">
        <v>1551</v>
      </c>
      <c r="T110" s="53" t="s">
        <v>1552</v>
      </c>
      <c r="U110" s="53" t="s">
        <v>1985</v>
      </c>
      <c r="V110" s="53" t="s">
        <v>1986</v>
      </c>
      <c r="W110" s="53" t="s">
        <v>1987</v>
      </c>
      <c r="X110" s="53" t="s">
        <v>1988</v>
      </c>
      <c r="Y110" s="1" t="s">
        <v>1987</v>
      </c>
      <c r="Z110" s="1" t="s">
        <v>1988</v>
      </c>
      <c r="AA110" s="53" t="s">
        <v>1989</v>
      </c>
      <c r="AB110" s="53" t="s">
        <v>88</v>
      </c>
      <c r="AC110" s="53" t="s">
        <v>436</v>
      </c>
      <c r="AD110" s="53" t="s">
        <v>1990</v>
      </c>
      <c r="AE110" s="1" t="s">
        <v>88</v>
      </c>
      <c r="AF110" s="1" t="s">
        <v>436</v>
      </c>
      <c r="AG110" s="1" t="s">
        <v>1990</v>
      </c>
      <c r="AH110" s="1" t="s">
        <v>494</v>
      </c>
      <c r="AI110" s="1">
        <v>2024</v>
      </c>
      <c r="AJ110" s="2">
        <v>2481294374</v>
      </c>
      <c r="AK110" s="2">
        <v>0</v>
      </c>
      <c r="AL110" s="2">
        <v>2481294374</v>
      </c>
      <c r="AM110" s="14">
        <v>338</v>
      </c>
      <c r="AN110" s="14">
        <v>249</v>
      </c>
      <c r="AO110" s="15" t="s">
        <v>1991</v>
      </c>
      <c r="AP110" s="15" t="s">
        <v>92</v>
      </c>
      <c r="AQ110" s="1" t="s">
        <v>93</v>
      </c>
      <c r="AR110" s="15" t="s">
        <v>1991</v>
      </c>
      <c r="AS110" s="53" t="s">
        <v>1992</v>
      </c>
      <c r="AT110" s="53" t="s">
        <v>1460</v>
      </c>
      <c r="AU110" s="53" t="s">
        <v>854</v>
      </c>
      <c r="AV110" s="53" t="s">
        <v>813</v>
      </c>
      <c r="AW110" s="53" t="s">
        <v>813</v>
      </c>
      <c r="AX110" s="53" t="s">
        <v>1993</v>
      </c>
      <c r="AY110" s="53" t="s">
        <v>1994</v>
      </c>
      <c r="AZ110" s="53"/>
      <c r="BA110" s="53" t="s">
        <v>100</v>
      </c>
      <c r="BB110" s="53" t="s">
        <v>1995</v>
      </c>
      <c r="BC110" s="53" t="s">
        <v>1996</v>
      </c>
      <c r="BD110" s="53" t="s">
        <v>1540</v>
      </c>
      <c r="BE110" s="53" t="s">
        <v>711</v>
      </c>
      <c r="BF110" s="53" t="s">
        <v>418</v>
      </c>
      <c r="BG110" s="53"/>
      <c r="BH110" s="53"/>
      <c r="BI110" s="53"/>
      <c r="BJ110" s="53"/>
      <c r="BK110" s="53"/>
      <c r="BL110" s="53"/>
      <c r="BM110" s="53"/>
      <c r="BN110" s="53"/>
      <c r="BO110" s="53"/>
      <c r="BP110" s="53" t="s">
        <v>1997</v>
      </c>
      <c r="BQ110" s="8" t="s">
        <v>114</v>
      </c>
      <c r="BR110" s="16">
        <v>0</v>
      </c>
    </row>
    <row r="111" spans="1:70" ht="22.7" customHeight="1">
      <c r="A111" s="1" t="s">
        <v>70</v>
      </c>
      <c r="B111" s="53" t="s">
        <v>1998</v>
      </c>
      <c r="C111" s="13"/>
      <c r="D111" s="2">
        <v>220323</v>
      </c>
      <c r="E111" s="2">
        <v>17723</v>
      </c>
      <c r="F111" s="1"/>
      <c r="G111" s="1" t="s">
        <v>72</v>
      </c>
      <c r="H111" s="1" t="s">
        <v>800</v>
      </c>
      <c r="I111" s="53">
        <v>87312</v>
      </c>
      <c r="J111" s="1" t="s">
        <v>1999</v>
      </c>
      <c r="K111" s="1" t="s">
        <v>2000</v>
      </c>
      <c r="L111" s="54" t="s">
        <v>1983</v>
      </c>
      <c r="M111" s="53" t="s">
        <v>77</v>
      </c>
      <c r="N111" s="53" t="s">
        <v>1984</v>
      </c>
      <c r="O111" s="1" t="s">
        <v>1983</v>
      </c>
      <c r="P111" s="1" t="s">
        <v>79</v>
      </c>
      <c r="Q111" s="1" t="s">
        <v>1984</v>
      </c>
      <c r="R111" s="53" t="s">
        <v>186</v>
      </c>
      <c r="S111" s="53" t="s">
        <v>1551</v>
      </c>
      <c r="T111" s="53" t="s">
        <v>1552</v>
      </c>
      <c r="U111" s="53" t="s">
        <v>1985</v>
      </c>
      <c r="V111" s="53" t="s">
        <v>1986</v>
      </c>
      <c r="W111" s="53" t="s">
        <v>1987</v>
      </c>
      <c r="X111" s="53" t="s">
        <v>1988</v>
      </c>
      <c r="Y111" s="1" t="s">
        <v>1987</v>
      </c>
      <c r="Z111" s="1" t="s">
        <v>1988</v>
      </c>
      <c r="AA111" s="53" t="s">
        <v>1989</v>
      </c>
      <c r="AB111" s="53" t="s">
        <v>88</v>
      </c>
      <c r="AC111" s="53" t="s">
        <v>436</v>
      </c>
      <c r="AD111" s="53" t="s">
        <v>2001</v>
      </c>
      <c r="AE111" s="1" t="s">
        <v>88</v>
      </c>
      <c r="AF111" s="1" t="s">
        <v>436</v>
      </c>
      <c r="AG111" s="1" t="s">
        <v>2001</v>
      </c>
      <c r="AH111" s="1" t="s">
        <v>443</v>
      </c>
      <c r="AI111" s="1">
        <v>2024</v>
      </c>
      <c r="AJ111" s="2">
        <v>1082475766</v>
      </c>
      <c r="AK111" s="2">
        <v>0</v>
      </c>
      <c r="AL111" s="2">
        <v>1082475766</v>
      </c>
      <c r="AM111" s="14">
        <v>182</v>
      </c>
      <c r="AN111" s="14">
        <v>95</v>
      </c>
      <c r="AO111" s="15" t="s">
        <v>1991</v>
      </c>
      <c r="AP111" s="15" t="s">
        <v>92</v>
      </c>
      <c r="AQ111" s="1" t="s">
        <v>93</v>
      </c>
      <c r="AR111" s="15" t="s">
        <v>1991</v>
      </c>
      <c r="AS111" s="53" t="s">
        <v>1992</v>
      </c>
      <c r="AT111" s="53" t="s">
        <v>1460</v>
      </c>
      <c r="AU111" s="53" t="s">
        <v>854</v>
      </c>
      <c r="AV111" s="53" t="s">
        <v>813</v>
      </c>
      <c r="AW111" s="53" t="s">
        <v>813</v>
      </c>
      <c r="AX111" s="53" t="s">
        <v>1993</v>
      </c>
      <c r="AY111" s="53" t="s">
        <v>1994</v>
      </c>
      <c r="AZ111" s="53"/>
      <c r="BA111" s="53" t="s">
        <v>100</v>
      </c>
      <c r="BB111" s="53" t="s">
        <v>2002</v>
      </c>
      <c r="BC111" s="53" t="s">
        <v>2003</v>
      </c>
      <c r="BD111" s="53" t="s">
        <v>709</v>
      </c>
      <c r="BE111" s="53" t="s">
        <v>507</v>
      </c>
      <c r="BF111" s="53" t="s">
        <v>2004</v>
      </c>
      <c r="BG111" s="53"/>
      <c r="BH111" s="53"/>
      <c r="BI111" s="53"/>
      <c r="BJ111" s="53"/>
      <c r="BK111" s="53"/>
      <c r="BL111" s="53"/>
      <c r="BM111" s="53"/>
      <c r="BN111" s="53"/>
      <c r="BO111" s="53"/>
      <c r="BP111" s="53" t="s">
        <v>2005</v>
      </c>
      <c r="BQ111" s="8" t="s">
        <v>114</v>
      </c>
      <c r="BR111" s="16">
        <v>0</v>
      </c>
    </row>
    <row r="112" spans="1:70" ht="22.7" customHeight="1">
      <c r="A112" s="1" t="s">
        <v>70</v>
      </c>
      <c r="B112" s="53" t="s">
        <v>2006</v>
      </c>
      <c r="C112" s="13"/>
      <c r="D112" s="2">
        <v>220339</v>
      </c>
      <c r="E112" s="2">
        <v>16947</v>
      </c>
      <c r="F112" s="1"/>
      <c r="G112" s="1" t="s">
        <v>72</v>
      </c>
      <c r="H112" s="1" t="s">
        <v>800</v>
      </c>
      <c r="I112" s="53">
        <v>87313</v>
      </c>
      <c r="J112" s="1" t="s">
        <v>2007</v>
      </c>
      <c r="K112" s="1" t="s">
        <v>2008</v>
      </c>
      <c r="L112" s="54" t="s">
        <v>1983</v>
      </c>
      <c r="M112" s="53" t="s">
        <v>77</v>
      </c>
      <c r="N112" s="53" t="s">
        <v>1984</v>
      </c>
      <c r="O112" s="1" t="s">
        <v>1983</v>
      </c>
      <c r="P112" s="1" t="s">
        <v>79</v>
      </c>
      <c r="Q112" s="1" t="s">
        <v>1984</v>
      </c>
      <c r="R112" s="53" t="s">
        <v>186</v>
      </c>
      <c r="S112" s="53" t="s">
        <v>1551</v>
      </c>
      <c r="T112" s="53" t="s">
        <v>1552</v>
      </c>
      <c r="U112" s="53" t="s">
        <v>1985</v>
      </c>
      <c r="V112" s="53" t="s">
        <v>1986</v>
      </c>
      <c r="W112" s="53" t="s">
        <v>1987</v>
      </c>
      <c r="X112" s="53" t="s">
        <v>1988</v>
      </c>
      <c r="Y112" s="1" t="s">
        <v>1987</v>
      </c>
      <c r="Z112" s="1" t="s">
        <v>1988</v>
      </c>
      <c r="AA112" s="53" t="s">
        <v>1989</v>
      </c>
      <c r="AB112" s="53" t="s">
        <v>88</v>
      </c>
      <c r="AC112" s="53" t="s">
        <v>436</v>
      </c>
      <c r="AD112" s="53" t="s">
        <v>2009</v>
      </c>
      <c r="AE112" s="1" t="s">
        <v>88</v>
      </c>
      <c r="AF112" s="1" t="s">
        <v>436</v>
      </c>
      <c r="AG112" s="1" t="s">
        <v>2009</v>
      </c>
      <c r="AH112" s="1" t="s">
        <v>494</v>
      </c>
      <c r="AI112" s="1">
        <v>2024</v>
      </c>
      <c r="AJ112" s="2">
        <v>1597829990</v>
      </c>
      <c r="AK112" s="2">
        <v>0</v>
      </c>
      <c r="AL112" s="2">
        <v>1597829990</v>
      </c>
      <c r="AM112" s="14">
        <v>260</v>
      </c>
      <c r="AN112" s="14">
        <v>94</v>
      </c>
      <c r="AO112" s="15" t="s">
        <v>1991</v>
      </c>
      <c r="AP112" s="15" t="s">
        <v>92</v>
      </c>
      <c r="AQ112" s="1" t="s">
        <v>93</v>
      </c>
      <c r="AR112" s="15" t="s">
        <v>1991</v>
      </c>
      <c r="AS112" s="53" t="s">
        <v>1992</v>
      </c>
      <c r="AT112" s="53" t="s">
        <v>1460</v>
      </c>
      <c r="AU112" s="53" t="s">
        <v>854</v>
      </c>
      <c r="AV112" s="53" t="s">
        <v>813</v>
      </c>
      <c r="AW112" s="53" t="s">
        <v>813</v>
      </c>
      <c r="AX112" s="53" t="s">
        <v>1993</v>
      </c>
      <c r="AY112" s="53" t="s">
        <v>1994</v>
      </c>
      <c r="AZ112" s="53"/>
      <c r="BA112" s="53" t="s">
        <v>100</v>
      </c>
      <c r="BB112" s="53" t="s">
        <v>1995</v>
      </c>
      <c r="BC112" s="53" t="s">
        <v>1996</v>
      </c>
      <c r="BD112" s="53" t="s">
        <v>1540</v>
      </c>
      <c r="BE112" s="53" t="s">
        <v>711</v>
      </c>
      <c r="BF112" s="53" t="s">
        <v>418</v>
      </c>
      <c r="BG112" s="53"/>
      <c r="BH112" s="53"/>
      <c r="BI112" s="53"/>
      <c r="BJ112" s="53"/>
      <c r="BK112" s="53"/>
      <c r="BL112" s="53"/>
      <c r="BM112" s="53"/>
      <c r="BN112" s="53"/>
      <c r="BO112" s="53"/>
      <c r="BP112" s="53" t="s">
        <v>1997</v>
      </c>
      <c r="BQ112" s="8" t="s">
        <v>114</v>
      </c>
      <c r="BR112" s="16">
        <v>0</v>
      </c>
    </row>
    <row r="113" spans="1:70" ht="22.7" customHeight="1">
      <c r="A113" s="1" t="s">
        <v>70</v>
      </c>
      <c r="B113" s="53" t="s">
        <v>2010</v>
      </c>
      <c r="C113" s="13"/>
      <c r="D113" s="2">
        <v>220317</v>
      </c>
      <c r="E113" s="2">
        <v>16885</v>
      </c>
      <c r="F113" s="1"/>
      <c r="G113" s="1" t="s">
        <v>72</v>
      </c>
      <c r="H113" s="1" t="s">
        <v>800</v>
      </c>
      <c r="I113" s="53">
        <v>87314</v>
      </c>
      <c r="J113" s="1" t="s">
        <v>2011</v>
      </c>
      <c r="K113" s="1" t="s">
        <v>2012</v>
      </c>
      <c r="L113" s="54" t="s">
        <v>2013</v>
      </c>
      <c r="M113" s="53" t="s">
        <v>77</v>
      </c>
      <c r="N113" s="53" t="s">
        <v>2014</v>
      </c>
      <c r="O113" s="1" t="s">
        <v>2013</v>
      </c>
      <c r="P113" s="1" t="s">
        <v>79</v>
      </c>
      <c r="Q113" s="1" t="s">
        <v>2014</v>
      </c>
      <c r="R113" s="53" t="s">
        <v>186</v>
      </c>
      <c r="S113" s="53" t="s">
        <v>435</v>
      </c>
      <c r="T113" s="53" t="s">
        <v>436</v>
      </c>
      <c r="U113" s="53" t="s">
        <v>464</v>
      </c>
      <c r="V113" s="53" t="s">
        <v>465</v>
      </c>
      <c r="W113" s="53" t="s">
        <v>2015</v>
      </c>
      <c r="X113" s="53" t="s">
        <v>2016</v>
      </c>
      <c r="Y113" s="1" t="s">
        <v>2015</v>
      </c>
      <c r="Z113" s="1" t="s">
        <v>2016</v>
      </c>
      <c r="AA113" s="53" t="s">
        <v>2017</v>
      </c>
      <c r="AB113" s="53" t="s">
        <v>88</v>
      </c>
      <c r="AC113" s="53" t="s">
        <v>436</v>
      </c>
      <c r="AD113" s="53" t="s">
        <v>2018</v>
      </c>
      <c r="AE113" s="1" t="s">
        <v>88</v>
      </c>
      <c r="AF113" s="1" t="s">
        <v>436</v>
      </c>
      <c r="AG113" s="1" t="s">
        <v>2018</v>
      </c>
      <c r="AH113" s="1" t="s">
        <v>443</v>
      </c>
      <c r="AI113" s="1">
        <v>2024</v>
      </c>
      <c r="AJ113" s="2">
        <v>2700097258</v>
      </c>
      <c r="AK113" s="2">
        <v>0</v>
      </c>
      <c r="AL113" s="2">
        <v>2700097258</v>
      </c>
      <c r="AM113" s="14">
        <v>463</v>
      </c>
      <c r="AN113" s="14">
        <v>330</v>
      </c>
      <c r="AO113" s="15" t="s">
        <v>1469</v>
      </c>
      <c r="AP113" s="15" t="s">
        <v>92</v>
      </c>
      <c r="AQ113" s="1" t="s">
        <v>93</v>
      </c>
      <c r="AR113" s="15" t="s">
        <v>1469</v>
      </c>
      <c r="AS113" s="53" t="s">
        <v>2019</v>
      </c>
      <c r="AT113" s="53" t="s">
        <v>108</v>
      </c>
      <c r="AU113" s="53" t="s">
        <v>2020</v>
      </c>
      <c r="AV113" s="53" t="s">
        <v>813</v>
      </c>
      <c r="AW113" s="53" t="s">
        <v>1674</v>
      </c>
      <c r="AX113" s="53" t="s">
        <v>2017</v>
      </c>
      <c r="AY113" s="53" t="s">
        <v>2021</v>
      </c>
      <c r="AZ113" s="53"/>
      <c r="BA113" s="53" t="s">
        <v>100</v>
      </c>
      <c r="BB113" s="53" t="s">
        <v>597</v>
      </c>
      <c r="BC113" s="53" t="s">
        <v>318</v>
      </c>
      <c r="BD113" s="53" t="s">
        <v>194</v>
      </c>
      <c r="BE113" s="53" t="s">
        <v>598</v>
      </c>
      <c r="BF113" s="53" t="s">
        <v>418</v>
      </c>
      <c r="BG113" s="53"/>
      <c r="BH113" s="53"/>
      <c r="BI113" s="53"/>
      <c r="BJ113" s="53"/>
      <c r="BK113" s="53"/>
      <c r="BL113" s="53"/>
      <c r="BM113" s="53"/>
      <c r="BN113" s="53"/>
      <c r="BO113" s="53"/>
      <c r="BP113" s="53" t="s">
        <v>605</v>
      </c>
      <c r="BQ113" s="8" t="s">
        <v>114</v>
      </c>
      <c r="BR113" s="16">
        <v>0</v>
      </c>
    </row>
    <row r="114" spans="1:70" ht="22.7" customHeight="1">
      <c r="A114" s="1" t="s">
        <v>70</v>
      </c>
      <c r="B114" s="53" t="s">
        <v>2022</v>
      </c>
      <c r="C114" s="13"/>
      <c r="D114" s="2">
        <v>220342</v>
      </c>
      <c r="E114" s="2">
        <v>17724</v>
      </c>
      <c r="F114" s="1"/>
      <c r="G114" s="1" t="s">
        <v>72</v>
      </c>
      <c r="H114" s="1" t="s">
        <v>800</v>
      </c>
      <c r="I114" s="53">
        <v>87315</v>
      </c>
      <c r="J114" s="1" t="s">
        <v>2023</v>
      </c>
      <c r="K114" s="1" t="s">
        <v>2024</v>
      </c>
      <c r="L114" s="54" t="s">
        <v>744</v>
      </c>
      <c r="M114" s="53" t="s">
        <v>77</v>
      </c>
      <c r="N114" s="53" t="s">
        <v>745</v>
      </c>
      <c r="O114" s="1" t="s">
        <v>744</v>
      </c>
      <c r="P114" s="1" t="s">
        <v>79</v>
      </c>
      <c r="Q114" s="1" t="s">
        <v>745</v>
      </c>
      <c r="R114" s="53" t="s">
        <v>80</v>
      </c>
      <c r="S114" s="53" t="s">
        <v>435</v>
      </c>
      <c r="T114" s="53" t="s">
        <v>436</v>
      </c>
      <c r="U114" s="53" t="s">
        <v>720</v>
      </c>
      <c r="V114" s="53" t="s">
        <v>721</v>
      </c>
      <c r="W114" s="53" t="s">
        <v>746</v>
      </c>
      <c r="X114" s="53" t="s">
        <v>747</v>
      </c>
      <c r="Y114" s="1" t="s">
        <v>746</v>
      </c>
      <c r="Z114" s="1" t="s">
        <v>747</v>
      </c>
      <c r="AA114" s="53" t="s">
        <v>748</v>
      </c>
      <c r="AB114" s="53" t="s">
        <v>88</v>
      </c>
      <c r="AC114" s="53" t="s">
        <v>436</v>
      </c>
      <c r="AD114" s="53" t="s">
        <v>2025</v>
      </c>
      <c r="AE114" s="1" t="s">
        <v>88</v>
      </c>
      <c r="AF114" s="1" t="s">
        <v>436</v>
      </c>
      <c r="AG114" s="1" t="s">
        <v>2025</v>
      </c>
      <c r="AH114" s="1" t="s">
        <v>494</v>
      </c>
      <c r="AI114" s="1">
        <v>2024</v>
      </c>
      <c r="AJ114" s="2">
        <v>2007787157</v>
      </c>
      <c r="AK114" s="2">
        <v>0</v>
      </c>
      <c r="AL114" s="2">
        <v>2007787157</v>
      </c>
      <c r="AM114" s="14">
        <v>525</v>
      </c>
      <c r="AN114" s="14">
        <v>224</v>
      </c>
      <c r="AO114" s="15" t="s">
        <v>1620</v>
      </c>
      <c r="AP114" s="15" t="s">
        <v>92</v>
      </c>
      <c r="AQ114" s="1" t="s">
        <v>93</v>
      </c>
      <c r="AR114" s="15" t="s">
        <v>1620</v>
      </c>
      <c r="AS114" s="53" t="s">
        <v>750</v>
      </c>
      <c r="AT114" s="53" t="s">
        <v>496</v>
      </c>
      <c r="AU114" s="53" t="s">
        <v>751</v>
      </c>
      <c r="AV114" s="53" t="s">
        <v>752</v>
      </c>
      <c r="AW114" s="53" t="s">
        <v>753</v>
      </c>
      <c r="AX114" s="53" t="s">
        <v>748</v>
      </c>
      <c r="AY114" s="53" t="s">
        <v>754</v>
      </c>
      <c r="AZ114" s="53" t="s">
        <v>755</v>
      </c>
      <c r="BA114" s="53" t="s">
        <v>100</v>
      </c>
      <c r="BB114" s="53" t="s">
        <v>1835</v>
      </c>
      <c r="BC114" s="53" t="s">
        <v>297</v>
      </c>
      <c r="BD114" s="53" t="s">
        <v>480</v>
      </c>
      <c r="BE114" s="53" t="s">
        <v>473</v>
      </c>
      <c r="BF114" s="53" t="s">
        <v>337</v>
      </c>
      <c r="BG114" s="53" t="s">
        <v>100</v>
      </c>
      <c r="BH114" s="53" t="s">
        <v>750</v>
      </c>
      <c r="BI114" s="53" t="s">
        <v>496</v>
      </c>
      <c r="BJ114" s="53" t="s">
        <v>751</v>
      </c>
      <c r="BK114" s="53" t="s">
        <v>752</v>
      </c>
      <c r="BL114" s="53" t="s">
        <v>753</v>
      </c>
      <c r="BM114" s="53" t="s">
        <v>738</v>
      </c>
      <c r="BN114" s="53" t="s">
        <v>756</v>
      </c>
      <c r="BO114" s="53"/>
      <c r="BP114" s="53" t="s">
        <v>740</v>
      </c>
      <c r="BQ114" s="8" t="s">
        <v>114</v>
      </c>
      <c r="BR114" s="16">
        <v>0</v>
      </c>
    </row>
    <row r="115" spans="1:70" ht="22.7" customHeight="1">
      <c r="A115" s="1" t="s">
        <v>70</v>
      </c>
      <c r="B115" s="53" t="s">
        <v>2026</v>
      </c>
      <c r="C115" s="13"/>
      <c r="D115" s="2">
        <v>220335</v>
      </c>
      <c r="E115" s="2">
        <v>16962</v>
      </c>
      <c r="F115" s="1"/>
      <c r="G115" s="1" t="s">
        <v>72</v>
      </c>
      <c r="H115" s="1" t="s">
        <v>800</v>
      </c>
      <c r="I115" s="53">
        <v>87316</v>
      </c>
      <c r="J115" s="1" t="s">
        <v>2027</v>
      </c>
      <c r="K115" s="1" t="s">
        <v>2028</v>
      </c>
      <c r="L115" s="54" t="s">
        <v>2029</v>
      </c>
      <c r="M115" s="53" t="s">
        <v>77</v>
      </c>
      <c r="N115" s="53" t="s">
        <v>2030</v>
      </c>
      <c r="O115" s="1" t="s">
        <v>2029</v>
      </c>
      <c r="P115" s="1" t="s">
        <v>79</v>
      </c>
      <c r="Q115" s="1" t="s">
        <v>2030</v>
      </c>
      <c r="R115" s="53" t="s">
        <v>186</v>
      </c>
      <c r="S115" s="53" t="s">
        <v>435</v>
      </c>
      <c r="T115" s="53" t="s">
        <v>436</v>
      </c>
      <c r="U115" s="53" t="s">
        <v>464</v>
      </c>
      <c r="V115" s="53" t="s">
        <v>465</v>
      </c>
      <c r="W115" s="53" t="s">
        <v>2031</v>
      </c>
      <c r="X115" s="53" t="s">
        <v>2032</v>
      </c>
      <c r="Y115" s="1" t="s">
        <v>2031</v>
      </c>
      <c r="Z115" s="1" t="s">
        <v>2032</v>
      </c>
      <c r="AA115" s="53" t="s">
        <v>2033</v>
      </c>
      <c r="AB115" s="53" t="s">
        <v>88</v>
      </c>
      <c r="AC115" s="53" t="s">
        <v>436</v>
      </c>
      <c r="AD115" s="53" t="s">
        <v>2034</v>
      </c>
      <c r="AE115" s="1" t="s">
        <v>88</v>
      </c>
      <c r="AF115" s="1" t="s">
        <v>436</v>
      </c>
      <c r="AG115" s="1" t="s">
        <v>2034</v>
      </c>
      <c r="AH115" s="1" t="s">
        <v>443</v>
      </c>
      <c r="AI115" s="1">
        <v>2024</v>
      </c>
      <c r="AJ115" s="2">
        <v>3858258268</v>
      </c>
      <c r="AK115" s="2">
        <v>0</v>
      </c>
      <c r="AL115" s="2">
        <v>3858258268</v>
      </c>
      <c r="AM115" s="14">
        <v>637</v>
      </c>
      <c r="AN115" s="14">
        <v>462</v>
      </c>
      <c r="AO115" s="15" t="s">
        <v>1469</v>
      </c>
      <c r="AP115" s="15" t="s">
        <v>92</v>
      </c>
      <c r="AQ115" s="1" t="s">
        <v>93</v>
      </c>
      <c r="AR115" s="15" t="s">
        <v>1469</v>
      </c>
      <c r="AS115" s="53" t="s">
        <v>2035</v>
      </c>
      <c r="AT115" s="53" t="s">
        <v>2036</v>
      </c>
      <c r="AU115" s="53" t="s">
        <v>1309</v>
      </c>
      <c r="AV115" s="53" t="s">
        <v>2037</v>
      </c>
      <c r="AW115" s="53" t="s">
        <v>2038</v>
      </c>
      <c r="AX115" s="53" t="s">
        <v>2039</v>
      </c>
      <c r="AY115" s="53" t="s">
        <v>2040</v>
      </c>
      <c r="AZ115" s="53"/>
      <c r="BA115" s="53" t="s">
        <v>100</v>
      </c>
      <c r="BB115" s="53" t="s">
        <v>2041</v>
      </c>
      <c r="BC115" s="53" t="s">
        <v>2042</v>
      </c>
      <c r="BD115" s="53" t="s">
        <v>146</v>
      </c>
      <c r="BE115" s="53" t="s">
        <v>2043</v>
      </c>
      <c r="BF115" s="53" t="s">
        <v>1327</v>
      </c>
      <c r="BG115" s="53"/>
      <c r="BH115" s="53"/>
      <c r="BI115" s="53"/>
      <c r="BJ115" s="53"/>
      <c r="BK115" s="53"/>
      <c r="BL115" s="53"/>
      <c r="BM115" s="53"/>
      <c r="BN115" s="53"/>
      <c r="BO115" s="53"/>
      <c r="BP115" s="53" t="s">
        <v>1997</v>
      </c>
      <c r="BQ115" s="8" t="s">
        <v>114</v>
      </c>
      <c r="BR115" s="16">
        <v>0</v>
      </c>
    </row>
    <row r="116" spans="1:70" ht="22.7" customHeight="1">
      <c r="A116" s="1" t="s">
        <v>70</v>
      </c>
      <c r="B116" s="53" t="s">
        <v>2044</v>
      </c>
      <c r="C116" s="13"/>
      <c r="D116" s="2">
        <v>220340</v>
      </c>
      <c r="E116" s="2">
        <v>16886</v>
      </c>
      <c r="F116" s="1"/>
      <c r="G116" s="1" t="s">
        <v>72</v>
      </c>
      <c r="H116" s="1" t="s">
        <v>800</v>
      </c>
      <c r="I116" s="53">
        <v>87317</v>
      </c>
      <c r="J116" s="1" t="s">
        <v>2045</v>
      </c>
      <c r="K116" s="1" t="s">
        <v>2046</v>
      </c>
      <c r="L116" s="54" t="s">
        <v>1025</v>
      </c>
      <c r="M116" s="53" t="s">
        <v>77</v>
      </c>
      <c r="N116" s="53" t="s">
        <v>1026</v>
      </c>
      <c r="O116" s="1" t="s">
        <v>1025</v>
      </c>
      <c r="P116" s="1" t="s">
        <v>79</v>
      </c>
      <c r="Q116" s="1" t="s">
        <v>1026</v>
      </c>
      <c r="R116" s="53" t="s">
        <v>80</v>
      </c>
      <c r="S116" s="53" t="s">
        <v>435</v>
      </c>
      <c r="T116" s="53" t="s">
        <v>436</v>
      </c>
      <c r="U116" s="53" t="s">
        <v>720</v>
      </c>
      <c r="V116" s="53" t="s">
        <v>721</v>
      </c>
      <c r="W116" s="53" t="s">
        <v>1027</v>
      </c>
      <c r="X116" s="53" t="s">
        <v>1028</v>
      </c>
      <c r="Y116" s="1" t="s">
        <v>1027</v>
      </c>
      <c r="Z116" s="1" t="s">
        <v>1028</v>
      </c>
      <c r="AA116" s="53" t="s">
        <v>1029</v>
      </c>
      <c r="AB116" s="53" t="s">
        <v>88</v>
      </c>
      <c r="AC116" s="53" t="s">
        <v>436</v>
      </c>
      <c r="AD116" s="53" t="s">
        <v>2047</v>
      </c>
      <c r="AE116" s="1" t="s">
        <v>88</v>
      </c>
      <c r="AF116" s="1" t="s">
        <v>436</v>
      </c>
      <c r="AG116" s="1" t="s">
        <v>2047</v>
      </c>
      <c r="AH116" s="1" t="s">
        <v>443</v>
      </c>
      <c r="AI116" s="1">
        <v>2024</v>
      </c>
      <c r="AJ116" s="2">
        <v>2628538438</v>
      </c>
      <c r="AK116" s="2">
        <v>0</v>
      </c>
      <c r="AL116" s="2">
        <v>2628538438</v>
      </c>
      <c r="AM116" s="14">
        <v>821</v>
      </c>
      <c r="AN116" s="14">
        <v>344</v>
      </c>
      <c r="AO116" s="15" t="s">
        <v>1620</v>
      </c>
      <c r="AP116" s="15" t="s">
        <v>92</v>
      </c>
      <c r="AQ116" s="1" t="s">
        <v>93</v>
      </c>
      <c r="AR116" s="15" t="s">
        <v>1620</v>
      </c>
      <c r="AS116" s="53" t="s">
        <v>1031</v>
      </c>
      <c r="AT116" s="53" t="s">
        <v>1032</v>
      </c>
      <c r="AU116" s="53" t="s">
        <v>446</v>
      </c>
      <c r="AV116" s="53" t="s">
        <v>1033</v>
      </c>
      <c r="AW116" s="53" t="s">
        <v>303</v>
      </c>
      <c r="AX116" s="53" t="s">
        <v>1034</v>
      </c>
      <c r="AY116" s="53" t="s">
        <v>1035</v>
      </c>
      <c r="AZ116" s="53"/>
      <c r="BA116" s="53" t="s">
        <v>100</v>
      </c>
      <c r="BB116" s="53" t="s">
        <v>730</v>
      </c>
      <c r="BC116" s="53" t="s">
        <v>731</v>
      </c>
      <c r="BD116" s="53" t="s">
        <v>732</v>
      </c>
      <c r="BE116" s="53" t="s">
        <v>733</v>
      </c>
      <c r="BF116" s="53" t="s">
        <v>499</v>
      </c>
      <c r="BG116" s="53" t="s">
        <v>100</v>
      </c>
      <c r="BH116" s="53" t="s">
        <v>1036</v>
      </c>
      <c r="BI116" s="53" t="s">
        <v>107</v>
      </c>
      <c r="BJ116" s="53" t="s">
        <v>1037</v>
      </c>
      <c r="BK116" s="53" t="s">
        <v>1038</v>
      </c>
      <c r="BL116" s="53" t="s">
        <v>320</v>
      </c>
      <c r="BM116" s="53" t="s">
        <v>1039</v>
      </c>
      <c r="BN116" s="53" t="s">
        <v>756</v>
      </c>
      <c r="BO116" s="53"/>
      <c r="BP116" s="53" t="s">
        <v>740</v>
      </c>
      <c r="BQ116" s="8" t="s">
        <v>114</v>
      </c>
      <c r="BR116" s="16">
        <v>0</v>
      </c>
    </row>
    <row r="117" spans="1:70" ht="22.7" customHeight="1">
      <c r="A117" s="1" t="s">
        <v>70</v>
      </c>
      <c r="B117" s="53" t="s">
        <v>2048</v>
      </c>
      <c r="C117" s="13"/>
      <c r="D117" s="2">
        <v>220320</v>
      </c>
      <c r="E117" s="2">
        <v>17725</v>
      </c>
      <c r="F117" s="1"/>
      <c r="G117" s="1" t="s">
        <v>72</v>
      </c>
      <c r="H117" s="1" t="s">
        <v>800</v>
      </c>
      <c r="I117" s="53">
        <v>87318</v>
      </c>
      <c r="J117" s="1" t="s">
        <v>2049</v>
      </c>
      <c r="K117" s="1" t="s">
        <v>2050</v>
      </c>
      <c r="L117" s="54" t="s">
        <v>2051</v>
      </c>
      <c r="M117" s="53" t="s">
        <v>77</v>
      </c>
      <c r="N117" s="53" t="s">
        <v>2052</v>
      </c>
      <c r="O117" s="1" t="s">
        <v>2051</v>
      </c>
      <c r="P117" s="1" t="s">
        <v>79</v>
      </c>
      <c r="Q117" s="1" t="s">
        <v>2052</v>
      </c>
      <c r="R117" s="53" t="s">
        <v>186</v>
      </c>
      <c r="S117" s="53" t="s">
        <v>435</v>
      </c>
      <c r="T117" s="53" t="s">
        <v>436</v>
      </c>
      <c r="U117" s="53" t="s">
        <v>720</v>
      </c>
      <c r="V117" s="53" t="s">
        <v>721</v>
      </c>
      <c r="W117" s="53" t="s">
        <v>2053</v>
      </c>
      <c r="X117" s="53" t="s">
        <v>2054</v>
      </c>
      <c r="Y117" s="1" t="s">
        <v>2053</v>
      </c>
      <c r="Z117" s="1" t="s">
        <v>2054</v>
      </c>
      <c r="AA117" s="53" t="s">
        <v>2055</v>
      </c>
      <c r="AB117" s="53" t="s">
        <v>88</v>
      </c>
      <c r="AC117" s="53" t="s">
        <v>436</v>
      </c>
      <c r="AD117" s="53" t="s">
        <v>2056</v>
      </c>
      <c r="AE117" s="1" t="s">
        <v>88</v>
      </c>
      <c r="AF117" s="1" t="s">
        <v>436</v>
      </c>
      <c r="AG117" s="1" t="s">
        <v>2056</v>
      </c>
      <c r="AH117" s="1" t="s">
        <v>443</v>
      </c>
      <c r="AI117" s="1">
        <v>2024</v>
      </c>
      <c r="AJ117" s="2">
        <v>2108026184</v>
      </c>
      <c r="AK117" s="2">
        <v>0</v>
      </c>
      <c r="AL117" s="2">
        <v>2108026184</v>
      </c>
      <c r="AM117" s="14">
        <v>817</v>
      </c>
      <c r="AN117" s="14">
        <v>283</v>
      </c>
      <c r="AO117" s="15" t="s">
        <v>1469</v>
      </c>
      <c r="AP117" s="15" t="s">
        <v>92</v>
      </c>
      <c r="AQ117" s="1" t="s">
        <v>93</v>
      </c>
      <c r="AR117" s="15" t="s">
        <v>1469</v>
      </c>
      <c r="AS117" s="53" t="s">
        <v>2057</v>
      </c>
      <c r="AT117" s="53" t="s">
        <v>2058</v>
      </c>
      <c r="AU117" s="53" t="s">
        <v>146</v>
      </c>
      <c r="AV117" s="53" t="s">
        <v>2059</v>
      </c>
      <c r="AW117" s="53" t="s">
        <v>499</v>
      </c>
      <c r="AX117" s="53" t="s">
        <v>2060</v>
      </c>
      <c r="AY117" s="53" t="s">
        <v>2061</v>
      </c>
      <c r="AZ117" s="53"/>
      <c r="BA117" s="53" t="s">
        <v>100</v>
      </c>
      <c r="BB117" s="53" t="s">
        <v>1875</v>
      </c>
      <c r="BC117" s="53" t="s">
        <v>1876</v>
      </c>
      <c r="BD117" s="53" t="s">
        <v>1877</v>
      </c>
      <c r="BE117" s="53" t="s">
        <v>770</v>
      </c>
      <c r="BF117" s="53" t="s">
        <v>1878</v>
      </c>
      <c r="BG117" s="53"/>
      <c r="BH117" s="53"/>
      <c r="BI117" s="53"/>
      <c r="BJ117" s="53"/>
      <c r="BK117" s="53"/>
      <c r="BL117" s="53"/>
      <c r="BM117" s="53"/>
      <c r="BN117" s="53"/>
      <c r="BO117" s="53"/>
      <c r="BP117" s="53" t="s">
        <v>1882</v>
      </c>
      <c r="BQ117" s="8" t="s">
        <v>114</v>
      </c>
      <c r="BR117" s="16">
        <v>0</v>
      </c>
    </row>
    <row r="118" spans="1:70" ht="22.7" customHeight="1">
      <c r="A118" s="1" t="s">
        <v>70</v>
      </c>
      <c r="B118" s="53" t="s">
        <v>2062</v>
      </c>
      <c r="C118" s="13"/>
      <c r="D118" s="2">
        <v>220312</v>
      </c>
      <c r="E118" s="2">
        <v>16862</v>
      </c>
      <c r="F118" s="1"/>
      <c r="G118" s="1" t="s">
        <v>72</v>
      </c>
      <c r="H118" s="1" t="s">
        <v>800</v>
      </c>
      <c r="I118" s="53">
        <v>87319</v>
      </c>
      <c r="J118" s="1" t="s">
        <v>2063</v>
      </c>
      <c r="K118" s="1" t="s">
        <v>2064</v>
      </c>
      <c r="L118" s="54" t="s">
        <v>1007</v>
      </c>
      <c r="M118" s="53" t="s">
        <v>77</v>
      </c>
      <c r="N118" s="53" t="s">
        <v>1008</v>
      </c>
      <c r="O118" s="1" t="s">
        <v>1007</v>
      </c>
      <c r="P118" s="1" t="s">
        <v>79</v>
      </c>
      <c r="Q118" s="1" t="s">
        <v>1008</v>
      </c>
      <c r="R118" s="53" t="s">
        <v>80</v>
      </c>
      <c r="S118" s="53" t="s">
        <v>435</v>
      </c>
      <c r="T118" s="53" t="s">
        <v>436</v>
      </c>
      <c r="U118" s="53" t="s">
        <v>464</v>
      </c>
      <c r="V118" s="53" t="s">
        <v>465</v>
      </c>
      <c r="W118" s="53" t="s">
        <v>1009</v>
      </c>
      <c r="X118" s="53" t="s">
        <v>1010</v>
      </c>
      <c r="Y118" s="1" t="s">
        <v>1009</v>
      </c>
      <c r="Z118" s="1" t="s">
        <v>1010</v>
      </c>
      <c r="AA118" s="53" t="s">
        <v>1011</v>
      </c>
      <c r="AB118" s="53" t="s">
        <v>88</v>
      </c>
      <c r="AC118" s="53" t="s">
        <v>436</v>
      </c>
      <c r="AD118" s="53" t="s">
        <v>2065</v>
      </c>
      <c r="AE118" s="1" t="s">
        <v>88</v>
      </c>
      <c r="AF118" s="1" t="s">
        <v>436</v>
      </c>
      <c r="AG118" s="1" t="s">
        <v>2065</v>
      </c>
      <c r="AH118" s="1" t="s">
        <v>494</v>
      </c>
      <c r="AI118" s="1">
        <v>2024</v>
      </c>
      <c r="AJ118" s="2">
        <v>3066144206</v>
      </c>
      <c r="AK118" s="2">
        <v>0</v>
      </c>
      <c r="AL118" s="2">
        <v>3066144206</v>
      </c>
      <c r="AM118" s="14">
        <v>1379</v>
      </c>
      <c r="AN118" s="14">
        <v>287</v>
      </c>
      <c r="AO118" s="15" t="s">
        <v>1620</v>
      </c>
      <c r="AP118" s="15" t="s">
        <v>92</v>
      </c>
      <c r="AQ118" s="1" t="s">
        <v>93</v>
      </c>
      <c r="AR118" s="15" t="s">
        <v>1620</v>
      </c>
      <c r="AS118" s="53" t="s">
        <v>1013</v>
      </c>
      <c r="AT118" s="53" t="s">
        <v>1014</v>
      </c>
      <c r="AU118" s="53" t="s">
        <v>1015</v>
      </c>
      <c r="AV118" s="53" t="s">
        <v>1016</v>
      </c>
      <c r="AW118" s="53" t="s">
        <v>507</v>
      </c>
      <c r="AX118" s="53" t="s">
        <v>1017</v>
      </c>
      <c r="AY118" s="53" t="s">
        <v>1018</v>
      </c>
      <c r="AZ118" s="53"/>
      <c r="BA118" s="53" t="s">
        <v>100</v>
      </c>
      <c r="BB118" s="53" t="s">
        <v>502</v>
      </c>
      <c r="BC118" s="53" t="s">
        <v>176</v>
      </c>
      <c r="BD118" s="53" t="s">
        <v>107</v>
      </c>
      <c r="BE118" s="53" t="s">
        <v>477</v>
      </c>
      <c r="BF118" s="53" t="s">
        <v>503</v>
      </c>
      <c r="BG118" s="53" t="s">
        <v>100</v>
      </c>
      <c r="BH118" s="53" t="s">
        <v>1013</v>
      </c>
      <c r="BI118" s="53" t="s">
        <v>1014</v>
      </c>
      <c r="BJ118" s="53" t="s">
        <v>146</v>
      </c>
      <c r="BK118" s="53" t="s">
        <v>1019</v>
      </c>
      <c r="BL118" s="53" t="s">
        <v>146</v>
      </c>
      <c r="BM118" s="53" t="s">
        <v>1020</v>
      </c>
      <c r="BN118" s="53" t="s">
        <v>1021</v>
      </c>
      <c r="BO118" s="53"/>
      <c r="BP118" s="53" t="s">
        <v>484</v>
      </c>
      <c r="BQ118" s="8" t="s">
        <v>114</v>
      </c>
      <c r="BR118" s="16">
        <v>0</v>
      </c>
    </row>
    <row r="119" spans="1:70" ht="22.7" customHeight="1">
      <c r="A119" s="1" t="s">
        <v>70</v>
      </c>
      <c r="B119" s="53" t="s">
        <v>2066</v>
      </c>
      <c r="C119" s="13"/>
      <c r="D119" s="2">
        <v>220322</v>
      </c>
      <c r="E119" s="2">
        <v>16889</v>
      </c>
      <c r="F119" s="1"/>
      <c r="G119" s="1" t="s">
        <v>72</v>
      </c>
      <c r="H119" s="1" t="s">
        <v>800</v>
      </c>
      <c r="I119" s="53">
        <v>87320</v>
      </c>
      <c r="J119" s="1" t="s">
        <v>2067</v>
      </c>
      <c r="K119" s="1" t="s">
        <v>2068</v>
      </c>
      <c r="L119" s="54" t="s">
        <v>1631</v>
      </c>
      <c r="M119" s="53" t="s">
        <v>77</v>
      </c>
      <c r="N119" s="53" t="s">
        <v>1632</v>
      </c>
      <c r="O119" s="1" t="s">
        <v>1631</v>
      </c>
      <c r="P119" s="1" t="s">
        <v>79</v>
      </c>
      <c r="Q119" s="1" t="s">
        <v>1632</v>
      </c>
      <c r="R119" s="53" t="s">
        <v>376</v>
      </c>
      <c r="S119" s="53" t="s">
        <v>1633</v>
      </c>
      <c r="T119" s="53" t="s">
        <v>1634</v>
      </c>
      <c r="U119" s="53" t="s">
        <v>1635</v>
      </c>
      <c r="V119" s="53" t="s">
        <v>1636</v>
      </c>
      <c r="W119" s="53" t="s">
        <v>1637</v>
      </c>
      <c r="X119" s="53" t="s">
        <v>1638</v>
      </c>
      <c r="Y119" s="1" t="s">
        <v>1637</v>
      </c>
      <c r="Z119" s="1" t="s">
        <v>1638</v>
      </c>
      <c r="AA119" s="53" t="s">
        <v>1639</v>
      </c>
      <c r="AB119" s="53" t="s">
        <v>88</v>
      </c>
      <c r="AC119" s="53" t="s">
        <v>436</v>
      </c>
      <c r="AD119" s="53" t="s">
        <v>2069</v>
      </c>
      <c r="AE119" s="1" t="s">
        <v>88</v>
      </c>
      <c r="AF119" s="1" t="s">
        <v>436</v>
      </c>
      <c r="AG119" s="1" t="s">
        <v>2069</v>
      </c>
      <c r="AH119" s="1" t="s">
        <v>443</v>
      </c>
      <c r="AI119" s="1">
        <v>2024</v>
      </c>
      <c r="AJ119" s="2">
        <v>1027613630</v>
      </c>
      <c r="AK119" s="2">
        <v>0</v>
      </c>
      <c r="AL119" s="2">
        <v>1027613630</v>
      </c>
      <c r="AM119" s="14">
        <v>347</v>
      </c>
      <c r="AN119" s="14">
        <v>141</v>
      </c>
      <c r="AO119" s="15" t="s">
        <v>274</v>
      </c>
      <c r="AP119" s="15" t="s">
        <v>92</v>
      </c>
      <c r="AQ119" s="1" t="s">
        <v>93</v>
      </c>
      <c r="AR119" s="15" t="s">
        <v>274</v>
      </c>
      <c r="AS119" s="53" t="s">
        <v>1641</v>
      </c>
      <c r="AT119" s="53" t="s">
        <v>1642</v>
      </c>
      <c r="AU119" s="53" t="s">
        <v>425</v>
      </c>
      <c r="AV119" s="53" t="s">
        <v>1643</v>
      </c>
      <c r="AW119" s="53" t="s">
        <v>1644</v>
      </c>
      <c r="AX119" s="53" t="s">
        <v>1645</v>
      </c>
      <c r="AY119" s="53" t="s">
        <v>1646</v>
      </c>
      <c r="AZ119" s="53"/>
      <c r="BA119" s="53" t="s">
        <v>100</v>
      </c>
      <c r="BB119" s="53" t="s">
        <v>1647</v>
      </c>
      <c r="BC119" s="53" t="s">
        <v>1648</v>
      </c>
      <c r="BD119" s="53" t="s">
        <v>1649</v>
      </c>
      <c r="BE119" s="53" t="s">
        <v>638</v>
      </c>
      <c r="BF119" s="53" t="s">
        <v>711</v>
      </c>
      <c r="BG119" s="53" t="s">
        <v>100</v>
      </c>
      <c r="BH119" s="53" t="s">
        <v>1650</v>
      </c>
      <c r="BI119" s="53" t="s">
        <v>1651</v>
      </c>
      <c r="BJ119" s="53" t="s">
        <v>1652</v>
      </c>
      <c r="BK119" s="53" t="s">
        <v>1653</v>
      </c>
      <c r="BL119" s="53" t="s">
        <v>1654</v>
      </c>
      <c r="BM119" s="53" t="s">
        <v>1655</v>
      </c>
      <c r="BN119" s="53" t="s">
        <v>1656</v>
      </c>
      <c r="BO119" s="53"/>
      <c r="BP119" s="53" t="s">
        <v>1657</v>
      </c>
      <c r="BQ119" s="8" t="s">
        <v>114</v>
      </c>
      <c r="BR119" s="16">
        <v>0</v>
      </c>
    </row>
    <row r="120" spans="1:70" ht="22.7" customHeight="1">
      <c r="A120" s="1" t="s">
        <v>70</v>
      </c>
      <c r="B120" s="53" t="s">
        <v>2070</v>
      </c>
      <c r="C120" s="13"/>
      <c r="D120" s="2">
        <v>219889</v>
      </c>
      <c r="E120" s="2">
        <v>13454</v>
      </c>
      <c r="F120" s="1"/>
      <c r="G120" s="1" t="s">
        <v>72</v>
      </c>
      <c r="H120" s="1" t="s">
        <v>1567</v>
      </c>
      <c r="I120" s="53">
        <v>87322</v>
      </c>
      <c r="J120" s="1" t="s">
        <v>2071</v>
      </c>
      <c r="K120" s="1" t="s">
        <v>2072</v>
      </c>
      <c r="L120" s="54" t="s">
        <v>2073</v>
      </c>
      <c r="M120" s="53" t="s">
        <v>77</v>
      </c>
      <c r="N120" s="53" t="s">
        <v>2074</v>
      </c>
      <c r="O120" s="1" t="s">
        <v>2073</v>
      </c>
      <c r="P120" s="1" t="s">
        <v>79</v>
      </c>
      <c r="Q120" s="1" t="s">
        <v>2074</v>
      </c>
      <c r="R120" s="53" t="s">
        <v>1918</v>
      </c>
      <c r="S120" s="53" t="s">
        <v>2075</v>
      </c>
      <c r="T120" s="53" t="s">
        <v>2076</v>
      </c>
      <c r="U120" s="53" t="s">
        <v>2077</v>
      </c>
      <c r="V120" s="53" t="s">
        <v>2078</v>
      </c>
      <c r="W120" s="53" t="s">
        <v>2079</v>
      </c>
      <c r="X120" s="53" t="s">
        <v>2080</v>
      </c>
      <c r="Y120" s="1" t="s">
        <v>2079</v>
      </c>
      <c r="Z120" s="1" t="s">
        <v>2080</v>
      </c>
      <c r="AA120" s="53" t="s">
        <v>2081</v>
      </c>
      <c r="AB120" s="53" t="s">
        <v>88</v>
      </c>
      <c r="AC120" s="53" t="s">
        <v>2076</v>
      </c>
      <c r="AD120" s="53" t="s">
        <v>2082</v>
      </c>
      <c r="AE120" s="1" t="s">
        <v>88</v>
      </c>
      <c r="AF120" s="1" t="s">
        <v>2076</v>
      </c>
      <c r="AG120" s="1" t="s">
        <v>2082</v>
      </c>
      <c r="AH120" s="1" t="s">
        <v>1450</v>
      </c>
      <c r="AI120" s="1">
        <v>2024</v>
      </c>
      <c r="AJ120" s="2">
        <v>1597829990</v>
      </c>
      <c r="AK120" s="2">
        <v>0</v>
      </c>
      <c r="AL120" s="2">
        <v>1597829990</v>
      </c>
      <c r="AM120" s="14">
        <v>546</v>
      </c>
      <c r="AN120" s="14">
        <v>185</v>
      </c>
      <c r="AO120" s="15" t="s">
        <v>274</v>
      </c>
      <c r="AP120" s="15" t="s">
        <v>92</v>
      </c>
      <c r="AQ120" s="1" t="s">
        <v>93</v>
      </c>
      <c r="AR120" s="15" t="s">
        <v>274</v>
      </c>
      <c r="AS120" s="53" t="s">
        <v>2083</v>
      </c>
      <c r="AT120" s="53" t="s">
        <v>2084</v>
      </c>
      <c r="AU120" s="53" t="s">
        <v>2085</v>
      </c>
      <c r="AV120" s="53" t="s">
        <v>983</v>
      </c>
      <c r="AW120" s="53" t="s">
        <v>2086</v>
      </c>
      <c r="AX120" s="53" t="s">
        <v>2087</v>
      </c>
      <c r="AY120" s="53" t="s">
        <v>2088</v>
      </c>
      <c r="AZ120" s="53"/>
      <c r="BA120" s="53" t="s">
        <v>100</v>
      </c>
      <c r="BB120" s="53" t="s">
        <v>2089</v>
      </c>
      <c r="BC120" s="53" t="s">
        <v>1936</v>
      </c>
      <c r="BD120" s="53" t="s">
        <v>107</v>
      </c>
      <c r="BE120" s="53" t="s">
        <v>983</v>
      </c>
      <c r="BF120" s="53" t="s">
        <v>2090</v>
      </c>
      <c r="BG120" s="53" t="s">
        <v>100</v>
      </c>
      <c r="BH120" s="53" t="s">
        <v>2083</v>
      </c>
      <c r="BI120" s="53" t="s">
        <v>2084</v>
      </c>
      <c r="BJ120" s="53" t="s">
        <v>2085</v>
      </c>
      <c r="BK120" s="53" t="s">
        <v>983</v>
      </c>
      <c r="BL120" s="53" t="s">
        <v>2086</v>
      </c>
      <c r="BM120" s="53" t="s">
        <v>2080</v>
      </c>
      <c r="BN120" s="53" t="s">
        <v>2091</v>
      </c>
      <c r="BO120" s="53"/>
      <c r="BP120" s="53" t="s">
        <v>2092</v>
      </c>
      <c r="BQ120" s="8" t="s">
        <v>114</v>
      </c>
      <c r="BR120" s="16">
        <v>0</v>
      </c>
    </row>
    <row r="121" spans="1:70" ht="22.7" customHeight="1">
      <c r="A121" s="1" t="s">
        <v>70</v>
      </c>
      <c r="B121" s="53" t="s">
        <v>2093</v>
      </c>
      <c r="C121" s="13"/>
      <c r="D121" s="2">
        <v>219892</v>
      </c>
      <c r="E121" s="2">
        <v>13443</v>
      </c>
      <c r="F121" s="1"/>
      <c r="G121" s="1" t="s">
        <v>72</v>
      </c>
      <c r="H121" s="1" t="s">
        <v>1567</v>
      </c>
      <c r="I121" s="53">
        <v>87323</v>
      </c>
      <c r="J121" s="1" t="s">
        <v>2094</v>
      </c>
      <c r="K121" s="1" t="s">
        <v>2095</v>
      </c>
      <c r="L121" s="54" t="s">
        <v>2096</v>
      </c>
      <c r="M121" s="53" t="s">
        <v>77</v>
      </c>
      <c r="N121" s="53" t="s">
        <v>2097</v>
      </c>
      <c r="O121" s="1" t="s">
        <v>2096</v>
      </c>
      <c r="P121" s="1" t="s">
        <v>79</v>
      </c>
      <c r="Q121" s="1" t="s">
        <v>2097</v>
      </c>
      <c r="R121" s="53" t="s">
        <v>1918</v>
      </c>
      <c r="S121" s="53" t="s">
        <v>2075</v>
      </c>
      <c r="T121" s="53" t="s">
        <v>2076</v>
      </c>
      <c r="U121" s="53" t="s">
        <v>2098</v>
      </c>
      <c r="V121" s="53" t="s">
        <v>2099</v>
      </c>
      <c r="W121" s="53" t="s">
        <v>2100</v>
      </c>
      <c r="X121" s="53" t="s">
        <v>2101</v>
      </c>
      <c r="Y121" s="1" t="s">
        <v>2100</v>
      </c>
      <c r="Z121" s="1" t="s">
        <v>2101</v>
      </c>
      <c r="AA121" s="53" t="s">
        <v>2102</v>
      </c>
      <c r="AB121" s="53" t="s">
        <v>88</v>
      </c>
      <c r="AC121" s="53" t="s">
        <v>2076</v>
      </c>
      <c r="AD121" s="53" t="s">
        <v>2103</v>
      </c>
      <c r="AE121" s="1" t="s">
        <v>88</v>
      </c>
      <c r="AF121" s="1" t="s">
        <v>2076</v>
      </c>
      <c r="AG121" s="1" t="s">
        <v>2103</v>
      </c>
      <c r="AH121" s="1" t="s">
        <v>1450</v>
      </c>
      <c r="AI121" s="1">
        <v>2024</v>
      </c>
      <c r="AJ121" s="2">
        <v>1229719830</v>
      </c>
      <c r="AK121" s="2">
        <v>0</v>
      </c>
      <c r="AL121" s="2">
        <v>1229719830</v>
      </c>
      <c r="AM121" s="14">
        <v>390</v>
      </c>
      <c r="AN121" s="14">
        <v>131</v>
      </c>
      <c r="AO121" s="15" t="s">
        <v>274</v>
      </c>
      <c r="AP121" s="15" t="s">
        <v>92</v>
      </c>
      <c r="AQ121" s="1" t="s">
        <v>93</v>
      </c>
      <c r="AR121" s="15" t="s">
        <v>274</v>
      </c>
      <c r="AS121" s="53" t="s">
        <v>2104</v>
      </c>
      <c r="AT121" s="53" t="s">
        <v>2105</v>
      </c>
      <c r="AU121" s="53" t="s">
        <v>324</v>
      </c>
      <c r="AV121" s="53" t="s">
        <v>2106</v>
      </c>
      <c r="AW121" s="53" t="s">
        <v>851</v>
      </c>
      <c r="AX121" s="53" t="s">
        <v>2107</v>
      </c>
      <c r="AY121" s="53" t="s">
        <v>2108</v>
      </c>
      <c r="AZ121" s="53"/>
      <c r="BA121" s="53" t="s">
        <v>100</v>
      </c>
      <c r="BB121" s="53" t="s">
        <v>2109</v>
      </c>
      <c r="BC121" s="53" t="s">
        <v>398</v>
      </c>
      <c r="BD121" s="53" t="s">
        <v>107</v>
      </c>
      <c r="BE121" s="53" t="s">
        <v>320</v>
      </c>
      <c r="BF121" s="53" t="s">
        <v>811</v>
      </c>
      <c r="BG121" s="53" t="s">
        <v>100</v>
      </c>
      <c r="BH121" s="53" t="s">
        <v>2104</v>
      </c>
      <c r="BI121" s="53" t="s">
        <v>2105</v>
      </c>
      <c r="BJ121" s="53" t="s">
        <v>324</v>
      </c>
      <c r="BK121" s="53" t="s">
        <v>2106</v>
      </c>
      <c r="BL121" s="53" t="s">
        <v>851</v>
      </c>
      <c r="BM121" s="53" t="s">
        <v>2101</v>
      </c>
      <c r="BN121" s="53" t="s">
        <v>2107</v>
      </c>
      <c r="BO121" s="53"/>
      <c r="BP121" s="53" t="s">
        <v>2110</v>
      </c>
      <c r="BQ121" s="8" t="s">
        <v>114</v>
      </c>
      <c r="BR121" s="16">
        <v>0</v>
      </c>
    </row>
    <row r="122" spans="1:70" ht="22.7" customHeight="1">
      <c r="A122" s="1" t="s">
        <v>70</v>
      </c>
      <c r="B122" s="53" t="s">
        <v>2111</v>
      </c>
      <c r="C122" s="13"/>
      <c r="D122" s="2">
        <v>219877</v>
      </c>
      <c r="E122" s="2">
        <v>13472</v>
      </c>
      <c r="F122" s="1"/>
      <c r="G122" s="1" t="s">
        <v>72</v>
      </c>
      <c r="H122" s="1" t="s">
        <v>135</v>
      </c>
      <c r="I122" s="53">
        <v>87324</v>
      </c>
      <c r="J122" s="1" t="s">
        <v>2112</v>
      </c>
      <c r="K122" s="1" t="s">
        <v>2113</v>
      </c>
      <c r="L122" s="54" t="s">
        <v>2096</v>
      </c>
      <c r="M122" s="53" t="s">
        <v>77</v>
      </c>
      <c r="N122" s="53" t="s">
        <v>2097</v>
      </c>
      <c r="O122" s="1" t="s">
        <v>2096</v>
      </c>
      <c r="P122" s="1" t="s">
        <v>79</v>
      </c>
      <c r="Q122" s="1" t="s">
        <v>2097</v>
      </c>
      <c r="R122" s="53" t="s">
        <v>1918</v>
      </c>
      <c r="S122" s="53" t="s">
        <v>2075</v>
      </c>
      <c r="T122" s="53" t="s">
        <v>2076</v>
      </c>
      <c r="U122" s="53" t="s">
        <v>2098</v>
      </c>
      <c r="V122" s="53" t="s">
        <v>2099</v>
      </c>
      <c r="W122" s="53" t="s">
        <v>2100</v>
      </c>
      <c r="X122" s="53" t="s">
        <v>2101</v>
      </c>
      <c r="Y122" s="1" t="s">
        <v>2100</v>
      </c>
      <c r="Z122" s="1" t="s">
        <v>2101</v>
      </c>
      <c r="AA122" s="53" t="s">
        <v>2102</v>
      </c>
      <c r="AB122" s="53" t="s">
        <v>88</v>
      </c>
      <c r="AC122" s="53" t="s">
        <v>2076</v>
      </c>
      <c r="AD122" s="53" t="s">
        <v>2114</v>
      </c>
      <c r="AE122" s="1" t="s">
        <v>88</v>
      </c>
      <c r="AF122" s="1" t="s">
        <v>2076</v>
      </c>
      <c r="AG122" s="1" t="s">
        <v>2114</v>
      </c>
      <c r="AH122" s="1" t="s">
        <v>1194</v>
      </c>
      <c r="AI122" s="1">
        <v>2024</v>
      </c>
      <c r="AJ122" s="2">
        <v>4512756538</v>
      </c>
      <c r="AK122" s="2">
        <v>0</v>
      </c>
      <c r="AL122" s="2">
        <v>4512756538</v>
      </c>
      <c r="AM122" s="14">
        <v>1430</v>
      </c>
      <c r="AN122" s="14">
        <v>586</v>
      </c>
      <c r="AO122" s="15" t="s">
        <v>274</v>
      </c>
      <c r="AP122" s="15" t="s">
        <v>92</v>
      </c>
      <c r="AQ122" s="1" t="s">
        <v>93</v>
      </c>
      <c r="AR122" s="15" t="s">
        <v>274</v>
      </c>
      <c r="AS122" s="53" t="s">
        <v>2104</v>
      </c>
      <c r="AT122" s="53" t="s">
        <v>2105</v>
      </c>
      <c r="AU122" s="53" t="s">
        <v>324</v>
      </c>
      <c r="AV122" s="53" t="s">
        <v>2106</v>
      </c>
      <c r="AW122" s="53" t="s">
        <v>851</v>
      </c>
      <c r="AX122" s="53" t="s">
        <v>2107</v>
      </c>
      <c r="AY122" s="53" t="s">
        <v>2108</v>
      </c>
      <c r="AZ122" s="53"/>
      <c r="BA122" s="53" t="s">
        <v>100</v>
      </c>
      <c r="BB122" s="53" t="s">
        <v>2115</v>
      </c>
      <c r="BC122" s="53" t="s">
        <v>107</v>
      </c>
      <c r="BD122" s="53" t="s">
        <v>1176</v>
      </c>
      <c r="BE122" s="53" t="s">
        <v>850</v>
      </c>
      <c r="BF122" s="53" t="s">
        <v>791</v>
      </c>
      <c r="BG122" s="53" t="s">
        <v>100</v>
      </c>
      <c r="BH122" s="53" t="s">
        <v>2104</v>
      </c>
      <c r="BI122" s="53" t="s">
        <v>2105</v>
      </c>
      <c r="BJ122" s="53" t="s">
        <v>324</v>
      </c>
      <c r="BK122" s="53" t="s">
        <v>2106</v>
      </c>
      <c r="BL122" s="53" t="s">
        <v>851</v>
      </c>
      <c r="BM122" s="53" t="s">
        <v>2101</v>
      </c>
      <c r="BN122" s="53" t="s">
        <v>2107</v>
      </c>
      <c r="BO122" s="53"/>
      <c r="BP122" s="53" t="s">
        <v>1237</v>
      </c>
      <c r="BQ122" s="8" t="s">
        <v>114</v>
      </c>
      <c r="BR122" s="16">
        <v>0</v>
      </c>
    </row>
    <row r="123" spans="1:70" ht="22.7" customHeight="1">
      <c r="A123" s="1" t="s">
        <v>70</v>
      </c>
      <c r="B123" s="53" t="s">
        <v>2116</v>
      </c>
      <c r="C123" s="13"/>
      <c r="D123" s="2">
        <v>218345</v>
      </c>
      <c r="E123" s="2">
        <v>9528</v>
      </c>
      <c r="F123" s="1"/>
      <c r="G123" s="1" t="s">
        <v>72</v>
      </c>
      <c r="H123" s="1" t="s">
        <v>1239</v>
      </c>
      <c r="I123" s="53">
        <v>87326</v>
      </c>
      <c r="J123" s="1" t="s">
        <v>2117</v>
      </c>
      <c r="K123" s="1" t="s">
        <v>2118</v>
      </c>
      <c r="L123" s="54" t="s">
        <v>2119</v>
      </c>
      <c r="M123" s="53" t="s">
        <v>77</v>
      </c>
      <c r="N123" s="53" t="s">
        <v>2120</v>
      </c>
      <c r="O123" s="1" t="s">
        <v>2119</v>
      </c>
      <c r="P123" s="1" t="s">
        <v>79</v>
      </c>
      <c r="Q123" s="1" t="s">
        <v>2120</v>
      </c>
      <c r="R123" s="53" t="s">
        <v>80</v>
      </c>
      <c r="S123" s="53" t="s">
        <v>1186</v>
      </c>
      <c r="T123" s="53" t="s">
        <v>1187</v>
      </c>
      <c r="U123" s="53" t="s">
        <v>2121</v>
      </c>
      <c r="V123" s="53" t="s">
        <v>2122</v>
      </c>
      <c r="W123" s="53" t="s">
        <v>2123</v>
      </c>
      <c r="X123" s="53" t="s">
        <v>2124</v>
      </c>
      <c r="Y123" s="1" t="s">
        <v>2125</v>
      </c>
      <c r="Z123" s="1" t="s">
        <v>2124</v>
      </c>
      <c r="AA123" s="53" t="s">
        <v>2126</v>
      </c>
      <c r="AB123" s="53" t="s">
        <v>88</v>
      </c>
      <c r="AC123" s="53" t="s">
        <v>1187</v>
      </c>
      <c r="AD123" s="53" t="s">
        <v>2127</v>
      </c>
      <c r="AE123" s="1" t="s">
        <v>88</v>
      </c>
      <c r="AF123" s="1" t="s">
        <v>1187</v>
      </c>
      <c r="AG123" s="1" t="s">
        <v>2127</v>
      </c>
      <c r="AH123" s="1" t="s">
        <v>1194</v>
      </c>
      <c r="AI123" s="1">
        <v>2024</v>
      </c>
      <c r="AJ123" s="2">
        <v>1129013185</v>
      </c>
      <c r="AK123" s="2">
        <v>0</v>
      </c>
      <c r="AL123" s="2">
        <v>1129013185</v>
      </c>
      <c r="AM123" s="14">
        <v>195</v>
      </c>
      <c r="AN123" s="14">
        <v>195</v>
      </c>
      <c r="AO123" s="15" t="s">
        <v>169</v>
      </c>
      <c r="AP123" s="15" t="s">
        <v>92</v>
      </c>
      <c r="AQ123" s="1" t="s">
        <v>93</v>
      </c>
      <c r="AR123" s="15" t="s">
        <v>169</v>
      </c>
      <c r="AS123" s="53" t="s">
        <v>2128</v>
      </c>
      <c r="AT123" s="53" t="s">
        <v>335</v>
      </c>
      <c r="AU123" s="53" t="s">
        <v>146</v>
      </c>
      <c r="AV123" s="53" t="s">
        <v>928</v>
      </c>
      <c r="AW123" s="53" t="s">
        <v>172</v>
      </c>
      <c r="AX123" s="53" t="s">
        <v>2129</v>
      </c>
      <c r="AY123" s="53" t="s">
        <v>2130</v>
      </c>
      <c r="AZ123" s="53" t="s">
        <v>2130</v>
      </c>
      <c r="BA123" s="53" t="s">
        <v>100</v>
      </c>
      <c r="BB123" s="53" t="s">
        <v>1200</v>
      </c>
      <c r="BC123" s="53" t="s">
        <v>1201</v>
      </c>
      <c r="BD123" s="53" t="s">
        <v>146</v>
      </c>
      <c r="BE123" s="53" t="s">
        <v>1202</v>
      </c>
      <c r="BF123" s="53" t="s">
        <v>1203</v>
      </c>
      <c r="BG123" s="53" t="s">
        <v>100</v>
      </c>
      <c r="BH123" s="53" t="s">
        <v>2131</v>
      </c>
      <c r="BI123" s="53" t="s">
        <v>107</v>
      </c>
      <c r="BJ123" s="53" t="s">
        <v>452</v>
      </c>
      <c r="BK123" s="53" t="s">
        <v>2132</v>
      </c>
      <c r="BL123" s="53" t="s">
        <v>2133</v>
      </c>
      <c r="BM123" s="53" t="s">
        <v>2134</v>
      </c>
      <c r="BN123" s="53" t="s">
        <v>2135</v>
      </c>
      <c r="BO123" s="53"/>
      <c r="BP123" s="53" t="s">
        <v>306</v>
      </c>
      <c r="BQ123" s="8" t="s">
        <v>114</v>
      </c>
      <c r="BR123" s="16">
        <v>0</v>
      </c>
    </row>
    <row r="124" spans="1:70" ht="22.7" customHeight="1">
      <c r="A124" s="1" t="s">
        <v>70</v>
      </c>
      <c r="B124" s="53" t="s">
        <v>2136</v>
      </c>
      <c r="C124" s="13"/>
      <c r="D124" s="2">
        <v>220337</v>
      </c>
      <c r="E124" s="2">
        <v>16954</v>
      </c>
      <c r="F124" s="1"/>
      <c r="G124" s="1" t="s">
        <v>72</v>
      </c>
      <c r="H124" s="1" t="s">
        <v>800</v>
      </c>
      <c r="I124" s="53">
        <v>87327</v>
      </c>
      <c r="J124" s="1" t="s">
        <v>2137</v>
      </c>
      <c r="K124" s="1" t="s">
        <v>2138</v>
      </c>
      <c r="L124" s="54" t="s">
        <v>1549</v>
      </c>
      <c r="M124" s="53" t="s">
        <v>77</v>
      </c>
      <c r="N124" s="53" t="s">
        <v>1550</v>
      </c>
      <c r="O124" s="1" t="s">
        <v>1549</v>
      </c>
      <c r="P124" s="1" t="s">
        <v>79</v>
      </c>
      <c r="Q124" s="1" t="s">
        <v>1550</v>
      </c>
      <c r="R124" s="53" t="s">
        <v>186</v>
      </c>
      <c r="S124" s="53" t="s">
        <v>1551</v>
      </c>
      <c r="T124" s="53" t="s">
        <v>1552</v>
      </c>
      <c r="U124" s="53" t="s">
        <v>1553</v>
      </c>
      <c r="V124" s="53" t="s">
        <v>1554</v>
      </c>
      <c r="W124" s="53" t="s">
        <v>1555</v>
      </c>
      <c r="X124" s="53" t="s">
        <v>1556</v>
      </c>
      <c r="Y124" s="1" t="s">
        <v>1555</v>
      </c>
      <c r="Z124" s="1" t="s">
        <v>1556</v>
      </c>
      <c r="AA124" s="53" t="s">
        <v>1557</v>
      </c>
      <c r="AB124" s="53" t="s">
        <v>88</v>
      </c>
      <c r="AC124" s="53" t="s">
        <v>436</v>
      </c>
      <c r="AD124" s="53" t="s">
        <v>2139</v>
      </c>
      <c r="AE124" s="1" t="s">
        <v>88</v>
      </c>
      <c r="AF124" s="1" t="s">
        <v>436</v>
      </c>
      <c r="AG124" s="1" t="s">
        <v>2139</v>
      </c>
      <c r="AH124" s="1" t="s">
        <v>443</v>
      </c>
      <c r="AI124" s="1">
        <v>2024</v>
      </c>
      <c r="AJ124" s="2">
        <v>2702160470</v>
      </c>
      <c r="AK124" s="2">
        <v>0</v>
      </c>
      <c r="AL124" s="2">
        <v>2702160470</v>
      </c>
      <c r="AM124" s="14">
        <v>455</v>
      </c>
      <c r="AN124" s="14">
        <v>267</v>
      </c>
      <c r="AO124" s="15" t="s">
        <v>1620</v>
      </c>
      <c r="AP124" s="15" t="s">
        <v>92</v>
      </c>
      <c r="AQ124" s="1" t="s">
        <v>93</v>
      </c>
      <c r="AR124" s="15" t="s">
        <v>1620</v>
      </c>
      <c r="AS124" s="53" t="s">
        <v>1559</v>
      </c>
      <c r="AT124" s="53" t="s">
        <v>1560</v>
      </c>
      <c r="AU124" s="53"/>
      <c r="AV124" s="53" t="s">
        <v>813</v>
      </c>
      <c r="AW124" s="53" t="s">
        <v>813</v>
      </c>
      <c r="AX124" s="53" t="s">
        <v>1557</v>
      </c>
      <c r="AY124" s="53" t="s">
        <v>1561</v>
      </c>
      <c r="AZ124" s="53"/>
      <c r="BA124" s="53" t="s">
        <v>100</v>
      </c>
      <c r="BB124" s="53" t="s">
        <v>1995</v>
      </c>
      <c r="BC124" s="53" t="s">
        <v>1996</v>
      </c>
      <c r="BD124" s="53" t="s">
        <v>1540</v>
      </c>
      <c r="BE124" s="53" t="s">
        <v>711</v>
      </c>
      <c r="BF124" s="53" t="s">
        <v>418</v>
      </c>
      <c r="BG124" s="53"/>
      <c r="BH124" s="53"/>
      <c r="BI124" s="53"/>
      <c r="BJ124" s="53"/>
      <c r="BK124" s="53"/>
      <c r="BL124" s="53"/>
      <c r="BM124" s="53"/>
      <c r="BN124" s="53"/>
      <c r="BO124" s="53"/>
      <c r="BP124" s="53" t="s">
        <v>1997</v>
      </c>
      <c r="BQ124" s="8" t="s">
        <v>114</v>
      </c>
      <c r="BR124" s="16">
        <v>0</v>
      </c>
    </row>
    <row r="125" spans="1:70" ht="22.7" customHeight="1">
      <c r="A125" s="1" t="s">
        <v>70</v>
      </c>
      <c r="B125" s="53" t="s">
        <v>2140</v>
      </c>
      <c r="C125" s="13"/>
      <c r="D125" s="2">
        <v>220338</v>
      </c>
      <c r="E125" s="2">
        <v>16878</v>
      </c>
      <c r="F125" s="1"/>
      <c r="G125" s="1" t="s">
        <v>72</v>
      </c>
      <c r="H125" s="1" t="s">
        <v>800</v>
      </c>
      <c r="I125" s="53">
        <v>87328</v>
      </c>
      <c r="J125" s="1" t="s">
        <v>2141</v>
      </c>
      <c r="K125" s="1" t="s">
        <v>2142</v>
      </c>
      <c r="L125" s="54" t="s">
        <v>1549</v>
      </c>
      <c r="M125" s="53" t="s">
        <v>77</v>
      </c>
      <c r="N125" s="53" t="s">
        <v>1550</v>
      </c>
      <c r="O125" s="1" t="s">
        <v>1549</v>
      </c>
      <c r="P125" s="1" t="s">
        <v>79</v>
      </c>
      <c r="Q125" s="1" t="s">
        <v>1550</v>
      </c>
      <c r="R125" s="53" t="s">
        <v>186</v>
      </c>
      <c r="S125" s="53" t="s">
        <v>1551</v>
      </c>
      <c r="T125" s="53" t="s">
        <v>1552</v>
      </c>
      <c r="U125" s="53" t="s">
        <v>1553</v>
      </c>
      <c r="V125" s="53" t="s">
        <v>1554</v>
      </c>
      <c r="W125" s="53" t="s">
        <v>1555</v>
      </c>
      <c r="X125" s="53" t="s">
        <v>1556</v>
      </c>
      <c r="Y125" s="1" t="s">
        <v>1555</v>
      </c>
      <c r="Z125" s="1" t="s">
        <v>1556</v>
      </c>
      <c r="AA125" s="53" t="s">
        <v>1557</v>
      </c>
      <c r="AB125" s="53" t="s">
        <v>88</v>
      </c>
      <c r="AC125" s="53" t="s">
        <v>436</v>
      </c>
      <c r="AD125" s="53" t="s">
        <v>2143</v>
      </c>
      <c r="AE125" s="1" t="s">
        <v>88</v>
      </c>
      <c r="AF125" s="1" t="s">
        <v>436</v>
      </c>
      <c r="AG125" s="1" t="s">
        <v>2143</v>
      </c>
      <c r="AH125" s="1" t="s">
        <v>443</v>
      </c>
      <c r="AI125" s="1">
        <v>2024</v>
      </c>
      <c r="AJ125" s="2">
        <v>3615871669</v>
      </c>
      <c r="AK125" s="2">
        <v>0</v>
      </c>
      <c r="AL125" s="2">
        <v>3615871669</v>
      </c>
      <c r="AM125" s="14">
        <v>559</v>
      </c>
      <c r="AN125" s="14">
        <v>385</v>
      </c>
      <c r="AO125" s="15" t="s">
        <v>1620</v>
      </c>
      <c r="AP125" s="15" t="s">
        <v>92</v>
      </c>
      <c r="AQ125" s="1" t="s">
        <v>93</v>
      </c>
      <c r="AR125" s="15" t="s">
        <v>1620</v>
      </c>
      <c r="AS125" s="53" t="s">
        <v>1559</v>
      </c>
      <c r="AT125" s="53" t="s">
        <v>1560</v>
      </c>
      <c r="AU125" s="53"/>
      <c r="AV125" s="53" t="s">
        <v>813</v>
      </c>
      <c r="AW125" s="53" t="s">
        <v>813</v>
      </c>
      <c r="AX125" s="53" t="s">
        <v>1557</v>
      </c>
      <c r="AY125" s="53" t="s">
        <v>1561</v>
      </c>
      <c r="AZ125" s="53"/>
      <c r="BA125" s="53" t="s">
        <v>100</v>
      </c>
      <c r="BB125" s="53" t="s">
        <v>1995</v>
      </c>
      <c r="BC125" s="53" t="s">
        <v>1996</v>
      </c>
      <c r="BD125" s="53" t="s">
        <v>1540</v>
      </c>
      <c r="BE125" s="53" t="s">
        <v>711</v>
      </c>
      <c r="BF125" s="53" t="s">
        <v>418</v>
      </c>
      <c r="BG125" s="53"/>
      <c r="BH125" s="53"/>
      <c r="BI125" s="53"/>
      <c r="BJ125" s="53"/>
      <c r="BK125" s="53"/>
      <c r="BL125" s="53"/>
      <c r="BM125" s="53"/>
      <c r="BN125" s="53"/>
      <c r="BO125" s="53"/>
      <c r="BP125" s="53" t="s">
        <v>1997</v>
      </c>
      <c r="BQ125" s="8" t="s">
        <v>114</v>
      </c>
      <c r="BR125" s="16">
        <v>0</v>
      </c>
    </row>
    <row r="126" spans="1:70" ht="22.7" customHeight="1">
      <c r="A126" s="1" t="s">
        <v>70</v>
      </c>
      <c r="B126" s="53" t="s">
        <v>2144</v>
      </c>
      <c r="C126" s="13"/>
      <c r="D126" s="2">
        <v>220355</v>
      </c>
      <c r="E126" s="2">
        <v>10149</v>
      </c>
      <c r="F126" s="1"/>
      <c r="G126" s="1" t="s">
        <v>72</v>
      </c>
      <c r="H126" s="1" t="s">
        <v>800</v>
      </c>
      <c r="I126" s="53">
        <v>87329</v>
      </c>
      <c r="J126" s="1" t="s">
        <v>2145</v>
      </c>
      <c r="K126" s="1" t="s">
        <v>2146</v>
      </c>
      <c r="L126" s="54" t="s">
        <v>1440</v>
      </c>
      <c r="M126" s="53" t="s">
        <v>77</v>
      </c>
      <c r="N126" s="53" t="s">
        <v>1441</v>
      </c>
      <c r="O126" s="1" t="s">
        <v>1440</v>
      </c>
      <c r="P126" s="1" t="s">
        <v>79</v>
      </c>
      <c r="Q126" s="1" t="s">
        <v>1441</v>
      </c>
      <c r="R126" s="53" t="s">
        <v>80</v>
      </c>
      <c r="S126" s="53" t="s">
        <v>1442</v>
      </c>
      <c r="T126" s="53" t="s">
        <v>1443</v>
      </c>
      <c r="U126" s="53" t="s">
        <v>1444</v>
      </c>
      <c r="V126" s="53" t="s">
        <v>1445</v>
      </c>
      <c r="W126" s="53" t="s">
        <v>1446</v>
      </c>
      <c r="X126" s="53" t="s">
        <v>1447</v>
      </c>
      <c r="Y126" s="1" t="s">
        <v>1446</v>
      </c>
      <c r="Z126" s="1" t="s">
        <v>1447</v>
      </c>
      <c r="AA126" s="53" t="s">
        <v>1448</v>
      </c>
      <c r="AB126" s="53" t="s">
        <v>88</v>
      </c>
      <c r="AC126" s="53" t="s">
        <v>1443</v>
      </c>
      <c r="AD126" s="53" t="s">
        <v>2147</v>
      </c>
      <c r="AE126" s="1" t="s">
        <v>88</v>
      </c>
      <c r="AF126" s="1" t="s">
        <v>1443</v>
      </c>
      <c r="AG126" s="1" t="s">
        <v>2147</v>
      </c>
      <c r="AH126" s="1" t="s">
        <v>2148</v>
      </c>
      <c r="AI126" s="1">
        <v>2024</v>
      </c>
      <c r="AJ126" s="2">
        <v>499422504</v>
      </c>
      <c r="AK126" s="2">
        <v>0</v>
      </c>
      <c r="AL126" s="2">
        <v>499422504</v>
      </c>
      <c r="AM126" s="14">
        <v>78</v>
      </c>
      <c r="AN126" s="14">
        <v>78</v>
      </c>
      <c r="AO126" s="15" t="s">
        <v>274</v>
      </c>
      <c r="AP126" s="15" t="s">
        <v>92</v>
      </c>
      <c r="AQ126" s="1" t="s">
        <v>93</v>
      </c>
      <c r="AR126" s="15" t="s">
        <v>274</v>
      </c>
      <c r="AS126" s="53" t="s">
        <v>1452</v>
      </c>
      <c r="AT126" s="53" t="s">
        <v>1453</v>
      </c>
      <c r="AU126" s="53" t="s">
        <v>1055</v>
      </c>
      <c r="AV126" s="53" t="s">
        <v>1454</v>
      </c>
      <c r="AW126" s="53" t="s">
        <v>367</v>
      </c>
      <c r="AX126" s="53" t="s">
        <v>1455</v>
      </c>
      <c r="AY126" s="53" t="s">
        <v>1456</v>
      </c>
      <c r="AZ126" s="53"/>
      <c r="BA126" s="53" t="s">
        <v>100</v>
      </c>
      <c r="BB126" s="53" t="s">
        <v>2149</v>
      </c>
      <c r="BC126" s="53" t="s">
        <v>505</v>
      </c>
      <c r="BD126" s="53" t="s">
        <v>1333</v>
      </c>
      <c r="BE126" s="53" t="s">
        <v>1511</v>
      </c>
      <c r="BF126" s="53" t="s">
        <v>2150</v>
      </c>
      <c r="BG126" s="53" t="s">
        <v>100</v>
      </c>
      <c r="BH126" s="53" t="s">
        <v>1459</v>
      </c>
      <c r="BI126" s="53" t="s">
        <v>1460</v>
      </c>
      <c r="BJ126" s="53" t="s">
        <v>1461</v>
      </c>
      <c r="BK126" s="53" t="s">
        <v>1462</v>
      </c>
      <c r="BL126" s="53" t="s">
        <v>146</v>
      </c>
      <c r="BM126" s="53" t="s">
        <v>1463</v>
      </c>
      <c r="BN126" s="53" t="s">
        <v>1464</v>
      </c>
      <c r="BO126" s="53"/>
      <c r="BP126" s="53" t="s">
        <v>2151</v>
      </c>
      <c r="BQ126" s="8" t="s">
        <v>114</v>
      </c>
      <c r="BR126" s="16">
        <v>0</v>
      </c>
    </row>
    <row r="127" spans="1:70" ht="22.7" customHeight="1">
      <c r="A127" s="1" t="s">
        <v>70</v>
      </c>
      <c r="B127" s="53" t="s">
        <v>2152</v>
      </c>
      <c r="C127" s="13"/>
      <c r="D127" s="2">
        <v>219047</v>
      </c>
      <c r="E127" s="2">
        <v>9478</v>
      </c>
      <c r="F127" s="1"/>
      <c r="G127" s="1" t="s">
        <v>72</v>
      </c>
      <c r="H127" s="1" t="s">
        <v>1771</v>
      </c>
      <c r="I127" s="53">
        <v>87330</v>
      </c>
      <c r="J127" s="1" t="s">
        <v>2153</v>
      </c>
      <c r="K127" s="1" t="s">
        <v>2154</v>
      </c>
      <c r="L127" s="54" t="s">
        <v>2155</v>
      </c>
      <c r="M127" s="53" t="s">
        <v>77</v>
      </c>
      <c r="N127" s="53" t="s">
        <v>2156</v>
      </c>
      <c r="O127" s="1" t="s">
        <v>2155</v>
      </c>
      <c r="P127" s="1" t="s">
        <v>79</v>
      </c>
      <c r="Q127" s="1" t="s">
        <v>2156</v>
      </c>
      <c r="R127" s="53" t="s">
        <v>186</v>
      </c>
      <c r="S127" s="53" t="s">
        <v>2157</v>
      </c>
      <c r="T127" s="53" t="s">
        <v>2158</v>
      </c>
      <c r="U127" s="53" t="s">
        <v>2159</v>
      </c>
      <c r="V127" s="53" t="s">
        <v>2160</v>
      </c>
      <c r="W127" s="53" t="s">
        <v>2161</v>
      </c>
      <c r="X127" s="53" t="s">
        <v>2162</v>
      </c>
      <c r="Y127" s="1" t="s">
        <v>2161</v>
      </c>
      <c r="Z127" s="1" t="s">
        <v>2162</v>
      </c>
      <c r="AA127" s="53" t="s">
        <v>2163</v>
      </c>
      <c r="AB127" s="53" t="s">
        <v>88</v>
      </c>
      <c r="AC127" s="53" t="s">
        <v>2158</v>
      </c>
      <c r="AD127" s="53" t="s">
        <v>2164</v>
      </c>
      <c r="AE127" s="1" t="s">
        <v>88</v>
      </c>
      <c r="AF127" s="1" t="s">
        <v>2158</v>
      </c>
      <c r="AG127" s="1" t="s">
        <v>2164</v>
      </c>
      <c r="AH127" s="1" t="s">
        <v>2165</v>
      </c>
      <c r="AI127" s="1">
        <v>2024</v>
      </c>
      <c r="AJ127" s="2">
        <v>4961761674</v>
      </c>
      <c r="AK127" s="2">
        <v>0</v>
      </c>
      <c r="AL127" s="2">
        <v>4961761674</v>
      </c>
      <c r="AM127" s="14">
        <v>822</v>
      </c>
      <c r="AN127" s="14">
        <v>461</v>
      </c>
      <c r="AO127" s="15" t="s">
        <v>386</v>
      </c>
      <c r="AP127" s="15" t="s">
        <v>92</v>
      </c>
      <c r="AQ127" s="1" t="s">
        <v>93</v>
      </c>
      <c r="AR127" s="15" t="s">
        <v>386</v>
      </c>
      <c r="AS127" s="53" t="s">
        <v>2166</v>
      </c>
      <c r="AT127" s="53" t="s">
        <v>291</v>
      </c>
      <c r="AU127" s="53" t="s">
        <v>446</v>
      </c>
      <c r="AV127" s="53" t="s">
        <v>2167</v>
      </c>
      <c r="AW127" s="53" t="s">
        <v>2168</v>
      </c>
      <c r="AX127" s="53" t="s">
        <v>2163</v>
      </c>
      <c r="AY127" s="53" t="s">
        <v>2169</v>
      </c>
      <c r="AZ127" s="53"/>
      <c r="BA127" s="53" t="s">
        <v>100</v>
      </c>
      <c r="BB127" s="53" t="s">
        <v>2170</v>
      </c>
      <c r="BC127" s="53" t="s">
        <v>496</v>
      </c>
      <c r="BD127" s="53" t="s">
        <v>1586</v>
      </c>
      <c r="BE127" s="53" t="s">
        <v>2171</v>
      </c>
      <c r="BF127" s="53" t="s">
        <v>711</v>
      </c>
      <c r="BG127" s="53"/>
      <c r="BH127" s="53"/>
      <c r="BI127" s="53"/>
      <c r="BJ127" s="53"/>
      <c r="BK127" s="53"/>
      <c r="BL127" s="53"/>
      <c r="BM127" s="53"/>
      <c r="BN127" s="53"/>
      <c r="BO127" s="53"/>
      <c r="BP127" s="53" t="s">
        <v>306</v>
      </c>
      <c r="BQ127" s="8" t="s">
        <v>114</v>
      </c>
      <c r="BR127" s="16">
        <v>0</v>
      </c>
    </row>
    <row r="128" spans="1:70" ht="22.7" customHeight="1">
      <c r="A128" s="1" t="s">
        <v>70</v>
      </c>
      <c r="B128" s="53" t="s">
        <v>2172</v>
      </c>
      <c r="C128" s="13"/>
      <c r="D128" s="2">
        <v>219139</v>
      </c>
      <c r="E128" s="2">
        <v>13283</v>
      </c>
      <c r="F128" s="1"/>
      <c r="G128" s="1" t="s">
        <v>72</v>
      </c>
      <c r="H128" s="1" t="s">
        <v>276</v>
      </c>
      <c r="I128" s="53">
        <v>87331</v>
      </c>
      <c r="J128" s="1" t="s">
        <v>2173</v>
      </c>
      <c r="K128" s="1" t="s">
        <v>2174</v>
      </c>
      <c r="L128" s="54" t="s">
        <v>2175</v>
      </c>
      <c r="M128" s="53" t="s">
        <v>77</v>
      </c>
      <c r="N128" s="53" t="s">
        <v>2176</v>
      </c>
      <c r="O128" s="1" t="s">
        <v>2175</v>
      </c>
      <c r="P128" s="1" t="s">
        <v>79</v>
      </c>
      <c r="Q128" s="1" t="s">
        <v>2176</v>
      </c>
      <c r="R128" s="53" t="s">
        <v>186</v>
      </c>
      <c r="S128" s="53" t="s">
        <v>1633</v>
      </c>
      <c r="T128" s="53" t="s">
        <v>1634</v>
      </c>
      <c r="U128" s="53" t="s">
        <v>2177</v>
      </c>
      <c r="V128" s="53" t="s">
        <v>2178</v>
      </c>
      <c r="W128" s="53" t="s">
        <v>2179</v>
      </c>
      <c r="X128" s="53" t="s">
        <v>2180</v>
      </c>
      <c r="Y128" s="1" t="s">
        <v>2179</v>
      </c>
      <c r="Z128" s="1" t="s">
        <v>2180</v>
      </c>
      <c r="AA128" s="53" t="s">
        <v>2181</v>
      </c>
      <c r="AB128" s="53" t="s">
        <v>88</v>
      </c>
      <c r="AC128" s="53" t="s">
        <v>1634</v>
      </c>
      <c r="AD128" s="53" t="s">
        <v>2182</v>
      </c>
      <c r="AE128" s="1" t="s">
        <v>88</v>
      </c>
      <c r="AF128" s="1" t="s">
        <v>1634</v>
      </c>
      <c r="AG128" s="1" t="s">
        <v>2182</v>
      </c>
      <c r="AH128" s="1" t="s">
        <v>2165</v>
      </c>
      <c r="AI128" s="1">
        <v>2024</v>
      </c>
      <c r="AJ128" s="2">
        <v>2412806050</v>
      </c>
      <c r="AK128" s="2">
        <v>0</v>
      </c>
      <c r="AL128" s="2">
        <v>2412806050</v>
      </c>
      <c r="AM128" s="14">
        <v>1076</v>
      </c>
      <c r="AN128" s="14">
        <v>310</v>
      </c>
      <c r="AO128" s="15" t="s">
        <v>274</v>
      </c>
      <c r="AP128" s="15" t="s">
        <v>92</v>
      </c>
      <c r="AQ128" s="1" t="s">
        <v>93</v>
      </c>
      <c r="AR128" s="15" t="s">
        <v>274</v>
      </c>
      <c r="AS128" s="53" t="s">
        <v>2183</v>
      </c>
      <c r="AT128" s="53" t="s">
        <v>617</v>
      </c>
      <c r="AU128" s="53" t="s">
        <v>425</v>
      </c>
      <c r="AV128" s="53" t="s">
        <v>2184</v>
      </c>
      <c r="AW128" s="53" t="s">
        <v>110</v>
      </c>
      <c r="AX128" s="53" t="s">
        <v>2181</v>
      </c>
      <c r="AY128" s="53" t="s">
        <v>2185</v>
      </c>
      <c r="AZ128" s="53"/>
      <c r="BA128" s="53" t="s">
        <v>100</v>
      </c>
      <c r="BB128" s="53" t="s">
        <v>2186</v>
      </c>
      <c r="BC128" s="53" t="s">
        <v>2187</v>
      </c>
      <c r="BD128" s="53" t="s">
        <v>2188</v>
      </c>
      <c r="BE128" s="53" t="s">
        <v>2189</v>
      </c>
      <c r="BF128" s="53" t="s">
        <v>2190</v>
      </c>
      <c r="BG128" s="53" t="s">
        <v>100</v>
      </c>
      <c r="BH128" s="53" t="s">
        <v>2191</v>
      </c>
      <c r="BI128" s="53" t="s">
        <v>2192</v>
      </c>
      <c r="BJ128" s="53" t="s">
        <v>146</v>
      </c>
      <c r="BK128" s="53" t="s">
        <v>293</v>
      </c>
      <c r="BL128" s="53" t="s">
        <v>2193</v>
      </c>
      <c r="BM128" s="53" t="s">
        <v>2194</v>
      </c>
      <c r="BN128" s="53" t="s">
        <v>2195</v>
      </c>
      <c r="BO128" s="53"/>
      <c r="BP128" s="53" t="s">
        <v>2196</v>
      </c>
      <c r="BQ128" s="8" t="s">
        <v>114</v>
      </c>
      <c r="BR128" s="16">
        <v>0</v>
      </c>
    </row>
    <row r="129" spans="1:70" ht="22.7" customHeight="1">
      <c r="A129" s="1" t="s">
        <v>70</v>
      </c>
      <c r="B129" s="53" t="s">
        <v>2197</v>
      </c>
      <c r="C129" s="13"/>
      <c r="D129" s="2">
        <v>218492</v>
      </c>
      <c r="E129" s="2">
        <v>9481</v>
      </c>
      <c r="F129" s="1"/>
      <c r="G129" s="1" t="s">
        <v>72</v>
      </c>
      <c r="H129" s="1" t="s">
        <v>1210</v>
      </c>
      <c r="I129" s="53">
        <v>87332</v>
      </c>
      <c r="J129" s="1" t="s">
        <v>2198</v>
      </c>
      <c r="K129" s="1" t="s">
        <v>2199</v>
      </c>
      <c r="L129" s="54" t="s">
        <v>1339</v>
      </c>
      <c r="M129" s="53" t="s">
        <v>77</v>
      </c>
      <c r="N129" s="53" t="s">
        <v>1340</v>
      </c>
      <c r="O129" s="1" t="s">
        <v>1339</v>
      </c>
      <c r="P129" s="1" t="s">
        <v>79</v>
      </c>
      <c r="Q129" s="1" t="s">
        <v>1340</v>
      </c>
      <c r="R129" s="53" t="s">
        <v>80</v>
      </c>
      <c r="S129" s="53" t="s">
        <v>1186</v>
      </c>
      <c r="T129" s="53" t="s">
        <v>1187</v>
      </c>
      <c r="U129" s="53" t="s">
        <v>1215</v>
      </c>
      <c r="V129" s="53" t="s">
        <v>1216</v>
      </c>
      <c r="W129" s="53" t="s">
        <v>1341</v>
      </c>
      <c r="X129" s="53" t="s">
        <v>1342</v>
      </c>
      <c r="Y129" s="1" t="s">
        <v>1341</v>
      </c>
      <c r="Z129" s="1" t="s">
        <v>1342</v>
      </c>
      <c r="AA129" s="53" t="s">
        <v>1343</v>
      </c>
      <c r="AB129" s="53" t="s">
        <v>88</v>
      </c>
      <c r="AC129" s="53" t="s">
        <v>1187</v>
      </c>
      <c r="AD129" s="53" t="s">
        <v>2200</v>
      </c>
      <c r="AE129" s="1" t="s">
        <v>88</v>
      </c>
      <c r="AF129" s="1" t="s">
        <v>1187</v>
      </c>
      <c r="AG129" s="1" t="s">
        <v>2200</v>
      </c>
      <c r="AH129" s="1" t="s">
        <v>1194</v>
      </c>
      <c r="AI129" s="1">
        <v>2024</v>
      </c>
      <c r="AJ129" s="2">
        <v>4542219909</v>
      </c>
      <c r="AK129" s="2">
        <v>0</v>
      </c>
      <c r="AL129" s="2">
        <v>4542219909</v>
      </c>
      <c r="AM129" s="14">
        <v>705</v>
      </c>
      <c r="AN129" s="14">
        <v>650</v>
      </c>
      <c r="AO129" s="15" t="s">
        <v>1221</v>
      </c>
      <c r="AP129" s="15" t="s">
        <v>92</v>
      </c>
      <c r="AQ129" s="1" t="s">
        <v>93</v>
      </c>
      <c r="AR129" s="15" t="s">
        <v>1221</v>
      </c>
      <c r="AS129" s="53" t="s">
        <v>1345</v>
      </c>
      <c r="AT129" s="53" t="s">
        <v>107</v>
      </c>
      <c r="AU129" s="53" t="s">
        <v>452</v>
      </c>
      <c r="AV129" s="53" t="s">
        <v>499</v>
      </c>
      <c r="AW129" s="53" t="s">
        <v>637</v>
      </c>
      <c r="AX129" s="53" t="s">
        <v>1346</v>
      </c>
      <c r="AY129" s="53" t="s">
        <v>1347</v>
      </c>
      <c r="AZ129" s="53"/>
      <c r="BA129" s="53" t="s">
        <v>100</v>
      </c>
      <c r="BB129" s="53" t="s">
        <v>1308</v>
      </c>
      <c r="BC129" s="53" t="s">
        <v>107</v>
      </c>
      <c r="BD129" s="53" t="s">
        <v>1309</v>
      </c>
      <c r="BE129" s="53" t="s">
        <v>1310</v>
      </c>
      <c r="BF129" s="53" t="s">
        <v>1311</v>
      </c>
      <c r="BG129" s="53" t="s">
        <v>100</v>
      </c>
      <c r="BH129" s="53" t="s">
        <v>1288</v>
      </c>
      <c r="BI129" s="53" t="s">
        <v>1289</v>
      </c>
      <c r="BJ129" s="53" t="s">
        <v>146</v>
      </c>
      <c r="BK129" s="53" t="s">
        <v>1290</v>
      </c>
      <c r="BL129" s="53" t="s">
        <v>1291</v>
      </c>
      <c r="BM129" s="53" t="s">
        <v>1292</v>
      </c>
      <c r="BN129" s="53" t="s">
        <v>1348</v>
      </c>
      <c r="BO129" s="53"/>
      <c r="BP129" s="53" t="s">
        <v>306</v>
      </c>
      <c r="BQ129" s="8" t="s">
        <v>114</v>
      </c>
      <c r="BR129" s="16">
        <v>0</v>
      </c>
    </row>
    <row r="130" spans="1:70" ht="22.7" customHeight="1">
      <c r="A130" s="1" t="s">
        <v>70</v>
      </c>
      <c r="B130" s="53" t="s">
        <v>2201</v>
      </c>
      <c r="C130" s="13"/>
      <c r="D130" s="2">
        <v>220623</v>
      </c>
      <c r="E130" s="2">
        <v>16987</v>
      </c>
      <c r="F130" s="1"/>
      <c r="G130" s="1" t="s">
        <v>72</v>
      </c>
      <c r="H130" s="1" t="s">
        <v>800</v>
      </c>
      <c r="I130" s="53">
        <v>87333</v>
      </c>
      <c r="J130" s="1" t="s">
        <v>2202</v>
      </c>
      <c r="K130" s="1" t="s">
        <v>2203</v>
      </c>
      <c r="L130" s="54" t="s">
        <v>1631</v>
      </c>
      <c r="M130" s="53" t="s">
        <v>77</v>
      </c>
      <c r="N130" s="53" t="s">
        <v>1632</v>
      </c>
      <c r="O130" s="1" t="s">
        <v>1631</v>
      </c>
      <c r="P130" s="1" t="s">
        <v>79</v>
      </c>
      <c r="Q130" s="1" t="s">
        <v>1632</v>
      </c>
      <c r="R130" s="53" t="s">
        <v>376</v>
      </c>
      <c r="S130" s="53" t="s">
        <v>1633</v>
      </c>
      <c r="T130" s="53" t="s">
        <v>1634</v>
      </c>
      <c r="U130" s="53" t="s">
        <v>1635</v>
      </c>
      <c r="V130" s="53" t="s">
        <v>1636</v>
      </c>
      <c r="W130" s="53" t="s">
        <v>1637</v>
      </c>
      <c r="X130" s="53" t="s">
        <v>1638</v>
      </c>
      <c r="Y130" s="1" t="s">
        <v>1637</v>
      </c>
      <c r="Z130" s="1" t="s">
        <v>1638</v>
      </c>
      <c r="AA130" s="53" t="s">
        <v>1639</v>
      </c>
      <c r="AB130" s="53" t="s">
        <v>88</v>
      </c>
      <c r="AC130" s="53" t="s">
        <v>436</v>
      </c>
      <c r="AD130" s="53" t="s">
        <v>2204</v>
      </c>
      <c r="AE130" s="1" t="s">
        <v>88</v>
      </c>
      <c r="AF130" s="1" t="s">
        <v>436</v>
      </c>
      <c r="AG130" s="1" t="s">
        <v>2204</v>
      </c>
      <c r="AH130" s="1" t="s">
        <v>494</v>
      </c>
      <c r="AI130" s="1">
        <v>2024</v>
      </c>
      <c r="AJ130" s="2">
        <v>3171462524</v>
      </c>
      <c r="AK130" s="2">
        <v>0</v>
      </c>
      <c r="AL130" s="2">
        <v>3939992942</v>
      </c>
      <c r="AM130" s="14">
        <v>962</v>
      </c>
      <c r="AN130" s="14">
        <v>274</v>
      </c>
      <c r="AO130" s="15" t="s">
        <v>1451</v>
      </c>
      <c r="AP130" s="15" t="s">
        <v>92</v>
      </c>
      <c r="AQ130" s="1" t="s">
        <v>93</v>
      </c>
      <c r="AR130" s="15" t="s">
        <v>1451</v>
      </c>
      <c r="AS130" s="53" t="s">
        <v>1641</v>
      </c>
      <c r="AT130" s="53" t="s">
        <v>1642</v>
      </c>
      <c r="AU130" s="53" t="s">
        <v>425</v>
      </c>
      <c r="AV130" s="53" t="s">
        <v>1643</v>
      </c>
      <c r="AW130" s="53" t="s">
        <v>1644</v>
      </c>
      <c r="AX130" s="53" t="s">
        <v>1645</v>
      </c>
      <c r="AY130" s="53" t="s">
        <v>1646</v>
      </c>
      <c r="AZ130" s="53"/>
      <c r="BA130" s="53" t="s">
        <v>100</v>
      </c>
      <c r="BB130" s="53" t="s">
        <v>1931</v>
      </c>
      <c r="BC130" s="53" t="s">
        <v>1055</v>
      </c>
      <c r="BD130" s="53" t="s">
        <v>1932</v>
      </c>
      <c r="BE130" s="53" t="s">
        <v>1933</v>
      </c>
      <c r="BF130" s="53" t="s">
        <v>1934</v>
      </c>
      <c r="BG130" s="53" t="s">
        <v>100</v>
      </c>
      <c r="BH130" s="53" t="s">
        <v>1650</v>
      </c>
      <c r="BI130" s="53" t="s">
        <v>1651</v>
      </c>
      <c r="BJ130" s="53" t="s">
        <v>1652</v>
      </c>
      <c r="BK130" s="53" t="s">
        <v>1653</v>
      </c>
      <c r="BL130" s="53" t="s">
        <v>1654</v>
      </c>
      <c r="BM130" s="53" t="s">
        <v>1655</v>
      </c>
      <c r="BN130" s="53" t="s">
        <v>1656</v>
      </c>
      <c r="BO130" s="53"/>
      <c r="BP130" s="53" t="s">
        <v>1941</v>
      </c>
      <c r="BQ130" s="8" t="s">
        <v>114</v>
      </c>
      <c r="BR130" s="16">
        <v>0</v>
      </c>
    </row>
    <row r="131" spans="1:70" ht="22.7" customHeight="1">
      <c r="A131" s="1" t="s">
        <v>70</v>
      </c>
      <c r="B131" s="53" t="s">
        <v>2205</v>
      </c>
      <c r="C131" s="13"/>
      <c r="D131" s="2">
        <v>220620</v>
      </c>
      <c r="E131" s="2">
        <v>16913</v>
      </c>
      <c r="F131" s="1"/>
      <c r="G131" s="1" t="s">
        <v>72</v>
      </c>
      <c r="H131" s="1" t="s">
        <v>800</v>
      </c>
      <c r="I131" s="53">
        <v>87334</v>
      </c>
      <c r="J131" s="1" t="s">
        <v>2206</v>
      </c>
      <c r="K131" s="1" t="s">
        <v>2207</v>
      </c>
      <c r="L131" s="54" t="s">
        <v>2208</v>
      </c>
      <c r="M131" s="53" t="s">
        <v>77</v>
      </c>
      <c r="N131" s="53" t="s">
        <v>2209</v>
      </c>
      <c r="O131" s="1" t="s">
        <v>2208</v>
      </c>
      <c r="P131" s="1" t="s">
        <v>79</v>
      </c>
      <c r="Q131" s="1" t="s">
        <v>2209</v>
      </c>
      <c r="R131" s="53" t="s">
        <v>186</v>
      </c>
      <c r="S131" s="53" t="s">
        <v>435</v>
      </c>
      <c r="T131" s="53" t="s">
        <v>436</v>
      </c>
      <c r="U131" s="53" t="s">
        <v>464</v>
      </c>
      <c r="V131" s="53" t="s">
        <v>465</v>
      </c>
      <c r="W131" s="53" t="s">
        <v>2210</v>
      </c>
      <c r="X131" s="53" t="s">
        <v>2211</v>
      </c>
      <c r="Y131" s="1" t="s">
        <v>2210</v>
      </c>
      <c r="Z131" s="1" t="s">
        <v>2211</v>
      </c>
      <c r="AA131" s="53" t="s">
        <v>2212</v>
      </c>
      <c r="AB131" s="53" t="s">
        <v>88</v>
      </c>
      <c r="AC131" s="53" t="s">
        <v>436</v>
      </c>
      <c r="AD131" s="53" t="s">
        <v>2213</v>
      </c>
      <c r="AE131" s="1" t="s">
        <v>88</v>
      </c>
      <c r="AF131" s="1" t="s">
        <v>436</v>
      </c>
      <c r="AG131" s="1" t="s">
        <v>2213</v>
      </c>
      <c r="AH131" s="1" t="s">
        <v>443</v>
      </c>
      <c r="AI131" s="1">
        <v>2024</v>
      </c>
      <c r="AJ131" s="2">
        <v>2554916406</v>
      </c>
      <c r="AK131" s="2">
        <v>0</v>
      </c>
      <c r="AL131" s="2">
        <v>2554916406</v>
      </c>
      <c r="AM131" s="14">
        <v>598</v>
      </c>
      <c r="AN131" s="14">
        <v>183</v>
      </c>
      <c r="AO131" s="15" t="s">
        <v>1991</v>
      </c>
      <c r="AP131" s="15" t="s">
        <v>92</v>
      </c>
      <c r="AQ131" s="1" t="s">
        <v>93</v>
      </c>
      <c r="AR131" s="15" t="s">
        <v>1991</v>
      </c>
      <c r="AS131" s="53" t="s">
        <v>2214</v>
      </c>
      <c r="AT131" s="53" t="s">
        <v>2215</v>
      </c>
      <c r="AU131" s="53"/>
      <c r="AV131" s="53" t="s">
        <v>2216</v>
      </c>
      <c r="AW131" s="53" t="s">
        <v>1872</v>
      </c>
      <c r="AX131" s="53" t="s">
        <v>2212</v>
      </c>
      <c r="AY131" s="53" t="s">
        <v>2217</v>
      </c>
      <c r="AZ131" s="53"/>
      <c r="BA131" s="53" t="s">
        <v>100</v>
      </c>
      <c r="BB131" s="53" t="s">
        <v>2041</v>
      </c>
      <c r="BC131" s="53" t="s">
        <v>2042</v>
      </c>
      <c r="BD131" s="53" t="s">
        <v>146</v>
      </c>
      <c r="BE131" s="53" t="s">
        <v>2043</v>
      </c>
      <c r="BF131" s="53" t="s">
        <v>1327</v>
      </c>
      <c r="BG131" s="53"/>
      <c r="BH131" s="53"/>
      <c r="BI131" s="53"/>
      <c r="BJ131" s="53"/>
      <c r="BK131" s="53"/>
      <c r="BL131" s="53"/>
      <c r="BM131" s="53"/>
      <c r="BN131" s="53"/>
      <c r="BO131" s="53"/>
      <c r="BP131" s="53" t="s">
        <v>1997</v>
      </c>
      <c r="BQ131" s="8" t="s">
        <v>114</v>
      </c>
      <c r="BR131" s="16">
        <v>0</v>
      </c>
    </row>
    <row r="132" spans="1:70" ht="22.7" customHeight="1">
      <c r="A132" s="1" t="s">
        <v>70</v>
      </c>
      <c r="B132" s="53" t="s">
        <v>2218</v>
      </c>
      <c r="C132" s="13"/>
      <c r="D132" s="2">
        <v>220631</v>
      </c>
      <c r="E132" s="2">
        <v>17002</v>
      </c>
      <c r="F132" s="1"/>
      <c r="G132" s="1" t="s">
        <v>72</v>
      </c>
      <c r="H132" s="1" t="s">
        <v>800</v>
      </c>
      <c r="I132" s="53">
        <v>87335</v>
      </c>
      <c r="J132" s="1" t="s">
        <v>2219</v>
      </c>
      <c r="K132" s="1" t="s">
        <v>2220</v>
      </c>
      <c r="L132" s="54" t="s">
        <v>1597</v>
      </c>
      <c r="M132" s="53" t="s">
        <v>77</v>
      </c>
      <c r="N132" s="53" t="s">
        <v>1598</v>
      </c>
      <c r="O132" s="1" t="s">
        <v>1597</v>
      </c>
      <c r="P132" s="1" t="s">
        <v>79</v>
      </c>
      <c r="Q132" s="1" t="s">
        <v>1598</v>
      </c>
      <c r="R132" s="53" t="s">
        <v>1599</v>
      </c>
      <c r="S132" s="53" t="s">
        <v>435</v>
      </c>
      <c r="T132" s="53" t="s">
        <v>436</v>
      </c>
      <c r="U132" s="53" t="s">
        <v>464</v>
      </c>
      <c r="V132" s="53" t="s">
        <v>465</v>
      </c>
      <c r="W132" s="53" t="s">
        <v>1600</v>
      </c>
      <c r="X132" s="53" t="s">
        <v>1601</v>
      </c>
      <c r="Y132" s="1" t="s">
        <v>1600</v>
      </c>
      <c r="Z132" s="1" t="s">
        <v>1601</v>
      </c>
      <c r="AA132" s="53" t="s">
        <v>1602</v>
      </c>
      <c r="AB132" s="53" t="s">
        <v>88</v>
      </c>
      <c r="AC132" s="53" t="s">
        <v>436</v>
      </c>
      <c r="AD132" s="53" t="s">
        <v>2221</v>
      </c>
      <c r="AE132" s="1" t="s">
        <v>88</v>
      </c>
      <c r="AF132" s="1" t="s">
        <v>436</v>
      </c>
      <c r="AG132" s="1" t="s">
        <v>2221</v>
      </c>
      <c r="AH132" s="1" t="s">
        <v>443</v>
      </c>
      <c r="AI132" s="1">
        <v>2024</v>
      </c>
      <c r="AJ132" s="2">
        <v>1448522714</v>
      </c>
      <c r="AK132" s="2">
        <v>0</v>
      </c>
      <c r="AL132" s="2">
        <v>1448522714</v>
      </c>
      <c r="AM132" s="14">
        <v>434</v>
      </c>
      <c r="AN132" s="14">
        <v>166</v>
      </c>
      <c r="AO132" s="15" t="s">
        <v>1991</v>
      </c>
      <c r="AP132" s="15" t="s">
        <v>92</v>
      </c>
      <c r="AQ132" s="1" t="s">
        <v>93</v>
      </c>
      <c r="AR132" s="15" t="s">
        <v>1991</v>
      </c>
      <c r="AS132" s="53" t="s">
        <v>1604</v>
      </c>
      <c r="AT132" s="53" t="s">
        <v>398</v>
      </c>
      <c r="AU132" s="53" t="s">
        <v>107</v>
      </c>
      <c r="AV132" s="53" t="s">
        <v>1565</v>
      </c>
      <c r="AW132" s="53" t="s">
        <v>319</v>
      </c>
      <c r="AX132" s="53" t="s">
        <v>1605</v>
      </c>
      <c r="AY132" s="53" t="s">
        <v>1606</v>
      </c>
      <c r="AZ132" s="53"/>
      <c r="BA132" s="53" t="s">
        <v>100</v>
      </c>
      <c r="BB132" s="53" t="s">
        <v>597</v>
      </c>
      <c r="BC132" s="53" t="s">
        <v>318</v>
      </c>
      <c r="BD132" s="53" t="s">
        <v>194</v>
      </c>
      <c r="BE132" s="53" t="s">
        <v>598</v>
      </c>
      <c r="BF132" s="53" t="s">
        <v>418</v>
      </c>
      <c r="BG132" s="53" t="s">
        <v>100</v>
      </c>
      <c r="BH132" s="53" t="s">
        <v>1607</v>
      </c>
      <c r="BI132" s="53" t="s">
        <v>895</v>
      </c>
      <c r="BJ132" s="53" t="s">
        <v>446</v>
      </c>
      <c r="BK132" s="53" t="s">
        <v>1608</v>
      </c>
      <c r="BL132" s="53" t="s">
        <v>1609</v>
      </c>
      <c r="BM132" s="53" t="s">
        <v>1601</v>
      </c>
      <c r="BN132" s="53" t="s">
        <v>1610</v>
      </c>
      <c r="BO132" s="53"/>
      <c r="BP132" s="53" t="s">
        <v>605</v>
      </c>
      <c r="BQ132" s="8" t="s">
        <v>114</v>
      </c>
      <c r="BR132" s="16">
        <v>0</v>
      </c>
    </row>
    <row r="133" spans="1:70" ht="22.7" customHeight="1">
      <c r="A133" s="1" t="s">
        <v>70</v>
      </c>
      <c r="B133" s="53" t="s">
        <v>2222</v>
      </c>
      <c r="C133" s="13"/>
      <c r="D133" s="2">
        <v>220624</v>
      </c>
      <c r="E133" s="2">
        <v>16915</v>
      </c>
      <c r="F133" s="1"/>
      <c r="G133" s="1" t="s">
        <v>72</v>
      </c>
      <c r="H133" s="1" t="s">
        <v>800</v>
      </c>
      <c r="I133" s="53">
        <v>87336</v>
      </c>
      <c r="J133" s="1" t="s">
        <v>2223</v>
      </c>
      <c r="K133" s="1" t="s">
        <v>2224</v>
      </c>
      <c r="L133" s="54" t="s">
        <v>2225</v>
      </c>
      <c r="M133" s="53" t="s">
        <v>77</v>
      </c>
      <c r="N133" s="53" t="s">
        <v>2226</v>
      </c>
      <c r="O133" s="1" t="s">
        <v>2225</v>
      </c>
      <c r="P133" s="1" t="s">
        <v>79</v>
      </c>
      <c r="Q133" s="1" t="s">
        <v>2226</v>
      </c>
      <c r="R133" s="53" t="s">
        <v>376</v>
      </c>
      <c r="S133" s="53" t="s">
        <v>1633</v>
      </c>
      <c r="T133" s="53" t="s">
        <v>1634</v>
      </c>
      <c r="U133" s="53" t="s">
        <v>2177</v>
      </c>
      <c r="V133" s="53" t="s">
        <v>2178</v>
      </c>
      <c r="W133" s="53" t="s">
        <v>2227</v>
      </c>
      <c r="X133" s="53" t="s">
        <v>2228</v>
      </c>
      <c r="Y133" s="1" t="s">
        <v>2227</v>
      </c>
      <c r="Z133" s="1" t="s">
        <v>2228</v>
      </c>
      <c r="AA133" s="53" t="s">
        <v>2229</v>
      </c>
      <c r="AB133" s="53" t="s">
        <v>88</v>
      </c>
      <c r="AC133" s="53" t="s">
        <v>436</v>
      </c>
      <c r="AD133" s="53" t="s">
        <v>2230</v>
      </c>
      <c r="AE133" s="1" t="s">
        <v>88</v>
      </c>
      <c r="AF133" s="1" t="s">
        <v>436</v>
      </c>
      <c r="AG133" s="1" t="s">
        <v>2230</v>
      </c>
      <c r="AH133" s="1" t="s">
        <v>443</v>
      </c>
      <c r="AI133" s="1">
        <v>2024</v>
      </c>
      <c r="AJ133" s="2">
        <v>2111636805</v>
      </c>
      <c r="AK133" s="2">
        <v>0</v>
      </c>
      <c r="AL133" s="2">
        <v>2111636805</v>
      </c>
      <c r="AM133" s="14">
        <v>831</v>
      </c>
      <c r="AN133" s="14">
        <v>249</v>
      </c>
      <c r="AO133" s="15" t="s">
        <v>1282</v>
      </c>
      <c r="AP133" s="15" t="s">
        <v>92</v>
      </c>
      <c r="AQ133" s="1" t="s">
        <v>93</v>
      </c>
      <c r="AR133" s="15" t="s">
        <v>1282</v>
      </c>
      <c r="AS133" s="53" t="s">
        <v>2231</v>
      </c>
      <c r="AT133" s="53" t="s">
        <v>2232</v>
      </c>
      <c r="AU133" s="53" t="s">
        <v>594</v>
      </c>
      <c r="AV133" s="53" t="s">
        <v>508</v>
      </c>
      <c r="AW133" s="53" t="s">
        <v>477</v>
      </c>
      <c r="AX133" s="53" t="s">
        <v>2233</v>
      </c>
      <c r="AY133" s="53" t="s">
        <v>2234</v>
      </c>
      <c r="AZ133" s="53"/>
      <c r="BA133" s="53" t="s">
        <v>100</v>
      </c>
      <c r="BB133" s="53" t="s">
        <v>1931</v>
      </c>
      <c r="BC133" s="53" t="s">
        <v>1055</v>
      </c>
      <c r="BD133" s="53" t="s">
        <v>1932</v>
      </c>
      <c r="BE133" s="53" t="s">
        <v>1933</v>
      </c>
      <c r="BF133" s="53" t="s">
        <v>1934</v>
      </c>
      <c r="BG133" s="53" t="s">
        <v>100</v>
      </c>
      <c r="BH133" s="53" t="s">
        <v>2235</v>
      </c>
      <c r="BI133" s="53" t="s">
        <v>2236</v>
      </c>
      <c r="BJ133" s="53" t="s">
        <v>796</v>
      </c>
      <c r="BK133" s="53" t="s">
        <v>1327</v>
      </c>
      <c r="BL133" s="53" t="s">
        <v>508</v>
      </c>
      <c r="BM133" s="53" t="s">
        <v>2237</v>
      </c>
      <c r="BN133" s="53" t="s">
        <v>2238</v>
      </c>
      <c r="BO133" s="53"/>
      <c r="BP133" s="53" t="s">
        <v>1941</v>
      </c>
      <c r="BQ133" s="8" t="s">
        <v>114</v>
      </c>
      <c r="BR133" s="16">
        <v>0</v>
      </c>
    </row>
    <row r="134" spans="1:70" ht="22.7" customHeight="1">
      <c r="A134" s="1" t="s">
        <v>70</v>
      </c>
      <c r="B134" s="53" t="s">
        <v>2239</v>
      </c>
      <c r="C134" s="13"/>
      <c r="D134" s="2">
        <v>220625</v>
      </c>
      <c r="E134" s="2">
        <v>17730</v>
      </c>
      <c r="F134" s="1"/>
      <c r="G134" s="1" t="s">
        <v>72</v>
      </c>
      <c r="H134" s="1" t="s">
        <v>800</v>
      </c>
      <c r="I134" s="53">
        <v>87337</v>
      </c>
      <c r="J134" s="1" t="s">
        <v>2240</v>
      </c>
      <c r="K134" s="1" t="s">
        <v>2241</v>
      </c>
      <c r="L134" s="54" t="s">
        <v>2225</v>
      </c>
      <c r="M134" s="53" t="s">
        <v>77</v>
      </c>
      <c r="N134" s="53" t="s">
        <v>2226</v>
      </c>
      <c r="O134" s="1" t="s">
        <v>2225</v>
      </c>
      <c r="P134" s="1" t="s">
        <v>79</v>
      </c>
      <c r="Q134" s="1" t="s">
        <v>2226</v>
      </c>
      <c r="R134" s="53" t="s">
        <v>376</v>
      </c>
      <c r="S134" s="53" t="s">
        <v>1633</v>
      </c>
      <c r="T134" s="53" t="s">
        <v>1634</v>
      </c>
      <c r="U134" s="53" t="s">
        <v>2177</v>
      </c>
      <c r="V134" s="53" t="s">
        <v>2178</v>
      </c>
      <c r="W134" s="53" t="s">
        <v>2227</v>
      </c>
      <c r="X134" s="53" t="s">
        <v>2228</v>
      </c>
      <c r="Y134" s="1" t="s">
        <v>2227</v>
      </c>
      <c r="Z134" s="1" t="s">
        <v>2228</v>
      </c>
      <c r="AA134" s="53" t="s">
        <v>2229</v>
      </c>
      <c r="AB134" s="53" t="s">
        <v>88</v>
      </c>
      <c r="AC134" s="53" t="s">
        <v>436</v>
      </c>
      <c r="AD134" s="53" t="s">
        <v>2242</v>
      </c>
      <c r="AE134" s="1" t="s">
        <v>88</v>
      </c>
      <c r="AF134" s="1" t="s">
        <v>436</v>
      </c>
      <c r="AG134" s="1" t="s">
        <v>2242</v>
      </c>
      <c r="AH134" s="1" t="s">
        <v>443</v>
      </c>
      <c r="AI134" s="1">
        <v>2024</v>
      </c>
      <c r="AJ134" s="2">
        <v>808810746</v>
      </c>
      <c r="AK134" s="2">
        <v>0</v>
      </c>
      <c r="AL134" s="2">
        <v>808810746</v>
      </c>
      <c r="AM134" s="14">
        <v>346</v>
      </c>
      <c r="AN134" s="14">
        <v>116</v>
      </c>
      <c r="AO134" s="15" t="s">
        <v>1282</v>
      </c>
      <c r="AP134" s="15" t="s">
        <v>92</v>
      </c>
      <c r="AQ134" s="1" t="s">
        <v>93</v>
      </c>
      <c r="AR134" s="15" t="s">
        <v>1282</v>
      </c>
      <c r="AS134" s="53" t="s">
        <v>2231</v>
      </c>
      <c r="AT134" s="53" t="s">
        <v>2232</v>
      </c>
      <c r="AU134" s="53" t="s">
        <v>594</v>
      </c>
      <c r="AV134" s="53" t="s">
        <v>508</v>
      </c>
      <c r="AW134" s="53" t="s">
        <v>477</v>
      </c>
      <c r="AX134" s="53" t="s">
        <v>2233</v>
      </c>
      <c r="AY134" s="53" t="s">
        <v>2234</v>
      </c>
      <c r="AZ134" s="53"/>
      <c r="BA134" s="53" t="s">
        <v>100</v>
      </c>
      <c r="BB134" s="53" t="s">
        <v>1931</v>
      </c>
      <c r="BC134" s="53" t="s">
        <v>1055</v>
      </c>
      <c r="BD134" s="53" t="s">
        <v>1932</v>
      </c>
      <c r="BE134" s="53" t="s">
        <v>1933</v>
      </c>
      <c r="BF134" s="53" t="s">
        <v>1934</v>
      </c>
      <c r="BG134" s="53" t="s">
        <v>100</v>
      </c>
      <c r="BH134" s="53" t="s">
        <v>2235</v>
      </c>
      <c r="BI134" s="53" t="s">
        <v>2236</v>
      </c>
      <c r="BJ134" s="53" t="s">
        <v>796</v>
      </c>
      <c r="BK134" s="53" t="s">
        <v>1327</v>
      </c>
      <c r="BL134" s="53" t="s">
        <v>508</v>
      </c>
      <c r="BM134" s="53" t="s">
        <v>2237</v>
      </c>
      <c r="BN134" s="53" t="s">
        <v>2238</v>
      </c>
      <c r="BO134" s="53"/>
      <c r="BP134" s="53" t="s">
        <v>1941</v>
      </c>
      <c r="BQ134" s="8" t="s">
        <v>114</v>
      </c>
      <c r="BR134" s="16">
        <v>0</v>
      </c>
    </row>
    <row r="135" spans="1:70" ht="22.7" customHeight="1">
      <c r="A135" s="1" t="s">
        <v>70</v>
      </c>
      <c r="B135" s="53" t="s">
        <v>2243</v>
      </c>
      <c r="C135" s="13"/>
      <c r="D135" s="2">
        <v>220626</v>
      </c>
      <c r="E135" s="2">
        <v>16989</v>
      </c>
      <c r="F135" s="1"/>
      <c r="G135" s="1" t="s">
        <v>72</v>
      </c>
      <c r="H135" s="1" t="s">
        <v>800</v>
      </c>
      <c r="I135" s="53">
        <v>87338</v>
      </c>
      <c r="J135" s="1" t="s">
        <v>2244</v>
      </c>
      <c r="K135" s="1" t="s">
        <v>2245</v>
      </c>
      <c r="L135" s="54" t="s">
        <v>2225</v>
      </c>
      <c r="M135" s="53" t="s">
        <v>77</v>
      </c>
      <c r="N135" s="53" t="s">
        <v>2226</v>
      </c>
      <c r="O135" s="1" t="s">
        <v>2225</v>
      </c>
      <c r="P135" s="1" t="s">
        <v>79</v>
      </c>
      <c r="Q135" s="1" t="s">
        <v>2226</v>
      </c>
      <c r="R135" s="53" t="s">
        <v>376</v>
      </c>
      <c r="S135" s="53" t="s">
        <v>1633</v>
      </c>
      <c r="T135" s="53" t="s">
        <v>1634</v>
      </c>
      <c r="U135" s="53" t="s">
        <v>2177</v>
      </c>
      <c r="V135" s="53" t="s">
        <v>2178</v>
      </c>
      <c r="W135" s="53" t="s">
        <v>2227</v>
      </c>
      <c r="X135" s="53" t="s">
        <v>2228</v>
      </c>
      <c r="Y135" s="1" t="s">
        <v>2227</v>
      </c>
      <c r="Z135" s="1" t="s">
        <v>2228</v>
      </c>
      <c r="AA135" s="53" t="s">
        <v>2229</v>
      </c>
      <c r="AB135" s="53" t="s">
        <v>88</v>
      </c>
      <c r="AC135" s="53" t="s">
        <v>436</v>
      </c>
      <c r="AD135" s="53" t="s">
        <v>2246</v>
      </c>
      <c r="AE135" s="1" t="s">
        <v>88</v>
      </c>
      <c r="AF135" s="1" t="s">
        <v>436</v>
      </c>
      <c r="AG135" s="1" t="s">
        <v>2246</v>
      </c>
      <c r="AH135" s="1" t="s">
        <v>494</v>
      </c>
      <c r="AI135" s="1">
        <v>2024</v>
      </c>
      <c r="AJ135" s="2">
        <v>586913044</v>
      </c>
      <c r="AK135" s="2">
        <v>0</v>
      </c>
      <c r="AL135" s="2">
        <v>586913044</v>
      </c>
      <c r="AM135" s="14">
        <v>271</v>
      </c>
      <c r="AN135" s="14">
        <v>72</v>
      </c>
      <c r="AO135" s="15" t="s">
        <v>1620</v>
      </c>
      <c r="AP135" s="15" t="s">
        <v>92</v>
      </c>
      <c r="AQ135" s="1" t="s">
        <v>93</v>
      </c>
      <c r="AR135" s="15" t="s">
        <v>1620</v>
      </c>
      <c r="AS135" s="53" t="s">
        <v>2231</v>
      </c>
      <c r="AT135" s="53" t="s">
        <v>2232</v>
      </c>
      <c r="AU135" s="53" t="s">
        <v>594</v>
      </c>
      <c r="AV135" s="53" t="s">
        <v>508</v>
      </c>
      <c r="AW135" s="53" t="s">
        <v>477</v>
      </c>
      <c r="AX135" s="53" t="s">
        <v>2233</v>
      </c>
      <c r="AY135" s="53" t="s">
        <v>2234</v>
      </c>
      <c r="AZ135" s="53"/>
      <c r="BA135" s="53" t="s">
        <v>100</v>
      </c>
      <c r="BB135" s="53" t="s">
        <v>1931</v>
      </c>
      <c r="BC135" s="53" t="s">
        <v>1055</v>
      </c>
      <c r="BD135" s="53" t="s">
        <v>1932</v>
      </c>
      <c r="BE135" s="53" t="s">
        <v>1933</v>
      </c>
      <c r="BF135" s="53" t="s">
        <v>1934</v>
      </c>
      <c r="BG135" s="53" t="s">
        <v>100</v>
      </c>
      <c r="BH135" s="53" t="s">
        <v>2235</v>
      </c>
      <c r="BI135" s="53" t="s">
        <v>2236</v>
      </c>
      <c r="BJ135" s="53" t="s">
        <v>796</v>
      </c>
      <c r="BK135" s="53" t="s">
        <v>1327</v>
      </c>
      <c r="BL135" s="53" t="s">
        <v>508</v>
      </c>
      <c r="BM135" s="53" t="s">
        <v>2237</v>
      </c>
      <c r="BN135" s="53" t="s">
        <v>2238</v>
      </c>
      <c r="BO135" s="53"/>
      <c r="BP135" s="53" t="s">
        <v>1941</v>
      </c>
      <c r="BQ135" s="8" t="s">
        <v>114</v>
      </c>
      <c r="BR135" s="16">
        <v>0</v>
      </c>
    </row>
    <row r="136" spans="1:70" ht="22.7" customHeight="1">
      <c r="A136" s="1" t="s">
        <v>70</v>
      </c>
      <c r="B136" s="53" t="s">
        <v>2247</v>
      </c>
      <c r="C136" s="13"/>
      <c r="D136" s="2">
        <v>220627</v>
      </c>
      <c r="E136" s="2">
        <v>16921</v>
      </c>
      <c r="F136" s="1"/>
      <c r="G136" s="1" t="s">
        <v>72</v>
      </c>
      <c r="H136" s="1" t="s">
        <v>800</v>
      </c>
      <c r="I136" s="53">
        <v>87339</v>
      </c>
      <c r="J136" s="1" t="s">
        <v>2248</v>
      </c>
      <c r="K136" s="1" t="s">
        <v>2249</v>
      </c>
      <c r="L136" s="54" t="s">
        <v>1916</v>
      </c>
      <c r="M136" s="53" t="s">
        <v>77</v>
      </c>
      <c r="N136" s="53" t="s">
        <v>1917</v>
      </c>
      <c r="O136" s="1" t="s">
        <v>1916</v>
      </c>
      <c r="P136" s="1" t="s">
        <v>79</v>
      </c>
      <c r="Q136" s="1" t="s">
        <v>1917</v>
      </c>
      <c r="R136" s="53" t="s">
        <v>1918</v>
      </c>
      <c r="S136" s="53" t="s">
        <v>435</v>
      </c>
      <c r="T136" s="53" t="s">
        <v>436</v>
      </c>
      <c r="U136" s="53" t="s">
        <v>1919</v>
      </c>
      <c r="V136" s="53" t="s">
        <v>1920</v>
      </c>
      <c r="W136" s="53" t="s">
        <v>1921</v>
      </c>
      <c r="X136" s="53" t="s">
        <v>1922</v>
      </c>
      <c r="Y136" s="1" t="s">
        <v>1921</v>
      </c>
      <c r="Z136" s="1" t="s">
        <v>1922</v>
      </c>
      <c r="AA136" s="53" t="s">
        <v>1923</v>
      </c>
      <c r="AB136" s="53" t="s">
        <v>88</v>
      </c>
      <c r="AC136" s="53" t="s">
        <v>436</v>
      </c>
      <c r="AD136" s="53" t="s">
        <v>2250</v>
      </c>
      <c r="AE136" s="1" t="s">
        <v>88</v>
      </c>
      <c r="AF136" s="1" t="s">
        <v>436</v>
      </c>
      <c r="AG136" s="1" t="s">
        <v>2250</v>
      </c>
      <c r="AH136" s="1" t="s">
        <v>443</v>
      </c>
      <c r="AI136" s="1">
        <v>2024</v>
      </c>
      <c r="AJ136" s="2">
        <v>1449554320</v>
      </c>
      <c r="AK136" s="2">
        <v>0</v>
      </c>
      <c r="AL136" s="2">
        <v>1449554320</v>
      </c>
      <c r="AM136" s="14">
        <v>424</v>
      </c>
      <c r="AN136" s="14">
        <v>184</v>
      </c>
      <c r="AO136" s="15" t="s">
        <v>1991</v>
      </c>
      <c r="AP136" s="15" t="s">
        <v>92</v>
      </c>
      <c r="AQ136" s="1" t="s">
        <v>93</v>
      </c>
      <c r="AR136" s="15" t="s">
        <v>1991</v>
      </c>
      <c r="AS136" s="53" t="s">
        <v>1925</v>
      </c>
      <c r="AT136" s="53" t="s">
        <v>854</v>
      </c>
      <c r="AU136" s="53" t="s">
        <v>1926</v>
      </c>
      <c r="AV136" s="53" t="s">
        <v>1927</v>
      </c>
      <c r="AW136" s="53" t="s">
        <v>1928</v>
      </c>
      <c r="AX136" s="53" t="s">
        <v>1929</v>
      </c>
      <c r="AY136" s="53" t="s">
        <v>1930</v>
      </c>
      <c r="AZ136" s="53"/>
      <c r="BA136" s="53" t="s">
        <v>100</v>
      </c>
      <c r="BB136" s="53" t="s">
        <v>1931</v>
      </c>
      <c r="BC136" s="53" t="s">
        <v>1055</v>
      </c>
      <c r="BD136" s="53" t="s">
        <v>1932</v>
      </c>
      <c r="BE136" s="53" t="s">
        <v>1933</v>
      </c>
      <c r="BF136" s="53" t="s">
        <v>1934</v>
      </c>
      <c r="BG136" s="53" t="s">
        <v>100</v>
      </c>
      <c r="BH136" s="53" t="s">
        <v>1935</v>
      </c>
      <c r="BI136" s="53" t="s">
        <v>1936</v>
      </c>
      <c r="BJ136" s="53" t="s">
        <v>1309</v>
      </c>
      <c r="BK136" s="53" t="s">
        <v>1937</v>
      </c>
      <c r="BL136" s="53" t="s">
        <v>1938</v>
      </c>
      <c r="BM136" s="53" t="s">
        <v>1939</v>
      </c>
      <c r="BN136" s="53" t="s">
        <v>1940</v>
      </c>
      <c r="BO136" s="53"/>
      <c r="BP136" s="53" t="s">
        <v>1941</v>
      </c>
      <c r="BQ136" s="8" t="s">
        <v>114</v>
      </c>
      <c r="BR136" s="16">
        <v>0</v>
      </c>
    </row>
    <row r="137" spans="1:70" ht="22.7" customHeight="1">
      <c r="A137" s="1" t="s">
        <v>70</v>
      </c>
      <c r="B137" s="53" t="s">
        <v>2251</v>
      </c>
      <c r="C137" s="13"/>
      <c r="D137" s="2">
        <v>220644</v>
      </c>
      <c r="E137" s="2">
        <v>17738</v>
      </c>
      <c r="F137" s="1"/>
      <c r="G137" s="1" t="s">
        <v>72</v>
      </c>
      <c r="H137" s="1" t="s">
        <v>800</v>
      </c>
      <c r="I137" s="53">
        <v>87340</v>
      </c>
      <c r="J137" s="1" t="s">
        <v>2252</v>
      </c>
      <c r="K137" s="1" t="s">
        <v>2253</v>
      </c>
      <c r="L137" s="54" t="s">
        <v>1597</v>
      </c>
      <c r="M137" s="53" t="s">
        <v>77</v>
      </c>
      <c r="N137" s="53" t="s">
        <v>1598</v>
      </c>
      <c r="O137" s="1" t="s">
        <v>1597</v>
      </c>
      <c r="P137" s="1" t="s">
        <v>79</v>
      </c>
      <c r="Q137" s="1" t="s">
        <v>1598</v>
      </c>
      <c r="R137" s="53" t="s">
        <v>1599</v>
      </c>
      <c r="S137" s="53" t="s">
        <v>435</v>
      </c>
      <c r="T137" s="53" t="s">
        <v>436</v>
      </c>
      <c r="U137" s="53" t="s">
        <v>464</v>
      </c>
      <c r="V137" s="53" t="s">
        <v>465</v>
      </c>
      <c r="W137" s="53" t="s">
        <v>1600</v>
      </c>
      <c r="X137" s="53" t="s">
        <v>1601</v>
      </c>
      <c r="Y137" s="1" t="s">
        <v>1600</v>
      </c>
      <c r="Z137" s="1" t="s">
        <v>1601</v>
      </c>
      <c r="AA137" s="53" t="s">
        <v>1602</v>
      </c>
      <c r="AB137" s="53" t="s">
        <v>88</v>
      </c>
      <c r="AC137" s="53" t="s">
        <v>436</v>
      </c>
      <c r="AD137" s="53" t="s">
        <v>2254</v>
      </c>
      <c r="AE137" s="1" t="s">
        <v>88</v>
      </c>
      <c r="AF137" s="1" t="s">
        <v>436</v>
      </c>
      <c r="AG137" s="1" t="s">
        <v>2254</v>
      </c>
      <c r="AH137" s="1" t="s">
        <v>443</v>
      </c>
      <c r="AI137" s="1">
        <v>2024</v>
      </c>
      <c r="AJ137" s="2">
        <v>2625959423</v>
      </c>
      <c r="AK137" s="2">
        <v>0</v>
      </c>
      <c r="AL137" s="2">
        <v>2625959423</v>
      </c>
      <c r="AM137" s="14">
        <v>781</v>
      </c>
      <c r="AN137" s="14">
        <v>249</v>
      </c>
      <c r="AO137" s="15" t="s">
        <v>1991</v>
      </c>
      <c r="AP137" s="15" t="s">
        <v>92</v>
      </c>
      <c r="AQ137" s="1" t="s">
        <v>93</v>
      </c>
      <c r="AR137" s="15" t="s">
        <v>1991</v>
      </c>
      <c r="AS137" s="53" t="s">
        <v>1604</v>
      </c>
      <c r="AT137" s="53" t="s">
        <v>398</v>
      </c>
      <c r="AU137" s="53" t="s">
        <v>107</v>
      </c>
      <c r="AV137" s="53" t="s">
        <v>1565</v>
      </c>
      <c r="AW137" s="53" t="s">
        <v>319</v>
      </c>
      <c r="AX137" s="53" t="s">
        <v>1605</v>
      </c>
      <c r="AY137" s="53" t="s">
        <v>1606</v>
      </c>
      <c r="AZ137" s="53"/>
      <c r="BA137" s="53" t="s">
        <v>100</v>
      </c>
      <c r="BB137" s="53" t="s">
        <v>853</v>
      </c>
      <c r="BC137" s="53" t="s">
        <v>854</v>
      </c>
      <c r="BD137" s="53" t="s">
        <v>855</v>
      </c>
      <c r="BE137" s="53" t="s">
        <v>523</v>
      </c>
      <c r="BF137" s="53" t="s">
        <v>146</v>
      </c>
      <c r="BG137" s="53" t="s">
        <v>100</v>
      </c>
      <c r="BH137" s="53" t="s">
        <v>1607</v>
      </c>
      <c r="BI137" s="53" t="s">
        <v>895</v>
      </c>
      <c r="BJ137" s="53" t="s">
        <v>446</v>
      </c>
      <c r="BK137" s="53" t="s">
        <v>1608</v>
      </c>
      <c r="BL137" s="53" t="s">
        <v>1609</v>
      </c>
      <c r="BM137" s="53" t="s">
        <v>1601</v>
      </c>
      <c r="BN137" s="53" t="s">
        <v>1610</v>
      </c>
      <c r="BO137" s="53"/>
      <c r="BP137" s="53" t="s">
        <v>861</v>
      </c>
      <c r="BQ137" s="8" t="s">
        <v>114</v>
      </c>
      <c r="BR137" s="16">
        <v>0</v>
      </c>
    </row>
    <row r="138" spans="1:70" ht="22.7" customHeight="1">
      <c r="A138" s="1" t="s">
        <v>70</v>
      </c>
      <c r="B138" s="53" t="s">
        <v>2255</v>
      </c>
      <c r="C138" s="13"/>
      <c r="D138" s="2">
        <v>220645</v>
      </c>
      <c r="E138" s="2">
        <v>17021</v>
      </c>
      <c r="F138" s="1"/>
      <c r="G138" s="1" t="s">
        <v>72</v>
      </c>
      <c r="H138" s="1" t="s">
        <v>800</v>
      </c>
      <c r="I138" s="53">
        <v>87341</v>
      </c>
      <c r="J138" s="1" t="s">
        <v>2256</v>
      </c>
      <c r="K138" s="1" t="s">
        <v>2257</v>
      </c>
      <c r="L138" s="54" t="s">
        <v>2258</v>
      </c>
      <c r="M138" s="53" t="s">
        <v>77</v>
      </c>
      <c r="N138" s="53" t="s">
        <v>2259</v>
      </c>
      <c r="O138" s="1" t="s">
        <v>2258</v>
      </c>
      <c r="P138" s="1" t="s">
        <v>79</v>
      </c>
      <c r="Q138" s="1" t="s">
        <v>2259</v>
      </c>
      <c r="R138" s="53" t="s">
        <v>162</v>
      </c>
      <c r="S138" s="53" t="s">
        <v>435</v>
      </c>
      <c r="T138" s="53" t="s">
        <v>436</v>
      </c>
      <c r="U138" s="53" t="s">
        <v>464</v>
      </c>
      <c r="V138" s="53" t="s">
        <v>465</v>
      </c>
      <c r="W138" s="53" t="s">
        <v>2260</v>
      </c>
      <c r="X138" s="53" t="s">
        <v>2261</v>
      </c>
      <c r="Y138" s="1" t="s">
        <v>2260</v>
      </c>
      <c r="Z138" s="1" t="s">
        <v>2261</v>
      </c>
      <c r="AA138" s="53" t="s">
        <v>2262</v>
      </c>
      <c r="AB138" s="53" t="s">
        <v>88</v>
      </c>
      <c r="AC138" s="53" t="s">
        <v>436</v>
      </c>
      <c r="AD138" s="53" t="s">
        <v>2263</v>
      </c>
      <c r="AE138" s="1" t="s">
        <v>88</v>
      </c>
      <c r="AF138" s="1" t="s">
        <v>436</v>
      </c>
      <c r="AG138" s="1" t="s">
        <v>2263</v>
      </c>
      <c r="AH138" s="1" t="s">
        <v>494</v>
      </c>
      <c r="AI138" s="1">
        <v>2024</v>
      </c>
      <c r="AJ138" s="2">
        <v>2624927817</v>
      </c>
      <c r="AK138" s="2">
        <v>0</v>
      </c>
      <c r="AL138" s="2">
        <v>2624927817</v>
      </c>
      <c r="AM138" s="14">
        <v>1273</v>
      </c>
      <c r="AN138" s="14">
        <v>313</v>
      </c>
      <c r="AO138" s="15" t="s">
        <v>1991</v>
      </c>
      <c r="AP138" s="15" t="s">
        <v>92</v>
      </c>
      <c r="AQ138" s="1" t="s">
        <v>93</v>
      </c>
      <c r="AR138" s="15" t="s">
        <v>1991</v>
      </c>
      <c r="AS138" s="53" t="s">
        <v>2264</v>
      </c>
      <c r="AT138" s="53" t="s">
        <v>2265</v>
      </c>
      <c r="AU138" s="53" t="s">
        <v>2266</v>
      </c>
      <c r="AV138" s="53" t="s">
        <v>705</v>
      </c>
      <c r="AW138" s="53" t="s">
        <v>2267</v>
      </c>
      <c r="AX138" s="53" t="s">
        <v>2268</v>
      </c>
      <c r="AY138" s="53" t="s">
        <v>2269</v>
      </c>
      <c r="AZ138" s="53"/>
      <c r="BA138" s="53" t="s">
        <v>100</v>
      </c>
      <c r="BB138" s="53" t="s">
        <v>853</v>
      </c>
      <c r="BC138" s="53" t="s">
        <v>854</v>
      </c>
      <c r="BD138" s="53" t="s">
        <v>855</v>
      </c>
      <c r="BE138" s="53" t="s">
        <v>523</v>
      </c>
      <c r="BF138" s="53" t="s">
        <v>146</v>
      </c>
      <c r="BG138" s="53" t="s">
        <v>100</v>
      </c>
      <c r="BH138" s="53" t="s">
        <v>2270</v>
      </c>
      <c r="BI138" s="53" t="s">
        <v>1383</v>
      </c>
      <c r="BJ138" s="53" t="s">
        <v>2271</v>
      </c>
      <c r="BK138" s="53" t="s">
        <v>2272</v>
      </c>
      <c r="BL138" s="53" t="s">
        <v>2273</v>
      </c>
      <c r="BM138" s="53" t="s">
        <v>2274</v>
      </c>
      <c r="BN138" s="53" t="s">
        <v>2275</v>
      </c>
      <c r="BO138" s="53"/>
      <c r="BP138" s="53" t="s">
        <v>861</v>
      </c>
      <c r="BQ138" s="8" t="s">
        <v>114</v>
      </c>
      <c r="BR138" s="16">
        <v>0</v>
      </c>
    </row>
    <row r="139" spans="1:70" ht="22.7" customHeight="1">
      <c r="A139" s="1" t="s">
        <v>70</v>
      </c>
      <c r="B139" s="53" t="s">
        <v>2276</v>
      </c>
      <c r="C139" s="13"/>
      <c r="D139" s="2">
        <v>220646</v>
      </c>
      <c r="E139" s="2">
        <v>16928</v>
      </c>
      <c r="F139" s="1"/>
      <c r="G139" s="1" t="s">
        <v>72</v>
      </c>
      <c r="H139" s="1" t="s">
        <v>800</v>
      </c>
      <c r="I139" s="53">
        <v>87342</v>
      </c>
      <c r="J139" s="1" t="s">
        <v>2277</v>
      </c>
      <c r="K139" s="1" t="s">
        <v>2278</v>
      </c>
      <c r="L139" s="54" t="s">
        <v>2279</v>
      </c>
      <c r="M139" s="53" t="s">
        <v>77</v>
      </c>
      <c r="N139" s="53" t="s">
        <v>2280</v>
      </c>
      <c r="O139" s="1" t="s">
        <v>2279</v>
      </c>
      <c r="P139" s="1" t="s">
        <v>79</v>
      </c>
      <c r="Q139" s="1" t="s">
        <v>2280</v>
      </c>
      <c r="R139" s="53" t="s">
        <v>186</v>
      </c>
      <c r="S139" s="53" t="s">
        <v>1551</v>
      </c>
      <c r="T139" s="53" t="s">
        <v>1552</v>
      </c>
      <c r="U139" s="53" t="s">
        <v>1663</v>
      </c>
      <c r="V139" s="53" t="s">
        <v>1664</v>
      </c>
      <c r="W139" s="53" t="s">
        <v>2281</v>
      </c>
      <c r="X139" s="53" t="s">
        <v>166</v>
      </c>
      <c r="Y139" s="1" t="s">
        <v>2281</v>
      </c>
      <c r="Z139" s="1" t="s">
        <v>166</v>
      </c>
      <c r="AA139" s="53" t="s">
        <v>2282</v>
      </c>
      <c r="AB139" s="53" t="s">
        <v>88</v>
      </c>
      <c r="AC139" s="53" t="s">
        <v>436</v>
      </c>
      <c r="AD139" s="53" t="s">
        <v>2283</v>
      </c>
      <c r="AE139" s="1" t="s">
        <v>88</v>
      </c>
      <c r="AF139" s="1" t="s">
        <v>436</v>
      </c>
      <c r="AG139" s="1" t="s">
        <v>2283</v>
      </c>
      <c r="AH139" s="1" t="s">
        <v>443</v>
      </c>
      <c r="AI139" s="1">
        <v>2024</v>
      </c>
      <c r="AJ139" s="2">
        <v>2260428278</v>
      </c>
      <c r="AK139" s="2">
        <v>0</v>
      </c>
      <c r="AL139" s="2">
        <v>2260428278</v>
      </c>
      <c r="AM139" s="14">
        <v>1040</v>
      </c>
      <c r="AN139" s="14">
        <v>219</v>
      </c>
      <c r="AO139" s="15" t="s">
        <v>1991</v>
      </c>
      <c r="AP139" s="15" t="s">
        <v>92</v>
      </c>
      <c r="AQ139" s="1" t="s">
        <v>93</v>
      </c>
      <c r="AR139" s="15" t="s">
        <v>1991</v>
      </c>
      <c r="AS139" s="53" t="s">
        <v>2284</v>
      </c>
      <c r="AT139" s="53" t="s">
        <v>2285</v>
      </c>
      <c r="AU139" s="53" t="s">
        <v>146</v>
      </c>
      <c r="AV139" s="53" t="s">
        <v>2286</v>
      </c>
      <c r="AW139" s="53" t="s">
        <v>1038</v>
      </c>
      <c r="AX139" s="53" t="s">
        <v>2287</v>
      </c>
      <c r="AY139" s="53" t="s">
        <v>2288</v>
      </c>
      <c r="AZ139" s="53"/>
      <c r="BA139" s="53" t="s">
        <v>100</v>
      </c>
      <c r="BB139" s="53" t="s">
        <v>853</v>
      </c>
      <c r="BC139" s="53" t="s">
        <v>854</v>
      </c>
      <c r="BD139" s="53" t="s">
        <v>855</v>
      </c>
      <c r="BE139" s="53" t="s">
        <v>523</v>
      </c>
      <c r="BF139" s="53" t="s">
        <v>146</v>
      </c>
      <c r="BG139" s="53"/>
      <c r="BH139" s="53"/>
      <c r="BI139" s="53"/>
      <c r="BJ139" s="53"/>
      <c r="BK139" s="53"/>
      <c r="BL139" s="53"/>
      <c r="BM139" s="53"/>
      <c r="BN139" s="53"/>
      <c r="BO139" s="53"/>
      <c r="BP139" s="53" t="s">
        <v>861</v>
      </c>
      <c r="BQ139" s="8" t="s">
        <v>114</v>
      </c>
      <c r="BR139" s="16">
        <v>0</v>
      </c>
    </row>
    <row r="140" spans="1:70" ht="22.7" customHeight="1">
      <c r="A140" s="1" t="s">
        <v>70</v>
      </c>
      <c r="B140" s="53" t="s">
        <v>2289</v>
      </c>
      <c r="C140" s="13"/>
      <c r="D140" s="2">
        <v>220633</v>
      </c>
      <c r="E140" s="2">
        <v>17732</v>
      </c>
      <c r="F140" s="1"/>
      <c r="G140" s="1" t="s">
        <v>72</v>
      </c>
      <c r="H140" s="1" t="s">
        <v>800</v>
      </c>
      <c r="I140" s="53">
        <v>87343</v>
      </c>
      <c r="J140" s="1" t="s">
        <v>2290</v>
      </c>
      <c r="K140" s="1" t="s">
        <v>2291</v>
      </c>
      <c r="L140" s="54" t="s">
        <v>2292</v>
      </c>
      <c r="M140" s="53" t="s">
        <v>77</v>
      </c>
      <c r="N140" s="53" t="s">
        <v>2293</v>
      </c>
      <c r="O140" s="1" t="s">
        <v>2292</v>
      </c>
      <c r="P140" s="1" t="s">
        <v>79</v>
      </c>
      <c r="Q140" s="1" t="s">
        <v>2293</v>
      </c>
      <c r="R140" s="53" t="s">
        <v>186</v>
      </c>
      <c r="S140" s="53" t="s">
        <v>435</v>
      </c>
      <c r="T140" s="53" t="s">
        <v>436</v>
      </c>
      <c r="U140" s="53" t="s">
        <v>464</v>
      </c>
      <c r="V140" s="53" t="s">
        <v>465</v>
      </c>
      <c r="W140" s="53" t="s">
        <v>2294</v>
      </c>
      <c r="X140" s="53" t="s">
        <v>2295</v>
      </c>
      <c r="Y140" s="1" t="s">
        <v>2294</v>
      </c>
      <c r="Z140" s="1" t="s">
        <v>2295</v>
      </c>
      <c r="AA140" s="53" t="s">
        <v>2296</v>
      </c>
      <c r="AB140" s="53" t="s">
        <v>88</v>
      </c>
      <c r="AC140" s="53" t="s">
        <v>436</v>
      </c>
      <c r="AD140" s="53" t="s">
        <v>2297</v>
      </c>
      <c r="AE140" s="1" t="s">
        <v>88</v>
      </c>
      <c r="AF140" s="1" t="s">
        <v>436</v>
      </c>
      <c r="AG140" s="1" t="s">
        <v>2297</v>
      </c>
      <c r="AH140" s="1" t="s">
        <v>443</v>
      </c>
      <c r="AI140" s="1">
        <v>2024</v>
      </c>
      <c r="AJ140" s="2">
        <v>2848372928</v>
      </c>
      <c r="AK140" s="2">
        <v>0</v>
      </c>
      <c r="AL140" s="2">
        <v>2848372928</v>
      </c>
      <c r="AM140" s="14">
        <v>1111</v>
      </c>
      <c r="AN140" s="14">
        <v>283</v>
      </c>
      <c r="AO140" s="15" t="s">
        <v>2298</v>
      </c>
      <c r="AP140" s="15" t="s">
        <v>92</v>
      </c>
      <c r="AQ140" s="1" t="s">
        <v>93</v>
      </c>
      <c r="AR140" s="15" t="s">
        <v>2298</v>
      </c>
      <c r="AS140" s="53" t="s">
        <v>2299</v>
      </c>
      <c r="AT140" s="53" t="s">
        <v>686</v>
      </c>
      <c r="AU140" s="53" t="s">
        <v>481</v>
      </c>
      <c r="AV140" s="53" t="s">
        <v>2300</v>
      </c>
      <c r="AW140" s="53" t="s">
        <v>2301</v>
      </c>
      <c r="AX140" s="53" t="s">
        <v>2296</v>
      </c>
      <c r="AY140" s="53" t="s">
        <v>2302</v>
      </c>
      <c r="AZ140" s="53"/>
      <c r="BA140" s="53" t="s">
        <v>100</v>
      </c>
      <c r="BB140" s="53" t="s">
        <v>2303</v>
      </c>
      <c r="BC140" s="53" t="s">
        <v>2304</v>
      </c>
      <c r="BD140" s="53" t="s">
        <v>146</v>
      </c>
      <c r="BE140" s="53" t="s">
        <v>337</v>
      </c>
      <c r="BF140" s="53" t="s">
        <v>499</v>
      </c>
      <c r="BG140" s="53"/>
      <c r="BH140" s="53"/>
      <c r="BI140" s="53"/>
      <c r="BJ140" s="53"/>
      <c r="BK140" s="53"/>
      <c r="BL140" s="53"/>
      <c r="BM140" s="53"/>
      <c r="BN140" s="53"/>
      <c r="BO140" s="53"/>
      <c r="BP140" s="53" t="s">
        <v>2305</v>
      </c>
      <c r="BQ140" s="8" t="s">
        <v>114</v>
      </c>
      <c r="BR140" s="16">
        <v>0</v>
      </c>
    </row>
    <row r="141" spans="1:70" ht="22.7" customHeight="1">
      <c r="A141" s="1" t="s">
        <v>70</v>
      </c>
      <c r="B141" s="53" t="s">
        <v>2306</v>
      </c>
      <c r="C141" s="13"/>
      <c r="D141" s="2">
        <v>220637</v>
      </c>
      <c r="E141" s="2">
        <v>17735</v>
      </c>
      <c r="F141" s="1"/>
      <c r="G141" s="1" t="s">
        <v>72</v>
      </c>
      <c r="H141" s="1" t="s">
        <v>800</v>
      </c>
      <c r="I141" s="53">
        <v>87344</v>
      </c>
      <c r="J141" s="1" t="s">
        <v>2307</v>
      </c>
      <c r="K141" s="1" t="s">
        <v>2308</v>
      </c>
      <c r="L141" s="54" t="s">
        <v>2309</v>
      </c>
      <c r="M141" s="53" t="s">
        <v>77</v>
      </c>
      <c r="N141" s="53" t="s">
        <v>2310</v>
      </c>
      <c r="O141" s="1" t="s">
        <v>2309</v>
      </c>
      <c r="P141" s="1" t="s">
        <v>79</v>
      </c>
      <c r="Q141" s="1" t="s">
        <v>2310</v>
      </c>
      <c r="R141" s="53" t="s">
        <v>376</v>
      </c>
      <c r="S141" s="53" t="s">
        <v>1633</v>
      </c>
      <c r="T141" s="53" t="s">
        <v>1634</v>
      </c>
      <c r="U141" s="53" t="s">
        <v>2177</v>
      </c>
      <c r="V141" s="53" t="s">
        <v>2178</v>
      </c>
      <c r="W141" s="53" t="s">
        <v>2311</v>
      </c>
      <c r="X141" s="53" t="s">
        <v>2312</v>
      </c>
      <c r="Y141" s="1" t="s">
        <v>2311</v>
      </c>
      <c r="Z141" s="1" t="s">
        <v>2312</v>
      </c>
      <c r="AA141" s="53" t="s">
        <v>2313</v>
      </c>
      <c r="AB141" s="53" t="s">
        <v>88</v>
      </c>
      <c r="AC141" s="53" t="s">
        <v>436</v>
      </c>
      <c r="AD141" s="53" t="s">
        <v>2314</v>
      </c>
      <c r="AE141" s="1" t="s">
        <v>88</v>
      </c>
      <c r="AF141" s="1" t="s">
        <v>436</v>
      </c>
      <c r="AG141" s="1" t="s">
        <v>2314</v>
      </c>
      <c r="AH141" s="1" t="s">
        <v>443</v>
      </c>
      <c r="AI141" s="1">
        <v>2024</v>
      </c>
      <c r="AJ141" s="2">
        <v>1175373497</v>
      </c>
      <c r="AK141" s="2">
        <v>0</v>
      </c>
      <c r="AL141" s="2">
        <v>1175373497</v>
      </c>
      <c r="AM141" s="14">
        <v>164</v>
      </c>
      <c r="AN141" s="14">
        <v>100</v>
      </c>
      <c r="AO141" s="15" t="s">
        <v>1991</v>
      </c>
      <c r="AP141" s="15" t="s">
        <v>92</v>
      </c>
      <c r="AQ141" s="1" t="s">
        <v>93</v>
      </c>
      <c r="AR141" s="15" t="s">
        <v>1991</v>
      </c>
      <c r="AS141" s="53" t="s">
        <v>2315</v>
      </c>
      <c r="AT141" s="53" t="s">
        <v>194</v>
      </c>
      <c r="AU141" s="53" t="s">
        <v>146</v>
      </c>
      <c r="AV141" s="53" t="s">
        <v>770</v>
      </c>
      <c r="AW141" s="53" t="s">
        <v>298</v>
      </c>
      <c r="AX141" s="53" t="s">
        <v>2316</v>
      </c>
      <c r="AY141" s="53" t="s">
        <v>2317</v>
      </c>
      <c r="AZ141" s="53"/>
      <c r="BA141" s="53" t="s">
        <v>100</v>
      </c>
      <c r="BB141" s="53" t="s">
        <v>2318</v>
      </c>
      <c r="BC141" s="53" t="s">
        <v>831</v>
      </c>
      <c r="BD141" s="53" t="s">
        <v>146</v>
      </c>
      <c r="BE141" s="53" t="s">
        <v>1653</v>
      </c>
      <c r="BF141" s="53" t="s">
        <v>2319</v>
      </c>
      <c r="BG141" s="53" t="s">
        <v>100</v>
      </c>
      <c r="BH141" s="53" t="s">
        <v>2315</v>
      </c>
      <c r="BI141" s="53" t="s">
        <v>194</v>
      </c>
      <c r="BJ141" s="53" t="s">
        <v>146</v>
      </c>
      <c r="BK141" s="53" t="s">
        <v>770</v>
      </c>
      <c r="BL141" s="53" t="s">
        <v>298</v>
      </c>
      <c r="BM141" s="53" t="s">
        <v>2320</v>
      </c>
      <c r="BN141" s="53" t="s">
        <v>2321</v>
      </c>
      <c r="BO141" s="53"/>
      <c r="BP141" s="53" t="s">
        <v>2322</v>
      </c>
      <c r="BQ141" s="8" t="s">
        <v>114</v>
      </c>
      <c r="BR141" s="16">
        <v>0</v>
      </c>
    </row>
    <row r="142" spans="1:70" ht="22.7" customHeight="1">
      <c r="A142" s="1" t="s">
        <v>70</v>
      </c>
      <c r="B142" s="53" t="s">
        <v>2323</v>
      </c>
      <c r="C142" s="13"/>
      <c r="D142" s="2">
        <v>220651</v>
      </c>
      <c r="E142" s="2">
        <v>17032</v>
      </c>
      <c r="F142" s="1"/>
      <c r="G142" s="1" t="s">
        <v>72</v>
      </c>
      <c r="H142" s="1" t="s">
        <v>800</v>
      </c>
      <c r="I142" s="53">
        <v>87345</v>
      </c>
      <c r="J142" s="1" t="s">
        <v>2324</v>
      </c>
      <c r="K142" s="1" t="s">
        <v>2325</v>
      </c>
      <c r="L142" s="54" t="s">
        <v>2326</v>
      </c>
      <c r="M142" s="53" t="s">
        <v>77</v>
      </c>
      <c r="N142" s="53" t="s">
        <v>2327</v>
      </c>
      <c r="O142" s="1" t="s">
        <v>2326</v>
      </c>
      <c r="P142" s="1" t="s">
        <v>79</v>
      </c>
      <c r="Q142" s="1" t="s">
        <v>2327</v>
      </c>
      <c r="R142" s="53" t="s">
        <v>376</v>
      </c>
      <c r="S142" s="53" t="s">
        <v>435</v>
      </c>
      <c r="T142" s="53" t="s">
        <v>436</v>
      </c>
      <c r="U142" s="53" t="s">
        <v>464</v>
      </c>
      <c r="V142" s="53" t="s">
        <v>465</v>
      </c>
      <c r="W142" s="53" t="s">
        <v>2328</v>
      </c>
      <c r="X142" s="53" t="s">
        <v>2329</v>
      </c>
      <c r="Y142" s="1" t="s">
        <v>2328</v>
      </c>
      <c r="Z142" s="1" t="s">
        <v>2329</v>
      </c>
      <c r="AA142" s="53" t="s">
        <v>2330</v>
      </c>
      <c r="AB142" s="53" t="s">
        <v>88</v>
      </c>
      <c r="AC142" s="53" t="s">
        <v>436</v>
      </c>
      <c r="AD142" s="53" t="s">
        <v>2331</v>
      </c>
      <c r="AE142" s="1" t="s">
        <v>88</v>
      </c>
      <c r="AF142" s="1" t="s">
        <v>436</v>
      </c>
      <c r="AG142" s="1" t="s">
        <v>2331</v>
      </c>
      <c r="AH142" s="1" t="s">
        <v>443</v>
      </c>
      <c r="AI142" s="1">
        <v>2024</v>
      </c>
      <c r="AJ142" s="2">
        <v>1376448091</v>
      </c>
      <c r="AK142" s="2">
        <v>0</v>
      </c>
      <c r="AL142" s="2">
        <v>1376448091</v>
      </c>
      <c r="AM142" s="14">
        <v>342</v>
      </c>
      <c r="AN142" s="14">
        <v>116</v>
      </c>
      <c r="AO142" s="15" t="s">
        <v>2298</v>
      </c>
      <c r="AP142" s="15" t="s">
        <v>92</v>
      </c>
      <c r="AQ142" s="1" t="s">
        <v>93</v>
      </c>
      <c r="AR142" s="15" t="s">
        <v>2298</v>
      </c>
      <c r="AS142" s="53" t="s">
        <v>2332</v>
      </c>
      <c r="AT142" s="53" t="s">
        <v>2333</v>
      </c>
      <c r="AU142" s="53" t="s">
        <v>146</v>
      </c>
      <c r="AV142" s="53" t="s">
        <v>527</v>
      </c>
      <c r="AW142" s="53" t="s">
        <v>1674</v>
      </c>
      <c r="AX142" s="53" t="s">
        <v>2330</v>
      </c>
      <c r="AY142" s="53" t="s">
        <v>2334</v>
      </c>
      <c r="AZ142" s="53"/>
      <c r="BA142" s="53" t="s">
        <v>100</v>
      </c>
      <c r="BB142" s="53" t="s">
        <v>1647</v>
      </c>
      <c r="BC142" s="53" t="s">
        <v>1648</v>
      </c>
      <c r="BD142" s="53" t="s">
        <v>1649</v>
      </c>
      <c r="BE142" s="53" t="s">
        <v>638</v>
      </c>
      <c r="BF142" s="53" t="s">
        <v>711</v>
      </c>
      <c r="BG142" s="53" t="s">
        <v>100</v>
      </c>
      <c r="BH142" s="53" t="s">
        <v>2335</v>
      </c>
      <c r="BI142" s="53" t="s">
        <v>1383</v>
      </c>
      <c r="BJ142" s="53" t="s">
        <v>796</v>
      </c>
      <c r="BK142" s="53" t="s">
        <v>527</v>
      </c>
      <c r="BL142" s="53" t="s">
        <v>1674</v>
      </c>
      <c r="BM142" s="53" t="s">
        <v>2334</v>
      </c>
      <c r="BN142" s="53" t="s">
        <v>2336</v>
      </c>
      <c r="BO142" s="53"/>
      <c r="BP142" s="53" t="s">
        <v>1657</v>
      </c>
      <c r="BQ142" s="8" t="s">
        <v>114</v>
      </c>
      <c r="BR142" s="16">
        <v>0</v>
      </c>
    </row>
    <row r="143" spans="1:70" ht="22.7" customHeight="1">
      <c r="A143" s="1" t="s">
        <v>70</v>
      </c>
      <c r="B143" s="53" t="s">
        <v>2337</v>
      </c>
      <c r="C143" s="13"/>
      <c r="D143" s="2">
        <v>220650</v>
      </c>
      <c r="E143" s="2">
        <v>16929</v>
      </c>
      <c r="F143" s="1"/>
      <c r="G143" s="1" t="s">
        <v>72</v>
      </c>
      <c r="H143" s="1" t="s">
        <v>800</v>
      </c>
      <c r="I143" s="53">
        <v>87346</v>
      </c>
      <c r="J143" s="1" t="s">
        <v>2338</v>
      </c>
      <c r="K143" s="1" t="s">
        <v>2339</v>
      </c>
      <c r="L143" s="54" t="s">
        <v>2326</v>
      </c>
      <c r="M143" s="53" t="s">
        <v>77</v>
      </c>
      <c r="N143" s="53" t="s">
        <v>2327</v>
      </c>
      <c r="O143" s="1" t="s">
        <v>2326</v>
      </c>
      <c r="P143" s="1" t="s">
        <v>79</v>
      </c>
      <c r="Q143" s="1" t="s">
        <v>2327</v>
      </c>
      <c r="R143" s="53" t="s">
        <v>376</v>
      </c>
      <c r="S143" s="53" t="s">
        <v>435</v>
      </c>
      <c r="T143" s="53" t="s">
        <v>436</v>
      </c>
      <c r="U143" s="53" t="s">
        <v>464</v>
      </c>
      <c r="V143" s="53" t="s">
        <v>465</v>
      </c>
      <c r="W143" s="53" t="s">
        <v>2328</v>
      </c>
      <c r="X143" s="53" t="s">
        <v>2329</v>
      </c>
      <c r="Y143" s="1" t="s">
        <v>2328</v>
      </c>
      <c r="Z143" s="1" t="s">
        <v>2329</v>
      </c>
      <c r="AA143" s="53" t="s">
        <v>2330</v>
      </c>
      <c r="AB143" s="53" t="s">
        <v>88</v>
      </c>
      <c r="AC143" s="53" t="s">
        <v>436</v>
      </c>
      <c r="AD143" s="53" t="s">
        <v>2340</v>
      </c>
      <c r="AE143" s="1" t="s">
        <v>88</v>
      </c>
      <c r="AF143" s="1" t="s">
        <v>436</v>
      </c>
      <c r="AG143" s="1" t="s">
        <v>2340</v>
      </c>
      <c r="AH143" s="1" t="s">
        <v>443</v>
      </c>
      <c r="AI143" s="1">
        <v>2024</v>
      </c>
      <c r="AJ143" s="2">
        <v>1668954969</v>
      </c>
      <c r="AK143" s="2">
        <v>0</v>
      </c>
      <c r="AL143" s="2">
        <v>1669388810</v>
      </c>
      <c r="AM143" s="14">
        <v>517</v>
      </c>
      <c r="AN143" s="14">
        <v>175</v>
      </c>
      <c r="AO143" s="15" t="s">
        <v>2341</v>
      </c>
      <c r="AP143" s="15" t="s">
        <v>92</v>
      </c>
      <c r="AQ143" s="1" t="s">
        <v>93</v>
      </c>
      <c r="AR143" s="15" t="s">
        <v>2341</v>
      </c>
      <c r="AS143" s="53" t="s">
        <v>2332</v>
      </c>
      <c r="AT143" s="53" t="s">
        <v>2333</v>
      </c>
      <c r="AU143" s="53" t="s">
        <v>146</v>
      </c>
      <c r="AV143" s="53" t="s">
        <v>527</v>
      </c>
      <c r="AW143" s="53" t="s">
        <v>1674</v>
      </c>
      <c r="AX143" s="53" t="s">
        <v>2330</v>
      </c>
      <c r="AY143" s="53" t="s">
        <v>2334</v>
      </c>
      <c r="AZ143" s="53"/>
      <c r="BA143" s="53" t="s">
        <v>100</v>
      </c>
      <c r="BB143" s="53" t="s">
        <v>1647</v>
      </c>
      <c r="BC143" s="53" t="s">
        <v>1648</v>
      </c>
      <c r="BD143" s="53" t="s">
        <v>1649</v>
      </c>
      <c r="BE143" s="53" t="s">
        <v>638</v>
      </c>
      <c r="BF143" s="53" t="s">
        <v>711</v>
      </c>
      <c r="BG143" s="53" t="s">
        <v>100</v>
      </c>
      <c r="BH143" s="53" t="s">
        <v>2335</v>
      </c>
      <c r="BI143" s="53" t="s">
        <v>1383</v>
      </c>
      <c r="BJ143" s="53" t="s">
        <v>796</v>
      </c>
      <c r="BK143" s="53" t="s">
        <v>527</v>
      </c>
      <c r="BL143" s="53" t="s">
        <v>1674</v>
      </c>
      <c r="BM143" s="53" t="s">
        <v>2334</v>
      </c>
      <c r="BN143" s="53" t="s">
        <v>2336</v>
      </c>
      <c r="BO143" s="53"/>
      <c r="BP143" s="53" t="s">
        <v>1657</v>
      </c>
      <c r="BQ143" s="8" t="s">
        <v>114</v>
      </c>
      <c r="BR143" s="16">
        <v>0</v>
      </c>
    </row>
    <row r="144" spans="1:70" ht="22.7" customHeight="1">
      <c r="A144" s="1" t="s">
        <v>70</v>
      </c>
      <c r="B144" s="53" t="s">
        <v>2342</v>
      </c>
      <c r="C144" s="13"/>
      <c r="D144" s="2">
        <v>220661</v>
      </c>
      <c r="E144" s="2">
        <v>17745</v>
      </c>
      <c r="F144" s="1"/>
      <c r="G144" s="1" t="s">
        <v>72</v>
      </c>
      <c r="H144" s="1" t="s">
        <v>800</v>
      </c>
      <c r="I144" s="53">
        <v>87347</v>
      </c>
      <c r="J144" s="1" t="s">
        <v>2343</v>
      </c>
      <c r="K144" s="1" t="s">
        <v>2344</v>
      </c>
      <c r="L144" s="54" t="s">
        <v>2326</v>
      </c>
      <c r="M144" s="53" t="s">
        <v>77</v>
      </c>
      <c r="N144" s="53" t="s">
        <v>2327</v>
      </c>
      <c r="O144" s="1" t="s">
        <v>2326</v>
      </c>
      <c r="P144" s="1" t="s">
        <v>79</v>
      </c>
      <c r="Q144" s="1" t="s">
        <v>2327</v>
      </c>
      <c r="R144" s="53" t="s">
        <v>376</v>
      </c>
      <c r="S144" s="53" t="s">
        <v>435</v>
      </c>
      <c r="T144" s="53" t="s">
        <v>436</v>
      </c>
      <c r="U144" s="53" t="s">
        <v>464</v>
      </c>
      <c r="V144" s="53" t="s">
        <v>465</v>
      </c>
      <c r="W144" s="53" t="s">
        <v>2328</v>
      </c>
      <c r="X144" s="53" t="s">
        <v>2329</v>
      </c>
      <c r="Y144" s="1" t="s">
        <v>2328</v>
      </c>
      <c r="Z144" s="1" t="s">
        <v>2329</v>
      </c>
      <c r="AA144" s="53" t="s">
        <v>2330</v>
      </c>
      <c r="AB144" s="53" t="s">
        <v>88</v>
      </c>
      <c r="AC144" s="53" t="s">
        <v>436</v>
      </c>
      <c r="AD144" s="53" t="s">
        <v>2345</v>
      </c>
      <c r="AE144" s="1" t="s">
        <v>88</v>
      </c>
      <c r="AF144" s="1" t="s">
        <v>436</v>
      </c>
      <c r="AG144" s="1" t="s">
        <v>2345</v>
      </c>
      <c r="AH144" s="1" t="s">
        <v>443</v>
      </c>
      <c r="AI144" s="1">
        <v>2024</v>
      </c>
      <c r="AJ144" s="2">
        <v>1667841401</v>
      </c>
      <c r="AK144" s="2">
        <v>0</v>
      </c>
      <c r="AL144" s="2">
        <v>1667841401</v>
      </c>
      <c r="AM144" s="14">
        <v>522</v>
      </c>
      <c r="AN144" s="14">
        <v>246</v>
      </c>
      <c r="AO144" s="15" t="s">
        <v>2298</v>
      </c>
      <c r="AP144" s="15" t="s">
        <v>92</v>
      </c>
      <c r="AQ144" s="1" t="s">
        <v>93</v>
      </c>
      <c r="AR144" s="15" t="s">
        <v>2298</v>
      </c>
      <c r="AS144" s="53" t="s">
        <v>2332</v>
      </c>
      <c r="AT144" s="53" t="s">
        <v>2333</v>
      </c>
      <c r="AU144" s="53" t="s">
        <v>146</v>
      </c>
      <c r="AV144" s="53" t="s">
        <v>527</v>
      </c>
      <c r="AW144" s="53" t="s">
        <v>1674</v>
      </c>
      <c r="AX144" s="53" t="s">
        <v>2330</v>
      </c>
      <c r="AY144" s="53" t="s">
        <v>2334</v>
      </c>
      <c r="AZ144" s="53"/>
      <c r="BA144" s="53" t="s">
        <v>100</v>
      </c>
      <c r="BB144" s="53" t="s">
        <v>1647</v>
      </c>
      <c r="BC144" s="53" t="s">
        <v>1648</v>
      </c>
      <c r="BD144" s="53" t="s">
        <v>1649</v>
      </c>
      <c r="BE144" s="53" t="s">
        <v>638</v>
      </c>
      <c r="BF144" s="53" t="s">
        <v>711</v>
      </c>
      <c r="BG144" s="53" t="s">
        <v>100</v>
      </c>
      <c r="BH144" s="53" t="s">
        <v>2335</v>
      </c>
      <c r="BI144" s="53" t="s">
        <v>1383</v>
      </c>
      <c r="BJ144" s="53" t="s">
        <v>796</v>
      </c>
      <c r="BK144" s="53" t="s">
        <v>527</v>
      </c>
      <c r="BL144" s="53" t="s">
        <v>1674</v>
      </c>
      <c r="BM144" s="53" t="s">
        <v>2334</v>
      </c>
      <c r="BN144" s="53" t="s">
        <v>2336</v>
      </c>
      <c r="BO144" s="53"/>
      <c r="BP144" s="53" t="s">
        <v>1657</v>
      </c>
      <c r="BQ144" s="8" t="s">
        <v>114</v>
      </c>
      <c r="BR144" s="16">
        <v>0</v>
      </c>
    </row>
    <row r="145" spans="1:70" ht="22.7" customHeight="1">
      <c r="A145" s="1" t="s">
        <v>70</v>
      </c>
      <c r="B145" s="53" t="s">
        <v>2346</v>
      </c>
      <c r="C145" s="13"/>
      <c r="D145" s="2">
        <v>220634</v>
      </c>
      <c r="E145" s="2">
        <v>17006</v>
      </c>
      <c r="F145" s="1"/>
      <c r="G145" s="1" t="s">
        <v>72</v>
      </c>
      <c r="H145" s="1" t="s">
        <v>800</v>
      </c>
      <c r="I145" s="53">
        <v>87348</v>
      </c>
      <c r="J145" s="1" t="s">
        <v>2347</v>
      </c>
      <c r="K145" s="1" t="s">
        <v>2348</v>
      </c>
      <c r="L145" s="54" t="s">
        <v>2225</v>
      </c>
      <c r="M145" s="53" t="s">
        <v>77</v>
      </c>
      <c r="N145" s="53" t="s">
        <v>2226</v>
      </c>
      <c r="O145" s="1" t="s">
        <v>2225</v>
      </c>
      <c r="P145" s="1" t="s">
        <v>79</v>
      </c>
      <c r="Q145" s="1" t="s">
        <v>2226</v>
      </c>
      <c r="R145" s="53" t="s">
        <v>376</v>
      </c>
      <c r="S145" s="53" t="s">
        <v>1633</v>
      </c>
      <c r="T145" s="53" t="s">
        <v>1634</v>
      </c>
      <c r="U145" s="53" t="s">
        <v>2177</v>
      </c>
      <c r="V145" s="53" t="s">
        <v>2178</v>
      </c>
      <c r="W145" s="53" t="s">
        <v>2227</v>
      </c>
      <c r="X145" s="53" t="s">
        <v>2228</v>
      </c>
      <c r="Y145" s="1" t="s">
        <v>2227</v>
      </c>
      <c r="Z145" s="1" t="s">
        <v>2228</v>
      </c>
      <c r="AA145" s="53" t="s">
        <v>2229</v>
      </c>
      <c r="AB145" s="53" t="s">
        <v>88</v>
      </c>
      <c r="AC145" s="53" t="s">
        <v>436</v>
      </c>
      <c r="AD145" s="53" t="s">
        <v>2349</v>
      </c>
      <c r="AE145" s="1" t="s">
        <v>88</v>
      </c>
      <c r="AF145" s="1" t="s">
        <v>436</v>
      </c>
      <c r="AG145" s="1" t="s">
        <v>2349</v>
      </c>
      <c r="AH145" s="1" t="s">
        <v>443</v>
      </c>
      <c r="AI145" s="1">
        <v>2024</v>
      </c>
      <c r="AJ145" s="2">
        <v>1375932288</v>
      </c>
      <c r="AK145" s="2">
        <v>0</v>
      </c>
      <c r="AL145" s="2">
        <v>1375932288</v>
      </c>
      <c r="AM145" s="14">
        <v>238</v>
      </c>
      <c r="AN145" s="14">
        <v>158</v>
      </c>
      <c r="AO145" s="15" t="s">
        <v>1282</v>
      </c>
      <c r="AP145" s="15" t="s">
        <v>92</v>
      </c>
      <c r="AQ145" s="1" t="s">
        <v>93</v>
      </c>
      <c r="AR145" s="15" t="s">
        <v>1282</v>
      </c>
      <c r="AS145" s="53" t="s">
        <v>2231</v>
      </c>
      <c r="AT145" s="53" t="s">
        <v>2232</v>
      </c>
      <c r="AU145" s="53" t="s">
        <v>594</v>
      </c>
      <c r="AV145" s="53" t="s">
        <v>508</v>
      </c>
      <c r="AW145" s="53" t="s">
        <v>477</v>
      </c>
      <c r="AX145" s="53" t="s">
        <v>2233</v>
      </c>
      <c r="AY145" s="53" t="s">
        <v>2234</v>
      </c>
      <c r="AZ145" s="53"/>
      <c r="BA145" s="53" t="s">
        <v>100</v>
      </c>
      <c r="BB145" s="53" t="s">
        <v>2350</v>
      </c>
      <c r="BC145" s="53" t="s">
        <v>195</v>
      </c>
      <c r="BD145" s="53" t="s">
        <v>452</v>
      </c>
      <c r="BE145" s="53" t="s">
        <v>850</v>
      </c>
      <c r="BF145" s="53" t="s">
        <v>2351</v>
      </c>
      <c r="BG145" s="53" t="s">
        <v>100</v>
      </c>
      <c r="BH145" s="53" t="s">
        <v>2235</v>
      </c>
      <c r="BI145" s="53" t="s">
        <v>2236</v>
      </c>
      <c r="BJ145" s="53" t="s">
        <v>796</v>
      </c>
      <c r="BK145" s="53" t="s">
        <v>1327</v>
      </c>
      <c r="BL145" s="53" t="s">
        <v>508</v>
      </c>
      <c r="BM145" s="53" t="s">
        <v>2237</v>
      </c>
      <c r="BN145" s="53" t="s">
        <v>2238</v>
      </c>
      <c r="BO145" s="53"/>
      <c r="BP145" s="53" t="s">
        <v>2352</v>
      </c>
      <c r="BQ145" s="8" t="s">
        <v>114</v>
      </c>
      <c r="BR145" s="16">
        <v>0</v>
      </c>
    </row>
    <row r="146" spans="1:70" ht="22.7" customHeight="1">
      <c r="A146" s="1" t="s">
        <v>70</v>
      </c>
      <c r="B146" s="53" t="s">
        <v>2353</v>
      </c>
      <c r="C146" s="13"/>
      <c r="D146" s="2">
        <v>220649</v>
      </c>
      <c r="E146" s="2">
        <v>17741</v>
      </c>
      <c r="F146" s="1"/>
      <c r="G146" s="1" t="s">
        <v>72</v>
      </c>
      <c r="H146" s="1" t="s">
        <v>800</v>
      </c>
      <c r="I146" s="53">
        <v>87349</v>
      </c>
      <c r="J146" s="1" t="s">
        <v>2354</v>
      </c>
      <c r="K146" s="1" t="s">
        <v>2355</v>
      </c>
      <c r="L146" s="54" t="s">
        <v>2225</v>
      </c>
      <c r="M146" s="53" t="s">
        <v>77</v>
      </c>
      <c r="N146" s="53" t="s">
        <v>2226</v>
      </c>
      <c r="O146" s="1" t="s">
        <v>2225</v>
      </c>
      <c r="P146" s="1" t="s">
        <v>79</v>
      </c>
      <c r="Q146" s="1" t="s">
        <v>2226</v>
      </c>
      <c r="R146" s="53" t="s">
        <v>376</v>
      </c>
      <c r="S146" s="53" t="s">
        <v>1633</v>
      </c>
      <c r="T146" s="53" t="s">
        <v>1634</v>
      </c>
      <c r="U146" s="53" t="s">
        <v>2177</v>
      </c>
      <c r="V146" s="53" t="s">
        <v>2178</v>
      </c>
      <c r="W146" s="53" t="s">
        <v>2227</v>
      </c>
      <c r="X146" s="53" t="s">
        <v>2228</v>
      </c>
      <c r="Y146" s="1" t="s">
        <v>2227</v>
      </c>
      <c r="Z146" s="1" t="s">
        <v>2228</v>
      </c>
      <c r="AA146" s="53" t="s">
        <v>2229</v>
      </c>
      <c r="AB146" s="53" t="s">
        <v>88</v>
      </c>
      <c r="AC146" s="53" t="s">
        <v>436</v>
      </c>
      <c r="AD146" s="53" t="s">
        <v>2356</v>
      </c>
      <c r="AE146" s="1" t="s">
        <v>88</v>
      </c>
      <c r="AF146" s="1" t="s">
        <v>436</v>
      </c>
      <c r="AG146" s="1" t="s">
        <v>2356</v>
      </c>
      <c r="AH146" s="1" t="s">
        <v>443</v>
      </c>
      <c r="AI146" s="1">
        <v>2024</v>
      </c>
      <c r="AJ146" s="2">
        <v>1248995529</v>
      </c>
      <c r="AK146" s="2">
        <v>0</v>
      </c>
      <c r="AL146" s="2">
        <v>1248995529</v>
      </c>
      <c r="AM146" s="14">
        <v>270</v>
      </c>
      <c r="AN146" s="14">
        <v>145</v>
      </c>
      <c r="AO146" s="15" t="s">
        <v>2341</v>
      </c>
      <c r="AP146" s="15" t="s">
        <v>92</v>
      </c>
      <c r="AQ146" s="1" t="s">
        <v>93</v>
      </c>
      <c r="AR146" s="15" t="s">
        <v>2341</v>
      </c>
      <c r="AS146" s="53" t="s">
        <v>2231</v>
      </c>
      <c r="AT146" s="53" t="s">
        <v>2232</v>
      </c>
      <c r="AU146" s="53" t="s">
        <v>594</v>
      </c>
      <c r="AV146" s="53" t="s">
        <v>508</v>
      </c>
      <c r="AW146" s="53" t="s">
        <v>477</v>
      </c>
      <c r="AX146" s="53" t="s">
        <v>2233</v>
      </c>
      <c r="AY146" s="53" t="s">
        <v>2234</v>
      </c>
      <c r="AZ146" s="53"/>
      <c r="BA146" s="53" t="s">
        <v>100</v>
      </c>
      <c r="BB146" s="53" t="s">
        <v>2350</v>
      </c>
      <c r="BC146" s="53" t="s">
        <v>195</v>
      </c>
      <c r="BD146" s="53" t="s">
        <v>452</v>
      </c>
      <c r="BE146" s="53" t="s">
        <v>850</v>
      </c>
      <c r="BF146" s="53" t="s">
        <v>2351</v>
      </c>
      <c r="BG146" s="53" t="s">
        <v>100</v>
      </c>
      <c r="BH146" s="53" t="s">
        <v>2235</v>
      </c>
      <c r="BI146" s="53" t="s">
        <v>2236</v>
      </c>
      <c r="BJ146" s="53" t="s">
        <v>796</v>
      </c>
      <c r="BK146" s="53" t="s">
        <v>1327</v>
      </c>
      <c r="BL146" s="53" t="s">
        <v>508</v>
      </c>
      <c r="BM146" s="53" t="s">
        <v>2237</v>
      </c>
      <c r="BN146" s="53" t="s">
        <v>2238</v>
      </c>
      <c r="BO146" s="53"/>
      <c r="BP146" s="53" t="s">
        <v>2352</v>
      </c>
      <c r="BQ146" s="8" t="s">
        <v>114</v>
      </c>
      <c r="BR146" s="16">
        <v>0</v>
      </c>
    </row>
    <row r="147" spans="1:70" ht="22.7" customHeight="1">
      <c r="A147" s="1" t="s">
        <v>70</v>
      </c>
      <c r="B147" s="53" t="s">
        <v>2357</v>
      </c>
      <c r="C147" s="13"/>
      <c r="D147" s="2">
        <v>220641</v>
      </c>
      <c r="E147" s="2">
        <v>16927</v>
      </c>
      <c r="F147" s="1"/>
      <c r="G147" s="1" t="s">
        <v>72</v>
      </c>
      <c r="H147" s="1" t="s">
        <v>800</v>
      </c>
      <c r="I147" s="53">
        <v>87350</v>
      </c>
      <c r="J147" s="1" t="s">
        <v>2358</v>
      </c>
      <c r="K147" s="1" t="s">
        <v>2359</v>
      </c>
      <c r="L147" s="54" t="s">
        <v>2258</v>
      </c>
      <c r="M147" s="53" t="s">
        <v>77</v>
      </c>
      <c r="N147" s="53" t="s">
        <v>2259</v>
      </c>
      <c r="O147" s="1" t="s">
        <v>2258</v>
      </c>
      <c r="P147" s="1" t="s">
        <v>79</v>
      </c>
      <c r="Q147" s="1" t="s">
        <v>2259</v>
      </c>
      <c r="R147" s="53" t="s">
        <v>162</v>
      </c>
      <c r="S147" s="53" t="s">
        <v>435</v>
      </c>
      <c r="T147" s="53" t="s">
        <v>436</v>
      </c>
      <c r="U147" s="53" t="s">
        <v>464</v>
      </c>
      <c r="V147" s="53" t="s">
        <v>465</v>
      </c>
      <c r="W147" s="53" t="s">
        <v>2260</v>
      </c>
      <c r="X147" s="53" t="s">
        <v>2261</v>
      </c>
      <c r="Y147" s="1" t="s">
        <v>2260</v>
      </c>
      <c r="Z147" s="1" t="s">
        <v>2261</v>
      </c>
      <c r="AA147" s="53" t="s">
        <v>2262</v>
      </c>
      <c r="AB147" s="53" t="s">
        <v>88</v>
      </c>
      <c r="AC147" s="53" t="s">
        <v>436</v>
      </c>
      <c r="AD147" s="53" t="s">
        <v>2360</v>
      </c>
      <c r="AE147" s="1" t="s">
        <v>88</v>
      </c>
      <c r="AF147" s="1" t="s">
        <v>436</v>
      </c>
      <c r="AG147" s="1" t="s">
        <v>2360</v>
      </c>
      <c r="AH147" s="1" t="s">
        <v>494</v>
      </c>
      <c r="AI147" s="1">
        <v>2024</v>
      </c>
      <c r="AJ147" s="2">
        <v>880369566</v>
      </c>
      <c r="AK147" s="2">
        <v>0</v>
      </c>
      <c r="AL147" s="2">
        <v>880369566</v>
      </c>
      <c r="AM147" s="14">
        <v>284</v>
      </c>
      <c r="AN147" s="14">
        <v>114</v>
      </c>
      <c r="AO147" s="15" t="s">
        <v>1469</v>
      </c>
      <c r="AP147" s="15" t="s">
        <v>92</v>
      </c>
      <c r="AQ147" s="1" t="s">
        <v>93</v>
      </c>
      <c r="AR147" s="15" t="s">
        <v>1469</v>
      </c>
      <c r="AS147" s="53" t="s">
        <v>2264</v>
      </c>
      <c r="AT147" s="53" t="s">
        <v>2265</v>
      </c>
      <c r="AU147" s="53" t="s">
        <v>2266</v>
      </c>
      <c r="AV147" s="53" t="s">
        <v>705</v>
      </c>
      <c r="AW147" s="53" t="s">
        <v>2267</v>
      </c>
      <c r="AX147" s="53" t="s">
        <v>2268</v>
      </c>
      <c r="AY147" s="53" t="s">
        <v>2269</v>
      </c>
      <c r="AZ147" s="53"/>
      <c r="BA147" s="53" t="s">
        <v>100</v>
      </c>
      <c r="BB147" s="53" t="s">
        <v>1840</v>
      </c>
      <c r="BC147" s="53" t="s">
        <v>1841</v>
      </c>
      <c r="BD147" s="53" t="s">
        <v>1842</v>
      </c>
      <c r="BE147" s="53" t="s">
        <v>1843</v>
      </c>
      <c r="BF147" s="53" t="s">
        <v>1565</v>
      </c>
      <c r="BG147" s="53" t="s">
        <v>100</v>
      </c>
      <c r="BH147" s="53" t="s">
        <v>2270</v>
      </c>
      <c r="BI147" s="53" t="s">
        <v>1383</v>
      </c>
      <c r="BJ147" s="53" t="s">
        <v>2271</v>
      </c>
      <c r="BK147" s="53" t="s">
        <v>2272</v>
      </c>
      <c r="BL147" s="53" t="s">
        <v>2273</v>
      </c>
      <c r="BM147" s="53" t="s">
        <v>2274</v>
      </c>
      <c r="BN147" s="53" t="s">
        <v>2275</v>
      </c>
      <c r="BO147" s="53"/>
      <c r="BP147" s="53" t="s">
        <v>1844</v>
      </c>
      <c r="BQ147" s="8" t="s">
        <v>114</v>
      </c>
      <c r="BR147" s="16">
        <v>0</v>
      </c>
    </row>
    <row r="148" spans="1:70" ht="22.7" customHeight="1">
      <c r="A148" s="1" t="s">
        <v>70</v>
      </c>
      <c r="B148" s="53" t="s">
        <v>2361</v>
      </c>
      <c r="C148" s="13"/>
      <c r="D148" s="2">
        <v>220654</v>
      </c>
      <c r="E148" s="2">
        <v>17022</v>
      </c>
      <c r="F148" s="1"/>
      <c r="G148" s="1" t="s">
        <v>72</v>
      </c>
      <c r="H148" s="1" t="s">
        <v>800</v>
      </c>
      <c r="I148" s="53">
        <v>87351</v>
      </c>
      <c r="J148" s="1" t="s">
        <v>2362</v>
      </c>
      <c r="K148" s="1" t="s">
        <v>2363</v>
      </c>
      <c r="L148" s="54" t="s">
        <v>2258</v>
      </c>
      <c r="M148" s="53" t="s">
        <v>77</v>
      </c>
      <c r="N148" s="53" t="s">
        <v>2259</v>
      </c>
      <c r="O148" s="1" t="s">
        <v>2258</v>
      </c>
      <c r="P148" s="1" t="s">
        <v>79</v>
      </c>
      <c r="Q148" s="1" t="s">
        <v>2259</v>
      </c>
      <c r="R148" s="53" t="s">
        <v>162</v>
      </c>
      <c r="S148" s="53" t="s">
        <v>435</v>
      </c>
      <c r="T148" s="53" t="s">
        <v>436</v>
      </c>
      <c r="U148" s="53" t="s">
        <v>464</v>
      </c>
      <c r="V148" s="53" t="s">
        <v>465</v>
      </c>
      <c r="W148" s="53" t="s">
        <v>2260</v>
      </c>
      <c r="X148" s="53" t="s">
        <v>2261</v>
      </c>
      <c r="Y148" s="1" t="s">
        <v>2260</v>
      </c>
      <c r="Z148" s="1" t="s">
        <v>2261</v>
      </c>
      <c r="AA148" s="53" t="s">
        <v>2262</v>
      </c>
      <c r="AB148" s="53" t="s">
        <v>88</v>
      </c>
      <c r="AC148" s="53" t="s">
        <v>436</v>
      </c>
      <c r="AD148" s="53" t="s">
        <v>2364</v>
      </c>
      <c r="AE148" s="1" t="s">
        <v>88</v>
      </c>
      <c r="AF148" s="1" t="s">
        <v>436</v>
      </c>
      <c r="AG148" s="1" t="s">
        <v>2364</v>
      </c>
      <c r="AH148" s="1" t="s">
        <v>443</v>
      </c>
      <c r="AI148" s="1">
        <v>2024</v>
      </c>
      <c r="AJ148" s="2">
        <v>734157108</v>
      </c>
      <c r="AK148" s="2">
        <v>0</v>
      </c>
      <c r="AL148" s="2">
        <v>734157108</v>
      </c>
      <c r="AM148" s="14">
        <v>216</v>
      </c>
      <c r="AN148" s="14">
        <v>88</v>
      </c>
      <c r="AO148" s="15" t="s">
        <v>1469</v>
      </c>
      <c r="AP148" s="15" t="s">
        <v>92</v>
      </c>
      <c r="AQ148" s="1" t="s">
        <v>93</v>
      </c>
      <c r="AR148" s="15" t="s">
        <v>1469</v>
      </c>
      <c r="AS148" s="53" t="s">
        <v>2264</v>
      </c>
      <c r="AT148" s="53" t="s">
        <v>2265</v>
      </c>
      <c r="AU148" s="53" t="s">
        <v>2266</v>
      </c>
      <c r="AV148" s="53" t="s">
        <v>705</v>
      </c>
      <c r="AW148" s="53" t="s">
        <v>2267</v>
      </c>
      <c r="AX148" s="53" t="s">
        <v>2268</v>
      </c>
      <c r="AY148" s="53" t="s">
        <v>2269</v>
      </c>
      <c r="AZ148" s="53"/>
      <c r="BA148" s="53" t="s">
        <v>100</v>
      </c>
      <c r="BB148" s="53" t="s">
        <v>1840</v>
      </c>
      <c r="BC148" s="53" t="s">
        <v>1841</v>
      </c>
      <c r="BD148" s="53" t="s">
        <v>1842</v>
      </c>
      <c r="BE148" s="53" t="s">
        <v>1843</v>
      </c>
      <c r="BF148" s="53" t="s">
        <v>1565</v>
      </c>
      <c r="BG148" s="53" t="s">
        <v>100</v>
      </c>
      <c r="BH148" s="53" t="s">
        <v>2270</v>
      </c>
      <c r="BI148" s="53" t="s">
        <v>1383</v>
      </c>
      <c r="BJ148" s="53" t="s">
        <v>2271</v>
      </c>
      <c r="BK148" s="53" t="s">
        <v>2272</v>
      </c>
      <c r="BL148" s="53" t="s">
        <v>2273</v>
      </c>
      <c r="BM148" s="53" t="s">
        <v>2274</v>
      </c>
      <c r="BN148" s="53" t="s">
        <v>2275</v>
      </c>
      <c r="BO148" s="53"/>
      <c r="BP148" s="53" t="s">
        <v>1844</v>
      </c>
      <c r="BQ148" s="8" t="s">
        <v>114</v>
      </c>
      <c r="BR148" s="16">
        <v>0</v>
      </c>
    </row>
    <row r="149" spans="1:70" ht="22.7" customHeight="1">
      <c r="A149" s="1" t="s">
        <v>70</v>
      </c>
      <c r="B149" s="53" t="s">
        <v>2365</v>
      </c>
      <c r="C149" s="13"/>
      <c r="D149" s="2">
        <v>220655</v>
      </c>
      <c r="E149" s="2">
        <v>16930</v>
      </c>
      <c r="F149" s="1"/>
      <c r="G149" s="1" t="s">
        <v>72</v>
      </c>
      <c r="H149" s="1" t="s">
        <v>800</v>
      </c>
      <c r="I149" s="53">
        <v>87352</v>
      </c>
      <c r="J149" s="1" t="s">
        <v>2366</v>
      </c>
      <c r="K149" s="1" t="s">
        <v>2367</v>
      </c>
      <c r="L149" s="54" t="s">
        <v>2258</v>
      </c>
      <c r="M149" s="53" t="s">
        <v>77</v>
      </c>
      <c r="N149" s="53" t="s">
        <v>2259</v>
      </c>
      <c r="O149" s="1" t="s">
        <v>2258</v>
      </c>
      <c r="P149" s="1" t="s">
        <v>79</v>
      </c>
      <c r="Q149" s="1" t="s">
        <v>2259</v>
      </c>
      <c r="R149" s="53" t="s">
        <v>162</v>
      </c>
      <c r="S149" s="53" t="s">
        <v>435</v>
      </c>
      <c r="T149" s="53" t="s">
        <v>436</v>
      </c>
      <c r="U149" s="53" t="s">
        <v>464</v>
      </c>
      <c r="V149" s="53" t="s">
        <v>465</v>
      </c>
      <c r="W149" s="53" t="s">
        <v>2260</v>
      </c>
      <c r="X149" s="53" t="s">
        <v>2261</v>
      </c>
      <c r="Y149" s="1" t="s">
        <v>2260</v>
      </c>
      <c r="Z149" s="1" t="s">
        <v>2261</v>
      </c>
      <c r="AA149" s="53" t="s">
        <v>2262</v>
      </c>
      <c r="AB149" s="53" t="s">
        <v>88</v>
      </c>
      <c r="AC149" s="53" t="s">
        <v>436</v>
      </c>
      <c r="AD149" s="53" t="s">
        <v>2368</v>
      </c>
      <c r="AE149" s="1" t="s">
        <v>88</v>
      </c>
      <c r="AF149" s="1" t="s">
        <v>436</v>
      </c>
      <c r="AG149" s="1" t="s">
        <v>2368</v>
      </c>
      <c r="AH149" s="1" t="s">
        <v>443</v>
      </c>
      <c r="AI149" s="1">
        <v>2024</v>
      </c>
      <c r="AJ149" s="2">
        <v>1248479726</v>
      </c>
      <c r="AK149" s="2">
        <v>0</v>
      </c>
      <c r="AL149" s="2">
        <v>1248479726</v>
      </c>
      <c r="AM149" s="14">
        <v>583</v>
      </c>
      <c r="AN149" s="14">
        <v>205</v>
      </c>
      <c r="AO149" s="15" t="s">
        <v>1991</v>
      </c>
      <c r="AP149" s="15" t="s">
        <v>92</v>
      </c>
      <c r="AQ149" s="1" t="s">
        <v>93</v>
      </c>
      <c r="AR149" s="15" t="s">
        <v>1991</v>
      </c>
      <c r="AS149" s="53" t="s">
        <v>2264</v>
      </c>
      <c r="AT149" s="53" t="s">
        <v>2265</v>
      </c>
      <c r="AU149" s="53" t="s">
        <v>2266</v>
      </c>
      <c r="AV149" s="53" t="s">
        <v>705</v>
      </c>
      <c r="AW149" s="53" t="s">
        <v>2267</v>
      </c>
      <c r="AX149" s="53" t="s">
        <v>2268</v>
      </c>
      <c r="AY149" s="53" t="s">
        <v>2269</v>
      </c>
      <c r="AZ149" s="53"/>
      <c r="BA149" s="53" t="s">
        <v>100</v>
      </c>
      <c r="BB149" s="53" t="s">
        <v>1840</v>
      </c>
      <c r="BC149" s="53" t="s">
        <v>1841</v>
      </c>
      <c r="BD149" s="53" t="s">
        <v>1842</v>
      </c>
      <c r="BE149" s="53" t="s">
        <v>1843</v>
      </c>
      <c r="BF149" s="53" t="s">
        <v>1565</v>
      </c>
      <c r="BG149" s="53" t="s">
        <v>100</v>
      </c>
      <c r="BH149" s="53" t="s">
        <v>2270</v>
      </c>
      <c r="BI149" s="53" t="s">
        <v>1383</v>
      </c>
      <c r="BJ149" s="53" t="s">
        <v>2271</v>
      </c>
      <c r="BK149" s="53" t="s">
        <v>2272</v>
      </c>
      <c r="BL149" s="53" t="s">
        <v>2273</v>
      </c>
      <c r="BM149" s="53" t="s">
        <v>2274</v>
      </c>
      <c r="BN149" s="53" t="s">
        <v>2275</v>
      </c>
      <c r="BO149" s="53"/>
      <c r="BP149" s="53" t="s">
        <v>1844</v>
      </c>
      <c r="BQ149" s="8" t="s">
        <v>114</v>
      </c>
      <c r="BR149" s="16">
        <v>0</v>
      </c>
    </row>
    <row r="150" spans="1:70" ht="22.7" customHeight="1">
      <c r="A150" s="1" t="s">
        <v>70</v>
      </c>
      <c r="B150" s="53" t="s">
        <v>2369</v>
      </c>
      <c r="C150" s="13"/>
      <c r="D150" s="2">
        <v>220658</v>
      </c>
      <c r="E150" s="2">
        <v>16931</v>
      </c>
      <c r="F150" s="1"/>
      <c r="G150" s="1" t="s">
        <v>72</v>
      </c>
      <c r="H150" s="1" t="s">
        <v>800</v>
      </c>
      <c r="I150" s="53">
        <v>87353</v>
      </c>
      <c r="J150" s="1" t="s">
        <v>2370</v>
      </c>
      <c r="K150" s="1" t="s">
        <v>2371</v>
      </c>
      <c r="L150" s="54" t="s">
        <v>2258</v>
      </c>
      <c r="M150" s="53" t="s">
        <v>77</v>
      </c>
      <c r="N150" s="53" t="s">
        <v>2259</v>
      </c>
      <c r="O150" s="1" t="s">
        <v>2258</v>
      </c>
      <c r="P150" s="1" t="s">
        <v>79</v>
      </c>
      <c r="Q150" s="1" t="s">
        <v>2259</v>
      </c>
      <c r="R150" s="53" t="s">
        <v>162</v>
      </c>
      <c r="S150" s="53" t="s">
        <v>435</v>
      </c>
      <c r="T150" s="53" t="s">
        <v>436</v>
      </c>
      <c r="U150" s="53" t="s">
        <v>464</v>
      </c>
      <c r="V150" s="53" t="s">
        <v>465</v>
      </c>
      <c r="W150" s="53" t="s">
        <v>2260</v>
      </c>
      <c r="X150" s="53" t="s">
        <v>2261</v>
      </c>
      <c r="Y150" s="1" t="s">
        <v>2260</v>
      </c>
      <c r="Z150" s="1" t="s">
        <v>2261</v>
      </c>
      <c r="AA150" s="53" t="s">
        <v>2262</v>
      </c>
      <c r="AB150" s="53" t="s">
        <v>88</v>
      </c>
      <c r="AC150" s="53" t="s">
        <v>436</v>
      </c>
      <c r="AD150" s="53" t="s">
        <v>2372</v>
      </c>
      <c r="AE150" s="1" t="s">
        <v>88</v>
      </c>
      <c r="AF150" s="1" t="s">
        <v>436</v>
      </c>
      <c r="AG150" s="1" t="s">
        <v>2372</v>
      </c>
      <c r="AH150" s="1" t="s">
        <v>443</v>
      </c>
      <c r="AI150" s="1">
        <v>2024</v>
      </c>
      <c r="AJ150" s="2">
        <v>584849832</v>
      </c>
      <c r="AK150" s="2">
        <v>0</v>
      </c>
      <c r="AL150" s="2">
        <v>584849832</v>
      </c>
      <c r="AM150" s="14">
        <v>255</v>
      </c>
      <c r="AN150" s="14">
        <v>74</v>
      </c>
      <c r="AO150" s="15" t="s">
        <v>1991</v>
      </c>
      <c r="AP150" s="15" t="s">
        <v>92</v>
      </c>
      <c r="AQ150" s="1" t="s">
        <v>93</v>
      </c>
      <c r="AR150" s="15" t="s">
        <v>1991</v>
      </c>
      <c r="AS150" s="53" t="s">
        <v>2264</v>
      </c>
      <c r="AT150" s="53" t="s">
        <v>2265</v>
      </c>
      <c r="AU150" s="53" t="s">
        <v>2266</v>
      </c>
      <c r="AV150" s="53" t="s">
        <v>705</v>
      </c>
      <c r="AW150" s="53" t="s">
        <v>2267</v>
      </c>
      <c r="AX150" s="53" t="s">
        <v>2268</v>
      </c>
      <c r="AY150" s="53" t="s">
        <v>2269</v>
      </c>
      <c r="AZ150" s="53"/>
      <c r="BA150" s="53" t="s">
        <v>100</v>
      </c>
      <c r="BB150" s="53" t="s">
        <v>1840</v>
      </c>
      <c r="BC150" s="53" t="s">
        <v>1841</v>
      </c>
      <c r="BD150" s="53" t="s">
        <v>1842</v>
      </c>
      <c r="BE150" s="53" t="s">
        <v>1843</v>
      </c>
      <c r="BF150" s="53" t="s">
        <v>1565</v>
      </c>
      <c r="BG150" s="53" t="s">
        <v>100</v>
      </c>
      <c r="BH150" s="53" t="s">
        <v>2270</v>
      </c>
      <c r="BI150" s="53" t="s">
        <v>1383</v>
      </c>
      <c r="BJ150" s="53" t="s">
        <v>2271</v>
      </c>
      <c r="BK150" s="53" t="s">
        <v>2272</v>
      </c>
      <c r="BL150" s="53" t="s">
        <v>2273</v>
      </c>
      <c r="BM150" s="53" t="s">
        <v>2274</v>
      </c>
      <c r="BN150" s="53" t="s">
        <v>2275</v>
      </c>
      <c r="BO150" s="53"/>
      <c r="BP150" s="53" t="s">
        <v>1844</v>
      </c>
      <c r="BQ150" s="8" t="s">
        <v>114</v>
      </c>
      <c r="BR150" s="16">
        <v>0</v>
      </c>
    </row>
    <row r="151" spans="1:70" ht="22.7" customHeight="1">
      <c r="A151" s="1" t="s">
        <v>70</v>
      </c>
      <c r="B151" s="53" t="s">
        <v>2373</v>
      </c>
      <c r="C151" s="13"/>
      <c r="D151" s="2">
        <v>220622</v>
      </c>
      <c r="E151" s="2">
        <v>17728</v>
      </c>
      <c r="F151" s="1"/>
      <c r="G151" s="1" t="s">
        <v>72</v>
      </c>
      <c r="H151" s="1" t="s">
        <v>800</v>
      </c>
      <c r="I151" s="53">
        <v>87354</v>
      </c>
      <c r="J151" s="1" t="s">
        <v>2374</v>
      </c>
      <c r="K151" s="1" t="s">
        <v>2375</v>
      </c>
      <c r="L151" s="54" t="s">
        <v>2309</v>
      </c>
      <c r="M151" s="53" t="s">
        <v>77</v>
      </c>
      <c r="N151" s="53" t="s">
        <v>2310</v>
      </c>
      <c r="O151" s="1" t="s">
        <v>2309</v>
      </c>
      <c r="P151" s="1" t="s">
        <v>79</v>
      </c>
      <c r="Q151" s="1" t="s">
        <v>2310</v>
      </c>
      <c r="R151" s="53" t="s">
        <v>376</v>
      </c>
      <c r="S151" s="53" t="s">
        <v>1633</v>
      </c>
      <c r="T151" s="53" t="s">
        <v>1634</v>
      </c>
      <c r="U151" s="53" t="s">
        <v>2177</v>
      </c>
      <c r="V151" s="53" t="s">
        <v>2178</v>
      </c>
      <c r="W151" s="53" t="s">
        <v>2311</v>
      </c>
      <c r="X151" s="53" t="s">
        <v>2312</v>
      </c>
      <c r="Y151" s="1" t="s">
        <v>2311</v>
      </c>
      <c r="Z151" s="1" t="s">
        <v>2312</v>
      </c>
      <c r="AA151" s="53" t="s">
        <v>2313</v>
      </c>
      <c r="AB151" s="53" t="s">
        <v>88</v>
      </c>
      <c r="AC151" s="53" t="s">
        <v>436</v>
      </c>
      <c r="AD151" s="53" t="s">
        <v>2376</v>
      </c>
      <c r="AE151" s="1" t="s">
        <v>88</v>
      </c>
      <c r="AF151" s="1" t="s">
        <v>436</v>
      </c>
      <c r="AG151" s="1" t="s">
        <v>2376</v>
      </c>
      <c r="AH151" s="1" t="s">
        <v>443</v>
      </c>
      <c r="AI151" s="1">
        <v>2024</v>
      </c>
      <c r="AJ151" s="2">
        <v>1302310256</v>
      </c>
      <c r="AK151" s="2">
        <v>0</v>
      </c>
      <c r="AL151" s="2">
        <v>1302310256</v>
      </c>
      <c r="AM151" s="14">
        <v>187</v>
      </c>
      <c r="AN151" s="14">
        <v>92</v>
      </c>
      <c r="AO151" s="15" t="s">
        <v>1991</v>
      </c>
      <c r="AP151" s="15" t="s">
        <v>92</v>
      </c>
      <c r="AQ151" s="1" t="s">
        <v>93</v>
      </c>
      <c r="AR151" s="15" t="s">
        <v>1991</v>
      </c>
      <c r="AS151" s="53" t="s">
        <v>2315</v>
      </c>
      <c r="AT151" s="53" t="s">
        <v>194</v>
      </c>
      <c r="AU151" s="53" t="s">
        <v>146</v>
      </c>
      <c r="AV151" s="53" t="s">
        <v>770</v>
      </c>
      <c r="AW151" s="53" t="s">
        <v>298</v>
      </c>
      <c r="AX151" s="53" t="s">
        <v>2316</v>
      </c>
      <c r="AY151" s="53" t="s">
        <v>2317</v>
      </c>
      <c r="AZ151" s="53"/>
      <c r="BA151" s="53" t="s">
        <v>100</v>
      </c>
      <c r="BB151" s="53" t="s">
        <v>2318</v>
      </c>
      <c r="BC151" s="53" t="s">
        <v>831</v>
      </c>
      <c r="BD151" s="53" t="s">
        <v>146</v>
      </c>
      <c r="BE151" s="53" t="s">
        <v>1653</v>
      </c>
      <c r="BF151" s="53" t="s">
        <v>2319</v>
      </c>
      <c r="BG151" s="53" t="s">
        <v>100</v>
      </c>
      <c r="BH151" s="53" t="s">
        <v>2315</v>
      </c>
      <c r="BI151" s="53" t="s">
        <v>194</v>
      </c>
      <c r="BJ151" s="53" t="s">
        <v>146</v>
      </c>
      <c r="BK151" s="53" t="s">
        <v>770</v>
      </c>
      <c r="BL151" s="53" t="s">
        <v>298</v>
      </c>
      <c r="BM151" s="53" t="s">
        <v>2320</v>
      </c>
      <c r="BN151" s="53" t="s">
        <v>2321</v>
      </c>
      <c r="BO151" s="53"/>
      <c r="BP151" s="53" t="s">
        <v>2322</v>
      </c>
      <c r="BQ151" s="8" t="s">
        <v>114</v>
      </c>
      <c r="BR151" s="16">
        <v>0</v>
      </c>
    </row>
    <row r="152" spans="1:70" ht="22.7" customHeight="1">
      <c r="A152" s="1" t="s">
        <v>70</v>
      </c>
      <c r="B152" s="53" t="s">
        <v>2377</v>
      </c>
      <c r="C152" s="13"/>
      <c r="D152" s="2">
        <v>220652</v>
      </c>
      <c r="E152" s="2">
        <v>17742</v>
      </c>
      <c r="F152" s="1"/>
      <c r="G152" s="1" t="s">
        <v>72</v>
      </c>
      <c r="H152" s="1" t="s">
        <v>800</v>
      </c>
      <c r="I152" s="53">
        <v>87355</v>
      </c>
      <c r="J152" s="1" t="s">
        <v>2378</v>
      </c>
      <c r="K152" s="1" t="s">
        <v>2379</v>
      </c>
      <c r="L152" s="54" t="s">
        <v>2309</v>
      </c>
      <c r="M152" s="53" t="s">
        <v>77</v>
      </c>
      <c r="N152" s="53" t="s">
        <v>2310</v>
      </c>
      <c r="O152" s="1" t="s">
        <v>2309</v>
      </c>
      <c r="P152" s="1" t="s">
        <v>79</v>
      </c>
      <c r="Q152" s="1" t="s">
        <v>2310</v>
      </c>
      <c r="R152" s="53" t="s">
        <v>376</v>
      </c>
      <c r="S152" s="53" t="s">
        <v>1633</v>
      </c>
      <c r="T152" s="53" t="s">
        <v>1634</v>
      </c>
      <c r="U152" s="53" t="s">
        <v>2177</v>
      </c>
      <c r="V152" s="53" t="s">
        <v>2178</v>
      </c>
      <c r="W152" s="53" t="s">
        <v>2311</v>
      </c>
      <c r="X152" s="53" t="s">
        <v>2312</v>
      </c>
      <c r="Y152" s="1" t="s">
        <v>2311</v>
      </c>
      <c r="Z152" s="1" t="s">
        <v>2312</v>
      </c>
      <c r="AA152" s="53" t="s">
        <v>2313</v>
      </c>
      <c r="AB152" s="53" t="s">
        <v>88</v>
      </c>
      <c r="AC152" s="53" t="s">
        <v>436</v>
      </c>
      <c r="AD152" s="53" t="s">
        <v>2380</v>
      </c>
      <c r="AE152" s="1" t="s">
        <v>88</v>
      </c>
      <c r="AF152" s="1" t="s">
        <v>436</v>
      </c>
      <c r="AG152" s="1" t="s">
        <v>2380</v>
      </c>
      <c r="AH152" s="1" t="s">
        <v>443</v>
      </c>
      <c r="AI152" s="1">
        <v>2024</v>
      </c>
      <c r="AJ152" s="2">
        <v>1671452022</v>
      </c>
      <c r="AK152" s="2">
        <v>0</v>
      </c>
      <c r="AL152" s="2">
        <v>1671452022</v>
      </c>
      <c r="AM152" s="14">
        <v>260</v>
      </c>
      <c r="AN152" s="14">
        <v>247</v>
      </c>
      <c r="AO152" s="15" t="s">
        <v>2298</v>
      </c>
      <c r="AP152" s="15" t="s">
        <v>92</v>
      </c>
      <c r="AQ152" s="1" t="s">
        <v>93</v>
      </c>
      <c r="AR152" s="15" t="s">
        <v>2298</v>
      </c>
      <c r="AS152" s="53" t="s">
        <v>2315</v>
      </c>
      <c r="AT152" s="53" t="s">
        <v>194</v>
      </c>
      <c r="AU152" s="53" t="s">
        <v>146</v>
      </c>
      <c r="AV152" s="53" t="s">
        <v>770</v>
      </c>
      <c r="AW152" s="53" t="s">
        <v>298</v>
      </c>
      <c r="AX152" s="53" t="s">
        <v>2316</v>
      </c>
      <c r="AY152" s="53" t="s">
        <v>2317</v>
      </c>
      <c r="AZ152" s="53"/>
      <c r="BA152" s="53" t="s">
        <v>100</v>
      </c>
      <c r="BB152" s="53" t="s">
        <v>2318</v>
      </c>
      <c r="BC152" s="53" t="s">
        <v>831</v>
      </c>
      <c r="BD152" s="53" t="s">
        <v>146</v>
      </c>
      <c r="BE152" s="53" t="s">
        <v>1653</v>
      </c>
      <c r="BF152" s="53" t="s">
        <v>2319</v>
      </c>
      <c r="BG152" s="53" t="s">
        <v>100</v>
      </c>
      <c r="BH152" s="53" t="s">
        <v>2315</v>
      </c>
      <c r="BI152" s="53" t="s">
        <v>194</v>
      </c>
      <c r="BJ152" s="53" t="s">
        <v>146</v>
      </c>
      <c r="BK152" s="53" t="s">
        <v>770</v>
      </c>
      <c r="BL152" s="53" t="s">
        <v>298</v>
      </c>
      <c r="BM152" s="53" t="s">
        <v>2320</v>
      </c>
      <c r="BN152" s="53" t="s">
        <v>2321</v>
      </c>
      <c r="BO152" s="53"/>
      <c r="BP152" s="53" t="s">
        <v>2322</v>
      </c>
      <c r="BQ152" s="8" t="s">
        <v>114</v>
      </c>
      <c r="BR152" s="16">
        <v>0</v>
      </c>
    </row>
    <row r="153" spans="1:70" ht="22.7" customHeight="1">
      <c r="A153" s="1" t="s">
        <v>70</v>
      </c>
      <c r="B153" s="53" t="s">
        <v>2381</v>
      </c>
      <c r="C153" s="13"/>
      <c r="D153" s="2">
        <v>220630</v>
      </c>
      <c r="E153" s="2">
        <v>17731</v>
      </c>
      <c r="F153" s="1"/>
      <c r="G153" s="1" t="s">
        <v>72</v>
      </c>
      <c r="H153" s="1" t="s">
        <v>800</v>
      </c>
      <c r="I153" s="53">
        <v>87356</v>
      </c>
      <c r="J153" s="1" t="s">
        <v>2382</v>
      </c>
      <c r="K153" s="1" t="s">
        <v>2383</v>
      </c>
      <c r="L153" s="54" t="s">
        <v>2051</v>
      </c>
      <c r="M153" s="53" t="s">
        <v>77</v>
      </c>
      <c r="N153" s="53" t="s">
        <v>2052</v>
      </c>
      <c r="O153" s="1" t="s">
        <v>2051</v>
      </c>
      <c r="P153" s="1" t="s">
        <v>79</v>
      </c>
      <c r="Q153" s="1" t="s">
        <v>2052</v>
      </c>
      <c r="R153" s="53" t="s">
        <v>186</v>
      </c>
      <c r="S153" s="53" t="s">
        <v>435</v>
      </c>
      <c r="T153" s="53" t="s">
        <v>436</v>
      </c>
      <c r="U153" s="53" t="s">
        <v>720</v>
      </c>
      <c r="V153" s="53" t="s">
        <v>721</v>
      </c>
      <c r="W153" s="53" t="s">
        <v>2053</v>
      </c>
      <c r="X153" s="53" t="s">
        <v>2054</v>
      </c>
      <c r="Y153" s="1" t="s">
        <v>2053</v>
      </c>
      <c r="Z153" s="1" t="s">
        <v>2054</v>
      </c>
      <c r="AA153" s="53" t="s">
        <v>2055</v>
      </c>
      <c r="AB153" s="53" t="s">
        <v>88</v>
      </c>
      <c r="AC153" s="53" t="s">
        <v>436</v>
      </c>
      <c r="AD153" s="53" t="s">
        <v>2384</v>
      </c>
      <c r="AE153" s="1" t="s">
        <v>88</v>
      </c>
      <c r="AF153" s="1" t="s">
        <v>436</v>
      </c>
      <c r="AG153" s="1" t="s">
        <v>2384</v>
      </c>
      <c r="AH153" s="1" t="s">
        <v>494</v>
      </c>
      <c r="AI153" s="1">
        <v>2024</v>
      </c>
      <c r="AJ153" s="2">
        <v>3237506987</v>
      </c>
      <c r="AK153" s="2">
        <v>0</v>
      </c>
      <c r="AL153" s="2">
        <v>3237506987</v>
      </c>
      <c r="AM153" s="14">
        <v>1181</v>
      </c>
      <c r="AN153" s="14">
        <v>386</v>
      </c>
      <c r="AO153" s="15" t="s">
        <v>1991</v>
      </c>
      <c r="AP153" s="15" t="s">
        <v>92</v>
      </c>
      <c r="AQ153" s="1" t="s">
        <v>93</v>
      </c>
      <c r="AR153" s="15" t="s">
        <v>1991</v>
      </c>
      <c r="AS153" s="53" t="s">
        <v>2057</v>
      </c>
      <c r="AT153" s="53" t="s">
        <v>2058</v>
      </c>
      <c r="AU153" s="53" t="s">
        <v>146</v>
      </c>
      <c r="AV153" s="53" t="s">
        <v>2059</v>
      </c>
      <c r="AW153" s="53" t="s">
        <v>499</v>
      </c>
      <c r="AX153" s="53" t="s">
        <v>2060</v>
      </c>
      <c r="AY153" s="53" t="s">
        <v>2061</v>
      </c>
      <c r="AZ153" s="53"/>
      <c r="BA153" s="53" t="s">
        <v>100</v>
      </c>
      <c r="BB153" s="53" t="s">
        <v>2002</v>
      </c>
      <c r="BC153" s="53" t="s">
        <v>2003</v>
      </c>
      <c r="BD153" s="53" t="s">
        <v>709</v>
      </c>
      <c r="BE153" s="53" t="s">
        <v>507</v>
      </c>
      <c r="BF153" s="53" t="s">
        <v>2004</v>
      </c>
      <c r="BG153" s="53"/>
      <c r="BH153" s="53"/>
      <c r="BI153" s="53"/>
      <c r="BJ153" s="53"/>
      <c r="BK153" s="53"/>
      <c r="BL153" s="53"/>
      <c r="BM153" s="53"/>
      <c r="BN153" s="53"/>
      <c r="BO153" s="53"/>
      <c r="BP153" s="53" t="s">
        <v>2005</v>
      </c>
      <c r="BQ153" s="8" t="s">
        <v>114</v>
      </c>
      <c r="BR153" s="16">
        <v>0</v>
      </c>
    </row>
    <row r="154" spans="1:70" ht="22.7" customHeight="1">
      <c r="A154" s="1" t="s">
        <v>70</v>
      </c>
      <c r="B154" s="53" t="s">
        <v>2385</v>
      </c>
      <c r="C154" s="13"/>
      <c r="D154" s="2">
        <v>220632</v>
      </c>
      <c r="E154" s="2">
        <v>16924</v>
      </c>
      <c r="F154" s="1"/>
      <c r="G154" s="1" t="s">
        <v>72</v>
      </c>
      <c r="H154" s="1" t="s">
        <v>800</v>
      </c>
      <c r="I154" s="53">
        <v>87357</v>
      </c>
      <c r="J154" s="1" t="s">
        <v>2386</v>
      </c>
      <c r="K154" s="1" t="s">
        <v>2387</v>
      </c>
      <c r="L154" s="54" t="s">
        <v>2388</v>
      </c>
      <c r="M154" s="53" t="s">
        <v>77</v>
      </c>
      <c r="N154" s="53" t="s">
        <v>2389</v>
      </c>
      <c r="O154" s="1" t="s">
        <v>2388</v>
      </c>
      <c r="P154" s="1" t="s">
        <v>79</v>
      </c>
      <c r="Q154" s="1" t="s">
        <v>2389</v>
      </c>
      <c r="R154" s="53" t="s">
        <v>186</v>
      </c>
      <c r="S154" s="53" t="s">
        <v>435</v>
      </c>
      <c r="T154" s="53" t="s">
        <v>436</v>
      </c>
      <c r="U154" s="53" t="s">
        <v>2390</v>
      </c>
      <c r="V154" s="53" t="s">
        <v>2391</v>
      </c>
      <c r="W154" s="53" t="s">
        <v>2392</v>
      </c>
      <c r="X154" s="53" t="s">
        <v>2393</v>
      </c>
      <c r="Y154" s="1" t="s">
        <v>2392</v>
      </c>
      <c r="Z154" s="1" t="s">
        <v>2393</v>
      </c>
      <c r="AA154" s="53" t="s">
        <v>2394</v>
      </c>
      <c r="AB154" s="53" t="s">
        <v>88</v>
      </c>
      <c r="AC154" s="53" t="s">
        <v>436</v>
      </c>
      <c r="AD154" s="53" t="s">
        <v>2395</v>
      </c>
      <c r="AE154" s="1" t="s">
        <v>88</v>
      </c>
      <c r="AF154" s="1" t="s">
        <v>436</v>
      </c>
      <c r="AG154" s="1" t="s">
        <v>2395</v>
      </c>
      <c r="AH154" s="1" t="s">
        <v>494</v>
      </c>
      <c r="AI154" s="1">
        <v>2024</v>
      </c>
      <c r="AJ154" s="2">
        <v>588976256</v>
      </c>
      <c r="AK154" s="2">
        <v>0</v>
      </c>
      <c r="AL154" s="2">
        <v>588976256</v>
      </c>
      <c r="AM154" s="14">
        <v>182</v>
      </c>
      <c r="AN154" s="14">
        <v>60</v>
      </c>
      <c r="AO154" s="15" t="s">
        <v>2298</v>
      </c>
      <c r="AP154" s="15" t="s">
        <v>92</v>
      </c>
      <c r="AQ154" s="1" t="s">
        <v>93</v>
      </c>
      <c r="AR154" s="15" t="s">
        <v>2298</v>
      </c>
      <c r="AS154" s="53" t="s">
        <v>2396</v>
      </c>
      <c r="AT154" s="53" t="s">
        <v>2397</v>
      </c>
      <c r="AU154" s="53" t="s">
        <v>146</v>
      </c>
      <c r="AV154" s="53" t="s">
        <v>736</v>
      </c>
      <c r="AW154" s="53" t="s">
        <v>1671</v>
      </c>
      <c r="AX154" s="53" t="s">
        <v>2398</v>
      </c>
      <c r="AY154" s="53" t="s">
        <v>2399</v>
      </c>
      <c r="AZ154" s="53"/>
      <c r="BA154" s="53" t="s">
        <v>100</v>
      </c>
      <c r="BB154" s="53" t="s">
        <v>2041</v>
      </c>
      <c r="BC154" s="53" t="s">
        <v>2042</v>
      </c>
      <c r="BD154" s="53" t="s">
        <v>146</v>
      </c>
      <c r="BE154" s="53" t="s">
        <v>2043</v>
      </c>
      <c r="BF154" s="53" t="s">
        <v>1327</v>
      </c>
      <c r="BG154" s="53"/>
      <c r="BH154" s="53"/>
      <c r="BI154" s="53"/>
      <c r="BJ154" s="53"/>
      <c r="BK154" s="53"/>
      <c r="BL154" s="53"/>
      <c r="BM154" s="53"/>
      <c r="BN154" s="53"/>
      <c r="BO154" s="53"/>
      <c r="BP154" s="53" t="s">
        <v>1997</v>
      </c>
      <c r="BQ154" s="8" t="s">
        <v>114</v>
      </c>
      <c r="BR154" s="16">
        <v>0</v>
      </c>
    </row>
    <row r="155" spans="1:70" ht="22.7" customHeight="1">
      <c r="A155" s="1" t="s">
        <v>70</v>
      </c>
      <c r="B155" s="53" t="s">
        <v>2400</v>
      </c>
      <c r="C155" s="13"/>
      <c r="D155" s="2">
        <v>220636</v>
      </c>
      <c r="E155" s="2">
        <v>16926</v>
      </c>
      <c r="F155" s="1"/>
      <c r="G155" s="1" t="s">
        <v>72</v>
      </c>
      <c r="H155" s="1" t="s">
        <v>800</v>
      </c>
      <c r="I155" s="53">
        <v>87358</v>
      </c>
      <c r="J155" s="1" t="s">
        <v>2401</v>
      </c>
      <c r="K155" s="1" t="s">
        <v>2402</v>
      </c>
      <c r="L155" s="54" t="s">
        <v>2388</v>
      </c>
      <c r="M155" s="53" t="s">
        <v>77</v>
      </c>
      <c r="N155" s="53" t="s">
        <v>2389</v>
      </c>
      <c r="O155" s="1" t="s">
        <v>2388</v>
      </c>
      <c r="P155" s="1" t="s">
        <v>79</v>
      </c>
      <c r="Q155" s="1" t="s">
        <v>2389</v>
      </c>
      <c r="R155" s="53" t="s">
        <v>186</v>
      </c>
      <c r="S155" s="53" t="s">
        <v>435</v>
      </c>
      <c r="T155" s="53" t="s">
        <v>436</v>
      </c>
      <c r="U155" s="53" t="s">
        <v>2390</v>
      </c>
      <c r="V155" s="53" t="s">
        <v>2391</v>
      </c>
      <c r="W155" s="53" t="s">
        <v>2392</v>
      </c>
      <c r="X155" s="53" t="s">
        <v>2393</v>
      </c>
      <c r="Y155" s="1" t="s">
        <v>2392</v>
      </c>
      <c r="Z155" s="1" t="s">
        <v>2393</v>
      </c>
      <c r="AA155" s="53" t="s">
        <v>2394</v>
      </c>
      <c r="AB155" s="53" t="s">
        <v>88</v>
      </c>
      <c r="AC155" s="53" t="s">
        <v>436</v>
      </c>
      <c r="AD155" s="53" t="s">
        <v>2403</v>
      </c>
      <c r="AE155" s="1" t="s">
        <v>88</v>
      </c>
      <c r="AF155" s="1" t="s">
        <v>436</v>
      </c>
      <c r="AG155" s="1" t="s">
        <v>2403</v>
      </c>
      <c r="AH155" s="1" t="s">
        <v>443</v>
      </c>
      <c r="AI155" s="1">
        <v>2024</v>
      </c>
      <c r="AJ155" s="2">
        <v>2702160470</v>
      </c>
      <c r="AK155" s="2">
        <v>0</v>
      </c>
      <c r="AL155" s="2">
        <v>2702160470</v>
      </c>
      <c r="AM155" s="14">
        <v>780</v>
      </c>
      <c r="AN155" s="14">
        <v>307</v>
      </c>
      <c r="AO155" s="15" t="s">
        <v>1991</v>
      </c>
      <c r="AP155" s="15" t="s">
        <v>92</v>
      </c>
      <c r="AQ155" s="1" t="s">
        <v>93</v>
      </c>
      <c r="AR155" s="15" t="s">
        <v>1991</v>
      </c>
      <c r="AS155" s="53" t="s">
        <v>2396</v>
      </c>
      <c r="AT155" s="53" t="s">
        <v>2397</v>
      </c>
      <c r="AU155" s="53" t="s">
        <v>146</v>
      </c>
      <c r="AV155" s="53" t="s">
        <v>736</v>
      </c>
      <c r="AW155" s="53" t="s">
        <v>1671</v>
      </c>
      <c r="AX155" s="53" t="s">
        <v>2398</v>
      </c>
      <c r="AY155" s="53" t="s">
        <v>2399</v>
      </c>
      <c r="AZ155" s="53"/>
      <c r="BA155" s="53" t="s">
        <v>100</v>
      </c>
      <c r="BB155" s="53" t="s">
        <v>2041</v>
      </c>
      <c r="BC155" s="53" t="s">
        <v>2042</v>
      </c>
      <c r="BD155" s="53" t="s">
        <v>146</v>
      </c>
      <c r="BE155" s="53" t="s">
        <v>2043</v>
      </c>
      <c r="BF155" s="53" t="s">
        <v>1327</v>
      </c>
      <c r="BG155" s="53"/>
      <c r="BH155" s="53"/>
      <c r="BI155" s="53"/>
      <c r="BJ155" s="53"/>
      <c r="BK155" s="53"/>
      <c r="BL155" s="53"/>
      <c r="BM155" s="53"/>
      <c r="BN155" s="53"/>
      <c r="BO155" s="53"/>
      <c r="BP155" s="53" t="s">
        <v>1997</v>
      </c>
      <c r="BQ155" s="8" t="s">
        <v>114</v>
      </c>
      <c r="BR155" s="16">
        <v>0</v>
      </c>
    </row>
    <row r="156" spans="1:70" ht="22.7" customHeight="1">
      <c r="A156" s="1" t="s">
        <v>70</v>
      </c>
      <c r="B156" s="53" t="s">
        <v>2404</v>
      </c>
      <c r="C156" s="13"/>
      <c r="D156" s="2">
        <v>220638</v>
      </c>
      <c r="E156" s="2">
        <v>17020</v>
      </c>
      <c r="F156" s="1"/>
      <c r="G156" s="1" t="s">
        <v>72</v>
      </c>
      <c r="H156" s="1" t="s">
        <v>800</v>
      </c>
      <c r="I156" s="53">
        <v>87359</v>
      </c>
      <c r="J156" s="1" t="s">
        <v>2405</v>
      </c>
      <c r="K156" s="1" t="s">
        <v>2406</v>
      </c>
      <c r="L156" s="54" t="s">
        <v>2208</v>
      </c>
      <c r="M156" s="53" t="s">
        <v>77</v>
      </c>
      <c r="N156" s="53" t="s">
        <v>2209</v>
      </c>
      <c r="O156" s="1" t="s">
        <v>2208</v>
      </c>
      <c r="P156" s="1" t="s">
        <v>79</v>
      </c>
      <c r="Q156" s="1" t="s">
        <v>2209</v>
      </c>
      <c r="R156" s="53" t="s">
        <v>186</v>
      </c>
      <c r="S156" s="53" t="s">
        <v>435</v>
      </c>
      <c r="T156" s="53" t="s">
        <v>436</v>
      </c>
      <c r="U156" s="53" t="s">
        <v>464</v>
      </c>
      <c r="V156" s="53" t="s">
        <v>465</v>
      </c>
      <c r="W156" s="53" t="s">
        <v>2210</v>
      </c>
      <c r="X156" s="53" t="s">
        <v>2211</v>
      </c>
      <c r="Y156" s="1" t="s">
        <v>2210</v>
      </c>
      <c r="Z156" s="1" t="s">
        <v>2211</v>
      </c>
      <c r="AA156" s="53" t="s">
        <v>2212</v>
      </c>
      <c r="AB156" s="53" t="s">
        <v>88</v>
      </c>
      <c r="AC156" s="53" t="s">
        <v>436</v>
      </c>
      <c r="AD156" s="53" t="s">
        <v>2407</v>
      </c>
      <c r="AE156" s="1" t="s">
        <v>88</v>
      </c>
      <c r="AF156" s="1" t="s">
        <v>436</v>
      </c>
      <c r="AG156" s="1" t="s">
        <v>2407</v>
      </c>
      <c r="AH156" s="1" t="s">
        <v>494</v>
      </c>
      <c r="AI156" s="1">
        <v>2024</v>
      </c>
      <c r="AJ156" s="2">
        <v>2702160470</v>
      </c>
      <c r="AK156" s="2">
        <v>0</v>
      </c>
      <c r="AL156" s="2">
        <v>2702160470</v>
      </c>
      <c r="AM156" s="14">
        <v>793</v>
      </c>
      <c r="AN156" s="14">
        <v>312</v>
      </c>
      <c r="AO156" s="15" t="s">
        <v>1469</v>
      </c>
      <c r="AP156" s="15" t="s">
        <v>92</v>
      </c>
      <c r="AQ156" s="1" t="s">
        <v>93</v>
      </c>
      <c r="AR156" s="15" t="s">
        <v>1469</v>
      </c>
      <c r="AS156" s="53" t="s">
        <v>2214</v>
      </c>
      <c r="AT156" s="53" t="s">
        <v>2215</v>
      </c>
      <c r="AU156" s="53"/>
      <c r="AV156" s="53" t="s">
        <v>2216</v>
      </c>
      <c r="AW156" s="53" t="s">
        <v>1872</v>
      </c>
      <c r="AX156" s="53" t="s">
        <v>2212</v>
      </c>
      <c r="AY156" s="53" t="s">
        <v>2217</v>
      </c>
      <c r="AZ156" s="53"/>
      <c r="BA156" s="53" t="s">
        <v>100</v>
      </c>
      <c r="BB156" s="53" t="s">
        <v>2041</v>
      </c>
      <c r="BC156" s="53" t="s">
        <v>2042</v>
      </c>
      <c r="BD156" s="53" t="s">
        <v>146</v>
      </c>
      <c r="BE156" s="53" t="s">
        <v>2043</v>
      </c>
      <c r="BF156" s="53" t="s">
        <v>1327</v>
      </c>
      <c r="BG156" s="53"/>
      <c r="BH156" s="53"/>
      <c r="BI156" s="53"/>
      <c r="BJ156" s="53"/>
      <c r="BK156" s="53"/>
      <c r="BL156" s="53"/>
      <c r="BM156" s="53"/>
      <c r="BN156" s="53"/>
      <c r="BO156" s="53"/>
      <c r="BP156" s="53" t="s">
        <v>1997</v>
      </c>
      <c r="BQ156" s="8" t="s">
        <v>114</v>
      </c>
      <c r="BR156" s="16">
        <v>0</v>
      </c>
    </row>
    <row r="157" spans="1:70" ht="22.7" customHeight="1">
      <c r="A157" s="1" t="s">
        <v>70</v>
      </c>
      <c r="B157" s="53" t="s">
        <v>2408</v>
      </c>
      <c r="C157" s="13"/>
      <c r="D157" s="2">
        <v>224196</v>
      </c>
      <c r="E157" s="2">
        <v>17744</v>
      </c>
      <c r="F157" s="1"/>
      <c r="G157" s="1" t="s">
        <v>72</v>
      </c>
      <c r="H157" s="1" t="s">
        <v>800</v>
      </c>
      <c r="I157" s="53">
        <v>87360</v>
      </c>
      <c r="J157" s="1" t="s">
        <v>2409</v>
      </c>
      <c r="K157" s="1" t="s">
        <v>2410</v>
      </c>
      <c r="L157" s="54" t="s">
        <v>2388</v>
      </c>
      <c r="M157" s="53" t="s">
        <v>77</v>
      </c>
      <c r="N157" s="53" t="s">
        <v>2389</v>
      </c>
      <c r="O157" s="1" t="s">
        <v>2388</v>
      </c>
      <c r="P157" s="1" t="s">
        <v>79</v>
      </c>
      <c r="Q157" s="1" t="s">
        <v>2389</v>
      </c>
      <c r="R157" s="53" t="s">
        <v>186</v>
      </c>
      <c r="S157" s="53" t="s">
        <v>435</v>
      </c>
      <c r="T157" s="53" t="s">
        <v>436</v>
      </c>
      <c r="U157" s="53" t="s">
        <v>2390</v>
      </c>
      <c r="V157" s="53" t="s">
        <v>2391</v>
      </c>
      <c r="W157" s="53" t="s">
        <v>2392</v>
      </c>
      <c r="X157" s="53" t="s">
        <v>2393</v>
      </c>
      <c r="Y157" s="1" t="s">
        <v>2392</v>
      </c>
      <c r="Z157" s="1" t="s">
        <v>2393</v>
      </c>
      <c r="AA157" s="53" t="s">
        <v>2394</v>
      </c>
      <c r="AB157" s="53" t="s">
        <v>88</v>
      </c>
      <c r="AC157" s="53" t="s">
        <v>436</v>
      </c>
      <c r="AD157" s="53" t="s">
        <v>2411</v>
      </c>
      <c r="AE157" s="1" t="s">
        <v>88</v>
      </c>
      <c r="AF157" s="1" t="s">
        <v>436</v>
      </c>
      <c r="AG157" s="1" t="s">
        <v>2411</v>
      </c>
      <c r="AH157" s="1" t="s">
        <v>494</v>
      </c>
      <c r="AI157" s="1">
        <v>2024</v>
      </c>
      <c r="AJ157" s="2">
        <v>1818696086</v>
      </c>
      <c r="AK157" s="2">
        <v>0</v>
      </c>
      <c r="AL157" s="2">
        <v>1818696086</v>
      </c>
      <c r="AM157" s="14">
        <v>546</v>
      </c>
      <c r="AN157" s="14">
        <v>230</v>
      </c>
      <c r="AO157" s="15" t="s">
        <v>1991</v>
      </c>
      <c r="AP157" s="15" t="s">
        <v>92</v>
      </c>
      <c r="AQ157" s="1" t="s">
        <v>93</v>
      </c>
      <c r="AR157" s="15" t="s">
        <v>1991</v>
      </c>
      <c r="AS157" s="53" t="s">
        <v>2396</v>
      </c>
      <c r="AT157" s="53" t="s">
        <v>2397</v>
      </c>
      <c r="AU157" s="53" t="s">
        <v>146</v>
      </c>
      <c r="AV157" s="53" t="s">
        <v>736</v>
      </c>
      <c r="AW157" s="53" t="s">
        <v>1671</v>
      </c>
      <c r="AX157" s="53" t="s">
        <v>2398</v>
      </c>
      <c r="AY157" s="53" t="s">
        <v>2399</v>
      </c>
      <c r="AZ157" s="53"/>
      <c r="BA157" s="53" t="s">
        <v>100</v>
      </c>
      <c r="BB157" s="53" t="s">
        <v>2041</v>
      </c>
      <c r="BC157" s="53" t="s">
        <v>2042</v>
      </c>
      <c r="BD157" s="53" t="s">
        <v>146</v>
      </c>
      <c r="BE157" s="53" t="s">
        <v>2043</v>
      </c>
      <c r="BF157" s="53" t="s">
        <v>1327</v>
      </c>
      <c r="BG157" s="53"/>
      <c r="BH157" s="53"/>
      <c r="BI157" s="53"/>
      <c r="BJ157" s="53"/>
      <c r="BK157" s="53"/>
      <c r="BL157" s="53"/>
      <c r="BM157" s="53"/>
      <c r="BN157" s="53"/>
      <c r="BO157" s="53"/>
      <c r="BP157" s="53" t="s">
        <v>1997</v>
      </c>
      <c r="BQ157" s="8" t="s">
        <v>114</v>
      </c>
      <c r="BR157" s="16">
        <v>0</v>
      </c>
    </row>
    <row r="158" spans="1:70" ht="22.7" customHeight="1">
      <c r="A158" s="1" t="s">
        <v>70</v>
      </c>
      <c r="B158" s="53" t="s">
        <v>2412</v>
      </c>
      <c r="C158" s="13"/>
      <c r="D158" s="2">
        <v>220657</v>
      </c>
      <c r="E158" s="2">
        <v>17023</v>
      </c>
      <c r="F158" s="1"/>
      <c r="G158" s="1" t="s">
        <v>72</v>
      </c>
      <c r="H158" s="1" t="s">
        <v>800</v>
      </c>
      <c r="I158" s="53">
        <v>87361</v>
      </c>
      <c r="J158" s="1" t="s">
        <v>2413</v>
      </c>
      <c r="K158" s="1" t="s">
        <v>2414</v>
      </c>
      <c r="L158" s="54" t="s">
        <v>2388</v>
      </c>
      <c r="M158" s="53" t="s">
        <v>77</v>
      </c>
      <c r="N158" s="53" t="s">
        <v>2389</v>
      </c>
      <c r="O158" s="1" t="s">
        <v>2388</v>
      </c>
      <c r="P158" s="1" t="s">
        <v>79</v>
      </c>
      <c r="Q158" s="1" t="s">
        <v>2389</v>
      </c>
      <c r="R158" s="53" t="s">
        <v>186</v>
      </c>
      <c r="S158" s="53" t="s">
        <v>435</v>
      </c>
      <c r="T158" s="53" t="s">
        <v>436</v>
      </c>
      <c r="U158" s="53" t="s">
        <v>2390</v>
      </c>
      <c r="V158" s="53" t="s">
        <v>2391</v>
      </c>
      <c r="W158" s="53" t="s">
        <v>2392</v>
      </c>
      <c r="X158" s="53" t="s">
        <v>2393</v>
      </c>
      <c r="Y158" s="1" t="s">
        <v>2392</v>
      </c>
      <c r="Z158" s="1" t="s">
        <v>2393</v>
      </c>
      <c r="AA158" s="53" t="s">
        <v>2394</v>
      </c>
      <c r="AB158" s="53" t="s">
        <v>88</v>
      </c>
      <c r="AC158" s="53" t="s">
        <v>436</v>
      </c>
      <c r="AD158" s="53" t="s">
        <v>2415</v>
      </c>
      <c r="AE158" s="1" t="s">
        <v>88</v>
      </c>
      <c r="AF158" s="1" t="s">
        <v>436</v>
      </c>
      <c r="AG158" s="1" t="s">
        <v>2415</v>
      </c>
      <c r="AH158" s="1" t="s">
        <v>494</v>
      </c>
      <c r="AI158" s="1">
        <v>2024</v>
      </c>
      <c r="AJ158" s="2">
        <v>2775782502</v>
      </c>
      <c r="AK158" s="2">
        <v>0</v>
      </c>
      <c r="AL158" s="2">
        <v>2775782502</v>
      </c>
      <c r="AM158" s="14">
        <v>715</v>
      </c>
      <c r="AN158" s="14">
        <v>226</v>
      </c>
      <c r="AO158" s="15" t="s">
        <v>1991</v>
      </c>
      <c r="AP158" s="15" t="s">
        <v>92</v>
      </c>
      <c r="AQ158" s="1" t="s">
        <v>93</v>
      </c>
      <c r="AR158" s="15" t="s">
        <v>1991</v>
      </c>
      <c r="AS158" s="53" t="s">
        <v>2396</v>
      </c>
      <c r="AT158" s="53" t="s">
        <v>2397</v>
      </c>
      <c r="AU158" s="53" t="s">
        <v>146</v>
      </c>
      <c r="AV158" s="53" t="s">
        <v>736</v>
      </c>
      <c r="AW158" s="53" t="s">
        <v>1671</v>
      </c>
      <c r="AX158" s="53" t="s">
        <v>2398</v>
      </c>
      <c r="AY158" s="53" t="s">
        <v>2399</v>
      </c>
      <c r="AZ158" s="53"/>
      <c r="BA158" s="53" t="s">
        <v>100</v>
      </c>
      <c r="BB158" s="53" t="s">
        <v>2041</v>
      </c>
      <c r="BC158" s="53" t="s">
        <v>2042</v>
      </c>
      <c r="BD158" s="53" t="s">
        <v>146</v>
      </c>
      <c r="BE158" s="53" t="s">
        <v>2043</v>
      </c>
      <c r="BF158" s="53" t="s">
        <v>1327</v>
      </c>
      <c r="BG158" s="53"/>
      <c r="BH158" s="53"/>
      <c r="BI158" s="53"/>
      <c r="BJ158" s="53"/>
      <c r="BK158" s="53"/>
      <c r="BL158" s="53"/>
      <c r="BM158" s="53"/>
      <c r="BN158" s="53"/>
      <c r="BO158" s="53"/>
      <c r="BP158" s="53" t="s">
        <v>1997</v>
      </c>
      <c r="BQ158" s="8" t="s">
        <v>114</v>
      </c>
      <c r="BR158" s="16">
        <v>0</v>
      </c>
    </row>
    <row r="159" spans="1:70" ht="22.7" customHeight="1">
      <c r="A159" s="1" t="s">
        <v>70</v>
      </c>
      <c r="B159" s="53" t="s">
        <v>2416</v>
      </c>
      <c r="C159" s="13"/>
      <c r="D159" s="2">
        <v>220619</v>
      </c>
      <c r="E159" s="2">
        <v>16985</v>
      </c>
      <c r="F159" s="1"/>
      <c r="G159" s="1" t="s">
        <v>72</v>
      </c>
      <c r="H159" s="1" t="s">
        <v>800</v>
      </c>
      <c r="I159" s="53">
        <v>87362</v>
      </c>
      <c r="J159" s="1" t="s">
        <v>2417</v>
      </c>
      <c r="K159" s="1" t="s">
        <v>2418</v>
      </c>
      <c r="L159" s="54" t="s">
        <v>2225</v>
      </c>
      <c r="M159" s="53" t="s">
        <v>77</v>
      </c>
      <c r="N159" s="53" t="s">
        <v>2226</v>
      </c>
      <c r="O159" s="1" t="s">
        <v>2225</v>
      </c>
      <c r="P159" s="1" t="s">
        <v>79</v>
      </c>
      <c r="Q159" s="1" t="s">
        <v>2226</v>
      </c>
      <c r="R159" s="53" t="s">
        <v>376</v>
      </c>
      <c r="S159" s="53" t="s">
        <v>1633</v>
      </c>
      <c r="T159" s="53" t="s">
        <v>1634</v>
      </c>
      <c r="U159" s="53" t="s">
        <v>2177</v>
      </c>
      <c r="V159" s="53" t="s">
        <v>2178</v>
      </c>
      <c r="W159" s="53" t="s">
        <v>2227</v>
      </c>
      <c r="X159" s="53" t="s">
        <v>2228</v>
      </c>
      <c r="Y159" s="1" t="s">
        <v>2227</v>
      </c>
      <c r="Z159" s="1" t="s">
        <v>2228</v>
      </c>
      <c r="AA159" s="53" t="s">
        <v>2229</v>
      </c>
      <c r="AB159" s="53" t="s">
        <v>88</v>
      </c>
      <c r="AC159" s="53" t="s">
        <v>436</v>
      </c>
      <c r="AD159" s="53" t="s">
        <v>2419</v>
      </c>
      <c r="AE159" s="1" t="s">
        <v>88</v>
      </c>
      <c r="AF159" s="1" t="s">
        <v>436</v>
      </c>
      <c r="AG159" s="1" t="s">
        <v>2419</v>
      </c>
      <c r="AH159" s="1" t="s">
        <v>443</v>
      </c>
      <c r="AI159" s="1">
        <v>2024</v>
      </c>
      <c r="AJ159" s="2">
        <v>956054810</v>
      </c>
      <c r="AK159" s="2">
        <v>0</v>
      </c>
      <c r="AL159" s="2">
        <v>956054810</v>
      </c>
      <c r="AM159" s="14">
        <v>238</v>
      </c>
      <c r="AN159" s="14">
        <v>80</v>
      </c>
      <c r="AO159" s="15" t="s">
        <v>1282</v>
      </c>
      <c r="AP159" s="15" t="s">
        <v>92</v>
      </c>
      <c r="AQ159" s="1" t="s">
        <v>93</v>
      </c>
      <c r="AR159" s="15" t="s">
        <v>1282</v>
      </c>
      <c r="AS159" s="53" t="s">
        <v>2231</v>
      </c>
      <c r="AT159" s="53" t="s">
        <v>2232</v>
      </c>
      <c r="AU159" s="53" t="s">
        <v>594</v>
      </c>
      <c r="AV159" s="53" t="s">
        <v>508</v>
      </c>
      <c r="AW159" s="53" t="s">
        <v>477</v>
      </c>
      <c r="AX159" s="53" t="s">
        <v>2233</v>
      </c>
      <c r="AY159" s="53" t="s">
        <v>2234</v>
      </c>
      <c r="AZ159" s="53"/>
      <c r="BA159" s="53" t="s">
        <v>100</v>
      </c>
      <c r="BB159" s="53" t="s">
        <v>2420</v>
      </c>
      <c r="BC159" s="53" t="s">
        <v>2421</v>
      </c>
      <c r="BD159" s="53" t="s">
        <v>2422</v>
      </c>
      <c r="BE159" s="53" t="s">
        <v>473</v>
      </c>
      <c r="BF159" s="53" t="s">
        <v>2273</v>
      </c>
      <c r="BG159" s="53" t="s">
        <v>100</v>
      </c>
      <c r="BH159" s="53" t="s">
        <v>2235</v>
      </c>
      <c r="BI159" s="53" t="s">
        <v>2236</v>
      </c>
      <c r="BJ159" s="53" t="s">
        <v>796</v>
      </c>
      <c r="BK159" s="53" t="s">
        <v>1327</v>
      </c>
      <c r="BL159" s="53" t="s">
        <v>508</v>
      </c>
      <c r="BM159" s="53" t="s">
        <v>2237</v>
      </c>
      <c r="BN159" s="53" t="s">
        <v>2238</v>
      </c>
      <c r="BO159" s="53"/>
      <c r="BP159" s="53" t="s">
        <v>2352</v>
      </c>
      <c r="BQ159" s="8" t="s">
        <v>114</v>
      </c>
      <c r="BR159" s="16">
        <v>0</v>
      </c>
    </row>
    <row r="160" spans="1:70" ht="22.7" customHeight="1">
      <c r="A160" s="1" t="s">
        <v>70</v>
      </c>
      <c r="B160" s="53" t="s">
        <v>2423</v>
      </c>
      <c r="C160" s="13"/>
      <c r="D160" s="2">
        <v>219587</v>
      </c>
      <c r="E160" s="2">
        <v>23954</v>
      </c>
      <c r="F160" s="1"/>
      <c r="G160" s="1" t="s">
        <v>72</v>
      </c>
      <c r="H160" s="1" t="s">
        <v>371</v>
      </c>
      <c r="I160" s="53">
        <v>87363</v>
      </c>
      <c r="J160" s="1" t="s">
        <v>2424</v>
      </c>
      <c r="K160" s="1" t="s">
        <v>2425</v>
      </c>
      <c r="L160" s="54" t="s">
        <v>2426</v>
      </c>
      <c r="M160" s="53" t="s">
        <v>77</v>
      </c>
      <c r="N160" s="53" t="s">
        <v>2427</v>
      </c>
      <c r="O160" s="1" t="s">
        <v>2426</v>
      </c>
      <c r="P160" s="1" t="s">
        <v>79</v>
      </c>
      <c r="Q160" s="1" t="s">
        <v>2427</v>
      </c>
      <c r="R160" s="53" t="s">
        <v>80</v>
      </c>
      <c r="S160" s="53" t="s">
        <v>2428</v>
      </c>
      <c r="T160" s="53" t="s">
        <v>2429</v>
      </c>
      <c r="U160" s="53" t="s">
        <v>2430</v>
      </c>
      <c r="V160" s="53" t="s">
        <v>2431</v>
      </c>
      <c r="W160" s="53" t="s">
        <v>2432</v>
      </c>
      <c r="X160" s="53" t="s">
        <v>2433</v>
      </c>
      <c r="Y160" s="1" t="s">
        <v>2432</v>
      </c>
      <c r="Z160" s="1" t="s">
        <v>2433</v>
      </c>
      <c r="AA160" s="53" t="s">
        <v>2434</v>
      </c>
      <c r="AB160" s="53" t="s">
        <v>88</v>
      </c>
      <c r="AC160" s="53" t="s">
        <v>2429</v>
      </c>
      <c r="AD160" s="53" t="s">
        <v>2435</v>
      </c>
      <c r="AE160" s="1" t="s">
        <v>88</v>
      </c>
      <c r="AF160" s="1" t="s">
        <v>2429</v>
      </c>
      <c r="AG160" s="1" t="s">
        <v>2435</v>
      </c>
      <c r="AH160" s="1" t="s">
        <v>2436</v>
      </c>
      <c r="AI160" s="1">
        <v>2024</v>
      </c>
      <c r="AJ160" s="2">
        <v>1139556818</v>
      </c>
      <c r="AK160" s="2">
        <v>0</v>
      </c>
      <c r="AL160" s="2">
        <v>1139556818</v>
      </c>
      <c r="AM160" s="14">
        <v>205</v>
      </c>
      <c r="AN160" s="14">
        <v>179</v>
      </c>
      <c r="AO160" s="15" t="s">
        <v>220</v>
      </c>
      <c r="AP160" s="15" t="s">
        <v>92</v>
      </c>
      <c r="AQ160" s="1" t="s">
        <v>93</v>
      </c>
      <c r="AR160" s="15" t="s">
        <v>220</v>
      </c>
      <c r="AS160" s="53" t="s">
        <v>2437</v>
      </c>
      <c r="AT160" s="53" t="s">
        <v>2438</v>
      </c>
      <c r="AU160" s="53" t="s">
        <v>146</v>
      </c>
      <c r="AV160" s="53" t="s">
        <v>508</v>
      </c>
      <c r="AW160" s="53" t="s">
        <v>1327</v>
      </c>
      <c r="AX160" s="53" t="s">
        <v>2439</v>
      </c>
      <c r="AY160" s="53" t="s">
        <v>2440</v>
      </c>
      <c r="AZ160" s="53"/>
      <c r="BA160" s="53" t="s">
        <v>100</v>
      </c>
      <c r="BB160" s="53" t="s">
        <v>2441</v>
      </c>
      <c r="BC160" s="53" t="s">
        <v>2442</v>
      </c>
      <c r="BD160" s="53" t="s">
        <v>446</v>
      </c>
      <c r="BE160" s="53" t="s">
        <v>2443</v>
      </c>
      <c r="BF160" s="53" t="s">
        <v>1261</v>
      </c>
      <c r="BG160" s="53" t="s">
        <v>100</v>
      </c>
      <c r="BH160" s="53" t="s">
        <v>2444</v>
      </c>
      <c r="BI160" s="53" t="s">
        <v>195</v>
      </c>
      <c r="BJ160" s="53" t="s">
        <v>146</v>
      </c>
      <c r="BK160" s="53" t="s">
        <v>1071</v>
      </c>
      <c r="BL160" s="53" t="s">
        <v>400</v>
      </c>
      <c r="BM160" s="53" t="s">
        <v>2445</v>
      </c>
      <c r="BN160" s="53" t="s">
        <v>2446</v>
      </c>
      <c r="BO160" s="53"/>
      <c r="BP160" s="53" t="s">
        <v>2447</v>
      </c>
      <c r="BQ160" s="8" t="s">
        <v>114</v>
      </c>
      <c r="BR160" s="16">
        <v>0</v>
      </c>
    </row>
    <row r="161" spans="1:70" ht="22.7" customHeight="1">
      <c r="A161" s="1" t="s">
        <v>70</v>
      </c>
      <c r="B161" s="53" t="s">
        <v>2448</v>
      </c>
      <c r="C161" s="13"/>
      <c r="D161" s="2">
        <v>219890</v>
      </c>
      <c r="E161" s="2">
        <v>13460</v>
      </c>
      <c r="F161" s="1"/>
      <c r="G161" s="1" t="s">
        <v>72</v>
      </c>
      <c r="H161" s="1" t="s">
        <v>1567</v>
      </c>
      <c r="I161" s="53">
        <v>87364</v>
      </c>
      <c r="J161" s="1" t="s">
        <v>2449</v>
      </c>
      <c r="K161" s="1" t="s">
        <v>2450</v>
      </c>
      <c r="L161" s="54" t="s">
        <v>2451</v>
      </c>
      <c r="M161" s="53" t="s">
        <v>77</v>
      </c>
      <c r="N161" s="53" t="s">
        <v>2452</v>
      </c>
      <c r="O161" s="1" t="s">
        <v>2451</v>
      </c>
      <c r="P161" s="1" t="s">
        <v>79</v>
      </c>
      <c r="Q161" s="1" t="s">
        <v>2452</v>
      </c>
      <c r="R161" s="53" t="s">
        <v>186</v>
      </c>
      <c r="S161" s="53" t="s">
        <v>2453</v>
      </c>
      <c r="T161" s="53" t="s">
        <v>2454</v>
      </c>
      <c r="U161" s="53" t="s">
        <v>2455</v>
      </c>
      <c r="V161" s="53" t="s">
        <v>2456</v>
      </c>
      <c r="W161" s="53" t="s">
        <v>2457</v>
      </c>
      <c r="X161" s="53" t="s">
        <v>2458</v>
      </c>
      <c r="Y161" s="1" t="s">
        <v>2457</v>
      </c>
      <c r="Z161" s="1" t="s">
        <v>2458</v>
      </c>
      <c r="AA161" s="53" t="s">
        <v>2459</v>
      </c>
      <c r="AB161" s="53" t="s">
        <v>88</v>
      </c>
      <c r="AC161" s="53" t="s">
        <v>2076</v>
      </c>
      <c r="AD161" s="53" t="s">
        <v>2460</v>
      </c>
      <c r="AE161" s="1" t="s">
        <v>88</v>
      </c>
      <c r="AF161" s="1" t="s">
        <v>2076</v>
      </c>
      <c r="AG161" s="1" t="s">
        <v>2460</v>
      </c>
      <c r="AH161" s="1" t="s">
        <v>1450</v>
      </c>
      <c r="AI161" s="1">
        <v>2024</v>
      </c>
      <c r="AJ161" s="2">
        <v>2849404534</v>
      </c>
      <c r="AK161" s="2">
        <v>0</v>
      </c>
      <c r="AL161" s="2">
        <v>2849404534</v>
      </c>
      <c r="AM161" s="14">
        <v>962</v>
      </c>
      <c r="AN161" s="14">
        <v>283</v>
      </c>
      <c r="AO161" s="15" t="s">
        <v>274</v>
      </c>
      <c r="AP161" s="15" t="s">
        <v>92</v>
      </c>
      <c r="AQ161" s="1" t="s">
        <v>93</v>
      </c>
      <c r="AR161" s="15" t="s">
        <v>274</v>
      </c>
      <c r="AS161" s="53" t="s">
        <v>2461</v>
      </c>
      <c r="AT161" s="53" t="s">
        <v>2462</v>
      </c>
      <c r="AU161" s="53" t="s">
        <v>506</v>
      </c>
      <c r="AV161" s="53" t="s">
        <v>2463</v>
      </c>
      <c r="AW161" s="53" t="s">
        <v>178</v>
      </c>
      <c r="AX161" s="53" t="s">
        <v>2464</v>
      </c>
      <c r="AY161" s="53" t="s">
        <v>2465</v>
      </c>
      <c r="AZ161" s="53"/>
      <c r="BA161" s="53" t="s">
        <v>100</v>
      </c>
      <c r="BB161" s="53" t="s">
        <v>2466</v>
      </c>
      <c r="BC161" s="53" t="s">
        <v>194</v>
      </c>
      <c r="BD161" s="53" t="s">
        <v>146</v>
      </c>
      <c r="BE161" s="53" t="s">
        <v>337</v>
      </c>
      <c r="BF161" s="53" t="s">
        <v>2467</v>
      </c>
      <c r="BG161" s="53"/>
      <c r="BH161" s="53"/>
      <c r="BI161" s="53"/>
      <c r="BJ161" s="53"/>
      <c r="BK161" s="53"/>
      <c r="BL161" s="53"/>
      <c r="BM161" s="53"/>
      <c r="BN161" s="53"/>
      <c r="BO161" s="53"/>
      <c r="BP161" s="53" t="s">
        <v>458</v>
      </c>
      <c r="BQ161" s="8" t="s">
        <v>114</v>
      </c>
      <c r="BR161" s="16">
        <v>0</v>
      </c>
    </row>
    <row r="162" spans="1:70" ht="22.7" customHeight="1">
      <c r="A162" s="1" t="s">
        <v>70</v>
      </c>
      <c r="B162" s="53" t="s">
        <v>2468</v>
      </c>
      <c r="C162" s="13"/>
      <c r="D162" s="2">
        <v>219625</v>
      </c>
      <c r="E162" s="2">
        <v>9695</v>
      </c>
      <c r="F162" s="1"/>
      <c r="G162" s="1" t="s">
        <v>72</v>
      </c>
      <c r="H162" s="1" t="s">
        <v>1546</v>
      </c>
      <c r="I162" s="53">
        <v>87365</v>
      </c>
      <c r="J162" s="1" t="s">
        <v>2469</v>
      </c>
      <c r="K162" s="1" t="s">
        <v>2470</v>
      </c>
      <c r="L162" s="54" t="s">
        <v>2471</v>
      </c>
      <c r="M162" s="53" t="s">
        <v>77</v>
      </c>
      <c r="N162" s="53" t="s">
        <v>2472</v>
      </c>
      <c r="O162" s="1" t="s">
        <v>2471</v>
      </c>
      <c r="P162" s="1" t="s">
        <v>79</v>
      </c>
      <c r="Q162" s="1" t="s">
        <v>2472</v>
      </c>
      <c r="R162" s="53" t="s">
        <v>186</v>
      </c>
      <c r="S162" s="53" t="s">
        <v>2473</v>
      </c>
      <c r="T162" s="53" t="s">
        <v>2474</v>
      </c>
      <c r="U162" s="53" t="s">
        <v>2475</v>
      </c>
      <c r="V162" s="53" t="s">
        <v>2476</v>
      </c>
      <c r="W162" s="53" t="s">
        <v>2477</v>
      </c>
      <c r="X162" s="53" t="s">
        <v>2032</v>
      </c>
      <c r="Y162" s="1" t="s">
        <v>2477</v>
      </c>
      <c r="Z162" s="1" t="s">
        <v>2032</v>
      </c>
      <c r="AA162" s="53" t="s">
        <v>2478</v>
      </c>
      <c r="AB162" s="53" t="s">
        <v>88</v>
      </c>
      <c r="AC162" s="53" t="s">
        <v>1573</v>
      </c>
      <c r="AD162" s="53" t="s">
        <v>2479</v>
      </c>
      <c r="AE162" s="1" t="s">
        <v>88</v>
      </c>
      <c r="AF162" s="1" t="s">
        <v>1573</v>
      </c>
      <c r="AG162" s="1" t="s">
        <v>2479</v>
      </c>
      <c r="AH162" s="1" t="s">
        <v>1487</v>
      </c>
      <c r="AI162" s="1">
        <v>2024</v>
      </c>
      <c r="AJ162" s="2">
        <v>1156097798</v>
      </c>
      <c r="AK162" s="2">
        <v>0</v>
      </c>
      <c r="AL162" s="2">
        <v>1156099478</v>
      </c>
      <c r="AM162" s="14">
        <v>182</v>
      </c>
      <c r="AN162" s="14">
        <v>179</v>
      </c>
      <c r="AO162" s="15" t="s">
        <v>1620</v>
      </c>
      <c r="AP162" s="15" t="s">
        <v>92</v>
      </c>
      <c r="AQ162" s="1" t="s">
        <v>93</v>
      </c>
      <c r="AR162" s="15" t="s">
        <v>1620</v>
      </c>
      <c r="AS162" s="53" t="s">
        <v>2480</v>
      </c>
      <c r="AT162" s="53" t="s">
        <v>2481</v>
      </c>
      <c r="AU162" s="53"/>
      <c r="AV162" s="53" t="s">
        <v>618</v>
      </c>
      <c r="AW162" s="53" t="s">
        <v>2482</v>
      </c>
      <c r="AX162" s="53" t="s">
        <v>2483</v>
      </c>
      <c r="AY162" s="53" t="s">
        <v>2484</v>
      </c>
      <c r="AZ162" s="53"/>
      <c r="BA162" s="53" t="s">
        <v>100</v>
      </c>
      <c r="BB162" s="53" t="s">
        <v>2485</v>
      </c>
      <c r="BC162" s="53" t="s">
        <v>617</v>
      </c>
      <c r="BD162" s="53" t="s">
        <v>2486</v>
      </c>
      <c r="BE162" s="53" t="s">
        <v>2487</v>
      </c>
      <c r="BF162" s="53" t="s">
        <v>624</v>
      </c>
      <c r="BG162" s="53"/>
      <c r="BH162" s="53"/>
      <c r="BI162" s="53"/>
      <c r="BJ162" s="53"/>
      <c r="BK162" s="53"/>
      <c r="BL162" s="53"/>
      <c r="BM162" s="53"/>
      <c r="BN162" s="53"/>
      <c r="BO162" s="53"/>
      <c r="BP162" s="53" t="s">
        <v>306</v>
      </c>
      <c r="BQ162" s="8" t="s">
        <v>114</v>
      </c>
      <c r="BR162" s="16">
        <v>0</v>
      </c>
    </row>
    <row r="163" spans="1:70" ht="22.7" customHeight="1">
      <c r="A163" s="1" t="s">
        <v>70</v>
      </c>
      <c r="B163" s="53" t="s">
        <v>2488</v>
      </c>
      <c r="C163" s="13"/>
      <c r="D163" s="2">
        <v>219624</v>
      </c>
      <c r="E163" s="2">
        <v>9691</v>
      </c>
      <c r="F163" s="1"/>
      <c r="G163" s="1" t="s">
        <v>72</v>
      </c>
      <c r="H163" s="1" t="s">
        <v>1546</v>
      </c>
      <c r="I163" s="53">
        <v>87366</v>
      </c>
      <c r="J163" s="1" t="s">
        <v>2489</v>
      </c>
      <c r="K163" s="1" t="s">
        <v>2490</v>
      </c>
      <c r="L163" s="54" t="s">
        <v>2491</v>
      </c>
      <c r="M163" s="53" t="s">
        <v>77</v>
      </c>
      <c r="N163" s="53" t="s">
        <v>2492</v>
      </c>
      <c r="O163" s="1" t="s">
        <v>2491</v>
      </c>
      <c r="P163" s="1" t="s">
        <v>79</v>
      </c>
      <c r="Q163" s="1" t="s">
        <v>2492</v>
      </c>
      <c r="R163" s="53" t="s">
        <v>186</v>
      </c>
      <c r="S163" s="53" t="s">
        <v>2473</v>
      </c>
      <c r="T163" s="53" t="s">
        <v>2474</v>
      </c>
      <c r="U163" s="53" t="s">
        <v>2475</v>
      </c>
      <c r="V163" s="53" t="s">
        <v>2476</v>
      </c>
      <c r="W163" s="53" t="s">
        <v>2493</v>
      </c>
      <c r="X163" s="53" t="s">
        <v>2494</v>
      </c>
      <c r="Y163" s="1" t="s">
        <v>2493</v>
      </c>
      <c r="Z163" s="1" t="s">
        <v>2494</v>
      </c>
      <c r="AA163" s="53" t="s">
        <v>2495</v>
      </c>
      <c r="AB163" s="53" t="s">
        <v>88</v>
      </c>
      <c r="AC163" s="53" t="s">
        <v>1573</v>
      </c>
      <c r="AD163" s="53" t="s">
        <v>2496</v>
      </c>
      <c r="AE163" s="1" t="s">
        <v>88</v>
      </c>
      <c r="AF163" s="1" t="s">
        <v>1573</v>
      </c>
      <c r="AG163" s="1" t="s">
        <v>2496</v>
      </c>
      <c r="AH163" s="1" t="s">
        <v>1487</v>
      </c>
      <c r="AI163" s="1">
        <v>2024</v>
      </c>
      <c r="AJ163" s="2">
        <v>1965940150</v>
      </c>
      <c r="AK163" s="2">
        <v>0</v>
      </c>
      <c r="AL163" s="2">
        <v>1965943150</v>
      </c>
      <c r="AM163" s="14">
        <v>325</v>
      </c>
      <c r="AN163" s="14">
        <v>309</v>
      </c>
      <c r="AO163" s="15" t="s">
        <v>1620</v>
      </c>
      <c r="AP163" s="15" t="s">
        <v>92</v>
      </c>
      <c r="AQ163" s="1" t="s">
        <v>93</v>
      </c>
      <c r="AR163" s="15" t="s">
        <v>1620</v>
      </c>
      <c r="AS163" s="53" t="s">
        <v>2497</v>
      </c>
      <c r="AT163" s="53" t="s">
        <v>2036</v>
      </c>
      <c r="AU163" s="53" t="s">
        <v>395</v>
      </c>
      <c r="AV163" s="53" t="s">
        <v>711</v>
      </c>
      <c r="AW163" s="53" t="s">
        <v>418</v>
      </c>
      <c r="AX163" s="53" t="s">
        <v>2495</v>
      </c>
      <c r="AY163" s="53" t="s">
        <v>2498</v>
      </c>
      <c r="AZ163" s="53"/>
      <c r="BA163" s="53" t="s">
        <v>100</v>
      </c>
      <c r="BB163" s="53" t="s">
        <v>1585</v>
      </c>
      <c r="BC163" s="53" t="s">
        <v>1586</v>
      </c>
      <c r="BD163" s="53"/>
      <c r="BE163" s="53" t="s">
        <v>1587</v>
      </c>
      <c r="BF163" s="53" t="s">
        <v>733</v>
      </c>
      <c r="BG163" s="53"/>
      <c r="BH163" s="53"/>
      <c r="BI163" s="53"/>
      <c r="BJ163" s="53"/>
      <c r="BK163" s="53"/>
      <c r="BL163" s="53"/>
      <c r="BM163" s="53"/>
      <c r="BN163" s="53"/>
      <c r="BO163" s="53"/>
      <c r="BP163" s="53" t="s">
        <v>1593</v>
      </c>
      <c r="BQ163" s="8" t="s">
        <v>114</v>
      </c>
      <c r="BR163" s="16">
        <v>0</v>
      </c>
    </row>
    <row r="164" spans="1:70" ht="22.7" customHeight="1">
      <c r="A164" s="1" t="s">
        <v>70</v>
      </c>
      <c r="B164" s="53" t="s">
        <v>2499</v>
      </c>
      <c r="C164" s="13"/>
      <c r="D164" s="2">
        <v>219626</v>
      </c>
      <c r="E164" s="2">
        <v>9675</v>
      </c>
      <c r="F164" s="1"/>
      <c r="G164" s="1" t="s">
        <v>72</v>
      </c>
      <c r="H164" s="1" t="s">
        <v>208</v>
      </c>
      <c r="I164" s="53">
        <v>87367</v>
      </c>
      <c r="J164" s="1" t="s">
        <v>2500</v>
      </c>
      <c r="K164" s="1" t="s">
        <v>2501</v>
      </c>
      <c r="L164" s="54" t="s">
        <v>2491</v>
      </c>
      <c r="M164" s="53" t="s">
        <v>77</v>
      </c>
      <c r="N164" s="53" t="s">
        <v>2492</v>
      </c>
      <c r="O164" s="1" t="s">
        <v>2491</v>
      </c>
      <c r="P164" s="1" t="s">
        <v>79</v>
      </c>
      <c r="Q164" s="1" t="s">
        <v>2492</v>
      </c>
      <c r="R164" s="53" t="s">
        <v>186</v>
      </c>
      <c r="S164" s="53" t="s">
        <v>2473</v>
      </c>
      <c r="T164" s="53" t="s">
        <v>2474</v>
      </c>
      <c r="U164" s="53" t="s">
        <v>2475</v>
      </c>
      <c r="V164" s="53" t="s">
        <v>2476</v>
      </c>
      <c r="W164" s="53" t="s">
        <v>2493</v>
      </c>
      <c r="X164" s="53" t="s">
        <v>2494</v>
      </c>
      <c r="Y164" s="1" t="s">
        <v>2493</v>
      </c>
      <c r="Z164" s="1" t="s">
        <v>2494</v>
      </c>
      <c r="AA164" s="53" t="s">
        <v>2495</v>
      </c>
      <c r="AB164" s="53" t="s">
        <v>88</v>
      </c>
      <c r="AC164" s="53" t="s">
        <v>1573</v>
      </c>
      <c r="AD164" s="53" t="s">
        <v>2502</v>
      </c>
      <c r="AE164" s="1" t="s">
        <v>88</v>
      </c>
      <c r="AF164" s="1" t="s">
        <v>1573</v>
      </c>
      <c r="AG164" s="1" t="s">
        <v>2502</v>
      </c>
      <c r="AH164" s="1" t="s">
        <v>2503</v>
      </c>
      <c r="AI164" s="1">
        <v>2024</v>
      </c>
      <c r="AJ164" s="2">
        <v>588976217</v>
      </c>
      <c r="AK164" s="2">
        <v>0</v>
      </c>
      <c r="AL164" s="2">
        <v>588976217</v>
      </c>
      <c r="AM164" s="14">
        <v>104</v>
      </c>
      <c r="AN164" s="14">
        <v>75</v>
      </c>
      <c r="AO164" s="15" t="s">
        <v>1620</v>
      </c>
      <c r="AP164" s="15" t="s">
        <v>92</v>
      </c>
      <c r="AQ164" s="1" t="s">
        <v>93</v>
      </c>
      <c r="AR164" s="15" t="s">
        <v>1620</v>
      </c>
      <c r="AS164" s="53" t="s">
        <v>2497</v>
      </c>
      <c r="AT164" s="53" t="s">
        <v>2036</v>
      </c>
      <c r="AU164" s="53" t="s">
        <v>395</v>
      </c>
      <c r="AV164" s="53" t="s">
        <v>711</v>
      </c>
      <c r="AW164" s="53" t="s">
        <v>418</v>
      </c>
      <c r="AX164" s="53" t="s">
        <v>2495</v>
      </c>
      <c r="AY164" s="53" t="s">
        <v>2498</v>
      </c>
      <c r="AZ164" s="53"/>
      <c r="BA164" s="53" t="s">
        <v>100</v>
      </c>
      <c r="BB164" s="53" t="s">
        <v>2504</v>
      </c>
      <c r="BC164" s="53" t="s">
        <v>2505</v>
      </c>
      <c r="BD164" s="53" t="s">
        <v>146</v>
      </c>
      <c r="BE164" s="53" t="s">
        <v>1389</v>
      </c>
      <c r="BF164" s="53" t="s">
        <v>2506</v>
      </c>
      <c r="BG164" s="53"/>
      <c r="BH164" s="53"/>
      <c r="BI164" s="53"/>
      <c r="BJ164" s="53"/>
      <c r="BK164" s="53"/>
      <c r="BL164" s="53"/>
      <c r="BM164" s="53"/>
      <c r="BN164" s="53"/>
      <c r="BO164" s="53"/>
      <c r="BP164" s="53" t="s">
        <v>2507</v>
      </c>
      <c r="BQ164" s="8" t="s">
        <v>114</v>
      </c>
      <c r="BR164" s="16">
        <v>0</v>
      </c>
    </row>
    <row r="165" spans="1:70" ht="22.7" customHeight="1">
      <c r="A165" s="1" t="s">
        <v>70</v>
      </c>
      <c r="B165" s="53" t="s">
        <v>2508</v>
      </c>
      <c r="C165" s="13"/>
      <c r="D165" s="2">
        <v>219627</v>
      </c>
      <c r="E165" s="2">
        <v>9681</v>
      </c>
      <c r="F165" s="1"/>
      <c r="G165" s="1" t="s">
        <v>72</v>
      </c>
      <c r="H165" s="1" t="s">
        <v>208</v>
      </c>
      <c r="I165" s="53">
        <v>87368</v>
      </c>
      <c r="J165" s="1" t="s">
        <v>2509</v>
      </c>
      <c r="K165" s="1" t="s">
        <v>2510</v>
      </c>
      <c r="L165" s="54" t="s">
        <v>2471</v>
      </c>
      <c r="M165" s="53" t="s">
        <v>77</v>
      </c>
      <c r="N165" s="53" t="s">
        <v>2472</v>
      </c>
      <c r="O165" s="1" t="s">
        <v>2471</v>
      </c>
      <c r="P165" s="1" t="s">
        <v>79</v>
      </c>
      <c r="Q165" s="1" t="s">
        <v>2472</v>
      </c>
      <c r="R165" s="53" t="s">
        <v>186</v>
      </c>
      <c r="S165" s="53" t="s">
        <v>2473</v>
      </c>
      <c r="T165" s="53" t="s">
        <v>2474</v>
      </c>
      <c r="U165" s="53" t="s">
        <v>2475</v>
      </c>
      <c r="V165" s="53" t="s">
        <v>2476</v>
      </c>
      <c r="W165" s="53" t="s">
        <v>2477</v>
      </c>
      <c r="X165" s="53" t="s">
        <v>2032</v>
      </c>
      <c r="Y165" s="1" t="s">
        <v>2477</v>
      </c>
      <c r="Z165" s="1" t="s">
        <v>2032</v>
      </c>
      <c r="AA165" s="53" t="s">
        <v>2478</v>
      </c>
      <c r="AB165" s="53" t="s">
        <v>88</v>
      </c>
      <c r="AC165" s="53" t="s">
        <v>1573</v>
      </c>
      <c r="AD165" s="53" t="s">
        <v>2511</v>
      </c>
      <c r="AE165" s="1" t="s">
        <v>88</v>
      </c>
      <c r="AF165" s="1" t="s">
        <v>1573</v>
      </c>
      <c r="AG165" s="1" t="s">
        <v>2511</v>
      </c>
      <c r="AH165" s="1" t="s">
        <v>2503</v>
      </c>
      <c r="AI165" s="1">
        <v>2024</v>
      </c>
      <c r="AJ165" s="2">
        <v>736220320</v>
      </c>
      <c r="AK165" s="2">
        <v>0</v>
      </c>
      <c r="AL165" s="2">
        <v>736220320</v>
      </c>
      <c r="AM165" s="14">
        <v>130</v>
      </c>
      <c r="AN165" s="14">
        <v>128</v>
      </c>
      <c r="AO165" s="15" t="s">
        <v>1620</v>
      </c>
      <c r="AP165" s="15" t="s">
        <v>92</v>
      </c>
      <c r="AQ165" s="1" t="s">
        <v>93</v>
      </c>
      <c r="AR165" s="15" t="s">
        <v>1620</v>
      </c>
      <c r="AS165" s="53" t="s">
        <v>2480</v>
      </c>
      <c r="AT165" s="53" t="s">
        <v>2481</v>
      </c>
      <c r="AU165" s="53"/>
      <c r="AV165" s="53" t="s">
        <v>618</v>
      </c>
      <c r="AW165" s="53" t="s">
        <v>2482</v>
      </c>
      <c r="AX165" s="53" t="s">
        <v>2483</v>
      </c>
      <c r="AY165" s="53" t="s">
        <v>2484</v>
      </c>
      <c r="AZ165" s="53"/>
      <c r="BA165" s="53" t="s">
        <v>100</v>
      </c>
      <c r="BB165" s="53" t="s">
        <v>2512</v>
      </c>
      <c r="BC165" s="53" t="s">
        <v>2513</v>
      </c>
      <c r="BD165" s="53" t="s">
        <v>146</v>
      </c>
      <c r="BE165" s="53" t="s">
        <v>2514</v>
      </c>
      <c r="BF165" s="53" t="s">
        <v>2515</v>
      </c>
      <c r="BG165" s="53"/>
      <c r="BH165" s="53"/>
      <c r="BI165" s="53"/>
      <c r="BJ165" s="53"/>
      <c r="BK165" s="53"/>
      <c r="BL165" s="53"/>
      <c r="BM165" s="53"/>
      <c r="BN165" s="53"/>
      <c r="BO165" s="53"/>
      <c r="BP165" s="53" t="s">
        <v>2516</v>
      </c>
      <c r="BQ165" s="8" t="s">
        <v>114</v>
      </c>
      <c r="BR165" s="16">
        <v>0</v>
      </c>
    </row>
    <row r="166" spans="1:70" ht="22.7" customHeight="1">
      <c r="A166" s="1" t="s">
        <v>70</v>
      </c>
      <c r="B166" s="53" t="s">
        <v>2517</v>
      </c>
      <c r="C166" s="13"/>
      <c r="D166" s="2">
        <v>220034</v>
      </c>
      <c r="E166" s="2">
        <v>9885</v>
      </c>
      <c r="F166" s="1"/>
      <c r="G166" s="1" t="s">
        <v>72</v>
      </c>
      <c r="H166" s="1" t="s">
        <v>1567</v>
      </c>
      <c r="I166" s="53">
        <v>87369</v>
      </c>
      <c r="J166" s="1" t="s">
        <v>2518</v>
      </c>
      <c r="K166" s="1" t="s">
        <v>2519</v>
      </c>
      <c r="L166" s="54" t="s">
        <v>2520</v>
      </c>
      <c r="M166" s="53" t="s">
        <v>77</v>
      </c>
      <c r="N166" s="53" t="s">
        <v>2521</v>
      </c>
      <c r="O166" s="1" t="s">
        <v>2520</v>
      </c>
      <c r="P166" s="1" t="s">
        <v>79</v>
      </c>
      <c r="Q166" s="1" t="s">
        <v>2521</v>
      </c>
      <c r="R166" s="53" t="s">
        <v>376</v>
      </c>
      <c r="S166" s="53" t="s">
        <v>2522</v>
      </c>
      <c r="T166" s="53" t="s">
        <v>2523</v>
      </c>
      <c r="U166" s="53" t="s">
        <v>2524</v>
      </c>
      <c r="V166" s="53" t="s">
        <v>2525</v>
      </c>
      <c r="W166" s="53" t="s">
        <v>2526</v>
      </c>
      <c r="X166" s="53" t="s">
        <v>166</v>
      </c>
      <c r="Y166" s="1" t="s">
        <v>2526</v>
      </c>
      <c r="Z166" s="1" t="s">
        <v>166</v>
      </c>
      <c r="AA166" s="53" t="s">
        <v>2527</v>
      </c>
      <c r="AB166" s="53" t="s">
        <v>88</v>
      </c>
      <c r="AC166" s="53" t="s">
        <v>2523</v>
      </c>
      <c r="AD166" s="53" t="s">
        <v>2528</v>
      </c>
      <c r="AE166" s="1" t="s">
        <v>88</v>
      </c>
      <c r="AF166" s="1" t="s">
        <v>2523</v>
      </c>
      <c r="AG166" s="1" t="s">
        <v>2528</v>
      </c>
      <c r="AH166" s="1" t="s">
        <v>2503</v>
      </c>
      <c r="AI166" s="1">
        <v>2024</v>
      </c>
      <c r="AJ166" s="2">
        <v>2849404534</v>
      </c>
      <c r="AK166" s="2">
        <v>0</v>
      </c>
      <c r="AL166" s="2">
        <v>2849404534</v>
      </c>
      <c r="AM166" s="14">
        <v>923</v>
      </c>
      <c r="AN166" s="14">
        <v>407</v>
      </c>
      <c r="AO166" s="15" t="s">
        <v>274</v>
      </c>
      <c r="AP166" s="15" t="s">
        <v>92</v>
      </c>
      <c r="AQ166" s="1" t="s">
        <v>93</v>
      </c>
      <c r="AR166" s="15" t="s">
        <v>274</v>
      </c>
      <c r="AS166" s="53" t="s">
        <v>2529</v>
      </c>
      <c r="AT166" s="53" t="s">
        <v>2530</v>
      </c>
      <c r="AU166" s="53" t="s">
        <v>146</v>
      </c>
      <c r="AV166" s="53" t="s">
        <v>1827</v>
      </c>
      <c r="AW166" s="53" t="s">
        <v>2531</v>
      </c>
      <c r="AX166" s="53" t="s">
        <v>2532</v>
      </c>
      <c r="AY166" s="53" t="s">
        <v>2533</v>
      </c>
      <c r="AZ166" s="53"/>
      <c r="BA166" s="53" t="s">
        <v>100</v>
      </c>
      <c r="BB166" s="53" t="s">
        <v>2534</v>
      </c>
      <c r="BC166" s="53" t="s">
        <v>2535</v>
      </c>
      <c r="BD166" s="53" t="s">
        <v>1333</v>
      </c>
      <c r="BE166" s="53" t="s">
        <v>638</v>
      </c>
      <c r="BF166" s="53" t="s">
        <v>2536</v>
      </c>
      <c r="BG166" s="53" t="s">
        <v>100</v>
      </c>
      <c r="BH166" s="53" t="s">
        <v>2529</v>
      </c>
      <c r="BI166" s="53" t="s">
        <v>2530</v>
      </c>
      <c r="BJ166" s="53" t="s">
        <v>146</v>
      </c>
      <c r="BK166" s="53" t="s">
        <v>1827</v>
      </c>
      <c r="BL166" s="53" t="s">
        <v>2531</v>
      </c>
      <c r="BM166" s="53" t="s">
        <v>2533</v>
      </c>
      <c r="BN166" s="53" t="s">
        <v>2537</v>
      </c>
      <c r="BO166" s="53"/>
      <c r="BP166" s="53" t="s">
        <v>2538</v>
      </c>
      <c r="BQ166" s="8" t="s">
        <v>114</v>
      </c>
      <c r="BR166" s="16">
        <v>0</v>
      </c>
    </row>
    <row r="167" spans="1:70" ht="22.7" customHeight="1">
      <c r="A167" s="1" t="s">
        <v>70</v>
      </c>
      <c r="B167" s="53" t="s">
        <v>2539</v>
      </c>
      <c r="C167" s="13"/>
      <c r="D167" s="2">
        <v>218361</v>
      </c>
      <c r="E167" s="2">
        <v>9568</v>
      </c>
      <c r="F167" s="1"/>
      <c r="G167" s="1" t="s">
        <v>72</v>
      </c>
      <c r="H167" s="1" t="s">
        <v>1771</v>
      </c>
      <c r="I167" s="53">
        <v>87370</v>
      </c>
      <c r="J167" s="1" t="s">
        <v>2540</v>
      </c>
      <c r="K167" s="1" t="s">
        <v>2541</v>
      </c>
      <c r="L167" s="54" t="s">
        <v>2542</v>
      </c>
      <c r="M167" s="53" t="s">
        <v>77</v>
      </c>
      <c r="N167" s="53" t="s">
        <v>2543</v>
      </c>
      <c r="O167" s="1" t="s">
        <v>2542</v>
      </c>
      <c r="P167" s="1" t="s">
        <v>79</v>
      </c>
      <c r="Q167" s="1" t="s">
        <v>2543</v>
      </c>
      <c r="R167" s="53" t="s">
        <v>80</v>
      </c>
      <c r="S167" s="53" t="s">
        <v>1186</v>
      </c>
      <c r="T167" s="53" t="s">
        <v>1187</v>
      </c>
      <c r="U167" s="53" t="s">
        <v>1354</v>
      </c>
      <c r="V167" s="53" t="s">
        <v>1355</v>
      </c>
      <c r="W167" s="53" t="s">
        <v>2544</v>
      </c>
      <c r="X167" s="53" t="s">
        <v>2545</v>
      </c>
      <c r="Y167" s="1" t="s">
        <v>2544</v>
      </c>
      <c r="Z167" s="1" t="s">
        <v>2545</v>
      </c>
      <c r="AA167" s="53" t="s">
        <v>2546</v>
      </c>
      <c r="AB167" s="53" t="s">
        <v>88</v>
      </c>
      <c r="AC167" s="53" t="s">
        <v>1187</v>
      </c>
      <c r="AD167" s="53" t="s">
        <v>2547</v>
      </c>
      <c r="AE167" s="1" t="s">
        <v>88</v>
      </c>
      <c r="AF167" s="1" t="s">
        <v>1187</v>
      </c>
      <c r="AG167" s="1" t="s">
        <v>2547</v>
      </c>
      <c r="AH167" s="1" t="s">
        <v>1194</v>
      </c>
      <c r="AI167" s="1">
        <v>2024</v>
      </c>
      <c r="AJ167" s="2">
        <v>1580458459</v>
      </c>
      <c r="AK167" s="2">
        <v>0</v>
      </c>
      <c r="AL167" s="2">
        <v>1580458459</v>
      </c>
      <c r="AM167" s="14">
        <v>273</v>
      </c>
      <c r="AN167" s="14">
        <v>260</v>
      </c>
      <c r="AO167" s="15" t="s">
        <v>1221</v>
      </c>
      <c r="AP167" s="15" t="s">
        <v>92</v>
      </c>
      <c r="AQ167" s="1" t="s">
        <v>93</v>
      </c>
      <c r="AR167" s="15" t="s">
        <v>1221</v>
      </c>
      <c r="AS167" s="53" t="s">
        <v>2548</v>
      </c>
      <c r="AT167" s="53" t="s">
        <v>2549</v>
      </c>
      <c r="AU167" s="53" t="s">
        <v>108</v>
      </c>
      <c r="AV167" s="53" t="s">
        <v>2422</v>
      </c>
      <c r="AW167" s="53" t="s">
        <v>337</v>
      </c>
      <c r="AX167" s="53" t="s">
        <v>2550</v>
      </c>
      <c r="AY167" s="53" t="s">
        <v>2551</v>
      </c>
      <c r="AZ167" s="53"/>
      <c r="BA167" s="53" t="s">
        <v>100</v>
      </c>
      <c r="BB167" s="53" t="s">
        <v>1200</v>
      </c>
      <c r="BC167" s="53" t="s">
        <v>1201</v>
      </c>
      <c r="BD167" s="53" t="s">
        <v>146</v>
      </c>
      <c r="BE167" s="53" t="s">
        <v>1202</v>
      </c>
      <c r="BF167" s="53" t="s">
        <v>1203</v>
      </c>
      <c r="BG167" s="53" t="s">
        <v>100</v>
      </c>
      <c r="BH167" s="53" t="s">
        <v>2552</v>
      </c>
      <c r="BI167" s="53" t="s">
        <v>398</v>
      </c>
      <c r="BJ167" s="53" t="s">
        <v>107</v>
      </c>
      <c r="BK167" s="53" t="s">
        <v>2553</v>
      </c>
      <c r="BL167" s="53" t="s">
        <v>637</v>
      </c>
      <c r="BM167" s="53" t="s">
        <v>2554</v>
      </c>
      <c r="BN167" s="53" t="s">
        <v>2555</v>
      </c>
      <c r="BO167" s="53"/>
      <c r="BP167" s="53" t="s">
        <v>306</v>
      </c>
      <c r="BQ167" s="8" t="s">
        <v>114</v>
      </c>
      <c r="BR167" s="16">
        <v>0</v>
      </c>
    </row>
    <row r="168" spans="1:70" ht="22.7" customHeight="1">
      <c r="A168" s="1" t="s">
        <v>70</v>
      </c>
      <c r="B168" s="53" t="s">
        <v>2556</v>
      </c>
      <c r="C168" s="13"/>
      <c r="D168" s="2">
        <v>219588</v>
      </c>
      <c r="E168" s="2">
        <v>23962</v>
      </c>
      <c r="F168" s="1"/>
      <c r="G168" s="1" t="s">
        <v>72</v>
      </c>
      <c r="H168" s="1" t="s">
        <v>308</v>
      </c>
      <c r="I168" s="53">
        <v>87371</v>
      </c>
      <c r="J168" s="1" t="s">
        <v>2557</v>
      </c>
      <c r="K168" s="1" t="s">
        <v>2558</v>
      </c>
      <c r="L168" s="54" t="s">
        <v>2559</v>
      </c>
      <c r="M168" s="53" t="s">
        <v>77</v>
      </c>
      <c r="N168" s="53" t="s">
        <v>2560</v>
      </c>
      <c r="O168" s="1" t="s">
        <v>2559</v>
      </c>
      <c r="P168" s="1" t="s">
        <v>79</v>
      </c>
      <c r="Q168" s="1" t="s">
        <v>2560</v>
      </c>
      <c r="R168" s="53" t="s">
        <v>80</v>
      </c>
      <c r="S168" s="53" t="s">
        <v>2428</v>
      </c>
      <c r="T168" s="53" t="s">
        <v>2429</v>
      </c>
      <c r="U168" s="53" t="s">
        <v>2561</v>
      </c>
      <c r="V168" s="53" t="s">
        <v>2562</v>
      </c>
      <c r="W168" s="53" t="s">
        <v>2563</v>
      </c>
      <c r="X168" s="53" t="s">
        <v>2564</v>
      </c>
      <c r="Y168" s="1" t="s">
        <v>2563</v>
      </c>
      <c r="Z168" s="1" t="s">
        <v>2564</v>
      </c>
      <c r="AA168" s="53" t="s">
        <v>2565</v>
      </c>
      <c r="AB168" s="53" t="s">
        <v>88</v>
      </c>
      <c r="AC168" s="53" t="s">
        <v>2429</v>
      </c>
      <c r="AD168" s="53" t="s">
        <v>2566</v>
      </c>
      <c r="AE168" s="1" t="s">
        <v>88</v>
      </c>
      <c r="AF168" s="1" t="s">
        <v>2429</v>
      </c>
      <c r="AG168" s="1" t="s">
        <v>2566</v>
      </c>
      <c r="AH168" s="1" t="s">
        <v>2567</v>
      </c>
      <c r="AI168" s="1">
        <v>2024</v>
      </c>
      <c r="AJ168" s="2">
        <v>1529140232</v>
      </c>
      <c r="AK168" s="2">
        <v>0</v>
      </c>
      <c r="AL168" s="2">
        <v>1529140232</v>
      </c>
      <c r="AM168" s="14">
        <v>234</v>
      </c>
      <c r="AN168" s="14">
        <v>218</v>
      </c>
      <c r="AO168" s="15" t="s">
        <v>220</v>
      </c>
      <c r="AP168" s="15" t="s">
        <v>92</v>
      </c>
      <c r="AQ168" s="1" t="s">
        <v>93</v>
      </c>
      <c r="AR168" s="15" t="s">
        <v>220</v>
      </c>
      <c r="AS168" s="53" t="s">
        <v>2568</v>
      </c>
      <c r="AT168" s="53" t="s">
        <v>617</v>
      </c>
      <c r="AU168" s="53" t="s">
        <v>107</v>
      </c>
      <c r="AV168" s="53" t="s">
        <v>983</v>
      </c>
      <c r="AW168" s="53" t="s">
        <v>98</v>
      </c>
      <c r="AX168" s="53" t="s">
        <v>2569</v>
      </c>
      <c r="AY168" s="53" t="s">
        <v>2570</v>
      </c>
      <c r="AZ168" s="53"/>
      <c r="BA168" s="53" t="s">
        <v>100</v>
      </c>
      <c r="BB168" s="53" t="s">
        <v>2441</v>
      </c>
      <c r="BC168" s="53" t="s">
        <v>2442</v>
      </c>
      <c r="BD168" s="53" t="s">
        <v>446</v>
      </c>
      <c r="BE168" s="53" t="s">
        <v>2443</v>
      </c>
      <c r="BF168" s="53" t="s">
        <v>1261</v>
      </c>
      <c r="BG168" s="53" t="s">
        <v>100</v>
      </c>
      <c r="BH168" s="53" t="s">
        <v>2571</v>
      </c>
      <c r="BI168" s="53" t="s">
        <v>617</v>
      </c>
      <c r="BJ168" s="53" t="s">
        <v>2572</v>
      </c>
      <c r="BK168" s="53" t="s">
        <v>1828</v>
      </c>
      <c r="BL168" s="53" t="s">
        <v>2573</v>
      </c>
      <c r="BM168" s="53" t="s">
        <v>2574</v>
      </c>
      <c r="BN168" s="53" t="s">
        <v>2575</v>
      </c>
      <c r="BO168" s="53"/>
      <c r="BP168" s="53" t="s">
        <v>2447</v>
      </c>
      <c r="BQ168" s="8" t="s">
        <v>114</v>
      </c>
      <c r="BR168" s="16">
        <v>0</v>
      </c>
    </row>
    <row r="169" spans="1:70" ht="22.7" customHeight="1">
      <c r="A169" s="1" t="s">
        <v>70</v>
      </c>
      <c r="B169" s="53" t="s">
        <v>2576</v>
      </c>
      <c r="C169" s="13"/>
      <c r="D169" s="2">
        <v>219591</v>
      </c>
      <c r="E169" s="2">
        <v>23959</v>
      </c>
      <c r="F169" s="1"/>
      <c r="G169" s="1" t="s">
        <v>72</v>
      </c>
      <c r="H169" s="1" t="s">
        <v>276</v>
      </c>
      <c r="I169" s="53">
        <v>87372</v>
      </c>
      <c r="J169" s="1" t="s">
        <v>2577</v>
      </c>
      <c r="K169" s="1" t="s">
        <v>2578</v>
      </c>
      <c r="L169" s="54" t="s">
        <v>2579</v>
      </c>
      <c r="M169" s="53" t="s">
        <v>77</v>
      </c>
      <c r="N169" s="53" t="s">
        <v>2580</v>
      </c>
      <c r="O169" s="1" t="s">
        <v>2579</v>
      </c>
      <c r="P169" s="1" t="s">
        <v>79</v>
      </c>
      <c r="Q169" s="1" t="s">
        <v>2580</v>
      </c>
      <c r="R169" s="53" t="s">
        <v>80</v>
      </c>
      <c r="S169" s="53" t="s">
        <v>2428</v>
      </c>
      <c r="T169" s="53" t="s">
        <v>2429</v>
      </c>
      <c r="U169" s="53" t="s">
        <v>2581</v>
      </c>
      <c r="V169" s="53" t="s">
        <v>2582</v>
      </c>
      <c r="W169" s="53" t="s">
        <v>2583</v>
      </c>
      <c r="X169" s="53" t="s">
        <v>2584</v>
      </c>
      <c r="Y169" s="1" t="s">
        <v>2583</v>
      </c>
      <c r="Z169" s="1" t="s">
        <v>2584</v>
      </c>
      <c r="AA169" s="53" t="s">
        <v>2585</v>
      </c>
      <c r="AB169" s="53" t="s">
        <v>88</v>
      </c>
      <c r="AC169" s="53" t="s">
        <v>2429</v>
      </c>
      <c r="AD169" s="53" t="s">
        <v>2586</v>
      </c>
      <c r="AE169" s="1" t="s">
        <v>88</v>
      </c>
      <c r="AF169" s="1" t="s">
        <v>2429</v>
      </c>
      <c r="AG169" s="1" t="s">
        <v>2586</v>
      </c>
      <c r="AH169" s="1" t="s">
        <v>2436</v>
      </c>
      <c r="AI169" s="1">
        <v>2024</v>
      </c>
      <c r="AJ169" s="2">
        <v>1787337809</v>
      </c>
      <c r="AK169" s="2">
        <v>0</v>
      </c>
      <c r="AL169" s="2">
        <v>1787337809</v>
      </c>
      <c r="AM169" s="14">
        <v>247</v>
      </c>
      <c r="AN169" s="14">
        <v>220</v>
      </c>
      <c r="AO169" s="15" t="s">
        <v>220</v>
      </c>
      <c r="AP169" s="15" t="s">
        <v>92</v>
      </c>
      <c r="AQ169" s="1" t="s">
        <v>93</v>
      </c>
      <c r="AR169" s="15" t="s">
        <v>220</v>
      </c>
      <c r="AS169" s="53" t="s">
        <v>2587</v>
      </c>
      <c r="AT169" s="53" t="s">
        <v>2588</v>
      </c>
      <c r="AU169" s="53" t="s">
        <v>600</v>
      </c>
      <c r="AV169" s="53" t="s">
        <v>983</v>
      </c>
      <c r="AW169" s="53" t="s">
        <v>1511</v>
      </c>
      <c r="AX169" s="53" t="s">
        <v>2589</v>
      </c>
      <c r="AY169" s="53" t="s">
        <v>2590</v>
      </c>
      <c r="AZ169" s="53"/>
      <c r="BA169" s="53" t="s">
        <v>100</v>
      </c>
      <c r="BB169" s="53" t="s">
        <v>2441</v>
      </c>
      <c r="BC169" s="53" t="s">
        <v>2442</v>
      </c>
      <c r="BD169" s="53" t="s">
        <v>446</v>
      </c>
      <c r="BE169" s="53" t="s">
        <v>2443</v>
      </c>
      <c r="BF169" s="53" t="s">
        <v>1261</v>
      </c>
      <c r="BG169" s="53" t="s">
        <v>100</v>
      </c>
      <c r="BH169" s="53" t="s">
        <v>2591</v>
      </c>
      <c r="BI169" s="53" t="s">
        <v>830</v>
      </c>
      <c r="BJ169" s="53" t="s">
        <v>2592</v>
      </c>
      <c r="BK169" s="53" t="s">
        <v>508</v>
      </c>
      <c r="BL169" s="53" t="s">
        <v>2593</v>
      </c>
      <c r="BM169" s="53" t="s">
        <v>2594</v>
      </c>
      <c r="BN169" s="53" t="s">
        <v>2595</v>
      </c>
      <c r="BO169" s="53"/>
      <c r="BP169" s="53" t="s">
        <v>2447</v>
      </c>
      <c r="BQ169" s="8" t="s">
        <v>114</v>
      </c>
      <c r="BR169" s="16">
        <v>0</v>
      </c>
    </row>
    <row r="170" spans="1:70" ht="22.7" customHeight="1">
      <c r="A170" s="1" t="s">
        <v>70</v>
      </c>
      <c r="B170" s="53" t="s">
        <v>2596</v>
      </c>
      <c r="C170" s="13"/>
      <c r="D170" s="2">
        <v>218356</v>
      </c>
      <c r="E170" s="2">
        <v>9549</v>
      </c>
      <c r="F170" s="1"/>
      <c r="G170" s="1" t="s">
        <v>72</v>
      </c>
      <c r="H170" s="1" t="s">
        <v>308</v>
      </c>
      <c r="I170" s="53">
        <v>87373</v>
      </c>
      <c r="J170" s="1" t="s">
        <v>2597</v>
      </c>
      <c r="K170" s="1" t="s">
        <v>2598</v>
      </c>
      <c r="L170" s="54" t="s">
        <v>2542</v>
      </c>
      <c r="M170" s="53" t="s">
        <v>77</v>
      </c>
      <c r="N170" s="53" t="s">
        <v>2543</v>
      </c>
      <c r="O170" s="1" t="s">
        <v>2542</v>
      </c>
      <c r="P170" s="1" t="s">
        <v>79</v>
      </c>
      <c r="Q170" s="1" t="s">
        <v>2543</v>
      </c>
      <c r="R170" s="53" t="s">
        <v>80</v>
      </c>
      <c r="S170" s="53" t="s">
        <v>1186</v>
      </c>
      <c r="T170" s="53" t="s">
        <v>1187</v>
      </c>
      <c r="U170" s="53" t="s">
        <v>1354</v>
      </c>
      <c r="V170" s="53" t="s">
        <v>1355</v>
      </c>
      <c r="W170" s="53" t="s">
        <v>2544</v>
      </c>
      <c r="X170" s="53" t="s">
        <v>2545</v>
      </c>
      <c r="Y170" s="1" t="s">
        <v>2544</v>
      </c>
      <c r="Z170" s="1" t="s">
        <v>2545</v>
      </c>
      <c r="AA170" s="53" t="s">
        <v>2546</v>
      </c>
      <c r="AB170" s="53" t="s">
        <v>88</v>
      </c>
      <c r="AC170" s="53" t="s">
        <v>1187</v>
      </c>
      <c r="AD170" s="53" t="s">
        <v>2599</v>
      </c>
      <c r="AE170" s="1" t="s">
        <v>88</v>
      </c>
      <c r="AF170" s="1" t="s">
        <v>1187</v>
      </c>
      <c r="AG170" s="1" t="s">
        <v>2599</v>
      </c>
      <c r="AH170" s="1" t="s">
        <v>1194</v>
      </c>
      <c r="AI170" s="1">
        <v>2024</v>
      </c>
      <c r="AJ170" s="2">
        <v>1357203141</v>
      </c>
      <c r="AK170" s="2">
        <v>0</v>
      </c>
      <c r="AL170" s="2">
        <v>1357203141</v>
      </c>
      <c r="AM170" s="14">
        <v>240</v>
      </c>
      <c r="AN170" s="14">
        <v>225</v>
      </c>
      <c r="AO170" s="15" t="s">
        <v>1221</v>
      </c>
      <c r="AP170" s="15" t="s">
        <v>92</v>
      </c>
      <c r="AQ170" s="1" t="s">
        <v>93</v>
      </c>
      <c r="AR170" s="15" t="s">
        <v>1221</v>
      </c>
      <c r="AS170" s="53" t="s">
        <v>2548</v>
      </c>
      <c r="AT170" s="53" t="s">
        <v>2549</v>
      </c>
      <c r="AU170" s="53" t="s">
        <v>108</v>
      </c>
      <c r="AV170" s="53" t="s">
        <v>2422</v>
      </c>
      <c r="AW170" s="53" t="s">
        <v>337</v>
      </c>
      <c r="AX170" s="53" t="s">
        <v>2550</v>
      </c>
      <c r="AY170" s="53" t="s">
        <v>2551</v>
      </c>
      <c r="AZ170" s="53"/>
      <c r="BA170" s="53" t="s">
        <v>100</v>
      </c>
      <c r="BB170" s="53" t="s">
        <v>1200</v>
      </c>
      <c r="BC170" s="53" t="s">
        <v>1201</v>
      </c>
      <c r="BD170" s="53" t="s">
        <v>146</v>
      </c>
      <c r="BE170" s="53" t="s">
        <v>1202</v>
      </c>
      <c r="BF170" s="53" t="s">
        <v>1203</v>
      </c>
      <c r="BG170" s="53" t="s">
        <v>100</v>
      </c>
      <c r="BH170" s="53" t="s">
        <v>2552</v>
      </c>
      <c r="BI170" s="53" t="s">
        <v>398</v>
      </c>
      <c r="BJ170" s="53" t="s">
        <v>107</v>
      </c>
      <c r="BK170" s="53" t="s">
        <v>2553</v>
      </c>
      <c r="BL170" s="53" t="s">
        <v>637</v>
      </c>
      <c r="BM170" s="53" t="s">
        <v>2554</v>
      </c>
      <c r="BN170" s="53" t="s">
        <v>2555</v>
      </c>
      <c r="BO170" s="53"/>
      <c r="BP170" s="53" t="s">
        <v>306</v>
      </c>
      <c r="BQ170" s="8" t="s">
        <v>114</v>
      </c>
      <c r="BR170" s="16">
        <v>0</v>
      </c>
    </row>
    <row r="171" spans="1:70" ht="22.7" customHeight="1">
      <c r="A171" s="1" t="s">
        <v>70</v>
      </c>
      <c r="B171" s="53" t="s">
        <v>2600</v>
      </c>
      <c r="C171" s="13"/>
      <c r="D171" s="2">
        <v>218469</v>
      </c>
      <c r="E171" s="2">
        <v>9672</v>
      </c>
      <c r="F171" s="1"/>
      <c r="G171" s="1" t="s">
        <v>72</v>
      </c>
      <c r="H171" s="1" t="s">
        <v>1239</v>
      </c>
      <c r="I171" s="53">
        <v>87374</v>
      </c>
      <c r="J171" s="1" t="s">
        <v>2601</v>
      </c>
      <c r="K171" s="1" t="s">
        <v>2602</v>
      </c>
      <c r="L171" s="54" t="s">
        <v>1395</v>
      </c>
      <c r="M171" s="53" t="s">
        <v>77</v>
      </c>
      <c r="N171" s="53" t="s">
        <v>1396</v>
      </c>
      <c r="O171" s="1" t="s">
        <v>1395</v>
      </c>
      <c r="P171" s="1" t="s">
        <v>79</v>
      </c>
      <c r="Q171" s="1" t="s">
        <v>1396</v>
      </c>
      <c r="R171" s="53" t="s">
        <v>80</v>
      </c>
      <c r="S171" s="53" t="s">
        <v>1186</v>
      </c>
      <c r="T171" s="53" t="s">
        <v>1187</v>
      </c>
      <c r="U171" s="53" t="s">
        <v>1397</v>
      </c>
      <c r="V171" s="53" t="s">
        <v>1398</v>
      </c>
      <c r="W171" s="53" t="s">
        <v>1399</v>
      </c>
      <c r="X171" s="53" t="s">
        <v>1400</v>
      </c>
      <c r="Y171" s="1" t="s">
        <v>1399</v>
      </c>
      <c r="Z171" s="1" t="s">
        <v>1400</v>
      </c>
      <c r="AA171" s="53" t="s">
        <v>1401</v>
      </c>
      <c r="AB171" s="53" t="s">
        <v>88</v>
      </c>
      <c r="AC171" s="53" t="s">
        <v>1187</v>
      </c>
      <c r="AD171" s="53" t="s">
        <v>2603</v>
      </c>
      <c r="AE171" s="1" t="s">
        <v>88</v>
      </c>
      <c r="AF171" s="1" t="s">
        <v>1187</v>
      </c>
      <c r="AG171" s="1" t="s">
        <v>2603</v>
      </c>
      <c r="AH171" s="1" t="s">
        <v>1194</v>
      </c>
      <c r="AI171" s="1">
        <v>2024</v>
      </c>
      <c r="AJ171" s="2">
        <v>4682283291</v>
      </c>
      <c r="AK171" s="2">
        <v>0</v>
      </c>
      <c r="AL171" s="2">
        <v>4685940885</v>
      </c>
      <c r="AM171" s="14">
        <v>316541</v>
      </c>
      <c r="AN171" s="14">
        <v>743</v>
      </c>
      <c r="AO171" s="15" t="s">
        <v>386</v>
      </c>
      <c r="AP171" s="15" t="s">
        <v>92</v>
      </c>
      <c r="AQ171" s="1" t="s">
        <v>93</v>
      </c>
      <c r="AR171" s="15" t="s">
        <v>386</v>
      </c>
      <c r="AS171" s="53" t="s">
        <v>1403</v>
      </c>
      <c r="AT171" s="53" t="s">
        <v>1404</v>
      </c>
      <c r="AU171" s="53" t="s">
        <v>1405</v>
      </c>
      <c r="AV171" s="53" t="s">
        <v>1406</v>
      </c>
      <c r="AW171" s="53" t="s">
        <v>1033</v>
      </c>
      <c r="AX171" s="53" t="s">
        <v>1407</v>
      </c>
      <c r="AY171" s="53" t="s">
        <v>1408</v>
      </c>
      <c r="AZ171" s="53"/>
      <c r="BA171" s="53" t="s">
        <v>100</v>
      </c>
      <c r="BB171" s="53" t="s">
        <v>1409</v>
      </c>
      <c r="BC171" s="53" t="s">
        <v>446</v>
      </c>
      <c r="BD171" s="53" t="s">
        <v>1176</v>
      </c>
      <c r="BE171" s="53" t="s">
        <v>1389</v>
      </c>
      <c r="BF171" s="53" t="s">
        <v>1310</v>
      </c>
      <c r="BG171" s="53" t="s">
        <v>100</v>
      </c>
      <c r="BH171" s="53" t="s">
        <v>1410</v>
      </c>
      <c r="BI171" s="53" t="s">
        <v>505</v>
      </c>
      <c r="BJ171" s="53" t="s">
        <v>1411</v>
      </c>
      <c r="BK171" s="53" t="s">
        <v>1412</v>
      </c>
      <c r="BL171" s="53" t="s">
        <v>1413</v>
      </c>
      <c r="BM171" s="53" t="s">
        <v>1414</v>
      </c>
      <c r="BN171" s="53" t="s">
        <v>1415</v>
      </c>
      <c r="BO171" s="53"/>
      <c r="BP171" s="53" t="s">
        <v>1416</v>
      </c>
      <c r="BQ171" s="8" t="s">
        <v>114</v>
      </c>
      <c r="BR171" s="16">
        <v>0</v>
      </c>
    </row>
    <row r="172" spans="1:70" ht="22.7" customHeight="1">
      <c r="A172" s="1" t="s">
        <v>70</v>
      </c>
      <c r="B172" s="53" t="s">
        <v>2604</v>
      </c>
      <c r="C172" s="13"/>
      <c r="D172" s="2">
        <v>218380</v>
      </c>
      <c r="E172" s="2">
        <v>9636</v>
      </c>
      <c r="F172" s="1"/>
      <c r="G172" s="1" t="s">
        <v>72</v>
      </c>
      <c r="H172" s="1" t="s">
        <v>1210</v>
      </c>
      <c r="I172" s="53">
        <v>87375</v>
      </c>
      <c r="J172" s="1" t="s">
        <v>2605</v>
      </c>
      <c r="K172" s="1" t="s">
        <v>2606</v>
      </c>
      <c r="L172" s="54" t="s">
        <v>1420</v>
      </c>
      <c r="M172" s="53" t="s">
        <v>77</v>
      </c>
      <c r="N172" s="53" t="s">
        <v>1421</v>
      </c>
      <c r="O172" s="1" t="s">
        <v>1420</v>
      </c>
      <c r="P172" s="1" t="s">
        <v>79</v>
      </c>
      <c r="Q172" s="1" t="s">
        <v>1421</v>
      </c>
      <c r="R172" s="53" t="s">
        <v>80</v>
      </c>
      <c r="S172" s="53" t="s">
        <v>1186</v>
      </c>
      <c r="T172" s="53" t="s">
        <v>1187</v>
      </c>
      <c r="U172" s="53" t="s">
        <v>1397</v>
      </c>
      <c r="V172" s="53" t="s">
        <v>1398</v>
      </c>
      <c r="W172" s="53" t="s">
        <v>1422</v>
      </c>
      <c r="X172" s="53" t="s">
        <v>1423</v>
      </c>
      <c r="Y172" s="1" t="s">
        <v>1422</v>
      </c>
      <c r="Z172" s="1" t="s">
        <v>1423</v>
      </c>
      <c r="AA172" s="53" t="s">
        <v>1424</v>
      </c>
      <c r="AB172" s="53" t="s">
        <v>88</v>
      </c>
      <c r="AC172" s="53" t="s">
        <v>1187</v>
      </c>
      <c r="AD172" s="53" t="s">
        <v>2607</v>
      </c>
      <c r="AE172" s="1" t="s">
        <v>88</v>
      </c>
      <c r="AF172" s="1" t="s">
        <v>1187</v>
      </c>
      <c r="AG172" s="1" t="s">
        <v>2607</v>
      </c>
      <c r="AH172" s="1" t="s">
        <v>1194</v>
      </c>
      <c r="AI172" s="1">
        <v>2024</v>
      </c>
      <c r="AJ172" s="2">
        <v>3883174293</v>
      </c>
      <c r="AK172" s="2">
        <v>0</v>
      </c>
      <c r="AL172" s="2">
        <v>3883174293</v>
      </c>
      <c r="AM172" s="14">
        <v>674</v>
      </c>
      <c r="AN172" s="14">
        <v>662</v>
      </c>
      <c r="AO172" s="15" t="s">
        <v>1221</v>
      </c>
      <c r="AP172" s="15" t="s">
        <v>92</v>
      </c>
      <c r="AQ172" s="1" t="s">
        <v>93</v>
      </c>
      <c r="AR172" s="15" t="s">
        <v>1221</v>
      </c>
      <c r="AS172" s="53" t="s">
        <v>1426</v>
      </c>
      <c r="AT172" s="53" t="s">
        <v>1427</v>
      </c>
      <c r="AU172" s="53" t="s">
        <v>1428</v>
      </c>
      <c r="AV172" s="53" t="s">
        <v>1429</v>
      </c>
      <c r="AW172" s="53" t="s">
        <v>1430</v>
      </c>
      <c r="AX172" s="53" t="s">
        <v>1431</v>
      </c>
      <c r="AY172" s="53" t="s">
        <v>1432</v>
      </c>
      <c r="AZ172" s="53"/>
      <c r="BA172" s="53" t="s">
        <v>100</v>
      </c>
      <c r="BB172" s="53" t="s">
        <v>1409</v>
      </c>
      <c r="BC172" s="53" t="s">
        <v>446</v>
      </c>
      <c r="BD172" s="53" t="s">
        <v>1176</v>
      </c>
      <c r="BE172" s="53" t="s">
        <v>1389</v>
      </c>
      <c r="BF172" s="53" t="s">
        <v>1310</v>
      </c>
      <c r="BG172" s="53" t="s">
        <v>100</v>
      </c>
      <c r="BH172" s="53" t="s">
        <v>1433</v>
      </c>
      <c r="BI172" s="53" t="s">
        <v>1434</v>
      </c>
      <c r="BJ172" s="53" t="s">
        <v>146</v>
      </c>
      <c r="BK172" s="53" t="s">
        <v>1429</v>
      </c>
      <c r="BL172" s="53" t="s">
        <v>1430</v>
      </c>
      <c r="BM172" s="53" t="s">
        <v>1435</v>
      </c>
      <c r="BN172" s="53" t="s">
        <v>1436</v>
      </c>
      <c r="BO172" s="53"/>
      <c r="BP172" s="53" t="s">
        <v>1416</v>
      </c>
      <c r="BQ172" s="8" t="s">
        <v>114</v>
      </c>
      <c r="BR172" s="16">
        <v>0</v>
      </c>
    </row>
    <row r="173" spans="1:70" ht="22.7" customHeight="1">
      <c r="A173" s="1" t="s">
        <v>70</v>
      </c>
      <c r="B173" s="53" t="s">
        <v>2608</v>
      </c>
      <c r="C173" s="13"/>
      <c r="D173" s="2">
        <v>220345</v>
      </c>
      <c r="E173" s="2">
        <v>9736</v>
      </c>
      <c r="F173" s="1"/>
      <c r="G173" s="1" t="s">
        <v>72</v>
      </c>
      <c r="H173" s="1" t="s">
        <v>2609</v>
      </c>
      <c r="I173" s="53">
        <v>87376</v>
      </c>
      <c r="J173" s="1" t="s">
        <v>2610</v>
      </c>
      <c r="K173" s="1" t="s">
        <v>2611</v>
      </c>
      <c r="L173" s="54" t="s">
        <v>2612</v>
      </c>
      <c r="M173" s="53" t="s">
        <v>77</v>
      </c>
      <c r="N173" s="53" t="s">
        <v>2613</v>
      </c>
      <c r="O173" s="1" t="s">
        <v>2614</v>
      </c>
      <c r="P173" s="1" t="s">
        <v>79</v>
      </c>
      <c r="Q173" s="1" t="s">
        <v>2613</v>
      </c>
      <c r="R173" s="53" t="s">
        <v>80</v>
      </c>
      <c r="S173" s="53" t="s">
        <v>2615</v>
      </c>
      <c r="T173" s="53" t="s">
        <v>2616</v>
      </c>
      <c r="U173" s="53" t="s">
        <v>2617</v>
      </c>
      <c r="V173" s="53" t="s">
        <v>2618</v>
      </c>
      <c r="W173" s="53" t="s">
        <v>2619</v>
      </c>
      <c r="X173" s="53" t="s">
        <v>2620</v>
      </c>
      <c r="Y173" s="1" t="s">
        <v>2619</v>
      </c>
      <c r="Z173" s="1" t="s">
        <v>2620</v>
      </c>
      <c r="AA173" s="53" t="s">
        <v>2621</v>
      </c>
      <c r="AB173" s="53" t="s">
        <v>88</v>
      </c>
      <c r="AC173" s="53" t="s">
        <v>2616</v>
      </c>
      <c r="AD173" s="53" t="s">
        <v>2622</v>
      </c>
      <c r="AE173" s="1" t="s">
        <v>88</v>
      </c>
      <c r="AF173" s="1" t="s">
        <v>2616</v>
      </c>
      <c r="AG173" s="1" t="s">
        <v>2622</v>
      </c>
      <c r="AH173" s="1" t="s">
        <v>443</v>
      </c>
      <c r="AI173" s="1">
        <v>2024</v>
      </c>
      <c r="AJ173" s="2">
        <v>3262545705</v>
      </c>
      <c r="AK173" s="2">
        <v>0</v>
      </c>
      <c r="AL173" s="2">
        <v>3262545705</v>
      </c>
      <c r="AM173" s="14">
        <v>254</v>
      </c>
      <c r="AN173" s="14">
        <v>254</v>
      </c>
      <c r="AO173" s="15" t="s">
        <v>1469</v>
      </c>
      <c r="AP173" s="15" t="s">
        <v>92</v>
      </c>
      <c r="AQ173" s="1" t="s">
        <v>93</v>
      </c>
      <c r="AR173" s="15" t="s">
        <v>1469</v>
      </c>
      <c r="AS173" s="53" t="s">
        <v>2623</v>
      </c>
      <c r="AT173" s="53" t="s">
        <v>2624</v>
      </c>
      <c r="AU173" s="53" t="s">
        <v>146</v>
      </c>
      <c r="AV173" s="53" t="s">
        <v>2625</v>
      </c>
      <c r="AW173" s="53" t="s">
        <v>2626</v>
      </c>
      <c r="AX173" s="53" t="s">
        <v>2627</v>
      </c>
      <c r="AY173" s="53" t="s">
        <v>2628</v>
      </c>
      <c r="AZ173" s="53" t="s">
        <v>2629</v>
      </c>
      <c r="BA173" s="53" t="s">
        <v>100</v>
      </c>
      <c r="BB173" s="53" t="s">
        <v>2630</v>
      </c>
      <c r="BC173" s="53" t="s">
        <v>108</v>
      </c>
      <c r="BD173" s="53" t="s">
        <v>1877</v>
      </c>
      <c r="BE173" s="53" t="s">
        <v>2631</v>
      </c>
      <c r="BF173" s="53" t="s">
        <v>2632</v>
      </c>
      <c r="BG173" s="53" t="s">
        <v>100</v>
      </c>
      <c r="BH173" s="53" t="s">
        <v>2623</v>
      </c>
      <c r="BI173" s="53" t="s">
        <v>2624</v>
      </c>
      <c r="BJ173" s="53" t="s">
        <v>146</v>
      </c>
      <c r="BK173" s="53" t="s">
        <v>2625</v>
      </c>
      <c r="BL173" s="53" t="s">
        <v>2626</v>
      </c>
      <c r="BM173" s="53" t="s">
        <v>2633</v>
      </c>
      <c r="BN173" s="53" t="s">
        <v>2627</v>
      </c>
      <c r="BO173" s="53"/>
      <c r="BP173" s="53" t="s">
        <v>2634</v>
      </c>
      <c r="BQ173" s="8" t="s">
        <v>114</v>
      </c>
      <c r="BR173" s="16">
        <v>0</v>
      </c>
    </row>
    <row r="174" spans="1:70" ht="22.7" customHeight="1">
      <c r="A174" s="1" t="s">
        <v>70</v>
      </c>
      <c r="B174" s="53" t="s">
        <v>2635</v>
      </c>
      <c r="C174" s="13"/>
      <c r="D174" s="2">
        <v>220528</v>
      </c>
      <c r="E174" s="2">
        <v>10085</v>
      </c>
      <c r="F174" s="1"/>
      <c r="G174" s="1" t="s">
        <v>72</v>
      </c>
      <c r="H174" s="1" t="s">
        <v>2636</v>
      </c>
      <c r="I174" s="53">
        <v>87377</v>
      </c>
      <c r="J174" s="1" t="s">
        <v>2637</v>
      </c>
      <c r="K174" s="1" t="s">
        <v>2638</v>
      </c>
      <c r="L174" s="54" t="s">
        <v>2639</v>
      </c>
      <c r="M174" s="53" t="s">
        <v>77</v>
      </c>
      <c r="N174" s="53" t="s">
        <v>2640</v>
      </c>
      <c r="O174" s="1" t="s">
        <v>2639</v>
      </c>
      <c r="P174" s="1" t="s">
        <v>79</v>
      </c>
      <c r="Q174" s="1" t="s">
        <v>2640</v>
      </c>
      <c r="R174" s="53" t="s">
        <v>376</v>
      </c>
      <c r="S174" s="53" t="s">
        <v>2615</v>
      </c>
      <c r="T174" s="53" t="s">
        <v>2616</v>
      </c>
      <c r="U174" s="53" t="s">
        <v>2641</v>
      </c>
      <c r="V174" s="53" t="s">
        <v>2642</v>
      </c>
      <c r="W174" s="53" t="s">
        <v>2643</v>
      </c>
      <c r="X174" s="53" t="s">
        <v>2644</v>
      </c>
      <c r="Y174" s="1" t="s">
        <v>2643</v>
      </c>
      <c r="Z174" s="1" t="s">
        <v>2644</v>
      </c>
      <c r="AA174" s="53" t="s">
        <v>2645</v>
      </c>
      <c r="AB174" s="53" t="s">
        <v>88</v>
      </c>
      <c r="AC174" s="53" t="s">
        <v>2616</v>
      </c>
      <c r="AD174" s="53" t="s">
        <v>2646</v>
      </c>
      <c r="AE174" s="1" t="s">
        <v>88</v>
      </c>
      <c r="AF174" s="1" t="s">
        <v>2616</v>
      </c>
      <c r="AG174" s="1" t="s">
        <v>2646</v>
      </c>
      <c r="AH174" s="1" t="s">
        <v>443</v>
      </c>
      <c r="AI174" s="1">
        <v>2024</v>
      </c>
      <c r="AJ174" s="2">
        <v>2626475226</v>
      </c>
      <c r="AK174" s="2">
        <v>0</v>
      </c>
      <c r="AL174" s="2">
        <v>2626475226</v>
      </c>
      <c r="AM174" s="14">
        <v>398</v>
      </c>
      <c r="AN174" s="14">
        <v>375</v>
      </c>
      <c r="AO174" s="15" t="s">
        <v>1620</v>
      </c>
      <c r="AP174" s="15" t="s">
        <v>92</v>
      </c>
      <c r="AQ174" s="1" t="s">
        <v>93</v>
      </c>
      <c r="AR174" s="15" t="s">
        <v>1620</v>
      </c>
      <c r="AS174" s="53" t="s">
        <v>2647</v>
      </c>
      <c r="AT174" s="53" t="s">
        <v>2648</v>
      </c>
      <c r="AU174" s="53" t="s">
        <v>2649</v>
      </c>
      <c r="AV174" s="53" t="s">
        <v>2650</v>
      </c>
      <c r="AW174" s="53" t="s">
        <v>390</v>
      </c>
      <c r="AX174" s="53" t="s">
        <v>2645</v>
      </c>
      <c r="AY174" s="53" t="s">
        <v>2651</v>
      </c>
      <c r="AZ174" s="53"/>
      <c r="BA174" s="53" t="s">
        <v>100</v>
      </c>
      <c r="BB174" s="53" t="s">
        <v>2630</v>
      </c>
      <c r="BC174" s="53" t="s">
        <v>108</v>
      </c>
      <c r="BD174" s="53" t="s">
        <v>1877</v>
      </c>
      <c r="BE174" s="53" t="s">
        <v>2631</v>
      </c>
      <c r="BF174" s="53" t="s">
        <v>2632</v>
      </c>
      <c r="BG174" s="53" t="s">
        <v>100</v>
      </c>
      <c r="BH174" s="53" t="s">
        <v>2647</v>
      </c>
      <c r="BI174" s="53" t="s">
        <v>2648</v>
      </c>
      <c r="BJ174" s="53" t="s">
        <v>2649</v>
      </c>
      <c r="BK174" s="53" t="s">
        <v>2650</v>
      </c>
      <c r="BL174" s="53" t="s">
        <v>390</v>
      </c>
      <c r="BM174" s="53" t="s">
        <v>2652</v>
      </c>
      <c r="BN174" s="53" t="s">
        <v>2653</v>
      </c>
      <c r="BO174" s="53"/>
      <c r="BP174" s="53" t="s">
        <v>2634</v>
      </c>
      <c r="BQ174" s="8" t="s">
        <v>114</v>
      </c>
      <c r="BR174" s="16">
        <v>0</v>
      </c>
    </row>
    <row r="175" spans="1:70" ht="22.7" customHeight="1">
      <c r="A175" s="1" t="s">
        <v>70</v>
      </c>
      <c r="B175" s="53" t="s">
        <v>2654</v>
      </c>
      <c r="C175" s="13"/>
      <c r="D175" s="2">
        <v>220347</v>
      </c>
      <c r="E175" s="2">
        <v>10061</v>
      </c>
      <c r="F175" s="1"/>
      <c r="G175" s="1" t="s">
        <v>72</v>
      </c>
      <c r="H175" s="1" t="s">
        <v>2609</v>
      </c>
      <c r="I175" s="53">
        <v>87378</v>
      </c>
      <c r="J175" s="1" t="s">
        <v>2655</v>
      </c>
      <c r="K175" s="1" t="s">
        <v>2656</v>
      </c>
      <c r="L175" s="54" t="s">
        <v>2639</v>
      </c>
      <c r="M175" s="53" t="s">
        <v>77</v>
      </c>
      <c r="N175" s="53" t="s">
        <v>2640</v>
      </c>
      <c r="O175" s="1" t="s">
        <v>2639</v>
      </c>
      <c r="P175" s="1" t="s">
        <v>79</v>
      </c>
      <c r="Q175" s="1" t="s">
        <v>2640</v>
      </c>
      <c r="R175" s="53" t="s">
        <v>376</v>
      </c>
      <c r="S175" s="53" t="s">
        <v>2615</v>
      </c>
      <c r="T175" s="53" t="s">
        <v>2616</v>
      </c>
      <c r="U175" s="53" t="s">
        <v>2641</v>
      </c>
      <c r="V175" s="53" t="s">
        <v>2642</v>
      </c>
      <c r="W175" s="53" t="s">
        <v>2643</v>
      </c>
      <c r="X175" s="53" t="s">
        <v>2644</v>
      </c>
      <c r="Y175" s="1" t="s">
        <v>2643</v>
      </c>
      <c r="Z175" s="1" t="s">
        <v>2644</v>
      </c>
      <c r="AA175" s="53" t="s">
        <v>2645</v>
      </c>
      <c r="AB175" s="53" t="s">
        <v>88</v>
      </c>
      <c r="AC175" s="53" t="s">
        <v>2616</v>
      </c>
      <c r="AD175" s="53" t="s">
        <v>2657</v>
      </c>
      <c r="AE175" s="1" t="s">
        <v>88</v>
      </c>
      <c r="AF175" s="1" t="s">
        <v>2616</v>
      </c>
      <c r="AG175" s="1" t="s">
        <v>2657</v>
      </c>
      <c r="AH175" s="1" t="s">
        <v>443</v>
      </c>
      <c r="AI175" s="1">
        <v>2024</v>
      </c>
      <c r="AJ175" s="2">
        <v>3016640891</v>
      </c>
      <c r="AK175" s="2">
        <v>0</v>
      </c>
      <c r="AL175" s="2">
        <v>3016640891</v>
      </c>
      <c r="AM175" s="14">
        <v>352</v>
      </c>
      <c r="AN175" s="14">
        <v>312</v>
      </c>
      <c r="AO175" s="15" t="s">
        <v>1282</v>
      </c>
      <c r="AP175" s="15" t="s">
        <v>92</v>
      </c>
      <c r="AQ175" s="1" t="s">
        <v>93</v>
      </c>
      <c r="AR175" s="15" t="s">
        <v>1282</v>
      </c>
      <c r="AS175" s="53" t="s">
        <v>2647</v>
      </c>
      <c r="AT175" s="53" t="s">
        <v>2648</v>
      </c>
      <c r="AU175" s="53" t="s">
        <v>2649</v>
      </c>
      <c r="AV175" s="53" t="s">
        <v>2650</v>
      </c>
      <c r="AW175" s="53" t="s">
        <v>390</v>
      </c>
      <c r="AX175" s="53" t="s">
        <v>2645</v>
      </c>
      <c r="AY175" s="53" t="s">
        <v>2651</v>
      </c>
      <c r="AZ175" s="53"/>
      <c r="BA175" s="53" t="s">
        <v>100</v>
      </c>
      <c r="BB175" s="53" t="s">
        <v>2630</v>
      </c>
      <c r="BC175" s="53" t="s">
        <v>108</v>
      </c>
      <c r="BD175" s="53" t="s">
        <v>1877</v>
      </c>
      <c r="BE175" s="53" t="s">
        <v>2631</v>
      </c>
      <c r="BF175" s="53" t="s">
        <v>2632</v>
      </c>
      <c r="BG175" s="53" t="s">
        <v>100</v>
      </c>
      <c r="BH175" s="53" t="s">
        <v>2647</v>
      </c>
      <c r="BI175" s="53" t="s">
        <v>2648</v>
      </c>
      <c r="BJ175" s="53" t="s">
        <v>2649</v>
      </c>
      <c r="BK175" s="53" t="s">
        <v>2650</v>
      </c>
      <c r="BL175" s="53" t="s">
        <v>390</v>
      </c>
      <c r="BM175" s="53" t="s">
        <v>2652</v>
      </c>
      <c r="BN175" s="53" t="s">
        <v>2653</v>
      </c>
      <c r="BO175" s="53"/>
      <c r="BP175" s="53" t="s">
        <v>2634</v>
      </c>
      <c r="BQ175" s="8" t="s">
        <v>114</v>
      </c>
      <c r="BR175" s="16">
        <v>0</v>
      </c>
    </row>
    <row r="176" spans="1:70" ht="22.7" customHeight="1">
      <c r="A176" s="1" t="s">
        <v>70</v>
      </c>
      <c r="B176" s="53" t="s">
        <v>2658</v>
      </c>
      <c r="C176" s="13"/>
      <c r="D176" s="2">
        <v>220346</v>
      </c>
      <c r="E176" s="2">
        <v>10053</v>
      </c>
      <c r="F176" s="1"/>
      <c r="G176" s="1" t="s">
        <v>72</v>
      </c>
      <c r="H176" s="1" t="s">
        <v>2636</v>
      </c>
      <c r="I176" s="53">
        <v>87380</v>
      </c>
      <c r="J176" s="1" t="s">
        <v>2659</v>
      </c>
      <c r="K176" s="1" t="s">
        <v>2660</v>
      </c>
      <c r="L176" s="54" t="s">
        <v>2661</v>
      </c>
      <c r="M176" s="53" t="s">
        <v>77</v>
      </c>
      <c r="N176" s="53" t="s">
        <v>2662</v>
      </c>
      <c r="O176" s="1" t="s">
        <v>2661</v>
      </c>
      <c r="P176" s="1" t="s">
        <v>79</v>
      </c>
      <c r="Q176" s="1" t="s">
        <v>2662</v>
      </c>
      <c r="R176" s="53" t="s">
        <v>80</v>
      </c>
      <c r="S176" s="53" t="s">
        <v>2615</v>
      </c>
      <c r="T176" s="53" t="s">
        <v>2616</v>
      </c>
      <c r="U176" s="53" t="s">
        <v>2617</v>
      </c>
      <c r="V176" s="53" t="s">
        <v>2618</v>
      </c>
      <c r="W176" s="53" t="s">
        <v>2663</v>
      </c>
      <c r="X176" s="53" t="s">
        <v>166</v>
      </c>
      <c r="Y176" s="1" t="s">
        <v>2663</v>
      </c>
      <c r="Z176" s="1" t="s">
        <v>166</v>
      </c>
      <c r="AA176" s="53" t="s">
        <v>2664</v>
      </c>
      <c r="AB176" s="53" t="s">
        <v>88</v>
      </c>
      <c r="AC176" s="53" t="s">
        <v>2616</v>
      </c>
      <c r="AD176" s="53" t="s">
        <v>2665</v>
      </c>
      <c r="AE176" s="1" t="s">
        <v>88</v>
      </c>
      <c r="AF176" s="1" t="s">
        <v>2616</v>
      </c>
      <c r="AG176" s="1" t="s">
        <v>2665</v>
      </c>
      <c r="AH176" s="1" t="s">
        <v>443</v>
      </c>
      <c r="AI176" s="1">
        <v>2024</v>
      </c>
      <c r="AJ176" s="2">
        <v>2987828879</v>
      </c>
      <c r="AK176" s="2">
        <v>0</v>
      </c>
      <c r="AL176" s="2">
        <v>2987828879</v>
      </c>
      <c r="AM176" s="14">
        <v>390</v>
      </c>
      <c r="AN176" s="14">
        <v>360</v>
      </c>
      <c r="AO176" s="15" t="s">
        <v>1620</v>
      </c>
      <c r="AP176" s="15" t="s">
        <v>92</v>
      </c>
      <c r="AQ176" s="1" t="s">
        <v>93</v>
      </c>
      <c r="AR176" s="15" t="s">
        <v>1620</v>
      </c>
      <c r="AS176" s="53" t="s">
        <v>2666</v>
      </c>
      <c r="AT176" s="53" t="s">
        <v>2667</v>
      </c>
      <c r="AU176" s="53" t="s">
        <v>2668</v>
      </c>
      <c r="AV176" s="53" t="s">
        <v>2669</v>
      </c>
      <c r="AW176" s="53" t="s">
        <v>522</v>
      </c>
      <c r="AX176" s="53" t="s">
        <v>2670</v>
      </c>
      <c r="AY176" s="53" t="s">
        <v>2671</v>
      </c>
      <c r="AZ176" s="53" t="s">
        <v>2672</v>
      </c>
      <c r="BA176" s="53" t="s">
        <v>100</v>
      </c>
      <c r="BB176" s="53" t="s">
        <v>2630</v>
      </c>
      <c r="BC176" s="53" t="s">
        <v>108</v>
      </c>
      <c r="BD176" s="53" t="s">
        <v>1877</v>
      </c>
      <c r="BE176" s="53" t="s">
        <v>2631</v>
      </c>
      <c r="BF176" s="53" t="s">
        <v>2632</v>
      </c>
      <c r="BG176" s="53" t="s">
        <v>100</v>
      </c>
      <c r="BH176" s="53" t="s">
        <v>2666</v>
      </c>
      <c r="BI176" s="53" t="s">
        <v>2667</v>
      </c>
      <c r="BJ176" s="53" t="s">
        <v>796</v>
      </c>
      <c r="BK176" s="53" t="s">
        <v>2669</v>
      </c>
      <c r="BL176" s="53" t="s">
        <v>522</v>
      </c>
      <c r="BM176" s="53" t="s">
        <v>2673</v>
      </c>
      <c r="BN176" s="53" t="s">
        <v>2670</v>
      </c>
      <c r="BO176" s="53"/>
      <c r="BP176" s="53" t="s">
        <v>2634</v>
      </c>
      <c r="BQ176" s="8" t="s">
        <v>114</v>
      </c>
      <c r="BR176" s="16">
        <v>0</v>
      </c>
    </row>
    <row r="177" spans="1:70" ht="22.7" customHeight="1">
      <c r="A177" s="1" t="s">
        <v>70</v>
      </c>
      <c r="B177" s="53" t="s">
        <v>2674</v>
      </c>
      <c r="C177" s="13"/>
      <c r="D177" s="2">
        <v>220343</v>
      </c>
      <c r="E177" s="2">
        <v>10075</v>
      </c>
      <c r="F177" s="1"/>
      <c r="G177" s="1" t="s">
        <v>72</v>
      </c>
      <c r="H177" s="1" t="s">
        <v>2636</v>
      </c>
      <c r="I177" s="53">
        <v>87381</v>
      </c>
      <c r="J177" s="1" t="s">
        <v>2675</v>
      </c>
      <c r="K177" s="1" t="s">
        <v>2676</v>
      </c>
      <c r="L177" s="54" t="s">
        <v>2677</v>
      </c>
      <c r="M177" s="53" t="s">
        <v>77</v>
      </c>
      <c r="N177" s="53" t="s">
        <v>2678</v>
      </c>
      <c r="O177" s="1" t="s">
        <v>2677</v>
      </c>
      <c r="P177" s="1" t="s">
        <v>79</v>
      </c>
      <c r="Q177" s="1" t="s">
        <v>2678</v>
      </c>
      <c r="R177" s="53" t="s">
        <v>80</v>
      </c>
      <c r="S177" s="53" t="s">
        <v>2615</v>
      </c>
      <c r="T177" s="53" t="s">
        <v>2616</v>
      </c>
      <c r="U177" s="53" t="s">
        <v>2679</v>
      </c>
      <c r="V177" s="53" t="s">
        <v>2680</v>
      </c>
      <c r="W177" s="53" t="s">
        <v>146</v>
      </c>
      <c r="X177" s="53" t="s">
        <v>2681</v>
      </c>
      <c r="Y177" s="1">
        <v>0</v>
      </c>
      <c r="Z177" s="1">
        <v>0</v>
      </c>
      <c r="AA177" s="53" t="s">
        <v>2682</v>
      </c>
      <c r="AB177" s="53" t="s">
        <v>88</v>
      </c>
      <c r="AC177" s="53" t="s">
        <v>2616</v>
      </c>
      <c r="AD177" s="53" t="s">
        <v>2683</v>
      </c>
      <c r="AE177" s="1" t="s">
        <v>88</v>
      </c>
      <c r="AF177" s="1" t="s">
        <v>2616</v>
      </c>
      <c r="AG177" s="1" t="s">
        <v>2683</v>
      </c>
      <c r="AH177" s="1" t="s">
        <v>443</v>
      </c>
      <c r="AI177" s="1">
        <v>2024</v>
      </c>
      <c r="AJ177" s="2">
        <v>3240470000</v>
      </c>
      <c r="AK177" s="2">
        <v>0</v>
      </c>
      <c r="AL177" s="2">
        <v>3240470000</v>
      </c>
      <c r="AM177" s="14">
        <v>327</v>
      </c>
      <c r="AN177" s="14">
        <v>297</v>
      </c>
      <c r="AO177" s="15" t="s">
        <v>1620</v>
      </c>
      <c r="AP177" s="15" t="s">
        <v>92</v>
      </c>
      <c r="AQ177" s="1" t="s">
        <v>93</v>
      </c>
      <c r="AR177" s="15" t="s">
        <v>1620</v>
      </c>
      <c r="AS177" s="53" t="s">
        <v>2684</v>
      </c>
      <c r="AT177" s="53" t="s">
        <v>2685</v>
      </c>
      <c r="AU177" s="53" t="s">
        <v>1000</v>
      </c>
      <c r="AV177" s="53" t="s">
        <v>2686</v>
      </c>
      <c r="AW177" s="53" t="s">
        <v>2686</v>
      </c>
      <c r="AX177" s="53" t="s">
        <v>2687</v>
      </c>
      <c r="AY177" s="53"/>
      <c r="AZ177" s="53" t="s">
        <v>2681</v>
      </c>
      <c r="BA177" s="53" t="s">
        <v>100</v>
      </c>
      <c r="BB177" s="53" t="s">
        <v>2630</v>
      </c>
      <c r="BC177" s="53" t="s">
        <v>108</v>
      </c>
      <c r="BD177" s="53" t="s">
        <v>1877</v>
      </c>
      <c r="BE177" s="53" t="s">
        <v>2631</v>
      </c>
      <c r="BF177" s="53" t="s">
        <v>2632</v>
      </c>
      <c r="BG177" s="53" t="s">
        <v>100</v>
      </c>
      <c r="BH177" s="53" t="s">
        <v>2684</v>
      </c>
      <c r="BI177" s="53" t="s">
        <v>2685</v>
      </c>
      <c r="BJ177" s="53" t="s">
        <v>1000</v>
      </c>
      <c r="BK177" s="53" t="s">
        <v>2686</v>
      </c>
      <c r="BL177" s="53" t="s">
        <v>2686</v>
      </c>
      <c r="BM177" s="53" t="s">
        <v>2673</v>
      </c>
      <c r="BN177" s="53" t="s">
        <v>2688</v>
      </c>
      <c r="BO177" s="53"/>
      <c r="BP177" s="53" t="s">
        <v>2634</v>
      </c>
      <c r="BQ177" s="8" t="s">
        <v>114</v>
      </c>
      <c r="BR177" s="16">
        <v>0</v>
      </c>
    </row>
    <row r="178" spans="1:70" ht="22.7" customHeight="1">
      <c r="A178" s="1" t="s">
        <v>70</v>
      </c>
      <c r="B178" s="53" t="s">
        <v>2689</v>
      </c>
      <c r="C178" s="13"/>
      <c r="D178" s="2">
        <v>219536</v>
      </c>
      <c r="E178" s="2">
        <v>24119</v>
      </c>
      <c r="F178" s="1"/>
      <c r="G178" s="1" t="s">
        <v>72</v>
      </c>
      <c r="H178" s="1" t="s">
        <v>1771</v>
      </c>
      <c r="I178" s="53">
        <v>87382</v>
      </c>
      <c r="J178" s="1" t="s">
        <v>2690</v>
      </c>
      <c r="K178" s="1" t="s">
        <v>2691</v>
      </c>
      <c r="L178" s="54" t="s">
        <v>2692</v>
      </c>
      <c r="M178" s="53" t="s">
        <v>77</v>
      </c>
      <c r="N178" s="53" t="s">
        <v>2693</v>
      </c>
      <c r="O178" s="1" t="s">
        <v>2692</v>
      </c>
      <c r="P178" s="1" t="s">
        <v>79</v>
      </c>
      <c r="Q178" s="1" t="s">
        <v>2693</v>
      </c>
      <c r="R178" s="53" t="s">
        <v>80</v>
      </c>
      <c r="S178" s="53" t="s">
        <v>2428</v>
      </c>
      <c r="T178" s="53" t="s">
        <v>2429</v>
      </c>
      <c r="U178" s="53" t="s">
        <v>2694</v>
      </c>
      <c r="V178" s="53" t="s">
        <v>2695</v>
      </c>
      <c r="W178" s="53" t="s">
        <v>2696</v>
      </c>
      <c r="X178" s="53" t="s">
        <v>2697</v>
      </c>
      <c r="Y178" s="1" t="s">
        <v>2696</v>
      </c>
      <c r="Z178" s="1" t="s">
        <v>2697</v>
      </c>
      <c r="AA178" s="53" t="s">
        <v>2698</v>
      </c>
      <c r="AB178" s="53" t="s">
        <v>88</v>
      </c>
      <c r="AC178" s="53" t="s">
        <v>2429</v>
      </c>
      <c r="AD178" s="53" t="s">
        <v>2699</v>
      </c>
      <c r="AE178" s="1" t="s">
        <v>88</v>
      </c>
      <c r="AF178" s="1" t="s">
        <v>2429</v>
      </c>
      <c r="AG178" s="1" t="s">
        <v>2699</v>
      </c>
      <c r="AH178" s="1" t="s">
        <v>2436</v>
      </c>
      <c r="AI178" s="1">
        <v>2024</v>
      </c>
      <c r="AJ178" s="2">
        <v>1072745218</v>
      </c>
      <c r="AK178" s="2">
        <v>0</v>
      </c>
      <c r="AL178" s="2">
        <v>1072745218</v>
      </c>
      <c r="AM178" s="14">
        <v>173</v>
      </c>
      <c r="AN178" s="14">
        <v>166</v>
      </c>
      <c r="AO178" s="15" t="s">
        <v>220</v>
      </c>
      <c r="AP178" s="15" t="s">
        <v>92</v>
      </c>
      <c r="AQ178" s="1" t="s">
        <v>93</v>
      </c>
      <c r="AR178" s="15" t="s">
        <v>220</v>
      </c>
      <c r="AS178" s="53" t="s">
        <v>2700</v>
      </c>
      <c r="AT178" s="53" t="s">
        <v>2701</v>
      </c>
      <c r="AU178" s="53" t="s">
        <v>1260</v>
      </c>
      <c r="AV178" s="53" t="s">
        <v>1389</v>
      </c>
      <c r="AW178" s="53" t="s">
        <v>1828</v>
      </c>
      <c r="AX178" s="53" t="s">
        <v>2702</v>
      </c>
      <c r="AY178" s="53" t="s">
        <v>2703</v>
      </c>
      <c r="AZ178" s="53"/>
      <c r="BA178" s="53" t="s">
        <v>100</v>
      </c>
      <c r="BB178" s="53" t="s">
        <v>2704</v>
      </c>
      <c r="BC178" s="53" t="s">
        <v>2705</v>
      </c>
      <c r="BD178" s="53" t="s">
        <v>768</v>
      </c>
      <c r="BE178" s="53" t="s">
        <v>522</v>
      </c>
      <c r="BF178" s="53" t="s">
        <v>171</v>
      </c>
      <c r="BG178" s="53" t="s">
        <v>100</v>
      </c>
      <c r="BH178" s="53" t="s">
        <v>2706</v>
      </c>
      <c r="BI178" s="53" t="s">
        <v>128</v>
      </c>
      <c r="BJ178" s="53" t="s">
        <v>146</v>
      </c>
      <c r="BK178" s="53" t="s">
        <v>2707</v>
      </c>
      <c r="BL178" s="53" t="s">
        <v>361</v>
      </c>
      <c r="BM178" s="53" t="s">
        <v>2708</v>
      </c>
      <c r="BN178" s="53" t="s">
        <v>2709</v>
      </c>
      <c r="BO178" s="53"/>
      <c r="BP178" s="53" t="s">
        <v>2710</v>
      </c>
      <c r="BQ178" s="8" t="s">
        <v>114</v>
      </c>
      <c r="BR178" s="16">
        <v>0</v>
      </c>
    </row>
    <row r="179" spans="1:70" ht="22.7" customHeight="1">
      <c r="A179" s="1" t="s">
        <v>70</v>
      </c>
      <c r="B179" s="53" t="s">
        <v>2711</v>
      </c>
      <c r="C179" s="13"/>
      <c r="D179" s="2">
        <v>219719</v>
      </c>
      <c r="E179" s="2">
        <v>9522</v>
      </c>
      <c r="F179" s="1"/>
      <c r="G179" s="1" t="s">
        <v>72</v>
      </c>
      <c r="H179" s="1" t="s">
        <v>1373</v>
      </c>
      <c r="I179" s="53">
        <v>87383</v>
      </c>
      <c r="J179" s="1" t="s">
        <v>2712</v>
      </c>
      <c r="K179" s="1" t="s">
        <v>2713</v>
      </c>
      <c r="L179" s="54" t="s">
        <v>2714</v>
      </c>
      <c r="M179" s="53" t="s">
        <v>77</v>
      </c>
      <c r="N179" s="53" t="s">
        <v>2715</v>
      </c>
      <c r="O179" s="1" t="s">
        <v>2714</v>
      </c>
      <c r="P179" s="1" t="s">
        <v>79</v>
      </c>
      <c r="Q179" s="1" t="s">
        <v>2715</v>
      </c>
      <c r="R179" s="53" t="s">
        <v>80</v>
      </c>
      <c r="S179" s="53" t="s">
        <v>2716</v>
      </c>
      <c r="T179" s="53" t="s">
        <v>2717</v>
      </c>
      <c r="U179" s="53" t="s">
        <v>2718</v>
      </c>
      <c r="V179" s="53" t="s">
        <v>2719</v>
      </c>
      <c r="W179" s="53" t="s">
        <v>2720</v>
      </c>
      <c r="X179" s="53" t="s">
        <v>2721</v>
      </c>
      <c r="Y179" s="1" t="s">
        <v>2720</v>
      </c>
      <c r="Z179" s="1" t="s">
        <v>2721</v>
      </c>
      <c r="AA179" s="53" t="s">
        <v>2722</v>
      </c>
      <c r="AB179" s="53" t="s">
        <v>88</v>
      </c>
      <c r="AC179" s="53" t="s">
        <v>2717</v>
      </c>
      <c r="AD179" s="53" t="s">
        <v>2723</v>
      </c>
      <c r="AE179" s="1" t="s">
        <v>88</v>
      </c>
      <c r="AF179" s="1" t="s">
        <v>2717</v>
      </c>
      <c r="AG179" s="1" t="s">
        <v>2723</v>
      </c>
      <c r="AH179" s="1" t="s">
        <v>2724</v>
      </c>
      <c r="AI179" s="1">
        <v>2024</v>
      </c>
      <c r="AJ179" s="2">
        <v>1054270652</v>
      </c>
      <c r="AK179" s="2">
        <v>0</v>
      </c>
      <c r="AL179" s="2">
        <v>1054270652</v>
      </c>
      <c r="AM179" s="14">
        <v>351</v>
      </c>
      <c r="AN179" s="14">
        <v>131</v>
      </c>
      <c r="AO179" s="15" t="s">
        <v>1148</v>
      </c>
      <c r="AP179" s="15" t="s">
        <v>92</v>
      </c>
      <c r="AQ179" s="1" t="s">
        <v>93</v>
      </c>
      <c r="AR179" s="15" t="s">
        <v>1148</v>
      </c>
      <c r="AS179" s="53" t="s">
        <v>2725</v>
      </c>
      <c r="AT179" s="53" t="s">
        <v>572</v>
      </c>
      <c r="AU179" s="53" t="s">
        <v>573</v>
      </c>
      <c r="AV179" s="53" t="s">
        <v>293</v>
      </c>
      <c r="AW179" s="53" t="s">
        <v>2726</v>
      </c>
      <c r="AX179" s="53" t="s">
        <v>2722</v>
      </c>
      <c r="AY179" s="53" t="s">
        <v>2727</v>
      </c>
      <c r="AZ179" s="53"/>
      <c r="BA179" s="53" t="s">
        <v>100</v>
      </c>
      <c r="BB179" s="53" t="s">
        <v>2728</v>
      </c>
      <c r="BC179" s="53" t="s">
        <v>2729</v>
      </c>
      <c r="BD179" s="53" t="s">
        <v>452</v>
      </c>
      <c r="BE179" s="53" t="s">
        <v>2730</v>
      </c>
      <c r="BF179" s="53" t="s">
        <v>1389</v>
      </c>
      <c r="BG179" s="53" t="s">
        <v>100</v>
      </c>
      <c r="BH179" s="53" t="s">
        <v>2731</v>
      </c>
      <c r="BI179" s="53" t="s">
        <v>2732</v>
      </c>
      <c r="BJ179" s="53" t="s">
        <v>2733</v>
      </c>
      <c r="BK179" s="53" t="s">
        <v>1747</v>
      </c>
      <c r="BL179" s="53" t="s">
        <v>367</v>
      </c>
      <c r="BM179" s="53" t="s">
        <v>2734</v>
      </c>
      <c r="BN179" s="53" t="s">
        <v>2735</v>
      </c>
      <c r="BO179" s="53"/>
      <c r="BP179" s="53" t="s">
        <v>2736</v>
      </c>
      <c r="BQ179" s="8" t="s">
        <v>114</v>
      </c>
      <c r="BR179" s="16">
        <v>0</v>
      </c>
    </row>
    <row r="180" spans="1:70" ht="22.7" customHeight="1">
      <c r="A180" s="1" t="s">
        <v>70</v>
      </c>
      <c r="B180" s="53" t="s">
        <v>2737</v>
      </c>
      <c r="C180" s="13"/>
      <c r="D180" s="2">
        <v>219573</v>
      </c>
      <c r="E180" s="2">
        <v>9601</v>
      </c>
      <c r="F180" s="1"/>
      <c r="G180" s="1" t="s">
        <v>72</v>
      </c>
      <c r="H180" s="1" t="s">
        <v>276</v>
      </c>
      <c r="I180" s="53">
        <v>87384</v>
      </c>
      <c r="J180" s="1" t="s">
        <v>2738</v>
      </c>
      <c r="K180" s="1" t="s">
        <v>2739</v>
      </c>
      <c r="L180" s="54" t="s">
        <v>2740</v>
      </c>
      <c r="M180" s="53" t="s">
        <v>77</v>
      </c>
      <c r="N180" s="53" t="s">
        <v>2741</v>
      </c>
      <c r="O180" s="1" t="s">
        <v>2740</v>
      </c>
      <c r="P180" s="1" t="s">
        <v>79</v>
      </c>
      <c r="Q180" s="1" t="s">
        <v>2741</v>
      </c>
      <c r="R180" s="53" t="s">
        <v>80</v>
      </c>
      <c r="S180" s="53" t="s">
        <v>2716</v>
      </c>
      <c r="T180" s="53" t="s">
        <v>2717</v>
      </c>
      <c r="U180" s="53" t="s">
        <v>2742</v>
      </c>
      <c r="V180" s="53" t="s">
        <v>2743</v>
      </c>
      <c r="W180" s="53" t="s">
        <v>2744</v>
      </c>
      <c r="X180" s="53" t="s">
        <v>2745</v>
      </c>
      <c r="Y180" s="1" t="s">
        <v>2744</v>
      </c>
      <c r="Z180" s="1" t="s">
        <v>2745</v>
      </c>
      <c r="AA180" s="53" t="s">
        <v>2746</v>
      </c>
      <c r="AB180" s="53" t="s">
        <v>88</v>
      </c>
      <c r="AC180" s="53" t="s">
        <v>2717</v>
      </c>
      <c r="AD180" s="53" t="s">
        <v>2747</v>
      </c>
      <c r="AE180" s="1" t="s">
        <v>88</v>
      </c>
      <c r="AF180" s="1" t="s">
        <v>2717</v>
      </c>
      <c r="AG180" s="1" t="s">
        <v>2747</v>
      </c>
      <c r="AH180" s="1" t="s">
        <v>494</v>
      </c>
      <c r="AI180" s="1">
        <v>2024</v>
      </c>
      <c r="AJ180" s="2">
        <v>2040274546</v>
      </c>
      <c r="AK180" s="2">
        <v>0</v>
      </c>
      <c r="AL180" s="2">
        <v>2040274546</v>
      </c>
      <c r="AM180" s="14">
        <v>377</v>
      </c>
      <c r="AN180" s="14">
        <v>197</v>
      </c>
      <c r="AO180" s="15" t="s">
        <v>220</v>
      </c>
      <c r="AP180" s="15" t="s">
        <v>92</v>
      </c>
      <c r="AQ180" s="1" t="s">
        <v>93</v>
      </c>
      <c r="AR180" s="15" t="s">
        <v>220</v>
      </c>
      <c r="AS180" s="53" t="s">
        <v>2748</v>
      </c>
      <c r="AT180" s="53" t="s">
        <v>107</v>
      </c>
      <c r="AU180" s="53" t="s">
        <v>1333</v>
      </c>
      <c r="AV180" s="53" t="s">
        <v>827</v>
      </c>
      <c r="AW180" s="53" t="s">
        <v>2749</v>
      </c>
      <c r="AX180" s="53" t="s">
        <v>2750</v>
      </c>
      <c r="AY180" s="53" t="s">
        <v>2751</v>
      </c>
      <c r="AZ180" s="53"/>
      <c r="BA180" s="53" t="s">
        <v>100</v>
      </c>
      <c r="BB180" s="53" t="s">
        <v>2752</v>
      </c>
      <c r="BC180" s="53" t="s">
        <v>2753</v>
      </c>
      <c r="BD180" s="53" t="s">
        <v>2754</v>
      </c>
      <c r="BE180" s="53" t="s">
        <v>2755</v>
      </c>
      <c r="BF180" s="53" t="s">
        <v>2756</v>
      </c>
      <c r="BG180" s="53" t="s">
        <v>100</v>
      </c>
      <c r="BH180" s="53" t="s">
        <v>2757</v>
      </c>
      <c r="BI180" s="53" t="s">
        <v>2442</v>
      </c>
      <c r="BJ180" s="53" t="s">
        <v>446</v>
      </c>
      <c r="BK180" s="53" t="s">
        <v>2273</v>
      </c>
      <c r="BL180" s="53" t="s">
        <v>146</v>
      </c>
      <c r="BM180" s="53" t="s">
        <v>2758</v>
      </c>
      <c r="BN180" s="53" t="s">
        <v>2759</v>
      </c>
      <c r="BO180" s="53"/>
      <c r="BP180" s="53" t="s">
        <v>306</v>
      </c>
      <c r="BQ180" s="8" t="s">
        <v>114</v>
      </c>
      <c r="BR180" s="16">
        <v>0</v>
      </c>
    </row>
    <row r="181" spans="1:70" ht="22.7" customHeight="1">
      <c r="A181" s="1" t="s">
        <v>70</v>
      </c>
      <c r="B181" s="53" t="s">
        <v>2760</v>
      </c>
      <c r="C181" s="13"/>
      <c r="D181" s="2">
        <v>219574</v>
      </c>
      <c r="E181" s="2">
        <v>9608</v>
      </c>
      <c r="F181" s="1"/>
      <c r="G181" s="1" t="s">
        <v>72</v>
      </c>
      <c r="H181" s="1" t="s">
        <v>1771</v>
      </c>
      <c r="I181" s="53">
        <v>87385</v>
      </c>
      <c r="J181" s="1" t="s">
        <v>2761</v>
      </c>
      <c r="K181" s="1" t="s">
        <v>2762</v>
      </c>
      <c r="L181" s="54" t="s">
        <v>2763</v>
      </c>
      <c r="M181" s="53" t="s">
        <v>77</v>
      </c>
      <c r="N181" s="53" t="s">
        <v>2764</v>
      </c>
      <c r="O181" s="1" t="s">
        <v>2763</v>
      </c>
      <c r="P181" s="1" t="s">
        <v>79</v>
      </c>
      <c r="Q181" s="1" t="s">
        <v>2764</v>
      </c>
      <c r="R181" s="53" t="s">
        <v>80</v>
      </c>
      <c r="S181" s="53" t="s">
        <v>2716</v>
      </c>
      <c r="T181" s="53" t="s">
        <v>2717</v>
      </c>
      <c r="U181" s="53" t="s">
        <v>2765</v>
      </c>
      <c r="V181" s="53" t="s">
        <v>2766</v>
      </c>
      <c r="W181" s="53" t="s">
        <v>2767</v>
      </c>
      <c r="X181" s="53" t="s">
        <v>2768</v>
      </c>
      <c r="Y181" s="1" t="s">
        <v>2767</v>
      </c>
      <c r="Z181" s="1" t="s">
        <v>2768</v>
      </c>
      <c r="AA181" s="53" t="s">
        <v>2769</v>
      </c>
      <c r="AB181" s="53" t="s">
        <v>88</v>
      </c>
      <c r="AC181" s="53" t="s">
        <v>2717</v>
      </c>
      <c r="AD181" s="53" t="s">
        <v>2770</v>
      </c>
      <c r="AE181" s="1" t="s">
        <v>88</v>
      </c>
      <c r="AF181" s="1" t="s">
        <v>2717</v>
      </c>
      <c r="AG181" s="1" t="s">
        <v>2770</v>
      </c>
      <c r="AH181" s="1" t="s">
        <v>443</v>
      </c>
      <c r="AI181" s="1">
        <v>2024</v>
      </c>
      <c r="AJ181" s="2">
        <v>994240842</v>
      </c>
      <c r="AK181" s="2">
        <v>0</v>
      </c>
      <c r="AL181" s="2">
        <v>994240842</v>
      </c>
      <c r="AM181" s="14">
        <v>169</v>
      </c>
      <c r="AN181" s="14">
        <v>93</v>
      </c>
      <c r="AO181" s="15" t="s">
        <v>1148</v>
      </c>
      <c r="AP181" s="15" t="s">
        <v>92</v>
      </c>
      <c r="AQ181" s="1" t="s">
        <v>93</v>
      </c>
      <c r="AR181" s="15" t="s">
        <v>1148</v>
      </c>
      <c r="AS181" s="53" t="s">
        <v>2771</v>
      </c>
      <c r="AT181" s="53" t="s">
        <v>659</v>
      </c>
      <c r="AU181" s="53" t="s">
        <v>146</v>
      </c>
      <c r="AV181" s="53" t="s">
        <v>637</v>
      </c>
      <c r="AW181" s="53" t="s">
        <v>2772</v>
      </c>
      <c r="AX181" s="53" t="s">
        <v>2773</v>
      </c>
      <c r="AY181" s="53" t="s">
        <v>2774</v>
      </c>
      <c r="AZ181" s="53"/>
      <c r="BA181" s="53" t="s">
        <v>100</v>
      </c>
      <c r="BB181" s="53" t="s">
        <v>2775</v>
      </c>
      <c r="BC181" s="53" t="s">
        <v>2776</v>
      </c>
      <c r="BD181" s="53" t="s">
        <v>2777</v>
      </c>
      <c r="BE181" s="53" t="s">
        <v>2778</v>
      </c>
      <c r="BF181" s="53" t="s">
        <v>298</v>
      </c>
      <c r="BG181" s="53" t="s">
        <v>100</v>
      </c>
      <c r="BH181" s="53" t="s">
        <v>2779</v>
      </c>
      <c r="BI181" s="53" t="s">
        <v>2780</v>
      </c>
      <c r="BJ181" s="53" t="s">
        <v>146</v>
      </c>
      <c r="BK181" s="53" t="s">
        <v>2781</v>
      </c>
      <c r="BL181" s="53" t="s">
        <v>2189</v>
      </c>
      <c r="BM181" s="53" t="s">
        <v>2782</v>
      </c>
      <c r="BN181" s="53" t="s">
        <v>2783</v>
      </c>
      <c r="BO181" s="53"/>
      <c r="BP181" s="53" t="s">
        <v>1237</v>
      </c>
      <c r="BQ181" s="8" t="s">
        <v>114</v>
      </c>
      <c r="BR181" s="16">
        <v>0</v>
      </c>
    </row>
    <row r="182" spans="1:70" ht="22.7" customHeight="1">
      <c r="A182" s="1" t="s">
        <v>70</v>
      </c>
      <c r="B182" s="53" t="s">
        <v>2784</v>
      </c>
      <c r="C182" s="13"/>
      <c r="D182" s="2">
        <v>219577</v>
      </c>
      <c r="E182" s="2">
        <v>9630</v>
      </c>
      <c r="F182" s="1"/>
      <c r="G182" s="1" t="s">
        <v>72</v>
      </c>
      <c r="H182" s="1" t="s">
        <v>276</v>
      </c>
      <c r="I182" s="53">
        <v>87386</v>
      </c>
      <c r="J182" s="1" t="s">
        <v>2785</v>
      </c>
      <c r="K182" s="1" t="s">
        <v>2786</v>
      </c>
      <c r="L182" s="54" t="s">
        <v>2787</v>
      </c>
      <c r="M182" s="53" t="s">
        <v>77</v>
      </c>
      <c r="N182" s="53" t="s">
        <v>2788</v>
      </c>
      <c r="O182" s="1" t="s">
        <v>2787</v>
      </c>
      <c r="P182" s="1" t="s">
        <v>79</v>
      </c>
      <c r="Q182" s="1" t="s">
        <v>2788</v>
      </c>
      <c r="R182" s="53" t="s">
        <v>80</v>
      </c>
      <c r="S182" s="53" t="s">
        <v>2716</v>
      </c>
      <c r="T182" s="53" t="s">
        <v>2717</v>
      </c>
      <c r="U182" s="53" t="s">
        <v>2789</v>
      </c>
      <c r="V182" s="53" t="s">
        <v>2790</v>
      </c>
      <c r="W182" s="53" t="s">
        <v>2791</v>
      </c>
      <c r="X182" s="53" t="s">
        <v>2792</v>
      </c>
      <c r="Y182" s="1" t="s">
        <v>2791</v>
      </c>
      <c r="Z182" s="1" t="s">
        <v>2792</v>
      </c>
      <c r="AA182" s="53" t="s">
        <v>2793</v>
      </c>
      <c r="AB182" s="53" t="s">
        <v>88</v>
      </c>
      <c r="AC182" s="53" t="s">
        <v>2717</v>
      </c>
      <c r="AD182" s="53" t="s">
        <v>2794</v>
      </c>
      <c r="AE182" s="1" t="s">
        <v>88</v>
      </c>
      <c r="AF182" s="1" t="s">
        <v>2717</v>
      </c>
      <c r="AG182" s="1" t="s">
        <v>2794</v>
      </c>
      <c r="AH182" s="1" t="s">
        <v>494</v>
      </c>
      <c r="AI182" s="1">
        <v>2024</v>
      </c>
      <c r="AJ182" s="2">
        <v>1731154589</v>
      </c>
      <c r="AK182" s="2">
        <v>0</v>
      </c>
      <c r="AL182" s="2">
        <v>1731154589</v>
      </c>
      <c r="AM182" s="14">
        <v>598</v>
      </c>
      <c r="AN182" s="14">
        <v>204</v>
      </c>
      <c r="AO182" s="15" t="s">
        <v>220</v>
      </c>
      <c r="AP182" s="15" t="s">
        <v>92</v>
      </c>
      <c r="AQ182" s="1" t="s">
        <v>93</v>
      </c>
      <c r="AR182" s="15" t="s">
        <v>220</v>
      </c>
      <c r="AS182" s="53" t="s">
        <v>2795</v>
      </c>
      <c r="AT182" s="53" t="s">
        <v>2796</v>
      </c>
      <c r="AU182" s="53" t="s">
        <v>146</v>
      </c>
      <c r="AV182" s="53" t="s">
        <v>851</v>
      </c>
      <c r="AW182" s="53" t="s">
        <v>2797</v>
      </c>
      <c r="AX182" s="53" t="s">
        <v>2798</v>
      </c>
      <c r="AY182" s="53" t="s">
        <v>2799</v>
      </c>
      <c r="AZ182" s="53"/>
      <c r="BA182" s="53" t="s">
        <v>100</v>
      </c>
      <c r="BB182" s="53" t="s">
        <v>2775</v>
      </c>
      <c r="BC182" s="53" t="s">
        <v>2776</v>
      </c>
      <c r="BD182" s="53" t="s">
        <v>2777</v>
      </c>
      <c r="BE182" s="53" t="s">
        <v>2778</v>
      </c>
      <c r="BF182" s="53" t="s">
        <v>298</v>
      </c>
      <c r="BG182" s="53" t="s">
        <v>100</v>
      </c>
      <c r="BH182" s="53" t="s">
        <v>2800</v>
      </c>
      <c r="BI182" s="53" t="s">
        <v>107</v>
      </c>
      <c r="BJ182" s="53" t="s">
        <v>2438</v>
      </c>
      <c r="BK182" s="53" t="s">
        <v>2190</v>
      </c>
      <c r="BL182" s="53" t="s">
        <v>2801</v>
      </c>
      <c r="BM182" s="53" t="s">
        <v>2802</v>
      </c>
      <c r="BN182" s="53" t="s">
        <v>2803</v>
      </c>
      <c r="BO182" s="53"/>
      <c r="BP182" s="53" t="s">
        <v>1237</v>
      </c>
      <c r="BQ182" s="8" t="s">
        <v>114</v>
      </c>
      <c r="BR182" s="16">
        <v>0</v>
      </c>
    </row>
    <row r="183" spans="1:70" ht="22.7" customHeight="1">
      <c r="A183" s="1" t="s">
        <v>70</v>
      </c>
      <c r="B183" s="53" t="s">
        <v>2804</v>
      </c>
      <c r="C183" s="13"/>
      <c r="D183" s="2">
        <v>219578</v>
      </c>
      <c r="E183" s="2">
        <v>9639</v>
      </c>
      <c r="F183" s="1"/>
      <c r="G183" s="1" t="s">
        <v>72</v>
      </c>
      <c r="H183" s="1" t="s">
        <v>371</v>
      </c>
      <c r="I183" s="53">
        <v>87387</v>
      </c>
      <c r="J183" s="1" t="s">
        <v>2805</v>
      </c>
      <c r="K183" s="1" t="s">
        <v>2806</v>
      </c>
      <c r="L183" s="54" t="s">
        <v>2807</v>
      </c>
      <c r="M183" s="53" t="s">
        <v>77</v>
      </c>
      <c r="N183" s="53" t="s">
        <v>2808</v>
      </c>
      <c r="O183" s="1" t="s">
        <v>2807</v>
      </c>
      <c r="P183" s="1" t="s">
        <v>79</v>
      </c>
      <c r="Q183" s="1" t="s">
        <v>2808</v>
      </c>
      <c r="R183" s="53" t="s">
        <v>80</v>
      </c>
      <c r="S183" s="53" t="s">
        <v>2716</v>
      </c>
      <c r="T183" s="53" t="s">
        <v>2717</v>
      </c>
      <c r="U183" s="53" t="s">
        <v>2809</v>
      </c>
      <c r="V183" s="53" t="s">
        <v>2810</v>
      </c>
      <c r="W183" s="53" t="s">
        <v>2811</v>
      </c>
      <c r="X183" s="53" t="s">
        <v>2812</v>
      </c>
      <c r="Y183" s="1" t="s">
        <v>2811</v>
      </c>
      <c r="Z183" s="1" t="s">
        <v>2812</v>
      </c>
      <c r="AA183" s="53" t="s">
        <v>2813</v>
      </c>
      <c r="AB183" s="53" t="s">
        <v>88</v>
      </c>
      <c r="AC183" s="53" t="s">
        <v>2717</v>
      </c>
      <c r="AD183" s="53" t="s">
        <v>2814</v>
      </c>
      <c r="AE183" s="1" t="s">
        <v>88</v>
      </c>
      <c r="AF183" s="1" t="s">
        <v>2717</v>
      </c>
      <c r="AG183" s="1" t="s">
        <v>2814</v>
      </c>
      <c r="AH183" s="1" t="s">
        <v>494</v>
      </c>
      <c r="AI183" s="1">
        <v>2024</v>
      </c>
      <c r="AJ183" s="2">
        <v>759508489</v>
      </c>
      <c r="AK183" s="2">
        <v>0</v>
      </c>
      <c r="AL183" s="2">
        <v>759508489</v>
      </c>
      <c r="AM183" s="14">
        <v>264</v>
      </c>
      <c r="AN183" s="14">
        <v>56</v>
      </c>
      <c r="AO183" s="15" t="s">
        <v>169</v>
      </c>
      <c r="AP183" s="15" t="s">
        <v>92</v>
      </c>
      <c r="AQ183" s="1" t="s">
        <v>93</v>
      </c>
      <c r="AR183" s="15" t="s">
        <v>169</v>
      </c>
      <c r="AS183" s="53" t="s">
        <v>2815</v>
      </c>
      <c r="AT183" s="53" t="s">
        <v>2816</v>
      </c>
      <c r="AU183" s="53" t="s">
        <v>146</v>
      </c>
      <c r="AV183" s="53" t="s">
        <v>2817</v>
      </c>
      <c r="AW183" s="53" t="s">
        <v>2818</v>
      </c>
      <c r="AX183" s="53" t="s">
        <v>2813</v>
      </c>
      <c r="AY183" s="53" t="s">
        <v>2819</v>
      </c>
      <c r="AZ183" s="53"/>
      <c r="BA183" s="53" t="s">
        <v>100</v>
      </c>
      <c r="BB183" s="53" t="s">
        <v>2775</v>
      </c>
      <c r="BC183" s="53" t="s">
        <v>2776</v>
      </c>
      <c r="BD183" s="53" t="s">
        <v>2777</v>
      </c>
      <c r="BE183" s="53" t="s">
        <v>2778</v>
      </c>
      <c r="BF183" s="53" t="s">
        <v>298</v>
      </c>
      <c r="BG183" s="53" t="s">
        <v>100</v>
      </c>
      <c r="BH183" s="53" t="s">
        <v>2820</v>
      </c>
      <c r="BI183" s="53" t="s">
        <v>2821</v>
      </c>
      <c r="BJ183" s="53" t="s">
        <v>202</v>
      </c>
      <c r="BK183" s="53" t="s">
        <v>2822</v>
      </c>
      <c r="BL183" s="53" t="s">
        <v>2823</v>
      </c>
      <c r="BM183" s="53" t="s">
        <v>2824</v>
      </c>
      <c r="BN183" s="53" t="s">
        <v>2825</v>
      </c>
      <c r="BO183" s="53"/>
      <c r="BP183" s="53" t="s">
        <v>1237</v>
      </c>
      <c r="BQ183" s="8" t="s">
        <v>114</v>
      </c>
      <c r="BR183" s="16">
        <v>0</v>
      </c>
    </row>
    <row r="184" spans="1:70" ht="22.7" customHeight="1">
      <c r="A184" s="1" t="s">
        <v>70</v>
      </c>
      <c r="B184" s="53" t="s">
        <v>2826</v>
      </c>
      <c r="C184" s="13"/>
      <c r="D184" s="2">
        <v>219581</v>
      </c>
      <c r="E184" s="2">
        <v>9662</v>
      </c>
      <c r="F184" s="1"/>
      <c r="G184" s="1" t="s">
        <v>72</v>
      </c>
      <c r="H184" s="1" t="s">
        <v>308</v>
      </c>
      <c r="I184" s="53">
        <v>87388</v>
      </c>
      <c r="J184" s="1" t="s">
        <v>2827</v>
      </c>
      <c r="K184" s="1" t="s">
        <v>2828</v>
      </c>
      <c r="L184" s="54" t="s">
        <v>2829</v>
      </c>
      <c r="M184" s="53" t="s">
        <v>77</v>
      </c>
      <c r="N184" s="53" t="s">
        <v>2830</v>
      </c>
      <c r="O184" s="1" t="s">
        <v>2829</v>
      </c>
      <c r="P184" s="1" t="s">
        <v>79</v>
      </c>
      <c r="Q184" s="1" t="s">
        <v>2830</v>
      </c>
      <c r="R184" s="53" t="s">
        <v>80</v>
      </c>
      <c r="S184" s="53" t="s">
        <v>2716</v>
      </c>
      <c r="T184" s="53" t="s">
        <v>2717</v>
      </c>
      <c r="U184" s="53" t="s">
        <v>2831</v>
      </c>
      <c r="V184" s="53" t="s">
        <v>2832</v>
      </c>
      <c r="W184" s="53" t="s">
        <v>2833</v>
      </c>
      <c r="X184" s="53" t="s">
        <v>166</v>
      </c>
      <c r="Y184" s="1" t="s">
        <v>2833</v>
      </c>
      <c r="Z184" s="1" t="s">
        <v>166</v>
      </c>
      <c r="AA184" s="53" t="s">
        <v>2834</v>
      </c>
      <c r="AB184" s="53" t="s">
        <v>88</v>
      </c>
      <c r="AC184" s="53" t="s">
        <v>2717</v>
      </c>
      <c r="AD184" s="53" t="s">
        <v>2835</v>
      </c>
      <c r="AE184" s="1" t="s">
        <v>88</v>
      </c>
      <c r="AF184" s="1" t="s">
        <v>2717</v>
      </c>
      <c r="AG184" s="1" t="s">
        <v>2835</v>
      </c>
      <c r="AH184" s="1" t="s">
        <v>494</v>
      </c>
      <c r="AI184" s="1">
        <v>2024</v>
      </c>
      <c r="AJ184" s="2">
        <v>2559114758</v>
      </c>
      <c r="AK184" s="2">
        <v>0</v>
      </c>
      <c r="AL184" s="2">
        <v>2559114758</v>
      </c>
      <c r="AM184" s="14">
        <v>884</v>
      </c>
      <c r="AN184" s="14">
        <v>202</v>
      </c>
      <c r="AO184" s="15" t="s">
        <v>220</v>
      </c>
      <c r="AP184" s="15" t="s">
        <v>92</v>
      </c>
      <c r="AQ184" s="1" t="s">
        <v>93</v>
      </c>
      <c r="AR184" s="15" t="s">
        <v>220</v>
      </c>
      <c r="AS184" s="53" t="s">
        <v>2836</v>
      </c>
      <c r="AT184" s="53" t="s">
        <v>2837</v>
      </c>
      <c r="AU184" s="53" t="s">
        <v>146</v>
      </c>
      <c r="AV184" s="53" t="s">
        <v>2838</v>
      </c>
      <c r="AW184" s="53" t="s">
        <v>146</v>
      </c>
      <c r="AX184" s="53" t="s">
        <v>2839</v>
      </c>
      <c r="AY184" s="53" t="s">
        <v>2840</v>
      </c>
      <c r="AZ184" s="53"/>
      <c r="BA184" s="53" t="s">
        <v>100</v>
      </c>
      <c r="BB184" s="53" t="s">
        <v>2841</v>
      </c>
      <c r="BC184" s="53" t="s">
        <v>480</v>
      </c>
      <c r="BD184" s="53" t="s">
        <v>1333</v>
      </c>
      <c r="BE184" s="53" t="s">
        <v>2190</v>
      </c>
      <c r="BF184" s="53" t="s">
        <v>2842</v>
      </c>
      <c r="BG184" s="53" t="s">
        <v>100</v>
      </c>
      <c r="BH184" s="53" t="s">
        <v>2843</v>
      </c>
      <c r="BI184" s="53" t="s">
        <v>318</v>
      </c>
      <c r="BJ184" s="53" t="s">
        <v>399</v>
      </c>
      <c r="BK184" s="53" t="s">
        <v>507</v>
      </c>
      <c r="BL184" s="53" t="s">
        <v>2844</v>
      </c>
      <c r="BM184" s="53" t="s">
        <v>2845</v>
      </c>
      <c r="BN184" s="53" t="s">
        <v>2846</v>
      </c>
      <c r="BO184" s="53"/>
      <c r="BP184" s="53" t="s">
        <v>306</v>
      </c>
      <c r="BQ184" s="8" t="s">
        <v>114</v>
      </c>
      <c r="BR184" s="16">
        <v>0</v>
      </c>
    </row>
    <row r="185" spans="1:70" ht="22.7" customHeight="1">
      <c r="A185" s="1" t="s">
        <v>70</v>
      </c>
      <c r="B185" s="53" t="s">
        <v>2847</v>
      </c>
      <c r="C185" s="13"/>
      <c r="D185" s="2">
        <v>219042</v>
      </c>
      <c r="E185" s="2">
        <v>9511</v>
      </c>
      <c r="F185" s="1"/>
      <c r="G185" s="1" t="s">
        <v>72</v>
      </c>
      <c r="H185" s="1" t="s">
        <v>2848</v>
      </c>
      <c r="I185" s="53">
        <v>87389</v>
      </c>
      <c r="J185" s="1" t="s">
        <v>2849</v>
      </c>
      <c r="K185" s="1" t="s">
        <v>2850</v>
      </c>
      <c r="L185" s="54" t="s">
        <v>2851</v>
      </c>
      <c r="M185" s="53" t="s">
        <v>77</v>
      </c>
      <c r="N185" s="53" t="s">
        <v>2852</v>
      </c>
      <c r="O185" s="1" t="s">
        <v>2851</v>
      </c>
      <c r="P185" s="1" t="s">
        <v>79</v>
      </c>
      <c r="Q185" s="1" t="s">
        <v>2852</v>
      </c>
      <c r="R185" s="53" t="s">
        <v>186</v>
      </c>
      <c r="S185" s="53" t="s">
        <v>2157</v>
      </c>
      <c r="T185" s="53" t="s">
        <v>2158</v>
      </c>
      <c r="U185" s="53" t="s">
        <v>2853</v>
      </c>
      <c r="V185" s="53" t="s">
        <v>2743</v>
      </c>
      <c r="W185" s="53" t="s">
        <v>2854</v>
      </c>
      <c r="X185" s="53" t="s">
        <v>2162</v>
      </c>
      <c r="Y185" s="1" t="s">
        <v>2854</v>
      </c>
      <c r="Z185" s="1" t="s">
        <v>2162</v>
      </c>
      <c r="AA185" s="53" t="s">
        <v>2855</v>
      </c>
      <c r="AB185" s="53" t="s">
        <v>88</v>
      </c>
      <c r="AC185" s="53" t="s">
        <v>2158</v>
      </c>
      <c r="AD185" s="53" t="s">
        <v>2856</v>
      </c>
      <c r="AE185" s="1" t="s">
        <v>88</v>
      </c>
      <c r="AF185" s="1" t="s">
        <v>2158</v>
      </c>
      <c r="AG185" s="1" t="s">
        <v>2856</v>
      </c>
      <c r="AH185" s="1" t="s">
        <v>2165</v>
      </c>
      <c r="AI185" s="1">
        <v>2024</v>
      </c>
      <c r="AJ185" s="2">
        <v>3599127511</v>
      </c>
      <c r="AK185" s="2">
        <v>0</v>
      </c>
      <c r="AL185" s="2">
        <v>3599127511</v>
      </c>
      <c r="AM185" s="14">
        <v>555</v>
      </c>
      <c r="AN185" s="14">
        <v>476</v>
      </c>
      <c r="AO185" s="15" t="s">
        <v>386</v>
      </c>
      <c r="AP185" s="15" t="s">
        <v>92</v>
      </c>
      <c r="AQ185" s="1" t="s">
        <v>93</v>
      </c>
      <c r="AR185" s="15" t="s">
        <v>386</v>
      </c>
      <c r="AS185" s="53" t="s">
        <v>2857</v>
      </c>
      <c r="AT185" s="53" t="s">
        <v>2858</v>
      </c>
      <c r="AU185" s="53" t="s">
        <v>796</v>
      </c>
      <c r="AV185" s="53" t="s">
        <v>2859</v>
      </c>
      <c r="AW185" s="53" t="s">
        <v>850</v>
      </c>
      <c r="AX185" s="53" t="s">
        <v>2855</v>
      </c>
      <c r="AY185" s="53" t="s">
        <v>2860</v>
      </c>
      <c r="AZ185" s="53"/>
      <c r="BA185" s="53" t="s">
        <v>100</v>
      </c>
      <c r="BB185" s="53" t="s">
        <v>2861</v>
      </c>
      <c r="BC185" s="53" t="s">
        <v>2592</v>
      </c>
      <c r="BD185" s="53" t="s">
        <v>2438</v>
      </c>
      <c r="BE185" s="53" t="s">
        <v>2351</v>
      </c>
      <c r="BF185" s="53" t="s">
        <v>2862</v>
      </c>
      <c r="BG185" s="53"/>
      <c r="BH185" s="53"/>
      <c r="BI185" s="53"/>
      <c r="BJ185" s="53"/>
      <c r="BK185" s="53"/>
      <c r="BL185" s="53"/>
      <c r="BM185" s="53"/>
      <c r="BN185" s="53"/>
      <c r="BO185" s="53"/>
      <c r="BP185" s="53" t="s">
        <v>306</v>
      </c>
      <c r="BQ185" s="8" t="s">
        <v>114</v>
      </c>
      <c r="BR185" s="16">
        <v>0</v>
      </c>
    </row>
    <row r="186" spans="1:70" ht="22.7" customHeight="1">
      <c r="A186" s="1" t="s">
        <v>70</v>
      </c>
      <c r="B186" s="53" t="s">
        <v>2863</v>
      </c>
      <c r="C186" s="13"/>
      <c r="D186" s="2">
        <v>219078</v>
      </c>
      <c r="E186" s="2">
        <v>14670</v>
      </c>
      <c r="F186" s="1"/>
      <c r="G186" s="1" t="s">
        <v>72</v>
      </c>
      <c r="H186" s="1" t="s">
        <v>135</v>
      </c>
      <c r="I186" s="53">
        <v>87390</v>
      </c>
      <c r="J186" s="1" t="s">
        <v>2864</v>
      </c>
      <c r="K186" s="1" t="s">
        <v>2865</v>
      </c>
      <c r="L186" s="54" t="s">
        <v>2866</v>
      </c>
      <c r="M186" s="53" t="s">
        <v>77</v>
      </c>
      <c r="N186" s="53" t="s">
        <v>2867</v>
      </c>
      <c r="O186" s="1" t="s">
        <v>2866</v>
      </c>
      <c r="P186" s="1" t="s">
        <v>79</v>
      </c>
      <c r="Q186" s="1" t="s">
        <v>2867</v>
      </c>
      <c r="R186" s="53" t="s">
        <v>80</v>
      </c>
      <c r="S186" s="53" t="s">
        <v>2868</v>
      </c>
      <c r="T186" s="53" t="s">
        <v>2869</v>
      </c>
      <c r="U186" s="53" t="s">
        <v>2870</v>
      </c>
      <c r="V186" s="53" t="s">
        <v>2871</v>
      </c>
      <c r="W186" s="53" t="s">
        <v>2872</v>
      </c>
      <c r="X186" s="53" t="s">
        <v>2873</v>
      </c>
      <c r="Y186" s="1" t="s">
        <v>2872</v>
      </c>
      <c r="Z186" s="1" t="s">
        <v>2873</v>
      </c>
      <c r="AA186" s="53" t="s">
        <v>2874</v>
      </c>
      <c r="AB186" s="53" t="s">
        <v>88</v>
      </c>
      <c r="AC186" s="53" t="s">
        <v>2869</v>
      </c>
      <c r="AD186" s="53" t="s">
        <v>2875</v>
      </c>
      <c r="AE186" s="1" t="s">
        <v>88</v>
      </c>
      <c r="AF186" s="1" t="s">
        <v>2869</v>
      </c>
      <c r="AG186" s="1" t="s">
        <v>2875</v>
      </c>
      <c r="AH186" s="1" t="s">
        <v>1487</v>
      </c>
      <c r="AI186" s="1">
        <v>2024</v>
      </c>
      <c r="AJ186" s="2">
        <v>662334569</v>
      </c>
      <c r="AK186" s="2">
        <v>0</v>
      </c>
      <c r="AL186" s="2">
        <v>662334569</v>
      </c>
      <c r="AM186" s="14">
        <v>240</v>
      </c>
      <c r="AN186" s="14">
        <v>105</v>
      </c>
      <c r="AO186" s="15" t="s">
        <v>386</v>
      </c>
      <c r="AP186" s="15" t="s">
        <v>92</v>
      </c>
      <c r="AQ186" s="1" t="s">
        <v>93</v>
      </c>
      <c r="AR186" s="15" t="s">
        <v>386</v>
      </c>
      <c r="AS186" s="53" t="s">
        <v>2876</v>
      </c>
      <c r="AT186" s="53" t="s">
        <v>1115</v>
      </c>
      <c r="AU186" s="53" t="s">
        <v>399</v>
      </c>
      <c r="AV186" s="53" t="s">
        <v>2877</v>
      </c>
      <c r="AW186" s="53" t="s">
        <v>2878</v>
      </c>
      <c r="AX186" s="53" t="s">
        <v>2879</v>
      </c>
      <c r="AY186" s="53" t="s">
        <v>2880</v>
      </c>
      <c r="AZ186" s="53"/>
      <c r="BA186" s="53" t="s">
        <v>100</v>
      </c>
      <c r="BB186" s="53" t="s">
        <v>2881</v>
      </c>
      <c r="BC186" s="53" t="s">
        <v>107</v>
      </c>
      <c r="BD186" s="53" t="s">
        <v>2882</v>
      </c>
      <c r="BE186" s="53" t="s">
        <v>2883</v>
      </c>
      <c r="BF186" s="53" t="s">
        <v>2351</v>
      </c>
      <c r="BG186" s="53" t="s">
        <v>100</v>
      </c>
      <c r="BH186" s="53" t="s">
        <v>2884</v>
      </c>
      <c r="BI186" s="53" t="s">
        <v>1877</v>
      </c>
      <c r="BJ186" s="53" t="s">
        <v>2885</v>
      </c>
      <c r="BK186" s="53" t="s">
        <v>2886</v>
      </c>
      <c r="BL186" s="53" t="s">
        <v>1246</v>
      </c>
      <c r="BM186" s="53" t="s">
        <v>2887</v>
      </c>
      <c r="BN186" s="53" t="s">
        <v>2888</v>
      </c>
      <c r="BO186" s="53"/>
      <c r="BP186" s="53" t="s">
        <v>2889</v>
      </c>
      <c r="BQ186" s="8" t="s">
        <v>114</v>
      </c>
      <c r="BR186" s="16">
        <v>0</v>
      </c>
    </row>
    <row r="187" spans="1:70" ht="22.7" customHeight="1">
      <c r="A187" s="1" t="s">
        <v>70</v>
      </c>
      <c r="B187" s="53" t="s">
        <v>2890</v>
      </c>
      <c r="C187" s="13"/>
      <c r="D187" s="2">
        <v>219065</v>
      </c>
      <c r="E187" s="2">
        <v>14703</v>
      </c>
      <c r="F187" s="1"/>
      <c r="G187" s="1" t="s">
        <v>72</v>
      </c>
      <c r="H187" s="1" t="s">
        <v>135</v>
      </c>
      <c r="I187" s="53">
        <v>87391</v>
      </c>
      <c r="J187" s="1" t="s">
        <v>2891</v>
      </c>
      <c r="K187" s="1" t="s">
        <v>2892</v>
      </c>
      <c r="L187" s="54" t="s">
        <v>2893</v>
      </c>
      <c r="M187" s="53" t="s">
        <v>77</v>
      </c>
      <c r="N187" s="53" t="s">
        <v>2894</v>
      </c>
      <c r="O187" s="1" t="s">
        <v>2893</v>
      </c>
      <c r="P187" s="1" t="s">
        <v>79</v>
      </c>
      <c r="Q187" s="1" t="s">
        <v>2894</v>
      </c>
      <c r="R187" s="53" t="s">
        <v>186</v>
      </c>
      <c r="S187" s="53" t="s">
        <v>2868</v>
      </c>
      <c r="T187" s="53" t="s">
        <v>2869</v>
      </c>
      <c r="U187" s="53" t="s">
        <v>2895</v>
      </c>
      <c r="V187" s="53" t="s">
        <v>2896</v>
      </c>
      <c r="W187" s="53" t="s">
        <v>2897</v>
      </c>
      <c r="X187" s="53" t="s">
        <v>2898</v>
      </c>
      <c r="Y187" s="1" t="s">
        <v>2897</v>
      </c>
      <c r="Z187" s="1" t="s">
        <v>2898</v>
      </c>
      <c r="AA187" s="53" t="s">
        <v>2899</v>
      </c>
      <c r="AB187" s="53" t="s">
        <v>88</v>
      </c>
      <c r="AC187" s="53" t="s">
        <v>2869</v>
      </c>
      <c r="AD187" s="53" t="s">
        <v>2900</v>
      </c>
      <c r="AE187" s="1" t="s">
        <v>88</v>
      </c>
      <c r="AF187" s="1" t="s">
        <v>2869</v>
      </c>
      <c r="AG187" s="1" t="s">
        <v>2900</v>
      </c>
      <c r="AH187" s="1" t="s">
        <v>1487</v>
      </c>
      <c r="AI187" s="1">
        <v>2024</v>
      </c>
      <c r="AJ187" s="2">
        <v>376400054</v>
      </c>
      <c r="AK187" s="2">
        <v>0</v>
      </c>
      <c r="AL187" s="2">
        <v>376400054</v>
      </c>
      <c r="AM187" s="14">
        <v>130</v>
      </c>
      <c r="AN187" s="14">
        <v>65</v>
      </c>
      <c r="AO187" s="15" t="s">
        <v>386</v>
      </c>
      <c r="AP187" s="15" t="s">
        <v>92</v>
      </c>
      <c r="AQ187" s="1" t="s">
        <v>93</v>
      </c>
      <c r="AR187" s="15" t="s">
        <v>386</v>
      </c>
      <c r="AS187" s="53" t="s">
        <v>2901</v>
      </c>
      <c r="AT187" s="53" t="s">
        <v>2732</v>
      </c>
      <c r="AU187" s="53" t="s">
        <v>2902</v>
      </c>
      <c r="AV187" s="53" t="s">
        <v>477</v>
      </c>
      <c r="AW187" s="53" t="s">
        <v>146</v>
      </c>
      <c r="AX187" s="53" t="s">
        <v>2903</v>
      </c>
      <c r="AY187" s="53" t="s">
        <v>2904</v>
      </c>
      <c r="AZ187" s="53" t="s">
        <v>2904</v>
      </c>
      <c r="BA187" s="53" t="s">
        <v>100</v>
      </c>
      <c r="BB187" s="53" t="s">
        <v>2905</v>
      </c>
      <c r="BC187" s="53" t="s">
        <v>107</v>
      </c>
      <c r="BD187" s="53" t="s">
        <v>2906</v>
      </c>
      <c r="BE187" s="53" t="s">
        <v>2907</v>
      </c>
      <c r="BF187" s="53" t="s">
        <v>2908</v>
      </c>
      <c r="BG187" s="53" t="s">
        <v>100</v>
      </c>
      <c r="BH187" s="53" t="s">
        <v>2909</v>
      </c>
      <c r="BI187" s="53" t="s">
        <v>2910</v>
      </c>
      <c r="BJ187" s="53" t="s">
        <v>146</v>
      </c>
      <c r="BK187" s="53" t="s">
        <v>298</v>
      </c>
      <c r="BL187" s="53" t="s">
        <v>473</v>
      </c>
      <c r="BM187" s="53" t="s">
        <v>2911</v>
      </c>
      <c r="BN187" s="53" t="s">
        <v>2912</v>
      </c>
      <c r="BO187" s="53"/>
      <c r="BP187" s="53" t="s">
        <v>2913</v>
      </c>
      <c r="BQ187" s="8" t="s">
        <v>114</v>
      </c>
      <c r="BR187" s="16">
        <v>0</v>
      </c>
    </row>
    <row r="188" spans="1:70" ht="22.7" customHeight="1">
      <c r="A188" s="1" t="s">
        <v>70</v>
      </c>
      <c r="B188" s="53" t="s">
        <v>2914</v>
      </c>
      <c r="C188" s="13"/>
      <c r="D188" s="2">
        <v>219083</v>
      </c>
      <c r="E188" s="2">
        <v>14671</v>
      </c>
      <c r="F188" s="1"/>
      <c r="G188" s="1" t="s">
        <v>72</v>
      </c>
      <c r="H188" s="1" t="s">
        <v>135</v>
      </c>
      <c r="I188" s="53">
        <v>87392</v>
      </c>
      <c r="J188" s="1" t="s">
        <v>2915</v>
      </c>
      <c r="K188" s="1" t="s">
        <v>2916</v>
      </c>
      <c r="L188" s="54" t="s">
        <v>2917</v>
      </c>
      <c r="M188" s="53" t="s">
        <v>77</v>
      </c>
      <c r="N188" s="53" t="s">
        <v>2918</v>
      </c>
      <c r="O188" s="1" t="s">
        <v>2917</v>
      </c>
      <c r="P188" s="1" t="s">
        <v>79</v>
      </c>
      <c r="Q188" s="1" t="s">
        <v>2918</v>
      </c>
      <c r="R188" s="53" t="s">
        <v>186</v>
      </c>
      <c r="S188" s="53" t="s">
        <v>2868</v>
      </c>
      <c r="T188" s="53" t="s">
        <v>2869</v>
      </c>
      <c r="U188" s="53" t="s">
        <v>2870</v>
      </c>
      <c r="V188" s="53" t="s">
        <v>2871</v>
      </c>
      <c r="W188" s="53" t="s">
        <v>2919</v>
      </c>
      <c r="X188" s="53" t="s">
        <v>2920</v>
      </c>
      <c r="Y188" s="1" t="s">
        <v>2919</v>
      </c>
      <c r="Z188" s="1" t="s">
        <v>2920</v>
      </c>
      <c r="AA188" s="53" t="s">
        <v>2921</v>
      </c>
      <c r="AB188" s="53" t="s">
        <v>88</v>
      </c>
      <c r="AC188" s="53" t="s">
        <v>2869</v>
      </c>
      <c r="AD188" s="53" t="s">
        <v>2922</v>
      </c>
      <c r="AE188" s="1" t="s">
        <v>88</v>
      </c>
      <c r="AF188" s="1" t="s">
        <v>2869</v>
      </c>
      <c r="AG188" s="1" t="s">
        <v>2922</v>
      </c>
      <c r="AH188" s="1" t="s">
        <v>1487</v>
      </c>
      <c r="AI188" s="1">
        <v>2024</v>
      </c>
      <c r="AJ188" s="2">
        <v>3008523708</v>
      </c>
      <c r="AK188" s="2">
        <v>0</v>
      </c>
      <c r="AL188" s="2">
        <v>3008523708</v>
      </c>
      <c r="AM188" s="14">
        <v>1014</v>
      </c>
      <c r="AN188" s="14">
        <v>482</v>
      </c>
      <c r="AO188" s="15" t="s">
        <v>386</v>
      </c>
      <c r="AP188" s="15" t="s">
        <v>92</v>
      </c>
      <c r="AQ188" s="1" t="s">
        <v>93</v>
      </c>
      <c r="AR188" s="15" t="s">
        <v>386</v>
      </c>
      <c r="AS188" s="53" t="s">
        <v>2923</v>
      </c>
      <c r="AT188" s="53" t="s">
        <v>2505</v>
      </c>
      <c r="AU188" s="53" t="s">
        <v>146</v>
      </c>
      <c r="AV188" s="53" t="s">
        <v>298</v>
      </c>
      <c r="AW188" s="53" t="s">
        <v>298</v>
      </c>
      <c r="AX188" s="53" t="s">
        <v>2924</v>
      </c>
      <c r="AY188" s="53" t="s">
        <v>2925</v>
      </c>
      <c r="AZ188" s="53" t="s">
        <v>2926</v>
      </c>
      <c r="BA188" s="53" t="s">
        <v>100</v>
      </c>
      <c r="BB188" s="53" t="s">
        <v>2881</v>
      </c>
      <c r="BC188" s="53" t="s">
        <v>107</v>
      </c>
      <c r="BD188" s="53" t="s">
        <v>2882</v>
      </c>
      <c r="BE188" s="53" t="s">
        <v>2883</v>
      </c>
      <c r="BF188" s="53" t="s">
        <v>2351</v>
      </c>
      <c r="BG188" s="53" t="s">
        <v>100</v>
      </c>
      <c r="BH188" s="53" t="s">
        <v>2927</v>
      </c>
      <c r="BI188" s="53" t="s">
        <v>2928</v>
      </c>
      <c r="BJ188" s="53" t="s">
        <v>2929</v>
      </c>
      <c r="BK188" s="53" t="s">
        <v>2930</v>
      </c>
      <c r="BL188" s="53" t="s">
        <v>2931</v>
      </c>
      <c r="BM188" s="53" t="s">
        <v>2932</v>
      </c>
      <c r="BN188" s="53" t="s">
        <v>2933</v>
      </c>
      <c r="BO188" s="53"/>
      <c r="BP188" s="53" t="s">
        <v>2889</v>
      </c>
      <c r="BQ188" s="8" t="s">
        <v>114</v>
      </c>
      <c r="BR188" s="16">
        <v>0</v>
      </c>
    </row>
    <row r="189" spans="1:70" ht="22.7" customHeight="1">
      <c r="A189" s="1" t="s">
        <v>70</v>
      </c>
      <c r="B189" s="53" t="s">
        <v>2934</v>
      </c>
      <c r="C189" s="13"/>
      <c r="D189" s="2">
        <v>218776</v>
      </c>
      <c r="E189" s="2">
        <v>22312</v>
      </c>
      <c r="F189" s="1"/>
      <c r="G189" s="1" t="s">
        <v>72</v>
      </c>
      <c r="H189" s="1" t="s">
        <v>2935</v>
      </c>
      <c r="I189" s="53">
        <v>87393</v>
      </c>
      <c r="J189" s="1" t="s">
        <v>2936</v>
      </c>
      <c r="K189" s="1" t="s">
        <v>2937</v>
      </c>
      <c r="L189" s="54" t="s">
        <v>2938</v>
      </c>
      <c r="M189" s="53" t="s">
        <v>77</v>
      </c>
      <c r="N189" s="53" t="s">
        <v>2939</v>
      </c>
      <c r="O189" s="1" t="s">
        <v>2938</v>
      </c>
      <c r="P189" s="1" t="s">
        <v>79</v>
      </c>
      <c r="Q189" s="1" t="s">
        <v>2939</v>
      </c>
      <c r="R189" s="53" t="s">
        <v>186</v>
      </c>
      <c r="S189" s="53" t="s">
        <v>2940</v>
      </c>
      <c r="T189" s="53" t="s">
        <v>2941</v>
      </c>
      <c r="U189" s="53" t="s">
        <v>2942</v>
      </c>
      <c r="V189" s="53" t="s">
        <v>2943</v>
      </c>
      <c r="W189" s="53" t="s">
        <v>2944</v>
      </c>
      <c r="X189" s="53" t="s">
        <v>2945</v>
      </c>
      <c r="Y189" s="1" t="s">
        <v>2944</v>
      </c>
      <c r="Z189" s="1" t="s">
        <v>2945</v>
      </c>
      <c r="AA189" s="53" t="s">
        <v>2946</v>
      </c>
      <c r="AB189" s="53" t="s">
        <v>88</v>
      </c>
      <c r="AC189" s="53" t="s">
        <v>2941</v>
      </c>
      <c r="AD189" s="53" t="s">
        <v>2947</v>
      </c>
      <c r="AE189" s="1" t="s">
        <v>88</v>
      </c>
      <c r="AF189" s="1" t="s">
        <v>2941</v>
      </c>
      <c r="AG189" s="1" t="s">
        <v>2947</v>
      </c>
      <c r="AH189" s="1" t="s">
        <v>2948</v>
      </c>
      <c r="AI189" s="1">
        <v>2024</v>
      </c>
      <c r="AJ189" s="2">
        <v>3762769743</v>
      </c>
      <c r="AK189" s="2">
        <v>0</v>
      </c>
      <c r="AL189" s="2">
        <v>3762769743</v>
      </c>
      <c r="AM189" s="14">
        <v>1105</v>
      </c>
      <c r="AN189" s="14">
        <v>497</v>
      </c>
      <c r="AO189" s="15" t="s">
        <v>91</v>
      </c>
      <c r="AP189" s="15" t="s">
        <v>92</v>
      </c>
      <c r="AQ189" s="1" t="s">
        <v>93</v>
      </c>
      <c r="AR189" s="15" t="s">
        <v>91</v>
      </c>
      <c r="AS189" s="53" t="s">
        <v>2949</v>
      </c>
      <c r="AT189" s="53" t="s">
        <v>2950</v>
      </c>
      <c r="AU189" s="53" t="s">
        <v>2951</v>
      </c>
      <c r="AV189" s="53" t="s">
        <v>293</v>
      </c>
      <c r="AW189" s="53" t="s">
        <v>1311</v>
      </c>
      <c r="AX189" s="53" t="s">
        <v>2946</v>
      </c>
      <c r="AY189" s="53" t="s">
        <v>2952</v>
      </c>
      <c r="AZ189" s="53"/>
      <c r="BA189" s="53" t="s">
        <v>100</v>
      </c>
      <c r="BB189" s="53" t="s">
        <v>2953</v>
      </c>
      <c r="BC189" s="53" t="s">
        <v>2954</v>
      </c>
      <c r="BD189" s="53" t="s">
        <v>572</v>
      </c>
      <c r="BE189" s="53" t="s">
        <v>1747</v>
      </c>
      <c r="BF189" s="53" t="s">
        <v>2955</v>
      </c>
      <c r="BG189" s="53" t="s">
        <v>100</v>
      </c>
      <c r="BH189" s="53" t="s">
        <v>2956</v>
      </c>
      <c r="BI189" s="53" t="s">
        <v>594</v>
      </c>
      <c r="BJ189" s="53" t="s">
        <v>1530</v>
      </c>
      <c r="BK189" s="53" t="s">
        <v>2957</v>
      </c>
      <c r="BL189" s="53" t="s">
        <v>1856</v>
      </c>
      <c r="BM189" s="53" t="s">
        <v>2958</v>
      </c>
      <c r="BN189" s="53" t="s">
        <v>2959</v>
      </c>
      <c r="BO189" s="53"/>
      <c r="BP189" s="53" t="s">
        <v>2960</v>
      </c>
      <c r="BQ189" s="8" t="s">
        <v>114</v>
      </c>
      <c r="BR189" s="16">
        <v>0</v>
      </c>
    </row>
    <row r="190" spans="1:70" ht="22.7" customHeight="1">
      <c r="A190" s="1" t="s">
        <v>70</v>
      </c>
      <c r="B190" s="53" t="s">
        <v>2961</v>
      </c>
      <c r="C190" s="13"/>
      <c r="D190" s="2">
        <v>218821</v>
      </c>
      <c r="E190" s="2">
        <v>22394</v>
      </c>
      <c r="F190" s="1"/>
      <c r="G190" s="1" t="s">
        <v>72</v>
      </c>
      <c r="H190" s="1" t="s">
        <v>276</v>
      </c>
      <c r="I190" s="53">
        <v>87394</v>
      </c>
      <c r="J190" s="1" t="s">
        <v>2962</v>
      </c>
      <c r="K190" s="1" t="s">
        <v>2963</v>
      </c>
      <c r="L190" s="54" t="s">
        <v>2964</v>
      </c>
      <c r="M190" s="53" t="s">
        <v>77</v>
      </c>
      <c r="N190" s="53" t="s">
        <v>2965</v>
      </c>
      <c r="O190" s="1" t="s">
        <v>2964</v>
      </c>
      <c r="P190" s="1" t="s">
        <v>79</v>
      </c>
      <c r="Q190" s="1" t="s">
        <v>2965</v>
      </c>
      <c r="R190" s="53" t="s">
        <v>186</v>
      </c>
      <c r="S190" s="53" t="s">
        <v>2940</v>
      </c>
      <c r="T190" s="53" t="s">
        <v>2941</v>
      </c>
      <c r="U190" s="53" t="s">
        <v>2942</v>
      </c>
      <c r="V190" s="53" t="s">
        <v>2943</v>
      </c>
      <c r="W190" s="53" t="s">
        <v>2966</v>
      </c>
      <c r="X190" s="53" t="s">
        <v>2945</v>
      </c>
      <c r="Y190" s="1" t="s">
        <v>2966</v>
      </c>
      <c r="Z190" s="1" t="s">
        <v>2945</v>
      </c>
      <c r="AA190" s="53" t="s">
        <v>2967</v>
      </c>
      <c r="AB190" s="53" t="s">
        <v>88</v>
      </c>
      <c r="AC190" s="53" t="s">
        <v>2941</v>
      </c>
      <c r="AD190" s="53" t="s">
        <v>2968</v>
      </c>
      <c r="AE190" s="1" t="s">
        <v>88</v>
      </c>
      <c r="AF190" s="1" t="s">
        <v>2941</v>
      </c>
      <c r="AG190" s="1" t="s">
        <v>2968</v>
      </c>
      <c r="AH190" s="1" t="s">
        <v>2948</v>
      </c>
      <c r="AI190" s="1">
        <v>2024</v>
      </c>
      <c r="AJ190" s="2">
        <v>3762777387</v>
      </c>
      <c r="AK190" s="2">
        <v>0</v>
      </c>
      <c r="AL190" s="2">
        <v>3762777387</v>
      </c>
      <c r="AM190" s="14">
        <v>1196</v>
      </c>
      <c r="AN190" s="14">
        <v>564</v>
      </c>
      <c r="AO190" s="15" t="s">
        <v>91</v>
      </c>
      <c r="AP190" s="15" t="s">
        <v>92</v>
      </c>
      <c r="AQ190" s="1" t="s">
        <v>93</v>
      </c>
      <c r="AR190" s="15" t="s">
        <v>91</v>
      </c>
      <c r="AS190" s="53" t="s">
        <v>2969</v>
      </c>
      <c r="AT190" s="53" t="s">
        <v>107</v>
      </c>
      <c r="AU190" s="53" t="s">
        <v>2970</v>
      </c>
      <c r="AV190" s="53" t="s">
        <v>2422</v>
      </c>
      <c r="AW190" s="53" t="s">
        <v>1206</v>
      </c>
      <c r="AX190" s="53" t="s">
        <v>2967</v>
      </c>
      <c r="AY190" s="53" t="s">
        <v>2971</v>
      </c>
      <c r="AZ190" s="53"/>
      <c r="BA190" s="53" t="s">
        <v>100</v>
      </c>
      <c r="BB190" s="53" t="s">
        <v>2953</v>
      </c>
      <c r="BC190" s="53" t="s">
        <v>2954</v>
      </c>
      <c r="BD190" s="53" t="s">
        <v>572</v>
      </c>
      <c r="BE190" s="53" t="s">
        <v>1747</v>
      </c>
      <c r="BF190" s="53" t="s">
        <v>2955</v>
      </c>
      <c r="BG190" s="53" t="s">
        <v>100</v>
      </c>
      <c r="BH190" s="53" t="s">
        <v>2972</v>
      </c>
      <c r="BI190" s="53" t="s">
        <v>2973</v>
      </c>
      <c r="BJ190" s="53" t="s">
        <v>146</v>
      </c>
      <c r="BK190" s="53" t="s">
        <v>2974</v>
      </c>
      <c r="BL190" s="53" t="s">
        <v>2975</v>
      </c>
      <c r="BM190" s="53" t="s">
        <v>2976</v>
      </c>
      <c r="BN190" s="53" t="s">
        <v>2977</v>
      </c>
      <c r="BO190" s="53"/>
      <c r="BP190" s="53" t="s">
        <v>2960</v>
      </c>
      <c r="BQ190" s="8" t="s">
        <v>114</v>
      </c>
      <c r="BR190" s="16">
        <v>0</v>
      </c>
    </row>
    <row r="191" spans="1:70" ht="22.7" customHeight="1">
      <c r="A191" s="1" t="s">
        <v>70</v>
      </c>
      <c r="B191" s="53" t="s">
        <v>2978</v>
      </c>
      <c r="C191" s="13"/>
      <c r="D191" s="2">
        <v>219593</v>
      </c>
      <c r="E191" s="2">
        <v>23955</v>
      </c>
      <c r="F191" s="1"/>
      <c r="G191" s="1" t="s">
        <v>72</v>
      </c>
      <c r="H191" s="1" t="s">
        <v>276</v>
      </c>
      <c r="I191" s="53">
        <v>87395</v>
      </c>
      <c r="J191" s="1" t="s">
        <v>2979</v>
      </c>
      <c r="K191" s="1" t="s">
        <v>2980</v>
      </c>
      <c r="L191" s="54" t="s">
        <v>2981</v>
      </c>
      <c r="M191" s="53" t="s">
        <v>77</v>
      </c>
      <c r="N191" s="53" t="s">
        <v>2982</v>
      </c>
      <c r="O191" s="1" t="s">
        <v>2981</v>
      </c>
      <c r="P191" s="1" t="s">
        <v>79</v>
      </c>
      <c r="Q191" s="1" t="s">
        <v>2982</v>
      </c>
      <c r="R191" s="53" t="s">
        <v>80</v>
      </c>
      <c r="S191" s="53" t="s">
        <v>2428</v>
      </c>
      <c r="T191" s="53" t="s">
        <v>2429</v>
      </c>
      <c r="U191" s="53" t="s">
        <v>2983</v>
      </c>
      <c r="V191" s="53" t="s">
        <v>256</v>
      </c>
      <c r="W191" s="53" t="s">
        <v>2984</v>
      </c>
      <c r="X191" s="53" t="s">
        <v>2985</v>
      </c>
      <c r="Y191" s="1" t="s">
        <v>2984</v>
      </c>
      <c r="Z191" s="1" t="s">
        <v>2985</v>
      </c>
      <c r="AA191" s="53" t="s">
        <v>2986</v>
      </c>
      <c r="AB191" s="53" t="s">
        <v>88</v>
      </c>
      <c r="AC191" s="53" t="s">
        <v>2429</v>
      </c>
      <c r="AD191" s="53" t="s">
        <v>2987</v>
      </c>
      <c r="AE191" s="1" t="s">
        <v>88</v>
      </c>
      <c r="AF191" s="1" t="s">
        <v>2429</v>
      </c>
      <c r="AG191" s="1" t="s">
        <v>2987</v>
      </c>
      <c r="AH191" s="1" t="s">
        <v>2567</v>
      </c>
      <c r="AI191" s="1">
        <v>2024</v>
      </c>
      <c r="AJ191" s="2">
        <v>1166605166</v>
      </c>
      <c r="AK191" s="2">
        <v>0</v>
      </c>
      <c r="AL191" s="2">
        <v>1166605166</v>
      </c>
      <c r="AM191" s="14">
        <v>182</v>
      </c>
      <c r="AN191" s="14">
        <v>177</v>
      </c>
      <c r="AO191" s="15" t="s">
        <v>220</v>
      </c>
      <c r="AP191" s="15" t="s">
        <v>92</v>
      </c>
      <c r="AQ191" s="1" t="s">
        <v>93</v>
      </c>
      <c r="AR191" s="15" t="s">
        <v>220</v>
      </c>
      <c r="AS191" s="53" t="s">
        <v>2988</v>
      </c>
      <c r="AT191" s="53" t="s">
        <v>2989</v>
      </c>
      <c r="AU191" s="53" t="s">
        <v>2906</v>
      </c>
      <c r="AV191" s="53" t="s">
        <v>2990</v>
      </c>
      <c r="AW191" s="53" t="s">
        <v>1429</v>
      </c>
      <c r="AX191" s="53" t="s">
        <v>2991</v>
      </c>
      <c r="AY191" s="53" t="s">
        <v>2992</v>
      </c>
      <c r="AZ191" s="53"/>
      <c r="BA191" s="53" t="s">
        <v>100</v>
      </c>
      <c r="BB191" s="53" t="s">
        <v>2441</v>
      </c>
      <c r="BC191" s="53" t="s">
        <v>2442</v>
      </c>
      <c r="BD191" s="53" t="s">
        <v>446</v>
      </c>
      <c r="BE191" s="53" t="s">
        <v>2443</v>
      </c>
      <c r="BF191" s="53" t="s">
        <v>1261</v>
      </c>
      <c r="BG191" s="53" t="s">
        <v>100</v>
      </c>
      <c r="BH191" s="53" t="s">
        <v>2993</v>
      </c>
      <c r="BI191" s="53" t="s">
        <v>2929</v>
      </c>
      <c r="BJ191" s="53" t="s">
        <v>146</v>
      </c>
      <c r="BK191" s="53" t="s">
        <v>2994</v>
      </c>
      <c r="BL191" s="53" t="s">
        <v>2995</v>
      </c>
      <c r="BM191" s="53" t="s">
        <v>2445</v>
      </c>
      <c r="BN191" s="53" t="s">
        <v>2996</v>
      </c>
      <c r="BO191" s="53"/>
      <c r="BP191" s="53" t="s">
        <v>2447</v>
      </c>
      <c r="BQ191" s="8" t="s">
        <v>114</v>
      </c>
      <c r="BR191" s="16">
        <v>0</v>
      </c>
    </row>
    <row r="192" spans="1:70" ht="22.7" customHeight="1">
      <c r="A192" s="1" t="s">
        <v>70</v>
      </c>
      <c r="B192" s="53" t="s">
        <v>2997</v>
      </c>
      <c r="C192" s="13"/>
      <c r="D192" s="2">
        <v>220027</v>
      </c>
      <c r="E192" s="2">
        <v>9851</v>
      </c>
      <c r="F192" s="1"/>
      <c r="G192" s="1" t="s">
        <v>72</v>
      </c>
      <c r="H192" s="1" t="s">
        <v>208</v>
      </c>
      <c r="I192" s="53">
        <v>87396</v>
      </c>
      <c r="J192" s="1" t="s">
        <v>2998</v>
      </c>
      <c r="K192" s="1" t="s">
        <v>2999</v>
      </c>
      <c r="L192" s="54" t="s">
        <v>3000</v>
      </c>
      <c r="M192" s="53" t="s">
        <v>77</v>
      </c>
      <c r="N192" s="53" t="s">
        <v>3001</v>
      </c>
      <c r="O192" s="1" t="s">
        <v>3000</v>
      </c>
      <c r="P192" s="1" t="s">
        <v>79</v>
      </c>
      <c r="Q192" s="1" t="s">
        <v>3001</v>
      </c>
      <c r="R192" s="53" t="s">
        <v>376</v>
      </c>
      <c r="S192" s="53" t="s">
        <v>2522</v>
      </c>
      <c r="T192" s="53" t="s">
        <v>2523</v>
      </c>
      <c r="U192" s="53" t="s">
        <v>3002</v>
      </c>
      <c r="V192" s="53" t="s">
        <v>3003</v>
      </c>
      <c r="W192" s="53" t="s">
        <v>3004</v>
      </c>
      <c r="X192" s="53" t="s">
        <v>3005</v>
      </c>
      <c r="Y192" s="1" t="s">
        <v>3004</v>
      </c>
      <c r="Z192" s="1" t="s">
        <v>3005</v>
      </c>
      <c r="AA192" s="53" t="s">
        <v>3006</v>
      </c>
      <c r="AB192" s="53" t="s">
        <v>88</v>
      </c>
      <c r="AC192" s="53" t="s">
        <v>2523</v>
      </c>
      <c r="AD192" s="53" t="s">
        <v>3007</v>
      </c>
      <c r="AE192" s="1" t="s">
        <v>88</v>
      </c>
      <c r="AF192" s="1" t="s">
        <v>2523</v>
      </c>
      <c r="AG192" s="1" t="s">
        <v>3007</v>
      </c>
      <c r="AH192" s="1" t="s">
        <v>2503</v>
      </c>
      <c r="AI192" s="1">
        <v>2024</v>
      </c>
      <c r="AJ192" s="2">
        <v>4668100620</v>
      </c>
      <c r="AK192" s="2">
        <v>0</v>
      </c>
      <c r="AL192" s="2">
        <v>4668100620</v>
      </c>
      <c r="AM192" s="14">
        <v>1547</v>
      </c>
      <c r="AN192" s="14">
        <v>665</v>
      </c>
      <c r="AO192" s="15" t="s">
        <v>1148</v>
      </c>
      <c r="AP192" s="15" t="s">
        <v>92</v>
      </c>
      <c r="AQ192" s="1" t="s">
        <v>93</v>
      </c>
      <c r="AR192" s="15" t="s">
        <v>1148</v>
      </c>
      <c r="AS192" s="53" t="s">
        <v>3008</v>
      </c>
      <c r="AT192" s="53" t="s">
        <v>3009</v>
      </c>
      <c r="AU192" s="53" t="s">
        <v>146</v>
      </c>
      <c r="AV192" s="53" t="s">
        <v>1564</v>
      </c>
      <c r="AW192" s="53" t="s">
        <v>361</v>
      </c>
      <c r="AX192" s="53" t="s">
        <v>3010</v>
      </c>
      <c r="AY192" s="53" t="s">
        <v>3011</v>
      </c>
      <c r="AZ192" s="53"/>
      <c r="BA192" s="53" t="s">
        <v>100</v>
      </c>
      <c r="BB192" s="53" t="s">
        <v>2534</v>
      </c>
      <c r="BC192" s="53" t="s">
        <v>2535</v>
      </c>
      <c r="BD192" s="53" t="s">
        <v>1333</v>
      </c>
      <c r="BE192" s="53" t="s">
        <v>638</v>
      </c>
      <c r="BF192" s="53" t="s">
        <v>2536</v>
      </c>
      <c r="BG192" s="53" t="s">
        <v>100</v>
      </c>
      <c r="BH192" s="53" t="s">
        <v>3008</v>
      </c>
      <c r="BI192" s="53" t="s">
        <v>3009</v>
      </c>
      <c r="BJ192" s="53" t="s">
        <v>146</v>
      </c>
      <c r="BK192" s="53" t="s">
        <v>1564</v>
      </c>
      <c r="BL192" s="53" t="s">
        <v>361</v>
      </c>
      <c r="BM192" s="53" t="s">
        <v>3012</v>
      </c>
      <c r="BN192" s="53" t="s">
        <v>3013</v>
      </c>
      <c r="BO192" s="53"/>
      <c r="BP192" s="53" t="s">
        <v>2538</v>
      </c>
      <c r="BQ192" s="8" t="s">
        <v>114</v>
      </c>
      <c r="BR192" s="16">
        <v>0</v>
      </c>
    </row>
    <row r="193" spans="1:70" ht="22.7" customHeight="1">
      <c r="A193" s="1" t="s">
        <v>70</v>
      </c>
      <c r="B193" s="53" t="s">
        <v>3014</v>
      </c>
      <c r="C193" s="13"/>
      <c r="D193" s="2">
        <v>218795</v>
      </c>
      <c r="E193" s="2">
        <v>22398</v>
      </c>
      <c r="F193" s="1"/>
      <c r="G193" s="1" t="s">
        <v>72</v>
      </c>
      <c r="H193" s="1" t="s">
        <v>3015</v>
      </c>
      <c r="I193" s="53">
        <v>87397</v>
      </c>
      <c r="J193" s="1" t="s">
        <v>3016</v>
      </c>
      <c r="K193" s="1" t="s">
        <v>3017</v>
      </c>
      <c r="L193" s="54" t="s">
        <v>3018</v>
      </c>
      <c r="M193" s="53" t="s">
        <v>77</v>
      </c>
      <c r="N193" s="53" t="s">
        <v>3019</v>
      </c>
      <c r="O193" s="1" t="s">
        <v>3018</v>
      </c>
      <c r="P193" s="1" t="s">
        <v>79</v>
      </c>
      <c r="Q193" s="1" t="s">
        <v>3019</v>
      </c>
      <c r="R193" s="53" t="s">
        <v>186</v>
      </c>
      <c r="S193" s="53" t="s">
        <v>2940</v>
      </c>
      <c r="T193" s="53" t="s">
        <v>2941</v>
      </c>
      <c r="U193" s="53" t="s">
        <v>2942</v>
      </c>
      <c r="V193" s="53" t="s">
        <v>2943</v>
      </c>
      <c r="W193" s="53" t="s">
        <v>3020</v>
      </c>
      <c r="X193" s="53" t="s">
        <v>2945</v>
      </c>
      <c r="Y193" s="1" t="s">
        <v>3020</v>
      </c>
      <c r="Z193" s="1" t="s">
        <v>2945</v>
      </c>
      <c r="AA193" s="53" t="s">
        <v>3021</v>
      </c>
      <c r="AB193" s="53" t="s">
        <v>88</v>
      </c>
      <c r="AC193" s="53" t="s">
        <v>2941</v>
      </c>
      <c r="AD193" s="53" t="s">
        <v>3022</v>
      </c>
      <c r="AE193" s="1" t="s">
        <v>88</v>
      </c>
      <c r="AF193" s="1" t="s">
        <v>2941</v>
      </c>
      <c r="AG193" s="1" t="s">
        <v>3022</v>
      </c>
      <c r="AH193" s="1" t="s">
        <v>2948</v>
      </c>
      <c r="AI193" s="1">
        <v>2024</v>
      </c>
      <c r="AJ193" s="2">
        <v>3461748164</v>
      </c>
      <c r="AK193" s="2">
        <v>0</v>
      </c>
      <c r="AL193" s="2">
        <v>3461748164</v>
      </c>
      <c r="AM193" s="14">
        <v>1118</v>
      </c>
      <c r="AN193" s="14">
        <v>544</v>
      </c>
      <c r="AO193" s="15" t="s">
        <v>91</v>
      </c>
      <c r="AP193" s="15" t="s">
        <v>92</v>
      </c>
      <c r="AQ193" s="1" t="s">
        <v>93</v>
      </c>
      <c r="AR193" s="15" t="s">
        <v>91</v>
      </c>
      <c r="AS193" s="53" t="s">
        <v>3023</v>
      </c>
      <c r="AT193" s="53" t="s">
        <v>3024</v>
      </c>
      <c r="AU193" s="53" t="s">
        <v>146</v>
      </c>
      <c r="AV193" s="53" t="s">
        <v>3025</v>
      </c>
      <c r="AW193" s="53" t="s">
        <v>3026</v>
      </c>
      <c r="AX193" s="53" t="s">
        <v>3021</v>
      </c>
      <c r="AY193" s="53" t="s">
        <v>3027</v>
      </c>
      <c r="AZ193" s="53"/>
      <c r="BA193" s="53" t="s">
        <v>100</v>
      </c>
      <c r="BB193" s="53" t="s">
        <v>2953</v>
      </c>
      <c r="BC193" s="53" t="s">
        <v>2954</v>
      </c>
      <c r="BD193" s="53" t="s">
        <v>572</v>
      </c>
      <c r="BE193" s="53" t="s">
        <v>1747</v>
      </c>
      <c r="BF193" s="53" t="s">
        <v>2955</v>
      </c>
      <c r="BG193" s="53" t="s">
        <v>100</v>
      </c>
      <c r="BH193" s="53" t="s">
        <v>3028</v>
      </c>
      <c r="BI193" s="53" t="s">
        <v>3029</v>
      </c>
      <c r="BJ193" s="53" t="s">
        <v>146</v>
      </c>
      <c r="BK193" s="53" t="s">
        <v>2168</v>
      </c>
      <c r="BL193" s="53" t="s">
        <v>3030</v>
      </c>
      <c r="BM193" s="53" t="s">
        <v>3031</v>
      </c>
      <c r="BN193" s="53" t="s">
        <v>3032</v>
      </c>
      <c r="BO193" s="53"/>
      <c r="BP193" s="53" t="s">
        <v>2960</v>
      </c>
      <c r="BQ193" s="8" t="s">
        <v>114</v>
      </c>
      <c r="BR193" s="16">
        <v>0</v>
      </c>
    </row>
    <row r="194" spans="1:70" ht="22.7" customHeight="1">
      <c r="A194" s="1" t="s">
        <v>70</v>
      </c>
      <c r="B194" s="53" t="s">
        <v>3033</v>
      </c>
      <c r="C194" s="13"/>
      <c r="D194" s="2">
        <v>218806</v>
      </c>
      <c r="E194" s="2">
        <v>22405</v>
      </c>
      <c r="F194" s="1"/>
      <c r="G194" s="1" t="s">
        <v>72</v>
      </c>
      <c r="H194" s="1" t="s">
        <v>276</v>
      </c>
      <c r="I194" s="53">
        <v>87398</v>
      </c>
      <c r="J194" s="1" t="s">
        <v>3034</v>
      </c>
      <c r="K194" s="1" t="s">
        <v>3035</v>
      </c>
      <c r="L194" s="54" t="s">
        <v>3036</v>
      </c>
      <c r="M194" s="53" t="s">
        <v>77</v>
      </c>
      <c r="N194" s="53" t="s">
        <v>3037</v>
      </c>
      <c r="O194" s="1" t="s">
        <v>3036</v>
      </c>
      <c r="P194" s="1" t="s">
        <v>79</v>
      </c>
      <c r="Q194" s="1" t="s">
        <v>3037</v>
      </c>
      <c r="R194" s="53" t="s">
        <v>80</v>
      </c>
      <c r="S194" s="53" t="s">
        <v>2940</v>
      </c>
      <c r="T194" s="53" t="s">
        <v>2941</v>
      </c>
      <c r="U194" s="53" t="s">
        <v>3038</v>
      </c>
      <c r="V194" s="53" t="s">
        <v>3039</v>
      </c>
      <c r="W194" s="53" t="s">
        <v>3040</v>
      </c>
      <c r="X194" s="53" t="s">
        <v>2945</v>
      </c>
      <c r="Y194" s="1" t="s">
        <v>3040</v>
      </c>
      <c r="Z194" s="1" t="s">
        <v>2945</v>
      </c>
      <c r="AA194" s="53" t="s">
        <v>3041</v>
      </c>
      <c r="AB194" s="53" t="s">
        <v>88</v>
      </c>
      <c r="AC194" s="53" t="s">
        <v>2941</v>
      </c>
      <c r="AD194" s="53" t="s">
        <v>3042</v>
      </c>
      <c r="AE194" s="1" t="s">
        <v>88</v>
      </c>
      <c r="AF194" s="1" t="s">
        <v>2941</v>
      </c>
      <c r="AG194" s="1" t="s">
        <v>3042</v>
      </c>
      <c r="AH194" s="1" t="s">
        <v>2948</v>
      </c>
      <c r="AI194" s="1">
        <v>2024</v>
      </c>
      <c r="AJ194" s="2">
        <v>4960287830</v>
      </c>
      <c r="AK194" s="2">
        <v>0</v>
      </c>
      <c r="AL194" s="2">
        <v>4960287830</v>
      </c>
      <c r="AM194" s="14">
        <v>1126</v>
      </c>
      <c r="AN194" s="14">
        <v>551</v>
      </c>
      <c r="AO194" s="15" t="s">
        <v>91</v>
      </c>
      <c r="AP194" s="15" t="s">
        <v>92</v>
      </c>
      <c r="AQ194" s="1" t="s">
        <v>93</v>
      </c>
      <c r="AR194" s="15" t="s">
        <v>91</v>
      </c>
      <c r="AS194" s="53" t="s">
        <v>3043</v>
      </c>
      <c r="AT194" s="53" t="s">
        <v>2535</v>
      </c>
      <c r="AU194" s="53" t="s">
        <v>1362</v>
      </c>
      <c r="AV194" s="53" t="s">
        <v>3044</v>
      </c>
      <c r="AW194" s="53" t="s">
        <v>3045</v>
      </c>
      <c r="AX194" s="53" t="s">
        <v>3046</v>
      </c>
      <c r="AY194" s="53" t="s">
        <v>3047</v>
      </c>
      <c r="AZ194" s="53"/>
      <c r="BA194" s="53" t="s">
        <v>100</v>
      </c>
      <c r="BB194" s="53" t="s">
        <v>2953</v>
      </c>
      <c r="BC194" s="53" t="s">
        <v>2954</v>
      </c>
      <c r="BD194" s="53" t="s">
        <v>572</v>
      </c>
      <c r="BE194" s="53" t="s">
        <v>1747</v>
      </c>
      <c r="BF194" s="53" t="s">
        <v>2955</v>
      </c>
      <c r="BG194" s="53" t="s">
        <v>100</v>
      </c>
      <c r="BH194" s="53" t="s">
        <v>3043</v>
      </c>
      <c r="BI194" s="53" t="s">
        <v>2535</v>
      </c>
      <c r="BJ194" s="53" t="s">
        <v>146</v>
      </c>
      <c r="BK194" s="53" t="s">
        <v>3044</v>
      </c>
      <c r="BL194" s="53" t="s">
        <v>146</v>
      </c>
      <c r="BM194" s="53" t="s">
        <v>3047</v>
      </c>
      <c r="BN194" s="53" t="s">
        <v>3048</v>
      </c>
      <c r="BO194" s="53"/>
      <c r="BP194" s="53" t="s">
        <v>2960</v>
      </c>
      <c r="BQ194" s="8" t="s">
        <v>114</v>
      </c>
      <c r="BR194" s="16">
        <v>0</v>
      </c>
    </row>
    <row r="195" spans="1:70" ht="22.7" customHeight="1">
      <c r="A195" s="1" t="s">
        <v>70</v>
      </c>
      <c r="B195" s="53" t="s">
        <v>3049</v>
      </c>
      <c r="C195" s="13"/>
      <c r="D195" s="2">
        <v>218829</v>
      </c>
      <c r="E195" s="2">
        <v>22313</v>
      </c>
      <c r="F195" s="1"/>
      <c r="G195" s="1" t="s">
        <v>72</v>
      </c>
      <c r="H195" s="1" t="s">
        <v>276</v>
      </c>
      <c r="I195" s="53">
        <v>87399</v>
      </c>
      <c r="J195" s="1" t="s">
        <v>3050</v>
      </c>
      <c r="K195" s="1" t="s">
        <v>3051</v>
      </c>
      <c r="L195" s="54" t="s">
        <v>3052</v>
      </c>
      <c r="M195" s="53" t="s">
        <v>77</v>
      </c>
      <c r="N195" s="53" t="s">
        <v>3053</v>
      </c>
      <c r="O195" s="1" t="s">
        <v>3052</v>
      </c>
      <c r="P195" s="1" t="s">
        <v>79</v>
      </c>
      <c r="Q195" s="1" t="s">
        <v>3053</v>
      </c>
      <c r="R195" s="53" t="s">
        <v>186</v>
      </c>
      <c r="S195" s="53" t="s">
        <v>2940</v>
      </c>
      <c r="T195" s="53" t="s">
        <v>2941</v>
      </c>
      <c r="U195" s="53" t="s">
        <v>2942</v>
      </c>
      <c r="V195" s="53" t="s">
        <v>2943</v>
      </c>
      <c r="W195" s="53" t="s">
        <v>3054</v>
      </c>
      <c r="X195" s="53" t="s">
        <v>2945</v>
      </c>
      <c r="Y195" s="1" t="s">
        <v>3054</v>
      </c>
      <c r="Z195" s="1" t="s">
        <v>2945</v>
      </c>
      <c r="AA195" s="53" t="s">
        <v>3055</v>
      </c>
      <c r="AB195" s="53" t="s">
        <v>88</v>
      </c>
      <c r="AC195" s="53" t="s">
        <v>2941</v>
      </c>
      <c r="AD195" s="53" t="s">
        <v>3056</v>
      </c>
      <c r="AE195" s="1" t="s">
        <v>88</v>
      </c>
      <c r="AF195" s="1" t="s">
        <v>2941</v>
      </c>
      <c r="AG195" s="1" t="s">
        <v>3056</v>
      </c>
      <c r="AH195" s="1" t="s">
        <v>2948</v>
      </c>
      <c r="AI195" s="1">
        <v>2024</v>
      </c>
      <c r="AJ195" s="2">
        <v>3461756472</v>
      </c>
      <c r="AK195" s="2">
        <v>0</v>
      </c>
      <c r="AL195" s="2">
        <v>3461756472</v>
      </c>
      <c r="AM195" s="14">
        <v>1001</v>
      </c>
      <c r="AN195" s="14">
        <v>466</v>
      </c>
      <c r="AO195" s="15" t="s">
        <v>91</v>
      </c>
      <c r="AP195" s="15" t="s">
        <v>92</v>
      </c>
      <c r="AQ195" s="1" t="s">
        <v>93</v>
      </c>
      <c r="AR195" s="15" t="s">
        <v>91</v>
      </c>
      <c r="AS195" s="53" t="s">
        <v>3057</v>
      </c>
      <c r="AT195" s="53" t="s">
        <v>1196</v>
      </c>
      <c r="AU195" s="53" t="s">
        <v>3058</v>
      </c>
      <c r="AV195" s="53" t="s">
        <v>638</v>
      </c>
      <c r="AW195" s="53" t="s">
        <v>2975</v>
      </c>
      <c r="AX195" s="53" t="s">
        <v>3059</v>
      </c>
      <c r="AY195" s="53" t="s">
        <v>3060</v>
      </c>
      <c r="AZ195" s="53"/>
      <c r="BA195" s="53" t="s">
        <v>100</v>
      </c>
      <c r="BB195" s="53" t="s">
        <v>2953</v>
      </c>
      <c r="BC195" s="53" t="s">
        <v>2954</v>
      </c>
      <c r="BD195" s="53" t="s">
        <v>572</v>
      </c>
      <c r="BE195" s="53" t="s">
        <v>1747</v>
      </c>
      <c r="BF195" s="53" t="s">
        <v>2955</v>
      </c>
      <c r="BG195" s="53" t="s">
        <v>100</v>
      </c>
      <c r="BH195" s="53" t="s">
        <v>3057</v>
      </c>
      <c r="BI195" s="53" t="s">
        <v>1196</v>
      </c>
      <c r="BJ195" s="53" t="s">
        <v>3058</v>
      </c>
      <c r="BK195" s="53" t="s">
        <v>638</v>
      </c>
      <c r="BL195" s="53" t="s">
        <v>2975</v>
      </c>
      <c r="BM195" s="53" t="s">
        <v>3060</v>
      </c>
      <c r="BN195" s="53" t="s">
        <v>3061</v>
      </c>
      <c r="BO195" s="53"/>
      <c r="BP195" s="53" t="s">
        <v>2960</v>
      </c>
      <c r="BQ195" s="8" t="s">
        <v>114</v>
      </c>
      <c r="BR195" s="16">
        <v>0</v>
      </c>
    </row>
    <row r="196" spans="1:70" ht="22.7" customHeight="1">
      <c r="A196" s="1" t="s">
        <v>70</v>
      </c>
      <c r="B196" s="53" t="s">
        <v>3062</v>
      </c>
      <c r="C196" s="13"/>
      <c r="D196" s="2">
        <v>218786</v>
      </c>
      <c r="E196" s="2">
        <v>21358</v>
      </c>
      <c r="F196" s="1"/>
      <c r="G196" s="1" t="s">
        <v>72</v>
      </c>
      <c r="H196" s="1" t="s">
        <v>276</v>
      </c>
      <c r="I196" s="53">
        <v>87400</v>
      </c>
      <c r="J196" s="1" t="s">
        <v>3063</v>
      </c>
      <c r="K196" s="1" t="s">
        <v>3064</v>
      </c>
      <c r="L196" s="54" t="s">
        <v>3065</v>
      </c>
      <c r="M196" s="53" t="s">
        <v>77</v>
      </c>
      <c r="N196" s="53" t="s">
        <v>3066</v>
      </c>
      <c r="O196" s="1" t="s">
        <v>3065</v>
      </c>
      <c r="P196" s="1" t="s">
        <v>79</v>
      </c>
      <c r="Q196" s="1" t="s">
        <v>3066</v>
      </c>
      <c r="R196" s="53" t="s">
        <v>186</v>
      </c>
      <c r="S196" s="53" t="s">
        <v>2940</v>
      </c>
      <c r="T196" s="53" t="s">
        <v>2941</v>
      </c>
      <c r="U196" s="53" t="s">
        <v>2942</v>
      </c>
      <c r="V196" s="53" t="s">
        <v>2943</v>
      </c>
      <c r="W196" s="53" t="s">
        <v>3067</v>
      </c>
      <c r="X196" s="53" t="s">
        <v>2945</v>
      </c>
      <c r="Y196" s="1" t="s">
        <v>3067</v>
      </c>
      <c r="Z196" s="1" t="s">
        <v>2945</v>
      </c>
      <c r="AA196" s="53" t="s">
        <v>3068</v>
      </c>
      <c r="AB196" s="53" t="s">
        <v>88</v>
      </c>
      <c r="AC196" s="53" t="s">
        <v>2941</v>
      </c>
      <c r="AD196" s="53" t="s">
        <v>3069</v>
      </c>
      <c r="AE196" s="1" t="s">
        <v>88</v>
      </c>
      <c r="AF196" s="1" t="s">
        <v>2941</v>
      </c>
      <c r="AG196" s="1" t="s">
        <v>3069</v>
      </c>
      <c r="AH196" s="1" t="s">
        <v>2948</v>
      </c>
      <c r="AI196" s="1">
        <v>2024</v>
      </c>
      <c r="AJ196" s="2">
        <v>4741089877</v>
      </c>
      <c r="AK196" s="2">
        <v>0</v>
      </c>
      <c r="AL196" s="2">
        <v>4741089877</v>
      </c>
      <c r="AM196" s="14">
        <v>1547</v>
      </c>
      <c r="AN196" s="14">
        <v>729</v>
      </c>
      <c r="AO196" s="15" t="s">
        <v>91</v>
      </c>
      <c r="AP196" s="15" t="s">
        <v>92</v>
      </c>
      <c r="AQ196" s="1" t="s">
        <v>93</v>
      </c>
      <c r="AR196" s="15" t="s">
        <v>91</v>
      </c>
      <c r="AS196" s="53" t="s">
        <v>3070</v>
      </c>
      <c r="AT196" s="53" t="s">
        <v>3071</v>
      </c>
      <c r="AU196" s="53" t="s">
        <v>600</v>
      </c>
      <c r="AV196" s="53" t="s">
        <v>1653</v>
      </c>
      <c r="AW196" s="53" t="s">
        <v>293</v>
      </c>
      <c r="AX196" s="53" t="s">
        <v>3072</v>
      </c>
      <c r="AY196" s="53" t="s">
        <v>3073</v>
      </c>
      <c r="AZ196" s="53"/>
      <c r="BA196" s="53" t="s">
        <v>100</v>
      </c>
      <c r="BB196" s="53" t="s">
        <v>2953</v>
      </c>
      <c r="BC196" s="53" t="s">
        <v>2954</v>
      </c>
      <c r="BD196" s="53" t="s">
        <v>572</v>
      </c>
      <c r="BE196" s="53" t="s">
        <v>1747</v>
      </c>
      <c r="BF196" s="53" t="s">
        <v>2955</v>
      </c>
      <c r="BG196" s="53" t="s">
        <v>100</v>
      </c>
      <c r="BH196" s="53" t="s">
        <v>3074</v>
      </c>
      <c r="BI196" s="53" t="s">
        <v>3075</v>
      </c>
      <c r="BJ196" s="53" t="s">
        <v>3076</v>
      </c>
      <c r="BK196" s="53" t="s">
        <v>2994</v>
      </c>
      <c r="BL196" s="53" t="s">
        <v>3077</v>
      </c>
      <c r="BM196" s="53" t="s">
        <v>3078</v>
      </c>
      <c r="BN196" s="53" t="s">
        <v>3079</v>
      </c>
      <c r="BO196" s="53"/>
      <c r="BP196" s="53" t="s">
        <v>2960</v>
      </c>
      <c r="BQ196" s="8" t="s">
        <v>114</v>
      </c>
      <c r="BR196" s="16">
        <v>0</v>
      </c>
    </row>
    <row r="197" spans="1:70" ht="22.7" customHeight="1">
      <c r="A197" s="1" t="s">
        <v>70</v>
      </c>
      <c r="B197" s="53" t="s">
        <v>3080</v>
      </c>
      <c r="C197" s="13"/>
      <c r="D197" s="2">
        <v>218830</v>
      </c>
      <c r="E197" s="2">
        <v>21361</v>
      </c>
      <c r="F197" s="1"/>
      <c r="G197" s="1" t="s">
        <v>72</v>
      </c>
      <c r="H197" s="1" t="s">
        <v>73</v>
      </c>
      <c r="I197" s="53">
        <v>87401</v>
      </c>
      <c r="J197" s="1" t="s">
        <v>3081</v>
      </c>
      <c r="K197" s="1" t="s">
        <v>3082</v>
      </c>
      <c r="L197" s="54" t="s">
        <v>3083</v>
      </c>
      <c r="M197" s="53" t="s">
        <v>77</v>
      </c>
      <c r="N197" s="53" t="s">
        <v>3084</v>
      </c>
      <c r="O197" s="1" t="s">
        <v>3083</v>
      </c>
      <c r="P197" s="1" t="s">
        <v>79</v>
      </c>
      <c r="Q197" s="1" t="s">
        <v>3084</v>
      </c>
      <c r="R197" s="53" t="s">
        <v>80</v>
      </c>
      <c r="S197" s="53" t="s">
        <v>2940</v>
      </c>
      <c r="T197" s="53" t="s">
        <v>2941</v>
      </c>
      <c r="U197" s="53" t="s">
        <v>2942</v>
      </c>
      <c r="V197" s="53" t="s">
        <v>2943</v>
      </c>
      <c r="W197" s="53" t="s">
        <v>3085</v>
      </c>
      <c r="X197" s="53" t="s">
        <v>3086</v>
      </c>
      <c r="Y197" s="1" t="s">
        <v>3085</v>
      </c>
      <c r="Z197" s="1" t="s">
        <v>3086</v>
      </c>
      <c r="AA197" s="53" t="s">
        <v>3087</v>
      </c>
      <c r="AB197" s="53" t="s">
        <v>88</v>
      </c>
      <c r="AC197" s="53" t="s">
        <v>2941</v>
      </c>
      <c r="AD197" s="53" t="s">
        <v>3088</v>
      </c>
      <c r="AE197" s="1" t="s">
        <v>88</v>
      </c>
      <c r="AF197" s="1" t="s">
        <v>2941</v>
      </c>
      <c r="AG197" s="1" t="s">
        <v>3088</v>
      </c>
      <c r="AH197" s="1" t="s">
        <v>2948</v>
      </c>
      <c r="AI197" s="1">
        <v>2024</v>
      </c>
      <c r="AJ197" s="2">
        <v>956993366</v>
      </c>
      <c r="AK197" s="2">
        <v>0</v>
      </c>
      <c r="AL197" s="2">
        <v>956993366</v>
      </c>
      <c r="AM197" s="14">
        <v>120</v>
      </c>
      <c r="AN197" s="14">
        <v>120</v>
      </c>
      <c r="AO197" s="15" t="s">
        <v>91</v>
      </c>
      <c r="AP197" s="15" t="s">
        <v>92</v>
      </c>
      <c r="AQ197" s="1" t="s">
        <v>93</v>
      </c>
      <c r="AR197" s="15" t="s">
        <v>91</v>
      </c>
      <c r="AS197" s="53" t="s">
        <v>3089</v>
      </c>
      <c r="AT197" s="53" t="s">
        <v>3090</v>
      </c>
      <c r="AU197" s="53" t="s">
        <v>3091</v>
      </c>
      <c r="AV197" s="53" t="s">
        <v>418</v>
      </c>
      <c r="AW197" s="53" t="s">
        <v>595</v>
      </c>
      <c r="AX197" s="53" t="s">
        <v>3087</v>
      </c>
      <c r="AY197" s="53" t="s">
        <v>3092</v>
      </c>
      <c r="AZ197" s="53"/>
      <c r="BA197" s="53" t="s">
        <v>100</v>
      </c>
      <c r="BB197" s="53" t="s">
        <v>2953</v>
      </c>
      <c r="BC197" s="53" t="s">
        <v>2954</v>
      </c>
      <c r="BD197" s="53" t="s">
        <v>572</v>
      </c>
      <c r="BE197" s="53" t="s">
        <v>1747</v>
      </c>
      <c r="BF197" s="53" t="s">
        <v>2955</v>
      </c>
      <c r="BG197" s="53" t="s">
        <v>100</v>
      </c>
      <c r="BH197" s="53" t="s">
        <v>3093</v>
      </c>
      <c r="BI197" s="53" t="s">
        <v>891</v>
      </c>
      <c r="BJ197" s="53" t="s">
        <v>194</v>
      </c>
      <c r="BK197" s="53" t="s">
        <v>3094</v>
      </c>
      <c r="BL197" s="53" t="s">
        <v>3095</v>
      </c>
      <c r="BM197" s="53" t="s">
        <v>3096</v>
      </c>
      <c r="BN197" s="53" t="s">
        <v>3097</v>
      </c>
      <c r="BO197" s="53"/>
      <c r="BP197" s="53" t="s">
        <v>2960</v>
      </c>
      <c r="BQ197" s="8" t="s">
        <v>114</v>
      </c>
      <c r="BR197" s="16">
        <v>0</v>
      </c>
    </row>
    <row r="198" spans="1:70" ht="22.7" customHeight="1">
      <c r="A198" s="1" t="s">
        <v>70</v>
      </c>
      <c r="B198" s="53" t="s">
        <v>3098</v>
      </c>
      <c r="C198" s="13"/>
      <c r="D198" s="2">
        <v>218793</v>
      </c>
      <c r="E198" s="2">
        <v>22308</v>
      </c>
      <c r="F198" s="1"/>
      <c r="G198" s="1" t="s">
        <v>72</v>
      </c>
      <c r="H198" s="1" t="s">
        <v>308</v>
      </c>
      <c r="I198" s="53">
        <v>87402</v>
      </c>
      <c r="J198" s="1" t="s">
        <v>3099</v>
      </c>
      <c r="K198" s="1" t="s">
        <v>3100</v>
      </c>
      <c r="L198" s="54" t="s">
        <v>3101</v>
      </c>
      <c r="M198" s="53" t="s">
        <v>77</v>
      </c>
      <c r="N198" s="53" t="s">
        <v>3102</v>
      </c>
      <c r="O198" s="1" t="s">
        <v>3101</v>
      </c>
      <c r="P198" s="1" t="s">
        <v>79</v>
      </c>
      <c r="Q198" s="1" t="s">
        <v>3102</v>
      </c>
      <c r="R198" s="53" t="s">
        <v>80</v>
      </c>
      <c r="S198" s="53" t="s">
        <v>2940</v>
      </c>
      <c r="T198" s="53" t="s">
        <v>2941</v>
      </c>
      <c r="U198" s="53" t="s">
        <v>3103</v>
      </c>
      <c r="V198" s="53" t="s">
        <v>3104</v>
      </c>
      <c r="W198" s="53" t="s">
        <v>3105</v>
      </c>
      <c r="X198" s="53" t="s">
        <v>2945</v>
      </c>
      <c r="Y198" s="1" t="s">
        <v>3105</v>
      </c>
      <c r="Z198" s="1" t="s">
        <v>2945</v>
      </c>
      <c r="AA198" s="53" t="s">
        <v>3106</v>
      </c>
      <c r="AB198" s="53" t="s">
        <v>88</v>
      </c>
      <c r="AC198" s="53" t="s">
        <v>2941</v>
      </c>
      <c r="AD198" s="53" t="s">
        <v>3107</v>
      </c>
      <c r="AE198" s="1" t="s">
        <v>88</v>
      </c>
      <c r="AF198" s="1" t="s">
        <v>2941</v>
      </c>
      <c r="AG198" s="1" t="s">
        <v>3107</v>
      </c>
      <c r="AH198" s="1" t="s">
        <v>2948</v>
      </c>
      <c r="AI198" s="1">
        <v>2024</v>
      </c>
      <c r="AJ198" s="2">
        <v>5635944327</v>
      </c>
      <c r="AK198" s="2">
        <v>0</v>
      </c>
      <c r="AL198" s="2">
        <v>5635944327</v>
      </c>
      <c r="AM198" s="14">
        <v>1382</v>
      </c>
      <c r="AN198" s="14">
        <v>648</v>
      </c>
      <c r="AO198" s="15" t="s">
        <v>91</v>
      </c>
      <c r="AP198" s="15" t="s">
        <v>92</v>
      </c>
      <c r="AQ198" s="1" t="s">
        <v>93</v>
      </c>
      <c r="AR198" s="15" t="s">
        <v>91</v>
      </c>
      <c r="AS198" s="53" t="s">
        <v>3108</v>
      </c>
      <c r="AT198" s="53" t="s">
        <v>425</v>
      </c>
      <c r="AU198" s="53" t="s">
        <v>943</v>
      </c>
      <c r="AV198" s="53" t="s">
        <v>447</v>
      </c>
      <c r="AW198" s="53" t="s">
        <v>1327</v>
      </c>
      <c r="AX198" s="53" t="s">
        <v>3106</v>
      </c>
      <c r="AY198" s="53" t="s">
        <v>3109</v>
      </c>
      <c r="AZ198" s="53"/>
      <c r="BA198" s="53" t="s">
        <v>100</v>
      </c>
      <c r="BB198" s="53" t="s">
        <v>2953</v>
      </c>
      <c r="BC198" s="53" t="s">
        <v>2954</v>
      </c>
      <c r="BD198" s="53" t="s">
        <v>572</v>
      </c>
      <c r="BE198" s="53" t="s">
        <v>1747</v>
      </c>
      <c r="BF198" s="53" t="s">
        <v>2955</v>
      </c>
      <c r="BG198" s="53" t="s">
        <v>100</v>
      </c>
      <c r="BH198" s="53" t="s">
        <v>3108</v>
      </c>
      <c r="BI198" s="53" t="s">
        <v>425</v>
      </c>
      <c r="BJ198" s="53" t="s">
        <v>943</v>
      </c>
      <c r="BK198" s="53" t="s">
        <v>447</v>
      </c>
      <c r="BL198" s="53" t="s">
        <v>146</v>
      </c>
      <c r="BM198" s="53" t="s">
        <v>3110</v>
      </c>
      <c r="BN198" s="53" t="s">
        <v>3111</v>
      </c>
      <c r="BO198" s="53"/>
      <c r="BP198" s="53" t="s">
        <v>2960</v>
      </c>
      <c r="BQ198" s="8" t="s">
        <v>114</v>
      </c>
      <c r="BR198" s="16">
        <v>0</v>
      </c>
    </row>
    <row r="199" spans="1:70" ht="22.7" customHeight="1">
      <c r="A199" s="1" t="s">
        <v>70</v>
      </c>
      <c r="B199" s="53" t="s">
        <v>3112</v>
      </c>
      <c r="C199" s="13"/>
      <c r="D199" s="2">
        <v>218823</v>
      </c>
      <c r="E199" s="2">
        <v>22401</v>
      </c>
      <c r="F199" s="1"/>
      <c r="G199" s="1" t="s">
        <v>72</v>
      </c>
      <c r="H199" s="1" t="s">
        <v>2935</v>
      </c>
      <c r="I199" s="53">
        <v>87403</v>
      </c>
      <c r="J199" s="1" t="s">
        <v>3113</v>
      </c>
      <c r="K199" s="1" t="s">
        <v>3114</v>
      </c>
      <c r="L199" s="54" t="s">
        <v>3115</v>
      </c>
      <c r="M199" s="53" t="s">
        <v>77</v>
      </c>
      <c r="N199" s="53" t="s">
        <v>3116</v>
      </c>
      <c r="O199" s="1" t="s">
        <v>3115</v>
      </c>
      <c r="P199" s="1" t="s">
        <v>79</v>
      </c>
      <c r="Q199" s="1" t="s">
        <v>3116</v>
      </c>
      <c r="R199" s="53" t="s">
        <v>186</v>
      </c>
      <c r="S199" s="53" t="s">
        <v>2940</v>
      </c>
      <c r="T199" s="53" t="s">
        <v>2941</v>
      </c>
      <c r="U199" s="53" t="s">
        <v>3117</v>
      </c>
      <c r="V199" s="53" t="s">
        <v>1355</v>
      </c>
      <c r="W199" s="53" t="s">
        <v>3118</v>
      </c>
      <c r="X199" s="53" t="s">
        <v>2945</v>
      </c>
      <c r="Y199" s="1" t="s">
        <v>3118</v>
      </c>
      <c r="Z199" s="1" t="s">
        <v>2945</v>
      </c>
      <c r="AA199" s="53" t="s">
        <v>3119</v>
      </c>
      <c r="AB199" s="53" t="s">
        <v>88</v>
      </c>
      <c r="AC199" s="53" t="s">
        <v>2941</v>
      </c>
      <c r="AD199" s="53" t="s">
        <v>3120</v>
      </c>
      <c r="AE199" s="1" t="s">
        <v>88</v>
      </c>
      <c r="AF199" s="1" t="s">
        <v>2941</v>
      </c>
      <c r="AG199" s="1" t="s">
        <v>3120</v>
      </c>
      <c r="AH199" s="1" t="s">
        <v>2948</v>
      </c>
      <c r="AI199" s="1">
        <v>2024</v>
      </c>
      <c r="AJ199" s="2">
        <v>3235981979</v>
      </c>
      <c r="AK199" s="2">
        <v>0</v>
      </c>
      <c r="AL199" s="2">
        <v>3235981979</v>
      </c>
      <c r="AM199" s="14">
        <v>1066</v>
      </c>
      <c r="AN199" s="14">
        <v>515</v>
      </c>
      <c r="AO199" s="15" t="s">
        <v>91</v>
      </c>
      <c r="AP199" s="15" t="s">
        <v>92</v>
      </c>
      <c r="AQ199" s="1" t="s">
        <v>93</v>
      </c>
      <c r="AR199" s="15" t="s">
        <v>91</v>
      </c>
      <c r="AS199" s="53" t="s">
        <v>3121</v>
      </c>
      <c r="AT199" s="53" t="s">
        <v>107</v>
      </c>
      <c r="AU199" s="53" t="s">
        <v>2668</v>
      </c>
      <c r="AV199" s="53" t="s">
        <v>3122</v>
      </c>
      <c r="AW199" s="53" t="s">
        <v>3123</v>
      </c>
      <c r="AX199" s="53" t="s">
        <v>3119</v>
      </c>
      <c r="AY199" s="53" t="s">
        <v>3124</v>
      </c>
      <c r="AZ199" s="53"/>
      <c r="BA199" s="53" t="s">
        <v>100</v>
      </c>
      <c r="BB199" s="53" t="s">
        <v>2953</v>
      </c>
      <c r="BC199" s="53" t="s">
        <v>2954</v>
      </c>
      <c r="BD199" s="53" t="s">
        <v>572</v>
      </c>
      <c r="BE199" s="53" t="s">
        <v>1747</v>
      </c>
      <c r="BF199" s="53" t="s">
        <v>2955</v>
      </c>
      <c r="BG199" s="53" t="s">
        <v>100</v>
      </c>
      <c r="BH199" s="53" t="s">
        <v>3125</v>
      </c>
      <c r="BI199" s="53" t="s">
        <v>318</v>
      </c>
      <c r="BJ199" s="53" t="s">
        <v>291</v>
      </c>
      <c r="BK199" s="53" t="s">
        <v>3126</v>
      </c>
      <c r="BL199" s="53" t="s">
        <v>1311</v>
      </c>
      <c r="BM199" s="53" t="s">
        <v>3127</v>
      </c>
      <c r="BN199" s="53" t="s">
        <v>3128</v>
      </c>
      <c r="BO199" s="53"/>
      <c r="BP199" s="53" t="s">
        <v>2960</v>
      </c>
      <c r="BQ199" s="8" t="s">
        <v>114</v>
      </c>
      <c r="BR199" s="16">
        <v>0</v>
      </c>
    </row>
    <row r="200" spans="1:70" ht="22.7" customHeight="1">
      <c r="A200" s="1" t="s">
        <v>70</v>
      </c>
      <c r="B200" s="53" t="s">
        <v>3129</v>
      </c>
      <c r="C200" s="13"/>
      <c r="D200" s="2">
        <v>218796</v>
      </c>
      <c r="E200" s="2">
        <v>15919</v>
      </c>
      <c r="F200" s="1"/>
      <c r="G200" s="1" t="s">
        <v>72</v>
      </c>
      <c r="H200" s="1" t="s">
        <v>276</v>
      </c>
      <c r="I200" s="53">
        <v>87404</v>
      </c>
      <c r="J200" s="1" t="s">
        <v>3130</v>
      </c>
      <c r="K200" s="1" t="s">
        <v>3131</v>
      </c>
      <c r="L200" s="54" t="s">
        <v>3132</v>
      </c>
      <c r="M200" s="53" t="s">
        <v>77</v>
      </c>
      <c r="N200" s="53" t="s">
        <v>3133</v>
      </c>
      <c r="O200" s="1" t="s">
        <v>3132</v>
      </c>
      <c r="P200" s="1" t="s">
        <v>79</v>
      </c>
      <c r="Q200" s="1" t="s">
        <v>3133</v>
      </c>
      <c r="R200" s="53" t="s">
        <v>186</v>
      </c>
      <c r="S200" s="53" t="s">
        <v>2940</v>
      </c>
      <c r="T200" s="53" t="s">
        <v>2941</v>
      </c>
      <c r="U200" s="53" t="s">
        <v>3134</v>
      </c>
      <c r="V200" s="53" t="s">
        <v>3135</v>
      </c>
      <c r="W200" s="53" t="s">
        <v>3136</v>
      </c>
      <c r="X200" s="53" t="s">
        <v>3137</v>
      </c>
      <c r="Y200" s="1" t="s">
        <v>3136</v>
      </c>
      <c r="Z200" s="1" t="s">
        <v>3137</v>
      </c>
      <c r="AA200" s="53" t="s">
        <v>3138</v>
      </c>
      <c r="AB200" s="53" t="s">
        <v>88</v>
      </c>
      <c r="AC200" s="53" t="s">
        <v>2941</v>
      </c>
      <c r="AD200" s="53" t="s">
        <v>3139</v>
      </c>
      <c r="AE200" s="1" t="s">
        <v>88</v>
      </c>
      <c r="AF200" s="1" t="s">
        <v>2941</v>
      </c>
      <c r="AG200" s="1" t="s">
        <v>3139</v>
      </c>
      <c r="AH200" s="1" t="s">
        <v>2948</v>
      </c>
      <c r="AI200" s="1">
        <v>2024</v>
      </c>
      <c r="AJ200" s="2">
        <v>7793719912</v>
      </c>
      <c r="AK200" s="2">
        <v>0</v>
      </c>
      <c r="AL200" s="2">
        <v>7793719912</v>
      </c>
      <c r="AM200" s="14">
        <v>4051</v>
      </c>
      <c r="AN200" s="14">
        <v>1350</v>
      </c>
      <c r="AO200" s="15" t="s">
        <v>91</v>
      </c>
      <c r="AP200" s="15" t="s">
        <v>92</v>
      </c>
      <c r="AQ200" s="1" t="s">
        <v>93</v>
      </c>
      <c r="AR200" s="15" t="s">
        <v>91</v>
      </c>
      <c r="AS200" s="53" t="s">
        <v>3140</v>
      </c>
      <c r="AT200" s="53" t="s">
        <v>2481</v>
      </c>
      <c r="AU200" s="53" t="s">
        <v>1260</v>
      </c>
      <c r="AV200" s="53" t="s">
        <v>3141</v>
      </c>
      <c r="AW200" s="53" t="s">
        <v>3142</v>
      </c>
      <c r="AX200" s="53" t="s">
        <v>3138</v>
      </c>
      <c r="AY200" s="53" t="s">
        <v>3143</v>
      </c>
      <c r="AZ200" s="53"/>
      <c r="BA200" s="53" t="s">
        <v>100</v>
      </c>
      <c r="BB200" s="53" t="s">
        <v>3144</v>
      </c>
      <c r="BC200" s="53" t="s">
        <v>3145</v>
      </c>
      <c r="BD200" s="53" t="s">
        <v>107</v>
      </c>
      <c r="BE200" s="53" t="s">
        <v>753</v>
      </c>
      <c r="BF200" s="53" t="s">
        <v>3146</v>
      </c>
      <c r="BG200" s="53" t="s">
        <v>100</v>
      </c>
      <c r="BH200" s="53" t="s">
        <v>3140</v>
      </c>
      <c r="BI200" s="53" t="s">
        <v>2481</v>
      </c>
      <c r="BJ200" s="53" t="s">
        <v>1260</v>
      </c>
      <c r="BK200" s="53" t="s">
        <v>3141</v>
      </c>
      <c r="BL200" s="53" t="s">
        <v>3142</v>
      </c>
      <c r="BM200" s="53" t="s">
        <v>3143</v>
      </c>
      <c r="BN200" s="53" t="s">
        <v>3147</v>
      </c>
      <c r="BO200" s="53"/>
      <c r="BP200" s="53" t="s">
        <v>306</v>
      </c>
      <c r="BQ200" s="8" t="s">
        <v>114</v>
      </c>
      <c r="BR200" s="16">
        <v>0</v>
      </c>
    </row>
    <row r="201" spans="1:70" ht="22.7" customHeight="1">
      <c r="A201" s="1" t="s">
        <v>70</v>
      </c>
      <c r="B201" s="53" t="s">
        <v>3148</v>
      </c>
      <c r="C201" s="13"/>
      <c r="D201" s="2">
        <v>218827</v>
      </c>
      <c r="E201" s="2">
        <v>15920</v>
      </c>
      <c r="F201" s="1"/>
      <c r="G201" s="1" t="s">
        <v>72</v>
      </c>
      <c r="H201" s="1" t="s">
        <v>308</v>
      </c>
      <c r="I201" s="53">
        <v>87405</v>
      </c>
      <c r="J201" s="1" t="s">
        <v>3149</v>
      </c>
      <c r="K201" s="1" t="s">
        <v>3150</v>
      </c>
      <c r="L201" s="54" t="s">
        <v>3151</v>
      </c>
      <c r="M201" s="53" t="s">
        <v>77</v>
      </c>
      <c r="N201" s="53" t="s">
        <v>3152</v>
      </c>
      <c r="O201" s="1" t="s">
        <v>3151</v>
      </c>
      <c r="P201" s="1" t="s">
        <v>79</v>
      </c>
      <c r="Q201" s="1" t="s">
        <v>3152</v>
      </c>
      <c r="R201" s="53" t="s">
        <v>186</v>
      </c>
      <c r="S201" s="53" t="s">
        <v>2940</v>
      </c>
      <c r="T201" s="53" t="s">
        <v>2941</v>
      </c>
      <c r="U201" s="53" t="s">
        <v>3153</v>
      </c>
      <c r="V201" s="53" t="s">
        <v>3154</v>
      </c>
      <c r="W201" s="53" t="s">
        <v>3155</v>
      </c>
      <c r="X201" s="53" t="s">
        <v>3156</v>
      </c>
      <c r="Y201" s="1" t="s">
        <v>3155</v>
      </c>
      <c r="Z201" s="1" t="s">
        <v>3156</v>
      </c>
      <c r="AA201" s="53" t="s">
        <v>3157</v>
      </c>
      <c r="AB201" s="53" t="s">
        <v>88</v>
      </c>
      <c r="AC201" s="53" t="s">
        <v>2941</v>
      </c>
      <c r="AD201" s="53" t="s">
        <v>3158</v>
      </c>
      <c r="AE201" s="1" t="s">
        <v>88</v>
      </c>
      <c r="AF201" s="1" t="s">
        <v>2941</v>
      </c>
      <c r="AG201" s="1" t="s">
        <v>3158</v>
      </c>
      <c r="AH201" s="1" t="s">
        <v>2948</v>
      </c>
      <c r="AI201" s="1">
        <v>2024</v>
      </c>
      <c r="AJ201" s="2">
        <v>8504007915</v>
      </c>
      <c r="AK201" s="2">
        <v>0</v>
      </c>
      <c r="AL201" s="2">
        <v>8504007915</v>
      </c>
      <c r="AM201" s="14">
        <v>4088</v>
      </c>
      <c r="AN201" s="14">
        <v>1304</v>
      </c>
      <c r="AO201" s="15" t="s">
        <v>91</v>
      </c>
      <c r="AP201" s="15" t="s">
        <v>92</v>
      </c>
      <c r="AQ201" s="1" t="s">
        <v>93</v>
      </c>
      <c r="AR201" s="15" t="s">
        <v>91</v>
      </c>
      <c r="AS201" s="53" t="s">
        <v>3159</v>
      </c>
      <c r="AT201" s="53" t="s">
        <v>3160</v>
      </c>
      <c r="AU201" s="53" t="s">
        <v>107</v>
      </c>
      <c r="AV201" s="53" t="s">
        <v>97</v>
      </c>
      <c r="AW201" s="53" t="s">
        <v>3161</v>
      </c>
      <c r="AX201" s="53" t="s">
        <v>3162</v>
      </c>
      <c r="AY201" s="53" t="s">
        <v>3163</v>
      </c>
      <c r="AZ201" s="53"/>
      <c r="BA201" s="53" t="s">
        <v>100</v>
      </c>
      <c r="BB201" s="53" t="s">
        <v>3164</v>
      </c>
      <c r="BC201" s="53" t="s">
        <v>3165</v>
      </c>
      <c r="BD201" s="53"/>
      <c r="BE201" s="53" t="s">
        <v>3166</v>
      </c>
      <c r="BF201" s="53" t="s">
        <v>2877</v>
      </c>
      <c r="BG201" s="53" t="s">
        <v>100</v>
      </c>
      <c r="BH201" s="53" t="s">
        <v>3159</v>
      </c>
      <c r="BI201" s="53" t="s">
        <v>3160</v>
      </c>
      <c r="BJ201" s="53" t="s">
        <v>107</v>
      </c>
      <c r="BK201" s="53" t="s">
        <v>97</v>
      </c>
      <c r="BL201" s="53" t="s">
        <v>3167</v>
      </c>
      <c r="BM201" s="53" t="s">
        <v>3163</v>
      </c>
      <c r="BN201" s="53" t="s">
        <v>3168</v>
      </c>
      <c r="BO201" s="53"/>
      <c r="BP201" s="53" t="s">
        <v>1237</v>
      </c>
      <c r="BQ201" s="8" t="s">
        <v>114</v>
      </c>
      <c r="BR201" s="16">
        <v>0</v>
      </c>
    </row>
    <row r="202" spans="1:70" ht="22.7" customHeight="1">
      <c r="A202" s="1" t="s">
        <v>70</v>
      </c>
      <c r="B202" s="53" t="s">
        <v>3169</v>
      </c>
      <c r="C202" s="13"/>
      <c r="D202" s="2">
        <v>218826</v>
      </c>
      <c r="E202" s="2">
        <v>15925</v>
      </c>
      <c r="F202" s="1"/>
      <c r="G202" s="1" t="s">
        <v>72</v>
      </c>
      <c r="H202" s="1" t="s">
        <v>1771</v>
      </c>
      <c r="I202" s="53">
        <v>87406</v>
      </c>
      <c r="J202" s="1" t="s">
        <v>3170</v>
      </c>
      <c r="K202" s="1" t="s">
        <v>3171</v>
      </c>
      <c r="L202" s="54" t="s">
        <v>3172</v>
      </c>
      <c r="M202" s="53" t="s">
        <v>77</v>
      </c>
      <c r="N202" s="53" t="s">
        <v>3173</v>
      </c>
      <c r="O202" s="1" t="s">
        <v>3172</v>
      </c>
      <c r="P202" s="1" t="s">
        <v>79</v>
      </c>
      <c r="Q202" s="1" t="s">
        <v>3173</v>
      </c>
      <c r="R202" s="53" t="s">
        <v>186</v>
      </c>
      <c r="S202" s="53" t="s">
        <v>2940</v>
      </c>
      <c r="T202" s="53" t="s">
        <v>2941</v>
      </c>
      <c r="U202" s="53" t="s">
        <v>3153</v>
      </c>
      <c r="V202" s="53" t="s">
        <v>3154</v>
      </c>
      <c r="W202" s="53" t="s">
        <v>3174</v>
      </c>
      <c r="X202" s="53" t="s">
        <v>3175</v>
      </c>
      <c r="Y202" s="1" t="s">
        <v>3174</v>
      </c>
      <c r="Z202" s="1" t="s">
        <v>3175</v>
      </c>
      <c r="AA202" s="53" t="s">
        <v>3176</v>
      </c>
      <c r="AB202" s="53" t="s">
        <v>88</v>
      </c>
      <c r="AC202" s="53" t="s">
        <v>2941</v>
      </c>
      <c r="AD202" s="53" t="s">
        <v>3177</v>
      </c>
      <c r="AE202" s="1" t="s">
        <v>88</v>
      </c>
      <c r="AF202" s="1" t="s">
        <v>2941</v>
      </c>
      <c r="AG202" s="1" t="s">
        <v>3177</v>
      </c>
      <c r="AH202" s="1" t="s">
        <v>2948</v>
      </c>
      <c r="AI202" s="1">
        <v>2024</v>
      </c>
      <c r="AJ202" s="2">
        <v>6250945165</v>
      </c>
      <c r="AK202" s="2">
        <v>0</v>
      </c>
      <c r="AL202" s="2">
        <v>6250945165</v>
      </c>
      <c r="AM202" s="14">
        <v>1759</v>
      </c>
      <c r="AN202" s="14">
        <v>1023</v>
      </c>
      <c r="AO202" s="15" t="s">
        <v>91</v>
      </c>
      <c r="AP202" s="15" t="s">
        <v>92</v>
      </c>
      <c r="AQ202" s="1" t="s">
        <v>93</v>
      </c>
      <c r="AR202" s="15" t="s">
        <v>91</v>
      </c>
      <c r="AS202" s="53" t="s">
        <v>3178</v>
      </c>
      <c r="AT202" s="53" t="s">
        <v>1787</v>
      </c>
      <c r="AU202" s="53" t="s">
        <v>202</v>
      </c>
      <c r="AV202" s="53" t="s">
        <v>3179</v>
      </c>
      <c r="AW202" s="53" t="s">
        <v>1033</v>
      </c>
      <c r="AX202" s="53" t="s">
        <v>3176</v>
      </c>
      <c r="AY202" s="53" t="s">
        <v>3180</v>
      </c>
      <c r="AZ202" s="53"/>
      <c r="BA202" s="53" t="s">
        <v>100</v>
      </c>
      <c r="BB202" s="53" t="s">
        <v>3181</v>
      </c>
      <c r="BC202" s="53" t="s">
        <v>1936</v>
      </c>
      <c r="BD202" s="53" t="s">
        <v>1782</v>
      </c>
      <c r="BE202" s="53" t="s">
        <v>711</v>
      </c>
      <c r="BF202" s="53" t="s">
        <v>3182</v>
      </c>
      <c r="BG202" s="53" t="s">
        <v>100</v>
      </c>
      <c r="BH202" s="53" t="s">
        <v>3178</v>
      </c>
      <c r="BI202" s="53" t="s">
        <v>1787</v>
      </c>
      <c r="BJ202" s="53" t="s">
        <v>107</v>
      </c>
      <c r="BK202" s="53" t="s">
        <v>3179</v>
      </c>
      <c r="BL202" s="53" t="s">
        <v>146</v>
      </c>
      <c r="BM202" s="53" t="s">
        <v>3180</v>
      </c>
      <c r="BN202" s="53" t="s">
        <v>3183</v>
      </c>
      <c r="BO202" s="53"/>
      <c r="BP202" s="53" t="s">
        <v>3184</v>
      </c>
      <c r="BQ202" s="8" t="s">
        <v>114</v>
      </c>
      <c r="BR202" s="16">
        <v>0</v>
      </c>
    </row>
    <row r="203" spans="1:70" ht="22.7" customHeight="1">
      <c r="A203" s="1" t="s">
        <v>70</v>
      </c>
      <c r="B203" s="53" t="s">
        <v>3185</v>
      </c>
      <c r="C203" s="13"/>
      <c r="D203" s="2">
        <v>218831</v>
      </c>
      <c r="E203" s="2">
        <v>15930</v>
      </c>
      <c r="F203" s="1"/>
      <c r="G203" s="1" t="s">
        <v>72</v>
      </c>
      <c r="H203" s="1" t="s">
        <v>1771</v>
      </c>
      <c r="I203" s="53">
        <v>87407</v>
      </c>
      <c r="J203" s="1" t="s">
        <v>3186</v>
      </c>
      <c r="K203" s="1" t="s">
        <v>3187</v>
      </c>
      <c r="L203" s="54" t="s">
        <v>3188</v>
      </c>
      <c r="M203" s="53" t="s">
        <v>77</v>
      </c>
      <c r="N203" s="53" t="s">
        <v>3189</v>
      </c>
      <c r="O203" s="1" t="s">
        <v>3188</v>
      </c>
      <c r="P203" s="1" t="s">
        <v>79</v>
      </c>
      <c r="Q203" s="1" t="s">
        <v>3189</v>
      </c>
      <c r="R203" s="53" t="s">
        <v>186</v>
      </c>
      <c r="S203" s="53" t="s">
        <v>2940</v>
      </c>
      <c r="T203" s="53" t="s">
        <v>2941</v>
      </c>
      <c r="U203" s="53" t="s">
        <v>3190</v>
      </c>
      <c r="V203" s="53" t="s">
        <v>3191</v>
      </c>
      <c r="W203" s="53" t="s">
        <v>3192</v>
      </c>
      <c r="X203" s="53" t="s">
        <v>3193</v>
      </c>
      <c r="Y203" s="1" t="s">
        <v>3192</v>
      </c>
      <c r="Z203" s="1" t="s">
        <v>3193</v>
      </c>
      <c r="AA203" s="53" t="s">
        <v>3194</v>
      </c>
      <c r="AB203" s="53" t="s">
        <v>88</v>
      </c>
      <c r="AC203" s="53" t="s">
        <v>2941</v>
      </c>
      <c r="AD203" s="53" t="s">
        <v>3195</v>
      </c>
      <c r="AE203" s="1" t="s">
        <v>88</v>
      </c>
      <c r="AF203" s="1" t="s">
        <v>2941</v>
      </c>
      <c r="AG203" s="1" t="s">
        <v>3195</v>
      </c>
      <c r="AH203" s="1" t="s">
        <v>2948</v>
      </c>
      <c r="AI203" s="1">
        <v>2024</v>
      </c>
      <c r="AJ203" s="2">
        <v>5171275496</v>
      </c>
      <c r="AK203" s="2">
        <v>0</v>
      </c>
      <c r="AL203" s="2">
        <v>5171275496</v>
      </c>
      <c r="AM203" s="14">
        <v>3558</v>
      </c>
      <c r="AN203" s="14">
        <v>845</v>
      </c>
      <c r="AO203" s="15" t="s">
        <v>91</v>
      </c>
      <c r="AP203" s="15" t="s">
        <v>92</v>
      </c>
      <c r="AQ203" s="1" t="s">
        <v>93</v>
      </c>
      <c r="AR203" s="15" t="s">
        <v>91</v>
      </c>
      <c r="AS203" s="53" t="s">
        <v>3196</v>
      </c>
      <c r="AT203" s="53" t="s">
        <v>3197</v>
      </c>
      <c r="AU203" s="53" t="s">
        <v>146</v>
      </c>
      <c r="AV203" s="53" t="s">
        <v>1290</v>
      </c>
      <c r="AW203" s="53" t="s">
        <v>293</v>
      </c>
      <c r="AX203" s="53" t="s">
        <v>3194</v>
      </c>
      <c r="AY203" s="53" t="s">
        <v>3198</v>
      </c>
      <c r="AZ203" s="53"/>
      <c r="BA203" s="53" t="s">
        <v>100</v>
      </c>
      <c r="BB203" s="53" t="s">
        <v>3199</v>
      </c>
      <c r="BC203" s="53" t="s">
        <v>3200</v>
      </c>
      <c r="BD203" s="53" t="s">
        <v>751</v>
      </c>
      <c r="BE203" s="53" t="s">
        <v>638</v>
      </c>
      <c r="BF203" s="53" t="s">
        <v>197</v>
      </c>
      <c r="BG203" s="53" t="s">
        <v>100</v>
      </c>
      <c r="BH203" s="53" t="s">
        <v>3196</v>
      </c>
      <c r="BI203" s="53" t="s">
        <v>3197</v>
      </c>
      <c r="BJ203" s="53" t="s">
        <v>146</v>
      </c>
      <c r="BK203" s="53" t="s">
        <v>1290</v>
      </c>
      <c r="BL203" s="53" t="s">
        <v>293</v>
      </c>
      <c r="BM203" s="53" t="s">
        <v>3201</v>
      </c>
      <c r="BN203" s="53" t="s">
        <v>3202</v>
      </c>
      <c r="BO203" s="53"/>
      <c r="BP203" s="53" t="s">
        <v>306</v>
      </c>
      <c r="BQ203" s="8" t="s">
        <v>114</v>
      </c>
      <c r="BR203" s="16">
        <v>0</v>
      </c>
    </row>
    <row r="204" spans="1:70" ht="22.7" customHeight="1">
      <c r="A204" s="1" t="s">
        <v>70</v>
      </c>
      <c r="B204" s="53" t="s">
        <v>3203</v>
      </c>
      <c r="C204" s="13"/>
      <c r="D204" s="2">
        <v>218832</v>
      </c>
      <c r="E204" s="2">
        <v>15948</v>
      </c>
      <c r="F204" s="1"/>
      <c r="G204" s="1" t="s">
        <v>72</v>
      </c>
      <c r="H204" s="1" t="s">
        <v>1771</v>
      </c>
      <c r="I204" s="53">
        <v>87408</v>
      </c>
      <c r="J204" s="1" t="s">
        <v>3204</v>
      </c>
      <c r="K204" s="1" t="s">
        <v>3205</v>
      </c>
      <c r="L204" s="54" t="s">
        <v>3206</v>
      </c>
      <c r="M204" s="53" t="s">
        <v>77</v>
      </c>
      <c r="N204" s="53" t="s">
        <v>3207</v>
      </c>
      <c r="O204" s="1" t="s">
        <v>3206</v>
      </c>
      <c r="P204" s="1" t="s">
        <v>79</v>
      </c>
      <c r="Q204" s="1" t="s">
        <v>3207</v>
      </c>
      <c r="R204" s="53" t="s">
        <v>3208</v>
      </c>
      <c r="S204" s="53" t="s">
        <v>2940</v>
      </c>
      <c r="T204" s="53" t="s">
        <v>2941</v>
      </c>
      <c r="U204" s="53" t="s">
        <v>3153</v>
      </c>
      <c r="V204" s="53" t="s">
        <v>3154</v>
      </c>
      <c r="W204" s="53" t="s">
        <v>3209</v>
      </c>
      <c r="X204" s="53" t="s">
        <v>3210</v>
      </c>
      <c r="Y204" s="1" t="s">
        <v>3209</v>
      </c>
      <c r="Z204" s="1" t="s">
        <v>3210</v>
      </c>
      <c r="AA204" s="53" t="s">
        <v>3211</v>
      </c>
      <c r="AB204" s="53" t="s">
        <v>88</v>
      </c>
      <c r="AC204" s="53" t="s">
        <v>2941</v>
      </c>
      <c r="AD204" s="53" t="s">
        <v>3212</v>
      </c>
      <c r="AE204" s="1" t="s">
        <v>88</v>
      </c>
      <c r="AF204" s="1" t="s">
        <v>2941</v>
      </c>
      <c r="AG204" s="1" t="s">
        <v>3212</v>
      </c>
      <c r="AH204" s="1" t="s">
        <v>2948</v>
      </c>
      <c r="AI204" s="1">
        <v>2024</v>
      </c>
      <c r="AJ204" s="2">
        <v>3706198073</v>
      </c>
      <c r="AK204" s="2">
        <v>0</v>
      </c>
      <c r="AL204" s="2">
        <v>3706198073</v>
      </c>
      <c r="AM204" s="14">
        <v>2460</v>
      </c>
      <c r="AN204" s="14">
        <v>561</v>
      </c>
      <c r="AO204" s="15" t="s">
        <v>169</v>
      </c>
      <c r="AP204" s="15" t="s">
        <v>92</v>
      </c>
      <c r="AQ204" s="1" t="s">
        <v>93</v>
      </c>
      <c r="AR204" s="15" t="s">
        <v>169</v>
      </c>
      <c r="AS204" s="53" t="s">
        <v>3213</v>
      </c>
      <c r="AT204" s="53" t="s">
        <v>3214</v>
      </c>
      <c r="AU204" s="53" t="s">
        <v>1652</v>
      </c>
      <c r="AV204" s="53" t="s">
        <v>1033</v>
      </c>
      <c r="AW204" s="53" t="s">
        <v>1038</v>
      </c>
      <c r="AX204" s="53" t="s">
        <v>3215</v>
      </c>
      <c r="AY204" s="53" t="s">
        <v>3216</v>
      </c>
      <c r="AZ204" s="53"/>
      <c r="BA204" s="53" t="s">
        <v>100</v>
      </c>
      <c r="BB204" s="53" t="s">
        <v>3217</v>
      </c>
      <c r="BC204" s="53" t="s">
        <v>505</v>
      </c>
      <c r="BD204" s="53" t="s">
        <v>1510</v>
      </c>
      <c r="BE204" s="53" t="s">
        <v>171</v>
      </c>
      <c r="BF204" s="53" t="s">
        <v>1311</v>
      </c>
      <c r="BG204" s="53" t="s">
        <v>100</v>
      </c>
      <c r="BH204" s="53" t="s">
        <v>3218</v>
      </c>
      <c r="BI204" s="53" t="s">
        <v>108</v>
      </c>
      <c r="BJ204" s="53" t="s">
        <v>3219</v>
      </c>
      <c r="BK204" s="53" t="s">
        <v>3182</v>
      </c>
      <c r="BL204" s="53" t="s">
        <v>3220</v>
      </c>
      <c r="BM204" s="53" t="s">
        <v>3221</v>
      </c>
      <c r="BN204" s="53" t="s">
        <v>3222</v>
      </c>
      <c r="BO204" s="53"/>
      <c r="BP204" s="53" t="s">
        <v>1237</v>
      </c>
      <c r="BQ204" s="8" t="s">
        <v>114</v>
      </c>
      <c r="BR204" s="16">
        <v>0</v>
      </c>
    </row>
    <row r="205" spans="1:70" ht="22.7" customHeight="1">
      <c r="A205" s="1" t="s">
        <v>70</v>
      </c>
      <c r="B205" s="53" t="s">
        <v>3223</v>
      </c>
      <c r="C205" s="13"/>
      <c r="D205" s="2">
        <v>218777</v>
      </c>
      <c r="E205" s="2">
        <v>15951</v>
      </c>
      <c r="F205" s="1"/>
      <c r="G205" s="1" t="s">
        <v>72</v>
      </c>
      <c r="H205" s="1" t="s">
        <v>1771</v>
      </c>
      <c r="I205" s="53">
        <v>87409</v>
      </c>
      <c r="J205" s="1" t="s">
        <v>3224</v>
      </c>
      <c r="K205" s="1" t="s">
        <v>3225</v>
      </c>
      <c r="L205" s="54" t="s">
        <v>3226</v>
      </c>
      <c r="M205" s="53" t="s">
        <v>77</v>
      </c>
      <c r="N205" s="53" t="s">
        <v>3227</v>
      </c>
      <c r="O205" s="1" t="s">
        <v>3226</v>
      </c>
      <c r="P205" s="1" t="s">
        <v>79</v>
      </c>
      <c r="Q205" s="1" t="s">
        <v>3227</v>
      </c>
      <c r="R205" s="53" t="s">
        <v>186</v>
      </c>
      <c r="S205" s="53" t="s">
        <v>2940</v>
      </c>
      <c r="T205" s="53" t="s">
        <v>2941</v>
      </c>
      <c r="U205" s="53" t="s">
        <v>3153</v>
      </c>
      <c r="V205" s="53" t="s">
        <v>3154</v>
      </c>
      <c r="W205" s="53" t="s">
        <v>3228</v>
      </c>
      <c r="X205" s="53" t="s">
        <v>3229</v>
      </c>
      <c r="Y205" s="1" t="s">
        <v>3228</v>
      </c>
      <c r="Z205" s="1" t="s">
        <v>3229</v>
      </c>
      <c r="AA205" s="53" t="s">
        <v>3230</v>
      </c>
      <c r="AB205" s="53" t="s">
        <v>88</v>
      </c>
      <c r="AC205" s="53" t="s">
        <v>2941</v>
      </c>
      <c r="AD205" s="53" t="s">
        <v>3231</v>
      </c>
      <c r="AE205" s="1" t="s">
        <v>88</v>
      </c>
      <c r="AF205" s="1" t="s">
        <v>2941</v>
      </c>
      <c r="AG205" s="1" t="s">
        <v>3231</v>
      </c>
      <c r="AH205" s="1" t="s">
        <v>2948</v>
      </c>
      <c r="AI205" s="1">
        <v>2024</v>
      </c>
      <c r="AJ205" s="2">
        <v>3931964258</v>
      </c>
      <c r="AK205" s="2">
        <v>0</v>
      </c>
      <c r="AL205" s="2">
        <v>3931964258</v>
      </c>
      <c r="AM205" s="14">
        <v>2603</v>
      </c>
      <c r="AN205" s="14">
        <v>627</v>
      </c>
      <c r="AO205" s="15" t="s">
        <v>169</v>
      </c>
      <c r="AP205" s="15" t="s">
        <v>92</v>
      </c>
      <c r="AQ205" s="1" t="s">
        <v>93</v>
      </c>
      <c r="AR205" s="15" t="s">
        <v>169</v>
      </c>
      <c r="AS205" s="53" t="s">
        <v>3232</v>
      </c>
      <c r="AT205" s="53" t="s">
        <v>594</v>
      </c>
      <c r="AU205" s="53" t="s">
        <v>202</v>
      </c>
      <c r="AV205" s="53" t="s">
        <v>965</v>
      </c>
      <c r="AW205" s="53" t="s">
        <v>3233</v>
      </c>
      <c r="AX205" s="53" t="s">
        <v>3234</v>
      </c>
      <c r="AY205" s="53" t="s">
        <v>3235</v>
      </c>
      <c r="AZ205" s="53"/>
      <c r="BA205" s="53" t="s">
        <v>100</v>
      </c>
      <c r="BB205" s="53" t="s">
        <v>3236</v>
      </c>
      <c r="BC205" s="53" t="s">
        <v>3237</v>
      </c>
      <c r="BD205" s="53"/>
      <c r="BE205" s="53" t="s">
        <v>3146</v>
      </c>
      <c r="BF205" s="53"/>
      <c r="BG205" s="53" t="s">
        <v>100</v>
      </c>
      <c r="BH205" s="53" t="s">
        <v>3232</v>
      </c>
      <c r="BI205" s="53" t="s">
        <v>594</v>
      </c>
      <c r="BJ205" s="53" t="s">
        <v>202</v>
      </c>
      <c r="BK205" s="53" t="s">
        <v>965</v>
      </c>
      <c r="BL205" s="53" t="s">
        <v>3233</v>
      </c>
      <c r="BM205" s="53" t="s">
        <v>3235</v>
      </c>
      <c r="BN205" s="53" t="s">
        <v>3234</v>
      </c>
      <c r="BO205" s="53"/>
      <c r="BP205" s="53" t="s">
        <v>3238</v>
      </c>
      <c r="BQ205" s="8" t="s">
        <v>114</v>
      </c>
      <c r="BR205" s="16">
        <v>0</v>
      </c>
    </row>
    <row r="206" spans="1:70" ht="22.7" customHeight="1">
      <c r="A206" s="1" t="s">
        <v>70</v>
      </c>
      <c r="B206" s="53" t="s">
        <v>3239</v>
      </c>
      <c r="C206" s="13"/>
      <c r="D206" s="2">
        <v>218794</v>
      </c>
      <c r="E206" s="2">
        <v>15954</v>
      </c>
      <c r="F206" s="1"/>
      <c r="G206" s="1" t="s">
        <v>72</v>
      </c>
      <c r="H206" s="1" t="s">
        <v>3240</v>
      </c>
      <c r="I206" s="53">
        <v>87410</v>
      </c>
      <c r="J206" s="1" t="s">
        <v>3241</v>
      </c>
      <c r="K206" s="1" t="s">
        <v>3242</v>
      </c>
      <c r="L206" s="54" t="s">
        <v>3243</v>
      </c>
      <c r="M206" s="53" t="s">
        <v>77</v>
      </c>
      <c r="N206" s="53" t="s">
        <v>3244</v>
      </c>
      <c r="O206" s="1" t="s">
        <v>3243</v>
      </c>
      <c r="P206" s="1" t="s">
        <v>79</v>
      </c>
      <c r="Q206" s="1" t="s">
        <v>3244</v>
      </c>
      <c r="R206" s="53" t="s">
        <v>186</v>
      </c>
      <c r="S206" s="53" t="s">
        <v>2940</v>
      </c>
      <c r="T206" s="53" t="s">
        <v>2941</v>
      </c>
      <c r="U206" s="53" t="s">
        <v>3153</v>
      </c>
      <c r="V206" s="53" t="s">
        <v>3154</v>
      </c>
      <c r="W206" s="53" t="s">
        <v>3245</v>
      </c>
      <c r="X206" s="53" t="s">
        <v>3246</v>
      </c>
      <c r="Y206" s="1" t="s">
        <v>3245</v>
      </c>
      <c r="Z206" s="1" t="s">
        <v>3246</v>
      </c>
      <c r="AA206" s="53" t="s">
        <v>3247</v>
      </c>
      <c r="AB206" s="53" t="s">
        <v>88</v>
      </c>
      <c r="AC206" s="53" t="s">
        <v>2941</v>
      </c>
      <c r="AD206" s="53" t="s">
        <v>3248</v>
      </c>
      <c r="AE206" s="1" t="s">
        <v>88</v>
      </c>
      <c r="AF206" s="1" t="s">
        <v>2941</v>
      </c>
      <c r="AG206" s="1" t="s">
        <v>3248</v>
      </c>
      <c r="AH206" s="1" t="s">
        <v>3249</v>
      </c>
      <c r="AI206" s="1">
        <v>2024</v>
      </c>
      <c r="AJ206" s="2">
        <v>6227128763</v>
      </c>
      <c r="AK206" s="2">
        <v>0</v>
      </c>
      <c r="AL206" s="2">
        <v>6216750597</v>
      </c>
      <c r="AM206" s="14">
        <v>4224</v>
      </c>
      <c r="AN206" s="14">
        <v>1056</v>
      </c>
      <c r="AO206" s="15" t="s">
        <v>91</v>
      </c>
      <c r="AP206" s="15" t="s">
        <v>92</v>
      </c>
      <c r="AQ206" s="1" t="s">
        <v>93</v>
      </c>
      <c r="AR206" s="15" t="s">
        <v>91</v>
      </c>
      <c r="AS206" s="53" t="s">
        <v>3250</v>
      </c>
      <c r="AT206" s="53" t="s">
        <v>3251</v>
      </c>
      <c r="AU206" s="53" t="s">
        <v>146</v>
      </c>
      <c r="AV206" s="53" t="s">
        <v>3252</v>
      </c>
      <c r="AW206" s="53" t="s">
        <v>3253</v>
      </c>
      <c r="AX206" s="53" t="s">
        <v>3254</v>
      </c>
      <c r="AY206" s="53" t="s">
        <v>3255</v>
      </c>
      <c r="AZ206" s="53"/>
      <c r="BA206" s="53" t="s">
        <v>100</v>
      </c>
      <c r="BB206" s="53" t="s">
        <v>3181</v>
      </c>
      <c r="BC206" s="53" t="s">
        <v>1936</v>
      </c>
      <c r="BD206" s="53" t="s">
        <v>1782</v>
      </c>
      <c r="BE206" s="53" t="s">
        <v>711</v>
      </c>
      <c r="BF206" s="53" t="s">
        <v>3182</v>
      </c>
      <c r="BG206" s="53" t="s">
        <v>100</v>
      </c>
      <c r="BH206" s="53" t="s">
        <v>3250</v>
      </c>
      <c r="BI206" s="53" t="s">
        <v>3251</v>
      </c>
      <c r="BJ206" s="53" t="s">
        <v>891</v>
      </c>
      <c r="BK206" s="53" t="s">
        <v>3256</v>
      </c>
      <c r="BL206" s="53" t="s">
        <v>3253</v>
      </c>
      <c r="BM206" s="53" t="s">
        <v>3257</v>
      </c>
      <c r="BN206" s="53" t="s">
        <v>3258</v>
      </c>
      <c r="BO206" s="53"/>
      <c r="BP206" s="53" t="s">
        <v>3184</v>
      </c>
      <c r="BQ206" s="8" t="s">
        <v>114</v>
      </c>
      <c r="BR206" s="16">
        <v>0</v>
      </c>
    </row>
    <row r="207" spans="1:70" ht="22.7" customHeight="1">
      <c r="A207" s="1" t="s">
        <v>70</v>
      </c>
      <c r="B207" s="53" t="s">
        <v>3259</v>
      </c>
      <c r="C207" s="13"/>
      <c r="D207" s="2">
        <v>218828</v>
      </c>
      <c r="E207" s="2">
        <v>15957</v>
      </c>
      <c r="F207" s="1"/>
      <c r="G207" s="1" t="s">
        <v>72</v>
      </c>
      <c r="H207" s="1" t="s">
        <v>308</v>
      </c>
      <c r="I207" s="53">
        <v>87411</v>
      </c>
      <c r="J207" s="1" t="s">
        <v>3260</v>
      </c>
      <c r="K207" s="1" t="s">
        <v>3261</v>
      </c>
      <c r="L207" s="54" t="s">
        <v>3262</v>
      </c>
      <c r="M207" s="53" t="s">
        <v>77</v>
      </c>
      <c r="N207" s="53" t="s">
        <v>3263</v>
      </c>
      <c r="O207" s="1" t="s">
        <v>3262</v>
      </c>
      <c r="P207" s="1" t="s">
        <v>79</v>
      </c>
      <c r="Q207" s="1" t="s">
        <v>3263</v>
      </c>
      <c r="R207" s="53" t="s">
        <v>186</v>
      </c>
      <c r="S207" s="53" t="s">
        <v>2940</v>
      </c>
      <c r="T207" s="53" t="s">
        <v>2941</v>
      </c>
      <c r="U207" s="53" t="s">
        <v>3153</v>
      </c>
      <c r="V207" s="53" t="s">
        <v>3154</v>
      </c>
      <c r="W207" s="53" t="s">
        <v>3264</v>
      </c>
      <c r="X207" s="53" t="s">
        <v>3246</v>
      </c>
      <c r="Y207" s="1" t="s">
        <v>3264</v>
      </c>
      <c r="Z207" s="1" t="s">
        <v>3246</v>
      </c>
      <c r="AA207" s="53" t="s">
        <v>3265</v>
      </c>
      <c r="AB207" s="53" t="s">
        <v>88</v>
      </c>
      <c r="AC207" s="53" t="s">
        <v>2941</v>
      </c>
      <c r="AD207" s="53" t="s">
        <v>3266</v>
      </c>
      <c r="AE207" s="1" t="s">
        <v>88</v>
      </c>
      <c r="AF207" s="1" t="s">
        <v>2941</v>
      </c>
      <c r="AG207" s="1" t="s">
        <v>3266</v>
      </c>
      <c r="AH207" s="1" t="s">
        <v>2948</v>
      </c>
      <c r="AI207" s="1">
        <v>2024</v>
      </c>
      <c r="AJ207" s="2">
        <v>8338089553</v>
      </c>
      <c r="AK207" s="2">
        <v>0</v>
      </c>
      <c r="AL207" s="2">
        <v>8338089553</v>
      </c>
      <c r="AM207" s="14">
        <v>5600</v>
      </c>
      <c r="AN207" s="14">
        <v>1372</v>
      </c>
      <c r="AO207" s="15" t="s">
        <v>169</v>
      </c>
      <c r="AP207" s="15" t="s">
        <v>92</v>
      </c>
      <c r="AQ207" s="1" t="s">
        <v>93</v>
      </c>
      <c r="AR207" s="15" t="s">
        <v>169</v>
      </c>
      <c r="AS207" s="53" t="s">
        <v>3267</v>
      </c>
      <c r="AT207" s="53" t="s">
        <v>3268</v>
      </c>
      <c r="AU207" s="53" t="s">
        <v>910</v>
      </c>
      <c r="AV207" s="53" t="s">
        <v>3269</v>
      </c>
      <c r="AW207" s="53" t="s">
        <v>3270</v>
      </c>
      <c r="AX207" s="53" t="s">
        <v>3271</v>
      </c>
      <c r="AY207" s="53" t="s">
        <v>3272</v>
      </c>
      <c r="AZ207" s="53"/>
      <c r="BA207" s="53" t="s">
        <v>100</v>
      </c>
      <c r="BB207" s="53" t="s">
        <v>3199</v>
      </c>
      <c r="BC207" s="53" t="s">
        <v>3200</v>
      </c>
      <c r="BD207" s="53" t="s">
        <v>751</v>
      </c>
      <c r="BE207" s="53" t="s">
        <v>638</v>
      </c>
      <c r="BF207" s="53" t="s">
        <v>197</v>
      </c>
      <c r="BG207" s="53" t="s">
        <v>100</v>
      </c>
      <c r="BH207" s="53" t="s">
        <v>3267</v>
      </c>
      <c r="BI207" s="53" t="s">
        <v>3273</v>
      </c>
      <c r="BJ207" s="53" t="s">
        <v>910</v>
      </c>
      <c r="BK207" s="53" t="s">
        <v>3269</v>
      </c>
      <c r="BL207" s="53" t="s">
        <v>3270</v>
      </c>
      <c r="BM207" s="53" t="s">
        <v>3272</v>
      </c>
      <c r="BN207" s="53" t="s">
        <v>3274</v>
      </c>
      <c r="BO207" s="53"/>
      <c r="BP207" s="53" t="s">
        <v>306</v>
      </c>
      <c r="BQ207" s="8" t="s">
        <v>114</v>
      </c>
      <c r="BR207" s="16">
        <v>0</v>
      </c>
    </row>
    <row r="208" spans="1:70" ht="22.7" customHeight="1">
      <c r="A208" s="1" t="s">
        <v>70</v>
      </c>
      <c r="B208" s="53" t="s">
        <v>3275</v>
      </c>
      <c r="C208" s="13"/>
      <c r="D208" s="2">
        <v>218797</v>
      </c>
      <c r="E208" s="2">
        <v>15959</v>
      </c>
      <c r="F208" s="1"/>
      <c r="G208" s="1" t="s">
        <v>72</v>
      </c>
      <c r="H208" s="1" t="s">
        <v>1771</v>
      </c>
      <c r="I208" s="53">
        <v>87412</v>
      </c>
      <c r="J208" s="1" t="s">
        <v>3276</v>
      </c>
      <c r="K208" s="1" t="s">
        <v>3277</v>
      </c>
      <c r="L208" s="54" t="s">
        <v>3278</v>
      </c>
      <c r="M208" s="53" t="s">
        <v>77</v>
      </c>
      <c r="N208" s="53" t="s">
        <v>3279</v>
      </c>
      <c r="O208" s="1" t="s">
        <v>3278</v>
      </c>
      <c r="P208" s="1" t="s">
        <v>79</v>
      </c>
      <c r="Q208" s="1" t="s">
        <v>3279</v>
      </c>
      <c r="R208" s="53" t="s">
        <v>186</v>
      </c>
      <c r="S208" s="53" t="s">
        <v>2940</v>
      </c>
      <c r="T208" s="53" t="s">
        <v>2941</v>
      </c>
      <c r="U208" s="53" t="s">
        <v>3153</v>
      </c>
      <c r="V208" s="53" t="s">
        <v>3154</v>
      </c>
      <c r="W208" s="53" t="s">
        <v>3280</v>
      </c>
      <c r="X208" s="53" t="s">
        <v>3246</v>
      </c>
      <c r="Y208" s="1" t="s">
        <v>3280</v>
      </c>
      <c r="Z208" s="1" t="s">
        <v>3246</v>
      </c>
      <c r="AA208" s="53" t="s">
        <v>3281</v>
      </c>
      <c r="AB208" s="53" t="s">
        <v>88</v>
      </c>
      <c r="AC208" s="53" t="s">
        <v>2941</v>
      </c>
      <c r="AD208" s="53" t="s">
        <v>3282</v>
      </c>
      <c r="AE208" s="1" t="s">
        <v>88</v>
      </c>
      <c r="AF208" s="1" t="s">
        <v>2941</v>
      </c>
      <c r="AG208" s="1" t="s">
        <v>3282</v>
      </c>
      <c r="AH208" s="1" t="s">
        <v>2948</v>
      </c>
      <c r="AI208" s="1">
        <v>2024</v>
      </c>
      <c r="AJ208" s="2">
        <v>7984441247</v>
      </c>
      <c r="AK208" s="2">
        <v>0</v>
      </c>
      <c r="AL208" s="2">
        <v>7984441247</v>
      </c>
      <c r="AM208" s="14">
        <v>5355</v>
      </c>
      <c r="AN208" s="14">
        <v>1347</v>
      </c>
      <c r="AO208" s="15" t="s">
        <v>91</v>
      </c>
      <c r="AP208" s="15" t="s">
        <v>92</v>
      </c>
      <c r="AQ208" s="1" t="s">
        <v>93</v>
      </c>
      <c r="AR208" s="15" t="s">
        <v>91</v>
      </c>
      <c r="AS208" s="53" t="s">
        <v>3283</v>
      </c>
      <c r="AT208" s="53" t="s">
        <v>3284</v>
      </c>
      <c r="AU208" s="53" t="s">
        <v>480</v>
      </c>
      <c r="AV208" s="53" t="s">
        <v>3095</v>
      </c>
      <c r="AW208" s="53" t="s">
        <v>3285</v>
      </c>
      <c r="AX208" s="53" t="s">
        <v>3286</v>
      </c>
      <c r="AY208" s="53" t="s">
        <v>3287</v>
      </c>
      <c r="AZ208" s="53"/>
      <c r="BA208" s="53" t="s">
        <v>100</v>
      </c>
      <c r="BB208" s="53" t="s">
        <v>3288</v>
      </c>
      <c r="BC208" s="53" t="s">
        <v>505</v>
      </c>
      <c r="BD208" s="53"/>
      <c r="BE208" s="53" t="s">
        <v>3182</v>
      </c>
      <c r="BF208" s="53" t="s">
        <v>3289</v>
      </c>
      <c r="BG208" s="53" t="s">
        <v>100</v>
      </c>
      <c r="BH208" s="53" t="s">
        <v>3283</v>
      </c>
      <c r="BI208" s="53" t="s">
        <v>3284</v>
      </c>
      <c r="BJ208" s="53" t="s">
        <v>480</v>
      </c>
      <c r="BK208" s="53" t="s">
        <v>3095</v>
      </c>
      <c r="BL208" s="53" t="s">
        <v>3285</v>
      </c>
      <c r="BM208" s="53" t="s">
        <v>3287</v>
      </c>
      <c r="BN208" s="53" t="s">
        <v>3290</v>
      </c>
      <c r="BO208" s="53"/>
      <c r="BP208" s="53" t="s">
        <v>1237</v>
      </c>
      <c r="BQ208" s="8" t="s">
        <v>114</v>
      </c>
      <c r="BR208" s="16">
        <v>0</v>
      </c>
    </row>
    <row r="209" spans="1:70" ht="22.7" customHeight="1">
      <c r="A209" s="1" t="s">
        <v>70</v>
      </c>
      <c r="B209" s="53" t="s">
        <v>3291</v>
      </c>
      <c r="C209" s="13"/>
      <c r="D209" s="2">
        <v>218824</v>
      </c>
      <c r="E209" s="2">
        <v>15960</v>
      </c>
      <c r="F209" s="1"/>
      <c r="G209" s="1" t="s">
        <v>72</v>
      </c>
      <c r="H209" s="1" t="s">
        <v>308</v>
      </c>
      <c r="I209" s="53">
        <v>87413</v>
      </c>
      <c r="J209" s="1" t="s">
        <v>3292</v>
      </c>
      <c r="K209" s="1" t="s">
        <v>3293</v>
      </c>
      <c r="L209" s="54" t="s">
        <v>3294</v>
      </c>
      <c r="M209" s="53" t="s">
        <v>77</v>
      </c>
      <c r="N209" s="53" t="s">
        <v>3295</v>
      </c>
      <c r="O209" s="1" t="s">
        <v>3294</v>
      </c>
      <c r="P209" s="1" t="s">
        <v>79</v>
      </c>
      <c r="Q209" s="1" t="s">
        <v>3295</v>
      </c>
      <c r="R209" s="53" t="s">
        <v>186</v>
      </c>
      <c r="S209" s="53" t="s">
        <v>2940</v>
      </c>
      <c r="T209" s="53" t="s">
        <v>2941</v>
      </c>
      <c r="U209" s="53" t="s">
        <v>3153</v>
      </c>
      <c r="V209" s="53" t="s">
        <v>3154</v>
      </c>
      <c r="W209" s="53" t="s">
        <v>3296</v>
      </c>
      <c r="X209" s="53" t="s">
        <v>3246</v>
      </c>
      <c r="Y209" s="1" t="s">
        <v>3296</v>
      </c>
      <c r="Z209" s="1" t="s">
        <v>3246</v>
      </c>
      <c r="AA209" s="53" t="s">
        <v>3297</v>
      </c>
      <c r="AB209" s="53" t="s">
        <v>88</v>
      </c>
      <c r="AC209" s="53" t="s">
        <v>2941</v>
      </c>
      <c r="AD209" s="53" t="s">
        <v>3298</v>
      </c>
      <c r="AE209" s="1" t="s">
        <v>88</v>
      </c>
      <c r="AF209" s="1" t="s">
        <v>2941</v>
      </c>
      <c r="AG209" s="1" t="s">
        <v>3298</v>
      </c>
      <c r="AH209" s="1" t="s">
        <v>2948</v>
      </c>
      <c r="AI209" s="1">
        <v>2024</v>
      </c>
      <c r="AJ209" s="2">
        <v>2041895014</v>
      </c>
      <c r="AK209" s="2">
        <v>0</v>
      </c>
      <c r="AL209" s="2">
        <v>2041895014</v>
      </c>
      <c r="AM209" s="14">
        <v>1384</v>
      </c>
      <c r="AN209" s="14">
        <v>346</v>
      </c>
      <c r="AO209" s="15" t="s">
        <v>91</v>
      </c>
      <c r="AP209" s="15" t="s">
        <v>92</v>
      </c>
      <c r="AQ209" s="1" t="s">
        <v>93</v>
      </c>
      <c r="AR209" s="15" t="s">
        <v>91</v>
      </c>
      <c r="AS209" s="53" t="s">
        <v>3299</v>
      </c>
      <c r="AT209" s="53" t="s">
        <v>2902</v>
      </c>
      <c r="AU209" s="53" t="s">
        <v>480</v>
      </c>
      <c r="AV209" s="53" t="s">
        <v>3300</v>
      </c>
      <c r="AW209" s="53" t="s">
        <v>3301</v>
      </c>
      <c r="AX209" s="53" t="s">
        <v>3302</v>
      </c>
      <c r="AY209" s="53" t="s">
        <v>3303</v>
      </c>
      <c r="AZ209" s="53"/>
      <c r="BA209" s="53" t="s">
        <v>100</v>
      </c>
      <c r="BB209" s="53" t="s">
        <v>3304</v>
      </c>
      <c r="BC209" s="53" t="s">
        <v>1196</v>
      </c>
      <c r="BD209" s="53" t="s">
        <v>2910</v>
      </c>
      <c r="BE209" s="53" t="s">
        <v>3305</v>
      </c>
      <c r="BF209" s="53" t="s">
        <v>2132</v>
      </c>
      <c r="BG209" s="53" t="s">
        <v>100</v>
      </c>
      <c r="BH209" s="53" t="s">
        <v>3299</v>
      </c>
      <c r="BI209" s="53" t="s">
        <v>2902</v>
      </c>
      <c r="BJ209" s="53" t="s">
        <v>480</v>
      </c>
      <c r="BK209" s="53" t="s">
        <v>3300</v>
      </c>
      <c r="BL209" s="53" t="s">
        <v>3301</v>
      </c>
      <c r="BM209" s="53" t="s">
        <v>3303</v>
      </c>
      <c r="BN209" s="53" t="s">
        <v>3306</v>
      </c>
      <c r="BO209" s="53"/>
      <c r="BP209" s="53" t="s">
        <v>1237</v>
      </c>
      <c r="BQ209" s="8" t="s">
        <v>114</v>
      </c>
      <c r="BR209" s="16">
        <v>0</v>
      </c>
    </row>
    <row r="210" spans="1:70" ht="22.7" customHeight="1">
      <c r="A210" s="1" t="s">
        <v>70</v>
      </c>
      <c r="B210" s="53" t="s">
        <v>3307</v>
      </c>
      <c r="C210" s="13"/>
      <c r="D210" s="2">
        <v>218833</v>
      </c>
      <c r="E210" s="2">
        <v>15963</v>
      </c>
      <c r="F210" s="1"/>
      <c r="G210" s="1" t="s">
        <v>72</v>
      </c>
      <c r="H210" s="1" t="s">
        <v>308</v>
      </c>
      <c r="I210" s="53">
        <v>87414</v>
      </c>
      <c r="J210" s="1" t="s">
        <v>3308</v>
      </c>
      <c r="K210" s="1" t="s">
        <v>3309</v>
      </c>
      <c r="L210" s="54" t="s">
        <v>3310</v>
      </c>
      <c r="M210" s="53" t="s">
        <v>77</v>
      </c>
      <c r="N210" s="53" t="s">
        <v>3311</v>
      </c>
      <c r="O210" s="1" t="s">
        <v>3310</v>
      </c>
      <c r="P210" s="1" t="s">
        <v>79</v>
      </c>
      <c r="Q210" s="1" t="s">
        <v>3311</v>
      </c>
      <c r="R210" s="53" t="s">
        <v>186</v>
      </c>
      <c r="S210" s="53" t="s">
        <v>2940</v>
      </c>
      <c r="T210" s="53" t="s">
        <v>2941</v>
      </c>
      <c r="U210" s="53" t="s">
        <v>3153</v>
      </c>
      <c r="V210" s="53" t="s">
        <v>3154</v>
      </c>
      <c r="W210" s="53" t="s">
        <v>3312</v>
      </c>
      <c r="X210" s="53" t="s">
        <v>3246</v>
      </c>
      <c r="Y210" s="1" t="s">
        <v>3312</v>
      </c>
      <c r="Z210" s="1" t="s">
        <v>3246</v>
      </c>
      <c r="AA210" s="53" t="s">
        <v>3313</v>
      </c>
      <c r="AB210" s="53" t="s">
        <v>88</v>
      </c>
      <c r="AC210" s="53" t="s">
        <v>2941</v>
      </c>
      <c r="AD210" s="53" t="s">
        <v>3314</v>
      </c>
      <c r="AE210" s="1" t="s">
        <v>88</v>
      </c>
      <c r="AF210" s="1" t="s">
        <v>2941</v>
      </c>
      <c r="AG210" s="1" t="s">
        <v>3314</v>
      </c>
      <c r="AH210" s="1" t="s">
        <v>2948</v>
      </c>
      <c r="AI210" s="1">
        <v>2024</v>
      </c>
      <c r="AJ210" s="2">
        <v>5608896632</v>
      </c>
      <c r="AK210" s="2">
        <v>0</v>
      </c>
      <c r="AL210" s="2">
        <v>5608896632</v>
      </c>
      <c r="AM210" s="14">
        <v>3528</v>
      </c>
      <c r="AN210" s="14">
        <v>887</v>
      </c>
      <c r="AO210" s="15" t="s">
        <v>91</v>
      </c>
      <c r="AP210" s="15" t="s">
        <v>92</v>
      </c>
      <c r="AQ210" s="1" t="s">
        <v>93</v>
      </c>
      <c r="AR210" s="15" t="s">
        <v>91</v>
      </c>
      <c r="AS210" s="53" t="s">
        <v>3315</v>
      </c>
      <c r="AT210" s="53" t="s">
        <v>3316</v>
      </c>
      <c r="AU210" s="53" t="s">
        <v>146</v>
      </c>
      <c r="AV210" s="53" t="s">
        <v>1927</v>
      </c>
      <c r="AW210" s="53" t="s">
        <v>2625</v>
      </c>
      <c r="AX210" s="53" t="s">
        <v>3313</v>
      </c>
      <c r="AY210" s="53" t="s">
        <v>3317</v>
      </c>
      <c r="AZ210" s="53"/>
      <c r="BA210" s="53" t="s">
        <v>100</v>
      </c>
      <c r="BB210" s="53" t="s">
        <v>3217</v>
      </c>
      <c r="BC210" s="53" t="s">
        <v>505</v>
      </c>
      <c r="BD210" s="53" t="s">
        <v>1510</v>
      </c>
      <c r="BE210" s="53" t="s">
        <v>171</v>
      </c>
      <c r="BF210" s="53" t="s">
        <v>1311</v>
      </c>
      <c r="BG210" s="53" t="s">
        <v>100</v>
      </c>
      <c r="BH210" s="53" t="s">
        <v>3315</v>
      </c>
      <c r="BI210" s="53" t="s">
        <v>3316</v>
      </c>
      <c r="BJ210" s="53" t="s">
        <v>146</v>
      </c>
      <c r="BK210" s="53" t="s">
        <v>1927</v>
      </c>
      <c r="BL210" s="53" t="s">
        <v>2625</v>
      </c>
      <c r="BM210" s="53" t="s">
        <v>3317</v>
      </c>
      <c r="BN210" s="53" t="s">
        <v>3318</v>
      </c>
      <c r="BO210" s="53"/>
      <c r="BP210" s="53" t="s">
        <v>1237</v>
      </c>
      <c r="BQ210" s="8" t="s">
        <v>114</v>
      </c>
      <c r="BR210" s="16">
        <v>0</v>
      </c>
    </row>
    <row r="211" spans="1:70" ht="22.7" customHeight="1">
      <c r="A211" s="1" t="s">
        <v>70</v>
      </c>
      <c r="B211" s="53" t="s">
        <v>3319</v>
      </c>
      <c r="C211" s="13"/>
      <c r="D211" s="2">
        <v>218834</v>
      </c>
      <c r="E211" s="2">
        <v>15964</v>
      </c>
      <c r="F211" s="1"/>
      <c r="G211" s="1" t="s">
        <v>72</v>
      </c>
      <c r="H211" s="1" t="s">
        <v>135</v>
      </c>
      <c r="I211" s="53">
        <v>87415</v>
      </c>
      <c r="J211" s="1" t="s">
        <v>3320</v>
      </c>
      <c r="K211" s="1" t="s">
        <v>3321</v>
      </c>
      <c r="L211" s="54" t="s">
        <v>3322</v>
      </c>
      <c r="M211" s="53" t="s">
        <v>77</v>
      </c>
      <c r="N211" s="53" t="s">
        <v>3323</v>
      </c>
      <c r="O211" s="1" t="s">
        <v>3322</v>
      </c>
      <c r="P211" s="1" t="s">
        <v>79</v>
      </c>
      <c r="Q211" s="1" t="s">
        <v>3323</v>
      </c>
      <c r="R211" s="53" t="s">
        <v>3208</v>
      </c>
      <c r="S211" s="53" t="s">
        <v>2940</v>
      </c>
      <c r="T211" s="53" t="s">
        <v>2941</v>
      </c>
      <c r="U211" s="53" t="s">
        <v>3153</v>
      </c>
      <c r="V211" s="53" t="s">
        <v>3154</v>
      </c>
      <c r="W211" s="53" t="s">
        <v>3324</v>
      </c>
      <c r="X211" s="53" t="s">
        <v>3325</v>
      </c>
      <c r="Y211" s="1" t="s">
        <v>3324</v>
      </c>
      <c r="Z211" s="1" t="s">
        <v>3325</v>
      </c>
      <c r="AA211" s="53" t="s">
        <v>3326</v>
      </c>
      <c r="AB211" s="53" t="s">
        <v>88</v>
      </c>
      <c r="AC211" s="53" t="s">
        <v>2941</v>
      </c>
      <c r="AD211" s="53" t="s">
        <v>3327</v>
      </c>
      <c r="AE211" s="1" t="s">
        <v>88</v>
      </c>
      <c r="AF211" s="1" t="s">
        <v>2941</v>
      </c>
      <c r="AG211" s="1" t="s">
        <v>3327</v>
      </c>
      <c r="AH211" s="1" t="s">
        <v>2948</v>
      </c>
      <c r="AI211" s="1">
        <v>2024</v>
      </c>
      <c r="AJ211" s="2">
        <v>376276974</v>
      </c>
      <c r="AK211" s="2">
        <v>0</v>
      </c>
      <c r="AL211" s="2">
        <v>376276974</v>
      </c>
      <c r="AM211" s="14">
        <v>195</v>
      </c>
      <c r="AN211" s="14">
        <v>65</v>
      </c>
      <c r="AO211" s="15" t="s">
        <v>91</v>
      </c>
      <c r="AP211" s="15" t="s">
        <v>92</v>
      </c>
      <c r="AQ211" s="1" t="s">
        <v>93</v>
      </c>
      <c r="AR211" s="15" t="s">
        <v>91</v>
      </c>
      <c r="AS211" s="53" t="s">
        <v>3328</v>
      </c>
      <c r="AT211" s="53" t="s">
        <v>108</v>
      </c>
      <c r="AU211" s="53" t="s">
        <v>969</v>
      </c>
      <c r="AV211" s="53" t="s">
        <v>3329</v>
      </c>
      <c r="AW211" s="53" t="s">
        <v>3330</v>
      </c>
      <c r="AX211" s="53" t="s">
        <v>3331</v>
      </c>
      <c r="AY211" s="53" t="s">
        <v>3332</v>
      </c>
      <c r="AZ211" s="53"/>
      <c r="BA211" s="53" t="s">
        <v>100</v>
      </c>
      <c r="BB211" s="53" t="s">
        <v>3164</v>
      </c>
      <c r="BC211" s="53" t="s">
        <v>3165</v>
      </c>
      <c r="BD211" s="53"/>
      <c r="BE211" s="53" t="s">
        <v>3166</v>
      </c>
      <c r="BF211" s="53" t="s">
        <v>2877</v>
      </c>
      <c r="BG211" s="53" t="s">
        <v>100</v>
      </c>
      <c r="BH211" s="53" t="s">
        <v>3333</v>
      </c>
      <c r="BI211" s="53" t="s">
        <v>108</v>
      </c>
      <c r="BJ211" s="53" t="s">
        <v>1652</v>
      </c>
      <c r="BK211" s="53" t="s">
        <v>3334</v>
      </c>
      <c r="BL211" s="53" t="s">
        <v>639</v>
      </c>
      <c r="BM211" s="53" t="s">
        <v>3335</v>
      </c>
      <c r="BN211" s="53" t="s">
        <v>3331</v>
      </c>
      <c r="BO211" s="53"/>
      <c r="BP211" s="53" t="s">
        <v>1237</v>
      </c>
      <c r="BQ211" s="8" t="s">
        <v>114</v>
      </c>
      <c r="BR211" s="16">
        <v>0</v>
      </c>
    </row>
    <row r="212" spans="1:70" ht="22.7" customHeight="1">
      <c r="A212" s="1" t="s">
        <v>70</v>
      </c>
      <c r="B212" s="53" t="s">
        <v>3336</v>
      </c>
      <c r="C212" s="13"/>
      <c r="D212" s="2">
        <v>218781</v>
      </c>
      <c r="E212" s="2">
        <v>20111</v>
      </c>
      <c r="F212" s="1"/>
      <c r="G212" s="1" t="s">
        <v>72</v>
      </c>
      <c r="H212" s="1" t="s">
        <v>1771</v>
      </c>
      <c r="I212" s="53">
        <v>87416</v>
      </c>
      <c r="J212" s="1" t="s">
        <v>3337</v>
      </c>
      <c r="K212" s="1" t="s">
        <v>3338</v>
      </c>
      <c r="L212" s="54" t="s">
        <v>3339</v>
      </c>
      <c r="M212" s="53" t="s">
        <v>77</v>
      </c>
      <c r="N212" s="53" t="s">
        <v>3340</v>
      </c>
      <c r="O212" s="1" t="s">
        <v>3339</v>
      </c>
      <c r="P212" s="1" t="s">
        <v>79</v>
      </c>
      <c r="Q212" s="1" t="s">
        <v>3340</v>
      </c>
      <c r="R212" s="53" t="s">
        <v>186</v>
      </c>
      <c r="S212" s="53" t="s">
        <v>2940</v>
      </c>
      <c r="T212" s="53" t="s">
        <v>2941</v>
      </c>
      <c r="U212" s="53" t="s">
        <v>3341</v>
      </c>
      <c r="V212" s="53" t="s">
        <v>3342</v>
      </c>
      <c r="W212" s="53" t="s">
        <v>3343</v>
      </c>
      <c r="X212" s="53" t="s">
        <v>3344</v>
      </c>
      <c r="Y212" s="1" t="s">
        <v>3343</v>
      </c>
      <c r="Z212" s="1" t="s">
        <v>3344</v>
      </c>
      <c r="AA212" s="53" t="s">
        <v>3345</v>
      </c>
      <c r="AB212" s="53" t="s">
        <v>88</v>
      </c>
      <c r="AC212" s="53" t="s">
        <v>2941</v>
      </c>
      <c r="AD212" s="53" t="s">
        <v>3346</v>
      </c>
      <c r="AE212" s="1" t="s">
        <v>88</v>
      </c>
      <c r="AF212" s="1" t="s">
        <v>2941</v>
      </c>
      <c r="AG212" s="1" t="s">
        <v>3346</v>
      </c>
      <c r="AH212" s="1" t="s">
        <v>2948</v>
      </c>
      <c r="AI212" s="1">
        <v>2024</v>
      </c>
      <c r="AJ212" s="2">
        <v>4438426239</v>
      </c>
      <c r="AK212" s="2">
        <v>0</v>
      </c>
      <c r="AL212" s="2">
        <v>4438426239</v>
      </c>
      <c r="AM212" s="14">
        <v>1497</v>
      </c>
      <c r="AN212" s="14">
        <v>722</v>
      </c>
      <c r="AO212" s="15" t="s">
        <v>91</v>
      </c>
      <c r="AP212" s="15" t="s">
        <v>92</v>
      </c>
      <c r="AQ212" s="1" t="s">
        <v>93</v>
      </c>
      <c r="AR212" s="15" t="s">
        <v>91</v>
      </c>
      <c r="AS212" s="53" t="s">
        <v>3347</v>
      </c>
      <c r="AT212" s="53" t="s">
        <v>3348</v>
      </c>
      <c r="AU212" s="53" t="s">
        <v>395</v>
      </c>
      <c r="AV212" s="53" t="s">
        <v>526</v>
      </c>
      <c r="AW212" s="53" t="s">
        <v>850</v>
      </c>
      <c r="AX212" s="53" t="s">
        <v>3349</v>
      </c>
      <c r="AY212" s="53" t="s">
        <v>3350</v>
      </c>
      <c r="AZ212" s="53"/>
      <c r="BA212" s="53" t="s">
        <v>100</v>
      </c>
      <c r="BB212" s="53" t="s">
        <v>3351</v>
      </c>
      <c r="BC212" s="53" t="s">
        <v>1196</v>
      </c>
      <c r="BD212" s="53" t="s">
        <v>2777</v>
      </c>
      <c r="BE212" s="53" t="s">
        <v>341</v>
      </c>
      <c r="BF212" s="53" t="s">
        <v>3352</v>
      </c>
      <c r="BG212" s="53" t="s">
        <v>100</v>
      </c>
      <c r="BH212" s="53" t="s">
        <v>3353</v>
      </c>
      <c r="BI212" s="53" t="s">
        <v>3354</v>
      </c>
      <c r="BJ212" s="53" t="s">
        <v>2777</v>
      </c>
      <c r="BK212" s="53" t="s">
        <v>526</v>
      </c>
      <c r="BL212" s="53" t="s">
        <v>1305</v>
      </c>
      <c r="BM212" s="53" t="s">
        <v>3355</v>
      </c>
      <c r="BN212" s="53" t="s">
        <v>3356</v>
      </c>
      <c r="BO212" s="53"/>
      <c r="BP212" s="53" t="s">
        <v>3357</v>
      </c>
      <c r="BQ212" s="8" t="s">
        <v>114</v>
      </c>
      <c r="BR212" s="16">
        <v>0</v>
      </c>
    </row>
    <row r="213" spans="1:70" ht="22.7" customHeight="1">
      <c r="A213" s="1" t="s">
        <v>70</v>
      </c>
      <c r="B213" s="53" t="s">
        <v>3358</v>
      </c>
      <c r="C213" s="13"/>
      <c r="D213" s="2">
        <v>218779</v>
      </c>
      <c r="E213" s="2">
        <v>20118</v>
      </c>
      <c r="F213" s="1"/>
      <c r="G213" s="1" t="s">
        <v>72</v>
      </c>
      <c r="H213" s="1" t="s">
        <v>1771</v>
      </c>
      <c r="I213" s="53">
        <v>87417</v>
      </c>
      <c r="J213" s="1" t="s">
        <v>3359</v>
      </c>
      <c r="K213" s="1" t="s">
        <v>3360</v>
      </c>
      <c r="L213" s="54" t="s">
        <v>3361</v>
      </c>
      <c r="M213" s="53" t="s">
        <v>77</v>
      </c>
      <c r="N213" s="53" t="s">
        <v>3362</v>
      </c>
      <c r="O213" s="1" t="s">
        <v>3361</v>
      </c>
      <c r="P213" s="1" t="s">
        <v>79</v>
      </c>
      <c r="Q213" s="1" t="s">
        <v>3362</v>
      </c>
      <c r="R213" s="53" t="s">
        <v>186</v>
      </c>
      <c r="S213" s="53" t="s">
        <v>2940</v>
      </c>
      <c r="T213" s="53" t="s">
        <v>2941</v>
      </c>
      <c r="U213" s="53" t="s">
        <v>3341</v>
      </c>
      <c r="V213" s="53" t="s">
        <v>3342</v>
      </c>
      <c r="W213" s="53" t="s">
        <v>3363</v>
      </c>
      <c r="X213" s="53" t="s">
        <v>3364</v>
      </c>
      <c r="Y213" s="1" t="s">
        <v>3363</v>
      </c>
      <c r="Z213" s="1" t="s">
        <v>3364</v>
      </c>
      <c r="AA213" s="53" t="s">
        <v>3365</v>
      </c>
      <c r="AB213" s="53" t="s">
        <v>88</v>
      </c>
      <c r="AC213" s="53" t="s">
        <v>2941</v>
      </c>
      <c r="AD213" s="53" t="s">
        <v>3366</v>
      </c>
      <c r="AE213" s="1" t="s">
        <v>88</v>
      </c>
      <c r="AF213" s="1" t="s">
        <v>2941</v>
      </c>
      <c r="AG213" s="1" t="s">
        <v>3366</v>
      </c>
      <c r="AH213" s="1" t="s">
        <v>2948</v>
      </c>
      <c r="AI213" s="1">
        <v>2024</v>
      </c>
      <c r="AJ213" s="2">
        <v>2546054111</v>
      </c>
      <c r="AK213" s="2">
        <v>0</v>
      </c>
      <c r="AL213" s="2">
        <v>2546054111</v>
      </c>
      <c r="AM213" s="14">
        <v>846</v>
      </c>
      <c r="AN213" s="14">
        <v>417</v>
      </c>
      <c r="AO213" s="15" t="s">
        <v>91</v>
      </c>
      <c r="AP213" s="15" t="s">
        <v>92</v>
      </c>
      <c r="AQ213" s="1" t="s">
        <v>93</v>
      </c>
      <c r="AR213" s="15" t="s">
        <v>91</v>
      </c>
      <c r="AS213" s="53" t="s">
        <v>3367</v>
      </c>
      <c r="AT213" s="53" t="s">
        <v>3368</v>
      </c>
      <c r="AU213" s="53" t="s">
        <v>127</v>
      </c>
      <c r="AV213" s="53" t="s">
        <v>2037</v>
      </c>
      <c r="AW213" s="53" t="s">
        <v>3369</v>
      </c>
      <c r="AX213" s="53" t="s">
        <v>3370</v>
      </c>
      <c r="AY213" s="53" t="s">
        <v>3371</v>
      </c>
      <c r="AZ213" s="53"/>
      <c r="BA213" s="53" t="s">
        <v>100</v>
      </c>
      <c r="BB213" s="53" t="s">
        <v>3351</v>
      </c>
      <c r="BC213" s="53" t="s">
        <v>1196</v>
      </c>
      <c r="BD213" s="53" t="s">
        <v>2777</v>
      </c>
      <c r="BE213" s="53" t="s">
        <v>341</v>
      </c>
      <c r="BF213" s="53" t="s">
        <v>3352</v>
      </c>
      <c r="BG213" s="53" t="s">
        <v>100</v>
      </c>
      <c r="BH213" s="53" t="s">
        <v>3372</v>
      </c>
      <c r="BI213" s="53" t="s">
        <v>3373</v>
      </c>
      <c r="BJ213" s="53" t="s">
        <v>107</v>
      </c>
      <c r="BK213" s="53" t="s">
        <v>105</v>
      </c>
      <c r="BL213" s="53" t="s">
        <v>146</v>
      </c>
      <c r="BM213" s="53" t="s">
        <v>3374</v>
      </c>
      <c r="BN213" s="53" t="s">
        <v>3375</v>
      </c>
      <c r="BO213" s="53"/>
      <c r="BP213" s="53" t="s">
        <v>3357</v>
      </c>
      <c r="BQ213" s="8" t="s">
        <v>114</v>
      </c>
      <c r="BR213" s="16">
        <v>0</v>
      </c>
    </row>
    <row r="214" spans="1:70" ht="22.7" customHeight="1">
      <c r="A214" s="1" t="s">
        <v>70</v>
      </c>
      <c r="B214" s="53" t="s">
        <v>3376</v>
      </c>
      <c r="C214" s="13"/>
      <c r="D214" s="2">
        <v>218822</v>
      </c>
      <c r="E214" s="2">
        <v>20122</v>
      </c>
      <c r="F214" s="1"/>
      <c r="G214" s="1" t="s">
        <v>72</v>
      </c>
      <c r="H214" s="1" t="s">
        <v>1771</v>
      </c>
      <c r="I214" s="53">
        <v>87418</v>
      </c>
      <c r="J214" s="1" t="s">
        <v>3377</v>
      </c>
      <c r="K214" s="1" t="s">
        <v>3378</v>
      </c>
      <c r="L214" s="54" t="s">
        <v>3379</v>
      </c>
      <c r="M214" s="53" t="s">
        <v>77</v>
      </c>
      <c r="N214" s="53" t="s">
        <v>3380</v>
      </c>
      <c r="O214" s="1" t="s">
        <v>3379</v>
      </c>
      <c r="P214" s="1" t="s">
        <v>79</v>
      </c>
      <c r="Q214" s="1" t="s">
        <v>3380</v>
      </c>
      <c r="R214" s="53" t="s">
        <v>186</v>
      </c>
      <c r="S214" s="53" t="s">
        <v>2940</v>
      </c>
      <c r="T214" s="53" t="s">
        <v>2941</v>
      </c>
      <c r="U214" s="53" t="s">
        <v>3341</v>
      </c>
      <c r="V214" s="53" t="s">
        <v>3342</v>
      </c>
      <c r="W214" s="53" t="s">
        <v>3381</v>
      </c>
      <c r="X214" s="53" t="s">
        <v>3382</v>
      </c>
      <c r="Y214" s="1" t="s">
        <v>3381</v>
      </c>
      <c r="Z214" s="1" t="s">
        <v>3382</v>
      </c>
      <c r="AA214" s="53" t="s">
        <v>3383</v>
      </c>
      <c r="AB214" s="53" t="s">
        <v>88</v>
      </c>
      <c r="AC214" s="53" t="s">
        <v>2941</v>
      </c>
      <c r="AD214" s="53" t="s">
        <v>3384</v>
      </c>
      <c r="AE214" s="1" t="s">
        <v>88</v>
      </c>
      <c r="AF214" s="1" t="s">
        <v>2941</v>
      </c>
      <c r="AG214" s="1" t="s">
        <v>3384</v>
      </c>
      <c r="AH214" s="1" t="s">
        <v>2948</v>
      </c>
      <c r="AI214" s="1">
        <v>2024</v>
      </c>
      <c r="AJ214" s="2">
        <v>3943278592</v>
      </c>
      <c r="AK214" s="2">
        <v>0</v>
      </c>
      <c r="AL214" s="2">
        <v>3943278592</v>
      </c>
      <c r="AM214" s="14">
        <v>1283</v>
      </c>
      <c r="AN214" s="14">
        <v>622</v>
      </c>
      <c r="AO214" s="15" t="s">
        <v>91</v>
      </c>
      <c r="AP214" s="15" t="s">
        <v>92</v>
      </c>
      <c r="AQ214" s="1" t="s">
        <v>93</v>
      </c>
      <c r="AR214" s="15" t="s">
        <v>91</v>
      </c>
      <c r="AS214" s="53" t="s">
        <v>3385</v>
      </c>
      <c r="AT214" s="53" t="s">
        <v>3386</v>
      </c>
      <c r="AU214" s="53" t="s">
        <v>146</v>
      </c>
      <c r="AV214" s="53" t="s">
        <v>508</v>
      </c>
      <c r="AW214" s="53" t="s">
        <v>1531</v>
      </c>
      <c r="AX214" s="53" t="s">
        <v>3387</v>
      </c>
      <c r="AY214" s="53" t="s">
        <v>3388</v>
      </c>
      <c r="AZ214" s="53"/>
      <c r="BA214" s="53" t="s">
        <v>100</v>
      </c>
      <c r="BB214" s="53" t="s">
        <v>3351</v>
      </c>
      <c r="BC214" s="53" t="s">
        <v>1196</v>
      </c>
      <c r="BD214" s="53" t="s">
        <v>2777</v>
      </c>
      <c r="BE214" s="53" t="s">
        <v>341</v>
      </c>
      <c r="BF214" s="53" t="s">
        <v>3352</v>
      </c>
      <c r="BG214" s="53" t="s">
        <v>100</v>
      </c>
      <c r="BH214" s="53" t="s">
        <v>3389</v>
      </c>
      <c r="BI214" s="53" t="s">
        <v>3390</v>
      </c>
      <c r="BJ214" s="53" t="s">
        <v>146</v>
      </c>
      <c r="BK214" s="53" t="s">
        <v>3391</v>
      </c>
      <c r="BL214" s="53" t="s">
        <v>2190</v>
      </c>
      <c r="BM214" s="53" t="s">
        <v>3392</v>
      </c>
      <c r="BN214" s="53" t="s">
        <v>3393</v>
      </c>
      <c r="BO214" s="53"/>
      <c r="BP214" s="53" t="s">
        <v>3357</v>
      </c>
      <c r="BQ214" s="8" t="s">
        <v>114</v>
      </c>
      <c r="BR214" s="16">
        <v>0</v>
      </c>
    </row>
    <row r="215" spans="1:70" ht="22.7" customHeight="1">
      <c r="A215" s="1" t="s">
        <v>70</v>
      </c>
      <c r="B215" s="53" t="s">
        <v>3394</v>
      </c>
      <c r="C215" s="13"/>
      <c r="D215" s="2">
        <v>218798</v>
      </c>
      <c r="E215" s="2">
        <v>20227</v>
      </c>
      <c r="F215" s="1"/>
      <c r="G215" s="1" t="s">
        <v>72</v>
      </c>
      <c r="H215" s="1" t="s">
        <v>308</v>
      </c>
      <c r="I215" s="53">
        <v>87419</v>
      </c>
      <c r="J215" s="1" t="s">
        <v>3395</v>
      </c>
      <c r="K215" s="1" t="s">
        <v>3396</v>
      </c>
      <c r="L215" s="54" t="s">
        <v>3397</v>
      </c>
      <c r="M215" s="53" t="s">
        <v>77</v>
      </c>
      <c r="N215" s="53" t="s">
        <v>3398</v>
      </c>
      <c r="O215" s="1" t="s">
        <v>3397</v>
      </c>
      <c r="P215" s="1" t="s">
        <v>79</v>
      </c>
      <c r="Q215" s="1" t="s">
        <v>3398</v>
      </c>
      <c r="R215" s="53" t="s">
        <v>186</v>
      </c>
      <c r="S215" s="53" t="s">
        <v>2940</v>
      </c>
      <c r="T215" s="53" t="s">
        <v>2941</v>
      </c>
      <c r="U215" s="53" t="s">
        <v>3399</v>
      </c>
      <c r="V215" s="53" t="s">
        <v>3400</v>
      </c>
      <c r="W215" s="53" t="s">
        <v>3401</v>
      </c>
      <c r="X215" s="53" t="s">
        <v>3402</v>
      </c>
      <c r="Y215" s="1" t="s">
        <v>3401</v>
      </c>
      <c r="Z215" s="1" t="s">
        <v>3402</v>
      </c>
      <c r="AA215" s="53" t="s">
        <v>3403</v>
      </c>
      <c r="AB215" s="53" t="s">
        <v>88</v>
      </c>
      <c r="AC215" s="53" t="s">
        <v>2941</v>
      </c>
      <c r="AD215" s="53" t="s">
        <v>3404</v>
      </c>
      <c r="AE215" s="1" t="s">
        <v>88</v>
      </c>
      <c r="AF215" s="1" t="s">
        <v>2941</v>
      </c>
      <c r="AG215" s="1" t="s">
        <v>3404</v>
      </c>
      <c r="AH215" s="1" t="s">
        <v>2948</v>
      </c>
      <c r="AI215" s="1">
        <v>2024</v>
      </c>
      <c r="AJ215" s="2">
        <v>1277699655</v>
      </c>
      <c r="AK215" s="2">
        <v>0</v>
      </c>
      <c r="AL215" s="2">
        <v>1277699655</v>
      </c>
      <c r="AM215" s="14">
        <v>223</v>
      </c>
      <c r="AN215" s="14">
        <v>223</v>
      </c>
      <c r="AO215" s="15" t="s">
        <v>91</v>
      </c>
      <c r="AP215" s="15" t="s">
        <v>92</v>
      </c>
      <c r="AQ215" s="1" t="s">
        <v>93</v>
      </c>
      <c r="AR215" s="15" t="s">
        <v>91</v>
      </c>
      <c r="AS215" s="53" t="s">
        <v>3405</v>
      </c>
      <c r="AT215" s="53" t="s">
        <v>1196</v>
      </c>
      <c r="AU215" s="53" t="s">
        <v>3406</v>
      </c>
      <c r="AV215" s="53" t="s">
        <v>3407</v>
      </c>
      <c r="AW215" s="53" t="s">
        <v>337</v>
      </c>
      <c r="AX215" s="53" t="s">
        <v>3408</v>
      </c>
      <c r="AY215" s="53" t="s">
        <v>3409</v>
      </c>
      <c r="AZ215" s="53"/>
      <c r="BA215" s="53" t="s">
        <v>100</v>
      </c>
      <c r="BB215" s="53" t="s">
        <v>3351</v>
      </c>
      <c r="BC215" s="53" t="s">
        <v>1196</v>
      </c>
      <c r="BD215" s="53" t="s">
        <v>2777</v>
      </c>
      <c r="BE215" s="53" t="s">
        <v>341</v>
      </c>
      <c r="BF215" s="53" t="s">
        <v>3352</v>
      </c>
      <c r="BG215" s="53" t="s">
        <v>100</v>
      </c>
      <c r="BH215" s="53" t="s">
        <v>3410</v>
      </c>
      <c r="BI215" s="53" t="s">
        <v>3411</v>
      </c>
      <c r="BJ215" s="53" t="s">
        <v>3412</v>
      </c>
      <c r="BK215" s="53" t="s">
        <v>3413</v>
      </c>
      <c r="BL215" s="53" t="s">
        <v>293</v>
      </c>
      <c r="BM215" s="53" t="s">
        <v>3414</v>
      </c>
      <c r="BN215" s="53" t="s">
        <v>3415</v>
      </c>
      <c r="BO215" s="53"/>
      <c r="BP215" s="53" t="s">
        <v>3357</v>
      </c>
      <c r="BQ215" s="8" t="s">
        <v>114</v>
      </c>
      <c r="BR215" s="16">
        <v>0</v>
      </c>
    </row>
    <row r="216" spans="1:70" ht="22.7" customHeight="1">
      <c r="A216" s="1" t="s">
        <v>70</v>
      </c>
      <c r="B216" s="53" t="s">
        <v>3416</v>
      </c>
      <c r="C216" s="13"/>
      <c r="D216" s="2">
        <v>218791</v>
      </c>
      <c r="E216" s="2">
        <v>18458</v>
      </c>
      <c r="F216" s="1"/>
      <c r="G216" s="1" t="s">
        <v>72</v>
      </c>
      <c r="H216" s="1" t="s">
        <v>1771</v>
      </c>
      <c r="I216" s="53">
        <v>87420</v>
      </c>
      <c r="J216" s="1" t="s">
        <v>3417</v>
      </c>
      <c r="K216" s="1" t="s">
        <v>3418</v>
      </c>
      <c r="L216" s="54" t="s">
        <v>3419</v>
      </c>
      <c r="M216" s="53" t="s">
        <v>77</v>
      </c>
      <c r="N216" s="53" t="s">
        <v>3420</v>
      </c>
      <c r="O216" s="1" t="s">
        <v>3419</v>
      </c>
      <c r="P216" s="1" t="s">
        <v>79</v>
      </c>
      <c r="Q216" s="1" t="s">
        <v>3420</v>
      </c>
      <c r="R216" s="53" t="s">
        <v>186</v>
      </c>
      <c r="S216" s="53" t="s">
        <v>2940</v>
      </c>
      <c r="T216" s="53" t="s">
        <v>2941</v>
      </c>
      <c r="U216" s="53" t="s">
        <v>3421</v>
      </c>
      <c r="V216" s="53" t="s">
        <v>3422</v>
      </c>
      <c r="W216" s="53" t="s">
        <v>3423</v>
      </c>
      <c r="X216" s="53" t="s">
        <v>166</v>
      </c>
      <c r="Y216" s="1" t="s">
        <v>3423</v>
      </c>
      <c r="Z216" s="1" t="s">
        <v>166</v>
      </c>
      <c r="AA216" s="53" t="s">
        <v>3424</v>
      </c>
      <c r="AB216" s="53" t="s">
        <v>88</v>
      </c>
      <c r="AC216" s="53" t="s">
        <v>2941</v>
      </c>
      <c r="AD216" s="53" t="s">
        <v>3425</v>
      </c>
      <c r="AE216" s="1" t="s">
        <v>88</v>
      </c>
      <c r="AF216" s="1" t="s">
        <v>2941</v>
      </c>
      <c r="AG216" s="1" t="s">
        <v>3425</v>
      </c>
      <c r="AH216" s="1" t="s">
        <v>2948</v>
      </c>
      <c r="AI216" s="1">
        <v>2024</v>
      </c>
      <c r="AJ216" s="2">
        <v>5521011922</v>
      </c>
      <c r="AK216" s="2">
        <v>0</v>
      </c>
      <c r="AL216" s="2">
        <v>5521011922</v>
      </c>
      <c r="AM216" s="14">
        <v>2027</v>
      </c>
      <c r="AN216" s="14">
        <v>701</v>
      </c>
      <c r="AO216" s="15" t="s">
        <v>91</v>
      </c>
      <c r="AP216" s="15" t="s">
        <v>92</v>
      </c>
      <c r="AQ216" s="1" t="s">
        <v>93</v>
      </c>
      <c r="AR216" s="15" t="s">
        <v>91</v>
      </c>
      <c r="AS216" s="53" t="s">
        <v>3426</v>
      </c>
      <c r="AT216" s="53" t="s">
        <v>623</v>
      </c>
      <c r="AU216" s="53" t="s">
        <v>146</v>
      </c>
      <c r="AV216" s="53" t="s">
        <v>477</v>
      </c>
      <c r="AW216" s="53" t="s">
        <v>2351</v>
      </c>
      <c r="AX216" s="53" t="s">
        <v>3427</v>
      </c>
      <c r="AY216" s="53" t="s">
        <v>3428</v>
      </c>
      <c r="AZ216" s="53"/>
      <c r="BA216" s="53" t="s">
        <v>100</v>
      </c>
      <c r="BB216" s="53" t="s">
        <v>3429</v>
      </c>
      <c r="BC216" s="53" t="s">
        <v>2481</v>
      </c>
      <c r="BD216" s="53" t="s">
        <v>1084</v>
      </c>
      <c r="BE216" s="53" t="s">
        <v>3430</v>
      </c>
      <c r="BF216" s="53" t="s">
        <v>499</v>
      </c>
      <c r="BG216" s="53" t="s">
        <v>100</v>
      </c>
      <c r="BH216" s="53" t="s">
        <v>3431</v>
      </c>
      <c r="BI216" s="53" t="s">
        <v>3432</v>
      </c>
      <c r="BJ216" s="53" t="s">
        <v>146</v>
      </c>
      <c r="BK216" s="53" t="s">
        <v>1938</v>
      </c>
      <c r="BL216" s="53" t="s">
        <v>2930</v>
      </c>
      <c r="BM216" s="53" t="s">
        <v>3428</v>
      </c>
      <c r="BN216" s="53" t="s">
        <v>3433</v>
      </c>
      <c r="BO216" s="53"/>
      <c r="BP216" s="53" t="s">
        <v>306</v>
      </c>
      <c r="BQ216" s="8" t="s">
        <v>114</v>
      </c>
      <c r="BR216" s="16">
        <v>0</v>
      </c>
    </row>
    <row r="217" spans="1:70" ht="22.7" customHeight="1">
      <c r="A217" s="1" t="s">
        <v>70</v>
      </c>
      <c r="B217" s="53" t="s">
        <v>3434</v>
      </c>
      <c r="C217" s="13"/>
      <c r="D217" s="2">
        <v>218792</v>
      </c>
      <c r="E217" s="2">
        <v>18997</v>
      </c>
      <c r="F217" s="1"/>
      <c r="G217" s="1" t="s">
        <v>72</v>
      </c>
      <c r="H217" s="1" t="s">
        <v>1771</v>
      </c>
      <c r="I217" s="53">
        <v>87421</v>
      </c>
      <c r="J217" s="1" t="s">
        <v>3435</v>
      </c>
      <c r="K217" s="1" t="s">
        <v>3436</v>
      </c>
      <c r="L217" s="54" t="s">
        <v>3437</v>
      </c>
      <c r="M217" s="53" t="s">
        <v>77</v>
      </c>
      <c r="N217" s="53" t="s">
        <v>3438</v>
      </c>
      <c r="O217" s="1" t="s">
        <v>3437</v>
      </c>
      <c r="P217" s="1" t="s">
        <v>79</v>
      </c>
      <c r="Q217" s="1" t="s">
        <v>3438</v>
      </c>
      <c r="R217" s="53" t="s">
        <v>186</v>
      </c>
      <c r="S217" s="53" t="s">
        <v>2940</v>
      </c>
      <c r="T217" s="53" t="s">
        <v>2941</v>
      </c>
      <c r="U217" s="53" t="s">
        <v>3421</v>
      </c>
      <c r="V217" s="53" t="s">
        <v>3422</v>
      </c>
      <c r="W217" s="53" t="s">
        <v>3439</v>
      </c>
      <c r="X217" s="53" t="s">
        <v>166</v>
      </c>
      <c r="Y217" s="1" t="s">
        <v>3439</v>
      </c>
      <c r="Z217" s="1" t="s">
        <v>166</v>
      </c>
      <c r="AA217" s="53" t="s">
        <v>3440</v>
      </c>
      <c r="AB217" s="53" t="s">
        <v>88</v>
      </c>
      <c r="AC217" s="53" t="s">
        <v>2941</v>
      </c>
      <c r="AD217" s="53" t="s">
        <v>3441</v>
      </c>
      <c r="AE217" s="1" t="s">
        <v>88</v>
      </c>
      <c r="AF217" s="1" t="s">
        <v>2941</v>
      </c>
      <c r="AG217" s="1" t="s">
        <v>3441</v>
      </c>
      <c r="AH217" s="1" t="s">
        <v>2948</v>
      </c>
      <c r="AI217" s="1">
        <v>2024</v>
      </c>
      <c r="AJ217" s="2">
        <v>3674885034</v>
      </c>
      <c r="AK217" s="2">
        <v>0</v>
      </c>
      <c r="AL217" s="2">
        <v>3674885034</v>
      </c>
      <c r="AM217" s="14">
        <v>1243</v>
      </c>
      <c r="AN217" s="14">
        <v>369</v>
      </c>
      <c r="AO217" s="15" t="s">
        <v>91</v>
      </c>
      <c r="AP217" s="15" t="s">
        <v>92</v>
      </c>
      <c r="AQ217" s="1" t="s">
        <v>93</v>
      </c>
      <c r="AR217" s="15" t="s">
        <v>91</v>
      </c>
      <c r="AS217" s="53" t="s">
        <v>3442</v>
      </c>
      <c r="AT217" s="53" t="s">
        <v>318</v>
      </c>
      <c r="AU217" s="53" t="s">
        <v>480</v>
      </c>
      <c r="AV217" s="53" t="s">
        <v>3443</v>
      </c>
      <c r="AW217" s="53" t="s">
        <v>3444</v>
      </c>
      <c r="AX217" s="53" t="s">
        <v>3440</v>
      </c>
      <c r="AY217" s="53" t="s">
        <v>3445</v>
      </c>
      <c r="AZ217" s="53"/>
      <c r="BA217" s="53" t="s">
        <v>100</v>
      </c>
      <c r="BB217" s="53" t="s">
        <v>3429</v>
      </c>
      <c r="BC217" s="53" t="s">
        <v>2481</v>
      </c>
      <c r="BD217" s="53" t="s">
        <v>1084</v>
      </c>
      <c r="BE217" s="53" t="s">
        <v>3430</v>
      </c>
      <c r="BF217" s="53" t="s">
        <v>499</v>
      </c>
      <c r="BG217" s="53" t="s">
        <v>100</v>
      </c>
      <c r="BH217" s="53" t="s">
        <v>3446</v>
      </c>
      <c r="BI217" s="53" t="s">
        <v>446</v>
      </c>
      <c r="BJ217" s="53" t="s">
        <v>146</v>
      </c>
      <c r="BK217" s="53" t="s">
        <v>3447</v>
      </c>
      <c r="BL217" s="53" t="s">
        <v>3443</v>
      </c>
      <c r="BM217" s="53" t="s">
        <v>3448</v>
      </c>
      <c r="BN217" s="53" t="s">
        <v>3449</v>
      </c>
      <c r="BO217" s="53"/>
      <c r="BP217" s="53" t="s">
        <v>306</v>
      </c>
      <c r="BQ217" s="8" t="s">
        <v>114</v>
      </c>
      <c r="BR217" s="16">
        <v>0</v>
      </c>
    </row>
    <row r="218" spans="1:70" ht="22.7" customHeight="1">
      <c r="A218" s="1" t="s">
        <v>70</v>
      </c>
      <c r="B218" s="53" t="s">
        <v>3450</v>
      </c>
      <c r="C218" s="13"/>
      <c r="D218" s="2">
        <v>218783</v>
      </c>
      <c r="E218" s="2">
        <v>19007</v>
      </c>
      <c r="F218" s="1"/>
      <c r="G218" s="1" t="s">
        <v>72</v>
      </c>
      <c r="H218" s="1" t="s">
        <v>308</v>
      </c>
      <c r="I218" s="53">
        <v>87422</v>
      </c>
      <c r="J218" s="1" t="s">
        <v>3451</v>
      </c>
      <c r="K218" s="1" t="s">
        <v>3452</v>
      </c>
      <c r="L218" s="54" t="s">
        <v>3453</v>
      </c>
      <c r="M218" s="53" t="s">
        <v>77</v>
      </c>
      <c r="N218" s="53" t="s">
        <v>3454</v>
      </c>
      <c r="O218" s="1" t="s">
        <v>3453</v>
      </c>
      <c r="P218" s="1" t="s">
        <v>79</v>
      </c>
      <c r="Q218" s="1" t="s">
        <v>3454</v>
      </c>
      <c r="R218" s="53" t="s">
        <v>80</v>
      </c>
      <c r="S218" s="53" t="s">
        <v>2940</v>
      </c>
      <c r="T218" s="53" t="s">
        <v>2941</v>
      </c>
      <c r="U218" s="53" t="s">
        <v>3455</v>
      </c>
      <c r="V218" s="53" t="s">
        <v>3456</v>
      </c>
      <c r="W218" s="53" t="s">
        <v>3457</v>
      </c>
      <c r="X218" s="53" t="s">
        <v>3458</v>
      </c>
      <c r="Y218" s="1" t="s">
        <v>3457</v>
      </c>
      <c r="Z218" s="1" t="s">
        <v>3458</v>
      </c>
      <c r="AA218" s="53" t="s">
        <v>3459</v>
      </c>
      <c r="AB218" s="53" t="s">
        <v>88</v>
      </c>
      <c r="AC218" s="53" t="s">
        <v>2941</v>
      </c>
      <c r="AD218" s="53" t="s">
        <v>3460</v>
      </c>
      <c r="AE218" s="1" t="s">
        <v>88</v>
      </c>
      <c r="AF218" s="1" t="s">
        <v>2941</v>
      </c>
      <c r="AG218" s="1" t="s">
        <v>3460</v>
      </c>
      <c r="AH218" s="1" t="s">
        <v>2948</v>
      </c>
      <c r="AI218" s="1">
        <v>2024</v>
      </c>
      <c r="AJ218" s="2">
        <v>4576634791</v>
      </c>
      <c r="AK218" s="2">
        <v>0</v>
      </c>
      <c r="AL218" s="2">
        <v>4576634791</v>
      </c>
      <c r="AM218" s="14">
        <v>1559</v>
      </c>
      <c r="AN218" s="14">
        <v>548</v>
      </c>
      <c r="AO218" s="15" t="s">
        <v>91</v>
      </c>
      <c r="AP218" s="15" t="s">
        <v>92</v>
      </c>
      <c r="AQ218" s="1" t="s">
        <v>93</v>
      </c>
      <c r="AR218" s="15" t="s">
        <v>91</v>
      </c>
      <c r="AS218" s="53" t="s">
        <v>3461</v>
      </c>
      <c r="AT218" s="53" t="s">
        <v>3462</v>
      </c>
      <c r="AU218" s="53" t="s">
        <v>3463</v>
      </c>
      <c r="AV218" s="53" t="s">
        <v>499</v>
      </c>
      <c r="AW218" s="53" t="s">
        <v>3464</v>
      </c>
      <c r="AX218" s="53" t="s">
        <v>3465</v>
      </c>
      <c r="AY218" s="53" t="s">
        <v>3466</v>
      </c>
      <c r="AZ218" s="53"/>
      <c r="BA218" s="53" t="s">
        <v>100</v>
      </c>
      <c r="BB218" s="53" t="s">
        <v>3467</v>
      </c>
      <c r="BC218" s="53" t="s">
        <v>2036</v>
      </c>
      <c r="BD218" s="53" t="s">
        <v>3468</v>
      </c>
      <c r="BE218" s="53" t="s">
        <v>2625</v>
      </c>
      <c r="BF218" s="53" t="s">
        <v>3469</v>
      </c>
      <c r="BG218" s="53" t="s">
        <v>100</v>
      </c>
      <c r="BH218" s="53" t="s">
        <v>3461</v>
      </c>
      <c r="BI218" s="53" t="s">
        <v>3462</v>
      </c>
      <c r="BJ218" s="53" t="s">
        <v>3463</v>
      </c>
      <c r="BK218" s="53" t="s">
        <v>499</v>
      </c>
      <c r="BL218" s="53" t="s">
        <v>3464</v>
      </c>
      <c r="BM218" s="53" t="s">
        <v>3470</v>
      </c>
      <c r="BN218" s="53" t="s">
        <v>3471</v>
      </c>
      <c r="BO218" s="53"/>
      <c r="BP218" s="53" t="s">
        <v>3472</v>
      </c>
      <c r="BQ218" s="8" t="s">
        <v>114</v>
      </c>
      <c r="BR218" s="16">
        <v>0</v>
      </c>
    </row>
    <row r="219" spans="1:70" ht="22.7" customHeight="1">
      <c r="A219" s="1" t="s">
        <v>70</v>
      </c>
      <c r="B219" s="53" t="s">
        <v>3473</v>
      </c>
      <c r="C219" s="13"/>
      <c r="D219" s="2">
        <v>218787</v>
      </c>
      <c r="E219" s="2">
        <v>19020</v>
      </c>
      <c r="F219" s="1"/>
      <c r="G219" s="1" t="s">
        <v>72</v>
      </c>
      <c r="H219" s="1" t="s">
        <v>308</v>
      </c>
      <c r="I219" s="53">
        <v>87423</v>
      </c>
      <c r="J219" s="1" t="s">
        <v>3474</v>
      </c>
      <c r="K219" s="1" t="s">
        <v>3475</v>
      </c>
      <c r="L219" s="54" t="s">
        <v>3476</v>
      </c>
      <c r="M219" s="53" t="s">
        <v>77</v>
      </c>
      <c r="N219" s="53" t="s">
        <v>3477</v>
      </c>
      <c r="O219" s="1" t="s">
        <v>3476</v>
      </c>
      <c r="P219" s="1" t="s">
        <v>79</v>
      </c>
      <c r="Q219" s="1" t="s">
        <v>3477</v>
      </c>
      <c r="R219" s="53" t="s">
        <v>80</v>
      </c>
      <c r="S219" s="53" t="s">
        <v>2940</v>
      </c>
      <c r="T219" s="53" t="s">
        <v>2941</v>
      </c>
      <c r="U219" s="53" t="s">
        <v>3478</v>
      </c>
      <c r="V219" s="53" t="s">
        <v>3479</v>
      </c>
      <c r="W219" s="53" t="s">
        <v>3480</v>
      </c>
      <c r="X219" s="53" t="s">
        <v>3481</v>
      </c>
      <c r="Y219" s="1" t="s">
        <v>3480</v>
      </c>
      <c r="Z219" s="1" t="s">
        <v>3481</v>
      </c>
      <c r="AA219" s="53" t="s">
        <v>3482</v>
      </c>
      <c r="AB219" s="53" t="s">
        <v>88</v>
      </c>
      <c r="AC219" s="53" t="s">
        <v>2941</v>
      </c>
      <c r="AD219" s="53" t="s">
        <v>3483</v>
      </c>
      <c r="AE219" s="1" t="s">
        <v>88</v>
      </c>
      <c r="AF219" s="1" t="s">
        <v>2941</v>
      </c>
      <c r="AG219" s="1" t="s">
        <v>3483</v>
      </c>
      <c r="AH219" s="1" t="s">
        <v>2948</v>
      </c>
      <c r="AI219" s="1">
        <v>2024</v>
      </c>
      <c r="AJ219" s="2">
        <v>7134003235</v>
      </c>
      <c r="AK219" s="2">
        <v>0</v>
      </c>
      <c r="AL219" s="2">
        <v>7134003235</v>
      </c>
      <c r="AM219" s="14">
        <v>2681</v>
      </c>
      <c r="AN219" s="14">
        <v>884</v>
      </c>
      <c r="AO219" s="15" t="s">
        <v>91</v>
      </c>
      <c r="AP219" s="15" t="s">
        <v>92</v>
      </c>
      <c r="AQ219" s="1" t="s">
        <v>93</v>
      </c>
      <c r="AR219" s="15" t="s">
        <v>91</v>
      </c>
      <c r="AS219" s="53" t="s">
        <v>3484</v>
      </c>
      <c r="AT219" s="53" t="s">
        <v>3485</v>
      </c>
      <c r="AU219" s="53" t="s">
        <v>146</v>
      </c>
      <c r="AV219" s="53" t="s">
        <v>3486</v>
      </c>
      <c r="AW219" s="53" t="s">
        <v>3487</v>
      </c>
      <c r="AX219" s="53" t="s">
        <v>3482</v>
      </c>
      <c r="AY219" s="53" t="s">
        <v>3488</v>
      </c>
      <c r="AZ219" s="53"/>
      <c r="BA219" s="53" t="s">
        <v>100</v>
      </c>
      <c r="BB219" s="53" t="s">
        <v>3429</v>
      </c>
      <c r="BC219" s="53" t="s">
        <v>2481</v>
      </c>
      <c r="BD219" s="53" t="s">
        <v>1084</v>
      </c>
      <c r="BE219" s="53" t="s">
        <v>3430</v>
      </c>
      <c r="BF219" s="53" t="s">
        <v>499</v>
      </c>
      <c r="BG219" s="53" t="s">
        <v>100</v>
      </c>
      <c r="BH219" s="53" t="s">
        <v>3489</v>
      </c>
      <c r="BI219" s="53" t="s">
        <v>831</v>
      </c>
      <c r="BJ219" s="53" t="s">
        <v>2188</v>
      </c>
      <c r="BK219" s="53" t="s">
        <v>3490</v>
      </c>
      <c r="BL219" s="53" t="s">
        <v>3285</v>
      </c>
      <c r="BM219" s="53" t="s">
        <v>3491</v>
      </c>
      <c r="BN219" s="53" t="s">
        <v>3492</v>
      </c>
      <c r="BO219" s="53"/>
      <c r="BP219" s="53" t="s">
        <v>306</v>
      </c>
      <c r="BQ219" s="8" t="s">
        <v>114</v>
      </c>
      <c r="BR219" s="16">
        <v>0</v>
      </c>
    </row>
    <row r="220" spans="1:70" ht="22.7" customHeight="1">
      <c r="A220" s="1" t="s">
        <v>70</v>
      </c>
      <c r="B220" s="53" t="s">
        <v>3493</v>
      </c>
      <c r="C220" s="13"/>
      <c r="D220" s="2">
        <v>218790</v>
      </c>
      <c r="E220" s="2">
        <v>19029</v>
      </c>
      <c r="F220" s="1"/>
      <c r="G220" s="1" t="s">
        <v>72</v>
      </c>
      <c r="H220" s="1" t="s">
        <v>308</v>
      </c>
      <c r="I220" s="53">
        <v>87424</v>
      </c>
      <c r="J220" s="1" t="s">
        <v>3494</v>
      </c>
      <c r="K220" s="1" t="s">
        <v>3495</v>
      </c>
      <c r="L220" s="54" t="s">
        <v>3496</v>
      </c>
      <c r="M220" s="53" t="s">
        <v>77</v>
      </c>
      <c r="N220" s="53" t="s">
        <v>3497</v>
      </c>
      <c r="O220" s="1" t="s">
        <v>3496</v>
      </c>
      <c r="P220" s="1" t="s">
        <v>79</v>
      </c>
      <c r="Q220" s="1" t="s">
        <v>3497</v>
      </c>
      <c r="R220" s="53" t="s">
        <v>186</v>
      </c>
      <c r="S220" s="53" t="s">
        <v>2940</v>
      </c>
      <c r="T220" s="53" t="s">
        <v>2941</v>
      </c>
      <c r="U220" s="53" t="s">
        <v>3498</v>
      </c>
      <c r="V220" s="53" t="s">
        <v>3499</v>
      </c>
      <c r="W220" s="53" t="s">
        <v>3500</v>
      </c>
      <c r="X220" s="53" t="s">
        <v>3229</v>
      </c>
      <c r="Y220" s="1" t="s">
        <v>3500</v>
      </c>
      <c r="Z220" s="1" t="s">
        <v>3229</v>
      </c>
      <c r="AA220" s="53" t="s">
        <v>3501</v>
      </c>
      <c r="AB220" s="53" t="s">
        <v>88</v>
      </c>
      <c r="AC220" s="53" t="s">
        <v>2941</v>
      </c>
      <c r="AD220" s="53" t="s">
        <v>3502</v>
      </c>
      <c r="AE220" s="1" t="s">
        <v>88</v>
      </c>
      <c r="AF220" s="1" t="s">
        <v>2941</v>
      </c>
      <c r="AG220" s="1" t="s">
        <v>3502</v>
      </c>
      <c r="AH220" s="1" t="s">
        <v>2948</v>
      </c>
      <c r="AI220" s="1">
        <v>2024</v>
      </c>
      <c r="AJ220" s="2">
        <v>4436123354</v>
      </c>
      <c r="AK220" s="2">
        <v>0</v>
      </c>
      <c r="AL220" s="2">
        <v>4436123354</v>
      </c>
      <c r="AM220" s="14">
        <v>1664</v>
      </c>
      <c r="AN220" s="14">
        <v>630</v>
      </c>
      <c r="AO220" s="15" t="s">
        <v>91</v>
      </c>
      <c r="AP220" s="15" t="s">
        <v>92</v>
      </c>
      <c r="AQ220" s="1" t="s">
        <v>93</v>
      </c>
      <c r="AR220" s="15" t="s">
        <v>91</v>
      </c>
      <c r="AS220" s="53" t="s">
        <v>3503</v>
      </c>
      <c r="AT220" s="53" t="s">
        <v>3504</v>
      </c>
      <c r="AU220" s="53" t="s">
        <v>146</v>
      </c>
      <c r="AV220" s="53" t="s">
        <v>1937</v>
      </c>
      <c r="AW220" s="53" t="s">
        <v>851</v>
      </c>
      <c r="AX220" s="53" t="s">
        <v>3505</v>
      </c>
      <c r="AY220" s="53" t="s">
        <v>3506</v>
      </c>
      <c r="AZ220" s="53"/>
      <c r="BA220" s="53" t="s">
        <v>100</v>
      </c>
      <c r="BB220" s="53" t="s">
        <v>3429</v>
      </c>
      <c r="BC220" s="53" t="s">
        <v>2481</v>
      </c>
      <c r="BD220" s="53" t="s">
        <v>1084</v>
      </c>
      <c r="BE220" s="53" t="s">
        <v>3430</v>
      </c>
      <c r="BF220" s="53" t="s">
        <v>499</v>
      </c>
      <c r="BG220" s="53" t="s">
        <v>100</v>
      </c>
      <c r="BH220" s="53" t="s">
        <v>3507</v>
      </c>
      <c r="BI220" s="53" t="s">
        <v>95</v>
      </c>
      <c r="BJ220" s="53" t="s">
        <v>2058</v>
      </c>
      <c r="BK220" s="53" t="s">
        <v>3508</v>
      </c>
      <c r="BL220" s="53" t="s">
        <v>473</v>
      </c>
      <c r="BM220" s="53" t="s">
        <v>3509</v>
      </c>
      <c r="BN220" s="53" t="s">
        <v>3510</v>
      </c>
      <c r="BO220" s="53"/>
      <c r="BP220" s="53" t="s">
        <v>306</v>
      </c>
      <c r="BQ220" s="8" t="s">
        <v>114</v>
      </c>
      <c r="BR220" s="16">
        <v>0</v>
      </c>
    </row>
    <row r="221" spans="1:70" ht="22.7" customHeight="1">
      <c r="A221" s="1" t="s">
        <v>70</v>
      </c>
      <c r="B221" s="53" t="s">
        <v>3511</v>
      </c>
      <c r="C221" s="13"/>
      <c r="D221" s="2">
        <v>219589</v>
      </c>
      <c r="E221" s="2">
        <v>23966</v>
      </c>
      <c r="F221" s="1"/>
      <c r="G221" s="1" t="s">
        <v>72</v>
      </c>
      <c r="H221" s="1" t="s">
        <v>276</v>
      </c>
      <c r="I221" s="53">
        <v>87425</v>
      </c>
      <c r="J221" s="1" t="s">
        <v>3512</v>
      </c>
      <c r="K221" s="1" t="s">
        <v>3513</v>
      </c>
      <c r="L221" s="54" t="s">
        <v>3514</v>
      </c>
      <c r="M221" s="53" t="s">
        <v>77</v>
      </c>
      <c r="N221" s="53" t="s">
        <v>3515</v>
      </c>
      <c r="O221" s="1" t="s">
        <v>3514</v>
      </c>
      <c r="P221" s="1" t="s">
        <v>79</v>
      </c>
      <c r="Q221" s="1" t="s">
        <v>3515</v>
      </c>
      <c r="R221" s="53" t="s">
        <v>80</v>
      </c>
      <c r="S221" s="53" t="s">
        <v>2428</v>
      </c>
      <c r="T221" s="53" t="s">
        <v>2429</v>
      </c>
      <c r="U221" s="53" t="s">
        <v>3516</v>
      </c>
      <c r="V221" s="53" t="s">
        <v>3517</v>
      </c>
      <c r="W221" s="53" t="s">
        <v>3518</v>
      </c>
      <c r="X221" s="53" t="s">
        <v>3519</v>
      </c>
      <c r="Y221" s="1" t="s">
        <v>3518</v>
      </c>
      <c r="Z221" s="1" t="s">
        <v>3519</v>
      </c>
      <c r="AA221" s="53" t="s">
        <v>3520</v>
      </c>
      <c r="AB221" s="53" t="s">
        <v>88</v>
      </c>
      <c r="AC221" s="53" t="s">
        <v>2429</v>
      </c>
      <c r="AD221" s="53" t="s">
        <v>3521</v>
      </c>
      <c r="AE221" s="1" t="s">
        <v>88</v>
      </c>
      <c r="AF221" s="1" t="s">
        <v>2429</v>
      </c>
      <c r="AG221" s="1" t="s">
        <v>3521</v>
      </c>
      <c r="AH221" s="1" t="s">
        <v>2567</v>
      </c>
      <c r="AI221" s="1">
        <v>2024</v>
      </c>
      <c r="AJ221" s="2">
        <v>903709485</v>
      </c>
      <c r="AK221" s="2">
        <v>0</v>
      </c>
      <c r="AL221" s="2">
        <v>903709485</v>
      </c>
      <c r="AM221" s="14">
        <v>143</v>
      </c>
      <c r="AN221" s="14">
        <v>141</v>
      </c>
      <c r="AO221" s="15" t="s">
        <v>220</v>
      </c>
      <c r="AP221" s="15" t="s">
        <v>92</v>
      </c>
      <c r="AQ221" s="1" t="s">
        <v>93</v>
      </c>
      <c r="AR221" s="15" t="s">
        <v>220</v>
      </c>
      <c r="AS221" s="53" t="s">
        <v>3522</v>
      </c>
      <c r="AT221" s="53" t="s">
        <v>3523</v>
      </c>
      <c r="AU221" s="53" t="s">
        <v>425</v>
      </c>
      <c r="AV221" s="53" t="s">
        <v>390</v>
      </c>
      <c r="AW221" s="53" t="s">
        <v>595</v>
      </c>
      <c r="AX221" s="53" t="s">
        <v>3524</v>
      </c>
      <c r="AY221" s="53" t="s">
        <v>3525</v>
      </c>
      <c r="AZ221" s="53"/>
      <c r="BA221" s="53" t="s">
        <v>100</v>
      </c>
      <c r="BB221" s="53" t="s">
        <v>2441</v>
      </c>
      <c r="BC221" s="53" t="s">
        <v>2442</v>
      </c>
      <c r="BD221" s="53" t="s">
        <v>446</v>
      </c>
      <c r="BE221" s="53" t="s">
        <v>2443</v>
      </c>
      <c r="BF221" s="53" t="s">
        <v>1261</v>
      </c>
      <c r="BG221" s="53" t="s">
        <v>100</v>
      </c>
      <c r="BH221" s="53" t="s">
        <v>3526</v>
      </c>
      <c r="BI221" s="53" t="s">
        <v>291</v>
      </c>
      <c r="BJ221" s="53" t="s">
        <v>399</v>
      </c>
      <c r="BK221" s="53" t="s">
        <v>2686</v>
      </c>
      <c r="BL221" s="53" t="s">
        <v>3527</v>
      </c>
      <c r="BM221" s="53" t="s">
        <v>3528</v>
      </c>
      <c r="BN221" s="53" t="s">
        <v>3529</v>
      </c>
      <c r="BO221" s="53"/>
      <c r="BP221" s="53" t="s">
        <v>2447</v>
      </c>
      <c r="BQ221" s="8" t="s">
        <v>114</v>
      </c>
      <c r="BR221" s="16">
        <v>0</v>
      </c>
    </row>
    <row r="222" spans="1:70" ht="22.7" customHeight="1">
      <c r="A222" s="1" t="s">
        <v>70</v>
      </c>
      <c r="B222" s="53" t="s">
        <v>3530</v>
      </c>
      <c r="C222" s="13"/>
      <c r="D222" s="2">
        <v>219590</v>
      </c>
      <c r="E222" s="2">
        <v>23969</v>
      </c>
      <c r="F222" s="1"/>
      <c r="G222" s="1" t="s">
        <v>72</v>
      </c>
      <c r="H222" s="1" t="s">
        <v>276</v>
      </c>
      <c r="I222" s="53">
        <v>87426</v>
      </c>
      <c r="J222" s="1" t="s">
        <v>3531</v>
      </c>
      <c r="K222" s="1" t="s">
        <v>3532</v>
      </c>
      <c r="L222" s="54" t="s">
        <v>3533</v>
      </c>
      <c r="M222" s="53" t="s">
        <v>77</v>
      </c>
      <c r="N222" s="53" t="s">
        <v>3534</v>
      </c>
      <c r="O222" s="1" t="s">
        <v>3533</v>
      </c>
      <c r="P222" s="1" t="s">
        <v>79</v>
      </c>
      <c r="Q222" s="1" t="s">
        <v>3534</v>
      </c>
      <c r="R222" s="53" t="s">
        <v>80</v>
      </c>
      <c r="S222" s="53" t="s">
        <v>2428</v>
      </c>
      <c r="T222" s="53" t="s">
        <v>2429</v>
      </c>
      <c r="U222" s="53" t="s">
        <v>3535</v>
      </c>
      <c r="V222" s="53" t="s">
        <v>3536</v>
      </c>
      <c r="W222" s="53" t="s">
        <v>3537</v>
      </c>
      <c r="X222" s="53" t="s">
        <v>3538</v>
      </c>
      <c r="Y222" s="1" t="s">
        <v>3537</v>
      </c>
      <c r="Z222" s="1" t="s">
        <v>3538</v>
      </c>
      <c r="AA222" s="53" t="s">
        <v>3539</v>
      </c>
      <c r="AB222" s="53" t="s">
        <v>88</v>
      </c>
      <c r="AC222" s="53" t="s">
        <v>2429</v>
      </c>
      <c r="AD222" s="53" t="s">
        <v>3540</v>
      </c>
      <c r="AE222" s="1" t="s">
        <v>88</v>
      </c>
      <c r="AF222" s="1" t="s">
        <v>2429</v>
      </c>
      <c r="AG222" s="1" t="s">
        <v>3540</v>
      </c>
      <c r="AH222" s="1" t="s">
        <v>2436</v>
      </c>
      <c r="AI222" s="1">
        <v>2024</v>
      </c>
      <c r="AJ222" s="2">
        <v>543662935</v>
      </c>
      <c r="AK222" s="2">
        <v>0</v>
      </c>
      <c r="AL222" s="2">
        <v>543662935</v>
      </c>
      <c r="AM222" s="14">
        <v>91</v>
      </c>
      <c r="AN222" s="14">
        <v>82</v>
      </c>
      <c r="AO222" s="15" t="s">
        <v>220</v>
      </c>
      <c r="AP222" s="15" t="s">
        <v>92</v>
      </c>
      <c r="AQ222" s="1" t="s">
        <v>93</v>
      </c>
      <c r="AR222" s="15" t="s">
        <v>220</v>
      </c>
      <c r="AS222" s="53" t="s">
        <v>3541</v>
      </c>
      <c r="AT222" s="53" t="s">
        <v>830</v>
      </c>
      <c r="AU222" s="53" t="s">
        <v>425</v>
      </c>
      <c r="AV222" s="53" t="s">
        <v>390</v>
      </c>
      <c r="AW222" s="53" t="s">
        <v>3542</v>
      </c>
      <c r="AX222" s="53" t="s">
        <v>3543</v>
      </c>
      <c r="AY222" s="53" t="s">
        <v>3544</v>
      </c>
      <c r="AZ222" s="53"/>
      <c r="BA222" s="53" t="s">
        <v>100</v>
      </c>
      <c r="BB222" s="53" t="s">
        <v>2441</v>
      </c>
      <c r="BC222" s="53" t="s">
        <v>2442</v>
      </c>
      <c r="BD222" s="53" t="s">
        <v>446</v>
      </c>
      <c r="BE222" s="53" t="s">
        <v>2443</v>
      </c>
      <c r="BF222" s="53" t="s">
        <v>1261</v>
      </c>
      <c r="BG222" s="53" t="s">
        <v>100</v>
      </c>
      <c r="BH222" s="53" t="s">
        <v>3545</v>
      </c>
      <c r="BI222" s="53" t="s">
        <v>3546</v>
      </c>
      <c r="BJ222" s="53" t="s">
        <v>195</v>
      </c>
      <c r="BK222" s="53" t="s">
        <v>3547</v>
      </c>
      <c r="BL222" s="53" t="s">
        <v>3548</v>
      </c>
      <c r="BM222" s="53" t="s">
        <v>3549</v>
      </c>
      <c r="BN222" s="53" t="s">
        <v>3550</v>
      </c>
      <c r="BO222" s="53"/>
      <c r="BP222" s="53" t="s">
        <v>2447</v>
      </c>
      <c r="BQ222" s="8" t="s">
        <v>114</v>
      </c>
      <c r="BR222" s="16">
        <v>0</v>
      </c>
    </row>
    <row r="223" spans="1:70" ht="22.7" customHeight="1">
      <c r="A223" s="1" t="s">
        <v>70</v>
      </c>
      <c r="B223" s="53" t="s">
        <v>3551</v>
      </c>
      <c r="C223" s="13"/>
      <c r="D223" s="2">
        <v>219592</v>
      </c>
      <c r="E223" s="2">
        <v>23973</v>
      </c>
      <c r="F223" s="1"/>
      <c r="G223" s="1" t="s">
        <v>72</v>
      </c>
      <c r="H223" s="1" t="s">
        <v>308</v>
      </c>
      <c r="I223" s="53">
        <v>87427</v>
      </c>
      <c r="J223" s="1" t="s">
        <v>3552</v>
      </c>
      <c r="K223" s="1" t="s">
        <v>3553</v>
      </c>
      <c r="L223" s="54" t="s">
        <v>3554</v>
      </c>
      <c r="M223" s="53" t="s">
        <v>77</v>
      </c>
      <c r="N223" s="53" t="s">
        <v>3555</v>
      </c>
      <c r="O223" s="1" t="s">
        <v>3554</v>
      </c>
      <c r="P223" s="1" t="s">
        <v>79</v>
      </c>
      <c r="Q223" s="1" t="s">
        <v>3555</v>
      </c>
      <c r="R223" s="53" t="s">
        <v>80</v>
      </c>
      <c r="S223" s="53" t="s">
        <v>2428</v>
      </c>
      <c r="T223" s="53" t="s">
        <v>2429</v>
      </c>
      <c r="U223" s="53" t="s">
        <v>2581</v>
      </c>
      <c r="V223" s="53" t="s">
        <v>2582</v>
      </c>
      <c r="W223" s="53" t="s">
        <v>3556</v>
      </c>
      <c r="X223" s="53" t="s">
        <v>3557</v>
      </c>
      <c r="Y223" s="1" t="s">
        <v>3556</v>
      </c>
      <c r="Z223" s="1" t="s">
        <v>3557</v>
      </c>
      <c r="AA223" s="53" t="s">
        <v>3558</v>
      </c>
      <c r="AB223" s="53" t="s">
        <v>88</v>
      </c>
      <c r="AC223" s="53" t="s">
        <v>2429</v>
      </c>
      <c r="AD223" s="53" t="s">
        <v>3559</v>
      </c>
      <c r="AE223" s="1" t="s">
        <v>88</v>
      </c>
      <c r="AF223" s="1" t="s">
        <v>2429</v>
      </c>
      <c r="AG223" s="1" t="s">
        <v>3559</v>
      </c>
      <c r="AH223" s="1" t="s">
        <v>2567</v>
      </c>
      <c r="AI223" s="1">
        <v>2024</v>
      </c>
      <c r="AJ223" s="2">
        <v>1434815084</v>
      </c>
      <c r="AK223" s="2">
        <v>0</v>
      </c>
      <c r="AL223" s="2">
        <v>1434815084</v>
      </c>
      <c r="AM223" s="14">
        <v>413</v>
      </c>
      <c r="AN223" s="14">
        <v>208</v>
      </c>
      <c r="AO223" s="15" t="s">
        <v>220</v>
      </c>
      <c r="AP223" s="15" t="s">
        <v>92</v>
      </c>
      <c r="AQ223" s="1" t="s">
        <v>93</v>
      </c>
      <c r="AR223" s="15" t="s">
        <v>220</v>
      </c>
      <c r="AS223" s="53" t="s">
        <v>3560</v>
      </c>
      <c r="AT223" s="53" t="s">
        <v>107</v>
      </c>
      <c r="AU223" s="53" t="s">
        <v>1333</v>
      </c>
      <c r="AV223" s="53" t="s">
        <v>3561</v>
      </c>
      <c r="AW223" s="53" t="s">
        <v>3562</v>
      </c>
      <c r="AX223" s="53" t="s">
        <v>3563</v>
      </c>
      <c r="AY223" s="53" t="s">
        <v>3564</v>
      </c>
      <c r="AZ223" s="53"/>
      <c r="BA223" s="53" t="s">
        <v>100</v>
      </c>
      <c r="BB223" s="53" t="s">
        <v>2441</v>
      </c>
      <c r="BC223" s="53" t="s">
        <v>2442</v>
      </c>
      <c r="BD223" s="53" t="s">
        <v>446</v>
      </c>
      <c r="BE223" s="53" t="s">
        <v>2443</v>
      </c>
      <c r="BF223" s="53" t="s">
        <v>1261</v>
      </c>
      <c r="BG223" s="53" t="s">
        <v>100</v>
      </c>
      <c r="BH223" s="53" t="s">
        <v>3565</v>
      </c>
      <c r="BI223" s="53" t="s">
        <v>3566</v>
      </c>
      <c r="BJ223" s="53" t="s">
        <v>146</v>
      </c>
      <c r="BK223" s="53" t="s">
        <v>3567</v>
      </c>
      <c r="BL223" s="53" t="s">
        <v>712</v>
      </c>
      <c r="BM223" s="53" t="s">
        <v>3568</v>
      </c>
      <c r="BN223" s="53" t="s">
        <v>3569</v>
      </c>
      <c r="BO223" s="53"/>
      <c r="BP223" s="53" t="s">
        <v>2447</v>
      </c>
      <c r="BQ223" s="8" t="s">
        <v>114</v>
      </c>
      <c r="BR223" s="16">
        <v>0</v>
      </c>
    </row>
    <row r="224" spans="1:70" ht="22.7" customHeight="1">
      <c r="A224" s="1" t="s">
        <v>70</v>
      </c>
      <c r="B224" s="53" t="s">
        <v>3570</v>
      </c>
      <c r="C224" s="13"/>
      <c r="D224" s="2">
        <v>220029</v>
      </c>
      <c r="E224" s="2">
        <v>10282</v>
      </c>
      <c r="F224" s="1"/>
      <c r="G224" s="1" t="s">
        <v>72</v>
      </c>
      <c r="H224" s="1" t="s">
        <v>1546</v>
      </c>
      <c r="I224" s="53">
        <v>87429</v>
      </c>
      <c r="J224" s="1" t="s">
        <v>3571</v>
      </c>
      <c r="K224" s="1" t="s">
        <v>3572</v>
      </c>
      <c r="L224" s="54" t="s">
        <v>3000</v>
      </c>
      <c r="M224" s="53" t="s">
        <v>77</v>
      </c>
      <c r="N224" s="53" t="s">
        <v>3001</v>
      </c>
      <c r="O224" s="1" t="s">
        <v>3000</v>
      </c>
      <c r="P224" s="1" t="s">
        <v>79</v>
      </c>
      <c r="Q224" s="1" t="s">
        <v>3001</v>
      </c>
      <c r="R224" s="53" t="s">
        <v>376</v>
      </c>
      <c r="S224" s="53" t="s">
        <v>2522</v>
      </c>
      <c r="T224" s="53" t="s">
        <v>2523</v>
      </c>
      <c r="U224" s="53" t="s">
        <v>3002</v>
      </c>
      <c r="V224" s="53" t="s">
        <v>3003</v>
      </c>
      <c r="W224" s="53" t="s">
        <v>3004</v>
      </c>
      <c r="X224" s="53" t="s">
        <v>3005</v>
      </c>
      <c r="Y224" s="1" t="s">
        <v>3004</v>
      </c>
      <c r="Z224" s="1" t="s">
        <v>3005</v>
      </c>
      <c r="AA224" s="53" t="s">
        <v>3006</v>
      </c>
      <c r="AB224" s="53" t="s">
        <v>88</v>
      </c>
      <c r="AC224" s="53" t="s">
        <v>2523</v>
      </c>
      <c r="AD224" s="53" t="s">
        <v>3573</v>
      </c>
      <c r="AE224" s="1" t="s">
        <v>88</v>
      </c>
      <c r="AF224" s="1" t="s">
        <v>2523</v>
      </c>
      <c r="AG224" s="1" t="s">
        <v>3573</v>
      </c>
      <c r="AH224" s="1" t="s">
        <v>2503</v>
      </c>
      <c r="AI224" s="1">
        <v>2024</v>
      </c>
      <c r="AJ224" s="2">
        <v>2775782502</v>
      </c>
      <c r="AK224" s="2">
        <v>0</v>
      </c>
      <c r="AL224" s="2">
        <v>2775782502</v>
      </c>
      <c r="AM224" s="14">
        <v>936</v>
      </c>
      <c r="AN224" s="14">
        <v>387</v>
      </c>
      <c r="AO224" s="15" t="s">
        <v>1148</v>
      </c>
      <c r="AP224" s="15" t="s">
        <v>92</v>
      </c>
      <c r="AQ224" s="1" t="s">
        <v>93</v>
      </c>
      <c r="AR224" s="15" t="s">
        <v>1148</v>
      </c>
      <c r="AS224" s="53" t="s">
        <v>3008</v>
      </c>
      <c r="AT224" s="53" t="s">
        <v>3009</v>
      </c>
      <c r="AU224" s="53" t="s">
        <v>146</v>
      </c>
      <c r="AV224" s="53" t="s">
        <v>1564</v>
      </c>
      <c r="AW224" s="53" t="s">
        <v>361</v>
      </c>
      <c r="AX224" s="53" t="s">
        <v>3010</v>
      </c>
      <c r="AY224" s="53" t="s">
        <v>3011</v>
      </c>
      <c r="AZ224" s="53"/>
      <c r="BA224" s="53" t="s">
        <v>100</v>
      </c>
      <c r="BB224" s="53" t="s">
        <v>2534</v>
      </c>
      <c r="BC224" s="53" t="s">
        <v>2535</v>
      </c>
      <c r="BD224" s="53" t="s">
        <v>1333</v>
      </c>
      <c r="BE224" s="53" t="s">
        <v>638</v>
      </c>
      <c r="BF224" s="53" t="s">
        <v>2536</v>
      </c>
      <c r="BG224" s="53" t="s">
        <v>100</v>
      </c>
      <c r="BH224" s="53" t="s">
        <v>3008</v>
      </c>
      <c r="BI224" s="53" t="s">
        <v>3009</v>
      </c>
      <c r="BJ224" s="53" t="s">
        <v>146</v>
      </c>
      <c r="BK224" s="53" t="s">
        <v>1564</v>
      </c>
      <c r="BL224" s="53" t="s">
        <v>361</v>
      </c>
      <c r="BM224" s="53" t="s">
        <v>3012</v>
      </c>
      <c r="BN224" s="53" t="s">
        <v>3013</v>
      </c>
      <c r="BO224" s="53"/>
      <c r="BP224" s="53" t="s">
        <v>2538</v>
      </c>
      <c r="BQ224" s="8" t="s">
        <v>114</v>
      </c>
      <c r="BR224" s="16">
        <v>0</v>
      </c>
    </row>
    <row r="225" spans="1:70" ht="22.7" customHeight="1">
      <c r="A225" s="1" t="s">
        <v>70</v>
      </c>
      <c r="B225" s="53" t="s">
        <v>3574</v>
      </c>
      <c r="C225" s="13"/>
      <c r="D225" s="2">
        <v>218526</v>
      </c>
      <c r="E225" s="2">
        <v>9441</v>
      </c>
      <c r="F225" s="1"/>
      <c r="G225" s="1" t="s">
        <v>72</v>
      </c>
      <c r="H225" s="1" t="s">
        <v>276</v>
      </c>
      <c r="I225" s="53">
        <v>87430</v>
      </c>
      <c r="J225" s="1" t="s">
        <v>3575</v>
      </c>
      <c r="K225" s="1" t="s">
        <v>3576</v>
      </c>
      <c r="L225" s="54" t="s">
        <v>3577</v>
      </c>
      <c r="M225" s="53" t="s">
        <v>77</v>
      </c>
      <c r="N225" s="53" t="s">
        <v>3578</v>
      </c>
      <c r="O225" s="1" t="s">
        <v>3577</v>
      </c>
      <c r="P225" s="1" t="s">
        <v>79</v>
      </c>
      <c r="Q225" s="1" t="s">
        <v>3578</v>
      </c>
      <c r="R225" s="53" t="s">
        <v>80</v>
      </c>
      <c r="S225" s="53" t="s">
        <v>3579</v>
      </c>
      <c r="T225" s="53" t="s">
        <v>3580</v>
      </c>
      <c r="U225" s="53" t="s">
        <v>3581</v>
      </c>
      <c r="V225" s="53" t="s">
        <v>3582</v>
      </c>
      <c r="W225" s="53" t="s">
        <v>3583</v>
      </c>
      <c r="X225" s="53" t="s">
        <v>3584</v>
      </c>
      <c r="Y225" s="1" t="s">
        <v>3583</v>
      </c>
      <c r="Z225" s="1" t="s">
        <v>3584</v>
      </c>
      <c r="AA225" s="53" t="s">
        <v>3585</v>
      </c>
      <c r="AB225" s="53" t="s">
        <v>88</v>
      </c>
      <c r="AC225" s="53" t="s">
        <v>3580</v>
      </c>
      <c r="AD225" s="53" t="s">
        <v>3586</v>
      </c>
      <c r="AE225" s="1" t="s">
        <v>88</v>
      </c>
      <c r="AF225" s="1" t="s">
        <v>3580</v>
      </c>
      <c r="AG225" s="1" t="s">
        <v>3586</v>
      </c>
      <c r="AH225" s="1" t="s">
        <v>2436</v>
      </c>
      <c r="AI225" s="1">
        <v>2024</v>
      </c>
      <c r="AJ225" s="2">
        <v>1055972306</v>
      </c>
      <c r="AK225" s="2">
        <v>0</v>
      </c>
      <c r="AL225" s="2">
        <v>1055972306</v>
      </c>
      <c r="AM225" s="14">
        <v>338</v>
      </c>
      <c r="AN225" s="14">
        <v>166</v>
      </c>
      <c r="AO225" s="15" t="s">
        <v>386</v>
      </c>
      <c r="AP225" s="15" t="s">
        <v>92</v>
      </c>
      <c r="AQ225" s="1" t="s">
        <v>93</v>
      </c>
      <c r="AR225" s="15" t="s">
        <v>386</v>
      </c>
      <c r="AS225" s="53" t="s">
        <v>3587</v>
      </c>
      <c r="AT225" s="53" t="s">
        <v>3588</v>
      </c>
      <c r="AU225" s="53" t="s">
        <v>146</v>
      </c>
      <c r="AV225" s="53" t="s">
        <v>298</v>
      </c>
      <c r="AW225" s="53" t="s">
        <v>110</v>
      </c>
      <c r="AX225" s="53" t="s">
        <v>3589</v>
      </c>
      <c r="AY225" s="53" t="s">
        <v>3590</v>
      </c>
      <c r="AZ225" s="53"/>
      <c r="BA225" s="53" t="s">
        <v>100</v>
      </c>
      <c r="BB225" s="53" t="s">
        <v>3591</v>
      </c>
      <c r="BC225" s="53" t="s">
        <v>446</v>
      </c>
      <c r="BD225" s="53" t="s">
        <v>146</v>
      </c>
      <c r="BE225" s="53" t="s">
        <v>473</v>
      </c>
      <c r="BF225" s="53" t="s">
        <v>1565</v>
      </c>
      <c r="BG225" s="53" t="s">
        <v>100</v>
      </c>
      <c r="BH225" s="53" t="s">
        <v>3587</v>
      </c>
      <c r="BI225" s="53" t="s">
        <v>3588</v>
      </c>
      <c r="BJ225" s="53" t="s">
        <v>298</v>
      </c>
      <c r="BK225" s="53" t="s">
        <v>110</v>
      </c>
      <c r="BL225" s="53" t="s">
        <v>146</v>
      </c>
      <c r="BM225" s="53" t="s">
        <v>3590</v>
      </c>
      <c r="BN225" s="53" t="s">
        <v>3589</v>
      </c>
      <c r="BO225" s="53"/>
      <c r="BP225" s="53" t="s">
        <v>3592</v>
      </c>
      <c r="BQ225" s="8" t="s">
        <v>114</v>
      </c>
      <c r="BR225" s="16">
        <v>0</v>
      </c>
    </row>
    <row r="226" spans="1:70" ht="22.7" customHeight="1">
      <c r="A226" s="1" t="s">
        <v>70</v>
      </c>
      <c r="B226" s="53" t="s">
        <v>3593</v>
      </c>
      <c r="C226" s="13"/>
      <c r="D226" s="2">
        <v>217784</v>
      </c>
      <c r="E226" s="2">
        <v>9465</v>
      </c>
      <c r="F226" s="1"/>
      <c r="G226" s="1" t="s">
        <v>72</v>
      </c>
      <c r="H226" s="1" t="s">
        <v>3015</v>
      </c>
      <c r="I226" s="53">
        <v>87431</v>
      </c>
      <c r="J226" s="1" t="s">
        <v>3594</v>
      </c>
      <c r="K226" s="1" t="s">
        <v>3595</v>
      </c>
      <c r="L226" s="54" t="s">
        <v>3596</v>
      </c>
      <c r="M226" s="53" t="s">
        <v>77</v>
      </c>
      <c r="N226" s="53" t="s">
        <v>3597</v>
      </c>
      <c r="O226" s="1" t="s">
        <v>3596</v>
      </c>
      <c r="P226" s="1" t="s">
        <v>79</v>
      </c>
      <c r="Q226" s="1" t="s">
        <v>3597</v>
      </c>
      <c r="R226" s="53" t="s">
        <v>80</v>
      </c>
      <c r="S226" s="53" t="s">
        <v>3579</v>
      </c>
      <c r="T226" s="53" t="s">
        <v>3580</v>
      </c>
      <c r="U226" s="53" t="s">
        <v>3598</v>
      </c>
      <c r="V226" s="53" t="s">
        <v>3599</v>
      </c>
      <c r="W226" s="53" t="s">
        <v>3600</v>
      </c>
      <c r="X226" s="53" t="s">
        <v>3601</v>
      </c>
      <c r="Y226" s="1" t="s">
        <v>3600</v>
      </c>
      <c r="Z226" s="1" t="s">
        <v>3601</v>
      </c>
      <c r="AA226" s="53" t="s">
        <v>3602</v>
      </c>
      <c r="AB226" s="53" t="s">
        <v>88</v>
      </c>
      <c r="AC226" s="53" t="s">
        <v>3580</v>
      </c>
      <c r="AD226" s="53" t="s">
        <v>3603</v>
      </c>
      <c r="AE226" s="1" t="s">
        <v>88</v>
      </c>
      <c r="AF226" s="1" t="s">
        <v>3580</v>
      </c>
      <c r="AG226" s="1" t="s">
        <v>3603</v>
      </c>
      <c r="AH226" s="1" t="s">
        <v>2436</v>
      </c>
      <c r="AI226" s="1">
        <v>2024</v>
      </c>
      <c r="AJ226" s="2">
        <v>979431427</v>
      </c>
      <c r="AK226" s="2">
        <v>0</v>
      </c>
      <c r="AL226" s="2">
        <v>979431427</v>
      </c>
      <c r="AM226" s="14">
        <v>458</v>
      </c>
      <c r="AN226" s="14">
        <v>156</v>
      </c>
      <c r="AO226" s="15" t="s">
        <v>553</v>
      </c>
      <c r="AP226" s="15" t="s">
        <v>92</v>
      </c>
      <c r="AQ226" s="1" t="s">
        <v>93</v>
      </c>
      <c r="AR226" s="15" t="s">
        <v>553</v>
      </c>
      <c r="AS226" s="53" t="s">
        <v>3604</v>
      </c>
      <c r="AT226" s="53" t="s">
        <v>318</v>
      </c>
      <c r="AU226" s="53" t="s">
        <v>425</v>
      </c>
      <c r="AV226" s="53" t="s">
        <v>3605</v>
      </c>
      <c r="AW226" s="53" t="s">
        <v>3606</v>
      </c>
      <c r="AX226" s="53" t="s">
        <v>3602</v>
      </c>
      <c r="AY226" s="53" t="s">
        <v>3607</v>
      </c>
      <c r="AZ226" s="53"/>
      <c r="BA226" s="53" t="s">
        <v>100</v>
      </c>
      <c r="BB226" s="53" t="s">
        <v>3608</v>
      </c>
      <c r="BC226" s="53" t="s">
        <v>3609</v>
      </c>
      <c r="BD226" s="53" t="s">
        <v>3610</v>
      </c>
      <c r="BE226" s="53" t="s">
        <v>3605</v>
      </c>
      <c r="BF226" s="53" t="s">
        <v>851</v>
      </c>
      <c r="BG226" s="53" t="s">
        <v>100</v>
      </c>
      <c r="BH226" s="53" t="s">
        <v>3611</v>
      </c>
      <c r="BI226" s="53" t="s">
        <v>3612</v>
      </c>
      <c r="BJ226" s="53" t="s">
        <v>146</v>
      </c>
      <c r="BK226" s="53" t="s">
        <v>3613</v>
      </c>
      <c r="BL226" s="53" t="s">
        <v>1937</v>
      </c>
      <c r="BM226" s="53" t="s">
        <v>3614</v>
      </c>
      <c r="BN226" s="53" t="s">
        <v>3615</v>
      </c>
      <c r="BO226" s="53"/>
      <c r="BP226" s="53" t="s">
        <v>3616</v>
      </c>
      <c r="BQ226" s="8" t="s">
        <v>114</v>
      </c>
      <c r="BR226" s="16">
        <v>0</v>
      </c>
    </row>
    <row r="227" spans="1:70" ht="22.7" customHeight="1">
      <c r="A227" s="1" t="s">
        <v>70</v>
      </c>
      <c r="B227" s="53" t="s">
        <v>3617</v>
      </c>
      <c r="C227" s="13"/>
      <c r="D227" s="2">
        <v>218664</v>
      </c>
      <c r="E227" s="2">
        <v>9486</v>
      </c>
      <c r="F227" s="1"/>
      <c r="G227" s="1" t="s">
        <v>72</v>
      </c>
      <c r="H227" s="1" t="s">
        <v>135</v>
      </c>
      <c r="I227" s="53">
        <v>87432</v>
      </c>
      <c r="J227" s="1" t="s">
        <v>3618</v>
      </c>
      <c r="K227" s="1" t="s">
        <v>3619</v>
      </c>
      <c r="L227" s="54" t="s">
        <v>3620</v>
      </c>
      <c r="M227" s="53" t="s">
        <v>77</v>
      </c>
      <c r="N227" s="53" t="s">
        <v>3621</v>
      </c>
      <c r="O227" s="1" t="s">
        <v>3620</v>
      </c>
      <c r="P227" s="1" t="s">
        <v>79</v>
      </c>
      <c r="Q227" s="1" t="s">
        <v>3621</v>
      </c>
      <c r="R227" s="53" t="s">
        <v>80</v>
      </c>
      <c r="S227" s="53" t="s">
        <v>3579</v>
      </c>
      <c r="T227" s="53" t="s">
        <v>3580</v>
      </c>
      <c r="U227" s="53" t="s">
        <v>3622</v>
      </c>
      <c r="V227" s="53" t="s">
        <v>3623</v>
      </c>
      <c r="W227" s="53" t="s">
        <v>3624</v>
      </c>
      <c r="X227" s="53" t="s">
        <v>3625</v>
      </c>
      <c r="Y227" s="1" t="s">
        <v>3624</v>
      </c>
      <c r="Z227" s="1" t="s">
        <v>3625</v>
      </c>
      <c r="AA227" s="53" t="s">
        <v>3626</v>
      </c>
      <c r="AB227" s="53" t="s">
        <v>88</v>
      </c>
      <c r="AC227" s="53" t="s">
        <v>3580</v>
      </c>
      <c r="AD227" s="53" t="s">
        <v>3627</v>
      </c>
      <c r="AE227" s="1" t="s">
        <v>88</v>
      </c>
      <c r="AF227" s="1" t="s">
        <v>3580</v>
      </c>
      <c r="AG227" s="1" t="s">
        <v>3627</v>
      </c>
      <c r="AH227" s="1" t="s">
        <v>2436</v>
      </c>
      <c r="AI227" s="1">
        <v>2024</v>
      </c>
      <c r="AJ227" s="2">
        <v>377204395</v>
      </c>
      <c r="AK227" s="2">
        <v>0</v>
      </c>
      <c r="AL227" s="2">
        <v>377204395</v>
      </c>
      <c r="AM227" s="14">
        <v>65</v>
      </c>
      <c r="AN227" s="14">
        <v>52</v>
      </c>
      <c r="AO227" s="15" t="s">
        <v>386</v>
      </c>
      <c r="AP227" s="15" t="s">
        <v>92</v>
      </c>
      <c r="AQ227" s="1" t="s">
        <v>93</v>
      </c>
      <c r="AR227" s="15" t="s">
        <v>386</v>
      </c>
      <c r="AS227" s="53" t="s">
        <v>3628</v>
      </c>
      <c r="AT227" s="53" t="s">
        <v>505</v>
      </c>
      <c r="AU227" s="53" t="s">
        <v>3629</v>
      </c>
      <c r="AV227" s="53" t="s">
        <v>3630</v>
      </c>
      <c r="AW227" s="53" t="s">
        <v>996</v>
      </c>
      <c r="AX227" s="53" t="s">
        <v>3626</v>
      </c>
      <c r="AY227" s="53" t="s">
        <v>3631</v>
      </c>
      <c r="AZ227" s="53"/>
      <c r="BA227" s="53" t="s">
        <v>100</v>
      </c>
      <c r="BB227" s="53" t="s">
        <v>3591</v>
      </c>
      <c r="BC227" s="53" t="s">
        <v>446</v>
      </c>
      <c r="BD227" s="53" t="s">
        <v>146</v>
      </c>
      <c r="BE227" s="53" t="s">
        <v>473</v>
      </c>
      <c r="BF227" s="53" t="s">
        <v>1565</v>
      </c>
      <c r="BG227" s="53" t="s">
        <v>100</v>
      </c>
      <c r="BH227" s="53" t="s">
        <v>3632</v>
      </c>
      <c r="BI227" s="53" t="s">
        <v>2701</v>
      </c>
      <c r="BJ227" s="53" t="s">
        <v>3633</v>
      </c>
      <c r="BK227" s="53" t="s">
        <v>3634</v>
      </c>
      <c r="BL227" s="53" t="s">
        <v>3635</v>
      </c>
      <c r="BM227" s="53" t="s">
        <v>3636</v>
      </c>
      <c r="BN227" s="53" t="s">
        <v>3637</v>
      </c>
      <c r="BO227" s="53"/>
      <c r="BP227" s="53" t="s">
        <v>3592</v>
      </c>
      <c r="BQ227" s="8" t="s">
        <v>114</v>
      </c>
      <c r="BR227" s="16">
        <v>0</v>
      </c>
    </row>
    <row r="228" spans="1:70" ht="22.7" customHeight="1">
      <c r="A228" s="1" t="s">
        <v>70</v>
      </c>
      <c r="B228" s="53" t="s">
        <v>3638</v>
      </c>
      <c r="C228" s="13"/>
      <c r="D228" s="2">
        <v>218501</v>
      </c>
      <c r="E228" s="2">
        <v>9492</v>
      </c>
      <c r="F228" s="1"/>
      <c r="G228" s="1" t="s">
        <v>72</v>
      </c>
      <c r="H228" s="1" t="s">
        <v>116</v>
      </c>
      <c r="I228" s="53">
        <v>87433</v>
      </c>
      <c r="J228" s="1" t="s">
        <v>3639</v>
      </c>
      <c r="K228" s="1" t="s">
        <v>3640</v>
      </c>
      <c r="L228" s="54" t="s">
        <v>3641</v>
      </c>
      <c r="M228" s="53" t="s">
        <v>77</v>
      </c>
      <c r="N228" s="53" t="s">
        <v>3642</v>
      </c>
      <c r="O228" s="1" t="s">
        <v>3641</v>
      </c>
      <c r="P228" s="1" t="s">
        <v>79</v>
      </c>
      <c r="Q228" s="1" t="s">
        <v>3642</v>
      </c>
      <c r="R228" s="53" t="s">
        <v>80</v>
      </c>
      <c r="S228" s="53" t="s">
        <v>3579</v>
      </c>
      <c r="T228" s="53" t="s">
        <v>3580</v>
      </c>
      <c r="U228" s="53" t="s">
        <v>3622</v>
      </c>
      <c r="V228" s="53" t="s">
        <v>3623</v>
      </c>
      <c r="W228" s="53" t="s">
        <v>3643</v>
      </c>
      <c r="X228" s="53" t="s">
        <v>3644</v>
      </c>
      <c r="Y228" s="1" t="s">
        <v>3643</v>
      </c>
      <c r="Z228" s="1" t="s">
        <v>3644</v>
      </c>
      <c r="AA228" s="53" t="s">
        <v>3645</v>
      </c>
      <c r="AB228" s="53" t="s">
        <v>88</v>
      </c>
      <c r="AC228" s="53" t="s">
        <v>3580</v>
      </c>
      <c r="AD228" s="53" t="s">
        <v>3646</v>
      </c>
      <c r="AE228" s="1" t="s">
        <v>88</v>
      </c>
      <c r="AF228" s="1" t="s">
        <v>3580</v>
      </c>
      <c r="AG228" s="1" t="s">
        <v>3646</v>
      </c>
      <c r="AH228" s="1" t="s">
        <v>2436</v>
      </c>
      <c r="AI228" s="1">
        <v>2024</v>
      </c>
      <c r="AJ228" s="2">
        <v>442707920</v>
      </c>
      <c r="AK228" s="2">
        <v>0</v>
      </c>
      <c r="AL228" s="2">
        <v>442707920</v>
      </c>
      <c r="AM228" s="14">
        <v>232</v>
      </c>
      <c r="AN228" s="14">
        <v>90</v>
      </c>
      <c r="AO228" s="15" t="s">
        <v>553</v>
      </c>
      <c r="AP228" s="15" t="s">
        <v>92</v>
      </c>
      <c r="AQ228" s="1" t="s">
        <v>93</v>
      </c>
      <c r="AR228" s="15" t="s">
        <v>553</v>
      </c>
      <c r="AS228" s="53" t="s">
        <v>3647</v>
      </c>
      <c r="AT228" s="53" t="s">
        <v>496</v>
      </c>
      <c r="AU228" s="53" t="s">
        <v>3648</v>
      </c>
      <c r="AV228" s="53" t="s">
        <v>770</v>
      </c>
      <c r="AW228" s="53" t="s">
        <v>3649</v>
      </c>
      <c r="AX228" s="53" t="s">
        <v>3645</v>
      </c>
      <c r="AY228" s="53" t="s">
        <v>3650</v>
      </c>
      <c r="AZ228" s="53"/>
      <c r="BA228" s="53" t="s">
        <v>100</v>
      </c>
      <c r="BB228" s="53" t="s">
        <v>3591</v>
      </c>
      <c r="BC228" s="53" t="s">
        <v>446</v>
      </c>
      <c r="BD228" s="53" t="s">
        <v>146</v>
      </c>
      <c r="BE228" s="53" t="s">
        <v>473</v>
      </c>
      <c r="BF228" s="53" t="s">
        <v>1565</v>
      </c>
      <c r="BG228" s="53" t="s">
        <v>100</v>
      </c>
      <c r="BH228" s="53" t="s">
        <v>3647</v>
      </c>
      <c r="BI228" s="53" t="s">
        <v>496</v>
      </c>
      <c r="BJ228" s="53" t="s">
        <v>3648</v>
      </c>
      <c r="BK228" s="53" t="s">
        <v>770</v>
      </c>
      <c r="BL228" s="53" t="s">
        <v>3649</v>
      </c>
      <c r="BM228" s="53" t="s">
        <v>3650</v>
      </c>
      <c r="BN228" s="53" t="s">
        <v>3651</v>
      </c>
      <c r="BO228" s="53"/>
      <c r="BP228" s="53" t="s">
        <v>3592</v>
      </c>
      <c r="BQ228" s="8" t="s">
        <v>114</v>
      </c>
      <c r="BR228" s="16">
        <v>0</v>
      </c>
    </row>
    <row r="229" spans="1:70" ht="22.7" customHeight="1">
      <c r="A229" s="1" t="s">
        <v>70</v>
      </c>
      <c r="B229" s="53" t="s">
        <v>3652</v>
      </c>
      <c r="C229" s="13"/>
      <c r="D229" s="2">
        <v>218053</v>
      </c>
      <c r="E229" s="2">
        <v>10293</v>
      </c>
      <c r="F229" s="1"/>
      <c r="G229" s="1" t="s">
        <v>72</v>
      </c>
      <c r="H229" s="1" t="s">
        <v>116</v>
      </c>
      <c r="I229" s="53">
        <v>87434</v>
      </c>
      <c r="J229" s="1" t="s">
        <v>3653</v>
      </c>
      <c r="K229" s="1" t="s">
        <v>3654</v>
      </c>
      <c r="L229" s="54" t="s">
        <v>3655</v>
      </c>
      <c r="M229" s="53" t="s">
        <v>77</v>
      </c>
      <c r="N229" s="53" t="s">
        <v>3656</v>
      </c>
      <c r="O229" s="1" t="s">
        <v>3655</v>
      </c>
      <c r="P229" s="1" t="s">
        <v>79</v>
      </c>
      <c r="Q229" s="1" t="s">
        <v>3656</v>
      </c>
      <c r="R229" s="53" t="s">
        <v>80</v>
      </c>
      <c r="S229" s="53" t="s">
        <v>3579</v>
      </c>
      <c r="T229" s="53" t="s">
        <v>3580</v>
      </c>
      <c r="U229" s="53" t="s">
        <v>3657</v>
      </c>
      <c r="V229" s="53" t="s">
        <v>3658</v>
      </c>
      <c r="W229" s="53" t="s">
        <v>3659</v>
      </c>
      <c r="X229" s="53" t="s">
        <v>3660</v>
      </c>
      <c r="Y229" s="1" t="s">
        <v>3659</v>
      </c>
      <c r="Z229" s="1" t="s">
        <v>3660</v>
      </c>
      <c r="AA229" s="53" t="s">
        <v>3661</v>
      </c>
      <c r="AB229" s="53" t="s">
        <v>88</v>
      </c>
      <c r="AC229" s="53" t="s">
        <v>3580</v>
      </c>
      <c r="AD229" s="53" t="s">
        <v>3662</v>
      </c>
      <c r="AE229" s="1" t="s">
        <v>88</v>
      </c>
      <c r="AF229" s="1" t="s">
        <v>3580</v>
      </c>
      <c r="AG229" s="1" t="s">
        <v>3662</v>
      </c>
      <c r="AH229" s="1" t="s">
        <v>2436</v>
      </c>
      <c r="AI229" s="1">
        <v>2024</v>
      </c>
      <c r="AJ229" s="2">
        <v>968021330</v>
      </c>
      <c r="AK229" s="2">
        <v>0</v>
      </c>
      <c r="AL229" s="2">
        <v>968021330</v>
      </c>
      <c r="AM229" s="14">
        <v>300</v>
      </c>
      <c r="AN229" s="14">
        <v>150</v>
      </c>
      <c r="AO229" s="15" t="s">
        <v>553</v>
      </c>
      <c r="AP229" s="15" t="s">
        <v>92</v>
      </c>
      <c r="AQ229" s="1" t="s">
        <v>93</v>
      </c>
      <c r="AR229" s="15" t="s">
        <v>553</v>
      </c>
      <c r="AS229" s="53" t="s">
        <v>3663</v>
      </c>
      <c r="AT229" s="53" t="s">
        <v>335</v>
      </c>
      <c r="AU229" s="53" t="s">
        <v>195</v>
      </c>
      <c r="AV229" s="53" t="s">
        <v>3664</v>
      </c>
      <c r="AW229" s="53" t="s">
        <v>3665</v>
      </c>
      <c r="AX229" s="53" t="s">
        <v>3666</v>
      </c>
      <c r="AY229" s="53" t="s">
        <v>3667</v>
      </c>
      <c r="AZ229" s="53" t="s">
        <v>3667</v>
      </c>
      <c r="BA229" s="53" t="s">
        <v>100</v>
      </c>
      <c r="BB229" s="53" t="s">
        <v>3591</v>
      </c>
      <c r="BC229" s="53" t="s">
        <v>446</v>
      </c>
      <c r="BD229" s="53" t="s">
        <v>146</v>
      </c>
      <c r="BE229" s="53" t="s">
        <v>473</v>
      </c>
      <c r="BF229" s="53" t="s">
        <v>1565</v>
      </c>
      <c r="BG229" s="53" t="s">
        <v>100</v>
      </c>
      <c r="BH229" s="53" t="s">
        <v>3668</v>
      </c>
      <c r="BI229" s="53" t="s">
        <v>3669</v>
      </c>
      <c r="BJ229" s="53" t="s">
        <v>146</v>
      </c>
      <c r="BK229" s="53" t="s">
        <v>1206</v>
      </c>
      <c r="BL229" s="53" t="s">
        <v>3670</v>
      </c>
      <c r="BM229" s="53" t="s">
        <v>3671</v>
      </c>
      <c r="BN229" s="53" t="s">
        <v>3672</v>
      </c>
      <c r="BO229" s="53"/>
      <c r="BP229" s="53" t="s">
        <v>3592</v>
      </c>
      <c r="BQ229" s="8" t="s">
        <v>114</v>
      </c>
      <c r="BR229" s="16">
        <v>0</v>
      </c>
    </row>
    <row r="230" spans="1:70" ht="22.7" customHeight="1">
      <c r="A230" s="1" t="s">
        <v>70</v>
      </c>
      <c r="B230" s="53" t="s">
        <v>3673</v>
      </c>
      <c r="C230" s="13"/>
      <c r="D230" s="2">
        <v>218535</v>
      </c>
      <c r="E230" s="2">
        <v>9507</v>
      </c>
      <c r="F230" s="1"/>
      <c r="G230" s="1" t="s">
        <v>72</v>
      </c>
      <c r="H230" s="1" t="s">
        <v>116</v>
      </c>
      <c r="I230" s="53">
        <v>87435</v>
      </c>
      <c r="J230" s="1" t="s">
        <v>3674</v>
      </c>
      <c r="K230" s="1" t="s">
        <v>3675</v>
      </c>
      <c r="L230" s="54" t="s">
        <v>3676</v>
      </c>
      <c r="M230" s="53" t="s">
        <v>77</v>
      </c>
      <c r="N230" s="53" t="s">
        <v>3677</v>
      </c>
      <c r="O230" s="1" t="s">
        <v>3676</v>
      </c>
      <c r="P230" s="1" t="s">
        <v>79</v>
      </c>
      <c r="Q230" s="1" t="s">
        <v>3677</v>
      </c>
      <c r="R230" s="53" t="s">
        <v>80</v>
      </c>
      <c r="S230" s="53" t="s">
        <v>3579</v>
      </c>
      <c r="T230" s="53" t="s">
        <v>3580</v>
      </c>
      <c r="U230" s="53" t="s">
        <v>3581</v>
      </c>
      <c r="V230" s="53" t="s">
        <v>3582</v>
      </c>
      <c r="W230" s="53" t="s">
        <v>3678</v>
      </c>
      <c r="X230" s="53" t="s">
        <v>3679</v>
      </c>
      <c r="Y230" s="1" t="s">
        <v>3678</v>
      </c>
      <c r="Z230" s="1" t="s">
        <v>3679</v>
      </c>
      <c r="AA230" s="53" t="s">
        <v>3680</v>
      </c>
      <c r="AB230" s="53" t="s">
        <v>88</v>
      </c>
      <c r="AC230" s="53" t="s">
        <v>3580</v>
      </c>
      <c r="AD230" s="53" t="s">
        <v>3681</v>
      </c>
      <c r="AE230" s="1" t="s">
        <v>88</v>
      </c>
      <c r="AF230" s="1" t="s">
        <v>3580</v>
      </c>
      <c r="AG230" s="1" t="s">
        <v>3681</v>
      </c>
      <c r="AH230" s="1" t="s">
        <v>2436</v>
      </c>
      <c r="AI230" s="1">
        <v>2024</v>
      </c>
      <c r="AJ230" s="2">
        <v>830349669</v>
      </c>
      <c r="AK230" s="2">
        <v>0</v>
      </c>
      <c r="AL230" s="2">
        <v>830349669</v>
      </c>
      <c r="AM230" s="14">
        <v>143</v>
      </c>
      <c r="AN230" s="14">
        <v>129</v>
      </c>
      <c r="AO230" s="15" t="s">
        <v>553</v>
      </c>
      <c r="AP230" s="15" t="s">
        <v>92</v>
      </c>
      <c r="AQ230" s="1" t="s">
        <v>93</v>
      </c>
      <c r="AR230" s="15" t="s">
        <v>553</v>
      </c>
      <c r="AS230" s="53" t="s">
        <v>3682</v>
      </c>
      <c r="AT230" s="53" t="s">
        <v>3683</v>
      </c>
      <c r="AU230" s="53" t="s">
        <v>324</v>
      </c>
      <c r="AV230" s="53" t="s">
        <v>3684</v>
      </c>
      <c r="AW230" s="53" t="s">
        <v>595</v>
      </c>
      <c r="AX230" s="53" t="s">
        <v>3680</v>
      </c>
      <c r="AY230" s="53" t="s">
        <v>3685</v>
      </c>
      <c r="AZ230" s="53"/>
      <c r="BA230" s="53" t="s">
        <v>100</v>
      </c>
      <c r="BB230" s="53" t="s">
        <v>3591</v>
      </c>
      <c r="BC230" s="53" t="s">
        <v>446</v>
      </c>
      <c r="BD230" s="53" t="s">
        <v>146</v>
      </c>
      <c r="BE230" s="53" t="s">
        <v>473</v>
      </c>
      <c r="BF230" s="53" t="s">
        <v>1565</v>
      </c>
      <c r="BG230" s="53" t="s">
        <v>100</v>
      </c>
      <c r="BH230" s="53" t="s">
        <v>3686</v>
      </c>
      <c r="BI230" s="53" t="s">
        <v>107</v>
      </c>
      <c r="BJ230" s="53" t="s">
        <v>3687</v>
      </c>
      <c r="BK230" s="53" t="s">
        <v>912</v>
      </c>
      <c r="BL230" s="53" t="s">
        <v>1732</v>
      </c>
      <c r="BM230" s="53" t="s">
        <v>3688</v>
      </c>
      <c r="BN230" s="53" t="s">
        <v>3689</v>
      </c>
      <c r="BO230" s="53"/>
      <c r="BP230" s="53" t="s">
        <v>3592</v>
      </c>
      <c r="BQ230" s="8" t="s">
        <v>114</v>
      </c>
      <c r="BR230" s="16">
        <v>0</v>
      </c>
    </row>
    <row r="231" spans="1:70" ht="22.7" customHeight="1">
      <c r="A231" s="1" t="s">
        <v>70</v>
      </c>
      <c r="B231" s="53" t="s">
        <v>3690</v>
      </c>
      <c r="C231" s="13"/>
      <c r="D231" s="2">
        <v>218043</v>
      </c>
      <c r="E231" s="2">
        <v>10231</v>
      </c>
      <c r="F231" s="1"/>
      <c r="G231" s="1" t="s">
        <v>72</v>
      </c>
      <c r="H231" s="1" t="s">
        <v>371</v>
      </c>
      <c r="I231" s="53">
        <v>87436</v>
      </c>
      <c r="J231" s="1" t="s">
        <v>3691</v>
      </c>
      <c r="K231" s="1" t="s">
        <v>3692</v>
      </c>
      <c r="L231" s="54" t="s">
        <v>3693</v>
      </c>
      <c r="M231" s="53" t="s">
        <v>77</v>
      </c>
      <c r="N231" s="53" t="s">
        <v>3694</v>
      </c>
      <c r="O231" s="1" t="s">
        <v>3693</v>
      </c>
      <c r="P231" s="1" t="s">
        <v>79</v>
      </c>
      <c r="Q231" s="1" t="s">
        <v>3694</v>
      </c>
      <c r="R231" s="53" t="s">
        <v>80</v>
      </c>
      <c r="S231" s="53" t="s">
        <v>3579</v>
      </c>
      <c r="T231" s="53" t="s">
        <v>3580</v>
      </c>
      <c r="U231" s="53" t="s">
        <v>3657</v>
      </c>
      <c r="V231" s="53" t="s">
        <v>3658</v>
      </c>
      <c r="W231" s="53" t="s">
        <v>3695</v>
      </c>
      <c r="X231" s="53" t="s">
        <v>3696</v>
      </c>
      <c r="Y231" s="1" t="s">
        <v>3695</v>
      </c>
      <c r="Z231" s="1" t="s">
        <v>3696</v>
      </c>
      <c r="AA231" s="53" t="s">
        <v>3697</v>
      </c>
      <c r="AB231" s="53" t="s">
        <v>88</v>
      </c>
      <c r="AC231" s="53" t="s">
        <v>3580</v>
      </c>
      <c r="AD231" s="53" t="s">
        <v>3698</v>
      </c>
      <c r="AE231" s="1" t="s">
        <v>88</v>
      </c>
      <c r="AF231" s="1" t="s">
        <v>3580</v>
      </c>
      <c r="AG231" s="1" t="s">
        <v>3698</v>
      </c>
      <c r="AH231" s="1" t="s">
        <v>2436</v>
      </c>
      <c r="AI231" s="1">
        <v>2024</v>
      </c>
      <c r="AJ231" s="2">
        <v>2030864793</v>
      </c>
      <c r="AK231" s="2">
        <v>0</v>
      </c>
      <c r="AL231" s="2">
        <v>2030864793</v>
      </c>
      <c r="AM231" s="14">
        <v>630</v>
      </c>
      <c r="AN231" s="14">
        <v>315</v>
      </c>
      <c r="AO231" s="15" t="s">
        <v>553</v>
      </c>
      <c r="AP231" s="15" t="s">
        <v>92</v>
      </c>
      <c r="AQ231" s="1" t="s">
        <v>93</v>
      </c>
      <c r="AR231" s="15" t="s">
        <v>553</v>
      </c>
      <c r="AS231" s="53" t="s">
        <v>3699</v>
      </c>
      <c r="AT231" s="53" t="s">
        <v>107</v>
      </c>
      <c r="AU231" s="53" t="s">
        <v>480</v>
      </c>
      <c r="AV231" s="53" t="s">
        <v>3700</v>
      </c>
      <c r="AW231" s="53" t="s">
        <v>728</v>
      </c>
      <c r="AX231" s="53" t="s">
        <v>3701</v>
      </c>
      <c r="AY231" s="53" t="s">
        <v>3702</v>
      </c>
      <c r="AZ231" s="53"/>
      <c r="BA231" s="53" t="s">
        <v>100</v>
      </c>
      <c r="BB231" s="53" t="s">
        <v>3591</v>
      </c>
      <c r="BC231" s="53" t="s">
        <v>446</v>
      </c>
      <c r="BD231" s="53" t="s">
        <v>146</v>
      </c>
      <c r="BE231" s="53" t="s">
        <v>473</v>
      </c>
      <c r="BF231" s="53" t="s">
        <v>1565</v>
      </c>
      <c r="BG231" s="53" t="s">
        <v>100</v>
      </c>
      <c r="BH231" s="53" t="s">
        <v>3703</v>
      </c>
      <c r="BI231" s="53" t="s">
        <v>3704</v>
      </c>
      <c r="BJ231" s="53" t="s">
        <v>146</v>
      </c>
      <c r="BK231" s="53" t="s">
        <v>3705</v>
      </c>
      <c r="BL231" s="53" t="s">
        <v>1038</v>
      </c>
      <c r="BM231" s="53" t="s">
        <v>3706</v>
      </c>
      <c r="BN231" s="53" t="s">
        <v>3707</v>
      </c>
      <c r="BO231" s="53"/>
      <c r="BP231" s="53" t="s">
        <v>3592</v>
      </c>
      <c r="BQ231" s="8" t="s">
        <v>114</v>
      </c>
      <c r="BR231" s="16">
        <v>0</v>
      </c>
    </row>
    <row r="232" spans="1:70" ht="22.7" customHeight="1">
      <c r="A232" s="1" t="s">
        <v>70</v>
      </c>
      <c r="B232" s="53" t="s">
        <v>3708</v>
      </c>
      <c r="C232" s="13"/>
      <c r="D232" s="2">
        <v>218016</v>
      </c>
      <c r="E232" s="2">
        <v>10228</v>
      </c>
      <c r="F232" s="1"/>
      <c r="G232" s="1" t="s">
        <v>72</v>
      </c>
      <c r="H232" s="1" t="s">
        <v>73</v>
      </c>
      <c r="I232" s="53">
        <v>87437</v>
      </c>
      <c r="J232" s="1" t="s">
        <v>3709</v>
      </c>
      <c r="K232" s="1" t="s">
        <v>3710</v>
      </c>
      <c r="L232" s="54" t="s">
        <v>3711</v>
      </c>
      <c r="M232" s="53" t="s">
        <v>77</v>
      </c>
      <c r="N232" s="53" t="s">
        <v>3712</v>
      </c>
      <c r="O232" s="1" t="s">
        <v>3711</v>
      </c>
      <c r="P232" s="1" t="s">
        <v>79</v>
      </c>
      <c r="Q232" s="1" t="s">
        <v>3712</v>
      </c>
      <c r="R232" s="53" t="s">
        <v>80</v>
      </c>
      <c r="S232" s="53" t="s">
        <v>3579</v>
      </c>
      <c r="T232" s="53" t="s">
        <v>3580</v>
      </c>
      <c r="U232" s="53" t="s">
        <v>3657</v>
      </c>
      <c r="V232" s="53" t="s">
        <v>3658</v>
      </c>
      <c r="W232" s="53" t="s">
        <v>3713</v>
      </c>
      <c r="X232" s="53" t="s">
        <v>3714</v>
      </c>
      <c r="Y232" s="1" t="s">
        <v>3713</v>
      </c>
      <c r="Z232" s="1" t="s">
        <v>3714</v>
      </c>
      <c r="AA232" s="53" t="s">
        <v>3715</v>
      </c>
      <c r="AB232" s="53" t="s">
        <v>88</v>
      </c>
      <c r="AC232" s="53" t="s">
        <v>3580</v>
      </c>
      <c r="AD232" s="53" t="s">
        <v>3716</v>
      </c>
      <c r="AE232" s="1" t="s">
        <v>88</v>
      </c>
      <c r="AF232" s="1" t="s">
        <v>3580</v>
      </c>
      <c r="AG232" s="1" t="s">
        <v>3716</v>
      </c>
      <c r="AH232" s="1" t="s">
        <v>2436</v>
      </c>
      <c r="AI232" s="1">
        <v>2024</v>
      </c>
      <c r="AJ232" s="2">
        <v>580732798</v>
      </c>
      <c r="AK232" s="2">
        <v>0</v>
      </c>
      <c r="AL232" s="2">
        <v>580732798</v>
      </c>
      <c r="AM232" s="14">
        <v>180</v>
      </c>
      <c r="AN232" s="14">
        <v>90</v>
      </c>
      <c r="AO232" s="15" t="s">
        <v>386</v>
      </c>
      <c r="AP232" s="15" t="s">
        <v>92</v>
      </c>
      <c r="AQ232" s="1" t="s">
        <v>93</v>
      </c>
      <c r="AR232" s="15" t="s">
        <v>386</v>
      </c>
      <c r="AS232" s="53" t="s">
        <v>3717</v>
      </c>
      <c r="AT232" s="53" t="s">
        <v>3718</v>
      </c>
      <c r="AU232" s="53" t="s">
        <v>146</v>
      </c>
      <c r="AV232" s="53" t="s">
        <v>3719</v>
      </c>
      <c r="AW232" s="53" t="s">
        <v>320</v>
      </c>
      <c r="AX232" s="53" t="s">
        <v>3720</v>
      </c>
      <c r="AY232" s="53" t="s">
        <v>3721</v>
      </c>
      <c r="AZ232" s="53"/>
      <c r="BA232" s="53" t="s">
        <v>100</v>
      </c>
      <c r="BB232" s="53" t="s">
        <v>3591</v>
      </c>
      <c r="BC232" s="53" t="s">
        <v>446</v>
      </c>
      <c r="BD232" s="53" t="s">
        <v>146</v>
      </c>
      <c r="BE232" s="53" t="s">
        <v>473</v>
      </c>
      <c r="BF232" s="53" t="s">
        <v>1565</v>
      </c>
      <c r="BG232" s="53" t="s">
        <v>100</v>
      </c>
      <c r="BH232" s="53" t="s">
        <v>3717</v>
      </c>
      <c r="BI232" s="53" t="s">
        <v>3718</v>
      </c>
      <c r="BJ232" s="53" t="s">
        <v>146</v>
      </c>
      <c r="BK232" s="53" t="s">
        <v>3719</v>
      </c>
      <c r="BL232" s="53" t="s">
        <v>320</v>
      </c>
      <c r="BM232" s="53" t="s">
        <v>3721</v>
      </c>
      <c r="BN232" s="53" t="s">
        <v>3720</v>
      </c>
      <c r="BO232" s="53"/>
      <c r="BP232" s="53" t="s">
        <v>3592</v>
      </c>
      <c r="BQ232" s="8" t="s">
        <v>114</v>
      </c>
      <c r="BR232" s="16">
        <v>0</v>
      </c>
    </row>
    <row r="233" spans="1:70" ht="22.7" customHeight="1">
      <c r="A233" s="1" t="s">
        <v>70</v>
      </c>
      <c r="B233" s="53" t="s">
        <v>3722</v>
      </c>
      <c r="C233" s="13"/>
      <c r="D233" s="2">
        <v>217763</v>
      </c>
      <c r="E233" s="2">
        <v>9510</v>
      </c>
      <c r="F233" s="1"/>
      <c r="G233" s="1" t="s">
        <v>72</v>
      </c>
      <c r="H233" s="1" t="s">
        <v>276</v>
      </c>
      <c r="I233" s="53">
        <v>87438</v>
      </c>
      <c r="J233" s="1" t="s">
        <v>3723</v>
      </c>
      <c r="K233" s="1" t="s">
        <v>3724</v>
      </c>
      <c r="L233" s="54" t="s">
        <v>3725</v>
      </c>
      <c r="M233" s="53" t="s">
        <v>77</v>
      </c>
      <c r="N233" s="53" t="s">
        <v>3726</v>
      </c>
      <c r="O233" s="1" t="s">
        <v>3725</v>
      </c>
      <c r="P233" s="1" t="s">
        <v>79</v>
      </c>
      <c r="Q233" s="1" t="s">
        <v>3726</v>
      </c>
      <c r="R233" s="53" t="s">
        <v>80</v>
      </c>
      <c r="S233" s="53" t="s">
        <v>3579</v>
      </c>
      <c r="T233" s="53" t="s">
        <v>3580</v>
      </c>
      <c r="U233" s="53" t="s">
        <v>3581</v>
      </c>
      <c r="V233" s="53" t="s">
        <v>3582</v>
      </c>
      <c r="W233" s="53" t="s">
        <v>3727</v>
      </c>
      <c r="X233" s="53" t="s">
        <v>3728</v>
      </c>
      <c r="Y233" s="1" t="s">
        <v>3727</v>
      </c>
      <c r="Z233" s="1" t="s">
        <v>3728</v>
      </c>
      <c r="AA233" s="53" t="s">
        <v>3729</v>
      </c>
      <c r="AB233" s="53" t="s">
        <v>88</v>
      </c>
      <c r="AC233" s="53" t="s">
        <v>3580</v>
      </c>
      <c r="AD233" s="53" t="s">
        <v>3730</v>
      </c>
      <c r="AE233" s="1" t="s">
        <v>88</v>
      </c>
      <c r="AF233" s="1" t="s">
        <v>3580</v>
      </c>
      <c r="AG233" s="1" t="s">
        <v>3730</v>
      </c>
      <c r="AH233" s="1" t="s">
        <v>2436</v>
      </c>
      <c r="AI233" s="1">
        <v>2024</v>
      </c>
      <c r="AJ233" s="2">
        <v>979431427</v>
      </c>
      <c r="AK233" s="2">
        <v>0</v>
      </c>
      <c r="AL233" s="2">
        <v>979431427</v>
      </c>
      <c r="AM233" s="14">
        <v>338</v>
      </c>
      <c r="AN233" s="14">
        <v>150</v>
      </c>
      <c r="AO233" s="15" t="s">
        <v>553</v>
      </c>
      <c r="AP233" s="15" t="s">
        <v>92</v>
      </c>
      <c r="AQ233" s="1" t="s">
        <v>93</v>
      </c>
      <c r="AR233" s="15" t="s">
        <v>553</v>
      </c>
      <c r="AS233" s="53" t="s">
        <v>3731</v>
      </c>
      <c r="AT233" s="53" t="s">
        <v>594</v>
      </c>
      <c r="AU233" s="53" t="s">
        <v>3732</v>
      </c>
      <c r="AV233" s="53" t="s">
        <v>2975</v>
      </c>
      <c r="AW233" s="53" t="s">
        <v>337</v>
      </c>
      <c r="AX233" s="53" t="s">
        <v>3733</v>
      </c>
      <c r="AY233" s="53" t="s">
        <v>3734</v>
      </c>
      <c r="AZ233" s="53" t="s">
        <v>3734</v>
      </c>
      <c r="BA233" s="53" t="s">
        <v>100</v>
      </c>
      <c r="BB233" s="53" t="s">
        <v>3608</v>
      </c>
      <c r="BC233" s="53" t="s">
        <v>3609</v>
      </c>
      <c r="BD233" s="53" t="s">
        <v>3610</v>
      </c>
      <c r="BE233" s="53" t="s">
        <v>3605</v>
      </c>
      <c r="BF233" s="53" t="s">
        <v>851</v>
      </c>
      <c r="BG233" s="53" t="s">
        <v>100</v>
      </c>
      <c r="BH233" s="53" t="s">
        <v>3735</v>
      </c>
      <c r="BI233" s="53" t="s">
        <v>2910</v>
      </c>
      <c r="BJ233" s="53" t="s">
        <v>3736</v>
      </c>
      <c r="BK233" s="53" t="s">
        <v>367</v>
      </c>
      <c r="BL233" s="53" t="s">
        <v>1311</v>
      </c>
      <c r="BM233" s="53" t="s">
        <v>3737</v>
      </c>
      <c r="BN233" s="53" t="s">
        <v>3738</v>
      </c>
      <c r="BO233" s="53"/>
      <c r="BP233" s="53" t="s">
        <v>3616</v>
      </c>
      <c r="BQ233" s="8" t="s">
        <v>114</v>
      </c>
      <c r="BR233" s="16">
        <v>0</v>
      </c>
    </row>
    <row r="234" spans="1:70" ht="22.7" customHeight="1">
      <c r="A234" s="1" t="s">
        <v>70</v>
      </c>
      <c r="B234" s="53" t="s">
        <v>3739</v>
      </c>
      <c r="C234" s="13"/>
      <c r="D234" s="2">
        <v>218060</v>
      </c>
      <c r="E234" s="2">
        <v>10227</v>
      </c>
      <c r="F234" s="1"/>
      <c r="G234" s="1" t="s">
        <v>72</v>
      </c>
      <c r="H234" s="1" t="s">
        <v>135</v>
      </c>
      <c r="I234" s="53">
        <v>87439</v>
      </c>
      <c r="J234" s="1" t="s">
        <v>3740</v>
      </c>
      <c r="K234" s="1" t="s">
        <v>3741</v>
      </c>
      <c r="L234" s="54" t="s">
        <v>3742</v>
      </c>
      <c r="M234" s="53" t="s">
        <v>77</v>
      </c>
      <c r="N234" s="53" t="s">
        <v>3743</v>
      </c>
      <c r="O234" s="1" t="s">
        <v>3742</v>
      </c>
      <c r="P234" s="1" t="s">
        <v>79</v>
      </c>
      <c r="Q234" s="1" t="s">
        <v>3743</v>
      </c>
      <c r="R234" s="53" t="s">
        <v>80</v>
      </c>
      <c r="S234" s="53" t="s">
        <v>3579</v>
      </c>
      <c r="T234" s="53" t="s">
        <v>3580</v>
      </c>
      <c r="U234" s="53" t="s">
        <v>3657</v>
      </c>
      <c r="V234" s="53" t="s">
        <v>3658</v>
      </c>
      <c r="W234" s="53" t="s">
        <v>3744</v>
      </c>
      <c r="X234" s="53" t="s">
        <v>3745</v>
      </c>
      <c r="Y234" s="1" t="s">
        <v>3744</v>
      </c>
      <c r="Z234" s="1" t="s">
        <v>3745</v>
      </c>
      <c r="AA234" s="53" t="s">
        <v>3746</v>
      </c>
      <c r="AB234" s="53" t="s">
        <v>88</v>
      </c>
      <c r="AC234" s="53" t="s">
        <v>3580</v>
      </c>
      <c r="AD234" s="53" t="s">
        <v>3747</v>
      </c>
      <c r="AE234" s="1" t="s">
        <v>88</v>
      </c>
      <c r="AF234" s="1" t="s">
        <v>3580</v>
      </c>
      <c r="AG234" s="1" t="s">
        <v>3747</v>
      </c>
      <c r="AH234" s="1" t="s">
        <v>2436</v>
      </c>
      <c r="AI234" s="1">
        <v>2024</v>
      </c>
      <c r="AJ234" s="2">
        <v>1161365596</v>
      </c>
      <c r="AK234" s="2">
        <v>0</v>
      </c>
      <c r="AL234" s="2">
        <v>1161365596</v>
      </c>
      <c r="AM234" s="14">
        <v>180</v>
      </c>
      <c r="AN234" s="14">
        <v>180</v>
      </c>
      <c r="AO234" s="15" t="s">
        <v>386</v>
      </c>
      <c r="AP234" s="15" t="s">
        <v>92</v>
      </c>
      <c r="AQ234" s="1" t="s">
        <v>93</v>
      </c>
      <c r="AR234" s="15" t="s">
        <v>386</v>
      </c>
      <c r="AS234" s="53" t="s">
        <v>3748</v>
      </c>
      <c r="AT234" s="53" t="s">
        <v>107</v>
      </c>
      <c r="AU234" s="53" t="s">
        <v>3749</v>
      </c>
      <c r="AV234" s="53" t="s">
        <v>367</v>
      </c>
      <c r="AW234" s="53" t="s">
        <v>3750</v>
      </c>
      <c r="AX234" s="53" t="s">
        <v>3751</v>
      </c>
      <c r="AY234" s="53" t="s">
        <v>3752</v>
      </c>
      <c r="AZ234" s="53"/>
      <c r="BA234" s="53" t="s">
        <v>100</v>
      </c>
      <c r="BB234" s="53" t="s">
        <v>3591</v>
      </c>
      <c r="BC234" s="53" t="s">
        <v>446</v>
      </c>
      <c r="BD234" s="53" t="s">
        <v>146</v>
      </c>
      <c r="BE234" s="53" t="s">
        <v>473</v>
      </c>
      <c r="BF234" s="53" t="s">
        <v>1565</v>
      </c>
      <c r="BG234" s="53" t="s">
        <v>100</v>
      </c>
      <c r="BH234" s="53" t="s">
        <v>3748</v>
      </c>
      <c r="BI234" s="53" t="s">
        <v>107</v>
      </c>
      <c r="BJ234" s="53" t="s">
        <v>3749</v>
      </c>
      <c r="BK234" s="53" t="s">
        <v>367</v>
      </c>
      <c r="BL234" s="53" t="s">
        <v>3750</v>
      </c>
      <c r="BM234" s="53" t="s">
        <v>3752</v>
      </c>
      <c r="BN234" s="53" t="s">
        <v>3753</v>
      </c>
      <c r="BO234" s="53"/>
      <c r="BP234" s="53" t="s">
        <v>3592</v>
      </c>
      <c r="BQ234" s="8" t="s">
        <v>114</v>
      </c>
      <c r="BR234" s="16">
        <v>0</v>
      </c>
    </row>
    <row r="235" spans="1:70" ht="22.7" customHeight="1">
      <c r="A235" s="1" t="s">
        <v>70</v>
      </c>
      <c r="B235" s="53" t="s">
        <v>3754</v>
      </c>
      <c r="C235" s="13"/>
      <c r="D235" s="2">
        <v>217685</v>
      </c>
      <c r="E235" s="2">
        <v>9516</v>
      </c>
      <c r="F235" s="1"/>
      <c r="G235" s="1" t="s">
        <v>72</v>
      </c>
      <c r="H235" s="1" t="s">
        <v>308</v>
      </c>
      <c r="I235" s="53">
        <v>87440</v>
      </c>
      <c r="J235" s="1" t="s">
        <v>3755</v>
      </c>
      <c r="K235" s="1" t="s">
        <v>3756</v>
      </c>
      <c r="L235" s="54" t="s">
        <v>3757</v>
      </c>
      <c r="M235" s="53" t="s">
        <v>77</v>
      </c>
      <c r="N235" s="53" t="s">
        <v>3758</v>
      </c>
      <c r="O235" s="1" t="s">
        <v>3757</v>
      </c>
      <c r="P235" s="1" t="s">
        <v>79</v>
      </c>
      <c r="Q235" s="1" t="s">
        <v>3758</v>
      </c>
      <c r="R235" s="53" t="s">
        <v>80</v>
      </c>
      <c r="S235" s="53" t="s">
        <v>3579</v>
      </c>
      <c r="T235" s="53" t="s">
        <v>3580</v>
      </c>
      <c r="U235" s="53" t="s">
        <v>3581</v>
      </c>
      <c r="V235" s="53" t="s">
        <v>3582</v>
      </c>
      <c r="W235" s="53" t="s">
        <v>3759</v>
      </c>
      <c r="X235" s="53" t="s">
        <v>3760</v>
      </c>
      <c r="Y235" s="1" t="s">
        <v>3759</v>
      </c>
      <c r="Z235" s="1" t="s">
        <v>3760</v>
      </c>
      <c r="AA235" s="53" t="s">
        <v>3761</v>
      </c>
      <c r="AB235" s="53" t="s">
        <v>88</v>
      </c>
      <c r="AC235" s="53" t="s">
        <v>3580</v>
      </c>
      <c r="AD235" s="53" t="s">
        <v>3762</v>
      </c>
      <c r="AE235" s="1" t="s">
        <v>88</v>
      </c>
      <c r="AF235" s="1" t="s">
        <v>3580</v>
      </c>
      <c r="AG235" s="1" t="s">
        <v>3762</v>
      </c>
      <c r="AH235" s="1" t="s">
        <v>2436</v>
      </c>
      <c r="AI235" s="1">
        <v>2024</v>
      </c>
      <c r="AJ235" s="2">
        <v>1582108459</v>
      </c>
      <c r="AK235" s="2">
        <v>0</v>
      </c>
      <c r="AL235" s="2">
        <v>1582108459</v>
      </c>
      <c r="AM235" s="14">
        <v>520</v>
      </c>
      <c r="AN235" s="14">
        <v>236</v>
      </c>
      <c r="AO235" s="15" t="s">
        <v>553</v>
      </c>
      <c r="AP235" s="15" t="s">
        <v>92</v>
      </c>
      <c r="AQ235" s="1" t="s">
        <v>93</v>
      </c>
      <c r="AR235" s="15" t="s">
        <v>553</v>
      </c>
      <c r="AS235" s="53" t="s">
        <v>3763</v>
      </c>
      <c r="AT235" s="53" t="s">
        <v>3764</v>
      </c>
      <c r="AU235" s="53" t="s">
        <v>1000</v>
      </c>
      <c r="AV235" s="53" t="s">
        <v>638</v>
      </c>
      <c r="AW235" s="53" t="s">
        <v>3765</v>
      </c>
      <c r="AX235" s="53" t="s">
        <v>3761</v>
      </c>
      <c r="AY235" s="53" t="s">
        <v>3766</v>
      </c>
      <c r="AZ235" s="53"/>
      <c r="BA235" s="53" t="s">
        <v>100</v>
      </c>
      <c r="BB235" s="53" t="s">
        <v>3608</v>
      </c>
      <c r="BC235" s="53" t="s">
        <v>3609</v>
      </c>
      <c r="BD235" s="53" t="s">
        <v>3610</v>
      </c>
      <c r="BE235" s="53" t="s">
        <v>3605</v>
      </c>
      <c r="BF235" s="53" t="s">
        <v>851</v>
      </c>
      <c r="BG235" s="53" t="s">
        <v>100</v>
      </c>
      <c r="BH235" s="53" t="s">
        <v>3767</v>
      </c>
      <c r="BI235" s="53" t="s">
        <v>617</v>
      </c>
      <c r="BJ235" s="53" t="s">
        <v>3768</v>
      </c>
      <c r="BK235" s="53" t="s">
        <v>473</v>
      </c>
      <c r="BL235" s="53" t="s">
        <v>3769</v>
      </c>
      <c r="BM235" s="53" t="s">
        <v>3770</v>
      </c>
      <c r="BN235" s="53" t="s">
        <v>3771</v>
      </c>
      <c r="BO235" s="53"/>
      <c r="BP235" s="53" t="s">
        <v>3616</v>
      </c>
      <c r="BQ235" s="8" t="s">
        <v>114</v>
      </c>
      <c r="BR235" s="16">
        <v>0</v>
      </c>
    </row>
    <row r="236" spans="1:70" ht="22.7" customHeight="1">
      <c r="A236" s="1" t="s">
        <v>70</v>
      </c>
      <c r="B236" s="53" t="s">
        <v>3772</v>
      </c>
      <c r="C236" s="13"/>
      <c r="D236" s="2">
        <v>217716</v>
      </c>
      <c r="E236" s="2">
        <v>9518</v>
      </c>
      <c r="F236" s="1"/>
      <c r="G236" s="1" t="s">
        <v>72</v>
      </c>
      <c r="H236" s="1" t="s">
        <v>308</v>
      </c>
      <c r="I236" s="53">
        <v>87441</v>
      </c>
      <c r="J236" s="1" t="s">
        <v>3773</v>
      </c>
      <c r="K236" s="1" t="s">
        <v>3774</v>
      </c>
      <c r="L236" s="54" t="s">
        <v>3775</v>
      </c>
      <c r="M236" s="53" t="s">
        <v>77</v>
      </c>
      <c r="N236" s="53" t="s">
        <v>3776</v>
      </c>
      <c r="O236" s="1" t="s">
        <v>3775</v>
      </c>
      <c r="P236" s="1" t="s">
        <v>79</v>
      </c>
      <c r="Q236" s="1" t="s">
        <v>3776</v>
      </c>
      <c r="R236" s="53" t="s">
        <v>80</v>
      </c>
      <c r="S236" s="53" t="s">
        <v>3579</v>
      </c>
      <c r="T236" s="53" t="s">
        <v>3580</v>
      </c>
      <c r="U236" s="53" t="s">
        <v>3581</v>
      </c>
      <c r="V236" s="53" t="s">
        <v>3582</v>
      </c>
      <c r="W236" s="53" t="s">
        <v>3777</v>
      </c>
      <c r="X236" s="53" t="s">
        <v>3778</v>
      </c>
      <c r="Y236" s="1" t="s">
        <v>3777</v>
      </c>
      <c r="Z236" s="1" t="s">
        <v>3778</v>
      </c>
      <c r="AA236" s="53" t="s">
        <v>3779</v>
      </c>
      <c r="AB236" s="53" t="s">
        <v>88</v>
      </c>
      <c r="AC236" s="53" t="s">
        <v>3580</v>
      </c>
      <c r="AD236" s="53" t="s">
        <v>3780</v>
      </c>
      <c r="AE236" s="1" t="s">
        <v>88</v>
      </c>
      <c r="AF236" s="1" t="s">
        <v>3580</v>
      </c>
      <c r="AG236" s="1" t="s">
        <v>3780</v>
      </c>
      <c r="AH236" s="1" t="s">
        <v>2436</v>
      </c>
      <c r="AI236" s="1">
        <v>2024</v>
      </c>
      <c r="AJ236" s="2">
        <v>1506867580</v>
      </c>
      <c r="AK236" s="2">
        <v>0</v>
      </c>
      <c r="AL236" s="2">
        <v>1506867580</v>
      </c>
      <c r="AM236" s="14">
        <v>520</v>
      </c>
      <c r="AN236" s="14">
        <v>234</v>
      </c>
      <c r="AO236" s="15" t="s">
        <v>386</v>
      </c>
      <c r="AP236" s="15" t="s">
        <v>92</v>
      </c>
      <c r="AQ236" s="1" t="s">
        <v>93</v>
      </c>
      <c r="AR236" s="15" t="s">
        <v>386</v>
      </c>
      <c r="AS236" s="53" t="s">
        <v>3781</v>
      </c>
      <c r="AT236" s="53" t="s">
        <v>3782</v>
      </c>
      <c r="AU236" s="53" t="s">
        <v>146</v>
      </c>
      <c r="AV236" s="53" t="s">
        <v>3783</v>
      </c>
      <c r="AW236" s="53" t="s">
        <v>3784</v>
      </c>
      <c r="AX236" s="53" t="s">
        <v>3779</v>
      </c>
      <c r="AY236" s="53" t="s">
        <v>3785</v>
      </c>
      <c r="AZ236" s="53"/>
      <c r="BA236" s="53" t="s">
        <v>100</v>
      </c>
      <c r="BB236" s="53" t="s">
        <v>3608</v>
      </c>
      <c r="BC236" s="53" t="s">
        <v>3609</v>
      </c>
      <c r="BD236" s="53" t="s">
        <v>3610</v>
      </c>
      <c r="BE236" s="53" t="s">
        <v>3605</v>
      </c>
      <c r="BF236" s="53" t="s">
        <v>851</v>
      </c>
      <c r="BG236" s="53" t="s">
        <v>100</v>
      </c>
      <c r="BH236" s="53" t="s">
        <v>3781</v>
      </c>
      <c r="BI236" s="53" t="s">
        <v>3782</v>
      </c>
      <c r="BJ236" s="53" t="s">
        <v>146</v>
      </c>
      <c r="BK236" s="53" t="s">
        <v>3783</v>
      </c>
      <c r="BL236" s="53" t="s">
        <v>3784</v>
      </c>
      <c r="BM236" s="53" t="s">
        <v>3786</v>
      </c>
      <c r="BN236" s="53" t="s">
        <v>3787</v>
      </c>
      <c r="BO236" s="53"/>
      <c r="BP236" s="53" t="s">
        <v>3616</v>
      </c>
      <c r="BQ236" s="8" t="s">
        <v>114</v>
      </c>
      <c r="BR236" s="16">
        <v>0</v>
      </c>
    </row>
    <row r="237" spans="1:70" ht="22.7" customHeight="1">
      <c r="A237" s="1" t="s">
        <v>70</v>
      </c>
      <c r="B237" s="53" t="s">
        <v>3788</v>
      </c>
      <c r="C237" s="13"/>
      <c r="D237" s="2">
        <v>218661</v>
      </c>
      <c r="E237" s="2">
        <v>10223</v>
      </c>
      <c r="F237" s="1"/>
      <c r="G237" s="1" t="s">
        <v>72</v>
      </c>
      <c r="H237" s="1" t="s">
        <v>135</v>
      </c>
      <c r="I237" s="53">
        <v>87442</v>
      </c>
      <c r="J237" s="1" t="s">
        <v>3789</v>
      </c>
      <c r="K237" s="1" t="s">
        <v>3790</v>
      </c>
      <c r="L237" s="54" t="s">
        <v>3791</v>
      </c>
      <c r="M237" s="53" t="s">
        <v>77</v>
      </c>
      <c r="N237" s="53" t="s">
        <v>3792</v>
      </c>
      <c r="O237" s="1" t="s">
        <v>3791</v>
      </c>
      <c r="P237" s="1" t="s">
        <v>79</v>
      </c>
      <c r="Q237" s="1" t="s">
        <v>3792</v>
      </c>
      <c r="R237" s="53" t="s">
        <v>80</v>
      </c>
      <c r="S237" s="53" t="s">
        <v>3579</v>
      </c>
      <c r="T237" s="53" t="s">
        <v>3580</v>
      </c>
      <c r="U237" s="53" t="s">
        <v>3657</v>
      </c>
      <c r="V237" s="53" t="s">
        <v>3658</v>
      </c>
      <c r="W237" s="53" t="s">
        <v>3793</v>
      </c>
      <c r="X237" s="53" t="s">
        <v>3794</v>
      </c>
      <c r="Y237" s="1" t="s">
        <v>3793</v>
      </c>
      <c r="Z237" s="1" t="s">
        <v>3794</v>
      </c>
      <c r="AA237" s="53" t="s">
        <v>3795</v>
      </c>
      <c r="AB237" s="53" t="s">
        <v>88</v>
      </c>
      <c r="AC237" s="53" t="s">
        <v>3580</v>
      </c>
      <c r="AD237" s="53" t="s">
        <v>3796</v>
      </c>
      <c r="AE237" s="1" t="s">
        <v>88</v>
      </c>
      <c r="AF237" s="1" t="s">
        <v>3580</v>
      </c>
      <c r="AG237" s="1" t="s">
        <v>3796</v>
      </c>
      <c r="AH237" s="1" t="s">
        <v>2436</v>
      </c>
      <c r="AI237" s="1">
        <v>2024</v>
      </c>
      <c r="AJ237" s="2">
        <v>829949669</v>
      </c>
      <c r="AK237" s="2">
        <v>0</v>
      </c>
      <c r="AL237" s="2">
        <v>829949669</v>
      </c>
      <c r="AM237" s="14">
        <v>286</v>
      </c>
      <c r="AN237" s="14">
        <v>125</v>
      </c>
      <c r="AO237" s="15" t="s">
        <v>553</v>
      </c>
      <c r="AP237" s="15" t="s">
        <v>92</v>
      </c>
      <c r="AQ237" s="1" t="s">
        <v>93</v>
      </c>
      <c r="AR237" s="15" t="s">
        <v>553</v>
      </c>
      <c r="AS237" s="53" t="s">
        <v>3797</v>
      </c>
      <c r="AT237" s="53" t="s">
        <v>291</v>
      </c>
      <c r="AU237" s="53" t="s">
        <v>425</v>
      </c>
      <c r="AV237" s="53" t="s">
        <v>3798</v>
      </c>
      <c r="AW237" s="53" t="s">
        <v>390</v>
      </c>
      <c r="AX237" s="53" t="s">
        <v>3799</v>
      </c>
      <c r="AY237" s="53" t="s">
        <v>3800</v>
      </c>
      <c r="AZ237" s="53"/>
      <c r="BA237" s="53" t="s">
        <v>100</v>
      </c>
      <c r="BB237" s="53" t="s">
        <v>3591</v>
      </c>
      <c r="BC237" s="53" t="s">
        <v>446</v>
      </c>
      <c r="BD237" s="53" t="s">
        <v>146</v>
      </c>
      <c r="BE237" s="53" t="s">
        <v>473</v>
      </c>
      <c r="BF237" s="53" t="s">
        <v>1565</v>
      </c>
      <c r="BG237" s="53" t="s">
        <v>100</v>
      </c>
      <c r="BH237" s="53" t="s">
        <v>3797</v>
      </c>
      <c r="BI237" s="53" t="s">
        <v>291</v>
      </c>
      <c r="BJ237" s="53" t="s">
        <v>425</v>
      </c>
      <c r="BK237" s="53" t="s">
        <v>3798</v>
      </c>
      <c r="BL237" s="53" t="s">
        <v>390</v>
      </c>
      <c r="BM237" s="53" t="s">
        <v>3800</v>
      </c>
      <c r="BN237" s="53" t="s">
        <v>3801</v>
      </c>
      <c r="BO237" s="53"/>
      <c r="BP237" s="53" t="s">
        <v>3592</v>
      </c>
      <c r="BQ237" s="8" t="s">
        <v>114</v>
      </c>
      <c r="BR237" s="16">
        <v>0</v>
      </c>
    </row>
    <row r="238" spans="1:70" ht="22.7" customHeight="1">
      <c r="A238" s="1" t="s">
        <v>70</v>
      </c>
      <c r="B238" s="53" t="s">
        <v>3802</v>
      </c>
      <c r="C238" s="13"/>
      <c r="D238" s="2">
        <v>218654</v>
      </c>
      <c r="E238" s="2">
        <v>10220</v>
      </c>
      <c r="F238" s="1"/>
      <c r="G238" s="1" t="s">
        <v>72</v>
      </c>
      <c r="H238" s="1" t="s">
        <v>1771</v>
      </c>
      <c r="I238" s="53">
        <v>87443</v>
      </c>
      <c r="J238" s="1" t="s">
        <v>3803</v>
      </c>
      <c r="K238" s="1" t="s">
        <v>3804</v>
      </c>
      <c r="L238" s="54" t="s">
        <v>3805</v>
      </c>
      <c r="M238" s="53" t="s">
        <v>77</v>
      </c>
      <c r="N238" s="53" t="s">
        <v>3806</v>
      </c>
      <c r="O238" s="1" t="s">
        <v>3805</v>
      </c>
      <c r="P238" s="1" t="s">
        <v>79</v>
      </c>
      <c r="Q238" s="1" t="s">
        <v>3806</v>
      </c>
      <c r="R238" s="53" t="s">
        <v>80</v>
      </c>
      <c r="S238" s="53" t="s">
        <v>3579</v>
      </c>
      <c r="T238" s="53" t="s">
        <v>3580</v>
      </c>
      <c r="U238" s="53" t="s">
        <v>3657</v>
      </c>
      <c r="V238" s="53" t="s">
        <v>3658</v>
      </c>
      <c r="W238" s="53" t="s">
        <v>3807</v>
      </c>
      <c r="X238" s="53" t="s">
        <v>3808</v>
      </c>
      <c r="Y238" s="1" t="s">
        <v>3807</v>
      </c>
      <c r="Z238" s="1" t="s">
        <v>3808</v>
      </c>
      <c r="AA238" s="53" t="s">
        <v>3809</v>
      </c>
      <c r="AB238" s="53" t="s">
        <v>88</v>
      </c>
      <c r="AC238" s="53" t="s">
        <v>3580</v>
      </c>
      <c r="AD238" s="53" t="s">
        <v>3810</v>
      </c>
      <c r="AE238" s="1" t="s">
        <v>88</v>
      </c>
      <c r="AF238" s="1" t="s">
        <v>3580</v>
      </c>
      <c r="AG238" s="1" t="s">
        <v>3810</v>
      </c>
      <c r="AH238" s="1" t="s">
        <v>2436</v>
      </c>
      <c r="AI238" s="1">
        <v>2024</v>
      </c>
      <c r="AJ238" s="2">
        <v>1282394943</v>
      </c>
      <c r="AK238" s="2">
        <v>0</v>
      </c>
      <c r="AL238" s="2">
        <v>1282394943</v>
      </c>
      <c r="AM238" s="14">
        <v>338</v>
      </c>
      <c r="AN238" s="14">
        <v>135</v>
      </c>
      <c r="AO238" s="15" t="s">
        <v>553</v>
      </c>
      <c r="AP238" s="15" t="s">
        <v>92</v>
      </c>
      <c r="AQ238" s="1" t="s">
        <v>93</v>
      </c>
      <c r="AR238" s="15" t="s">
        <v>553</v>
      </c>
      <c r="AS238" s="53" t="s">
        <v>3811</v>
      </c>
      <c r="AT238" s="53" t="s">
        <v>3812</v>
      </c>
      <c r="AU238" s="53" t="s">
        <v>3813</v>
      </c>
      <c r="AV238" s="53" t="s">
        <v>2132</v>
      </c>
      <c r="AW238" s="53" t="s">
        <v>1311</v>
      </c>
      <c r="AX238" s="53" t="s">
        <v>3814</v>
      </c>
      <c r="AY238" s="53" t="s">
        <v>3815</v>
      </c>
      <c r="AZ238" s="53"/>
      <c r="BA238" s="53" t="s">
        <v>100</v>
      </c>
      <c r="BB238" s="53" t="s">
        <v>3591</v>
      </c>
      <c r="BC238" s="53" t="s">
        <v>446</v>
      </c>
      <c r="BD238" s="53" t="s">
        <v>146</v>
      </c>
      <c r="BE238" s="53" t="s">
        <v>473</v>
      </c>
      <c r="BF238" s="53" t="s">
        <v>1565</v>
      </c>
      <c r="BG238" s="53" t="s">
        <v>100</v>
      </c>
      <c r="BH238" s="53" t="s">
        <v>3816</v>
      </c>
      <c r="BI238" s="53" t="s">
        <v>1510</v>
      </c>
      <c r="BJ238" s="53" t="s">
        <v>446</v>
      </c>
      <c r="BK238" s="53" t="s">
        <v>688</v>
      </c>
      <c r="BL238" s="53" t="s">
        <v>3817</v>
      </c>
      <c r="BM238" s="53" t="s">
        <v>3818</v>
      </c>
      <c r="BN238" s="53" t="s">
        <v>3819</v>
      </c>
      <c r="BO238" s="53"/>
      <c r="BP238" s="53" t="s">
        <v>3592</v>
      </c>
      <c r="BQ238" s="8" t="s">
        <v>114</v>
      </c>
      <c r="BR238" s="16">
        <v>0</v>
      </c>
    </row>
    <row r="239" spans="1:70" ht="22.7" customHeight="1">
      <c r="A239" s="1" t="s">
        <v>70</v>
      </c>
      <c r="B239" s="53" t="s">
        <v>3820</v>
      </c>
      <c r="C239" s="13"/>
      <c r="D239" s="2">
        <v>218570</v>
      </c>
      <c r="E239" s="2">
        <v>9525</v>
      </c>
      <c r="F239" s="1"/>
      <c r="G239" s="1" t="s">
        <v>72</v>
      </c>
      <c r="H239" s="1" t="s">
        <v>308</v>
      </c>
      <c r="I239" s="53">
        <v>87444</v>
      </c>
      <c r="J239" s="1" t="s">
        <v>3821</v>
      </c>
      <c r="K239" s="1" t="s">
        <v>3822</v>
      </c>
      <c r="L239" s="54" t="s">
        <v>3823</v>
      </c>
      <c r="M239" s="53" t="s">
        <v>77</v>
      </c>
      <c r="N239" s="53" t="s">
        <v>3824</v>
      </c>
      <c r="O239" s="1" t="s">
        <v>3823</v>
      </c>
      <c r="P239" s="1" t="s">
        <v>79</v>
      </c>
      <c r="Q239" s="1" t="s">
        <v>3824</v>
      </c>
      <c r="R239" s="53" t="s">
        <v>80</v>
      </c>
      <c r="S239" s="53" t="s">
        <v>3579</v>
      </c>
      <c r="T239" s="53" t="s">
        <v>3580</v>
      </c>
      <c r="U239" s="53" t="s">
        <v>3581</v>
      </c>
      <c r="V239" s="53" t="s">
        <v>3582</v>
      </c>
      <c r="W239" s="53" t="s">
        <v>3825</v>
      </c>
      <c r="X239" s="53" t="s">
        <v>3826</v>
      </c>
      <c r="Y239" s="1" t="s">
        <v>3825</v>
      </c>
      <c r="Z239" s="1" t="s">
        <v>3826</v>
      </c>
      <c r="AA239" s="53" t="s">
        <v>3827</v>
      </c>
      <c r="AB239" s="53" t="s">
        <v>88</v>
      </c>
      <c r="AC239" s="53" t="s">
        <v>3580</v>
      </c>
      <c r="AD239" s="53" t="s">
        <v>3828</v>
      </c>
      <c r="AE239" s="1" t="s">
        <v>88</v>
      </c>
      <c r="AF239" s="1" t="s">
        <v>3580</v>
      </c>
      <c r="AG239" s="1" t="s">
        <v>3828</v>
      </c>
      <c r="AH239" s="1" t="s">
        <v>2436</v>
      </c>
      <c r="AI239" s="1">
        <v>2024</v>
      </c>
      <c r="AJ239" s="2">
        <v>1206754064</v>
      </c>
      <c r="AK239" s="2">
        <v>0</v>
      </c>
      <c r="AL239" s="2">
        <v>1206754064</v>
      </c>
      <c r="AM239" s="14">
        <v>416</v>
      </c>
      <c r="AN239" s="14">
        <v>190</v>
      </c>
      <c r="AO239" s="15" t="s">
        <v>553</v>
      </c>
      <c r="AP239" s="15" t="s">
        <v>92</v>
      </c>
      <c r="AQ239" s="1" t="s">
        <v>93</v>
      </c>
      <c r="AR239" s="15" t="s">
        <v>553</v>
      </c>
      <c r="AS239" s="53" t="s">
        <v>3829</v>
      </c>
      <c r="AT239" s="53" t="s">
        <v>3830</v>
      </c>
      <c r="AU239" s="53" t="s">
        <v>3831</v>
      </c>
      <c r="AV239" s="53" t="s">
        <v>2443</v>
      </c>
      <c r="AW239" s="53" t="s">
        <v>3635</v>
      </c>
      <c r="AX239" s="53" t="s">
        <v>3832</v>
      </c>
      <c r="AY239" s="53" t="s">
        <v>3833</v>
      </c>
      <c r="AZ239" s="53"/>
      <c r="BA239" s="53" t="s">
        <v>100</v>
      </c>
      <c r="BB239" s="53" t="s">
        <v>3591</v>
      </c>
      <c r="BC239" s="53" t="s">
        <v>446</v>
      </c>
      <c r="BD239" s="53" t="s">
        <v>146</v>
      </c>
      <c r="BE239" s="53" t="s">
        <v>473</v>
      </c>
      <c r="BF239" s="53" t="s">
        <v>1565</v>
      </c>
      <c r="BG239" s="53" t="s">
        <v>100</v>
      </c>
      <c r="BH239" s="53" t="s">
        <v>3834</v>
      </c>
      <c r="BI239" s="53" t="s">
        <v>2535</v>
      </c>
      <c r="BJ239" s="53" t="s">
        <v>768</v>
      </c>
      <c r="BK239" s="53" t="s">
        <v>2443</v>
      </c>
      <c r="BL239" s="53" t="s">
        <v>3635</v>
      </c>
      <c r="BM239" s="53" t="s">
        <v>3835</v>
      </c>
      <c r="BN239" s="53" t="s">
        <v>3836</v>
      </c>
      <c r="BO239" s="53"/>
      <c r="BP239" s="53" t="s">
        <v>3592</v>
      </c>
      <c r="BQ239" s="8" t="s">
        <v>114</v>
      </c>
      <c r="BR239" s="16">
        <v>0</v>
      </c>
    </row>
    <row r="240" spans="1:70" ht="22.7" customHeight="1">
      <c r="A240" s="1" t="s">
        <v>70</v>
      </c>
      <c r="B240" s="53" t="s">
        <v>3837</v>
      </c>
      <c r="C240" s="13"/>
      <c r="D240" s="2">
        <v>218657</v>
      </c>
      <c r="E240" s="2">
        <v>10217</v>
      </c>
      <c r="F240" s="1"/>
      <c r="G240" s="1" t="s">
        <v>72</v>
      </c>
      <c r="H240" s="1" t="s">
        <v>1771</v>
      </c>
      <c r="I240" s="53">
        <v>87445</v>
      </c>
      <c r="J240" s="1" t="s">
        <v>3838</v>
      </c>
      <c r="K240" s="1" t="s">
        <v>3839</v>
      </c>
      <c r="L240" s="54" t="s">
        <v>3840</v>
      </c>
      <c r="M240" s="53" t="s">
        <v>77</v>
      </c>
      <c r="N240" s="53" t="s">
        <v>3841</v>
      </c>
      <c r="O240" s="1" t="s">
        <v>3840</v>
      </c>
      <c r="P240" s="1" t="s">
        <v>79</v>
      </c>
      <c r="Q240" s="1" t="s">
        <v>3841</v>
      </c>
      <c r="R240" s="53" t="s">
        <v>80</v>
      </c>
      <c r="S240" s="53" t="s">
        <v>3579</v>
      </c>
      <c r="T240" s="53" t="s">
        <v>3580</v>
      </c>
      <c r="U240" s="53" t="s">
        <v>3657</v>
      </c>
      <c r="V240" s="53" t="s">
        <v>3658</v>
      </c>
      <c r="W240" s="53" t="s">
        <v>3842</v>
      </c>
      <c r="X240" s="53" t="s">
        <v>3843</v>
      </c>
      <c r="Y240" s="1" t="s">
        <v>3842</v>
      </c>
      <c r="Z240" s="1" t="s">
        <v>3843</v>
      </c>
      <c r="AA240" s="53" t="s">
        <v>3844</v>
      </c>
      <c r="AB240" s="53" t="s">
        <v>88</v>
      </c>
      <c r="AC240" s="53" t="s">
        <v>3580</v>
      </c>
      <c r="AD240" s="53" t="s">
        <v>3845</v>
      </c>
      <c r="AE240" s="1" t="s">
        <v>88</v>
      </c>
      <c r="AF240" s="1" t="s">
        <v>3580</v>
      </c>
      <c r="AG240" s="1" t="s">
        <v>3845</v>
      </c>
      <c r="AH240" s="1" t="s">
        <v>2436</v>
      </c>
      <c r="AI240" s="1">
        <v>2024</v>
      </c>
      <c r="AJ240" s="2">
        <v>980731427</v>
      </c>
      <c r="AK240" s="2">
        <v>0</v>
      </c>
      <c r="AL240" s="2">
        <v>980731427</v>
      </c>
      <c r="AM240" s="14">
        <v>338</v>
      </c>
      <c r="AN240" s="14">
        <v>168</v>
      </c>
      <c r="AO240" s="15" t="s">
        <v>386</v>
      </c>
      <c r="AP240" s="15" t="s">
        <v>92</v>
      </c>
      <c r="AQ240" s="1" t="s">
        <v>93</v>
      </c>
      <c r="AR240" s="15" t="s">
        <v>386</v>
      </c>
      <c r="AS240" s="53" t="s">
        <v>3846</v>
      </c>
      <c r="AT240" s="53" t="s">
        <v>3847</v>
      </c>
      <c r="AU240" s="53" t="s">
        <v>1037</v>
      </c>
      <c r="AV240" s="53" t="s">
        <v>2975</v>
      </c>
      <c r="AW240" s="53" t="s">
        <v>3848</v>
      </c>
      <c r="AX240" s="53" t="s">
        <v>3849</v>
      </c>
      <c r="AY240" s="53" t="s">
        <v>3850</v>
      </c>
      <c r="AZ240" s="53"/>
      <c r="BA240" s="53" t="s">
        <v>100</v>
      </c>
      <c r="BB240" s="53" t="s">
        <v>3591</v>
      </c>
      <c r="BC240" s="53" t="s">
        <v>446</v>
      </c>
      <c r="BD240" s="53" t="s">
        <v>146</v>
      </c>
      <c r="BE240" s="53" t="s">
        <v>473</v>
      </c>
      <c r="BF240" s="53" t="s">
        <v>1565</v>
      </c>
      <c r="BG240" s="53" t="s">
        <v>100</v>
      </c>
      <c r="BH240" s="53" t="s">
        <v>3851</v>
      </c>
      <c r="BI240" s="53" t="s">
        <v>3852</v>
      </c>
      <c r="BJ240" s="53" t="s">
        <v>3629</v>
      </c>
      <c r="BK240" s="53" t="s">
        <v>3853</v>
      </c>
      <c r="BL240" s="53" t="s">
        <v>3854</v>
      </c>
      <c r="BM240" s="53" t="s">
        <v>3855</v>
      </c>
      <c r="BN240" s="53" t="s">
        <v>3856</v>
      </c>
      <c r="BO240" s="53"/>
      <c r="BP240" s="53" t="s">
        <v>3592</v>
      </c>
      <c r="BQ240" s="8" t="s">
        <v>114</v>
      </c>
      <c r="BR240" s="16">
        <v>0</v>
      </c>
    </row>
    <row r="241" spans="1:70" ht="22.7" customHeight="1">
      <c r="A241" s="1" t="s">
        <v>70</v>
      </c>
      <c r="B241" s="53" t="s">
        <v>3857</v>
      </c>
      <c r="C241" s="13"/>
      <c r="D241" s="2">
        <v>217707</v>
      </c>
      <c r="E241" s="2">
        <v>9530</v>
      </c>
      <c r="F241" s="1"/>
      <c r="G241" s="1" t="s">
        <v>72</v>
      </c>
      <c r="H241" s="1" t="s">
        <v>73</v>
      </c>
      <c r="I241" s="53">
        <v>87446</v>
      </c>
      <c r="J241" s="1" t="s">
        <v>3858</v>
      </c>
      <c r="K241" s="1" t="s">
        <v>3859</v>
      </c>
      <c r="L241" s="54" t="s">
        <v>3860</v>
      </c>
      <c r="M241" s="53" t="s">
        <v>77</v>
      </c>
      <c r="N241" s="53" t="s">
        <v>3861</v>
      </c>
      <c r="O241" s="1" t="s">
        <v>3860</v>
      </c>
      <c r="P241" s="1" t="s">
        <v>79</v>
      </c>
      <c r="Q241" s="1" t="s">
        <v>3861</v>
      </c>
      <c r="R241" s="53" t="s">
        <v>80</v>
      </c>
      <c r="S241" s="53" t="s">
        <v>3579</v>
      </c>
      <c r="T241" s="53" t="s">
        <v>3580</v>
      </c>
      <c r="U241" s="53" t="s">
        <v>3581</v>
      </c>
      <c r="V241" s="53" t="s">
        <v>3582</v>
      </c>
      <c r="W241" s="53" t="s">
        <v>3862</v>
      </c>
      <c r="X241" s="53" t="s">
        <v>3863</v>
      </c>
      <c r="Y241" s="1" t="s">
        <v>3862</v>
      </c>
      <c r="Z241" s="1" t="s">
        <v>3863</v>
      </c>
      <c r="AA241" s="53" t="s">
        <v>3864</v>
      </c>
      <c r="AB241" s="53" t="s">
        <v>88</v>
      </c>
      <c r="AC241" s="53" t="s">
        <v>3580</v>
      </c>
      <c r="AD241" s="53" t="s">
        <v>3865</v>
      </c>
      <c r="AE241" s="1" t="s">
        <v>88</v>
      </c>
      <c r="AF241" s="1" t="s">
        <v>3580</v>
      </c>
      <c r="AG241" s="1" t="s">
        <v>3865</v>
      </c>
      <c r="AH241" s="1" t="s">
        <v>2436</v>
      </c>
      <c r="AI241" s="1">
        <v>2024</v>
      </c>
      <c r="AJ241" s="2">
        <v>602747032</v>
      </c>
      <c r="AK241" s="2">
        <v>0</v>
      </c>
      <c r="AL241" s="2">
        <v>602747032</v>
      </c>
      <c r="AM241" s="14">
        <v>208</v>
      </c>
      <c r="AN241" s="14">
        <v>72</v>
      </c>
      <c r="AO241" s="15" t="s">
        <v>553</v>
      </c>
      <c r="AP241" s="15" t="s">
        <v>92</v>
      </c>
      <c r="AQ241" s="1" t="s">
        <v>93</v>
      </c>
      <c r="AR241" s="15" t="s">
        <v>553</v>
      </c>
      <c r="AS241" s="53" t="s">
        <v>3866</v>
      </c>
      <c r="AT241" s="53" t="s">
        <v>3867</v>
      </c>
      <c r="AU241" s="53" t="s">
        <v>146</v>
      </c>
      <c r="AV241" s="53" t="s">
        <v>1310</v>
      </c>
      <c r="AW241" s="53" t="s">
        <v>2422</v>
      </c>
      <c r="AX241" s="53" t="s">
        <v>3868</v>
      </c>
      <c r="AY241" s="53" t="s">
        <v>3869</v>
      </c>
      <c r="AZ241" s="53"/>
      <c r="BA241" s="53" t="s">
        <v>100</v>
      </c>
      <c r="BB241" s="53" t="s">
        <v>3608</v>
      </c>
      <c r="BC241" s="53" t="s">
        <v>3609</v>
      </c>
      <c r="BD241" s="53" t="s">
        <v>3610</v>
      </c>
      <c r="BE241" s="53" t="s">
        <v>3605</v>
      </c>
      <c r="BF241" s="53" t="s">
        <v>851</v>
      </c>
      <c r="BG241" s="53" t="s">
        <v>100</v>
      </c>
      <c r="BH241" s="53" t="s">
        <v>3866</v>
      </c>
      <c r="BI241" s="53" t="s">
        <v>3867</v>
      </c>
      <c r="BJ241" s="53" t="s">
        <v>146</v>
      </c>
      <c r="BK241" s="53" t="s">
        <v>1310</v>
      </c>
      <c r="BL241" s="53" t="s">
        <v>2422</v>
      </c>
      <c r="BM241" s="53" t="s">
        <v>3869</v>
      </c>
      <c r="BN241" s="53" t="s">
        <v>3870</v>
      </c>
      <c r="BO241" s="53"/>
      <c r="BP241" s="53" t="s">
        <v>3616</v>
      </c>
      <c r="BQ241" s="8" t="s">
        <v>114</v>
      </c>
      <c r="BR241" s="16">
        <v>0</v>
      </c>
    </row>
    <row r="242" spans="1:70" ht="22.7" customHeight="1">
      <c r="A242" s="1" t="s">
        <v>70</v>
      </c>
      <c r="B242" s="53" t="s">
        <v>3871</v>
      </c>
      <c r="C242" s="13"/>
      <c r="D242" s="2">
        <v>218631</v>
      </c>
      <c r="E242" s="2">
        <v>10213</v>
      </c>
      <c r="F242" s="1"/>
      <c r="G242" s="1" t="s">
        <v>72</v>
      </c>
      <c r="H242" s="1" t="s">
        <v>276</v>
      </c>
      <c r="I242" s="53">
        <v>87447</v>
      </c>
      <c r="J242" s="1" t="s">
        <v>3872</v>
      </c>
      <c r="K242" s="1" t="s">
        <v>3873</v>
      </c>
      <c r="L242" s="54" t="s">
        <v>3874</v>
      </c>
      <c r="M242" s="53" t="s">
        <v>77</v>
      </c>
      <c r="N242" s="53" t="s">
        <v>3875</v>
      </c>
      <c r="O242" s="1" t="s">
        <v>3874</v>
      </c>
      <c r="P242" s="1" t="s">
        <v>79</v>
      </c>
      <c r="Q242" s="1" t="s">
        <v>3875</v>
      </c>
      <c r="R242" s="53" t="s">
        <v>80</v>
      </c>
      <c r="S242" s="53" t="s">
        <v>3579</v>
      </c>
      <c r="T242" s="53" t="s">
        <v>3580</v>
      </c>
      <c r="U242" s="53" t="s">
        <v>3657</v>
      </c>
      <c r="V242" s="53" t="s">
        <v>3658</v>
      </c>
      <c r="W242" s="53" t="s">
        <v>3876</v>
      </c>
      <c r="X242" s="53" t="s">
        <v>3877</v>
      </c>
      <c r="Y242" s="1" t="s">
        <v>3876</v>
      </c>
      <c r="Z242" s="1" t="s">
        <v>3877</v>
      </c>
      <c r="AA242" s="53" t="s">
        <v>3878</v>
      </c>
      <c r="AB242" s="53" t="s">
        <v>88</v>
      </c>
      <c r="AC242" s="53" t="s">
        <v>3580</v>
      </c>
      <c r="AD242" s="53" t="s">
        <v>3879</v>
      </c>
      <c r="AE242" s="1" t="s">
        <v>88</v>
      </c>
      <c r="AF242" s="1" t="s">
        <v>3580</v>
      </c>
      <c r="AG242" s="1" t="s">
        <v>3879</v>
      </c>
      <c r="AH242" s="1" t="s">
        <v>2567</v>
      </c>
      <c r="AI242" s="1">
        <v>2024</v>
      </c>
      <c r="AJ242" s="2">
        <v>1131613185</v>
      </c>
      <c r="AK242" s="2">
        <v>0</v>
      </c>
      <c r="AL242" s="2">
        <v>1131613185</v>
      </c>
      <c r="AM242" s="14">
        <v>390</v>
      </c>
      <c r="AN242" s="14">
        <v>171</v>
      </c>
      <c r="AO242" s="15" t="s">
        <v>553</v>
      </c>
      <c r="AP242" s="15" t="s">
        <v>92</v>
      </c>
      <c r="AQ242" s="1" t="s">
        <v>93</v>
      </c>
      <c r="AR242" s="15" t="s">
        <v>553</v>
      </c>
      <c r="AS242" s="53" t="s">
        <v>3880</v>
      </c>
      <c r="AT242" s="53" t="s">
        <v>3881</v>
      </c>
      <c r="AU242" s="53" t="s">
        <v>796</v>
      </c>
      <c r="AV242" s="53" t="s">
        <v>3882</v>
      </c>
      <c r="AW242" s="53" t="s">
        <v>912</v>
      </c>
      <c r="AX242" s="53" t="s">
        <v>3883</v>
      </c>
      <c r="AY242" s="53" t="s">
        <v>3884</v>
      </c>
      <c r="AZ242" s="53"/>
      <c r="BA242" s="53" t="s">
        <v>100</v>
      </c>
      <c r="BB242" s="53" t="s">
        <v>3591</v>
      </c>
      <c r="BC242" s="53" t="s">
        <v>446</v>
      </c>
      <c r="BD242" s="53" t="s">
        <v>146</v>
      </c>
      <c r="BE242" s="53" t="s">
        <v>473</v>
      </c>
      <c r="BF242" s="53" t="s">
        <v>1565</v>
      </c>
      <c r="BG242" s="53" t="s">
        <v>100</v>
      </c>
      <c r="BH242" s="53" t="s">
        <v>3885</v>
      </c>
      <c r="BI242" s="53" t="s">
        <v>3886</v>
      </c>
      <c r="BJ242" s="53" t="s">
        <v>3887</v>
      </c>
      <c r="BK242" s="53" t="s">
        <v>1511</v>
      </c>
      <c r="BL242" s="53" t="s">
        <v>2975</v>
      </c>
      <c r="BM242" s="53" t="s">
        <v>3888</v>
      </c>
      <c r="BN242" s="53" t="s">
        <v>3889</v>
      </c>
      <c r="BO242" s="53"/>
      <c r="BP242" s="53" t="s">
        <v>3592</v>
      </c>
      <c r="BQ242" s="8" t="s">
        <v>114</v>
      </c>
      <c r="BR242" s="16">
        <v>0</v>
      </c>
    </row>
    <row r="243" spans="1:70" ht="22.7" customHeight="1">
      <c r="A243" s="1" t="s">
        <v>70</v>
      </c>
      <c r="B243" s="53" t="s">
        <v>3890</v>
      </c>
      <c r="C243" s="13"/>
      <c r="D243" s="2">
        <v>217727</v>
      </c>
      <c r="E243" s="2">
        <v>9534</v>
      </c>
      <c r="F243" s="1"/>
      <c r="G243" s="1" t="s">
        <v>72</v>
      </c>
      <c r="H243" s="1" t="s">
        <v>276</v>
      </c>
      <c r="I243" s="53">
        <v>87448</v>
      </c>
      <c r="J243" s="1" t="s">
        <v>3891</v>
      </c>
      <c r="K243" s="1" t="s">
        <v>3892</v>
      </c>
      <c r="L243" s="54" t="s">
        <v>3893</v>
      </c>
      <c r="M243" s="53" t="s">
        <v>77</v>
      </c>
      <c r="N243" s="53" t="s">
        <v>3894</v>
      </c>
      <c r="O243" s="1" t="s">
        <v>3893</v>
      </c>
      <c r="P243" s="1" t="s">
        <v>79</v>
      </c>
      <c r="Q243" s="1" t="s">
        <v>3894</v>
      </c>
      <c r="R243" s="53" t="s">
        <v>80</v>
      </c>
      <c r="S243" s="53" t="s">
        <v>3579</v>
      </c>
      <c r="T243" s="53" t="s">
        <v>3580</v>
      </c>
      <c r="U243" s="53" t="s">
        <v>3581</v>
      </c>
      <c r="V243" s="53" t="s">
        <v>3582</v>
      </c>
      <c r="W243" s="53" t="s">
        <v>3895</v>
      </c>
      <c r="X243" s="53" t="s">
        <v>3896</v>
      </c>
      <c r="Y243" s="1" t="s">
        <v>3895</v>
      </c>
      <c r="Z243" s="1" t="s">
        <v>3896</v>
      </c>
      <c r="AA243" s="53" t="s">
        <v>3897</v>
      </c>
      <c r="AB243" s="53" t="s">
        <v>88</v>
      </c>
      <c r="AC243" s="53" t="s">
        <v>3580</v>
      </c>
      <c r="AD243" s="53" t="s">
        <v>3898</v>
      </c>
      <c r="AE243" s="1" t="s">
        <v>88</v>
      </c>
      <c r="AF243" s="1" t="s">
        <v>3580</v>
      </c>
      <c r="AG243" s="1" t="s">
        <v>3898</v>
      </c>
      <c r="AH243" s="1" t="s">
        <v>2436</v>
      </c>
      <c r="AI243" s="1">
        <v>2024</v>
      </c>
      <c r="AJ243" s="2">
        <v>1732770217</v>
      </c>
      <c r="AK243" s="2">
        <v>0</v>
      </c>
      <c r="AL243" s="2">
        <v>1732770217</v>
      </c>
      <c r="AM243" s="14">
        <v>494</v>
      </c>
      <c r="AN243" s="14">
        <v>224</v>
      </c>
      <c r="AO243" s="15" t="s">
        <v>553</v>
      </c>
      <c r="AP243" s="15" t="s">
        <v>92</v>
      </c>
      <c r="AQ243" s="1" t="s">
        <v>93</v>
      </c>
      <c r="AR243" s="15" t="s">
        <v>553</v>
      </c>
      <c r="AS243" s="53" t="s">
        <v>3899</v>
      </c>
      <c r="AT243" s="53" t="s">
        <v>3900</v>
      </c>
      <c r="AU243" s="53" t="s">
        <v>3901</v>
      </c>
      <c r="AV243" s="53" t="s">
        <v>3902</v>
      </c>
      <c r="AW243" s="53" t="s">
        <v>638</v>
      </c>
      <c r="AX243" s="53" t="s">
        <v>3903</v>
      </c>
      <c r="AY243" s="53" t="s">
        <v>3904</v>
      </c>
      <c r="AZ243" s="53"/>
      <c r="BA243" s="53" t="s">
        <v>100</v>
      </c>
      <c r="BB243" s="53" t="s">
        <v>3608</v>
      </c>
      <c r="BC243" s="53" t="s">
        <v>3609</v>
      </c>
      <c r="BD243" s="53" t="s">
        <v>3610</v>
      </c>
      <c r="BE243" s="53" t="s">
        <v>3605</v>
      </c>
      <c r="BF243" s="53" t="s">
        <v>851</v>
      </c>
      <c r="BG243" s="53" t="s">
        <v>100</v>
      </c>
      <c r="BH243" s="53" t="s">
        <v>3905</v>
      </c>
      <c r="BI243" s="53" t="s">
        <v>1196</v>
      </c>
      <c r="BJ243" s="53" t="s">
        <v>1115</v>
      </c>
      <c r="BK243" s="53" t="s">
        <v>3906</v>
      </c>
      <c r="BL243" s="53" t="s">
        <v>146</v>
      </c>
      <c r="BM243" s="53" t="s">
        <v>3907</v>
      </c>
      <c r="BN243" s="53" t="s">
        <v>3908</v>
      </c>
      <c r="BO243" s="53"/>
      <c r="BP243" s="53" t="s">
        <v>3616</v>
      </c>
      <c r="BQ243" s="8" t="s">
        <v>114</v>
      </c>
      <c r="BR243" s="16">
        <v>0</v>
      </c>
    </row>
    <row r="244" spans="1:70" ht="22.7" customHeight="1">
      <c r="A244" s="1" t="s">
        <v>70</v>
      </c>
      <c r="B244" s="53" t="s">
        <v>3909</v>
      </c>
      <c r="C244" s="13"/>
      <c r="D244" s="2">
        <v>218563</v>
      </c>
      <c r="E244" s="2">
        <v>10288</v>
      </c>
      <c r="F244" s="1"/>
      <c r="G244" s="1" t="s">
        <v>72</v>
      </c>
      <c r="H244" s="1" t="s">
        <v>1771</v>
      </c>
      <c r="I244" s="53">
        <v>87449</v>
      </c>
      <c r="J244" s="1" t="s">
        <v>3910</v>
      </c>
      <c r="K244" s="1" t="s">
        <v>3911</v>
      </c>
      <c r="L244" s="54" t="s">
        <v>3912</v>
      </c>
      <c r="M244" s="53" t="s">
        <v>77</v>
      </c>
      <c r="N244" s="53" t="s">
        <v>3913</v>
      </c>
      <c r="O244" s="1" t="s">
        <v>3912</v>
      </c>
      <c r="P244" s="1" t="s">
        <v>79</v>
      </c>
      <c r="Q244" s="1" t="s">
        <v>3913</v>
      </c>
      <c r="R244" s="53" t="s">
        <v>80</v>
      </c>
      <c r="S244" s="53" t="s">
        <v>3579</v>
      </c>
      <c r="T244" s="53" t="s">
        <v>3580</v>
      </c>
      <c r="U244" s="53" t="s">
        <v>3657</v>
      </c>
      <c r="V244" s="53" t="s">
        <v>3658</v>
      </c>
      <c r="W244" s="53" t="s">
        <v>3914</v>
      </c>
      <c r="X244" s="53" t="s">
        <v>3915</v>
      </c>
      <c r="Y244" s="1" t="s">
        <v>3914</v>
      </c>
      <c r="Z244" s="1" t="s">
        <v>3915</v>
      </c>
      <c r="AA244" s="53" t="s">
        <v>3916</v>
      </c>
      <c r="AB244" s="53" t="s">
        <v>88</v>
      </c>
      <c r="AC244" s="53" t="s">
        <v>3580</v>
      </c>
      <c r="AD244" s="53" t="s">
        <v>3917</v>
      </c>
      <c r="AE244" s="1" t="s">
        <v>88</v>
      </c>
      <c r="AF244" s="1" t="s">
        <v>3580</v>
      </c>
      <c r="AG244" s="1" t="s">
        <v>3917</v>
      </c>
      <c r="AH244" s="1" t="s">
        <v>2436</v>
      </c>
      <c r="AI244" s="1">
        <v>2024</v>
      </c>
      <c r="AJ244" s="2">
        <v>1432876701</v>
      </c>
      <c r="AK244" s="2">
        <v>0</v>
      </c>
      <c r="AL244" s="2">
        <v>1432876701</v>
      </c>
      <c r="AM244" s="14">
        <v>494</v>
      </c>
      <c r="AN244" s="14">
        <v>229</v>
      </c>
      <c r="AO244" s="15" t="s">
        <v>553</v>
      </c>
      <c r="AP244" s="15" t="s">
        <v>92</v>
      </c>
      <c r="AQ244" s="1" t="s">
        <v>93</v>
      </c>
      <c r="AR244" s="15" t="s">
        <v>553</v>
      </c>
      <c r="AS244" s="53" t="s">
        <v>3918</v>
      </c>
      <c r="AT244" s="53" t="s">
        <v>3919</v>
      </c>
      <c r="AU244" s="53" t="s">
        <v>1782</v>
      </c>
      <c r="AV244" s="53" t="s">
        <v>178</v>
      </c>
      <c r="AW244" s="53" t="s">
        <v>3270</v>
      </c>
      <c r="AX244" s="53" t="s">
        <v>3920</v>
      </c>
      <c r="AY244" s="53" t="s">
        <v>3921</v>
      </c>
      <c r="AZ244" s="53" t="s">
        <v>3921</v>
      </c>
      <c r="BA244" s="53" t="s">
        <v>100</v>
      </c>
      <c r="BB244" s="53" t="s">
        <v>3591</v>
      </c>
      <c r="BC244" s="53" t="s">
        <v>446</v>
      </c>
      <c r="BD244" s="53" t="s">
        <v>146</v>
      </c>
      <c r="BE244" s="53" t="s">
        <v>473</v>
      </c>
      <c r="BF244" s="53" t="s">
        <v>1565</v>
      </c>
      <c r="BG244" s="53" t="s">
        <v>100</v>
      </c>
      <c r="BH244" s="53" t="s">
        <v>3922</v>
      </c>
      <c r="BI244" s="53" t="s">
        <v>3923</v>
      </c>
      <c r="BJ244" s="53" t="s">
        <v>3629</v>
      </c>
      <c r="BK244" s="53" t="s">
        <v>3924</v>
      </c>
      <c r="BL244" s="53" t="s">
        <v>3925</v>
      </c>
      <c r="BM244" s="53" t="s">
        <v>3926</v>
      </c>
      <c r="BN244" s="53" t="s">
        <v>3916</v>
      </c>
      <c r="BO244" s="53"/>
      <c r="BP244" s="53" t="s">
        <v>3592</v>
      </c>
      <c r="BQ244" s="8" t="s">
        <v>114</v>
      </c>
      <c r="BR244" s="16">
        <v>0</v>
      </c>
    </row>
    <row r="245" spans="1:70" ht="22.7" customHeight="1">
      <c r="A245" s="1" t="s">
        <v>70</v>
      </c>
      <c r="B245" s="53" t="s">
        <v>3927</v>
      </c>
      <c r="C245" s="13"/>
      <c r="D245" s="2">
        <v>217736</v>
      </c>
      <c r="E245" s="2">
        <v>9539</v>
      </c>
      <c r="F245" s="1"/>
      <c r="G245" s="1" t="s">
        <v>72</v>
      </c>
      <c r="H245" s="1" t="s">
        <v>276</v>
      </c>
      <c r="I245" s="53">
        <v>87450</v>
      </c>
      <c r="J245" s="1" t="s">
        <v>3928</v>
      </c>
      <c r="K245" s="1" t="s">
        <v>3929</v>
      </c>
      <c r="L245" s="54" t="s">
        <v>3930</v>
      </c>
      <c r="M245" s="53" t="s">
        <v>77</v>
      </c>
      <c r="N245" s="53" t="s">
        <v>3931</v>
      </c>
      <c r="O245" s="1" t="s">
        <v>3930</v>
      </c>
      <c r="P245" s="1" t="s">
        <v>79</v>
      </c>
      <c r="Q245" s="1" t="s">
        <v>3931</v>
      </c>
      <c r="R245" s="53" t="s">
        <v>80</v>
      </c>
      <c r="S245" s="53" t="s">
        <v>3579</v>
      </c>
      <c r="T245" s="53" t="s">
        <v>3580</v>
      </c>
      <c r="U245" s="53" t="s">
        <v>3581</v>
      </c>
      <c r="V245" s="53" t="s">
        <v>3582</v>
      </c>
      <c r="W245" s="53" t="s">
        <v>3932</v>
      </c>
      <c r="X245" s="53" t="s">
        <v>3933</v>
      </c>
      <c r="Y245" s="1" t="s">
        <v>3932</v>
      </c>
      <c r="Z245" s="1" t="s">
        <v>3933</v>
      </c>
      <c r="AA245" s="53" t="s">
        <v>3934</v>
      </c>
      <c r="AB245" s="53" t="s">
        <v>88</v>
      </c>
      <c r="AC245" s="53" t="s">
        <v>3580</v>
      </c>
      <c r="AD245" s="53" t="s">
        <v>3935</v>
      </c>
      <c r="AE245" s="1" t="s">
        <v>88</v>
      </c>
      <c r="AF245" s="1" t="s">
        <v>3580</v>
      </c>
      <c r="AG245" s="1" t="s">
        <v>3935</v>
      </c>
      <c r="AH245" s="1" t="s">
        <v>2436</v>
      </c>
      <c r="AI245" s="1">
        <v>2024</v>
      </c>
      <c r="AJ245" s="2">
        <v>1356135822</v>
      </c>
      <c r="AK245" s="2">
        <v>0</v>
      </c>
      <c r="AL245" s="2">
        <v>1356135822</v>
      </c>
      <c r="AM245" s="14">
        <v>416</v>
      </c>
      <c r="AN245" s="14">
        <v>125</v>
      </c>
      <c r="AO245" s="15" t="s">
        <v>553</v>
      </c>
      <c r="AP245" s="15" t="s">
        <v>92</v>
      </c>
      <c r="AQ245" s="1" t="s">
        <v>93</v>
      </c>
      <c r="AR245" s="15" t="s">
        <v>553</v>
      </c>
      <c r="AS245" s="53" t="s">
        <v>3936</v>
      </c>
      <c r="AT245" s="53" t="s">
        <v>2085</v>
      </c>
      <c r="AU245" s="53" t="s">
        <v>146</v>
      </c>
      <c r="AV245" s="53" t="s">
        <v>3937</v>
      </c>
      <c r="AW245" s="53" t="s">
        <v>293</v>
      </c>
      <c r="AX245" s="53" t="s">
        <v>3938</v>
      </c>
      <c r="AY245" s="53" t="s">
        <v>3939</v>
      </c>
      <c r="AZ245" s="53"/>
      <c r="BA245" s="53" t="s">
        <v>100</v>
      </c>
      <c r="BB245" s="53" t="s">
        <v>3608</v>
      </c>
      <c r="BC245" s="53" t="s">
        <v>3609</v>
      </c>
      <c r="BD245" s="53" t="s">
        <v>3610</v>
      </c>
      <c r="BE245" s="53" t="s">
        <v>3605</v>
      </c>
      <c r="BF245" s="53" t="s">
        <v>851</v>
      </c>
      <c r="BG245" s="53" t="s">
        <v>100</v>
      </c>
      <c r="BH245" s="53" t="s">
        <v>3936</v>
      </c>
      <c r="BI245" s="53" t="s">
        <v>2085</v>
      </c>
      <c r="BJ245" s="53" t="s">
        <v>146</v>
      </c>
      <c r="BK245" s="53" t="s">
        <v>3937</v>
      </c>
      <c r="BL245" s="53" t="s">
        <v>293</v>
      </c>
      <c r="BM245" s="53" t="s">
        <v>3939</v>
      </c>
      <c r="BN245" s="53" t="s">
        <v>3938</v>
      </c>
      <c r="BO245" s="53"/>
      <c r="BP245" s="53" t="s">
        <v>3616</v>
      </c>
      <c r="BQ245" s="8" t="s">
        <v>114</v>
      </c>
      <c r="BR245" s="16">
        <v>0</v>
      </c>
    </row>
    <row r="246" spans="1:70" ht="22.7" customHeight="1">
      <c r="A246" s="1" t="s">
        <v>70</v>
      </c>
      <c r="B246" s="53" t="s">
        <v>3940</v>
      </c>
      <c r="C246" s="13"/>
      <c r="D246" s="2">
        <v>218574</v>
      </c>
      <c r="E246" s="2">
        <v>10202</v>
      </c>
      <c r="F246" s="1"/>
      <c r="G246" s="1" t="s">
        <v>72</v>
      </c>
      <c r="H246" s="1" t="s">
        <v>73</v>
      </c>
      <c r="I246" s="53">
        <v>87451</v>
      </c>
      <c r="J246" s="1" t="s">
        <v>3941</v>
      </c>
      <c r="K246" s="1" t="s">
        <v>3942</v>
      </c>
      <c r="L246" s="54" t="s">
        <v>3943</v>
      </c>
      <c r="M246" s="53" t="s">
        <v>77</v>
      </c>
      <c r="N246" s="53" t="s">
        <v>3944</v>
      </c>
      <c r="O246" s="1" t="s">
        <v>3943</v>
      </c>
      <c r="P246" s="1" t="s">
        <v>79</v>
      </c>
      <c r="Q246" s="1" t="s">
        <v>3944</v>
      </c>
      <c r="R246" s="53" t="s">
        <v>80</v>
      </c>
      <c r="S246" s="53" t="s">
        <v>3579</v>
      </c>
      <c r="T246" s="53" t="s">
        <v>3580</v>
      </c>
      <c r="U246" s="53" t="s">
        <v>3657</v>
      </c>
      <c r="V246" s="53" t="s">
        <v>3658</v>
      </c>
      <c r="W246" s="53" t="s">
        <v>3945</v>
      </c>
      <c r="X246" s="53" t="s">
        <v>3946</v>
      </c>
      <c r="Y246" s="1" t="s">
        <v>3945</v>
      </c>
      <c r="Z246" s="1" t="s">
        <v>3946</v>
      </c>
      <c r="AA246" s="53" t="s">
        <v>3947</v>
      </c>
      <c r="AB246" s="53" t="s">
        <v>88</v>
      </c>
      <c r="AC246" s="53" t="s">
        <v>3580</v>
      </c>
      <c r="AD246" s="53" t="s">
        <v>3948</v>
      </c>
      <c r="AE246" s="1" t="s">
        <v>88</v>
      </c>
      <c r="AF246" s="1" t="s">
        <v>3580</v>
      </c>
      <c r="AG246" s="1" t="s">
        <v>3948</v>
      </c>
      <c r="AH246" s="1" t="s">
        <v>2436</v>
      </c>
      <c r="AI246" s="1">
        <v>2024</v>
      </c>
      <c r="AJ246" s="2">
        <v>905390548</v>
      </c>
      <c r="AK246" s="2">
        <v>0</v>
      </c>
      <c r="AL246" s="2">
        <v>905390548</v>
      </c>
      <c r="AM246" s="14">
        <v>312</v>
      </c>
      <c r="AN246" s="14">
        <v>156</v>
      </c>
      <c r="AO246" s="15" t="s">
        <v>553</v>
      </c>
      <c r="AP246" s="15" t="s">
        <v>92</v>
      </c>
      <c r="AQ246" s="1" t="s">
        <v>93</v>
      </c>
      <c r="AR246" s="15" t="s">
        <v>553</v>
      </c>
      <c r="AS246" s="53" t="s">
        <v>3949</v>
      </c>
      <c r="AT246" s="53" t="s">
        <v>659</v>
      </c>
      <c r="AU246" s="53" t="s">
        <v>399</v>
      </c>
      <c r="AV246" s="53" t="s">
        <v>3950</v>
      </c>
      <c r="AW246" s="53" t="s">
        <v>3443</v>
      </c>
      <c r="AX246" s="53" t="s">
        <v>3951</v>
      </c>
      <c r="AY246" s="53" t="s">
        <v>3952</v>
      </c>
      <c r="AZ246" s="53"/>
      <c r="BA246" s="53" t="s">
        <v>100</v>
      </c>
      <c r="BB246" s="53" t="s">
        <v>3591</v>
      </c>
      <c r="BC246" s="53" t="s">
        <v>446</v>
      </c>
      <c r="BD246" s="53" t="s">
        <v>146</v>
      </c>
      <c r="BE246" s="53" t="s">
        <v>473</v>
      </c>
      <c r="BF246" s="53" t="s">
        <v>1565</v>
      </c>
      <c r="BG246" s="53" t="s">
        <v>100</v>
      </c>
      <c r="BH246" s="53" t="s">
        <v>3953</v>
      </c>
      <c r="BI246" s="53" t="s">
        <v>202</v>
      </c>
      <c r="BJ246" s="53" t="s">
        <v>146</v>
      </c>
      <c r="BK246" s="53" t="s">
        <v>3954</v>
      </c>
      <c r="BL246" s="53" t="s">
        <v>3955</v>
      </c>
      <c r="BM246" s="53" t="s">
        <v>3956</v>
      </c>
      <c r="BN246" s="53" t="s">
        <v>3957</v>
      </c>
      <c r="BO246" s="53"/>
      <c r="BP246" s="53" t="s">
        <v>3592</v>
      </c>
      <c r="BQ246" s="8" t="s">
        <v>114</v>
      </c>
      <c r="BR246" s="16">
        <v>0</v>
      </c>
    </row>
    <row r="247" spans="1:70" ht="22.7" customHeight="1">
      <c r="A247" s="1" t="s">
        <v>70</v>
      </c>
      <c r="B247" s="53" t="s">
        <v>3958</v>
      </c>
      <c r="C247" s="13"/>
      <c r="D247" s="2">
        <v>218551</v>
      </c>
      <c r="E247" s="2">
        <v>10192</v>
      </c>
      <c r="F247" s="1"/>
      <c r="G247" s="1" t="s">
        <v>72</v>
      </c>
      <c r="H247" s="1" t="s">
        <v>276</v>
      </c>
      <c r="I247" s="53">
        <v>87452</v>
      </c>
      <c r="J247" s="1" t="s">
        <v>3959</v>
      </c>
      <c r="K247" s="1" t="s">
        <v>3960</v>
      </c>
      <c r="L247" s="54" t="s">
        <v>3961</v>
      </c>
      <c r="M247" s="53" t="s">
        <v>77</v>
      </c>
      <c r="N247" s="53" t="s">
        <v>3962</v>
      </c>
      <c r="O247" s="1" t="s">
        <v>3961</v>
      </c>
      <c r="P247" s="1" t="s">
        <v>79</v>
      </c>
      <c r="Q247" s="1" t="s">
        <v>3962</v>
      </c>
      <c r="R247" s="53" t="s">
        <v>80</v>
      </c>
      <c r="S247" s="53" t="s">
        <v>3579</v>
      </c>
      <c r="T247" s="53" t="s">
        <v>3580</v>
      </c>
      <c r="U247" s="53" t="s">
        <v>3581</v>
      </c>
      <c r="V247" s="53" t="s">
        <v>3582</v>
      </c>
      <c r="W247" s="53" t="s">
        <v>3963</v>
      </c>
      <c r="X247" s="53" t="s">
        <v>3964</v>
      </c>
      <c r="Y247" s="1" t="s">
        <v>3963</v>
      </c>
      <c r="Z247" s="1" t="s">
        <v>3964</v>
      </c>
      <c r="AA247" s="53" t="s">
        <v>3965</v>
      </c>
      <c r="AB247" s="53" t="s">
        <v>88</v>
      </c>
      <c r="AC247" s="53" t="s">
        <v>3580</v>
      </c>
      <c r="AD247" s="53" t="s">
        <v>3966</v>
      </c>
      <c r="AE247" s="1" t="s">
        <v>88</v>
      </c>
      <c r="AF247" s="1" t="s">
        <v>3580</v>
      </c>
      <c r="AG247" s="1" t="s">
        <v>3966</v>
      </c>
      <c r="AH247" s="1" t="s">
        <v>2436</v>
      </c>
      <c r="AI247" s="1">
        <v>2024</v>
      </c>
      <c r="AJ247" s="2">
        <v>980631427</v>
      </c>
      <c r="AK247" s="2">
        <v>0</v>
      </c>
      <c r="AL247" s="2">
        <v>980631427</v>
      </c>
      <c r="AM247" s="14">
        <v>338</v>
      </c>
      <c r="AN247" s="14">
        <v>163</v>
      </c>
      <c r="AO247" s="15" t="s">
        <v>553</v>
      </c>
      <c r="AP247" s="15" t="s">
        <v>92</v>
      </c>
      <c r="AQ247" s="1" t="s">
        <v>93</v>
      </c>
      <c r="AR247" s="15" t="s">
        <v>553</v>
      </c>
      <c r="AS247" s="53" t="s">
        <v>3967</v>
      </c>
      <c r="AT247" s="53" t="s">
        <v>3968</v>
      </c>
      <c r="AU247" s="53" t="s">
        <v>3969</v>
      </c>
      <c r="AV247" s="53" t="s">
        <v>367</v>
      </c>
      <c r="AW247" s="53" t="s">
        <v>3970</v>
      </c>
      <c r="AX247" s="53" t="s">
        <v>3971</v>
      </c>
      <c r="AY247" s="53" t="s">
        <v>3972</v>
      </c>
      <c r="AZ247" s="53"/>
      <c r="BA247" s="53" t="s">
        <v>100</v>
      </c>
      <c r="BB247" s="53" t="s">
        <v>3591</v>
      </c>
      <c r="BC247" s="53" t="s">
        <v>446</v>
      </c>
      <c r="BD247" s="53" t="s">
        <v>146</v>
      </c>
      <c r="BE247" s="53" t="s">
        <v>473</v>
      </c>
      <c r="BF247" s="53" t="s">
        <v>1565</v>
      </c>
      <c r="BG247" s="53" t="s">
        <v>100</v>
      </c>
      <c r="BH247" s="53" t="s">
        <v>3967</v>
      </c>
      <c r="BI247" s="53" t="s">
        <v>3968</v>
      </c>
      <c r="BJ247" s="53" t="s">
        <v>3969</v>
      </c>
      <c r="BK247" s="53" t="s">
        <v>367</v>
      </c>
      <c r="BL247" s="53" t="s">
        <v>3970</v>
      </c>
      <c r="BM247" s="53" t="s">
        <v>3972</v>
      </c>
      <c r="BN247" s="53" t="s">
        <v>3973</v>
      </c>
      <c r="BO247" s="53"/>
      <c r="BP247" s="53" t="s">
        <v>3592</v>
      </c>
      <c r="BQ247" s="8" t="s">
        <v>114</v>
      </c>
      <c r="BR247" s="16">
        <v>0</v>
      </c>
    </row>
    <row r="248" spans="1:70" ht="22.7" customHeight="1">
      <c r="A248" s="1" t="s">
        <v>70</v>
      </c>
      <c r="B248" s="53" t="s">
        <v>3974</v>
      </c>
      <c r="C248" s="13"/>
      <c r="D248" s="2">
        <v>217901</v>
      </c>
      <c r="E248" s="2">
        <v>10185</v>
      </c>
      <c r="F248" s="1"/>
      <c r="G248" s="1" t="s">
        <v>72</v>
      </c>
      <c r="H248" s="1" t="s">
        <v>3975</v>
      </c>
      <c r="I248" s="53">
        <v>87453</v>
      </c>
      <c r="J248" s="1" t="s">
        <v>3976</v>
      </c>
      <c r="K248" s="1" t="s">
        <v>3977</v>
      </c>
      <c r="L248" s="54" t="s">
        <v>3978</v>
      </c>
      <c r="M248" s="53" t="s">
        <v>77</v>
      </c>
      <c r="N248" s="53" t="s">
        <v>3979</v>
      </c>
      <c r="O248" s="1" t="s">
        <v>3978</v>
      </c>
      <c r="P248" s="1" t="s">
        <v>79</v>
      </c>
      <c r="Q248" s="1" t="s">
        <v>3979</v>
      </c>
      <c r="R248" s="53" t="s">
        <v>80</v>
      </c>
      <c r="S248" s="53" t="s">
        <v>3579</v>
      </c>
      <c r="T248" s="53" t="s">
        <v>3580</v>
      </c>
      <c r="U248" s="53" t="s">
        <v>3980</v>
      </c>
      <c r="V248" s="53" t="s">
        <v>3981</v>
      </c>
      <c r="W248" s="53" t="s">
        <v>3982</v>
      </c>
      <c r="X248" s="53" t="s">
        <v>3983</v>
      </c>
      <c r="Y248" s="1" t="s">
        <v>3982</v>
      </c>
      <c r="Z248" s="1" t="s">
        <v>3983</v>
      </c>
      <c r="AA248" s="53" t="s">
        <v>3984</v>
      </c>
      <c r="AB248" s="53" t="s">
        <v>88</v>
      </c>
      <c r="AC248" s="53" t="s">
        <v>3580</v>
      </c>
      <c r="AD248" s="53" t="s">
        <v>3985</v>
      </c>
      <c r="AE248" s="1" t="s">
        <v>88</v>
      </c>
      <c r="AF248" s="1" t="s">
        <v>3580</v>
      </c>
      <c r="AG248" s="1" t="s">
        <v>3985</v>
      </c>
      <c r="AH248" s="1" t="s">
        <v>2436</v>
      </c>
      <c r="AI248" s="1">
        <v>2024</v>
      </c>
      <c r="AJ248" s="2">
        <v>1280628973</v>
      </c>
      <c r="AK248" s="2">
        <v>0</v>
      </c>
      <c r="AL248" s="2">
        <v>1280628973</v>
      </c>
      <c r="AM248" s="14">
        <v>442</v>
      </c>
      <c r="AN248" s="14">
        <v>207</v>
      </c>
      <c r="AO248" s="15" t="s">
        <v>553</v>
      </c>
      <c r="AP248" s="15" t="s">
        <v>92</v>
      </c>
      <c r="AQ248" s="1" t="s">
        <v>93</v>
      </c>
      <c r="AR248" s="15" t="s">
        <v>553</v>
      </c>
      <c r="AS248" s="53" t="s">
        <v>3986</v>
      </c>
      <c r="AT248" s="53" t="s">
        <v>617</v>
      </c>
      <c r="AU248" s="53" t="s">
        <v>3987</v>
      </c>
      <c r="AV248" s="53" t="s">
        <v>3988</v>
      </c>
      <c r="AW248" s="53" t="s">
        <v>638</v>
      </c>
      <c r="AX248" s="53" t="s">
        <v>3989</v>
      </c>
      <c r="AY248" s="53" t="s">
        <v>3990</v>
      </c>
      <c r="AZ248" s="53"/>
      <c r="BA248" s="53" t="s">
        <v>100</v>
      </c>
      <c r="BB248" s="53" t="s">
        <v>3991</v>
      </c>
      <c r="BC248" s="53" t="s">
        <v>3992</v>
      </c>
      <c r="BD248" s="53" t="s">
        <v>146</v>
      </c>
      <c r="BE248" s="53" t="s">
        <v>418</v>
      </c>
      <c r="BF248" s="53" t="s">
        <v>1389</v>
      </c>
      <c r="BG248" s="53" t="s">
        <v>100</v>
      </c>
      <c r="BH248" s="53" t="s">
        <v>3986</v>
      </c>
      <c r="BI248" s="53" t="s">
        <v>617</v>
      </c>
      <c r="BJ248" s="53" t="s">
        <v>3987</v>
      </c>
      <c r="BK248" s="53" t="s">
        <v>3988</v>
      </c>
      <c r="BL248" s="53" t="s">
        <v>638</v>
      </c>
      <c r="BM248" s="53" t="s">
        <v>3990</v>
      </c>
      <c r="BN248" s="53" t="s">
        <v>3993</v>
      </c>
      <c r="BO248" s="53"/>
      <c r="BP248" s="53" t="s">
        <v>3994</v>
      </c>
      <c r="BQ248" s="8" t="s">
        <v>114</v>
      </c>
      <c r="BR248" s="16">
        <v>0</v>
      </c>
    </row>
    <row r="249" spans="1:70" ht="22.7" customHeight="1">
      <c r="A249" s="1" t="s">
        <v>70</v>
      </c>
      <c r="B249" s="53" t="s">
        <v>3995</v>
      </c>
      <c r="C249" s="13"/>
      <c r="D249" s="2">
        <v>217916</v>
      </c>
      <c r="E249" s="2">
        <v>10176</v>
      </c>
      <c r="F249" s="1"/>
      <c r="G249" s="1" t="s">
        <v>72</v>
      </c>
      <c r="H249" s="1" t="s">
        <v>3996</v>
      </c>
      <c r="I249" s="53">
        <v>87454</v>
      </c>
      <c r="J249" s="1" t="s">
        <v>3997</v>
      </c>
      <c r="K249" s="1" t="s">
        <v>3998</v>
      </c>
      <c r="L249" s="54" t="s">
        <v>3999</v>
      </c>
      <c r="M249" s="53" t="s">
        <v>77</v>
      </c>
      <c r="N249" s="53" t="s">
        <v>4000</v>
      </c>
      <c r="O249" s="1" t="s">
        <v>3999</v>
      </c>
      <c r="P249" s="1" t="s">
        <v>79</v>
      </c>
      <c r="Q249" s="1" t="s">
        <v>4000</v>
      </c>
      <c r="R249" s="53" t="s">
        <v>80</v>
      </c>
      <c r="S249" s="53" t="s">
        <v>3579</v>
      </c>
      <c r="T249" s="53" t="s">
        <v>3580</v>
      </c>
      <c r="U249" s="53" t="s">
        <v>3980</v>
      </c>
      <c r="V249" s="53" t="s">
        <v>3981</v>
      </c>
      <c r="W249" s="53" t="s">
        <v>4001</v>
      </c>
      <c r="X249" s="53" t="s">
        <v>4002</v>
      </c>
      <c r="Y249" s="1" t="s">
        <v>4001</v>
      </c>
      <c r="Z249" s="1" t="s">
        <v>4002</v>
      </c>
      <c r="AA249" s="53" t="s">
        <v>4003</v>
      </c>
      <c r="AB249" s="53" t="s">
        <v>88</v>
      </c>
      <c r="AC249" s="53" t="s">
        <v>3580</v>
      </c>
      <c r="AD249" s="53" t="s">
        <v>4004</v>
      </c>
      <c r="AE249" s="1" t="s">
        <v>88</v>
      </c>
      <c r="AF249" s="1" t="s">
        <v>3580</v>
      </c>
      <c r="AG249" s="1" t="s">
        <v>4004</v>
      </c>
      <c r="AH249" s="1" t="s">
        <v>2436</v>
      </c>
      <c r="AI249" s="1">
        <v>2024</v>
      </c>
      <c r="AJ249" s="2">
        <v>227190783</v>
      </c>
      <c r="AK249" s="2">
        <v>0</v>
      </c>
      <c r="AL249" s="2">
        <v>227190783</v>
      </c>
      <c r="AM249" s="14">
        <v>39</v>
      </c>
      <c r="AN249" s="14">
        <v>0</v>
      </c>
      <c r="AO249" s="15" t="s">
        <v>553</v>
      </c>
      <c r="AP249" s="15" t="s">
        <v>92</v>
      </c>
      <c r="AQ249" s="1" t="s">
        <v>93</v>
      </c>
      <c r="AR249" s="15" t="s">
        <v>553</v>
      </c>
      <c r="AS249" s="53" t="s">
        <v>4005</v>
      </c>
      <c r="AT249" s="53" t="s">
        <v>335</v>
      </c>
      <c r="AU249" s="53" t="s">
        <v>2777</v>
      </c>
      <c r="AV249" s="53" t="s">
        <v>521</v>
      </c>
      <c r="AW249" s="53" t="s">
        <v>521</v>
      </c>
      <c r="AX249" s="53" t="s">
        <v>4006</v>
      </c>
      <c r="AY249" s="53" t="s">
        <v>4007</v>
      </c>
      <c r="AZ249" s="53"/>
      <c r="BA249" s="53" t="s">
        <v>100</v>
      </c>
      <c r="BB249" s="53" t="s">
        <v>3991</v>
      </c>
      <c r="BC249" s="53" t="s">
        <v>3992</v>
      </c>
      <c r="BD249" s="53" t="s">
        <v>146</v>
      </c>
      <c r="BE249" s="53" t="s">
        <v>418</v>
      </c>
      <c r="BF249" s="53" t="s">
        <v>1389</v>
      </c>
      <c r="BG249" s="53" t="s">
        <v>100</v>
      </c>
      <c r="BH249" s="53" t="s">
        <v>4008</v>
      </c>
      <c r="BI249" s="53" t="s">
        <v>1325</v>
      </c>
      <c r="BJ249" s="53" t="s">
        <v>146</v>
      </c>
      <c r="BK249" s="53" t="s">
        <v>4009</v>
      </c>
      <c r="BL249" s="53" t="s">
        <v>4010</v>
      </c>
      <c r="BM249" s="53" t="s">
        <v>4011</v>
      </c>
      <c r="BN249" s="53" t="s">
        <v>4012</v>
      </c>
      <c r="BO249" s="53"/>
      <c r="BP249" s="53" t="s">
        <v>3994</v>
      </c>
      <c r="BQ249" s="8" t="s">
        <v>114</v>
      </c>
      <c r="BR249" s="16">
        <v>0</v>
      </c>
    </row>
    <row r="250" spans="1:70" ht="22.7" customHeight="1">
      <c r="A250" s="1" t="s">
        <v>70</v>
      </c>
      <c r="B250" s="53" t="s">
        <v>4013</v>
      </c>
      <c r="C250" s="13"/>
      <c r="D250" s="2">
        <v>217908</v>
      </c>
      <c r="E250" s="2">
        <v>10169</v>
      </c>
      <c r="F250" s="1"/>
      <c r="G250" s="1" t="s">
        <v>72</v>
      </c>
      <c r="H250" s="1" t="s">
        <v>3975</v>
      </c>
      <c r="I250" s="53">
        <v>87455</v>
      </c>
      <c r="J250" s="1" t="s">
        <v>4014</v>
      </c>
      <c r="K250" s="1" t="s">
        <v>4015</v>
      </c>
      <c r="L250" s="54" t="s">
        <v>4016</v>
      </c>
      <c r="M250" s="53" t="s">
        <v>77</v>
      </c>
      <c r="N250" s="53" t="s">
        <v>4017</v>
      </c>
      <c r="O250" s="1" t="s">
        <v>4016</v>
      </c>
      <c r="P250" s="1" t="s">
        <v>79</v>
      </c>
      <c r="Q250" s="1" t="s">
        <v>4017</v>
      </c>
      <c r="R250" s="53" t="s">
        <v>80</v>
      </c>
      <c r="S250" s="53" t="s">
        <v>3579</v>
      </c>
      <c r="T250" s="53" t="s">
        <v>3580</v>
      </c>
      <c r="U250" s="53" t="s">
        <v>3980</v>
      </c>
      <c r="V250" s="53" t="s">
        <v>3981</v>
      </c>
      <c r="W250" s="53" t="s">
        <v>4018</v>
      </c>
      <c r="X250" s="53" t="s">
        <v>3983</v>
      </c>
      <c r="Y250" s="1" t="s">
        <v>4018</v>
      </c>
      <c r="Z250" s="1" t="s">
        <v>3983</v>
      </c>
      <c r="AA250" s="53" t="s">
        <v>4019</v>
      </c>
      <c r="AB250" s="53" t="s">
        <v>88</v>
      </c>
      <c r="AC250" s="53" t="s">
        <v>3580</v>
      </c>
      <c r="AD250" s="53" t="s">
        <v>4020</v>
      </c>
      <c r="AE250" s="1" t="s">
        <v>88</v>
      </c>
      <c r="AF250" s="1" t="s">
        <v>3580</v>
      </c>
      <c r="AG250" s="1" t="s">
        <v>4020</v>
      </c>
      <c r="AH250" s="1" t="s">
        <v>2436</v>
      </c>
      <c r="AI250" s="1">
        <v>2024</v>
      </c>
      <c r="AJ250" s="2">
        <v>1581614094</v>
      </c>
      <c r="AK250" s="2">
        <v>0</v>
      </c>
      <c r="AL250" s="2">
        <v>1581614094</v>
      </c>
      <c r="AM250" s="14">
        <v>494</v>
      </c>
      <c r="AN250" s="14">
        <v>247</v>
      </c>
      <c r="AO250" s="15" t="s">
        <v>553</v>
      </c>
      <c r="AP250" s="15" t="s">
        <v>92</v>
      </c>
      <c r="AQ250" s="1" t="s">
        <v>93</v>
      </c>
      <c r="AR250" s="15" t="s">
        <v>553</v>
      </c>
      <c r="AS250" s="53" t="s">
        <v>4021</v>
      </c>
      <c r="AT250" s="53" t="s">
        <v>4022</v>
      </c>
      <c r="AU250" s="53" t="s">
        <v>146</v>
      </c>
      <c r="AV250" s="53" t="s">
        <v>4023</v>
      </c>
      <c r="AW250" s="53" t="s">
        <v>4024</v>
      </c>
      <c r="AX250" s="53" t="s">
        <v>4025</v>
      </c>
      <c r="AY250" s="53" t="s">
        <v>4026</v>
      </c>
      <c r="AZ250" s="53"/>
      <c r="BA250" s="53" t="s">
        <v>100</v>
      </c>
      <c r="BB250" s="53" t="s">
        <v>3991</v>
      </c>
      <c r="BC250" s="53" t="s">
        <v>3992</v>
      </c>
      <c r="BD250" s="53" t="s">
        <v>146</v>
      </c>
      <c r="BE250" s="53" t="s">
        <v>418</v>
      </c>
      <c r="BF250" s="53" t="s">
        <v>1389</v>
      </c>
      <c r="BG250" s="53" t="s">
        <v>100</v>
      </c>
      <c r="BH250" s="53" t="s">
        <v>4027</v>
      </c>
      <c r="BI250" s="53" t="s">
        <v>107</v>
      </c>
      <c r="BJ250" s="53" t="s">
        <v>4028</v>
      </c>
      <c r="BK250" s="53" t="s">
        <v>912</v>
      </c>
      <c r="BL250" s="53" t="s">
        <v>983</v>
      </c>
      <c r="BM250" s="53" t="s">
        <v>4029</v>
      </c>
      <c r="BN250" s="53" t="s">
        <v>4025</v>
      </c>
      <c r="BO250" s="53"/>
      <c r="BP250" s="53" t="s">
        <v>3994</v>
      </c>
      <c r="BQ250" s="8" t="s">
        <v>114</v>
      </c>
      <c r="BR250" s="16">
        <v>0</v>
      </c>
    </row>
    <row r="251" spans="1:70" ht="22.7" customHeight="1">
      <c r="A251" s="1" t="s">
        <v>70</v>
      </c>
      <c r="B251" s="53" t="s">
        <v>4030</v>
      </c>
      <c r="C251" s="13"/>
      <c r="D251" s="2">
        <v>217721</v>
      </c>
      <c r="E251" s="2">
        <v>9555</v>
      </c>
      <c r="F251" s="1"/>
      <c r="G251" s="1" t="s">
        <v>72</v>
      </c>
      <c r="H251" s="1" t="s">
        <v>371</v>
      </c>
      <c r="I251" s="53">
        <v>87456</v>
      </c>
      <c r="J251" s="1" t="s">
        <v>4031</v>
      </c>
      <c r="K251" s="1" t="s">
        <v>4032</v>
      </c>
      <c r="L251" s="54" t="s">
        <v>4033</v>
      </c>
      <c r="M251" s="53" t="s">
        <v>77</v>
      </c>
      <c r="N251" s="53" t="s">
        <v>4034</v>
      </c>
      <c r="O251" s="1" t="s">
        <v>4033</v>
      </c>
      <c r="P251" s="1" t="s">
        <v>79</v>
      </c>
      <c r="Q251" s="1" t="s">
        <v>4034</v>
      </c>
      <c r="R251" s="53" t="s">
        <v>80</v>
      </c>
      <c r="S251" s="53" t="s">
        <v>3579</v>
      </c>
      <c r="T251" s="53" t="s">
        <v>3580</v>
      </c>
      <c r="U251" s="53" t="s">
        <v>3581</v>
      </c>
      <c r="V251" s="53" t="s">
        <v>3582</v>
      </c>
      <c r="W251" s="53" t="s">
        <v>4035</v>
      </c>
      <c r="X251" s="53" t="s">
        <v>4036</v>
      </c>
      <c r="Y251" s="1" t="s">
        <v>4035</v>
      </c>
      <c r="Z251" s="1" t="s">
        <v>4036</v>
      </c>
      <c r="AA251" s="53" t="s">
        <v>4037</v>
      </c>
      <c r="AB251" s="53" t="s">
        <v>88</v>
      </c>
      <c r="AC251" s="53" t="s">
        <v>3580</v>
      </c>
      <c r="AD251" s="53" t="s">
        <v>4038</v>
      </c>
      <c r="AE251" s="1" t="s">
        <v>88</v>
      </c>
      <c r="AF251" s="1" t="s">
        <v>3580</v>
      </c>
      <c r="AG251" s="1" t="s">
        <v>4038</v>
      </c>
      <c r="AH251" s="1" t="s">
        <v>2436</v>
      </c>
      <c r="AI251" s="1">
        <v>2024</v>
      </c>
      <c r="AJ251" s="2">
        <v>1054782306</v>
      </c>
      <c r="AK251" s="2">
        <v>0</v>
      </c>
      <c r="AL251" s="2">
        <v>1054782306</v>
      </c>
      <c r="AM251" s="14">
        <v>364</v>
      </c>
      <c r="AN251" s="14">
        <v>156</v>
      </c>
      <c r="AO251" s="15" t="s">
        <v>553</v>
      </c>
      <c r="AP251" s="15" t="s">
        <v>92</v>
      </c>
      <c r="AQ251" s="1" t="s">
        <v>93</v>
      </c>
      <c r="AR251" s="15" t="s">
        <v>553</v>
      </c>
      <c r="AS251" s="53" t="s">
        <v>4039</v>
      </c>
      <c r="AT251" s="53" t="s">
        <v>127</v>
      </c>
      <c r="AU251" s="53" t="s">
        <v>4040</v>
      </c>
      <c r="AV251" s="53" t="s">
        <v>196</v>
      </c>
      <c r="AW251" s="53" t="s">
        <v>4041</v>
      </c>
      <c r="AX251" s="53" t="s">
        <v>4042</v>
      </c>
      <c r="AY251" s="53" t="s">
        <v>4043</v>
      </c>
      <c r="AZ251" s="53"/>
      <c r="BA251" s="53" t="s">
        <v>100</v>
      </c>
      <c r="BB251" s="53" t="s">
        <v>3608</v>
      </c>
      <c r="BC251" s="53" t="s">
        <v>3609</v>
      </c>
      <c r="BD251" s="53" t="s">
        <v>3610</v>
      </c>
      <c r="BE251" s="53" t="s">
        <v>3605</v>
      </c>
      <c r="BF251" s="53" t="s">
        <v>851</v>
      </c>
      <c r="BG251" s="53" t="s">
        <v>100</v>
      </c>
      <c r="BH251" s="53" t="s">
        <v>4039</v>
      </c>
      <c r="BI251" s="53" t="s">
        <v>127</v>
      </c>
      <c r="BJ251" s="53" t="s">
        <v>4040</v>
      </c>
      <c r="BK251" s="53" t="s">
        <v>196</v>
      </c>
      <c r="BL251" s="53" t="s">
        <v>4041</v>
      </c>
      <c r="BM251" s="53" t="s">
        <v>4043</v>
      </c>
      <c r="BN251" s="53" t="s">
        <v>4044</v>
      </c>
      <c r="BO251" s="53"/>
      <c r="BP251" s="53" t="s">
        <v>3616</v>
      </c>
      <c r="BQ251" s="8" t="s">
        <v>114</v>
      </c>
      <c r="BR251" s="16">
        <v>0</v>
      </c>
    </row>
    <row r="252" spans="1:70" ht="22.7" customHeight="1">
      <c r="A252" s="1" t="s">
        <v>70</v>
      </c>
      <c r="B252" s="53" t="s">
        <v>4045</v>
      </c>
      <c r="C252" s="13"/>
      <c r="D252" s="2">
        <v>217791</v>
      </c>
      <c r="E252" s="2">
        <v>9563</v>
      </c>
      <c r="F252" s="1"/>
      <c r="G252" s="1" t="s">
        <v>72</v>
      </c>
      <c r="H252" s="1" t="s">
        <v>371</v>
      </c>
      <c r="I252" s="53">
        <v>87457</v>
      </c>
      <c r="J252" s="1" t="s">
        <v>4046</v>
      </c>
      <c r="K252" s="1" t="s">
        <v>4047</v>
      </c>
      <c r="L252" s="54" t="s">
        <v>4048</v>
      </c>
      <c r="M252" s="53" t="s">
        <v>77</v>
      </c>
      <c r="N252" s="53" t="s">
        <v>4049</v>
      </c>
      <c r="O252" s="1" t="s">
        <v>4048</v>
      </c>
      <c r="P252" s="1" t="s">
        <v>79</v>
      </c>
      <c r="Q252" s="1" t="s">
        <v>4049</v>
      </c>
      <c r="R252" s="53" t="s">
        <v>80</v>
      </c>
      <c r="S252" s="53" t="s">
        <v>3579</v>
      </c>
      <c r="T252" s="53" t="s">
        <v>3580</v>
      </c>
      <c r="U252" s="53" t="s">
        <v>3581</v>
      </c>
      <c r="V252" s="53" t="s">
        <v>3582</v>
      </c>
      <c r="W252" s="53" t="s">
        <v>4050</v>
      </c>
      <c r="X252" s="53" t="s">
        <v>3863</v>
      </c>
      <c r="Y252" s="1" t="s">
        <v>4050</v>
      </c>
      <c r="Z252" s="1" t="s">
        <v>3863</v>
      </c>
      <c r="AA252" s="53" t="s">
        <v>4051</v>
      </c>
      <c r="AB252" s="53" t="s">
        <v>88</v>
      </c>
      <c r="AC252" s="53" t="s">
        <v>3580</v>
      </c>
      <c r="AD252" s="53" t="s">
        <v>4052</v>
      </c>
      <c r="AE252" s="1" t="s">
        <v>88</v>
      </c>
      <c r="AF252" s="1" t="s">
        <v>3580</v>
      </c>
      <c r="AG252" s="1" t="s">
        <v>4052</v>
      </c>
      <c r="AH252" s="1" t="s">
        <v>2436</v>
      </c>
      <c r="AI252" s="1">
        <v>2024</v>
      </c>
      <c r="AJ252" s="2">
        <v>1280784943</v>
      </c>
      <c r="AK252" s="2">
        <v>0</v>
      </c>
      <c r="AL252" s="2">
        <v>1280784943</v>
      </c>
      <c r="AM252" s="14">
        <v>416</v>
      </c>
      <c r="AN252" s="14">
        <v>154</v>
      </c>
      <c r="AO252" s="15" t="s">
        <v>553</v>
      </c>
      <c r="AP252" s="15" t="s">
        <v>92</v>
      </c>
      <c r="AQ252" s="1" t="s">
        <v>93</v>
      </c>
      <c r="AR252" s="15" t="s">
        <v>553</v>
      </c>
      <c r="AS252" s="53" t="s">
        <v>4053</v>
      </c>
      <c r="AT252" s="53" t="s">
        <v>4054</v>
      </c>
      <c r="AU252" s="53" t="s">
        <v>146</v>
      </c>
      <c r="AV252" s="53" t="s">
        <v>477</v>
      </c>
      <c r="AW252" s="53" t="s">
        <v>303</v>
      </c>
      <c r="AX252" s="53" t="s">
        <v>4055</v>
      </c>
      <c r="AY252" s="53" t="s">
        <v>4056</v>
      </c>
      <c r="AZ252" s="53"/>
      <c r="BA252" s="53" t="s">
        <v>100</v>
      </c>
      <c r="BB252" s="53" t="s">
        <v>3608</v>
      </c>
      <c r="BC252" s="53" t="s">
        <v>3609</v>
      </c>
      <c r="BD252" s="53" t="s">
        <v>3610</v>
      </c>
      <c r="BE252" s="53" t="s">
        <v>3605</v>
      </c>
      <c r="BF252" s="53" t="s">
        <v>851</v>
      </c>
      <c r="BG252" s="53" t="s">
        <v>100</v>
      </c>
      <c r="BH252" s="53" t="s">
        <v>4057</v>
      </c>
      <c r="BI252" s="53" t="s">
        <v>521</v>
      </c>
      <c r="BJ252" s="53" t="s">
        <v>4028</v>
      </c>
      <c r="BK252" s="53" t="s">
        <v>4058</v>
      </c>
      <c r="BL252" s="53" t="s">
        <v>2190</v>
      </c>
      <c r="BM252" s="53" t="s">
        <v>4059</v>
      </c>
      <c r="BN252" s="53" t="s">
        <v>4060</v>
      </c>
      <c r="BO252" s="53"/>
      <c r="BP252" s="53" t="s">
        <v>3616</v>
      </c>
      <c r="BQ252" s="8" t="s">
        <v>114</v>
      </c>
      <c r="BR252" s="16">
        <v>0</v>
      </c>
    </row>
    <row r="253" spans="1:70" ht="22.7" customHeight="1">
      <c r="A253" s="1" t="s">
        <v>70</v>
      </c>
      <c r="B253" s="53" t="s">
        <v>4061</v>
      </c>
      <c r="C253" s="13"/>
      <c r="D253" s="2">
        <v>217712</v>
      </c>
      <c r="E253" s="2">
        <v>9567</v>
      </c>
      <c r="F253" s="1"/>
      <c r="G253" s="1" t="s">
        <v>72</v>
      </c>
      <c r="H253" s="1" t="s">
        <v>276</v>
      </c>
      <c r="I253" s="53">
        <v>87458</v>
      </c>
      <c r="J253" s="1" t="s">
        <v>4062</v>
      </c>
      <c r="K253" s="1" t="s">
        <v>4063</v>
      </c>
      <c r="L253" s="54" t="s">
        <v>4064</v>
      </c>
      <c r="M253" s="53" t="s">
        <v>77</v>
      </c>
      <c r="N253" s="53" t="s">
        <v>4065</v>
      </c>
      <c r="O253" s="1" t="s">
        <v>4064</v>
      </c>
      <c r="P253" s="1" t="s">
        <v>79</v>
      </c>
      <c r="Q253" s="1" t="s">
        <v>4065</v>
      </c>
      <c r="R253" s="53" t="s">
        <v>80</v>
      </c>
      <c r="S253" s="53" t="s">
        <v>3579</v>
      </c>
      <c r="T253" s="53" t="s">
        <v>3580</v>
      </c>
      <c r="U253" s="53" t="s">
        <v>3581</v>
      </c>
      <c r="V253" s="53" t="s">
        <v>3582</v>
      </c>
      <c r="W253" s="53" t="s">
        <v>4066</v>
      </c>
      <c r="X253" s="53" t="s">
        <v>4067</v>
      </c>
      <c r="Y253" s="1" t="s">
        <v>4066</v>
      </c>
      <c r="Z253" s="1" t="s">
        <v>4067</v>
      </c>
      <c r="AA253" s="53" t="s">
        <v>4068</v>
      </c>
      <c r="AB253" s="53" t="s">
        <v>88</v>
      </c>
      <c r="AC253" s="53" t="s">
        <v>3580</v>
      </c>
      <c r="AD253" s="53" t="s">
        <v>4069</v>
      </c>
      <c r="AE253" s="1" t="s">
        <v>88</v>
      </c>
      <c r="AF253" s="1" t="s">
        <v>3580</v>
      </c>
      <c r="AG253" s="1" t="s">
        <v>4069</v>
      </c>
      <c r="AH253" s="1" t="s">
        <v>2436</v>
      </c>
      <c r="AI253" s="1">
        <v>2024</v>
      </c>
      <c r="AJ253" s="2">
        <v>1130113185</v>
      </c>
      <c r="AK253" s="2">
        <v>0</v>
      </c>
      <c r="AL253" s="2">
        <v>1130113185</v>
      </c>
      <c r="AM253" s="14">
        <v>364</v>
      </c>
      <c r="AN253" s="14">
        <v>143</v>
      </c>
      <c r="AO253" s="15" t="s">
        <v>553</v>
      </c>
      <c r="AP253" s="15" t="s">
        <v>92</v>
      </c>
      <c r="AQ253" s="1" t="s">
        <v>93</v>
      </c>
      <c r="AR253" s="15" t="s">
        <v>553</v>
      </c>
      <c r="AS253" s="53" t="s">
        <v>4070</v>
      </c>
      <c r="AT253" s="53" t="s">
        <v>4071</v>
      </c>
      <c r="AU253" s="53" t="s">
        <v>2929</v>
      </c>
      <c r="AV253" s="53" t="s">
        <v>298</v>
      </c>
      <c r="AW253" s="53" t="s">
        <v>3567</v>
      </c>
      <c r="AX253" s="53" t="s">
        <v>4072</v>
      </c>
      <c r="AY253" s="53" t="s">
        <v>4073</v>
      </c>
      <c r="AZ253" s="53"/>
      <c r="BA253" s="53" t="s">
        <v>100</v>
      </c>
      <c r="BB253" s="53" t="s">
        <v>3608</v>
      </c>
      <c r="BC253" s="53" t="s">
        <v>3609</v>
      </c>
      <c r="BD253" s="53" t="s">
        <v>3610</v>
      </c>
      <c r="BE253" s="53" t="s">
        <v>3605</v>
      </c>
      <c r="BF253" s="53" t="s">
        <v>851</v>
      </c>
      <c r="BG253" s="53" t="s">
        <v>100</v>
      </c>
      <c r="BH253" s="53" t="s">
        <v>4074</v>
      </c>
      <c r="BI253" s="53" t="s">
        <v>4075</v>
      </c>
      <c r="BJ253" s="53" t="s">
        <v>146</v>
      </c>
      <c r="BK253" s="53" t="s">
        <v>4076</v>
      </c>
      <c r="BL253" s="53" t="s">
        <v>1038</v>
      </c>
      <c r="BM253" s="53" t="s">
        <v>4077</v>
      </c>
      <c r="BN253" s="53" t="s">
        <v>4078</v>
      </c>
      <c r="BO253" s="53"/>
      <c r="BP253" s="53" t="s">
        <v>3616</v>
      </c>
      <c r="BQ253" s="8" t="s">
        <v>114</v>
      </c>
      <c r="BR253" s="16">
        <v>0</v>
      </c>
    </row>
    <row r="254" spans="1:70" ht="22.7" customHeight="1">
      <c r="A254" s="1" t="s">
        <v>70</v>
      </c>
      <c r="B254" s="53" t="s">
        <v>4079</v>
      </c>
      <c r="C254" s="13"/>
      <c r="D254" s="2">
        <v>218581</v>
      </c>
      <c r="E254" s="2">
        <v>9572</v>
      </c>
      <c r="F254" s="1"/>
      <c r="G254" s="1" t="s">
        <v>72</v>
      </c>
      <c r="H254" s="1" t="s">
        <v>116</v>
      </c>
      <c r="I254" s="53">
        <v>87459</v>
      </c>
      <c r="J254" s="1" t="s">
        <v>4080</v>
      </c>
      <c r="K254" s="1" t="s">
        <v>4081</v>
      </c>
      <c r="L254" s="54" t="s">
        <v>4082</v>
      </c>
      <c r="M254" s="53" t="s">
        <v>77</v>
      </c>
      <c r="N254" s="53" t="s">
        <v>4083</v>
      </c>
      <c r="O254" s="1" t="s">
        <v>4082</v>
      </c>
      <c r="P254" s="1" t="s">
        <v>79</v>
      </c>
      <c r="Q254" s="1" t="s">
        <v>4083</v>
      </c>
      <c r="R254" s="53" t="s">
        <v>80</v>
      </c>
      <c r="S254" s="53" t="s">
        <v>3579</v>
      </c>
      <c r="T254" s="53" t="s">
        <v>3580</v>
      </c>
      <c r="U254" s="53" t="s">
        <v>3581</v>
      </c>
      <c r="V254" s="53" t="s">
        <v>3582</v>
      </c>
      <c r="W254" s="53" t="s">
        <v>4084</v>
      </c>
      <c r="X254" s="53" t="s">
        <v>4085</v>
      </c>
      <c r="Y254" s="1" t="s">
        <v>4084</v>
      </c>
      <c r="Z254" s="1" t="s">
        <v>4085</v>
      </c>
      <c r="AA254" s="53" t="s">
        <v>4086</v>
      </c>
      <c r="AB254" s="53" t="s">
        <v>88</v>
      </c>
      <c r="AC254" s="53" t="s">
        <v>3580</v>
      </c>
      <c r="AD254" s="53" t="s">
        <v>4087</v>
      </c>
      <c r="AE254" s="1" t="s">
        <v>88</v>
      </c>
      <c r="AF254" s="1" t="s">
        <v>3580</v>
      </c>
      <c r="AG254" s="1" t="s">
        <v>4087</v>
      </c>
      <c r="AH254" s="1" t="s">
        <v>2436</v>
      </c>
      <c r="AI254" s="1">
        <v>2024</v>
      </c>
      <c r="AJ254" s="2">
        <v>830049669</v>
      </c>
      <c r="AK254" s="2">
        <v>0</v>
      </c>
      <c r="AL254" s="2">
        <v>830049669</v>
      </c>
      <c r="AM254" s="14">
        <v>286</v>
      </c>
      <c r="AN254" s="14">
        <v>127</v>
      </c>
      <c r="AO254" s="15" t="s">
        <v>553</v>
      </c>
      <c r="AP254" s="15" t="s">
        <v>92</v>
      </c>
      <c r="AQ254" s="1" t="s">
        <v>93</v>
      </c>
      <c r="AR254" s="15" t="s">
        <v>553</v>
      </c>
      <c r="AS254" s="53" t="s">
        <v>4088</v>
      </c>
      <c r="AT254" s="53" t="s">
        <v>4089</v>
      </c>
      <c r="AU254" s="53" t="s">
        <v>1362</v>
      </c>
      <c r="AV254" s="53" t="s">
        <v>4090</v>
      </c>
      <c r="AW254" s="53" t="s">
        <v>1311</v>
      </c>
      <c r="AX254" s="53" t="s">
        <v>4091</v>
      </c>
      <c r="AY254" s="53" t="s">
        <v>4092</v>
      </c>
      <c r="AZ254" s="53"/>
      <c r="BA254" s="53" t="s">
        <v>100</v>
      </c>
      <c r="BB254" s="53" t="s">
        <v>3591</v>
      </c>
      <c r="BC254" s="53" t="s">
        <v>446</v>
      </c>
      <c r="BD254" s="53" t="s">
        <v>146</v>
      </c>
      <c r="BE254" s="53" t="s">
        <v>473</v>
      </c>
      <c r="BF254" s="53" t="s">
        <v>1565</v>
      </c>
      <c r="BG254" s="53" t="s">
        <v>100</v>
      </c>
      <c r="BH254" s="53" t="s">
        <v>4093</v>
      </c>
      <c r="BI254" s="53" t="s">
        <v>1383</v>
      </c>
      <c r="BJ254" s="53" t="s">
        <v>751</v>
      </c>
      <c r="BK254" s="53" t="s">
        <v>752</v>
      </c>
      <c r="BL254" s="53" t="s">
        <v>508</v>
      </c>
      <c r="BM254" s="53" t="s">
        <v>4094</v>
      </c>
      <c r="BN254" s="53" t="s">
        <v>4095</v>
      </c>
      <c r="BO254" s="53"/>
      <c r="BP254" s="53" t="s">
        <v>3592</v>
      </c>
      <c r="BQ254" s="8" t="s">
        <v>114</v>
      </c>
      <c r="BR254" s="16">
        <v>0</v>
      </c>
    </row>
    <row r="255" spans="1:70" ht="22.7" customHeight="1">
      <c r="A255" s="1" t="s">
        <v>70</v>
      </c>
      <c r="B255" s="53" t="s">
        <v>4096</v>
      </c>
      <c r="C255" s="13"/>
      <c r="D255" s="2">
        <v>218508</v>
      </c>
      <c r="E255" s="2">
        <v>9575</v>
      </c>
      <c r="F255" s="1"/>
      <c r="G255" s="1" t="s">
        <v>72</v>
      </c>
      <c r="H255" s="1" t="s">
        <v>73</v>
      </c>
      <c r="I255" s="53">
        <v>87460</v>
      </c>
      <c r="J255" s="1" t="s">
        <v>4097</v>
      </c>
      <c r="K255" s="1" t="s">
        <v>4098</v>
      </c>
      <c r="L255" s="54" t="s">
        <v>4099</v>
      </c>
      <c r="M255" s="53" t="s">
        <v>77</v>
      </c>
      <c r="N255" s="53" t="s">
        <v>4100</v>
      </c>
      <c r="O255" s="1" t="s">
        <v>4099</v>
      </c>
      <c r="P255" s="1" t="s">
        <v>79</v>
      </c>
      <c r="Q255" s="1" t="s">
        <v>4100</v>
      </c>
      <c r="R255" s="53" t="s">
        <v>80</v>
      </c>
      <c r="S255" s="53" t="s">
        <v>3579</v>
      </c>
      <c r="T255" s="53" t="s">
        <v>3580</v>
      </c>
      <c r="U255" s="53" t="s">
        <v>3581</v>
      </c>
      <c r="V255" s="53" t="s">
        <v>3582</v>
      </c>
      <c r="W255" s="53" t="s">
        <v>4101</v>
      </c>
      <c r="X255" s="53" t="s">
        <v>4102</v>
      </c>
      <c r="Y255" s="1" t="s">
        <v>4101</v>
      </c>
      <c r="Z255" s="1" t="s">
        <v>4102</v>
      </c>
      <c r="AA255" s="53" t="s">
        <v>4103</v>
      </c>
      <c r="AB255" s="53" t="s">
        <v>88</v>
      </c>
      <c r="AC255" s="53" t="s">
        <v>3580</v>
      </c>
      <c r="AD255" s="53" t="s">
        <v>4104</v>
      </c>
      <c r="AE255" s="1" t="s">
        <v>88</v>
      </c>
      <c r="AF255" s="1" t="s">
        <v>3580</v>
      </c>
      <c r="AG255" s="1" t="s">
        <v>4104</v>
      </c>
      <c r="AH255" s="1" t="s">
        <v>2436</v>
      </c>
      <c r="AI255" s="1">
        <v>2024</v>
      </c>
      <c r="AJ255" s="2">
        <v>755008790</v>
      </c>
      <c r="AK255" s="2">
        <v>0</v>
      </c>
      <c r="AL255" s="2">
        <v>755008790</v>
      </c>
      <c r="AM255" s="14">
        <v>260</v>
      </c>
      <c r="AN255" s="14">
        <v>117</v>
      </c>
      <c r="AO255" s="15" t="s">
        <v>553</v>
      </c>
      <c r="AP255" s="15" t="s">
        <v>92</v>
      </c>
      <c r="AQ255" s="1" t="s">
        <v>93</v>
      </c>
      <c r="AR255" s="15" t="s">
        <v>553</v>
      </c>
      <c r="AS255" s="53" t="s">
        <v>4105</v>
      </c>
      <c r="AT255" s="53" t="s">
        <v>127</v>
      </c>
      <c r="AU255" s="53" t="s">
        <v>4106</v>
      </c>
      <c r="AV255" s="53" t="s">
        <v>4107</v>
      </c>
      <c r="AW255" s="53" t="s">
        <v>197</v>
      </c>
      <c r="AX255" s="53" t="s">
        <v>4108</v>
      </c>
      <c r="AY255" s="53" t="s">
        <v>4109</v>
      </c>
      <c r="AZ255" s="53" t="s">
        <v>4110</v>
      </c>
      <c r="BA255" s="53" t="s">
        <v>100</v>
      </c>
      <c r="BB255" s="53" t="s">
        <v>3591</v>
      </c>
      <c r="BC255" s="53" t="s">
        <v>446</v>
      </c>
      <c r="BD255" s="53" t="s">
        <v>146</v>
      </c>
      <c r="BE255" s="53" t="s">
        <v>473</v>
      </c>
      <c r="BF255" s="53" t="s">
        <v>1565</v>
      </c>
      <c r="BG255" s="53" t="s">
        <v>100</v>
      </c>
      <c r="BH255" s="53" t="s">
        <v>4111</v>
      </c>
      <c r="BI255" s="53" t="s">
        <v>4112</v>
      </c>
      <c r="BJ255" s="53" t="s">
        <v>146</v>
      </c>
      <c r="BK255" s="53" t="s">
        <v>4113</v>
      </c>
      <c r="BL255" s="53" t="s">
        <v>4114</v>
      </c>
      <c r="BM255" s="53" t="s">
        <v>4115</v>
      </c>
      <c r="BN255" s="53" t="s">
        <v>4116</v>
      </c>
      <c r="BO255" s="53"/>
      <c r="BP255" s="53" t="s">
        <v>3592</v>
      </c>
      <c r="BQ255" s="8" t="s">
        <v>114</v>
      </c>
      <c r="BR255" s="16">
        <v>0</v>
      </c>
    </row>
    <row r="256" spans="1:70" ht="22.7" customHeight="1">
      <c r="A256" s="1" t="s">
        <v>70</v>
      </c>
      <c r="B256" s="53" t="s">
        <v>4117</v>
      </c>
      <c r="C256" s="13"/>
      <c r="D256" s="2">
        <v>218545</v>
      </c>
      <c r="E256" s="2">
        <v>9581</v>
      </c>
      <c r="F256" s="1"/>
      <c r="G256" s="1" t="s">
        <v>72</v>
      </c>
      <c r="H256" s="1" t="s">
        <v>276</v>
      </c>
      <c r="I256" s="53">
        <v>87461</v>
      </c>
      <c r="J256" s="1" t="s">
        <v>4118</v>
      </c>
      <c r="K256" s="1" t="s">
        <v>4119</v>
      </c>
      <c r="L256" s="54" t="s">
        <v>4120</v>
      </c>
      <c r="M256" s="53" t="s">
        <v>77</v>
      </c>
      <c r="N256" s="53" t="s">
        <v>4121</v>
      </c>
      <c r="O256" s="1" t="s">
        <v>4120</v>
      </c>
      <c r="P256" s="1" t="s">
        <v>79</v>
      </c>
      <c r="Q256" s="1" t="s">
        <v>4121</v>
      </c>
      <c r="R256" s="53" t="s">
        <v>80</v>
      </c>
      <c r="S256" s="53" t="s">
        <v>3579</v>
      </c>
      <c r="T256" s="53" t="s">
        <v>3580</v>
      </c>
      <c r="U256" s="53" t="s">
        <v>3581</v>
      </c>
      <c r="V256" s="53" t="s">
        <v>3582</v>
      </c>
      <c r="W256" s="53" t="s">
        <v>4122</v>
      </c>
      <c r="X256" s="53" t="s">
        <v>4123</v>
      </c>
      <c r="Y256" s="1" t="s">
        <v>4122</v>
      </c>
      <c r="Z256" s="1" t="s">
        <v>4123</v>
      </c>
      <c r="AA256" s="53" t="s">
        <v>4124</v>
      </c>
      <c r="AB256" s="53" t="s">
        <v>88</v>
      </c>
      <c r="AC256" s="53" t="s">
        <v>3580</v>
      </c>
      <c r="AD256" s="53" t="s">
        <v>4125</v>
      </c>
      <c r="AE256" s="1" t="s">
        <v>88</v>
      </c>
      <c r="AF256" s="1" t="s">
        <v>3580</v>
      </c>
      <c r="AG256" s="1" t="s">
        <v>4125</v>
      </c>
      <c r="AH256" s="1" t="s">
        <v>2436</v>
      </c>
      <c r="AI256" s="1">
        <v>2024</v>
      </c>
      <c r="AJ256" s="2">
        <v>1206754064</v>
      </c>
      <c r="AK256" s="2">
        <v>0</v>
      </c>
      <c r="AL256" s="2">
        <v>1206754064</v>
      </c>
      <c r="AM256" s="14">
        <v>390</v>
      </c>
      <c r="AN256" s="14">
        <v>193</v>
      </c>
      <c r="AO256" s="15" t="s">
        <v>553</v>
      </c>
      <c r="AP256" s="15" t="s">
        <v>92</v>
      </c>
      <c r="AQ256" s="1" t="s">
        <v>93</v>
      </c>
      <c r="AR256" s="15" t="s">
        <v>553</v>
      </c>
      <c r="AS256" s="53" t="s">
        <v>4126</v>
      </c>
      <c r="AT256" s="53" t="s">
        <v>4127</v>
      </c>
      <c r="AU256" s="53" t="s">
        <v>146</v>
      </c>
      <c r="AV256" s="53" t="s">
        <v>1389</v>
      </c>
      <c r="AW256" s="53" t="s">
        <v>638</v>
      </c>
      <c r="AX256" s="53" t="s">
        <v>4128</v>
      </c>
      <c r="AY256" s="53" t="s">
        <v>4129</v>
      </c>
      <c r="AZ256" s="53"/>
      <c r="BA256" s="53" t="s">
        <v>100</v>
      </c>
      <c r="BB256" s="53" t="s">
        <v>3591</v>
      </c>
      <c r="BC256" s="53" t="s">
        <v>446</v>
      </c>
      <c r="BD256" s="53" t="s">
        <v>146</v>
      </c>
      <c r="BE256" s="53" t="s">
        <v>473</v>
      </c>
      <c r="BF256" s="53" t="s">
        <v>1565</v>
      </c>
      <c r="BG256" s="53" t="s">
        <v>100</v>
      </c>
      <c r="BH256" s="53" t="s">
        <v>4130</v>
      </c>
      <c r="BI256" s="53" t="s">
        <v>318</v>
      </c>
      <c r="BJ256" s="53" t="s">
        <v>425</v>
      </c>
      <c r="BK256" s="53" t="s">
        <v>4131</v>
      </c>
      <c r="BL256" s="53" t="s">
        <v>146</v>
      </c>
      <c r="BM256" s="53" t="s">
        <v>4132</v>
      </c>
      <c r="BN256" s="53" t="s">
        <v>4133</v>
      </c>
      <c r="BO256" s="53"/>
      <c r="BP256" s="53" t="s">
        <v>3592</v>
      </c>
      <c r="BQ256" s="8" t="s">
        <v>114</v>
      </c>
      <c r="BR256" s="16">
        <v>0</v>
      </c>
    </row>
    <row r="257" spans="1:70" ht="22.7" customHeight="1">
      <c r="A257" s="1" t="s">
        <v>70</v>
      </c>
      <c r="B257" s="53" t="s">
        <v>4134</v>
      </c>
      <c r="C257" s="13"/>
      <c r="D257" s="2">
        <v>217751</v>
      </c>
      <c r="E257" s="2">
        <v>9583</v>
      </c>
      <c r="F257" s="1"/>
      <c r="G257" s="1" t="s">
        <v>72</v>
      </c>
      <c r="H257" s="1" t="s">
        <v>116</v>
      </c>
      <c r="I257" s="53">
        <v>87462</v>
      </c>
      <c r="J257" s="1" t="s">
        <v>4135</v>
      </c>
      <c r="K257" s="1" t="s">
        <v>4136</v>
      </c>
      <c r="L257" s="54" t="s">
        <v>4137</v>
      </c>
      <c r="M257" s="53" t="s">
        <v>77</v>
      </c>
      <c r="N257" s="53" t="s">
        <v>4138</v>
      </c>
      <c r="O257" s="1" t="s">
        <v>4137</v>
      </c>
      <c r="P257" s="1" t="s">
        <v>79</v>
      </c>
      <c r="Q257" s="1" t="s">
        <v>4138</v>
      </c>
      <c r="R257" s="53" t="s">
        <v>80</v>
      </c>
      <c r="S257" s="53" t="s">
        <v>3579</v>
      </c>
      <c r="T257" s="53" t="s">
        <v>3580</v>
      </c>
      <c r="U257" s="53" t="s">
        <v>3581</v>
      </c>
      <c r="V257" s="53" t="s">
        <v>3582</v>
      </c>
      <c r="W257" s="53" t="s">
        <v>4139</v>
      </c>
      <c r="X257" s="53" t="s">
        <v>4140</v>
      </c>
      <c r="Y257" s="1" t="s">
        <v>4139</v>
      </c>
      <c r="Z257" s="1" t="s">
        <v>4140</v>
      </c>
      <c r="AA257" s="53" t="s">
        <v>4141</v>
      </c>
      <c r="AB257" s="53" t="s">
        <v>88</v>
      </c>
      <c r="AC257" s="53" t="s">
        <v>3580</v>
      </c>
      <c r="AD257" s="53" t="s">
        <v>4142</v>
      </c>
      <c r="AE257" s="1" t="s">
        <v>88</v>
      </c>
      <c r="AF257" s="1" t="s">
        <v>3580</v>
      </c>
      <c r="AG257" s="1" t="s">
        <v>4142</v>
      </c>
      <c r="AH257" s="1" t="s">
        <v>2436</v>
      </c>
      <c r="AI257" s="1">
        <v>2024</v>
      </c>
      <c r="AJ257" s="2">
        <v>979441427</v>
      </c>
      <c r="AK257" s="2">
        <v>0</v>
      </c>
      <c r="AL257" s="2">
        <v>979441427</v>
      </c>
      <c r="AM257" s="14">
        <v>312</v>
      </c>
      <c r="AN257" s="14">
        <v>100</v>
      </c>
      <c r="AO257" s="15" t="s">
        <v>553</v>
      </c>
      <c r="AP257" s="15" t="s">
        <v>92</v>
      </c>
      <c r="AQ257" s="1" t="s">
        <v>93</v>
      </c>
      <c r="AR257" s="15" t="s">
        <v>553</v>
      </c>
      <c r="AS257" s="53" t="s">
        <v>4143</v>
      </c>
      <c r="AT257" s="53" t="s">
        <v>4144</v>
      </c>
      <c r="AU257" s="53" t="s">
        <v>1228</v>
      </c>
      <c r="AV257" s="53" t="s">
        <v>3765</v>
      </c>
      <c r="AW257" s="53" t="s">
        <v>3179</v>
      </c>
      <c r="AX257" s="53" t="s">
        <v>4145</v>
      </c>
      <c r="AY257" s="53" t="s">
        <v>4146</v>
      </c>
      <c r="AZ257" s="53"/>
      <c r="BA257" s="53" t="s">
        <v>100</v>
      </c>
      <c r="BB257" s="53" t="s">
        <v>3608</v>
      </c>
      <c r="BC257" s="53" t="s">
        <v>3609</v>
      </c>
      <c r="BD257" s="53" t="s">
        <v>3610</v>
      </c>
      <c r="BE257" s="53" t="s">
        <v>3605</v>
      </c>
      <c r="BF257" s="53" t="s">
        <v>851</v>
      </c>
      <c r="BG257" s="53" t="s">
        <v>100</v>
      </c>
      <c r="BH257" s="53" t="s">
        <v>4147</v>
      </c>
      <c r="BI257" s="53" t="s">
        <v>4148</v>
      </c>
      <c r="BJ257" s="53" t="s">
        <v>4149</v>
      </c>
      <c r="BK257" s="53" t="s">
        <v>770</v>
      </c>
      <c r="BL257" s="53" t="s">
        <v>1430</v>
      </c>
      <c r="BM257" s="53" t="s">
        <v>4150</v>
      </c>
      <c r="BN257" s="53" t="s">
        <v>4151</v>
      </c>
      <c r="BO257" s="53"/>
      <c r="BP257" s="53" t="s">
        <v>3616</v>
      </c>
      <c r="BQ257" s="8" t="s">
        <v>114</v>
      </c>
      <c r="BR257" s="16">
        <v>0</v>
      </c>
    </row>
    <row r="258" spans="1:70" ht="22.7" customHeight="1">
      <c r="A258" s="1" t="s">
        <v>70</v>
      </c>
      <c r="B258" s="53" t="s">
        <v>4152</v>
      </c>
      <c r="C258" s="13"/>
      <c r="D258" s="2">
        <v>218386</v>
      </c>
      <c r="E258" s="2">
        <v>10219</v>
      </c>
      <c r="F258" s="1"/>
      <c r="G258" s="1" t="s">
        <v>72</v>
      </c>
      <c r="H258" s="1" t="s">
        <v>276</v>
      </c>
      <c r="I258" s="53">
        <v>87463</v>
      </c>
      <c r="J258" s="1" t="s">
        <v>4153</v>
      </c>
      <c r="K258" s="1" t="s">
        <v>4154</v>
      </c>
      <c r="L258" s="54" t="s">
        <v>4155</v>
      </c>
      <c r="M258" s="53" t="s">
        <v>77</v>
      </c>
      <c r="N258" s="53" t="s">
        <v>4156</v>
      </c>
      <c r="O258" s="1" t="s">
        <v>4155</v>
      </c>
      <c r="P258" s="1" t="s">
        <v>79</v>
      </c>
      <c r="Q258" s="1" t="s">
        <v>4156</v>
      </c>
      <c r="R258" s="53" t="s">
        <v>80</v>
      </c>
      <c r="S258" s="53" t="s">
        <v>3579</v>
      </c>
      <c r="T258" s="53" t="s">
        <v>3580</v>
      </c>
      <c r="U258" s="53" t="s">
        <v>3581</v>
      </c>
      <c r="V258" s="53" t="s">
        <v>3582</v>
      </c>
      <c r="W258" s="53" t="s">
        <v>4157</v>
      </c>
      <c r="X258" s="53" t="s">
        <v>4158</v>
      </c>
      <c r="Y258" s="1" t="s">
        <v>4157</v>
      </c>
      <c r="Z258" s="1" t="s">
        <v>4158</v>
      </c>
      <c r="AA258" s="53" t="s">
        <v>4159</v>
      </c>
      <c r="AB258" s="53" t="s">
        <v>88</v>
      </c>
      <c r="AC258" s="53" t="s">
        <v>3580</v>
      </c>
      <c r="AD258" s="53" t="s">
        <v>4160</v>
      </c>
      <c r="AE258" s="1" t="s">
        <v>88</v>
      </c>
      <c r="AF258" s="1" t="s">
        <v>3580</v>
      </c>
      <c r="AG258" s="1" t="s">
        <v>4160</v>
      </c>
      <c r="AH258" s="1" t="s">
        <v>2436</v>
      </c>
      <c r="AI258" s="1">
        <v>2024</v>
      </c>
      <c r="AJ258" s="2">
        <v>1547554128</v>
      </c>
      <c r="AK258" s="2">
        <v>0</v>
      </c>
      <c r="AL258" s="2">
        <v>1547554128</v>
      </c>
      <c r="AM258" s="14">
        <v>480</v>
      </c>
      <c r="AN258" s="14">
        <v>240</v>
      </c>
      <c r="AO258" s="15" t="s">
        <v>386</v>
      </c>
      <c r="AP258" s="15" t="s">
        <v>92</v>
      </c>
      <c r="AQ258" s="1" t="s">
        <v>93</v>
      </c>
      <c r="AR258" s="15" t="s">
        <v>386</v>
      </c>
      <c r="AS258" s="53" t="s">
        <v>4161</v>
      </c>
      <c r="AT258" s="53" t="s">
        <v>4162</v>
      </c>
      <c r="AU258" s="53" t="s">
        <v>146</v>
      </c>
      <c r="AV258" s="53" t="s">
        <v>4163</v>
      </c>
      <c r="AW258" s="53" t="s">
        <v>110</v>
      </c>
      <c r="AX258" s="53" t="s">
        <v>4164</v>
      </c>
      <c r="AY258" s="53" t="s">
        <v>4165</v>
      </c>
      <c r="AZ258" s="53"/>
      <c r="BA258" s="53" t="s">
        <v>100</v>
      </c>
      <c r="BB258" s="53" t="s">
        <v>3591</v>
      </c>
      <c r="BC258" s="53" t="s">
        <v>446</v>
      </c>
      <c r="BD258" s="53" t="s">
        <v>146</v>
      </c>
      <c r="BE258" s="53" t="s">
        <v>473</v>
      </c>
      <c r="BF258" s="53" t="s">
        <v>1565</v>
      </c>
      <c r="BG258" s="53" t="s">
        <v>100</v>
      </c>
      <c r="BH258" s="53" t="s">
        <v>4166</v>
      </c>
      <c r="BI258" s="53" t="s">
        <v>594</v>
      </c>
      <c r="BJ258" s="53" t="s">
        <v>751</v>
      </c>
      <c r="BK258" s="53" t="s">
        <v>711</v>
      </c>
      <c r="BL258" s="53" t="s">
        <v>1290</v>
      </c>
      <c r="BM258" s="53" t="s">
        <v>4167</v>
      </c>
      <c r="BN258" s="53" t="s">
        <v>4168</v>
      </c>
      <c r="BO258" s="53"/>
      <c r="BP258" s="53" t="s">
        <v>3592</v>
      </c>
      <c r="BQ258" s="8" t="s">
        <v>114</v>
      </c>
      <c r="BR258" s="16">
        <v>0</v>
      </c>
    </row>
    <row r="259" spans="1:70" ht="22.7" customHeight="1">
      <c r="A259" s="1" t="s">
        <v>70</v>
      </c>
      <c r="B259" s="53" t="s">
        <v>4169</v>
      </c>
      <c r="C259" s="13"/>
      <c r="D259" s="2">
        <v>217774</v>
      </c>
      <c r="E259" s="2">
        <v>9609</v>
      </c>
      <c r="F259" s="1"/>
      <c r="G259" s="1" t="s">
        <v>72</v>
      </c>
      <c r="H259" s="1" t="s">
        <v>73</v>
      </c>
      <c r="I259" s="53">
        <v>87464</v>
      </c>
      <c r="J259" s="1" t="s">
        <v>4170</v>
      </c>
      <c r="K259" s="1" t="s">
        <v>4171</v>
      </c>
      <c r="L259" s="54" t="s">
        <v>4172</v>
      </c>
      <c r="M259" s="53" t="s">
        <v>77</v>
      </c>
      <c r="N259" s="53" t="s">
        <v>4173</v>
      </c>
      <c r="O259" s="1" t="s">
        <v>4172</v>
      </c>
      <c r="P259" s="1" t="s">
        <v>79</v>
      </c>
      <c r="Q259" s="1" t="s">
        <v>4173</v>
      </c>
      <c r="R259" s="53" t="s">
        <v>80</v>
      </c>
      <c r="S259" s="53" t="s">
        <v>3579</v>
      </c>
      <c r="T259" s="53" t="s">
        <v>3580</v>
      </c>
      <c r="U259" s="53" t="s">
        <v>3581</v>
      </c>
      <c r="V259" s="53" t="s">
        <v>3582</v>
      </c>
      <c r="W259" s="53" t="s">
        <v>4174</v>
      </c>
      <c r="X259" s="53" t="s">
        <v>4175</v>
      </c>
      <c r="Y259" s="1" t="s">
        <v>4174</v>
      </c>
      <c r="Z259" s="1" t="s">
        <v>4175</v>
      </c>
      <c r="AA259" s="53" t="s">
        <v>4176</v>
      </c>
      <c r="AB259" s="53" t="s">
        <v>88</v>
      </c>
      <c r="AC259" s="53" t="s">
        <v>3580</v>
      </c>
      <c r="AD259" s="53" t="s">
        <v>4177</v>
      </c>
      <c r="AE259" s="1" t="s">
        <v>88</v>
      </c>
      <c r="AF259" s="1" t="s">
        <v>3580</v>
      </c>
      <c r="AG259" s="1" t="s">
        <v>4177</v>
      </c>
      <c r="AH259" s="1" t="s">
        <v>2436</v>
      </c>
      <c r="AI259" s="1">
        <v>2024</v>
      </c>
      <c r="AJ259" s="2">
        <v>904090548</v>
      </c>
      <c r="AK259" s="2">
        <v>0</v>
      </c>
      <c r="AL259" s="2">
        <v>904090548</v>
      </c>
      <c r="AM259" s="14">
        <v>312</v>
      </c>
      <c r="AN259" s="14">
        <v>156</v>
      </c>
      <c r="AO259" s="15" t="s">
        <v>553</v>
      </c>
      <c r="AP259" s="15" t="s">
        <v>92</v>
      </c>
      <c r="AQ259" s="1" t="s">
        <v>93</v>
      </c>
      <c r="AR259" s="15" t="s">
        <v>553</v>
      </c>
      <c r="AS259" s="53" t="s">
        <v>4178</v>
      </c>
      <c r="AT259" s="53" t="s">
        <v>4179</v>
      </c>
      <c r="AU259" s="53" t="s">
        <v>128</v>
      </c>
      <c r="AV259" s="53" t="s">
        <v>2686</v>
      </c>
      <c r="AW259" s="53" t="s">
        <v>4180</v>
      </c>
      <c r="AX259" s="53" t="s">
        <v>4176</v>
      </c>
      <c r="AY259" s="53" t="s">
        <v>4181</v>
      </c>
      <c r="AZ259" s="53" t="s">
        <v>4182</v>
      </c>
      <c r="BA259" s="53" t="s">
        <v>100</v>
      </c>
      <c r="BB259" s="53" t="s">
        <v>3608</v>
      </c>
      <c r="BC259" s="53" t="s">
        <v>3609</v>
      </c>
      <c r="BD259" s="53" t="s">
        <v>3610</v>
      </c>
      <c r="BE259" s="53" t="s">
        <v>3605</v>
      </c>
      <c r="BF259" s="53" t="s">
        <v>851</v>
      </c>
      <c r="BG259" s="53" t="s">
        <v>100</v>
      </c>
      <c r="BH259" s="53" t="s">
        <v>4183</v>
      </c>
      <c r="BI259" s="53" t="s">
        <v>4184</v>
      </c>
      <c r="BJ259" s="53" t="s">
        <v>146</v>
      </c>
      <c r="BK259" s="53" t="s">
        <v>3649</v>
      </c>
      <c r="BL259" s="53" t="s">
        <v>4185</v>
      </c>
      <c r="BM259" s="53" t="s">
        <v>4186</v>
      </c>
      <c r="BN259" s="53" t="s">
        <v>4187</v>
      </c>
      <c r="BO259" s="53"/>
      <c r="BP259" s="53" t="s">
        <v>3616</v>
      </c>
      <c r="BQ259" s="8" t="s">
        <v>114</v>
      </c>
      <c r="BR259" s="16">
        <v>0</v>
      </c>
    </row>
    <row r="260" spans="1:70" ht="22.7" customHeight="1">
      <c r="A260" s="1" t="s">
        <v>70</v>
      </c>
      <c r="B260" s="53" t="s">
        <v>4188</v>
      </c>
      <c r="C260" s="13"/>
      <c r="D260" s="2">
        <v>217701</v>
      </c>
      <c r="E260" s="2">
        <v>9611</v>
      </c>
      <c r="F260" s="1"/>
      <c r="G260" s="1" t="s">
        <v>72</v>
      </c>
      <c r="H260" s="1" t="s">
        <v>276</v>
      </c>
      <c r="I260" s="53">
        <v>87465</v>
      </c>
      <c r="J260" s="1" t="s">
        <v>4189</v>
      </c>
      <c r="K260" s="1" t="s">
        <v>4190</v>
      </c>
      <c r="L260" s="54" t="s">
        <v>4191</v>
      </c>
      <c r="M260" s="53" t="s">
        <v>77</v>
      </c>
      <c r="N260" s="53" t="s">
        <v>4192</v>
      </c>
      <c r="O260" s="1" t="s">
        <v>4191</v>
      </c>
      <c r="P260" s="1" t="s">
        <v>79</v>
      </c>
      <c r="Q260" s="1" t="s">
        <v>4192</v>
      </c>
      <c r="R260" s="53" t="s">
        <v>80</v>
      </c>
      <c r="S260" s="53" t="s">
        <v>3579</v>
      </c>
      <c r="T260" s="53" t="s">
        <v>3580</v>
      </c>
      <c r="U260" s="53" t="s">
        <v>3581</v>
      </c>
      <c r="V260" s="53" t="s">
        <v>3582</v>
      </c>
      <c r="W260" s="53" t="s">
        <v>4193</v>
      </c>
      <c r="X260" s="53" t="s">
        <v>4194</v>
      </c>
      <c r="Y260" s="1" t="s">
        <v>4193</v>
      </c>
      <c r="Z260" s="1" t="s">
        <v>4194</v>
      </c>
      <c r="AA260" s="53" t="s">
        <v>4195</v>
      </c>
      <c r="AB260" s="53" t="s">
        <v>88</v>
      </c>
      <c r="AC260" s="53" t="s">
        <v>3580</v>
      </c>
      <c r="AD260" s="53" t="s">
        <v>4196</v>
      </c>
      <c r="AE260" s="1" t="s">
        <v>88</v>
      </c>
      <c r="AF260" s="1" t="s">
        <v>3580</v>
      </c>
      <c r="AG260" s="1" t="s">
        <v>4196</v>
      </c>
      <c r="AH260" s="1" t="s">
        <v>2436</v>
      </c>
      <c r="AI260" s="1">
        <v>2024</v>
      </c>
      <c r="AJ260" s="2">
        <v>1657449338</v>
      </c>
      <c r="AK260" s="2">
        <v>0</v>
      </c>
      <c r="AL260" s="2">
        <v>1657449338</v>
      </c>
      <c r="AM260" s="14">
        <v>572</v>
      </c>
      <c r="AN260" s="14">
        <v>285</v>
      </c>
      <c r="AO260" s="15" t="s">
        <v>553</v>
      </c>
      <c r="AP260" s="15" t="s">
        <v>92</v>
      </c>
      <c r="AQ260" s="1" t="s">
        <v>93</v>
      </c>
      <c r="AR260" s="15" t="s">
        <v>553</v>
      </c>
      <c r="AS260" s="53" t="s">
        <v>4197</v>
      </c>
      <c r="AT260" s="53" t="s">
        <v>594</v>
      </c>
      <c r="AU260" s="53" t="s">
        <v>4198</v>
      </c>
      <c r="AV260" s="53" t="s">
        <v>4199</v>
      </c>
      <c r="AW260" s="53" t="s">
        <v>4200</v>
      </c>
      <c r="AX260" s="53" t="s">
        <v>4201</v>
      </c>
      <c r="AY260" s="53" t="s">
        <v>4202</v>
      </c>
      <c r="AZ260" s="53"/>
      <c r="BA260" s="53" t="s">
        <v>100</v>
      </c>
      <c r="BB260" s="53" t="s">
        <v>3608</v>
      </c>
      <c r="BC260" s="53" t="s">
        <v>3609</v>
      </c>
      <c r="BD260" s="53" t="s">
        <v>3610</v>
      </c>
      <c r="BE260" s="53" t="s">
        <v>3605</v>
      </c>
      <c r="BF260" s="53" t="s">
        <v>851</v>
      </c>
      <c r="BG260" s="53" t="s">
        <v>100</v>
      </c>
      <c r="BH260" s="53" t="s">
        <v>4203</v>
      </c>
      <c r="BI260" s="53" t="s">
        <v>982</v>
      </c>
      <c r="BJ260" s="53" t="s">
        <v>3588</v>
      </c>
      <c r="BK260" s="53" t="s">
        <v>1388</v>
      </c>
      <c r="BL260" s="53" t="s">
        <v>4204</v>
      </c>
      <c r="BM260" s="53" t="s">
        <v>4205</v>
      </c>
      <c r="BN260" s="53" t="s">
        <v>4206</v>
      </c>
      <c r="BO260" s="53"/>
      <c r="BP260" s="53" t="s">
        <v>3616</v>
      </c>
      <c r="BQ260" s="8" t="s">
        <v>114</v>
      </c>
      <c r="BR260" s="16">
        <v>0</v>
      </c>
    </row>
    <row r="261" spans="1:70" ht="22.7" customHeight="1">
      <c r="A261" s="1" t="s">
        <v>70</v>
      </c>
      <c r="B261" s="53" t="s">
        <v>4207</v>
      </c>
      <c r="C261" s="13"/>
      <c r="D261" s="2">
        <v>218489</v>
      </c>
      <c r="E261" s="2">
        <v>10121</v>
      </c>
      <c r="F261" s="1"/>
      <c r="G261" s="1" t="s">
        <v>72</v>
      </c>
      <c r="H261" s="1" t="s">
        <v>1771</v>
      </c>
      <c r="I261" s="53">
        <v>87466</v>
      </c>
      <c r="J261" s="1" t="s">
        <v>4208</v>
      </c>
      <c r="K261" s="1" t="s">
        <v>4209</v>
      </c>
      <c r="L261" s="54" t="s">
        <v>4210</v>
      </c>
      <c r="M261" s="53" t="s">
        <v>77</v>
      </c>
      <c r="N261" s="53" t="s">
        <v>4211</v>
      </c>
      <c r="O261" s="1" t="s">
        <v>4210</v>
      </c>
      <c r="P261" s="1" t="s">
        <v>79</v>
      </c>
      <c r="Q261" s="1" t="s">
        <v>4211</v>
      </c>
      <c r="R261" s="53" t="s">
        <v>80</v>
      </c>
      <c r="S261" s="53" t="s">
        <v>3579</v>
      </c>
      <c r="T261" s="53" t="s">
        <v>3580</v>
      </c>
      <c r="U261" s="53" t="s">
        <v>3581</v>
      </c>
      <c r="V261" s="53" t="s">
        <v>3582</v>
      </c>
      <c r="W261" s="53" t="s">
        <v>4212</v>
      </c>
      <c r="X261" s="53" t="s">
        <v>4213</v>
      </c>
      <c r="Y261" s="1" t="s">
        <v>4212</v>
      </c>
      <c r="Z261" s="1" t="s">
        <v>4213</v>
      </c>
      <c r="AA261" s="53" t="s">
        <v>4214</v>
      </c>
      <c r="AB261" s="53" t="s">
        <v>88</v>
      </c>
      <c r="AC261" s="53" t="s">
        <v>3580</v>
      </c>
      <c r="AD261" s="53" t="s">
        <v>4215</v>
      </c>
      <c r="AE261" s="1" t="s">
        <v>88</v>
      </c>
      <c r="AF261" s="1" t="s">
        <v>3580</v>
      </c>
      <c r="AG261" s="1" t="s">
        <v>4215</v>
      </c>
      <c r="AH261" s="1" t="s">
        <v>2436</v>
      </c>
      <c r="AI261" s="1">
        <v>2024</v>
      </c>
      <c r="AJ261" s="2">
        <v>1837420527</v>
      </c>
      <c r="AK261" s="2">
        <v>0</v>
      </c>
      <c r="AL261" s="2">
        <v>1837420527</v>
      </c>
      <c r="AM261" s="14">
        <v>570</v>
      </c>
      <c r="AN261" s="14">
        <v>285</v>
      </c>
      <c r="AO261" s="15" t="s">
        <v>553</v>
      </c>
      <c r="AP261" s="15" t="s">
        <v>92</v>
      </c>
      <c r="AQ261" s="1" t="s">
        <v>93</v>
      </c>
      <c r="AR261" s="15" t="s">
        <v>553</v>
      </c>
      <c r="AS261" s="53" t="s">
        <v>4216</v>
      </c>
      <c r="AT261" s="53" t="s">
        <v>2084</v>
      </c>
      <c r="AU261" s="53" t="s">
        <v>4217</v>
      </c>
      <c r="AV261" s="53" t="s">
        <v>2883</v>
      </c>
      <c r="AW261" s="53" t="s">
        <v>499</v>
      </c>
      <c r="AX261" s="53" t="s">
        <v>4218</v>
      </c>
      <c r="AY261" s="53" t="s">
        <v>4219</v>
      </c>
      <c r="AZ261" s="53"/>
      <c r="BA261" s="53" t="s">
        <v>100</v>
      </c>
      <c r="BB261" s="53" t="s">
        <v>3591</v>
      </c>
      <c r="BC261" s="53" t="s">
        <v>446</v>
      </c>
      <c r="BD261" s="53" t="s">
        <v>146</v>
      </c>
      <c r="BE261" s="53" t="s">
        <v>473</v>
      </c>
      <c r="BF261" s="53" t="s">
        <v>1565</v>
      </c>
      <c r="BG261" s="53" t="s">
        <v>100</v>
      </c>
      <c r="BH261" s="53" t="s">
        <v>4220</v>
      </c>
      <c r="BI261" s="53" t="s">
        <v>4221</v>
      </c>
      <c r="BJ261" s="53" t="s">
        <v>1530</v>
      </c>
      <c r="BK261" s="53" t="s">
        <v>1311</v>
      </c>
      <c r="BL261" s="53" t="s">
        <v>4222</v>
      </c>
      <c r="BM261" s="53" t="s">
        <v>4223</v>
      </c>
      <c r="BN261" s="53" t="s">
        <v>4224</v>
      </c>
      <c r="BO261" s="53"/>
      <c r="BP261" s="53" t="s">
        <v>3592</v>
      </c>
      <c r="BQ261" s="8" t="s">
        <v>114</v>
      </c>
      <c r="BR261" s="16">
        <v>0</v>
      </c>
    </row>
    <row r="262" spans="1:70" ht="22.7" customHeight="1">
      <c r="A262" s="1" t="s">
        <v>70</v>
      </c>
      <c r="B262" s="53" t="s">
        <v>4225</v>
      </c>
      <c r="C262" s="13"/>
      <c r="D262" s="2">
        <v>218131</v>
      </c>
      <c r="E262" s="2">
        <v>9978</v>
      </c>
      <c r="F262" s="1"/>
      <c r="G262" s="1" t="s">
        <v>72</v>
      </c>
      <c r="H262" s="1" t="s">
        <v>135</v>
      </c>
      <c r="I262" s="53">
        <v>87467</v>
      </c>
      <c r="J262" s="1" t="s">
        <v>4226</v>
      </c>
      <c r="K262" s="1" t="s">
        <v>4227</v>
      </c>
      <c r="L262" s="54" t="s">
        <v>4228</v>
      </c>
      <c r="M262" s="53" t="s">
        <v>77</v>
      </c>
      <c r="N262" s="53" t="s">
        <v>4229</v>
      </c>
      <c r="O262" s="1" t="s">
        <v>4228</v>
      </c>
      <c r="P262" s="1" t="s">
        <v>79</v>
      </c>
      <c r="Q262" s="1" t="s">
        <v>4229</v>
      </c>
      <c r="R262" s="53" t="s">
        <v>80</v>
      </c>
      <c r="S262" s="53" t="s">
        <v>3579</v>
      </c>
      <c r="T262" s="53" t="s">
        <v>3580</v>
      </c>
      <c r="U262" s="53" t="s">
        <v>3581</v>
      </c>
      <c r="V262" s="53" t="s">
        <v>3582</v>
      </c>
      <c r="W262" s="53" t="s">
        <v>4230</v>
      </c>
      <c r="X262" s="53" t="s">
        <v>4231</v>
      </c>
      <c r="Y262" s="1" t="s">
        <v>4230</v>
      </c>
      <c r="Z262" s="1" t="s">
        <v>4231</v>
      </c>
      <c r="AA262" s="53" t="s">
        <v>4232</v>
      </c>
      <c r="AB262" s="53" t="s">
        <v>88</v>
      </c>
      <c r="AC262" s="53" t="s">
        <v>3580</v>
      </c>
      <c r="AD262" s="53" t="s">
        <v>4233</v>
      </c>
      <c r="AE262" s="1" t="s">
        <v>88</v>
      </c>
      <c r="AF262" s="1" t="s">
        <v>3580</v>
      </c>
      <c r="AG262" s="1" t="s">
        <v>4233</v>
      </c>
      <c r="AH262" s="1" t="s">
        <v>2567</v>
      </c>
      <c r="AI262" s="1">
        <v>2024</v>
      </c>
      <c r="AJ262" s="2">
        <v>954857664</v>
      </c>
      <c r="AK262" s="2">
        <v>0</v>
      </c>
      <c r="AL262" s="2">
        <v>954857664</v>
      </c>
      <c r="AM262" s="14">
        <v>180</v>
      </c>
      <c r="AN262" s="14">
        <v>90</v>
      </c>
      <c r="AO262" s="15" t="s">
        <v>553</v>
      </c>
      <c r="AP262" s="15" t="s">
        <v>92</v>
      </c>
      <c r="AQ262" s="1" t="s">
        <v>93</v>
      </c>
      <c r="AR262" s="15" t="s">
        <v>553</v>
      </c>
      <c r="AS262" s="53" t="s">
        <v>4234</v>
      </c>
      <c r="AT262" s="53" t="s">
        <v>4235</v>
      </c>
      <c r="AU262" s="53" t="s">
        <v>146</v>
      </c>
      <c r="AV262" s="53" t="s">
        <v>4236</v>
      </c>
      <c r="AW262" s="53" t="s">
        <v>298</v>
      </c>
      <c r="AX262" s="53" t="s">
        <v>4237</v>
      </c>
      <c r="AY262" s="53" t="s">
        <v>4238</v>
      </c>
      <c r="AZ262" s="53"/>
      <c r="BA262" s="53" t="s">
        <v>100</v>
      </c>
      <c r="BB262" s="53" t="s">
        <v>3591</v>
      </c>
      <c r="BC262" s="53" t="s">
        <v>446</v>
      </c>
      <c r="BD262" s="53" t="s">
        <v>146</v>
      </c>
      <c r="BE262" s="53" t="s">
        <v>473</v>
      </c>
      <c r="BF262" s="53" t="s">
        <v>1565</v>
      </c>
      <c r="BG262" s="53" t="s">
        <v>100</v>
      </c>
      <c r="BH262" s="53" t="s">
        <v>4234</v>
      </c>
      <c r="BI262" s="53" t="s">
        <v>4235</v>
      </c>
      <c r="BJ262" s="53" t="s">
        <v>146</v>
      </c>
      <c r="BK262" s="53" t="s">
        <v>4236</v>
      </c>
      <c r="BL262" s="53" t="s">
        <v>298</v>
      </c>
      <c r="BM262" s="53" t="s">
        <v>4239</v>
      </c>
      <c r="BN262" s="53" t="s">
        <v>4240</v>
      </c>
      <c r="BO262" s="53"/>
      <c r="BP262" s="53" t="s">
        <v>3592</v>
      </c>
      <c r="BQ262" s="8" t="s">
        <v>114</v>
      </c>
      <c r="BR262" s="16">
        <v>0</v>
      </c>
    </row>
    <row r="263" spans="1:70" ht="22.7" customHeight="1">
      <c r="A263" s="1" t="s">
        <v>70</v>
      </c>
      <c r="B263" s="53" t="s">
        <v>4241</v>
      </c>
      <c r="C263" s="13"/>
      <c r="D263" s="2">
        <v>217703</v>
      </c>
      <c r="E263" s="2">
        <v>9616</v>
      </c>
      <c r="F263" s="1"/>
      <c r="G263" s="1" t="s">
        <v>72</v>
      </c>
      <c r="H263" s="1" t="s">
        <v>308</v>
      </c>
      <c r="I263" s="53">
        <v>87468</v>
      </c>
      <c r="J263" s="1" t="s">
        <v>4242</v>
      </c>
      <c r="K263" s="1" t="s">
        <v>4243</v>
      </c>
      <c r="L263" s="54" t="s">
        <v>4244</v>
      </c>
      <c r="M263" s="53" t="s">
        <v>77</v>
      </c>
      <c r="N263" s="53" t="s">
        <v>4245</v>
      </c>
      <c r="O263" s="1" t="s">
        <v>4244</v>
      </c>
      <c r="P263" s="1" t="s">
        <v>79</v>
      </c>
      <c r="Q263" s="1" t="s">
        <v>4245</v>
      </c>
      <c r="R263" s="53" t="s">
        <v>80</v>
      </c>
      <c r="S263" s="53" t="s">
        <v>3579</v>
      </c>
      <c r="T263" s="53" t="s">
        <v>3580</v>
      </c>
      <c r="U263" s="53" t="s">
        <v>3581</v>
      </c>
      <c r="V263" s="53" t="s">
        <v>3582</v>
      </c>
      <c r="W263" s="53" t="s">
        <v>4246</v>
      </c>
      <c r="X263" s="53" t="s">
        <v>4247</v>
      </c>
      <c r="Y263" s="1" t="s">
        <v>4246</v>
      </c>
      <c r="Z263" s="1" t="s">
        <v>4247</v>
      </c>
      <c r="AA263" s="53" t="s">
        <v>4248</v>
      </c>
      <c r="AB263" s="53" t="s">
        <v>88</v>
      </c>
      <c r="AC263" s="53" t="s">
        <v>3580</v>
      </c>
      <c r="AD263" s="53" t="s">
        <v>4249</v>
      </c>
      <c r="AE263" s="1" t="s">
        <v>88</v>
      </c>
      <c r="AF263" s="1" t="s">
        <v>3580</v>
      </c>
      <c r="AG263" s="1" t="s">
        <v>4249</v>
      </c>
      <c r="AH263" s="1" t="s">
        <v>2436</v>
      </c>
      <c r="AI263" s="1">
        <v>2024</v>
      </c>
      <c r="AJ263" s="2">
        <v>979481427</v>
      </c>
      <c r="AK263" s="2">
        <v>0</v>
      </c>
      <c r="AL263" s="2">
        <v>979481427</v>
      </c>
      <c r="AM263" s="14">
        <v>338</v>
      </c>
      <c r="AN263" s="14">
        <v>146</v>
      </c>
      <c r="AO263" s="15" t="s">
        <v>553</v>
      </c>
      <c r="AP263" s="15" t="s">
        <v>92</v>
      </c>
      <c r="AQ263" s="1" t="s">
        <v>93</v>
      </c>
      <c r="AR263" s="15" t="s">
        <v>553</v>
      </c>
      <c r="AS263" s="53" t="s">
        <v>4250</v>
      </c>
      <c r="AT263" s="53" t="s">
        <v>572</v>
      </c>
      <c r="AU263" s="53" t="s">
        <v>146</v>
      </c>
      <c r="AV263" s="53" t="s">
        <v>1290</v>
      </c>
      <c r="AW263" s="53" t="s">
        <v>912</v>
      </c>
      <c r="AX263" s="53" t="s">
        <v>4248</v>
      </c>
      <c r="AY263" s="53" t="s">
        <v>4251</v>
      </c>
      <c r="AZ263" s="53"/>
      <c r="BA263" s="53" t="s">
        <v>100</v>
      </c>
      <c r="BB263" s="53" t="s">
        <v>3608</v>
      </c>
      <c r="BC263" s="53" t="s">
        <v>3609</v>
      </c>
      <c r="BD263" s="53" t="s">
        <v>3610</v>
      </c>
      <c r="BE263" s="53" t="s">
        <v>3605</v>
      </c>
      <c r="BF263" s="53" t="s">
        <v>851</v>
      </c>
      <c r="BG263" s="53" t="s">
        <v>100</v>
      </c>
      <c r="BH263" s="53" t="s">
        <v>4252</v>
      </c>
      <c r="BI263" s="53" t="s">
        <v>4253</v>
      </c>
      <c r="BJ263" s="53" t="s">
        <v>4254</v>
      </c>
      <c r="BK263" s="53" t="s">
        <v>4255</v>
      </c>
      <c r="BL263" s="53" t="s">
        <v>4256</v>
      </c>
      <c r="BM263" s="53" t="s">
        <v>4257</v>
      </c>
      <c r="BN263" s="53" t="s">
        <v>4258</v>
      </c>
      <c r="BO263" s="53"/>
      <c r="BP263" s="53" t="s">
        <v>3616</v>
      </c>
      <c r="BQ263" s="8" t="s">
        <v>114</v>
      </c>
      <c r="BR263" s="16">
        <v>0</v>
      </c>
    </row>
    <row r="264" spans="1:70" ht="22.7" customHeight="1">
      <c r="A264" s="1" t="s">
        <v>70</v>
      </c>
      <c r="B264" s="53" t="s">
        <v>4259</v>
      </c>
      <c r="C264" s="13"/>
      <c r="D264" s="2">
        <v>218439</v>
      </c>
      <c r="E264" s="2">
        <v>10218</v>
      </c>
      <c r="F264" s="1"/>
      <c r="G264" s="1" t="s">
        <v>72</v>
      </c>
      <c r="H264" s="1" t="s">
        <v>73</v>
      </c>
      <c r="I264" s="53">
        <v>87469</v>
      </c>
      <c r="J264" s="1" t="s">
        <v>4260</v>
      </c>
      <c r="K264" s="1" t="s">
        <v>4261</v>
      </c>
      <c r="L264" s="54" t="s">
        <v>4262</v>
      </c>
      <c r="M264" s="53" t="s">
        <v>77</v>
      </c>
      <c r="N264" s="53" t="s">
        <v>4263</v>
      </c>
      <c r="O264" s="1" t="s">
        <v>4262</v>
      </c>
      <c r="P264" s="1" t="s">
        <v>79</v>
      </c>
      <c r="Q264" s="1" t="s">
        <v>4263</v>
      </c>
      <c r="R264" s="53" t="s">
        <v>80</v>
      </c>
      <c r="S264" s="53" t="s">
        <v>3579</v>
      </c>
      <c r="T264" s="53" t="s">
        <v>3580</v>
      </c>
      <c r="U264" s="53" t="s">
        <v>3581</v>
      </c>
      <c r="V264" s="53" t="s">
        <v>3582</v>
      </c>
      <c r="W264" s="53" t="s">
        <v>4264</v>
      </c>
      <c r="X264" s="53" t="s">
        <v>4265</v>
      </c>
      <c r="Y264" s="1" t="s">
        <v>4264</v>
      </c>
      <c r="Z264" s="1" t="s">
        <v>4265</v>
      </c>
      <c r="AA264" s="53" t="s">
        <v>4266</v>
      </c>
      <c r="AB264" s="53" t="s">
        <v>88</v>
      </c>
      <c r="AC264" s="53" t="s">
        <v>3580</v>
      </c>
      <c r="AD264" s="53" t="s">
        <v>4267</v>
      </c>
      <c r="AE264" s="1" t="s">
        <v>88</v>
      </c>
      <c r="AF264" s="1" t="s">
        <v>3580</v>
      </c>
      <c r="AG264" s="1" t="s">
        <v>4267</v>
      </c>
      <c r="AH264" s="1" t="s">
        <v>2436</v>
      </c>
      <c r="AI264" s="1">
        <v>2024</v>
      </c>
      <c r="AJ264" s="2">
        <v>1064943463</v>
      </c>
      <c r="AK264" s="2">
        <v>0</v>
      </c>
      <c r="AL264" s="2">
        <v>1064943463</v>
      </c>
      <c r="AM264" s="14">
        <v>330</v>
      </c>
      <c r="AN264" s="14">
        <v>165</v>
      </c>
      <c r="AO264" s="15" t="s">
        <v>386</v>
      </c>
      <c r="AP264" s="15" t="s">
        <v>92</v>
      </c>
      <c r="AQ264" s="1" t="s">
        <v>93</v>
      </c>
      <c r="AR264" s="15" t="s">
        <v>386</v>
      </c>
      <c r="AS264" s="53" t="s">
        <v>4268</v>
      </c>
      <c r="AT264" s="53" t="s">
        <v>107</v>
      </c>
      <c r="AU264" s="53" t="s">
        <v>796</v>
      </c>
      <c r="AV264" s="53" t="s">
        <v>337</v>
      </c>
      <c r="AW264" s="53" t="s">
        <v>146</v>
      </c>
      <c r="AX264" s="53" t="s">
        <v>4266</v>
      </c>
      <c r="AY264" s="53" t="s">
        <v>4269</v>
      </c>
      <c r="AZ264" s="53"/>
      <c r="BA264" s="53" t="s">
        <v>100</v>
      </c>
      <c r="BB264" s="53" t="s">
        <v>3591</v>
      </c>
      <c r="BC264" s="53" t="s">
        <v>446</v>
      </c>
      <c r="BD264" s="53" t="s">
        <v>146</v>
      </c>
      <c r="BE264" s="53" t="s">
        <v>473</v>
      </c>
      <c r="BF264" s="53" t="s">
        <v>1565</v>
      </c>
      <c r="BG264" s="53" t="s">
        <v>100</v>
      </c>
      <c r="BH264" s="53" t="s">
        <v>4270</v>
      </c>
      <c r="BI264" s="53" t="s">
        <v>107</v>
      </c>
      <c r="BJ264" s="53" t="s">
        <v>796</v>
      </c>
      <c r="BK264" s="53" t="s">
        <v>337</v>
      </c>
      <c r="BL264" s="53" t="s">
        <v>146</v>
      </c>
      <c r="BM264" s="53" t="s">
        <v>4271</v>
      </c>
      <c r="BN264" s="53" t="s">
        <v>4272</v>
      </c>
      <c r="BO264" s="53"/>
      <c r="BP264" s="53" t="s">
        <v>3592</v>
      </c>
      <c r="BQ264" s="8" t="s">
        <v>114</v>
      </c>
      <c r="BR264" s="16">
        <v>0</v>
      </c>
    </row>
    <row r="265" spans="1:70" ht="22.7" customHeight="1">
      <c r="A265" s="1" t="s">
        <v>70</v>
      </c>
      <c r="B265" s="53" t="s">
        <v>4273</v>
      </c>
      <c r="C265" s="13"/>
      <c r="D265" s="2">
        <v>218468</v>
      </c>
      <c r="E265" s="2">
        <v>9972</v>
      </c>
      <c r="F265" s="1"/>
      <c r="G265" s="1" t="s">
        <v>72</v>
      </c>
      <c r="H265" s="1" t="s">
        <v>116</v>
      </c>
      <c r="I265" s="53">
        <v>87470</v>
      </c>
      <c r="J265" s="1" t="s">
        <v>4274</v>
      </c>
      <c r="K265" s="1" t="s">
        <v>4275</v>
      </c>
      <c r="L265" s="54" t="s">
        <v>4276</v>
      </c>
      <c r="M265" s="53" t="s">
        <v>77</v>
      </c>
      <c r="N265" s="53" t="s">
        <v>4277</v>
      </c>
      <c r="O265" s="1" t="s">
        <v>4276</v>
      </c>
      <c r="P265" s="1" t="s">
        <v>79</v>
      </c>
      <c r="Q265" s="1" t="s">
        <v>4277</v>
      </c>
      <c r="R265" s="53" t="s">
        <v>80</v>
      </c>
      <c r="S265" s="53" t="s">
        <v>3579</v>
      </c>
      <c r="T265" s="53" t="s">
        <v>3580</v>
      </c>
      <c r="U265" s="53" t="s">
        <v>3581</v>
      </c>
      <c r="V265" s="53" t="s">
        <v>3582</v>
      </c>
      <c r="W265" s="53" t="s">
        <v>4278</v>
      </c>
      <c r="X265" s="53" t="s">
        <v>4279</v>
      </c>
      <c r="Y265" s="1" t="s">
        <v>4278</v>
      </c>
      <c r="Z265" s="1" t="s">
        <v>4279</v>
      </c>
      <c r="AA265" s="53" t="s">
        <v>4280</v>
      </c>
      <c r="AB265" s="53" t="s">
        <v>88</v>
      </c>
      <c r="AC265" s="53" t="s">
        <v>3580</v>
      </c>
      <c r="AD265" s="53" t="s">
        <v>4281</v>
      </c>
      <c r="AE265" s="1" t="s">
        <v>88</v>
      </c>
      <c r="AF265" s="1" t="s">
        <v>3580</v>
      </c>
      <c r="AG265" s="1" t="s">
        <v>4281</v>
      </c>
      <c r="AH265" s="1" t="s">
        <v>2436</v>
      </c>
      <c r="AI265" s="1">
        <v>2024</v>
      </c>
      <c r="AJ265" s="2">
        <v>871299197</v>
      </c>
      <c r="AK265" s="2">
        <v>0</v>
      </c>
      <c r="AL265" s="2">
        <v>871299197</v>
      </c>
      <c r="AM265" s="14">
        <v>270</v>
      </c>
      <c r="AN265" s="14">
        <v>135</v>
      </c>
      <c r="AO265" s="15" t="s">
        <v>553</v>
      </c>
      <c r="AP265" s="15" t="s">
        <v>92</v>
      </c>
      <c r="AQ265" s="1" t="s">
        <v>93</v>
      </c>
      <c r="AR265" s="15" t="s">
        <v>553</v>
      </c>
      <c r="AS265" s="53" t="s">
        <v>4282</v>
      </c>
      <c r="AT265" s="53" t="s">
        <v>2505</v>
      </c>
      <c r="AU265" s="53" t="s">
        <v>4283</v>
      </c>
      <c r="AV265" s="53" t="s">
        <v>711</v>
      </c>
      <c r="AW265" s="53" t="s">
        <v>4284</v>
      </c>
      <c r="AX265" s="53" t="s">
        <v>4280</v>
      </c>
      <c r="AY265" s="53" t="s">
        <v>4285</v>
      </c>
      <c r="AZ265" s="53"/>
      <c r="BA265" s="53" t="s">
        <v>100</v>
      </c>
      <c r="BB265" s="53" t="s">
        <v>3591</v>
      </c>
      <c r="BC265" s="53" t="s">
        <v>446</v>
      </c>
      <c r="BD265" s="53" t="s">
        <v>146</v>
      </c>
      <c r="BE265" s="53" t="s">
        <v>473</v>
      </c>
      <c r="BF265" s="53" t="s">
        <v>1565</v>
      </c>
      <c r="BG265" s="53" t="s">
        <v>100</v>
      </c>
      <c r="BH265" s="53" t="s">
        <v>4286</v>
      </c>
      <c r="BI265" s="53" t="s">
        <v>1855</v>
      </c>
      <c r="BJ265" s="53" t="s">
        <v>686</v>
      </c>
      <c r="BK265" s="53" t="s">
        <v>4185</v>
      </c>
      <c r="BL265" s="53" t="s">
        <v>4287</v>
      </c>
      <c r="BM265" s="53" t="s">
        <v>4288</v>
      </c>
      <c r="BN265" s="53" t="s">
        <v>4289</v>
      </c>
      <c r="BO265" s="53"/>
      <c r="BP265" s="53" t="s">
        <v>3592</v>
      </c>
      <c r="BQ265" s="8" t="s">
        <v>114</v>
      </c>
      <c r="BR265" s="16">
        <v>0</v>
      </c>
    </row>
    <row r="266" spans="1:70" ht="22.7" customHeight="1">
      <c r="A266" s="1" t="s">
        <v>70</v>
      </c>
      <c r="B266" s="53" t="s">
        <v>4290</v>
      </c>
      <c r="C266" s="13"/>
      <c r="D266" s="2">
        <v>218660</v>
      </c>
      <c r="E266" s="2">
        <v>9646</v>
      </c>
      <c r="F266" s="1"/>
      <c r="G266" s="1" t="s">
        <v>72</v>
      </c>
      <c r="H266" s="1" t="s">
        <v>308</v>
      </c>
      <c r="I266" s="53">
        <v>87471</v>
      </c>
      <c r="J266" s="1" t="s">
        <v>4291</v>
      </c>
      <c r="K266" s="1" t="s">
        <v>4292</v>
      </c>
      <c r="L266" s="54" t="s">
        <v>4293</v>
      </c>
      <c r="M266" s="53" t="s">
        <v>77</v>
      </c>
      <c r="N266" s="53" t="s">
        <v>4294</v>
      </c>
      <c r="O266" s="1" t="s">
        <v>4293</v>
      </c>
      <c r="P266" s="1" t="s">
        <v>79</v>
      </c>
      <c r="Q266" s="1" t="s">
        <v>4294</v>
      </c>
      <c r="R266" s="53" t="s">
        <v>80</v>
      </c>
      <c r="S266" s="53" t="s">
        <v>3579</v>
      </c>
      <c r="T266" s="53" t="s">
        <v>3580</v>
      </c>
      <c r="U266" s="53" t="s">
        <v>3581</v>
      </c>
      <c r="V266" s="53" t="s">
        <v>3582</v>
      </c>
      <c r="W266" s="53" t="s">
        <v>4295</v>
      </c>
      <c r="X266" s="53" t="s">
        <v>4296</v>
      </c>
      <c r="Y266" s="1" t="s">
        <v>4295</v>
      </c>
      <c r="Z266" s="1" t="s">
        <v>4296</v>
      </c>
      <c r="AA266" s="53" t="s">
        <v>4297</v>
      </c>
      <c r="AB266" s="53" t="s">
        <v>88</v>
      </c>
      <c r="AC266" s="53" t="s">
        <v>3580</v>
      </c>
      <c r="AD266" s="53" t="s">
        <v>4298</v>
      </c>
      <c r="AE266" s="1" t="s">
        <v>88</v>
      </c>
      <c r="AF266" s="1" t="s">
        <v>3580</v>
      </c>
      <c r="AG266" s="1" t="s">
        <v>4298</v>
      </c>
      <c r="AH266" s="1" t="s">
        <v>2436</v>
      </c>
      <c r="AI266" s="1">
        <v>2024</v>
      </c>
      <c r="AJ266" s="2">
        <v>1582958459</v>
      </c>
      <c r="AK266" s="2">
        <v>0</v>
      </c>
      <c r="AL266" s="2">
        <v>1582958459</v>
      </c>
      <c r="AM266" s="14">
        <v>468</v>
      </c>
      <c r="AN266" s="14">
        <v>224</v>
      </c>
      <c r="AO266" s="15" t="s">
        <v>553</v>
      </c>
      <c r="AP266" s="15" t="s">
        <v>92</v>
      </c>
      <c r="AQ266" s="1" t="s">
        <v>93</v>
      </c>
      <c r="AR266" s="15" t="s">
        <v>553</v>
      </c>
      <c r="AS266" s="53" t="s">
        <v>4299</v>
      </c>
      <c r="AT266" s="53" t="s">
        <v>4300</v>
      </c>
      <c r="AU266" s="53" t="s">
        <v>1540</v>
      </c>
      <c r="AV266" s="53" t="s">
        <v>4301</v>
      </c>
      <c r="AW266" s="53" t="s">
        <v>4284</v>
      </c>
      <c r="AX266" s="53" t="s">
        <v>4302</v>
      </c>
      <c r="AY266" s="53" t="s">
        <v>4303</v>
      </c>
      <c r="AZ266" s="53"/>
      <c r="BA266" s="53" t="s">
        <v>100</v>
      </c>
      <c r="BB266" s="53" t="s">
        <v>3591</v>
      </c>
      <c r="BC266" s="53" t="s">
        <v>446</v>
      </c>
      <c r="BD266" s="53" t="s">
        <v>146</v>
      </c>
      <c r="BE266" s="53" t="s">
        <v>473</v>
      </c>
      <c r="BF266" s="53" t="s">
        <v>1565</v>
      </c>
      <c r="BG266" s="53" t="s">
        <v>100</v>
      </c>
      <c r="BH266" s="53" t="s">
        <v>4299</v>
      </c>
      <c r="BI266" s="53" t="s">
        <v>4304</v>
      </c>
      <c r="BJ266" s="53" t="s">
        <v>4305</v>
      </c>
      <c r="BK266" s="53" t="s">
        <v>4301</v>
      </c>
      <c r="BL266" s="53" t="s">
        <v>4284</v>
      </c>
      <c r="BM266" s="53" t="s">
        <v>4303</v>
      </c>
      <c r="BN266" s="53" t="s">
        <v>4306</v>
      </c>
      <c r="BO266" s="53"/>
      <c r="BP266" s="53" t="s">
        <v>3592</v>
      </c>
      <c r="BQ266" s="8" t="s">
        <v>114</v>
      </c>
      <c r="BR266" s="16">
        <v>0</v>
      </c>
    </row>
    <row r="267" spans="1:70" ht="22.7" customHeight="1">
      <c r="A267" s="1" t="s">
        <v>70</v>
      </c>
      <c r="B267" s="53" t="s">
        <v>4307</v>
      </c>
      <c r="C267" s="13"/>
      <c r="D267" s="2">
        <v>218652</v>
      </c>
      <c r="E267" s="2">
        <v>9751</v>
      </c>
      <c r="F267" s="1"/>
      <c r="G267" s="1" t="s">
        <v>72</v>
      </c>
      <c r="H267" s="1" t="s">
        <v>371</v>
      </c>
      <c r="I267" s="53">
        <v>87472</v>
      </c>
      <c r="J267" s="1" t="s">
        <v>4308</v>
      </c>
      <c r="K267" s="1" t="s">
        <v>4309</v>
      </c>
      <c r="L267" s="54" t="s">
        <v>4310</v>
      </c>
      <c r="M267" s="53" t="s">
        <v>77</v>
      </c>
      <c r="N267" s="53" t="s">
        <v>4311</v>
      </c>
      <c r="O267" s="1" t="s">
        <v>4310</v>
      </c>
      <c r="P267" s="1" t="s">
        <v>79</v>
      </c>
      <c r="Q267" s="1" t="s">
        <v>4311</v>
      </c>
      <c r="R267" s="53" t="s">
        <v>80</v>
      </c>
      <c r="S267" s="53" t="s">
        <v>3579</v>
      </c>
      <c r="T267" s="53" t="s">
        <v>3580</v>
      </c>
      <c r="U267" s="53" t="s">
        <v>3581</v>
      </c>
      <c r="V267" s="53" t="s">
        <v>3582</v>
      </c>
      <c r="W267" s="53" t="s">
        <v>4312</v>
      </c>
      <c r="X267" s="53" t="s">
        <v>4313</v>
      </c>
      <c r="Y267" s="1" t="s">
        <v>4312</v>
      </c>
      <c r="Z267" s="1" t="s">
        <v>4313</v>
      </c>
      <c r="AA267" s="53" t="s">
        <v>4314</v>
      </c>
      <c r="AB267" s="53" t="s">
        <v>88</v>
      </c>
      <c r="AC267" s="53" t="s">
        <v>3580</v>
      </c>
      <c r="AD267" s="53" t="s">
        <v>4315</v>
      </c>
      <c r="AE267" s="1" t="s">
        <v>88</v>
      </c>
      <c r="AF267" s="1" t="s">
        <v>3580</v>
      </c>
      <c r="AG267" s="1" t="s">
        <v>4315</v>
      </c>
      <c r="AH267" s="1" t="s">
        <v>2436</v>
      </c>
      <c r="AI267" s="1">
        <v>2024</v>
      </c>
      <c r="AJ267" s="2">
        <v>1131313185</v>
      </c>
      <c r="AK267" s="2">
        <v>0</v>
      </c>
      <c r="AL267" s="2">
        <v>1131313185</v>
      </c>
      <c r="AM267" s="14">
        <v>364</v>
      </c>
      <c r="AN267" s="14">
        <v>169</v>
      </c>
      <c r="AO267" s="15" t="s">
        <v>553</v>
      </c>
      <c r="AP267" s="15" t="s">
        <v>92</v>
      </c>
      <c r="AQ267" s="1" t="s">
        <v>93</v>
      </c>
      <c r="AR267" s="15" t="s">
        <v>553</v>
      </c>
      <c r="AS267" s="53" t="s">
        <v>4316</v>
      </c>
      <c r="AT267" s="53" t="s">
        <v>4317</v>
      </c>
      <c r="AU267" s="53" t="s">
        <v>2777</v>
      </c>
      <c r="AV267" s="53" t="s">
        <v>1389</v>
      </c>
      <c r="AW267" s="53" t="s">
        <v>705</v>
      </c>
      <c r="AX267" s="53" t="s">
        <v>4318</v>
      </c>
      <c r="AY267" s="53" t="s">
        <v>4319</v>
      </c>
      <c r="AZ267" s="53"/>
      <c r="BA267" s="53" t="s">
        <v>100</v>
      </c>
      <c r="BB267" s="53" t="s">
        <v>3591</v>
      </c>
      <c r="BC267" s="53" t="s">
        <v>446</v>
      </c>
      <c r="BD267" s="53" t="s">
        <v>146</v>
      </c>
      <c r="BE267" s="53" t="s">
        <v>473</v>
      </c>
      <c r="BF267" s="53" t="s">
        <v>1565</v>
      </c>
      <c r="BG267" s="53" t="s">
        <v>100</v>
      </c>
      <c r="BH267" s="53" t="s">
        <v>4320</v>
      </c>
      <c r="BI267" s="53" t="s">
        <v>4321</v>
      </c>
      <c r="BJ267" s="53" t="s">
        <v>146</v>
      </c>
      <c r="BK267" s="53" t="s">
        <v>508</v>
      </c>
      <c r="BL267" s="53" t="s">
        <v>4107</v>
      </c>
      <c r="BM267" s="53" t="s">
        <v>4322</v>
      </c>
      <c r="BN267" s="53" t="s">
        <v>4323</v>
      </c>
      <c r="BO267" s="53"/>
      <c r="BP267" s="53" t="s">
        <v>3592</v>
      </c>
      <c r="BQ267" s="8" t="s">
        <v>114</v>
      </c>
      <c r="BR267" s="16">
        <v>0</v>
      </c>
    </row>
    <row r="268" spans="1:70" ht="22.7" customHeight="1">
      <c r="A268" s="1" t="s">
        <v>70</v>
      </c>
      <c r="B268" s="53" t="s">
        <v>4324</v>
      </c>
      <c r="C268" s="13"/>
      <c r="D268" s="2">
        <v>217861</v>
      </c>
      <c r="E268" s="2">
        <v>9769</v>
      </c>
      <c r="F268" s="1"/>
      <c r="G268" s="1" t="s">
        <v>72</v>
      </c>
      <c r="H268" s="1" t="s">
        <v>73</v>
      </c>
      <c r="I268" s="53">
        <v>87473</v>
      </c>
      <c r="J268" s="1" t="s">
        <v>4325</v>
      </c>
      <c r="K268" s="1" t="s">
        <v>4326</v>
      </c>
      <c r="L268" s="54" t="s">
        <v>4327</v>
      </c>
      <c r="M268" s="53" t="s">
        <v>77</v>
      </c>
      <c r="N268" s="53" t="s">
        <v>4328</v>
      </c>
      <c r="O268" s="1" t="s">
        <v>4327</v>
      </c>
      <c r="P268" s="1" t="s">
        <v>79</v>
      </c>
      <c r="Q268" s="1" t="s">
        <v>4328</v>
      </c>
      <c r="R268" s="53" t="s">
        <v>80</v>
      </c>
      <c r="S268" s="53" t="s">
        <v>3579</v>
      </c>
      <c r="T268" s="53" t="s">
        <v>3580</v>
      </c>
      <c r="U268" s="53" t="s">
        <v>3581</v>
      </c>
      <c r="V268" s="53" t="s">
        <v>3582</v>
      </c>
      <c r="W268" s="53" t="s">
        <v>4329</v>
      </c>
      <c r="X268" s="53" t="s">
        <v>4330</v>
      </c>
      <c r="Y268" s="1" t="s">
        <v>4329</v>
      </c>
      <c r="Z268" s="1" t="s">
        <v>4330</v>
      </c>
      <c r="AA268" s="53" t="s">
        <v>4331</v>
      </c>
      <c r="AB268" s="53" t="s">
        <v>88</v>
      </c>
      <c r="AC268" s="53" t="s">
        <v>3580</v>
      </c>
      <c r="AD268" s="53" t="s">
        <v>4332</v>
      </c>
      <c r="AE268" s="1" t="s">
        <v>88</v>
      </c>
      <c r="AF268" s="1" t="s">
        <v>3580</v>
      </c>
      <c r="AG268" s="1" t="s">
        <v>4332</v>
      </c>
      <c r="AH268" s="1" t="s">
        <v>2436</v>
      </c>
      <c r="AI268" s="1">
        <v>2024</v>
      </c>
      <c r="AJ268" s="2">
        <v>1257387729</v>
      </c>
      <c r="AK268" s="2">
        <v>0</v>
      </c>
      <c r="AL268" s="2">
        <v>1257387729</v>
      </c>
      <c r="AM268" s="14">
        <v>390</v>
      </c>
      <c r="AN268" s="14">
        <v>195</v>
      </c>
      <c r="AO268" s="15" t="s">
        <v>553</v>
      </c>
      <c r="AP268" s="15" t="s">
        <v>92</v>
      </c>
      <c r="AQ268" s="1" t="s">
        <v>93</v>
      </c>
      <c r="AR268" s="15" t="s">
        <v>553</v>
      </c>
      <c r="AS268" s="53" t="s">
        <v>4333</v>
      </c>
      <c r="AT268" s="53" t="s">
        <v>4334</v>
      </c>
      <c r="AU268" s="53" t="s">
        <v>480</v>
      </c>
      <c r="AV268" s="53" t="s">
        <v>367</v>
      </c>
      <c r="AW268" s="53" t="s">
        <v>2132</v>
      </c>
      <c r="AX268" s="53" t="s">
        <v>4335</v>
      </c>
      <c r="AY268" s="53" t="s">
        <v>4336</v>
      </c>
      <c r="AZ268" s="53" t="s">
        <v>4336</v>
      </c>
      <c r="BA268" s="53" t="s">
        <v>100</v>
      </c>
      <c r="BB268" s="53" t="s">
        <v>3608</v>
      </c>
      <c r="BC268" s="53" t="s">
        <v>3609</v>
      </c>
      <c r="BD268" s="53" t="s">
        <v>3610</v>
      </c>
      <c r="BE268" s="53" t="s">
        <v>3605</v>
      </c>
      <c r="BF268" s="53" t="s">
        <v>851</v>
      </c>
      <c r="BG268" s="53" t="s">
        <v>100</v>
      </c>
      <c r="BH268" s="53" t="s">
        <v>4337</v>
      </c>
      <c r="BI268" s="53" t="s">
        <v>4338</v>
      </c>
      <c r="BJ268" s="53" t="s">
        <v>146</v>
      </c>
      <c r="BK268" s="53" t="s">
        <v>1927</v>
      </c>
      <c r="BL268" s="53" t="s">
        <v>2930</v>
      </c>
      <c r="BM268" s="53" t="s">
        <v>4339</v>
      </c>
      <c r="BN268" s="53" t="s">
        <v>4340</v>
      </c>
      <c r="BO268" s="53"/>
      <c r="BP268" s="53" t="s">
        <v>3616</v>
      </c>
      <c r="BQ268" s="8" t="s">
        <v>114</v>
      </c>
      <c r="BR268" s="16">
        <v>0</v>
      </c>
    </row>
    <row r="269" spans="1:70" ht="22.7" customHeight="1">
      <c r="A269" s="1" t="s">
        <v>70</v>
      </c>
      <c r="B269" s="53" t="s">
        <v>4341</v>
      </c>
      <c r="C269" s="13"/>
      <c r="D269" s="2">
        <v>218143</v>
      </c>
      <c r="E269" s="2">
        <v>9963</v>
      </c>
      <c r="F269" s="1"/>
      <c r="G269" s="1" t="s">
        <v>72</v>
      </c>
      <c r="H269" s="1" t="s">
        <v>135</v>
      </c>
      <c r="I269" s="53">
        <v>87474</v>
      </c>
      <c r="J269" s="1" t="s">
        <v>4342</v>
      </c>
      <c r="K269" s="1" t="s">
        <v>4343</v>
      </c>
      <c r="L269" s="54" t="s">
        <v>4344</v>
      </c>
      <c r="M269" s="53" t="s">
        <v>77</v>
      </c>
      <c r="N269" s="53" t="s">
        <v>4345</v>
      </c>
      <c r="O269" s="1" t="s">
        <v>4344</v>
      </c>
      <c r="P269" s="1" t="s">
        <v>79</v>
      </c>
      <c r="Q269" s="1" t="s">
        <v>4345</v>
      </c>
      <c r="R269" s="53" t="s">
        <v>80</v>
      </c>
      <c r="S269" s="53" t="s">
        <v>3579</v>
      </c>
      <c r="T269" s="53" t="s">
        <v>3580</v>
      </c>
      <c r="U269" s="53" t="s">
        <v>3581</v>
      </c>
      <c r="V269" s="53" t="s">
        <v>3582</v>
      </c>
      <c r="W269" s="53" t="s">
        <v>4346</v>
      </c>
      <c r="X269" s="53" t="s">
        <v>4347</v>
      </c>
      <c r="Y269" s="1" t="s">
        <v>4346</v>
      </c>
      <c r="Z269" s="1" t="s">
        <v>4347</v>
      </c>
      <c r="AA269" s="53" t="s">
        <v>4348</v>
      </c>
      <c r="AB269" s="53" t="s">
        <v>88</v>
      </c>
      <c r="AC269" s="53" t="s">
        <v>3580</v>
      </c>
      <c r="AD269" s="53" t="s">
        <v>4349</v>
      </c>
      <c r="AE269" s="1" t="s">
        <v>88</v>
      </c>
      <c r="AF269" s="1" t="s">
        <v>3580</v>
      </c>
      <c r="AG269" s="1" t="s">
        <v>4349</v>
      </c>
      <c r="AH269" s="1" t="s">
        <v>2436</v>
      </c>
      <c r="AI269" s="1">
        <v>2024</v>
      </c>
      <c r="AJ269" s="2">
        <v>871299197</v>
      </c>
      <c r="AK269" s="2">
        <v>0</v>
      </c>
      <c r="AL269" s="2">
        <v>871299197</v>
      </c>
      <c r="AM269" s="14">
        <v>135</v>
      </c>
      <c r="AN269" s="14">
        <v>135</v>
      </c>
      <c r="AO269" s="15" t="s">
        <v>386</v>
      </c>
      <c r="AP269" s="15" t="s">
        <v>92</v>
      </c>
      <c r="AQ269" s="1" t="s">
        <v>93</v>
      </c>
      <c r="AR269" s="15" t="s">
        <v>386</v>
      </c>
      <c r="AS269" s="53" t="s">
        <v>4350</v>
      </c>
      <c r="AT269" s="53" t="s">
        <v>617</v>
      </c>
      <c r="AU269" s="53" t="s">
        <v>425</v>
      </c>
      <c r="AV269" s="53" t="s">
        <v>1674</v>
      </c>
      <c r="AW269" s="53" t="s">
        <v>508</v>
      </c>
      <c r="AX269" s="53" t="s">
        <v>4348</v>
      </c>
      <c r="AY269" s="53" t="s">
        <v>4351</v>
      </c>
      <c r="AZ269" s="53"/>
      <c r="BA269" s="53" t="s">
        <v>100</v>
      </c>
      <c r="BB269" s="53" t="s">
        <v>3591</v>
      </c>
      <c r="BC269" s="53" t="s">
        <v>446</v>
      </c>
      <c r="BD269" s="53" t="s">
        <v>146</v>
      </c>
      <c r="BE269" s="53" t="s">
        <v>473</v>
      </c>
      <c r="BF269" s="53" t="s">
        <v>1565</v>
      </c>
      <c r="BG269" s="53" t="s">
        <v>100</v>
      </c>
      <c r="BH269" s="53" t="s">
        <v>4352</v>
      </c>
      <c r="BI269" s="53" t="s">
        <v>830</v>
      </c>
      <c r="BJ269" s="53" t="s">
        <v>324</v>
      </c>
      <c r="BK269" s="53" t="s">
        <v>4353</v>
      </c>
      <c r="BL269" s="53" t="s">
        <v>337</v>
      </c>
      <c r="BM269" s="53" t="s">
        <v>4354</v>
      </c>
      <c r="BN269" s="53" t="s">
        <v>4355</v>
      </c>
      <c r="BO269" s="53"/>
      <c r="BP269" s="53" t="s">
        <v>3592</v>
      </c>
      <c r="BQ269" s="8" t="s">
        <v>114</v>
      </c>
      <c r="BR269" s="16">
        <v>0</v>
      </c>
    </row>
    <row r="270" spans="1:70" ht="22.7" customHeight="1">
      <c r="A270" s="1" t="s">
        <v>70</v>
      </c>
      <c r="B270" s="53" t="s">
        <v>4356</v>
      </c>
      <c r="C270" s="13"/>
      <c r="D270" s="2">
        <v>218348</v>
      </c>
      <c r="E270" s="2">
        <v>10105</v>
      </c>
      <c r="F270" s="1"/>
      <c r="G270" s="1" t="s">
        <v>72</v>
      </c>
      <c r="H270" s="1" t="s">
        <v>73</v>
      </c>
      <c r="I270" s="53">
        <v>87475</v>
      </c>
      <c r="J270" s="1" t="s">
        <v>4357</v>
      </c>
      <c r="K270" s="1" t="s">
        <v>4358</v>
      </c>
      <c r="L270" s="54" t="s">
        <v>4359</v>
      </c>
      <c r="M270" s="53" t="s">
        <v>77</v>
      </c>
      <c r="N270" s="53" t="s">
        <v>4360</v>
      </c>
      <c r="O270" s="1" t="s">
        <v>4359</v>
      </c>
      <c r="P270" s="1" t="s">
        <v>79</v>
      </c>
      <c r="Q270" s="1" t="s">
        <v>4360</v>
      </c>
      <c r="R270" s="53" t="s">
        <v>80</v>
      </c>
      <c r="S270" s="53" t="s">
        <v>3579</v>
      </c>
      <c r="T270" s="53" t="s">
        <v>3580</v>
      </c>
      <c r="U270" s="53" t="s">
        <v>3581</v>
      </c>
      <c r="V270" s="53" t="s">
        <v>3582</v>
      </c>
      <c r="W270" s="53" t="s">
        <v>4361</v>
      </c>
      <c r="X270" s="53" t="s">
        <v>4362</v>
      </c>
      <c r="Y270" s="1" t="s">
        <v>4361</v>
      </c>
      <c r="Z270" s="1" t="s">
        <v>4362</v>
      </c>
      <c r="AA270" s="53" t="s">
        <v>4363</v>
      </c>
      <c r="AB270" s="53" t="s">
        <v>88</v>
      </c>
      <c r="AC270" s="53" t="s">
        <v>3580</v>
      </c>
      <c r="AD270" s="53" t="s">
        <v>4364</v>
      </c>
      <c r="AE270" s="1" t="s">
        <v>88</v>
      </c>
      <c r="AF270" s="1" t="s">
        <v>3580</v>
      </c>
      <c r="AG270" s="1" t="s">
        <v>4364</v>
      </c>
      <c r="AH270" s="1" t="s">
        <v>2436</v>
      </c>
      <c r="AI270" s="1">
        <v>2024</v>
      </c>
      <c r="AJ270" s="2">
        <v>968021330</v>
      </c>
      <c r="AK270" s="2">
        <v>0</v>
      </c>
      <c r="AL270" s="2">
        <v>968021330</v>
      </c>
      <c r="AM270" s="14">
        <v>300</v>
      </c>
      <c r="AN270" s="14">
        <v>150</v>
      </c>
      <c r="AO270" s="15" t="s">
        <v>553</v>
      </c>
      <c r="AP270" s="15" t="s">
        <v>92</v>
      </c>
      <c r="AQ270" s="1" t="s">
        <v>93</v>
      </c>
      <c r="AR270" s="15" t="s">
        <v>553</v>
      </c>
      <c r="AS270" s="53" t="s">
        <v>4365</v>
      </c>
      <c r="AT270" s="53" t="s">
        <v>4366</v>
      </c>
      <c r="AU270" s="53" t="s">
        <v>146</v>
      </c>
      <c r="AV270" s="53" t="s">
        <v>4367</v>
      </c>
      <c r="AW270" s="53" t="s">
        <v>1327</v>
      </c>
      <c r="AX270" s="53" t="s">
        <v>4368</v>
      </c>
      <c r="AY270" s="53" t="s">
        <v>4369</v>
      </c>
      <c r="AZ270" s="53"/>
      <c r="BA270" s="53" t="s">
        <v>100</v>
      </c>
      <c r="BB270" s="53" t="s">
        <v>3591</v>
      </c>
      <c r="BC270" s="53" t="s">
        <v>446</v>
      </c>
      <c r="BD270" s="53" t="s">
        <v>146</v>
      </c>
      <c r="BE270" s="53" t="s">
        <v>473</v>
      </c>
      <c r="BF270" s="53" t="s">
        <v>1565</v>
      </c>
      <c r="BG270" s="53" t="s">
        <v>100</v>
      </c>
      <c r="BH270" s="53" t="s">
        <v>4370</v>
      </c>
      <c r="BI270" s="53" t="s">
        <v>496</v>
      </c>
      <c r="BJ270" s="53" t="s">
        <v>425</v>
      </c>
      <c r="BK270" s="53" t="s">
        <v>639</v>
      </c>
      <c r="BL270" s="53" t="s">
        <v>337</v>
      </c>
      <c r="BM270" s="53" t="s">
        <v>4371</v>
      </c>
      <c r="BN270" s="53" t="s">
        <v>4372</v>
      </c>
      <c r="BO270" s="53"/>
      <c r="BP270" s="53" t="s">
        <v>3592</v>
      </c>
      <c r="BQ270" s="8" t="s">
        <v>114</v>
      </c>
      <c r="BR270" s="16">
        <v>0</v>
      </c>
    </row>
    <row r="271" spans="1:70" ht="22.7" customHeight="1">
      <c r="A271" s="1" t="s">
        <v>70</v>
      </c>
      <c r="B271" s="53" t="s">
        <v>4373</v>
      </c>
      <c r="C271" s="13"/>
      <c r="D271" s="2">
        <v>217867</v>
      </c>
      <c r="E271" s="2">
        <v>10108</v>
      </c>
      <c r="F271" s="1"/>
      <c r="G271" s="1" t="s">
        <v>72</v>
      </c>
      <c r="H271" s="1" t="s">
        <v>308</v>
      </c>
      <c r="I271" s="53">
        <v>87476</v>
      </c>
      <c r="J271" s="1" t="s">
        <v>4374</v>
      </c>
      <c r="K271" s="1" t="s">
        <v>4375</v>
      </c>
      <c r="L271" s="54" t="s">
        <v>4376</v>
      </c>
      <c r="M271" s="53" t="s">
        <v>77</v>
      </c>
      <c r="N271" s="53" t="s">
        <v>4377</v>
      </c>
      <c r="O271" s="1" t="s">
        <v>4376</v>
      </c>
      <c r="P271" s="1" t="s">
        <v>79</v>
      </c>
      <c r="Q271" s="1" t="s">
        <v>4377</v>
      </c>
      <c r="R271" s="53" t="s">
        <v>80</v>
      </c>
      <c r="S271" s="53" t="s">
        <v>3579</v>
      </c>
      <c r="T271" s="53" t="s">
        <v>3580</v>
      </c>
      <c r="U271" s="53" t="s">
        <v>3581</v>
      </c>
      <c r="V271" s="53" t="s">
        <v>3582</v>
      </c>
      <c r="W271" s="53" t="s">
        <v>4378</v>
      </c>
      <c r="X271" s="53" t="s">
        <v>4379</v>
      </c>
      <c r="Y271" s="1" t="s">
        <v>4378</v>
      </c>
      <c r="Z271" s="1" t="s">
        <v>4379</v>
      </c>
      <c r="AA271" s="53" t="s">
        <v>4380</v>
      </c>
      <c r="AB271" s="53" t="s">
        <v>88</v>
      </c>
      <c r="AC271" s="53" t="s">
        <v>3580</v>
      </c>
      <c r="AD271" s="53" t="s">
        <v>4381</v>
      </c>
      <c r="AE271" s="1" t="s">
        <v>88</v>
      </c>
      <c r="AF271" s="1" t="s">
        <v>3580</v>
      </c>
      <c r="AG271" s="1" t="s">
        <v>4381</v>
      </c>
      <c r="AH271" s="1" t="s">
        <v>2436</v>
      </c>
      <c r="AI271" s="1">
        <v>2024</v>
      </c>
      <c r="AJ271" s="2">
        <v>1836320527</v>
      </c>
      <c r="AK271" s="2">
        <v>0</v>
      </c>
      <c r="AL271" s="2">
        <v>1836320527</v>
      </c>
      <c r="AM271" s="14">
        <v>570</v>
      </c>
      <c r="AN271" s="14">
        <v>285</v>
      </c>
      <c r="AO271" s="15" t="s">
        <v>553</v>
      </c>
      <c r="AP271" s="15" t="s">
        <v>92</v>
      </c>
      <c r="AQ271" s="1" t="s">
        <v>93</v>
      </c>
      <c r="AR271" s="15" t="s">
        <v>553</v>
      </c>
      <c r="AS271" s="53" t="s">
        <v>4382</v>
      </c>
      <c r="AT271" s="53" t="s">
        <v>417</v>
      </c>
      <c r="AU271" s="53" t="s">
        <v>146</v>
      </c>
      <c r="AV271" s="53" t="s">
        <v>1033</v>
      </c>
      <c r="AW271" s="53" t="s">
        <v>447</v>
      </c>
      <c r="AX271" s="53" t="s">
        <v>4383</v>
      </c>
      <c r="AY271" s="53" t="s">
        <v>4384</v>
      </c>
      <c r="AZ271" s="53"/>
      <c r="BA271" s="53" t="s">
        <v>100</v>
      </c>
      <c r="BB271" s="53" t="s">
        <v>3608</v>
      </c>
      <c r="BC271" s="53" t="s">
        <v>3609</v>
      </c>
      <c r="BD271" s="53" t="s">
        <v>3610</v>
      </c>
      <c r="BE271" s="53" t="s">
        <v>3605</v>
      </c>
      <c r="BF271" s="53" t="s">
        <v>851</v>
      </c>
      <c r="BG271" s="53" t="s">
        <v>100</v>
      </c>
      <c r="BH271" s="53" t="s">
        <v>4382</v>
      </c>
      <c r="BI271" s="53" t="s">
        <v>417</v>
      </c>
      <c r="BJ271" s="53" t="s">
        <v>146</v>
      </c>
      <c r="BK271" s="53" t="s">
        <v>1033</v>
      </c>
      <c r="BL271" s="53" t="s">
        <v>447</v>
      </c>
      <c r="BM271" s="53" t="s">
        <v>4384</v>
      </c>
      <c r="BN271" s="53" t="s">
        <v>4385</v>
      </c>
      <c r="BO271" s="53"/>
      <c r="BP271" s="53" t="s">
        <v>3616</v>
      </c>
      <c r="BQ271" s="8" t="s">
        <v>114</v>
      </c>
      <c r="BR271" s="16">
        <v>0</v>
      </c>
    </row>
    <row r="272" spans="1:70" ht="22.7" customHeight="1">
      <c r="A272" s="1" t="s">
        <v>70</v>
      </c>
      <c r="B272" s="53" t="s">
        <v>4386</v>
      </c>
      <c r="C272" s="13"/>
      <c r="D272" s="2">
        <v>217836</v>
      </c>
      <c r="E272" s="2">
        <v>10010</v>
      </c>
      <c r="F272" s="1"/>
      <c r="G272" s="1" t="s">
        <v>72</v>
      </c>
      <c r="H272" s="1" t="s">
        <v>276</v>
      </c>
      <c r="I272" s="53">
        <v>87477</v>
      </c>
      <c r="J272" s="1" t="s">
        <v>4387</v>
      </c>
      <c r="K272" s="1" t="s">
        <v>4388</v>
      </c>
      <c r="L272" s="54" t="s">
        <v>4389</v>
      </c>
      <c r="M272" s="53" t="s">
        <v>77</v>
      </c>
      <c r="N272" s="53" t="s">
        <v>4390</v>
      </c>
      <c r="O272" s="1" t="s">
        <v>4389</v>
      </c>
      <c r="P272" s="1" t="s">
        <v>79</v>
      </c>
      <c r="Q272" s="1" t="s">
        <v>4390</v>
      </c>
      <c r="R272" s="53" t="s">
        <v>80</v>
      </c>
      <c r="S272" s="53" t="s">
        <v>3579</v>
      </c>
      <c r="T272" s="53" t="s">
        <v>3580</v>
      </c>
      <c r="U272" s="53" t="s">
        <v>3581</v>
      </c>
      <c r="V272" s="53" t="s">
        <v>3582</v>
      </c>
      <c r="W272" s="53" t="s">
        <v>4391</v>
      </c>
      <c r="X272" s="53" t="s">
        <v>4392</v>
      </c>
      <c r="Y272" s="1" t="s">
        <v>4391</v>
      </c>
      <c r="Z272" s="1" t="s">
        <v>4392</v>
      </c>
      <c r="AA272" s="53" t="s">
        <v>4393</v>
      </c>
      <c r="AB272" s="53" t="s">
        <v>88</v>
      </c>
      <c r="AC272" s="53" t="s">
        <v>3580</v>
      </c>
      <c r="AD272" s="53" t="s">
        <v>4394</v>
      </c>
      <c r="AE272" s="1" t="s">
        <v>88</v>
      </c>
      <c r="AF272" s="1" t="s">
        <v>3580</v>
      </c>
      <c r="AG272" s="1" t="s">
        <v>4394</v>
      </c>
      <c r="AH272" s="1" t="s">
        <v>2436</v>
      </c>
      <c r="AI272" s="1">
        <v>2024</v>
      </c>
      <c r="AJ272" s="2">
        <v>1643076261</v>
      </c>
      <c r="AK272" s="2">
        <v>0</v>
      </c>
      <c r="AL272" s="2">
        <v>1643076261</v>
      </c>
      <c r="AM272" s="14">
        <v>510</v>
      </c>
      <c r="AN272" s="14">
        <v>238</v>
      </c>
      <c r="AO272" s="15" t="s">
        <v>386</v>
      </c>
      <c r="AP272" s="15" t="s">
        <v>92</v>
      </c>
      <c r="AQ272" s="1" t="s">
        <v>93</v>
      </c>
      <c r="AR272" s="15" t="s">
        <v>386</v>
      </c>
      <c r="AS272" s="53" t="s">
        <v>4395</v>
      </c>
      <c r="AT272" s="53" t="s">
        <v>1855</v>
      </c>
      <c r="AU272" s="53" t="s">
        <v>1284</v>
      </c>
      <c r="AV272" s="53" t="s">
        <v>2443</v>
      </c>
      <c r="AW272" s="53" t="s">
        <v>477</v>
      </c>
      <c r="AX272" s="53" t="s">
        <v>4396</v>
      </c>
      <c r="AY272" s="53" t="s">
        <v>4397</v>
      </c>
      <c r="AZ272" s="53"/>
      <c r="BA272" s="53" t="s">
        <v>100</v>
      </c>
      <c r="BB272" s="53" t="s">
        <v>3608</v>
      </c>
      <c r="BC272" s="53" t="s">
        <v>3609</v>
      </c>
      <c r="BD272" s="53" t="s">
        <v>3610</v>
      </c>
      <c r="BE272" s="53" t="s">
        <v>3605</v>
      </c>
      <c r="BF272" s="53" t="s">
        <v>851</v>
      </c>
      <c r="BG272" s="53" t="s">
        <v>100</v>
      </c>
      <c r="BH272" s="53" t="s">
        <v>4395</v>
      </c>
      <c r="BI272" s="53" t="s">
        <v>1855</v>
      </c>
      <c r="BJ272" s="53" t="s">
        <v>1284</v>
      </c>
      <c r="BK272" s="53" t="s">
        <v>2443</v>
      </c>
      <c r="BL272" s="53" t="s">
        <v>477</v>
      </c>
      <c r="BM272" s="53" t="s">
        <v>4397</v>
      </c>
      <c r="BN272" s="53" t="s">
        <v>4396</v>
      </c>
      <c r="BO272" s="53"/>
      <c r="BP272" s="53" t="s">
        <v>3616</v>
      </c>
      <c r="BQ272" s="8" t="s">
        <v>114</v>
      </c>
      <c r="BR272" s="16">
        <v>0</v>
      </c>
    </row>
    <row r="273" spans="1:70" ht="22.7" customHeight="1">
      <c r="A273" s="1" t="s">
        <v>70</v>
      </c>
      <c r="B273" s="53" t="s">
        <v>4398</v>
      </c>
      <c r="C273" s="13"/>
      <c r="D273" s="2">
        <v>217854</v>
      </c>
      <c r="E273" s="2">
        <v>9930</v>
      </c>
      <c r="F273" s="1"/>
      <c r="G273" s="1" t="s">
        <v>72</v>
      </c>
      <c r="H273" s="1" t="s">
        <v>1771</v>
      </c>
      <c r="I273" s="53">
        <v>87478</v>
      </c>
      <c r="J273" s="1" t="s">
        <v>4399</v>
      </c>
      <c r="K273" s="1" t="s">
        <v>4400</v>
      </c>
      <c r="L273" s="54" t="s">
        <v>4401</v>
      </c>
      <c r="M273" s="53" t="s">
        <v>77</v>
      </c>
      <c r="N273" s="53" t="s">
        <v>4402</v>
      </c>
      <c r="O273" s="1" t="s">
        <v>4401</v>
      </c>
      <c r="P273" s="1" t="s">
        <v>79</v>
      </c>
      <c r="Q273" s="1" t="s">
        <v>4402</v>
      </c>
      <c r="R273" s="53" t="s">
        <v>80</v>
      </c>
      <c r="S273" s="53" t="s">
        <v>3579</v>
      </c>
      <c r="T273" s="53" t="s">
        <v>3580</v>
      </c>
      <c r="U273" s="53" t="s">
        <v>3581</v>
      </c>
      <c r="V273" s="53" t="s">
        <v>3582</v>
      </c>
      <c r="W273" s="53" t="s">
        <v>4403</v>
      </c>
      <c r="X273" s="53" t="s">
        <v>4404</v>
      </c>
      <c r="Y273" s="1" t="s">
        <v>4403</v>
      </c>
      <c r="Z273" s="1" t="s">
        <v>4404</v>
      </c>
      <c r="AA273" s="53" t="s">
        <v>4405</v>
      </c>
      <c r="AB273" s="53" t="s">
        <v>88</v>
      </c>
      <c r="AC273" s="53" t="s">
        <v>3580</v>
      </c>
      <c r="AD273" s="53" t="s">
        <v>4406</v>
      </c>
      <c r="AE273" s="1" t="s">
        <v>88</v>
      </c>
      <c r="AF273" s="1" t="s">
        <v>3580</v>
      </c>
      <c r="AG273" s="1" t="s">
        <v>4406</v>
      </c>
      <c r="AH273" s="1" t="s">
        <v>2436</v>
      </c>
      <c r="AI273" s="1">
        <v>2024</v>
      </c>
      <c r="AJ273" s="2">
        <v>2319531192</v>
      </c>
      <c r="AK273" s="2">
        <v>0</v>
      </c>
      <c r="AL273" s="2">
        <v>2319531192</v>
      </c>
      <c r="AM273" s="14">
        <v>720</v>
      </c>
      <c r="AN273" s="14">
        <v>357</v>
      </c>
      <c r="AO273" s="15" t="s">
        <v>553</v>
      </c>
      <c r="AP273" s="15" t="s">
        <v>92</v>
      </c>
      <c r="AQ273" s="1" t="s">
        <v>93</v>
      </c>
      <c r="AR273" s="15" t="s">
        <v>553</v>
      </c>
      <c r="AS273" s="53" t="s">
        <v>4407</v>
      </c>
      <c r="AT273" s="53" t="s">
        <v>826</v>
      </c>
      <c r="AU273" s="53" t="s">
        <v>4408</v>
      </c>
      <c r="AV273" s="53" t="s">
        <v>367</v>
      </c>
      <c r="AW273" s="53" t="s">
        <v>390</v>
      </c>
      <c r="AX273" s="53" t="s">
        <v>4405</v>
      </c>
      <c r="AY273" s="53" t="s">
        <v>4409</v>
      </c>
      <c r="AZ273" s="53"/>
      <c r="BA273" s="53" t="s">
        <v>100</v>
      </c>
      <c r="BB273" s="53" t="s">
        <v>3608</v>
      </c>
      <c r="BC273" s="53" t="s">
        <v>3609</v>
      </c>
      <c r="BD273" s="53" t="s">
        <v>3610</v>
      </c>
      <c r="BE273" s="53" t="s">
        <v>3605</v>
      </c>
      <c r="BF273" s="53" t="s">
        <v>851</v>
      </c>
      <c r="BG273" s="53" t="s">
        <v>100</v>
      </c>
      <c r="BH273" s="53" t="s">
        <v>4407</v>
      </c>
      <c r="BI273" s="53" t="s">
        <v>826</v>
      </c>
      <c r="BJ273" s="53" t="s">
        <v>4408</v>
      </c>
      <c r="BK273" s="53" t="s">
        <v>367</v>
      </c>
      <c r="BL273" s="53" t="s">
        <v>390</v>
      </c>
      <c r="BM273" s="53" t="s">
        <v>4409</v>
      </c>
      <c r="BN273" s="53" t="s">
        <v>4410</v>
      </c>
      <c r="BO273" s="53"/>
      <c r="BP273" s="53" t="s">
        <v>3616</v>
      </c>
      <c r="BQ273" s="8" t="s">
        <v>114</v>
      </c>
      <c r="BR273" s="16">
        <v>0</v>
      </c>
    </row>
    <row r="274" spans="1:70" ht="22.7" customHeight="1">
      <c r="A274" s="1" t="s">
        <v>70</v>
      </c>
      <c r="B274" s="53" t="s">
        <v>4411</v>
      </c>
      <c r="C274" s="13"/>
      <c r="D274" s="2">
        <v>217810</v>
      </c>
      <c r="E274" s="2">
        <v>9954</v>
      </c>
      <c r="F274" s="1"/>
      <c r="G274" s="1" t="s">
        <v>72</v>
      </c>
      <c r="H274" s="1" t="s">
        <v>135</v>
      </c>
      <c r="I274" s="53">
        <v>87479</v>
      </c>
      <c r="J274" s="1" t="s">
        <v>4412</v>
      </c>
      <c r="K274" s="1" t="s">
        <v>4413</v>
      </c>
      <c r="L274" s="54" t="s">
        <v>4414</v>
      </c>
      <c r="M274" s="53" t="s">
        <v>77</v>
      </c>
      <c r="N274" s="53" t="s">
        <v>4415</v>
      </c>
      <c r="O274" s="1" t="s">
        <v>4414</v>
      </c>
      <c r="P274" s="1" t="s">
        <v>79</v>
      </c>
      <c r="Q274" s="1" t="s">
        <v>4415</v>
      </c>
      <c r="R274" s="53" t="s">
        <v>80</v>
      </c>
      <c r="S274" s="53" t="s">
        <v>3579</v>
      </c>
      <c r="T274" s="53" t="s">
        <v>3580</v>
      </c>
      <c r="U274" s="53" t="s">
        <v>3581</v>
      </c>
      <c r="V274" s="53" t="s">
        <v>3582</v>
      </c>
      <c r="W274" s="53" t="s">
        <v>4416</v>
      </c>
      <c r="X274" s="53" t="s">
        <v>4417</v>
      </c>
      <c r="Y274" s="1" t="s">
        <v>4416</v>
      </c>
      <c r="Z274" s="1" t="s">
        <v>4417</v>
      </c>
      <c r="AA274" s="53" t="s">
        <v>4418</v>
      </c>
      <c r="AB274" s="53" t="s">
        <v>88</v>
      </c>
      <c r="AC274" s="53" t="s">
        <v>3580</v>
      </c>
      <c r="AD274" s="53" t="s">
        <v>4419</v>
      </c>
      <c r="AE274" s="1" t="s">
        <v>88</v>
      </c>
      <c r="AF274" s="1" t="s">
        <v>3580</v>
      </c>
      <c r="AG274" s="1" t="s">
        <v>4419</v>
      </c>
      <c r="AH274" s="1" t="s">
        <v>2567</v>
      </c>
      <c r="AI274" s="1">
        <v>2024</v>
      </c>
      <c r="AJ274" s="2">
        <v>943500517</v>
      </c>
      <c r="AK274" s="2">
        <v>0</v>
      </c>
      <c r="AL274" s="2">
        <v>943500517</v>
      </c>
      <c r="AM274" s="14">
        <v>300</v>
      </c>
      <c r="AN274" s="14">
        <v>150</v>
      </c>
      <c r="AO274" s="15" t="s">
        <v>553</v>
      </c>
      <c r="AP274" s="15" t="s">
        <v>92</v>
      </c>
      <c r="AQ274" s="1" t="s">
        <v>93</v>
      </c>
      <c r="AR274" s="15" t="s">
        <v>553</v>
      </c>
      <c r="AS274" s="53" t="s">
        <v>4420</v>
      </c>
      <c r="AT274" s="53" t="s">
        <v>4421</v>
      </c>
      <c r="AU274" s="53" t="s">
        <v>1458</v>
      </c>
      <c r="AV274" s="53" t="s">
        <v>4107</v>
      </c>
      <c r="AW274" s="53" t="s">
        <v>4422</v>
      </c>
      <c r="AX274" s="53" t="s">
        <v>4418</v>
      </c>
      <c r="AY274" s="53" t="s">
        <v>4423</v>
      </c>
      <c r="AZ274" s="53"/>
      <c r="BA274" s="53" t="s">
        <v>100</v>
      </c>
      <c r="BB274" s="53" t="s">
        <v>3608</v>
      </c>
      <c r="BC274" s="53" t="s">
        <v>3609</v>
      </c>
      <c r="BD274" s="53" t="s">
        <v>3610</v>
      </c>
      <c r="BE274" s="53" t="s">
        <v>3605</v>
      </c>
      <c r="BF274" s="53" t="s">
        <v>851</v>
      </c>
      <c r="BG274" s="53" t="s">
        <v>100</v>
      </c>
      <c r="BH274" s="53" t="s">
        <v>4424</v>
      </c>
      <c r="BI274" s="53" t="s">
        <v>4425</v>
      </c>
      <c r="BJ274" s="53" t="s">
        <v>146</v>
      </c>
      <c r="BK274" s="53" t="s">
        <v>499</v>
      </c>
      <c r="BL274" s="53" t="s">
        <v>711</v>
      </c>
      <c r="BM274" s="53" t="s">
        <v>4426</v>
      </c>
      <c r="BN274" s="53" t="s">
        <v>4427</v>
      </c>
      <c r="BO274" s="53"/>
      <c r="BP274" s="53" t="s">
        <v>3616</v>
      </c>
      <c r="BQ274" s="8" t="s">
        <v>114</v>
      </c>
      <c r="BR274" s="16">
        <v>0</v>
      </c>
    </row>
    <row r="275" spans="1:70" ht="22.7" customHeight="1">
      <c r="A275" s="1" t="s">
        <v>70</v>
      </c>
      <c r="B275" s="53" t="s">
        <v>4428</v>
      </c>
      <c r="C275" s="13"/>
      <c r="D275" s="2">
        <v>217824</v>
      </c>
      <c r="E275" s="2">
        <v>9902</v>
      </c>
      <c r="F275" s="1"/>
      <c r="G275" s="1" t="s">
        <v>72</v>
      </c>
      <c r="H275" s="1" t="s">
        <v>116</v>
      </c>
      <c r="I275" s="53">
        <v>87480</v>
      </c>
      <c r="J275" s="1" t="s">
        <v>4429</v>
      </c>
      <c r="K275" s="1" t="s">
        <v>4430</v>
      </c>
      <c r="L275" s="54" t="s">
        <v>4431</v>
      </c>
      <c r="M275" s="53" t="s">
        <v>77</v>
      </c>
      <c r="N275" s="53" t="s">
        <v>4432</v>
      </c>
      <c r="O275" s="1" t="s">
        <v>4431</v>
      </c>
      <c r="P275" s="1" t="s">
        <v>79</v>
      </c>
      <c r="Q275" s="1" t="s">
        <v>4432</v>
      </c>
      <c r="R275" s="53" t="s">
        <v>80</v>
      </c>
      <c r="S275" s="53" t="s">
        <v>3579</v>
      </c>
      <c r="T275" s="53" t="s">
        <v>3580</v>
      </c>
      <c r="U275" s="53" t="s">
        <v>3581</v>
      </c>
      <c r="V275" s="53" t="s">
        <v>3582</v>
      </c>
      <c r="W275" s="53" t="s">
        <v>4433</v>
      </c>
      <c r="X275" s="53" t="s">
        <v>4434</v>
      </c>
      <c r="Y275" s="1" t="s">
        <v>4433</v>
      </c>
      <c r="Z275" s="1" t="s">
        <v>4434</v>
      </c>
      <c r="AA275" s="53" t="s">
        <v>4435</v>
      </c>
      <c r="AB275" s="53" t="s">
        <v>88</v>
      </c>
      <c r="AC275" s="53" t="s">
        <v>3580</v>
      </c>
      <c r="AD275" s="53" t="s">
        <v>4436</v>
      </c>
      <c r="AE275" s="1" t="s">
        <v>88</v>
      </c>
      <c r="AF275" s="1" t="s">
        <v>3580</v>
      </c>
      <c r="AG275" s="1" t="s">
        <v>4436</v>
      </c>
      <c r="AH275" s="1" t="s">
        <v>2436</v>
      </c>
      <c r="AI275" s="1">
        <v>2024</v>
      </c>
      <c r="AJ275" s="2">
        <v>869999197</v>
      </c>
      <c r="AK275" s="2">
        <v>0</v>
      </c>
      <c r="AL275" s="2">
        <v>869999197</v>
      </c>
      <c r="AM275" s="14">
        <v>270</v>
      </c>
      <c r="AN275" s="14">
        <v>135</v>
      </c>
      <c r="AO275" s="15" t="s">
        <v>553</v>
      </c>
      <c r="AP275" s="15" t="s">
        <v>92</v>
      </c>
      <c r="AQ275" s="1" t="s">
        <v>93</v>
      </c>
      <c r="AR275" s="15" t="s">
        <v>553</v>
      </c>
      <c r="AS275" s="53" t="s">
        <v>4437</v>
      </c>
      <c r="AT275" s="53" t="s">
        <v>4438</v>
      </c>
      <c r="AU275" s="53" t="s">
        <v>146</v>
      </c>
      <c r="AV275" s="53" t="s">
        <v>3030</v>
      </c>
      <c r="AW275" s="53" t="s">
        <v>4439</v>
      </c>
      <c r="AX275" s="53" t="s">
        <v>4440</v>
      </c>
      <c r="AY275" s="53" t="s">
        <v>4441</v>
      </c>
      <c r="AZ275" s="53" t="s">
        <v>4441</v>
      </c>
      <c r="BA275" s="53" t="s">
        <v>100</v>
      </c>
      <c r="BB275" s="53" t="s">
        <v>3608</v>
      </c>
      <c r="BC275" s="53" t="s">
        <v>3609</v>
      </c>
      <c r="BD275" s="53" t="s">
        <v>3610</v>
      </c>
      <c r="BE275" s="53" t="s">
        <v>3605</v>
      </c>
      <c r="BF275" s="53" t="s">
        <v>851</v>
      </c>
      <c r="BG275" s="53" t="s">
        <v>100</v>
      </c>
      <c r="BH275" s="53" t="s">
        <v>4442</v>
      </c>
      <c r="BI275" s="53" t="s">
        <v>4443</v>
      </c>
      <c r="BJ275" s="53" t="s">
        <v>1115</v>
      </c>
      <c r="BK275" s="53" t="s">
        <v>4444</v>
      </c>
      <c r="BL275" s="53" t="s">
        <v>4445</v>
      </c>
      <c r="BM275" s="53" t="s">
        <v>4446</v>
      </c>
      <c r="BN275" s="53" t="s">
        <v>4447</v>
      </c>
      <c r="BO275" s="53"/>
      <c r="BP275" s="53" t="s">
        <v>3616</v>
      </c>
      <c r="BQ275" s="8" t="s">
        <v>114</v>
      </c>
      <c r="BR275" s="16">
        <v>0</v>
      </c>
    </row>
    <row r="276" spans="1:70" ht="22.7" customHeight="1">
      <c r="A276" s="1" t="s">
        <v>70</v>
      </c>
      <c r="B276" s="53" t="s">
        <v>4448</v>
      </c>
      <c r="C276" s="13"/>
      <c r="D276" s="2">
        <v>217802</v>
      </c>
      <c r="E276" s="2">
        <v>10113</v>
      </c>
      <c r="F276" s="1"/>
      <c r="G276" s="1" t="s">
        <v>72</v>
      </c>
      <c r="H276" s="1" t="s">
        <v>308</v>
      </c>
      <c r="I276" s="53">
        <v>87481</v>
      </c>
      <c r="J276" s="1" t="s">
        <v>4449</v>
      </c>
      <c r="K276" s="1" t="s">
        <v>4450</v>
      </c>
      <c r="L276" s="54" t="s">
        <v>4451</v>
      </c>
      <c r="M276" s="53" t="s">
        <v>77</v>
      </c>
      <c r="N276" s="53" t="s">
        <v>4452</v>
      </c>
      <c r="O276" s="1" t="s">
        <v>4451</v>
      </c>
      <c r="P276" s="1" t="s">
        <v>79</v>
      </c>
      <c r="Q276" s="1" t="s">
        <v>4452</v>
      </c>
      <c r="R276" s="53" t="s">
        <v>80</v>
      </c>
      <c r="S276" s="53" t="s">
        <v>3579</v>
      </c>
      <c r="T276" s="53" t="s">
        <v>3580</v>
      </c>
      <c r="U276" s="53" t="s">
        <v>3581</v>
      </c>
      <c r="V276" s="53" t="s">
        <v>3582</v>
      </c>
      <c r="W276" s="53" t="s">
        <v>4453</v>
      </c>
      <c r="X276" s="53" t="s">
        <v>4454</v>
      </c>
      <c r="Y276" s="1" t="s">
        <v>4453</v>
      </c>
      <c r="Z276" s="1" t="s">
        <v>4454</v>
      </c>
      <c r="AA276" s="53" t="s">
        <v>4455</v>
      </c>
      <c r="AB276" s="53" t="s">
        <v>88</v>
      </c>
      <c r="AC276" s="53" t="s">
        <v>3580</v>
      </c>
      <c r="AD276" s="53" t="s">
        <v>4456</v>
      </c>
      <c r="AE276" s="1" t="s">
        <v>88</v>
      </c>
      <c r="AF276" s="1" t="s">
        <v>3580</v>
      </c>
      <c r="AG276" s="1" t="s">
        <v>4456</v>
      </c>
      <c r="AH276" s="1" t="s">
        <v>2436</v>
      </c>
      <c r="AI276" s="1">
        <v>2024</v>
      </c>
      <c r="AJ276" s="2">
        <v>1546354128</v>
      </c>
      <c r="AK276" s="2">
        <v>0</v>
      </c>
      <c r="AL276" s="2">
        <v>1546354128</v>
      </c>
      <c r="AM276" s="14">
        <v>480</v>
      </c>
      <c r="AN276" s="14">
        <v>240</v>
      </c>
      <c r="AO276" s="15" t="s">
        <v>553</v>
      </c>
      <c r="AP276" s="15" t="s">
        <v>92</v>
      </c>
      <c r="AQ276" s="1" t="s">
        <v>93</v>
      </c>
      <c r="AR276" s="15" t="s">
        <v>553</v>
      </c>
      <c r="AS276" s="53" t="s">
        <v>4457</v>
      </c>
      <c r="AT276" s="53" t="s">
        <v>4458</v>
      </c>
      <c r="AU276" s="53" t="s">
        <v>146</v>
      </c>
      <c r="AV276" s="53" t="s">
        <v>4459</v>
      </c>
      <c r="AW276" s="53" t="s">
        <v>4185</v>
      </c>
      <c r="AX276" s="53" t="s">
        <v>4455</v>
      </c>
      <c r="AY276" s="53" t="s">
        <v>4460</v>
      </c>
      <c r="AZ276" s="53" t="s">
        <v>4461</v>
      </c>
      <c r="BA276" s="53" t="s">
        <v>100</v>
      </c>
      <c r="BB276" s="53" t="s">
        <v>3608</v>
      </c>
      <c r="BC276" s="53" t="s">
        <v>3609</v>
      </c>
      <c r="BD276" s="53" t="s">
        <v>3610</v>
      </c>
      <c r="BE276" s="53" t="s">
        <v>3605</v>
      </c>
      <c r="BF276" s="53" t="s">
        <v>851</v>
      </c>
      <c r="BG276" s="53" t="s">
        <v>100</v>
      </c>
      <c r="BH276" s="53" t="s">
        <v>4462</v>
      </c>
      <c r="BI276" s="53" t="s">
        <v>1855</v>
      </c>
      <c r="BJ276" s="53" t="s">
        <v>146</v>
      </c>
      <c r="BK276" s="53" t="s">
        <v>4463</v>
      </c>
      <c r="BL276" s="53" t="s">
        <v>298</v>
      </c>
      <c r="BM276" s="53" t="s">
        <v>4464</v>
      </c>
      <c r="BN276" s="53" t="s">
        <v>4465</v>
      </c>
      <c r="BO276" s="53"/>
      <c r="BP276" s="53" t="s">
        <v>3616</v>
      </c>
      <c r="BQ276" s="8" t="s">
        <v>114</v>
      </c>
      <c r="BR276" s="16">
        <v>0</v>
      </c>
    </row>
    <row r="277" spans="1:70" ht="22.7" customHeight="1">
      <c r="A277" s="1" t="s">
        <v>70</v>
      </c>
      <c r="B277" s="53" t="s">
        <v>4466</v>
      </c>
      <c r="C277" s="13"/>
      <c r="D277" s="2">
        <v>217873</v>
      </c>
      <c r="E277" s="2">
        <v>10120</v>
      </c>
      <c r="F277" s="1"/>
      <c r="G277" s="1" t="s">
        <v>72</v>
      </c>
      <c r="H277" s="1" t="s">
        <v>276</v>
      </c>
      <c r="I277" s="53">
        <v>87482</v>
      </c>
      <c r="J277" s="1" t="s">
        <v>4467</v>
      </c>
      <c r="K277" s="1" t="s">
        <v>4468</v>
      </c>
      <c r="L277" s="54" t="s">
        <v>4469</v>
      </c>
      <c r="M277" s="53" t="s">
        <v>77</v>
      </c>
      <c r="N277" s="53" t="s">
        <v>4470</v>
      </c>
      <c r="O277" s="1" t="s">
        <v>4469</v>
      </c>
      <c r="P277" s="1" t="s">
        <v>79</v>
      </c>
      <c r="Q277" s="1" t="s">
        <v>4470</v>
      </c>
      <c r="R277" s="53" t="s">
        <v>80</v>
      </c>
      <c r="S277" s="53" t="s">
        <v>3579</v>
      </c>
      <c r="T277" s="53" t="s">
        <v>3580</v>
      </c>
      <c r="U277" s="53" t="s">
        <v>3581</v>
      </c>
      <c r="V277" s="53" t="s">
        <v>3582</v>
      </c>
      <c r="W277" s="53" t="s">
        <v>4471</v>
      </c>
      <c r="X277" s="53" t="s">
        <v>4472</v>
      </c>
      <c r="Y277" s="1" t="s">
        <v>4471</v>
      </c>
      <c r="Z277" s="1" t="s">
        <v>4472</v>
      </c>
      <c r="AA277" s="53" t="s">
        <v>4473</v>
      </c>
      <c r="AB277" s="53" t="s">
        <v>88</v>
      </c>
      <c r="AC277" s="53" t="s">
        <v>3580</v>
      </c>
      <c r="AD277" s="53" t="s">
        <v>4474</v>
      </c>
      <c r="AE277" s="1" t="s">
        <v>88</v>
      </c>
      <c r="AF277" s="1" t="s">
        <v>3580</v>
      </c>
      <c r="AG277" s="1" t="s">
        <v>4474</v>
      </c>
      <c r="AH277" s="1" t="s">
        <v>2436</v>
      </c>
      <c r="AI277" s="1">
        <v>2024</v>
      </c>
      <c r="AJ277" s="2">
        <v>1643076261</v>
      </c>
      <c r="AK277" s="2">
        <v>0</v>
      </c>
      <c r="AL277" s="2">
        <v>1643076261</v>
      </c>
      <c r="AM277" s="14">
        <v>510</v>
      </c>
      <c r="AN277" s="14">
        <v>255</v>
      </c>
      <c r="AO277" s="15" t="s">
        <v>386</v>
      </c>
      <c r="AP277" s="15" t="s">
        <v>92</v>
      </c>
      <c r="AQ277" s="1" t="s">
        <v>93</v>
      </c>
      <c r="AR277" s="15" t="s">
        <v>386</v>
      </c>
      <c r="AS277" s="53" t="s">
        <v>4475</v>
      </c>
      <c r="AT277" s="53" t="s">
        <v>318</v>
      </c>
      <c r="AU277" s="53" t="s">
        <v>425</v>
      </c>
      <c r="AV277" s="53" t="s">
        <v>4476</v>
      </c>
      <c r="AW277" s="53" t="s">
        <v>639</v>
      </c>
      <c r="AX277" s="53" t="s">
        <v>4477</v>
      </c>
      <c r="AY277" s="53" t="s">
        <v>4478</v>
      </c>
      <c r="AZ277" s="53"/>
      <c r="BA277" s="53" t="s">
        <v>100</v>
      </c>
      <c r="BB277" s="53" t="s">
        <v>3608</v>
      </c>
      <c r="BC277" s="53" t="s">
        <v>3609</v>
      </c>
      <c r="BD277" s="53" t="s">
        <v>3610</v>
      </c>
      <c r="BE277" s="53" t="s">
        <v>3605</v>
      </c>
      <c r="BF277" s="53" t="s">
        <v>851</v>
      </c>
      <c r="BG277" s="53" t="s">
        <v>100</v>
      </c>
      <c r="BH277" s="53" t="s">
        <v>4479</v>
      </c>
      <c r="BI277" s="53" t="s">
        <v>4480</v>
      </c>
      <c r="BJ277" s="53" t="s">
        <v>4481</v>
      </c>
      <c r="BK277" s="53" t="s">
        <v>4482</v>
      </c>
      <c r="BL277" s="53" t="s">
        <v>3179</v>
      </c>
      <c r="BM277" s="53" t="s">
        <v>4483</v>
      </c>
      <c r="BN277" s="53" t="s">
        <v>4484</v>
      </c>
      <c r="BO277" s="53"/>
      <c r="BP277" s="53" t="s">
        <v>3616</v>
      </c>
      <c r="BQ277" s="8" t="s">
        <v>114</v>
      </c>
      <c r="BR277" s="16">
        <v>0</v>
      </c>
    </row>
    <row r="278" spans="1:70" ht="22.7" customHeight="1">
      <c r="A278" s="1" t="s">
        <v>70</v>
      </c>
      <c r="B278" s="53" t="s">
        <v>4485</v>
      </c>
      <c r="C278" s="13"/>
      <c r="D278" s="2">
        <v>217845</v>
      </c>
      <c r="E278" s="2">
        <v>9942</v>
      </c>
      <c r="F278" s="1"/>
      <c r="G278" s="1" t="s">
        <v>72</v>
      </c>
      <c r="H278" s="1" t="s">
        <v>276</v>
      </c>
      <c r="I278" s="53">
        <v>87483</v>
      </c>
      <c r="J278" s="1" t="s">
        <v>4486</v>
      </c>
      <c r="K278" s="1" t="s">
        <v>4487</v>
      </c>
      <c r="L278" s="54" t="s">
        <v>4488</v>
      </c>
      <c r="M278" s="53" t="s">
        <v>77</v>
      </c>
      <c r="N278" s="53" t="s">
        <v>4489</v>
      </c>
      <c r="O278" s="1" t="s">
        <v>4488</v>
      </c>
      <c r="P278" s="1" t="s">
        <v>79</v>
      </c>
      <c r="Q278" s="1" t="s">
        <v>4489</v>
      </c>
      <c r="R278" s="53" t="s">
        <v>80</v>
      </c>
      <c r="S278" s="53" t="s">
        <v>3579</v>
      </c>
      <c r="T278" s="53" t="s">
        <v>3580</v>
      </c>
      <c r="U278" s="53" t="s">
        <v>3581</v>
      </c>
      <c r="V278" s="53" t="s">
        <v>3582</v>
      </c>
      <c r="W278" s="53" t="s">
        <v>4490</v>
      </c>
      <c r="X278" s="53" t="s">
        <v>4491</v>
      </c>
      <c r="Y278" s="1" t="s">
        <v>4490</v>
      </c>
      <c r="Z278" s="1" t="s">
        <v>4491</v>
      </c>
      <c r="AA278" s="53" t="s">
        <v>4492</v>
      </c>
      <c r="AB278" s="53" t="s">
        <v>88</v>
      </c>
      <c r="AC278" s="53" t="s">
        <v>3580</v>
      </c>
      <c r="AD278" s="53" t="s">
        <v>4493</v>
      </c>
      <c r="AE278" s="1" t="s">
        <v>88</v>
      </c>
      <c r="AF278" s="1" t="s">
        <v>3580</v>
      </c>
      <c r="AG278" s="1" t="s">
        <v>4493</v>
      </c>
      <c r="AH278" s="1" t="s">
        <v>2436</v>
      </c>
      <c r="AI278" s="1">
        <v>2024</v>
      </c>
      <c r="AJ278" s="2">
        <v>2319531192</v>
      </c>
      <c r="AK278" s="2">
        <v>0</v>
      </c>
      <c r="AL278" s="2">
        <v>2319531192</v>
      </c>
      <c r="AM278" s="14">
        <v>720</v>
      </c>
      <c r="AN278" s="14">
        <v>360</v>
      </c>
      <c r="AO278" s="15" t="s">
        <v>553</v>
      </c>
      <c r="AP278" s="15" t="s">
        <v>92</v>
      </c>
      <c r="AQ278" s="1" t="s">
        <v>93</v>
      </c>
      <c r="AR278" s="15" t="s">
        <v>553</v>
      </c>
      <c r="AS278" s="53" t="s">
        <v>4494</v>
      </c>
      <c r="AT278" s="53" t="s">
        <v>506</v>
      </c>
      <c r="AU278" s="53" t="s">
        <v>146</v>
      </c>
      <c r="AV278" s="53" t="s">
        <v>4495</v>
      </c>
      <c r="AW278" s="53" t="s">
        <v>2106</v>
      </c>
      <c r="AX278" s="53" t="s">
        <v>4496</v>
      </c>
      <c r="AY278" s="53" t="s">
        <v>4497</v>
      </c>
      <c r="AZ278" s="53"/>
      <c r="BA278" s="53" t="s">
        <v>100</v>
      </c>
      <c r="BB278" s="53" t="s">
        <v>3608</v>
      </c>
      <c r="BC278" s="53" t="s">
        <v>3609</v>
      </c>
      <c r="BD278" s="53" t="s">
        <v>3610</v>
      </c>
      <c r="BE278" s="53" t="s">
        <v>3605</v>
      </c>
      <c r="BF278" s="53" t="s">
        <v>851</v>
      </c>
      <c r="BG278" s="53" t="s">
        <v>100</v>
      </c>
      <c r="BH278" s="53" t="s">
        <v>4498</v>
      </c>
      <c r="BI278" s="53" t="s">
        <v>3830</v>
      </c>
      <c r="BJ278" s="53" t="s">
        <v>768</v>
      </c>
      <c r="BK278" s="53" t="s">
        <v>4499</v>
      </c>
      <c r="BL278" s="53" t="s">
        <v>1928</v>
      </c>
      <c r="BM278" s="53" t="s">
        <v>4500</v>
      </c>
      <c r="BN278" s="53" t="s">
        <v>4501</v>
      </c>
      <c r="BO278" s="53"/>
      <c r="BP278" s="53" t="s">
        <v>3616</v>
      </c>
      <c r="BQ278" s="8" t="s">
        <v>114</v>
      </c>
      <c r="BR278" s="16">
        <v>0</v>
      </c>
    </row>
    <row r="279" spans="1:70" ht="22.7" customHeight="1">
      <c r="A279" s="1" t="s">
        <v>70</v>
      </c>
      <c r="B279" s="53" t="s">
        <v>4502</v>
      </c>
      <c r="C279" s="13"/>
      <c r="D279" s="2">
        <v>219692</v>
      </c>
      <c r="E279" s="2">
        <v>22916</v>
      </c>
      <c r="F279" s="1"/>
      <c r="G279" s="1" t="s">
        <v>72</v>
      </c>
      <c r="H279" s="1" t="s">
        <v>308</v>
      </c>
      <c r="I279" s="53">
        <v>87484</v>
      </c>
      <c r="J279" s="1" t="s">
        <v>4503</v>
      </c>
      <c r="K279" s="1" t="s">
        <v>4504</v>
      </c>
      <c r="L279" s="54" t="s">
        <v>4505</v>
      </c>
      <c r="M279" s="53" t="s">
        <v>77</v>
      </c>
      <c r="N279" s="53" t="s">
        <v>4506</v>
      </c>
      <c r="O279" s="1" t="s">
        <v>4505</v>
      </c>
      <c r="P279" s="1" t="s">
        <v>79</v>
      </c>
      <c r="Q279" s="1" t="s">
        <v>4506</v>
      </c>
      <c r="R279" s="53" t="s">
        <v>186</v>
      </c>
      <c r="S279" s="53" t="s">
        <v>2428</v>
      </c>
      <c r="T279" s="53" t="s">
        <v>2429</v>
      </c>
      <c r="U279" s="53" t="s">
        <v>4507</v>
      </c>
      <c r="V279" s="53" t="s">
        <v>4508</v>
      </c>
      <c r="W279" s="53" t="s">
        <v>4509</v>
      </c>
      <c r="X279" s="53" t="s">
        <v>4510</v>
      </c>
      <c r="Y279" s="1" t="s">
        <v>4509</v>
      </c>
      <c r="Z279" s="1" t="s">
        <v>4510</v>
      </c>
      <c r="AA279" s="53" t="s">
        <v>4511</v>
      </c>
      <c r="AB279" s="53" t="s">
        <v>88</v>
      </c>
      <c r="AC279" s="53" t="s">
        <v>2429</v>
      </c>
      <c r="AD279" s="53" t="s">
        <v>4512</v>
      </c>
      <c r="AE279" s="1" t="s">
        <v>88</v>
      </c>
      <c r="AF279" s="1" t="s">
        <v>2429</v>
      </c>
      <c r="AG279" s="1" t="s">
        <v>4512</v>
      </c>
      <c r="AH279" s="1" t="s">
        <v>2567</v>
      </c>
      <c r="AI279" s="1">
        <v>2024</v>
      </c>
      <c r="AJ279" s="2">
        <v>1358547091</v>
      </c>
      <c r="AK279" s="2">
        <v>0</v>
      </c>
      <c r="AL279" s="2">
        <v>1358547091</v>
      </c>
      <c r="AM279" s="14">
        <v>221</v>
      </c>
      <c r="AN279" s="14">
        <v>151</v>
      </c>
      <c r="AO279" s="15" t="s">
        <v>274</v>
      </c>
      <c r="AP279" s="15" t="s">
        <v>92</v>
      </c>
      <c r="AQ279" s="1" t="s">
        <v>93</v>
      </c>
      <c r="AR279" s="15" t="s">
        <v>274</v>
      </c>
      <c r="AS279" s="53" t="s">
        <v>4513</v>
      </c>
      <c r="AT279" s="53" t="s">
        <v>127</v>
      </c>
      <c r="AU279" s="53"/>
      <c r="AV279" s="53" t="s">
        <v>4514</v>
      </c>
      <c r="AW279" s="53" t="s">
        <v>3750</v>
      </c>
      <c r="AX279" s="53" t="s">
        <v>4515</v>
      </c>
      <c r="AY279" s="53" t="s">
        <v>4516</v>
      </c>
      <c r="AZ279" s="53"/>
      <c r="BA279" s="53" t="s">
        <v>100</v>
      </c>
      <c r="BB279" s="53" t="s">
        <v>4517</v>
      </c>
      <c r="BC279" s="53" t="s">
        <v>1115</v>
      </c>
      <c r="BD279" s="53" t="s">
        <v>146</v>
      </c>
      <c r="BE279" s="53" t="s">
        <v>477</v>
      </c>
      <c r="BF279" s="53" t="s">
        <v>367</v>
      </c>
      <c r="BG279" s="53"/>
      <c r="BH279" s="53"/>
      <c r="BI279" s="53"/>
      <c r="BJ279" s="53"/>
      <c r="BK279" s="53"/>
      <c r="BL279" s="53"/>
      <c r="BM279" s="53"/>
      <c r="BN279" s="53"/>
      <c r="BO279" s="53"/>
      <c r="BP279" s="53" t="s">
        <v>4518</v>
      </c>
      <c r="BQ279" s="8" t="s">
        <v>114</v>
      </c>
      <c r="BR279" s="16">
        <v>0</v>
      </c>
    </row>
    <row r="280" spans="1:70" ht="22.7" customHeight="1">
      <c r="A280" s="1" t="s">
        <v>70</v>
      </c>
      <c r="B280" s="53" t="s">
        <v>4519</v>
      </c>
      <c r="C280" s="13"/>
      <c r="D280" s="2">
        <v>219360</v>
      </c>
      <c r="E280" s="2">
        <v>24137</v>
      </c>
      <c r="F280" s="1"/>
      <c r="G280" s="1" t="s">
        <v>72</v>
      </c>
      <c r="H280" s="1" t="s">
        <v>371</v>
      </c>
      <c r="I280" s="53">
        <v>87485</v>
      </c>
      <c r="J280" s="1" t="s">
        <v>4520</v>
      </c>
      <c r="K280" s="1" t="s">
        <v>4521</v>
      </c>
      <c r="L280" s="54" t="s">
        <v>4522</v>
      </c>
      <c r="M280" s="53" t="s">
        <v>77</v>
      </c>
      <c r="N280" s="53" t="s">
        <v>4523</v>
      </c>
      <c r="O280" s="1" t="s">
        <v>4522</v>
      </c>
      <c r="P280" s="1" t="s">
        <v>79</v>
      </c>
      <c r="Q280" s="1" t="s">
        <v>4523</v>
      </c>
      <c r="R280" s="53" t="s">
        <v>80</v>
      </c>
      <c r="S280" s="53" t="s">
        <v>2428</v>
      </c>
      <c r="T280" s="53" t="s">
        <v>2429</v>
      </c>
      <c r="U280" s="53" t="s">
        <v>4524</v>
      </c>
      <c r="V280" s="53" t="s">
        <v>4525</v>
      </c>
      <c r="W280" s="53" t="s">
        <v>4526</v>
      </c>
      <c r="X280" s="53" t="s">
        <v>4527</v>
      </c>
      <c r="Y280" s="1" t="s">
        <v>4526</v>
      </c>
      <c r="Z280" s="1" t="s">
        <v>4527</v>
      </c>
      <c r="AA280" s="53" t="s">
        <v>4528</v>
      </c>
      <c r="AB280" s="53" t="s">
        <v>88</v>
      </c>
      <c r="AC280" s="53" t="s">
        <v>2429</v>
      </c>
      <c r="AD280" s="53" t="s">
        <v>4529</v>
      </c>
      <c r="AE280" s="1" t="s">
        <v>88</v>
      </c>
      <c r="AF280" s="1" t="s">
        <v>2429</v>
      </c>
      <c r="AG280" s="1" t="s">
        <v>4529</v>
      </c>
      <c r="AH280" s="1" t="s">
        <v>2503</v>
      </c>
      <c r="AI280" s="1">
        <v>2024</v>
      </c>
      <c r="AJ280" s="2">
        <v>1309406223</v>
      </c>
      <c r="AK280" s="2">
        <v>0</v>
      </c>
      <c r="AL280" s="2">
        <v>1309406223</v>
      </c>
      <c r="AM280" s="14">
        <v>208</v>
      </c>
      <c r="AN280" s="14">
        <v>205</v>
      </c>
      <c r="AO280" s="15" t="s">
        <v>220</v>
      </c>
      <c r="AP280" s="15" t="s">
        <v>92</v>
      </c>
      <c r="AQ280" s="1" t="s">
        <v>93</v>
      </c>
      <c r="AR280" s="15" t="s">
        <v>220</v>
      </c>
      <c r="AS280" s="53" t="s">
        <v>4530</v>
      </c>
      <c r="AT280" s="53" t="s">
        <v>4531</v>
      </c>
      <c r="AU280" s="53" t="s">
        <v>4532</v>
      </c>
      <c r="AV280" s="53" t="s">
        <v>2422</v>
      </c>
      <c r="AW280" s="53" t="s">
        <v>4533</v>
      </c>
      <c r="AX280" s="53" t="s">
        <v>4534</v>
      </c>
      <c r="AY280" s="53" t="s">
        <v>4535</v>
      </c>
      <c r="AZ280" s="53"/>
      <c r="BA280" s="53" t="s">
        <v>100</v>
      </c>
      <c r="BB280" s="53" t="s">
        <v>4536</v>
      </c>
      <c r="BC280" s="53" t="s">
        <v>3704</v>
      </c>
      <c r="BD280" s="53" t="s">
        <v>146</v>
      </c>
      <c r="BE280" s="53" t="s">
        <v>499</v>
      </c>
      <c r="BF280" s="53" t="s">
        <v>711</v>
      </c>
      <c r="BG280" s="53" t="s">
        <v>100</v>
      </c>
      <c r="BH280" s="53" t="s">
        <v>4537</v>
      </c>
      <c r="BI280" s="53" t="s">
        <v>4538</v>
      </c>
      <c r="BJ280" s="53" t="s">
        <v>146</v>
      </c>
      <c r="BK280" s="53" t="s">
        <v>1117</v>
      </c>
      <c r="BL280" s="53" t="s">
        <v>4539</v>
      </c>
      <c r="BM280" s="53" t="s">
        <v>4540</v>
      </c>
      <c r="BN280" s="53" t="s">
        <v>4541</v>
      </c>
      <c r="BO280" s="53"/>
      <c r="BP280" s="53" t="s">
        <v>4542</v>
      </c>
      <c r="BQ280" s="8" t="s">
        <v>114</v>
      </c>
      <c r="BR280" s="16">
        <v>0</v>
      </c>
    </row>
    <row r="281" spans="1:70" ht="22.7" customHeight="1">
      <c r="A281" s="1" t="s">
        <v>70</v>
      </c>
      <c r="B281" s="53" t="s">
        <v>4543</v>
      </c>
      <c r="C281" s="13"/>
      <c r="D281" s="2">
        <v>219297</v>
      </c>
      <c r="E281" s="2">
        <v>24225</v>
      </c>
      <c r="F281" s="1"/>
      <c r="G281" s="1" t="s">
        <v>72</v>
      </c>
      <c r="H281" s="1" t="s">
        <v>1771</v>
      </c>
      <c r="I281" s="53">
        <v>87486</v>
      </c>
      <c r="J281" s="1" t="s">
        <v>4544</v>
      </c>
      <c r="K281" s="1" t="s">
        <v>4545</v>
      </c>
      <c r="L281" s="54" t="s">
        <v>4546</v>
      </c>
      <c r="M281" s="53" t="s">
        <v>77</v>
      </c>
      <c r="N281" s="53" t="s">
        <v>4547</v>
      </c>
      <c r="O281" s="1" t="s">
        <v>4546</v>
      </c>
      <c r="P281" s="1" t="s">
        <v>79</v>
      </c>
      <c r="Q281" s="1" t="s">
        <v>4547</v>
      </c>
      <c r="R281" s="53" t="s">
        <v>80</v>
      </c>
      <c r="S281" s="53" t="s">
        <v>4548</v>
      </c>
      <c r="T281" s="53" t="s">
        <v>4549</v>
      </c>
      <c r="U281" s="53" t="s">
        <v>4550</v>
      </c>
      <c r="V281" s="53" t="s">
        <v>4551</v>
      </c>
      <c r="W281" s="53" t="s">
        <v>4552</v>
      </c>
      <c r="X281" s="53" t="s">
        <v>4553</v>
      </c>
      <c r="Y281" s="1" t="s">
        <v>4552</v>
      </c>
      <c r="Z281" s="1" t="s">
        <v>4553</v>
      </c>
      <c r="AA281" s="53" t="s">
        <v>4554</v>
      </c>
      <c r="AB281" s="53" t="s">
        <v>88</v>
      </c>
      <c r="AC281" s="53" t="s">
        <v>4549</v>
      </c>
      <c r="AD281" s="53" t="s">
        <v>4555</v>
      </c>
      <c r="AE281" s="1" t="s">
        <v>88</v>
      </c>
      <c r="AF281" s="1" t="s">
        <v>4549</v>
      </c>
      <c r="AG281" s="1" t="s">
        <v>4555</v>
      </c>
      <c r="AH281" s="1" t="s">
        <v>2503</v>
      </c>
      <c r="AI281" s="1">
        <v>2024</v>
      </c>
      <c r="AJ281" s="2">
        <v>1650068523</v>
      </c>
      <c r="AK281" s="2">
        <v>0</v>
      </c>
      <c r="AL281" s="2">
        <v>1650068523</v>
      </c>
      <c r="AM281" s="14">
        <v>228</v>
      </c>
      <c r="AN281" s="14">
        <v>211</v>
      </c>
      <c r="AO281" s="15" t="s">
        <v>91</v>
      </c>
      <c r="AP281" s="15" t="s">
        <v>92</v>
      </c>
      <c r="AQ281" s="1" t="s">
        <v>93</v>
      </c>
      <c r="AR281" s="15" t="s">
        <v>91</v>
      </c>
      <c r="AS281" s="53" t="s">
        <v>4556</v>
      </c>
      <c r="AT281" s="53" t="s">
        <v>4557</v>
      </c>
      <c r="AU281" s="53" t="s">
        <v>128</v>
      </c>
      <c r="AV281" s="53" t="s">
        <v>390</v>
      </c>
      <c r="AW281" s="53" t="s">
        <v>1038</v>
      </c>
      <c r="AX281" s="53" t="s">
        <v>4558</v>
      </c>
      <c r="AY281" s="53" t="s">
        <v>4559</v>
      </c>
      <c r="AZ281" s="53"/>
      <c r="BA281" s="53" t="s">
        <v>100</v>
      </c>
      <c r="BB281" s="53" t="s">
        <v>4560</v>
      </c>
      <c r="BC281" s="53" t="s">
        <v>3009</v>
      </c>
      <c r="BD281" s="53" t="s">
        <v>2885</v>
      </c>
      <c r="BE281" s="53" t="s">
        <v>4561</v>
      </c>
      <c r="BF281" s="53" t="s">
        <v>4562</v>
      </c>
      <c r="BG281" s="53" t="s">
        <v>100</v>
      </c>
      <c r="BH281" s="53" t="s">
        <v>4563</v>
      </c>
      <c r="BI281" s="53" t="s">
        <v>291</v>
      </c>
      <c r="BJ281" s="53" t="s">
        <v>399</v>
      </c>
      <c r="BK281" s="53" t="s">
        <v>390</v>
      </c>
      <c r="BL281" s="53" t="s">
        <v>1038</v>
      </c>
      <c r="BM281" s="53" t="s">
        <v>4559</v>
      </c>
      <c r="BN281" s="53" t="s">
        <v>4564</v>
      </c>
      <c r="BO281" s="53"/>
      <c r="BP281" s="53" t="s">
        <v>4565</v>
      </c>
      <c r="BQ281" s="8" t="s">
        <v>114</v>
      </c>
      <c r="BR281" s="16">
        <v>0</v>
      </c>
    </row>
    <row r="282" spans="1:70" ht="22.7" customHeight="1">
      <c r="A282" s="1" t="s">
        <v>70</v>
      </c>
      <c r="B282" s="53" t="s">
        <v>4566</v>
      </c>
      <c r="C282" s="13"/>
      <c r="D282" s="2">
        <v>219361</v>
      </c>
      <c r="E282" s="2">
        <v>24138</v>
      </c>
      <c r="F282" s="1"/>
      <c r="G282" s="1" t="s">
        <v>72</v>
      </c>
      <c r="H282" s="1" t="s">
        <v>276</v>
      </c>
      <c r="I282" s="53">
        <v>87487</v>
      </c>
      <c r="J282" s="1" t="s">
        <v>4567</v>
      </c>
      <c r="K282" s="1" t="s">
        <v>4568</v>
      </c>
      <c r="L282" s="54" t="s">
        <v>4569</v>
      </c>
      <c r="M282" s="53" t="s">
        <v>77</v>
      </c>
      <c r="N282" s="53" t="s">
        <v>4570</v>
      </c>
      <c r="O282" s="1" t="s">
        <v>4569</v>
      </c>
      <c r="P282" s="1" t="s">
        <v>79</v>
      </c>
      <c r="Q282" s="1" t="s">
        <v>4570</v>
      </c>
      <c r="R282" s="53" t="s">
        <v>80</v>
      </c>
      <c r="S282" s="53" t="s">
        <v>2428</v>
      </c>
      <c r="T282" s="53" t="s">
        <v>2429</v>
      </c>
      <c r="U282" s="53" t="s">
        <v>4524</v>
      </c>
      <c r="V282" s="53" t="s">
        <v>4525</v>
      </c>
      <c r="W282" s="53" t="s">
        <v>4571</v>
      </c>
      <c r="X282" s="53" t="s">
        <v>4572</v>
      </c>
      <c r="Y282" s="1" t="s">
        <v>4571</v>
      </c>
      <c r="Z282" s="1" t="s">
        <v>4572</v>
      </c>
      <c r="AA282" s="53" t="s">
        <v>4573</v>
      </c>
      <c r="AB282" s="53" t="s">
        <v>88</v>
      </c>
      <c r="AC282" s="53" t="s">
        <v>2429</v>
      </c>
      <c r="AD282" s="53" t="s">
        <v>4574</v>
      </c>
      <c r="AE282" s="1" t="s">
        <v>88</v>
      </c>
      <c r="AF282" s="1" t="s">
        <v>2429</v>
      </c>
      <c r="AG282" s="1" t="s">
        <v>4574</v>
      </c>
      <c r="AH282" s="1" t="s">
        <v>2503</v>
      </c>
      <c r="AI282" s="1">
        <v>2024</v>
      </c>
      <c r="AJ282" s="2">
        <v>830682416</v>
      </c>
      <c r="AK282" s="2">
        <v>0</v>
      </c>
      <c r="AL282" s="2">
        <v>830682416</v>
      </c>
      <c r="AM282" s="14">
        <v>143</v>
      </c>
      <c r="AN282" s="14">
        <v>130</v>
      </c>
      <c r="AO282" s="15" t="s">
        <v>220</v>
      </c>
      <c r="AP282" s="15" t="s">
        <v>92</v>
      </c>
      <c r="AQ282" s="1" t="s">
        <v>93</v>
      </c>
      <c r="AR282" s="15" t="s">
        <v>220</v>
      </c>
      <c r="AS282" s="53" t="s">
        <v>4575</v>
      </c>
      <c r="AT282" s="53" t="s">
        <v>107</v>
      </c>
      <c r="AU282" s="53" t="s">
        <v>573</v>
      </c>
      <c r="AV282" s="53" t="s">
        <v>1327</v>
      </c>
      <c r="AW282" s="53" t="s">
        <v>4576</v>
      </c>
      <c r="AX282" s="53" t="s">
        <v>4573</v>
      </c>
      <c r="AY282" s="53" t="s">
        <v>4577</v>
      </c>
      <c r="AZ282" s="53"/>
      <c r="BA282" s="53" t="s">
        <v>100</v>
      </c>
      <c r="BB282" s="53" t="s">
        <v>4536</v>
      </c>
      <c r="BC282" s="53" t="s">
        <v>3704</v>
      </c>
      <c r="BD282" s="53" t="s">
        <v>146</v>
      </c>
      <c r="BE282" s="53" t="s">
        <v>499</v>
      </c>
      <c r="BF282" s="53" t="s">
        <v>711</v>
      </c>
      <c r="BG282" s="53" t="s">
        <v>100</v>
      </c>
      <c r="BH282" s="53" t="s">
        <v>4578</v>
      </c>
      <c r="BI282" s="53" t="s">
        <v>4579</v>
      </c>
      <c r="BJ282" s="53" t="s">
        <v>146</v>
      </c>
      <c r="BK282" s="53" t="s">
        <v>711</v>
      </c>
      <c r="BL282" s="53" t="s">
        <v>4580</v>
      </c>
      <c r="BM282" s="53" t="s">
        <v>4581</v>
      </c>
      <c r="BN282" s="53" t="s">
        <v>4582</v>
      </c>
      <c r="BO282" s="53"/>
      <c r="BP282" s="53" t="s">
        <v>4542</v>
      </c>
      <c r="BQ282" s="8" t="s">
        <v>114</v>
      </c>
      <c r="BR282" s="16">
        <v>0</v>
      </c>
    </row>
    <row r="283" spans="1:70" ht="22.7" customHeight="1">
      <c r="A283" s="1" t="s">
        <v>70</v>
      </c>
      <c r="B283" s="53" t="s">
        <v>4583</v>
      </c>
      <c r="C283" s="13"/>
      <c r="D283" s="2">
        <v>218520</v>
      </c>
      <c r="E283" s="2">
        <v>10021</v>
      </c>
      <c r="F283" s="1"/>
      <c r="G283" s="1" t="s">
        <v>72</v>
      </c>
      <c r="H283" s="1" t="s">
        <v>1771</v>
      </c>
      <c r="I283" s="53">
        <v>87488</v>
      </c>
      <c r="J283" s="1" t="s">
        <v>4584</v>
      </c>
      <c r="K283" s="1" t="s">
        <v>4585</v>
      </c>
      <c r="L283" s="54" t="s">
        <v>4586</v>
      </c>
      <c r="M283" s="53" t="s">
        <v>77</v>
      </c>
      <c r="N283" s="53" t="s">
        <v>4587</v>
      </c>
      <c r="O283" s="1" t="s">
        <v>4586</v>
      </c>
      <c r="P283" s="1" t="s">
        <v>79</v>
      </c>
      <c r="Q283" s="1" t="s">
        <v>4587</v>
      </c>
      <c r="R283" s="53" t="s">
        <v>80</v>
      </c>
      <c r="S283" s="53" t="s">
        <v>3579</v>
      </c>
      <c r="T283" s="53" t="s">
        <v>3580</v>
      </c>
      <c r="U283" s="53" t="s">
        <v>3581</v>
      </c>
      <c r="V283" s="53" t="s">
        <v>3582</v>
      </c>
      <c r="W283" s="53" t="s">
        <v>4588</v>
      </c>
      <c r="X283" s="53" t="s">
        <v>4589</v>
      </c>
      <c r="Y283" s="1" t="s">
        <v>4588</v>
      </c>
      <c r="Z283" s="1" t="s">
        <v>4589</v>
      </c>
      <c r="AA283" s="53" t="s">
        <v>4590</v>
      </c>
      <c r="AB283" s="53" t="s">
        <v>88</v>
      </c>
      <c r="AC283" s="53" t="s">
        <v>3580</v>
      </c>
      <c r="AD283" s="53" t="s">
        <v>4591</v>
      </c>
      <c r="AE283" s="1" t="s">
        <v>88</v>
      </c>
      <c r="AF283" s="1" t="s">
        <v>3580</v>
      </c>
      <c r="AG283" s="1" t="s">
        <v>4591</v>
      </c>
      <c r="AH283" s="1" t="s">
        <v>1487</v>
      </c>
      <c r="AI283" s="1">
        <v>2024</v>
      </c>
      <c r="AJ283" s="2">
        <v>2030459186</v>
      </c>
      <c r="AK283" s="2">
        <v>0</v>
      </c>
      <c r="AL283" s="2">
        <v>2030459186</v>
      </c>
      <c r="AM283" s="14">
        <v>600</v>
      </c>
      <c r="AN283" s="14">
        <v>300</v>
      </c>
      <c r="AO283" s="15" t="s">
        <v>553</v>
      </c>
      <c r="AP283" s="15" t="s">
        <v>92</v>
      </c>
      <c r="AQ283" s="1" t="s">
        <v>93</v>
      </c>
      <c r="AR283" s="15" t="s">
        <v>553</v>
      </c>
      <c r="AS283" s="53" t="s">
        <v>4592</v>
      </c>
      <c r="AT283" s="53" t="s">
        <v>594</v>
      </c>
      <c r="AU283" s="53" t="s">
        <v>4593</v>
      </c>
      <c r="AV283" s="53" t="s">
        <v>912</v>
      </c>
      <c r="AW283" s="53" t="s">
        <v>2650</v>
      </c>
      <c r="AX283" s="53" t="s">
        <v>4590</v>
      </c>
      <c r="AY283" s="53" t="s">
        <v>4594</v>
      </c>
      <c r="AZ283" s="53"/>
      <c r="BA283" s="53" t="s">
        <v>100</v>
      </c>
      <c r="BB283" s="53" t="s">
        <v>4595</v>
      </c>
      <c r="BC283" s="53" t="s">
        <v>2777</v>
      </c>
      <c r="BD283" s="53" t="s">
        <v>1530</v>
      </c>
      <c r="BE283" s="53" t="s">
        <v>1310</v>
      </c>
      <c r="BF283" s="53" t="s">
        <v>477</v>
      </c>
      <c r="BG283" s="53" t="s">
        <v>100</v>
      </c>
      <c r="BH283" s="53" t="s">
        <v>4596</v>
      </c>
      <c r="BI283" s="53" t="s">
        <v>318</v>
      </c>
      <c r="BJ283" s="53" t="s">
        <v>4597</v>
      </c>
      <c r="BK283" s="53" t="s">
        <v>3649</v>
      </c>
      <c r="BL283" s="53" t="s">
        <v>4576</v>
      </c>
      <c r="BM283" s="53" t="s">
        <v>4598</v>
      </c>
      <c r="BN283" s="53" t="s">
        <v>4599</v>
      </c>
      <c r="BO283" s="53"/>
      <c r="BP283" s="53" t="s">
        <v>4600</v>
      </c>
      <c r="BQ283" s="8" t="s">
        <v>114</v>
      </c>
      <c r="BR283" s="16">
        <v>0</v>
      </c>
    </row>
    <row r="284" spans="1:70" ht="22.7" customHeight="1">
      <c r="A284" s="1" t="s">
        <v>70</v>
      </c>
      <c r="B284" s="53" t="s">
        <v>4601</v>
      </c>
      <c r="C284" s="13"/>
      <c r="D284" s="2">
        <v>218529</v>
      </c>
      <c r="E284" s="2">
        <v>10028</v>
      </c>
      <c r="F284" s="1"/>
      <c r="G284" s="1" t="s">
        <v>72</v>
      </c>
      <c r="H284" s="1" t="s">
        <v>135</v>
      </c>
      <c r="I284" s="53">
        <v>87489</v>
      </c>
      <c r="J284" s="1" t="s">
        <v>4602</v>
      </c>
      <c r="K284" s="1" t="s">
        <v>4603</v>
      </c>
      <c r="L284" s="54" t="s">
        <v>4604</v>
      </c>
      <c r="M284" s="53" t="s">
        <v>77</v>
      </c>
      <c r="N284" s="53" t="s">
        <v>4605</v>
      </c>
      <c r="O284" s="1" t="s">
        <v>4604</v>
      </c>
      <c r="P284" s="1" t="s">
        <v>79</v>
      </c>
      <c r="Q284" s="1" t="s">
        <v>4605</v>
      </c>
      <c r="R284" s="53" t="s">
        <v>80</v>
      </c>
      <c r="S284" s="53" t="s">
        <v>3579</v>
      </c>
      <c r="T284" s="53" t="s">
        <v>3580</v>
      </c>
      <c r="U284" s="53" t="s">
        <v>3581</v>
      </c>
      <c r="V284" s="53" t="s">
        <v>3582</v>
      </c>
      <c r="W284" s="53" t="s">
        <v>4606</v>
      </c>
      <c r="X284" s="53" t="s">
        <v>4607</v>
      </c>
      <c r="Y284" s="1" t="s">
        <v>4606</v>
      </c>
      <c r="Z284" s="1" t="s">
        <v>4607</v>
      </c>
      <c r="AA284" s="53" t="s">
        <v>4608</v>
      </c>
      <c r="AB284" s="53" t="s">
        <v>88</v>
      </c>
      <c r="AC284" s="53" t="s">
        <v>3580</v>
      </c>
      <c r="AD284" s="53" t="s">
        <v>4609</v>
      </c>
      <c r="AE284" s="1" t="s">
        <v>88</v>
      </c>
      <c r="AF284" s="1" t="s">
        <v>3580</v>
      </c>
      <c r="AG284" s="1" t="s">
        <v>4609</v>
      </c>
      <c r="AH284" s="1" t="s">
        <v>2503</v>
      </c>
      <c r="AI284" s="1">
        <v>2024</v>
      </c>
      <c r="AJ284" s="2">
        <v>1160279093</v>
      </c>
      <c r="AK284" s="2">
        <v>0</v>
      </c>
      <c r="AL284" s="2">
        <v>1160279093</v>
      </c>
      <c r="AM284" s="14">
        <v>360</v>
      </c>
      <c r="AN284" s="14">
        <v>180</v>
      </c>
      <c r="AO284" s="15" t="s">
        <v>553</v>
      </c>
      <c r="AP284" s="15" t="s">
        <v>92</v>
      </c>
      <c r="AQ284" s="1" t="s">
        <v>93</v>
      </c>
      <c r="AR284" s="15" t="s">
        <v>553</v>
      </c>
      <c r="AS284" s="53" t="s">
        <v>4610</v>
      </c>
      <c r="AT284" s="53" t="s">
        <v>594</v>
      </c>
      <c r="AU284" s="53" t="s">
        <v>872</v>
      </c>
      <c r="AV284" s="53" t="s">
        <v>1033</v>
      </c>
      <c r="AW284" s="53" t="s">
        <v>4611</v>
      </c>
      <c r="AX284" s="53" t="s">
        <v>4612</v>
      </c>
      <c r="AY284" s="53" t="s">
        <v>4613</v>
      </c>
      <c r="AZ284" s="53"/>
      <c r="BA284" s="53" t="s">
        <v>100</v>
      </c>
      <c r="BB284" s="53" t="s">
        <v>4595</v>
      </c>
      <c r="BC284" s="53" t="s">
        <v>2777</v>
      </c>
      <c r="BD284" s="53" t="s">
        <v>1530</v>
      </c>
      <c r="BE284" s="53" t="s">
        <v>1310</v>
      </c>
      <c r="BF284" s="53" t="s">
        <v>477</v>
      </c>
      <c r="BG284" s="53" t="s">
        <v>100</v>
      </c>
      <c r="BH284" s="53" t="s">
        <v>4614</v>
      </c>
      <c r="BI284" s="53" t="s">
        <v>1000</v>
      </c>
      <c r="BJ284" s="53" t="s">
        <v>4615</v>
      </c>
      <c r="BK284" s="53" t="s">
        <v>4616</v>
      </c>
      <c r="BL284" s="53" t="s">
        <v>298</v>
      </c>
      <c r="BM284" s="53" t="s">
        <v>4617</v>
      </c>
      <c r="BN284" s="53" t="s">
        <v>4618</v>
      </c>
      <c r="BO284" s="53"/>
      <c r="BP284" s="53" t="s">
        <v>4600</v>
      </c>
      <c r="BQ284" s="8" t="s">
        <v>114</v>
      </c>
      <c r="BR284" s="16">
        <v>0</v>
      </c>
    </row>
    <row r="285" spans="1:70" ht="22.7" customHeight="1">
      <c r="A285" s="1" t="s">
        <v>70</v>
      </c>
      <c r="B285" s="53" t="s">
        <v>4619</v>
      </c>
      <c r="C285" s="13"/>
      <c r="D285" s="2">
        <v>218541</v>
      </c>
      <c r="E285" s="2">
        <v>10037</v>
      </c>
      <c r="F285" s="1"/>
      <c r="G285" s="1" t="s">
        <v>72</v>
      </c>
      <c r="H285" s="1" t="s">
        <v>308</v>
      </c>
      <c r="I285" s="53">
        <v>87490</v>
      </c>
      <c r="J285" s="1" t="s">
        <v>4620</v>
      </c>
      <c r="K285" s="1" t="s">
        <v>4621</v>
      </c>
      <c r="L285" s="54" t="s">
        <v>4622</v>
      </c>
      <c r="M285" s="53" t="s">
        <v>77</v>
      </c>
      <c r="N285" s="53" t="s">
        <v>4623</v>
      </c>
      <c r="O285" s="1" t="s">
        <v>4622</v>
      </c>
      <c r="P285" s="1" t="s">
        <v>79</v>
      </c>
      <c r="Q285" s="1" t="s">
        <v>4623</v>
      </c>
      <c r="R285" s="53" t="s">
        <v>80</v>
      </c>
      <c r="S285" s="53" t="s">
        <v>3579</v>
      </c>
      <c r="T285" s="53" t="s">
        <v>3580</v>
      </c>
      <c r="U285" s="53" t="s">
        <v>3581</v>
      </c>
      <c r="V285" s="53" t="s">
        <v>3582</v>
      </c>
      <c r="W285" s="53" t="s">
        <v>4624</v>
      </c>
      <c r="X285" s="53" t="s">
        <v>4625</v>
      </c>
      <c r="Y285" s="1" t="s">
        <v>4624</v>
      </c>
      <c r="Z285" s="1" t="s">
        <v>4625</v>
      </c>
      <c r="AA285" s="53" t="s">
        <v>4626</v>
      </c>
      <c r="AB285" s="53" t="s">
        <v>88</v>
      </c>
      <c r="AC285" s="53" t="s">
        <v>3580</v>
      </c>
      <c r="AD285" s="53" t="s">
        <v>4627</v>
      </c>
      <c r="AE285" s="1" t="s">
        <v>88</v>
      </c>
      <c r="AF285" s="1" t="s">
        <v>3580</v>
      </c>
      <c r="AG285" s="1" t="s">
        <v>4627</v>
      </c>
      <c r="AH285" s="1" t="s">
        <v>2436</v>
      </c>
      <c r="AI285" s="1">
        <v>2024</v>
      </c>
      <c r="AJ285" s="2">
        <v>1933789943</v>
      </c>
      <c r="AK285" s="2">
        <v>0</v>
      </c>
      <c r="AL285" s="2">
        <v>1933789943</v>
      </c>
      <c r="AM285" s="14">
        <v>600</v>
      </c>
      <c r="AN285" s="14">
        <v>300</v>
      </c>
      <c r="AO285" s="15" t="s">
        <v>553</v>
      </c>
      <c r="AP285" s="15" t="s">
        <v>92</v>
      </c>
      <c r="AQ285" s="1" t="s">
        <v>93</v>
      </c>
      <c r="AR285" s="15" t="s">
        <v>553</v>
      </c>
      <c r="AS285" s="53" t="s">
        <v>4628</v>
      </c>
      <c r="AT285" s="53" t="s">
        <v>594</v>
      </c>
      <c r="AU285" s="53" t="s">
        <v>4629</v>
      </c>
      <c r="AV285" s="53" t="s">
        <v>1016</v>
      </c>
      <c r="AW285" s="53" t="s">
        <v>1310</v>
      </c>
      <c r="AX285" s="53" t="s">
        <v>4630</v>
      </c>
      <c r="AY285" s="53" t="s">
        <v>4631</v>
      </c>
      <c r="AZ285" s="53" t="s">
        <v>4632</v>
      </c>
      <c r="BA285" s="53" t="s">
        <v>100</v>
      </c>
      <c r="BB285" s="53" t="s">
        <v>4595</v>
      </c>
      <c r="BC285" s="53" t="s">
        <v>2777</v>
      </c>
      <c r="BD285" s="53" t="s">
        <v>1530</v>
      </c>
      <c r="BE285" s="53" t="s">
        <v>1310</v>
      </c>
      <c r="BF285" s="53" t="s">
        <v>477</v>
      </c>
      <c r="BG285" s="53" t="s">
        <v>100</v>
      </c>
      <c r="BH285" s="53" t="s">
        <v>4633</v>
      </c>
      <c r="BI285" s="53" t="s">
        <v>4634</v>
      </c>
      <c r="BJ285" s="53" t="s">
        <v>4635</v>
      </c>
      <c r="BK285" s="53" t="s">
        <v>1856</v>
      </c>
      <c r="BL285" s="53" t="s">
        <v>595</v>
      </c>
      <c r="BM285" s="53" t="s">
        <v>4636</v>
      </c>
      <c r="BN285" s="53" t="s">
        <v>4637</v>
      </c>
      <c r="BO285" s="53"/>
      <c r="BP285" s="53" t="s">
        <v>4600</v>
      </c>
      <c r="BQ285" s="8" t="s">
        <v>114</v>
      </c>
      <c r="BR285" s="16">
        <v>0</v>
      </c>
    </row>
    <row r="286" spans="1:70" ht="22.7" customHeight="1">
      <c r="A286" s="1" t="s">
        <v>70</v>
      </c>
      <c r="B286" s="53" t="s">
        <v>4638</v>
      </c>
      <c r="C286" s="13"/>
      <c r="D286" s="2">
        <v>218514</v>
      </c>
      <c r="E286" s="2">
        <v>9775</v>
      </c>
      <c r="F286" s="1"/>
      <c r="G286" s="1" t="s">
        <v>72</v>
      </c>
      <c r="H286" s="1" t="s">
        <v>276</v>
      </c>
      <c r="I286" s="53">
        <v>87491</v>
      </c>
      <c r="J286" s="1" t="s">
        <v>4639</v>
      </c>
      <c r="K286" s="1" t="s">
        <v>4640</v>
      </c>
      <c r="L286" s="54" t="s">
        <v>4641</v>
      </c>
      <c r="M286" s="53" t="s">
        <v>77</v>
      </c>
      <c r="N286" s="53" t="s">
        <v>4642</v>
      </c>
      <c r="O286" s="1" t="s">
        <v>4641</v>
      </c>
      <c r="P286" s="1" t="s">
        <v>79</v>
      </c>
      <c r="Q286" s="1" t="s">
        <v>4642</v>
      </c>
      <c r="R286" s="53" t="s">
        <v>80</v>
      </c>
      <c r="S286" s="53" t="s">
        <v>3579</v>
      </c>
      <c r="T286" s="53" t="s">
        <v>3580</v>
      </c>
      <c r="U286" s="53" t="s">
        <v>3581</v>
      </c>
      <c r="V286" s="53" t="s">
        <v>3582</v>
      </c>
      <c r="W286" s="53" t="s">
        <v>4643</v>
      </c>
      <c r="X286" s="53" t="s">
        <v>4644</v>
      </c>
      <c r="Y286" s="1" t="s">
        <v>4643</v>
      </c>
      <c r="Z286" s="1" t="s">
        <v>4644</v>
      </c>
      <c r="AA286" s="53" t="s">
        <v>4645</v>
      </c>
      <c r="AB286" s="53" t="s">
        <v>88</v>
      </c>
      <c r="AC286" s="53" t="s">
        <v>3580</v>
      </c>
      <c r="AD286" s="53" t="s">
        <v>4646</v>
      </c>
      <c r="AE286" s="1" t="s">
        <v>88</v>
      </c>
      <c r="AF286" s="1" t="s">
        <v>3580</v>
      </c>
      <c r="AG286" s="1" t="s">
        <v>4646</v>
      </c>
      <c r="AH286" s="1" t="s">
        <v>2436</v>
      </c>
      <c r="AI286" s="1">
        <v>2024</v>
      </c>
      <c r="AJ286" s="2">
        <v>1933789943</v>
      </c>
      <c r="AK286" s="2">
        <v>0</v>
      </c>
      <c r="AL286" s="2">
        <v>1933789943</v>
      </c>
      <c r="AM286" s="14">
        <v>495</v>
      </c>
      <c r="AN286" s="14">
        <v>299</v>
      </c>
      <c r="AO286" s="15" t="s">
        <v>553</v>
      </c>
      <c r="AP286" s="15" t="s">
        <v>92</v>
      </c>
      <c r="AQ286" s="1" t="s">
        <v>93</v>
      </c>
      <c r="AR286" s="15" t="s">
        <v>553</v>
      </c>
      <c r="AS286" s="53" t="s">
        <v>4647</v>
      </c>
      <c r="AT286" s="53" t="s">
        <v>4648</v>
      </c>
      <c r="AU286" s="53" t="s">
        <v>146</v>
      </c>
      <c r="AV286" s="53" t="s">
        <v>4649</v>
      </c>
      <c r="AW286" s="53" t="s">
        <v>638</v>
      </c>
      <c r="AX286" s="53" t="s">
        <v>4650</v>
      </c>
      <c r="AY286" s="53" t="s">
        <v>4651</v>
      </c>
      <c r="AZ286" s="53"/>
      <c r="BA286" s="53" t="s">
        <v>100</v>
      </c>
      <c r="BB286" s="53" t="s">
        <v>4595</v>
      </c>
      <c r="BC286" s="53" t="s">
        <v>2777</v>
      </c>
      <c r="BD286" s="53" t="s">
        <v>1530</v>
      </c>
      <c r="BE286" s="53" t="s">
        <v>1310</v>
      </c>
      <c r="BF286" s="53" t="s">
        <v>477</v>
      </c>
      <c r="BG286" s="53" t="s">
        <v>100</v>
      </c>
      <c r="BH286" s="53" t="s">
        <v>4652</v>
      </c>
      <c r="BI286" s="53" t="s">
        <v>127</v>
      </c>
      <c r="BJ286" s="53" t="s">
        <v>146</v>
      </c>
      <c r="BK286" s="53" t="s">
        <v>638</v>
      </c>
      <c r="BL286" s="53" t="s">
        <v>146</v>
      </c>
      <c r="BM286" s="53" t="s">
        <v>4653</v>
      </c>
      <c r="BN286" s="53" t="s">
        <v>4654</v>
      </c>
      <c r="BO286" s="53"/>
      <c r="BP286" s="53" t="s">
        <v>4600</v>
      </c>
      <c r="BQ286" s="8" t="s">
        <v>114</v>
      </c>
      <c r="BR286" s="16">
        <v>0</v>
      </c>
    </row>
    <row r="287" spans="1:70" ht="22.7" customHeight="1">
      <c r="A287" s="1" t="s">
        <v>70</v>
      </c>
      <c r="B287" s="53" t="s">
        <v>4655</v>
      </c>
      <c r="C287" s="13"/>
      <c r="D287" s="2">
        <v>220599</v>
      </c>
      <c r="E287" s="2">
        <v>17005</v>
      </c>
      <c r="F287" s="1"/>
      <c r="G287" s="1" t="s">
        <v>72</v>
      </c>
      <c r="H287" s="1" t="s">
        <v>208</v>
      </c>
      <c r="I287" s="53">
        <v>87492</v>
      </c>
      <c r="J287" s="1" t="s">
        <v>4656</v>
      </c>
      <c r="K287" s="1" t="s">
        <v>4657</v>
      </c>
      <c r="L287" s="54" t="s">
        <v>4505</v>
      </c>
      <c r="M287" s="53" t="s">
        <v>77</v>
      </c>
      <c r="N287" s="53" t="s">
        <v>4506</v>
      </c>
      <c r="O287" s="1" t="s">
        <v>4505</v>
      </c>
      <c r="P287" s="1" t="s">
        <v>79</v>
      </c>
      <c r="Q287" s="1" t="s">
        <v>4506</v>
      </c>
      <c r="R287" s="53" t="s">
        <v>186</v>
      </c>
      <c r="S287" s="53" t="s">
        <v>2428</v>
      </c>
      <c r="T287" s="53" t="s">
        <v>2429</v>
      </c>
      <c r="U287" s="53" t="s">
        <v>4507</v>
      </c>
      <c r="V287" s="53" t="s">
        <v>4508</v>
      </c>
      <c r="W287" s="53" t="s">
        <v>4509</v>
      </c>
      <c r="X287" s="53" t="s">
        <v>4510</v>
      </c>
      <c r="Y287" s="1" t="s">
        <v>4509</v>
      </c>
      <c r="Z287" s="1" t="s">
        <v>4510</v>
      </c>
      <c r="AA287" s="53" t="s">
        <v>4511</v>
      </c>
      <c r="AB287" s="53" t="s">
        <v>88</v>
      </c>
      <c r="AC287" s="53" t="s">
        <v>2429</v>
      </c>
      <c r="AD287" s="53" t="s">
        <v>4658</v>
      </c>
      <c r="AE287" s="1" t="s">
        <v>88</v>
      </c>
      <c r="AF287" s="1" t="s">
        <v>2429</v>
      </c>
      <c r="AG287" s="1" t="s">
        <v>4658</v>
      </c>
      <c r="AH287" s="1" t="s">
        <v>2436</v>
      </c>
      <c r="AI287" s="1">
        <v>2024</v>
      </c>
      <c r="AJ287" s="2">
        <v>816881979</v>
      </c>
      <c r="AK287" s="2">
        <v>0</v>
      </c>
      <c r="AL287" s="2">
        <v>816881979</v>
      </c>
      <c r="AM287" s="14">
        <v>126</v>
      </c>
      <c r="AN287" s="14">
        <v>105</v>
      </c>
      <c r="AO287" s="15" t="s">
        <v>1620</v>
      </c>
      <c r="AP287" s="15" t="s">
        <v>92</v>
      </c>
      <c r="AQ287" s="1" t="s">
        <v>93</v>
      </c>
      <c r="AR287" s="15" t="s">
        <v>1620</v>
      </c>
      <c r="AS287" s="53" t="s">
        <v>4513</v>
      </c>
      <c r="AT287" s="53" t="s">
        <v>127</v>
      </c>
      <c r="AU287" s="53"/>
      <c r="AV287" s="53" t="s">
        <v>4514</v>
      </c>
      <c r="AW287" s="53" t="s">
        <v>3750</v>
      </c>
      <c r="AX287" s="53" t="s">
        <v>4515</v>
      </c>
      <c r="AY287" s="53" t="s">
        <v>4516</v>
      </c>
      <c r="AZ287" s="53"/>
      <c r="BA287" s="53" t="s">
        <v>100</v>
      </c>
      <c r="BB287" s="53" t="s">
        <v>4517</v>
      </c>
      <c r="BC287" s="53" t="s">
        <v>1115</v>
      </c>
      <c r="BD287" s="53" t="s">
        <v>146</v>
      </c>
      <c r="BE287" s="53" t="s">
        <v>477</v>
      </c>
      <c r="BF287" s="53" t="s">
        <v>367</v>
      </c>
      <c r="BG287" s="53"/>
      <c r="BH287" s="53"/>
      <c r="BI287" s="53"/>
      <c r="BJ287" s="53"/>
      <c r="BK287" s="53"/>
      <c r="BL287" s="53"/>
      <c r="BM287" s="53"/>
      <c r="BN287" s="53"/>
      <c r="BO287" s="53"/>
      <c r="BP287" s="53" t="s">
        <v>4518</v>
      </c>
      <c r="BQ287" s="8" t="s">
        <v>114</v>
      </c>
      <c r="BR287" s="16">
        <v>0</v>
      </c>
    </row>
    <row r="288" spans="1:70" ht="22.7" customHeight="1">
      <c r="A288" s="1" t="s">
        <v>70</v>
      </c>
      <c r="B288" s="53" t="s">
        <v>4659</v>
      </c>
      <c r="C288" s="13"/>
      <c r="D288" s="2">
        <v>219601</v>
      </c>
      <c r="E288" s="2">
        <v>22911</v>
      </c>
      <c r="F288" s="1"/>
      <c r="G288" s="1" t="s">
        <v>72</v>
      </c>
      <c r="H288" s="1" t="s">
        <v>276</v>
      </c>
      <c r="I288" s="53">
        <v>87493</v>
      </c>
      <c r="J288" s="1" t="s">
        <v>4660</v>
      </c>
      <c r="K288" s="1" t="s">
        <v>4661</v>
      </c>
      <c r="L288" s="54" t="s">
        <v>4662</v>
      </c>
      <c r="M288" s="53" t="s">
        <v>77</v>
      </c>
      <c r="N288" s="53" t="s">
        <v>4663</v>
      </c>
      <c r="O288" s="1" t="s">
        <v>4662</v>
      </c>
      <c r="P288" s="1" t="s">
        <v>79</v>
      </c>
      <c r="Q288" s="1" t="s">
        <v>4663</v>
      </c>
      <c r="R288" s="53" t="s">
        <v>186</v>
      </c>
      <c r="S288" s="53" t="s">
        <v>2428</v>
      </c>
      <c r="T288" s="53" t="s">
        <v>2429</v>
      </c>
      <c r="U288" s="53" t="s">
        <v>4664</v>
      </c>
      <c r="V288" s="53" t="s">
        <v>4665</v>
      </c>
      <c r="W288" s="53" t="s">
        <v>4666</v>
      </c>
      <c r="X288" s="53" t="s">
        <v>4510</v>
      </c>
      <c r="Y288" s="1" t="s">
        <v>4666</v>
      </c>
      <c r="Z288" s="1" t="s">
        <v>4510</v>
      </c>
      <c r="AA288" s="53" t="s">
        <v>4667</v>
      </c>
      <c r="AB288" s="53" t="s">
        <v>88</v>
      </c>
      <c r="AC288" s="53" t="s">
        <v>2429</v>
      </c>
      <c r="AD288" s="53" t="s">
        <v>4668</v>
      </c>
      <c r="AE288" s="1" t="s">
        <v>88</v>
      </c>
      <c r="AF288" s="1" t="s">
        <v>2429</v>
      </c>
      <c r="AG288" s="1" t="s">
        <v>4668</v>
      </c>
      <c r="AH288" s="1" t="s">
        <v>2503</v>
      </c>
      <c r="AI288" s="1">
        <v>2024</v>
      </c>
      <c r="AJ288" s="2">
        <v>2341029817</v>
      </c>
      <c r="AK288" s="2">
        <v>0</v>
      </c>
      <c r="AL288" s="2">
        <v>2341029817</v>
      </c>
      <c r="AM288" s="14">
        <v>364</v>
      </c>
      <c r="AN288" s="14">
        <v>349</v>
      </c>
      <c r="AO288" s="15" t="s">
        <v>220</v>
      </c>
      <c r="AP288" s="15" t="s">
        <v>92</v>
      </c>
      <c r="AQ288" s="1" t="s">
        <v>93</v>
      </c>
      <c r="AR288" s="15" t="s">
        <v>220</v>
      </c>
      <c r="AS288" s="53" t="s">
        <v>4669</v>
      </c>
      <c r="AT288" s="53" t="s">
        <v>594</v>
      </c>
      <c r="AU288" s="53" t="s">
        <v>202</v>
      </c>
      <c r="AV288" s="53" t="s">
        <v>4670</v>
      </c>
      <c r="AW288" s="53" t="s">
        <v>1071</v>
      </c>
      <c r="AX288" s="53" t="s">
        <v>4667</v>
      </c>
      <c r="AY288" s="53" t="s">
        <v>4671</v>
      </c>
      <c r="AZ288" s="53"/>
      <c r="BA288" s="53" t="s">
        <v>100</v>
      </c>
      <c r="BB288" s="53" t="s">
        <v>4672</v>
      </c>
      <c r="BC288" s="53" t="s">
        <v>4673</v>
      </c>
      <c r="BD288" s="53" t="s">
        <v>4674</v>
      </c>
      <c r="BE288" s="53" t="s">
        <v>4675</v>
      </c>
      <c r="BF288" s="53" t="s">
        <v>4676</v>
      </c>
      <c r="BG288" s="53"/>
      <c r="BH288" s="53"/>
      <c r="BI288" s="53"/>
      <c r="BJ288" s="53"/>
      <c r="BK288" s="53"/>
      <c r="BL288" s="53"/>
      <c r="BM288" s="53"/>
      <c r="BN288" s="53"/>
      <c r="BO288" s="53"/>
      <c r="BP288" s="53" t="s">
        <v>4677</v>
      </c>
      <c r="BQ288" s="8" t="s">
        <v>114</v>
      </c>
      <c r="BR288" s="16">
        <v>0</v>
      </c>
    </row>
    <row r="289" spans="1:70" ht="22.7" customHeight="1">
      <c r="A289" s="1" t="s">
        <v>70</v>
      </c>
      <c r="B289" s="53" t="s">
        <v>4678</v>
      </c>
      <c r="C289" s="13"/>
      <c r="D289" s="2">
        <v>219377</v>
      </c>
      <c r="E289" s="2">
        <v>24371</v>
      </c>
      <c r="F289" s="1"/>
      <c r="G289" s="1" t="s">
        <v>72</v>
      </c>
      <c r="H289" s="1" t="s">
        <v>1771</v>
      </c>
      <c r="I289" s="53">
        <v>87494</v>
      </c>
      <c r="J289" s="1" t="s">
        <v>4679</v>
      </c>
      <c r="K289" s="1" t="s">
        <v>4680</v>
      </c>
      <c r="L289" s="54" t="s">
        <v>4681</v>
      </c>
      <c r="M289" s="53" t="s">
        <v>77</v>
      </c>
      <c r="N289" s="53" t="s">
        <v>4682</v>
      </c>
      <c r="O289" s="1" t="s">
        <v>4681</v>
      </c>
      <c r="P289" s="1" t="s">
        <v>79</v>
      </c>
      <c r="Q289" s="1" t="s">
        <v>4682</v>
      </c>
      <c r="R289" s="53" t="s">
        <v>80</v>
      </c>
      <c r="S289" s="53" t="s">
        <v>2428</v>
      </c>
      <c r="T289" s="53" t="s">
        <v>2429</v>
      </c>
      <c r="U289" s="53" t="s">
        <v>4683</v>
      </c>
      <c r="V289" s="53" t="s">
        <v>4684</v>
      </c>
      <c r="W289" s="53" t="s">
        <v>4685</v>
      </c>
      <c r="X289" s="53" t="s">
        <v>4686</v>
      </c>
      <c r="Y289" s="1" t="s">
        <v>4685</v>
      </c>
      <c r="Z289" s="1" t="s">
        <v>4686</v>
      </c>
      <c r="AA289" s="53" t="s">
        <v>4687</v>
      </c>
      <c r="AB289" s="53" t="s">
        <v>88</v>
      </c>
      <c r="AC289" s="53" t="s">
        <v>2429</v>
      </c>
      <c r="AD289" s="53" t="s">
        <v>4688</v>
      </c>
      <c r="AE289" s="1" t="s">
        <v>88</v>
      </c>
      <c r="AF289" s="1" t="s">
        <v>2429</v>
      </c>
      <c r="AG289" s="1" t="s">
        <v>4688</v>
      </c>
      <c r="AH289" s="1" t="s">
        <v>1487</v>
      </c>
      <c r="AI289" s="1">
        <v>2024</v>
      </c>
      <c r="AJ289" s="2">
        <v>606763645</v>
      </c>
      <c r="AK289" s="2">
        <v>0</v>
      </c>
      <c r="AL289" s="2">
        <v>606763645</v>
      </c>
      <c r="AM289" s="14">
        <v>104</v>
      </c>
      <c r="AN289" s="14">
        <v>98</v>
      </c>
      <c r="AO289" s="15" t="s">
        <v>1620</v>
      </c>
      <c r="AP289" s="15" t="s">
        <v>92</v>
      </c>
      <c r="AQ289" s="1" t="s">
        <v>93</v>
      </c>
      <c r="AR289" s="15" t="s">
        <v>1620</v>
      </c>
      <c r="AS289" s="53" t="s">
        <v>4689</v>
      </c>
      <c r="AT289" s="53" t="s">
        <v>2036</v>
      </c>
      <c r="AU289" s="53" t="s">
        <v>395</v>
      </c>
      <c r="AV289" s="53" t="s">
        <v>1261</v>
      </c>
      <c r="AW289" s="53" t="s">
        <v>3391</v>
      </c>
      <c r="AX289" s="53" t="s">
        <v>4690</v>
      </c>
      <c r="AY289" s="53" t="s">
        <v>4691</v>
      </c>
      <c r="AZ289" s="53" t="s">
        <v>4691</v>
      </c>
      <c r="BA289" s="53" t="s">
        <v>100</v>
      </c>
      <c r="BB289" s="53" t="s">
        <v>4536</v>
      </c>
      <c r="BC289" s="53" t="s">
        <v>3704</v>
      </c>
      <c r="BD289" s="53" t="s">
        <v>146</v>
      </c>
      <c r="BE289" s="53" t="s">
        <v>499</v>
      </c>
      <c r="BF289" s="53" t="s">
        <v>711</v>
      </c>
      <c r="BG289" s="53" t="s">
        <v>100</v>
      </c>
      <c r="BH289" s="53" t="s">
        <v>4689</v>
      </c>
      <c r="BI289" s="53" t="s">
        <v>2036</v>
      </c>
      <c r="BJ289" s="53" t="s">
        <v>395</v>
      </c>
      <c r="BK289" s="53" t="s">
        <v>1261</v>
      </c>
      <c r="BL289" s="53" t="s">
        <v>3391</v>
      </c>
      <c r="BM289" s="53" t="s">
        <v>4686</v>
      </c>
      <c r="BN289" s="53" t="s">
        <v>4692</v>
      </c>
      <c r="BO289" s="53"/>
      <c r="BP289" s="53" t="s">
        <v>4542</v>
      </c>
      <c r="BQ289" s="8" t="s">
        <v>114</v>
      </c>
      <c r="BR289" s="16">
        <v>0</v>
      </c>
    </row>
    <row r="290" spans="1:70" ht="22.7" customHeight="1">
      <c r="A290" s="1" t="s">
        <v>70</v>
      </c>
      <c r="B290" s="53" t="s">
        <v>4693</v>
      </c>
      <c r="C290" s="13"/>
      <c r="D290" s="2">
        <v>219380</v>
      </c>
      <c r="E290" s="2">
        <v>24143</v>
      </c>
      <c r="F290" s="1"/>
      <c r="G290" s="1" t="s">
        <v>72</v>
      </c>
      <c r="H290" s="1" t="s">
        <v>308</v>
      </c>
      <c r="I290" s="53">
        <v>87495</v>
      </c>
      <c r="J290" s="1" t="s">
        <v>4694</v>
      </c>
      <c r="K290" s="1" t="s">
        <v>4695</v>
      </c>
      <c r="L290" s="54" t="s">
        <v>4696</v>
      </c>
      <c r="M290" s="53" t="s">
        <v>77</v>
      </c>
      <c r="N290" s="53" t="s">
        <v>4697</v>
      </c>
      <c r="O290" s="1" t="s">
        <v>4696</v>
      </c>
      <c r="P290" s="1" t="s">
        <v>79</v>
      </c>
      <c r="Q290" s="1" t="s">
        <v>4697</v>
      </c>
      <c r="R290" s="53" t="s">
        <v>80</v>
      </c>
      <c r="S290" s="53" t="s">
        <v>2428</v>
      </c>
      <c r="T290" s="53" t="s">
        <v>2429</v>
      </c>
      <c r="U290" s="53" t="s">
        <v>4698</v>
      </c>
      <c r="V290" s="53" t="s">
        <v>4699</v>
      </c>
      <c r="W290" s="53" t="s">
        <v>4700</v>
      </c>
      <c r="X290" s="53" t="s">
        <v>4686</v>
      </c>
      <c r="Y290" s="1" t="s">
        <v>4700</v>
      </c>
      <c r="Z290" s="1" t="s">
        <v>4686</v>
      </c>
      <c r="AA290" s="53" t="s">
        <v>4701</v>
      </c>
      <c r="AB290" s="53" t="s">
        <v>88</v>
      </c>
      <c r="AC290" s="53" t="s">
        <v>2429</v>
      </c>
      <c r="AD290" s="53" t="s">
        <v>4702</v>
      </c>
      <c r="AE290" s="1" t="s">
        <v>88</v>
      </c>
      <c r="AF290" s="1" t="s">
        <v>2429</v>
      </c>
      <c r="AG290" s="1" t="s">
        <v>4702</v>
      </c>
      <c r="AH290" s="1" t="s">
        <v>2503</v>
      </c>
      <c r="AI290" s="1">
        <v>2024</v>
      </c>
      <c r="AJ290" s="2">
        <v>619645718</v>
      </c>
      <c r="AK290" s="2">
        <v>0</v>
      </c>
      <c r="AL290" s="2">
        <v>619645718</v>
      </c>
      <c r="AM290" s="14">
        <v>97</v>
      </c>
      <c r="AN290" s="14">
        <v>77</v>
      </c>
      <c r="AO290" s="15" t="s">
        <v>220</v>
      </c>
      <c r="AP290" s="15" t="s">
        <v>92</v>
      </c>
      <c r="AQ290" s="1" t="s">
        <v>93</v>
      </c>
      <c r="AR290" s="15" t="s">
        <v>220</v>
      </c>
      <c r="AS290" s="53" t="s">
        <v>4703</v>
      </c>
      <c r="AT290" s="53" t="s">
        <v>4704</v>
      </c>
      <c r="AU290" s="53" t="s">
        <v>4705</v>
      </c>
      <c r="AV290" s="53" t="s">
        <v>813</v>
      </c>
      <c r="AW290" s="53" t="s">
        <v>367</v>
      </c>
      <c r="AX290" s="53" t="s">
        <v>4701</v>
      </c>
      <c r="AY290" s="53" t="s">
        <v>4706</v>
      </c>
      <c r="AZ290" s="53"/>
      <c r="BA290" s="53" t="s">
        <v>100</v>
      </c>
      <c r="BB290" s="53" t="s">
        <v>4536</v>
      </c>
      <c r="BC290" s="53" t="s">
        <v>3704</v>
      </c>
      <c r="BD290" s="53" t="s">
        <v>146</v>
      </c>
      <c r="BE290" s="53" t="s">
        <v>499</v>
      </c>
      <c r="BF290" s="53" t="s">
        <v>711</v>
      </c>
      <c r="BG290" s="53" t="s">
        <v>100</v>
      </c>
      <c r="BH290" s="53" t="s">
        <v>4707</v>
      </c>
      <c r="BI290" s="53" t="s">
        <v>146</v>
      </c>
      <c r="BJ290" s="53" t="s">
        <v>146</v>
      </c>
      <c r="BK290" s="53" t="s">
        <v>146</v>
      </c>
      <c r="BL290" s="53" t="s">
        <v>146</v>
      </c>
      <c r="BM290" s="53" t="s">
        <v>146</v>
      </c>
      <c r="BN290" s="53" t="s">
        <v>146</v>
      </c>
      <c r="BO290" s="53"/>
      <c r="BP290" s="53" t="s">
        <v>4542</v>
      </c>
      <c r="BQ290" s="8" t="s">
        <v>114</v>
      </c>
      <c r="BR290" s="16">
        <v>0</v>
      </c>
    </row>
    <row r="291" spans="1:70" ht="22.7" customHeight="1">
      <c r="A291" s="1" t="s">
        <v>70</v>
      </c>
      <c r="B291" s="53" t="s">
        <v>4708</v>
      </c>
      <c r="C291" s="13"/>
      <c r="D291" s="2">
        <v>220598</v>
      </c>
      <c r="E291" s="2">
        <v>16994</v>
      </c>
      <c r="F291" s="1"/>
      <c r="G291" s="1" t="s">
        <v>72</v>
      </c>
      <c r="H291" s="1" t="s">
        <v>208</v>
      </c>
      <c r="I291" s="53">
        <v>87496</v>
      </c>
      <c r="J291" s="1" t="s">
        <v>4709</v>
      </c>
      <c r="K291" s="1" t="s">
        <v>4710</v>
      </c>
      <c r="L291" s="54" t="s">
        <v>4711</v>
      </c>
      <c r="M291" s="53" t="s">
        <v>77</v>
      </c>
      <c r="N291" s="53" t="s">
        <v>4712</v>
      </c>
      <c r="O291" s="1" t="s">
        <v>4711</v>
      </c>
      <c r="P291" s="1" t="s">
        <v>79</v>
      </c>
      <c r="Q291" s="1" t="s">
        <v>4712</v>
      </c>
      <c r="R291" s="53" t="s">
        <v>1918</v>
      </c>
      <c r="S291" s="53" t="s">
        <v>2428</v>
      </c>
      <c r="T291" s="53" t="s">
        <v>2429</v>
      </c>
      <c r="U291" s="53" t="s">
        <v>4507</v>
      </c>
      <c r="V291" s="53" t="s">
        <v>4508</v>
      </c>
      <c r="W291" s="53" t="s">
        <v>4713</v>
      </c>
      <c r="X291" s="53" t="s">
        <v>4714</v>
      </c>
      <c r="Y291" s="1" t="s">
        <v>4713</v>
      </c>
      <c r="Z291" s="1" t="s">
        <v>4714</v>
      </c>
      <c r="AA291" s="53" t="s">
        <v>4715</v>
      </c>
      <c r="AB291" s="53" t="s">
        <v>88</v>
      </c>
      <c r="AC291" s="53" t="s">
        <v>2429</v>
      </c>
      <c r="AD291" s="53" t="s">
        <v>4716</v>
      </c>
      <c r="AE291" s="1" t="s">
        <v>88</v>
      </c>
      <c r="AF291" s="1" t="s">
        <v>2429</v>
      </c>
      <c r="AG291" s="1" t="s">
        <v>4716</v>
      </c>
      <c r="AH291" s="1" t="s">
        <v>4717</v>
      </c>
      <c r="AI291" s="1">
        <v>2024</v>
      </c>
      <c r="AJ291" s="2">
        <v>4554254639</v>
      </c>
      <c r="AK291" s="2">
        <v>0</v>
      </c>
      <c r="AL291" s="2">
        <v>4554254639</v>
      </c>
      <c r="AM291" s="14">
        <v>644</v>
      </c>
      <c r="AN291" s="14">
        <v>526</v>
      </c>
      <c r="AO291" s="15" t="s">
        <v>1620</v>
      </c>
      <c r="AP291" s="15" t="s">
        <v>92</v>
      </c>
      <c r="AQ291" s="1" t="s">
        <v>93</v>
      </c>
      <c r="AR291" s="15" t="s">
        <v>1620</v>
      </c>
      <c r="AS291" s="53" t="s">
        <v>4718</v>
      </c>
      <c r="AT291" s="53" t="s">
        <v>617</v>
      </c>
      <c r="AU291" s="53" t="s">
        <v>572</v>
      </c>
      <c r="AV291" s="53" t="s">
        <v>418</v>
      </c>
      <c r="AW291" s="53" t="s">
        <v>146</v>
      </c>
      <c r="AX291" s="53" t="s">
        <v>4715</v>
      </c>
      <c r="AY291" s="53" t="s">
        <v>4719</v>
      </c>
      <c r="AZ291" s="53"/>
      <c r="BA291" s="53" t="s">
        <v>100</v>
      </c>
      <c r="BB291" s="53" t="s">
        <v>4517</v>
      </c>
      <c r="BC291" s="53" t="s">
        <v>1115</v>
      </c>
      <c r="BD291" s="53" t="s">
        <v>146</v>
      </c>
      <c r="BE291" s="53" t="s">
        <v>477</v>
      </c>
      <c r="BF291" s="53" t="s">
        <v>367</v>
      </c>
      <c r="BG291" s="53" t="s">
        <v>100</v>
      </c>
      <c r="BH291" s="53" t="s">
        <v>4718</v>
      </c>
      <c r="BI291" s="53" t="s">
        <v>4720</v>
      </c>
      <c r="BJ291" s="53" t="s">
        <v>572</v>
      </c>
      <c r="BK291" s="53" t="s">
        <v>418</v>
      </c>
      <c r="BL291" s="53" t="s">
        <v>146</v>
      </c>
      <c r="BM291" s="53" t="s">
        <v>4721</v>
      </c>
      <c r="BN291" s="53" t="s">
        <v>4722</v>
      </c>
      <c r="BO291" s="53"/>
      <c r="BP291" s="53" t="s">
        <v>4518</v>
      </c>
      <c r="BQ291" s="8" t="s">
        <v>114</v>
      </c>
      <c r="BR291" s="16">
        <v>0</v>
      </c>
    </row>
    <row r="292" spans="1:70" ht="22.7" customHeight="1">
      <c r="A292" s="1" t="s">
        <v>70</v>
      </c>
      <c r="B292" s="53" t="s">
        <v>4723</v>
      </c>
      <c r="C292" s="13"/>
      <c r="D292" s="2">
        <v>220600</v>
      </c>
      <c r="E292" s="2">
        <v>16997</v>
      </c>
      <c r="F292" s="1"/>
      <c r="G292" s="1" t="s">
        <v>72</v>
      </c>
      <c r="H292" s="1" t="s">
        <v>208</v>
      </c>
      <c r="I292" s="53">
        <v>87497</v>
      </c>
      <c r="J292" s="1" t="s">
        <v>4724</v>
      </c>
      <c r="K292" s="1" t="s">
        <v>4725</v>
      </c>
      <c r="L292" s="54" t="s">
        <v>4726</v>
      </c>
      <c r="M292" s="53" t="s">
        <v>77</v>
      </c>
      <c r="N292" s="53" t="s">
        <v>4727</v>
      </c>
      <c r="O292" s="1" t="s">
        <v>4726</v>
      </c>
      <c r="P292" s="1" t="s">
        <v>79</v>
      </c>
      <c r="Q292" s="1" t="s">
        <v>4727</v>
      </c>
      <c r="R292" s="53" t="s">
        <v>186</v>
      </c>
      <c r="S292" s="53" t="s">
        <v>2428</v>
      </c>
      <c r="T292" s="53" t="s">
        <v>2429</v>
      </c>
      <c r="U292" s="53" t="s">
        <v>4664</v>
      </c>
      <c r="V292" s="53" t="s">
        <v>4665</v>
      </c>
      <c r="W292" s="53" t="s">
        <v>4728</v>
      </c>
      <c r="X292" s="53" t="s">
        <v>4729</v>
      </c>
      <c r="Y292" s="1" t="s">
        <v>4728</v>
      </c>
      <c r="Z292" s="1" t="s">
        <v>4729</v>
      </c>
      <c r="AA292" s="53" t="s">
        <v>4730</v>
      </c>
      <c r="AB292" s="53" t="s">
        <v>88</v>
      </c>
      <c r="AC292" s="53" t="s">
        <v>2429</v>
      </c>
      <c r="AD292" s="53" t="s">
        <v>4731</v>
      </c>
      <c r="AE292" s="1" t="s">
        <v>88</v>
      </c>
      <c r="AF292" s="1" t="s">
        <v>2429</v>
      </c>
      <c r="AG292" s="1" t="s">
        <v>4731</v>
      </c>
      <c r="AH292" s="1" t="s">
        <v>1487</v>
      </c>
      <c r="AI292" s="1">
        <v>2024</v>
      </c>
      <c r="AJ292" s="2">
        <v>747467916</v>
      </c>
      <c r="AK292" s="2">
        <v>0</v>
      </c>
      <c r="AL292" s="2">
        <v>747467916</v>
      </c>
      <c r="AM292" s="14">
        <v>117</v>
      </c>
      <c r="AN292" s="14">
        <v>111</v>
      </c>
      <c r="AO292" s="15" t="s">
        <v>1620</v>
      </c>
      <c r="AP292" s="15" t="s">
        <v>92</v>
      </c>
      <c r="AQ292" s="1" t="s">
        <v>93</v>
      </c>
      <c r="AR292" s="15" t="s">
        <v>1620</v>
      </c>
      <c r="AS292" s="53" t="s">
        <v>4732</v>
      </c>
      <c r="AT292" s="53" t="s">
        <v>4733</v>
      </c>
      <c r="AU292" s="53" t="s">
        <v>4734</v>
      </c>
      <c r="AV292" s="53" t="s">
        <v>4735</v>
      </c>
      <c r="AW292" s="53" t="s">
        <v>391</v>
      </c>
      <c r="AX292" s="53" t="s">
        <v>4730</v>
      </c>
      <c r="AY292" s="53" t="s">
        <v>4736</v>
      </c>
      <c r="AZ292" s="53"/>
      <c r="BA292" s="53" t="s">
        <v>100</v>
      </c>
      <c r="BB292" s="53" t="s">
        <v>4517</v>
      </c>
      <c r="BC292" s="53" t="s">
        <v>1115</v>
      </c>
      <c r="BD292" s="53" t="s">
        <v>146</v>
      </c>
      <c r="BE292" s="53" t="s">
        <v>477</v>
      </c>
      <c r="BF292" s="53" t="s">
        <v>367</v>
      </c>
      <c r="BG292" s="53"/>
      <c r="BH292" s="53"/>
      <c r="BI292" s="53"/>
      <c r="BJ292" s="53"/>
      <c r="BK292" s="53"/>
      <c r="BL292" s="53"/>
      <c r="BM292" s="53"/>
      <c r="BN292" s="53"/>
      <c r="BO292" s="53"/>
      <c r="BP292" s="53" t="s">
        <v>4518</v>
      </c>
      <c r="BQ292" s="8" t="s">
        <v>114</v>
      </c>
      <c r="BR292" s="16">
        <v>0</v>
      </c>
    </row>
    <row r="293" spans="1:70" ht="22.7" customHeight="1">
      <c r="A293" s="1" t="s">
        <v>70</v>
      </c>
      <c r="B293" s="53" t="s">
        <v>4737</v>
      </c>
      <c r="C293" s="13"/>
      <c r="D293" s="2">
        <v>220601</v>
      </c>
      <c r="E293" s="2">
        <v>16999</v>
      </c>
      <c r="F293" s="1"/>
      <c r="G293" s="1" t="s">
        <v>72</v>
      </c>
      <c r="H293" s="1" t="s">
        <v>208</v>
      </c>
      <c r="I293" s="53">
        <v>87499</v>
      </c>
      <c r="J293" s="1" t="s">
        <v>4738</v>
      </c>
      <c r="K293" s="1" t="s">
        <v>4739</v>
      </c>
      <c r="L293" s="54" t="s">
        <v>4740</v>
      </c>
      <c r="M293" s="53" t="s">
        <v>77</v>
      </c>
      <c r="N293" s="53" t="s">
        <v>4741</v>
      </c>
      <c r="O293" s="1" t="s">
        <v>4740</v>
      </c>
      <c r="P293" s="1" t="s">
        <v>79</v>
      </c>
      <c r="Q293" s="1" t="s">
        <v>4741</v>
      </c>
      <c r="R293" s="53" t="s">
        <v>1918</v>
      </c>
      <c r="S293" s="53" t="s">
        <v>2428</v>
      </c>
      <c r="T293" s="53" t="s">
        <v>2429</v>
      </c>
      <c r="U293" s="53" t="s">
        <v>4742</v>
      </c>
      <c r="V293" s="53" t="s">
        <v>4743</v>
      </c>
      <c r="W293" s="53" t="s">
        <v>4744</v>
      </c>
      <c r="X293" s="53" t="s">
        <v>4745</v>
      </c>
      <c r="Y293" s="1" t="s">
        <v>4744</v>
      </c>
      <c r="Z293" s="1" t="s">
        <v>4745</v>
      </c>
      <c r="AA293" s="53" t="s">
        <v>4746</v>
      </c>
      <c r="AB293" s="53" t="s">
        <v>88</v>
      </c>
      <c r="AC293" s="53" t="s">
        <v>2429</v>
      </c>
      <c r="AD293" s="53" t="s">
        <v>4747</v>
      </c>
      <c r="AE293" s="1" t="s">
        <v>88</v>
      </c>
      <c r="AF293" s="1" t="s">
        <v>2429</v>
      </c>
      <c r="AG293" s="1" t="s">
        <v>4747</v>
      </c>
      <c r="AH293" s="1" t="s">
        <v>1487</v>
      </c>
      <c r="AI293" s="1">
        <v>2024</v>
      </c>
      <c r="AJ293" s="2">
        <v>4005502332</v>
      </c>
      <c r="AK293" s="2">
        <v>0</v>
      </c>
      <c r="AL293" s="2">
        <v>4005502332</v>
      </c>
      <c r="AM293" s="14">
        <v>572</v>
      </c>
      <c r="AN293" s="14">
        <v>530</v>
      </c>
      <c r="AO293" s="15" t="s">
        <v>1620</v>
      </c>
      <c r="AP293" s="15" t="s">
        <v>92</v>
      </c>
      <c r="AQ293" s="1" t="s">
        <v>93</v>
      </c>
      <c r="AR293" s="15" t="s">
        <v>1620</v>
      </c>
      <c r="AS293" s="53" t="s">
        <v>4748</v>
      </c>
      <c r="AT293" s="53" t="s">
        <v>1037</v>
      </c>
      <c r="AU293" s="53" t="s">
        <v>146</v>
      </c>
      <c r="AV293" s="53" t="s">
        <v>2975</v>
      </c>
      <c r="AW293" s="53" t="s">
        <v>2422</v>
      </c>
      <c r="AX293" s="53" t="s">
        <v>4749</v>
      </c>
      <c r="AY293" s="53" t="s">
        <v>4750</v>
      </c>
      <c r="AZ293" s="53"/>
      <c r="BA293" s="53" t="s">
        <v>100</v>
      </c>
      <c r="BB293" s="53" t="s">
        <v>4517</v>
      </c>
      <c r="BC293" s="53" t="s">
        <v>1115</v>
      </c>
      <c r="BD293" s="53" t="s">
        <v>146</v>
      </c>
      <c r="BE293" s="53" t="s">
        <v>477</v>
      </c>
      <c r="BF293" s="53" t="s">
        <v>367</v>
      </c>
      <c r="BG293" s="53" t="s">
        <v>100</v>
      </c>
      <c r="BH293" s="53" t="s">
        <v>4751</v>
      </c>
      <c r="BI293" s="53" t="s">
        <v>594</v>
      </c>
      <c r="BJ293" s="53" t="s">
        <v>1223</v>
      </c>
      <c r="BK293" s="53" t="s">
        <v>4752</v>
      </c>
      <c r="BL293" s="53" t="s">
        <v>2650</v>
      </c>
      <c r="BM293" s="53" t="s">
        <v>4753</v>
      </c>
      <c r="BN293" s="53" t="s">
        <v>4754</v>
      </c>
      <c r="BO293" s="53"/>
      <c r="BP293" s="53" t="s">
        <v>4518</v>
      </c>
      <c r="BQ293" s="8" t="s">
        <v>114</v>
      </c>
      <c r="BR293" s="16">
        <v>0</v>
      </c>
    </row>
    <row r="294" spans="1:70" ht="22.7" customHeight="1">
      <c r="A294" s="1" t="s">
        <v>70</v>
      </c>
      <c r="B294" s="53" t="s">
        <v>4755</v>
      </c>
      <c r="C294" s="13"/>
      <c r="D294" s="2">
        <v>219281</v>
      </c>
      <c r="E294" s="2">
        <v>24207</v>
      </c>
      <c r="F294" s="1"/>
      <c r="G294" s="1" t="s">
        <v>72</v>
      </c>
      <c r="H294" s="1" t="s">
        <v>276</v>
      </c>
      <c r="I294" s="53">
        <v>87502</v>
      </c>
      <c r="J294" s="1" t="s">
        <v>4756</v>
      </c>
      <c r="K294" s="1" t="s">
        <v>4757</v>
      </c>
      <c r="L294" s="54" t="s">
        <v>4758</v>
      </c>
      <c r="M294" s="53" t="s">
        <v>77</v>
      </c>
      <c r="N294" s="53" t="s">
        <v>4759</v>
      </c>
      <c r="O294" s="1" t="s">
        <v>4758</v>
      </c>
      <c r="P294" s="1" t="s">
        <v>79</v>
      </c>
      <c r="Q294" s="1" t="s">
        <v>4759</v>
      </c>
      <c r="R294" s="53" t="s">
        <v>80</v>
      </c>
      <c r="S294" s="53" t="s">
        <v>4548</v>
      </c>
      <c r="T294" s="53" t="s">
        <v>4549</v>
      </c>
      <c r="U294" s="53" t="s">
        <v>4760</v>
      </c>
      <c r="V294" s="53" t="s">
        <v>4761</v>
      </c>
      <c r="W294" s="53" t="s">
        <v>4762</v>
      </c>
      <c r="X294" s="53" t="s">
        <v>4763</v>
      </c>
      <c r="Y294" s="1" t="s">
        <v>4762</v>
      </c>
      <c r="Z294" s="1" t="s">
        <v>4763</v>
      </c>
      <c r="AA294" s="53" t="s">
        <v>4764</v>
      </c>
      <c r="AB294" s="53" t="s">
        <v>88</v>
      </c>
      <c r="AC294" s="53" t="s">
        <v>4549</v>
      </c>
      <c r="AD294" s="53" t="s">
        <v>4765</v>
      </c>
      <c r="AE294" s="1" t="s">
        <v>88</v>
      </c>
      <c r="AF294" s="1" t="s">
        <v>4549</v>
      </c>
      <c r="AG294" s="1" t="s">
        <v>4765</v>
      </c>
      <c r="AH294" s="1" t="s">
        <v>4766</v>
      </c>
      <c r="AI294" s="1">
        <v>2024</v>
      </c>
      <c r="AJ294" s="2">
        <v>1957531584</v>
      </c>
      <c r="AK294" s="2">
        <v>0</v>
      </c>
      <c r="AL294" s="2">
        <v>1957531584</v>
      </c>
      <c r="AM294" s="14">
        <v>585</v>
      </c>
      <c r="AN294" s="14">
        <v>252</v>
      </c>
      <c r="AO294" s="15" t="s">
        <v>91</v>
      </c>
      <c r="AP294" s="15" t="s">
        <v>92</v>
      </c>
      <c r="AQ294" s="1" t="s">
        <v>93</v>
      </c>
      <c r="AR294" s="15" t="s">
        <v>91</v>
      </c>
      <c r="AS294" s="53" t="s">
        <v>4767</v>
      </c>
      <c r="AT294" s="53" t="s">
        <v>4768</v>
      </c>
      <c r="AU294" s="53" t="s">
        <v>1458</v>
      </c>
      <c r="AV294" s="53" t="s">
        <v>4769</v>
      </c>
      <c r="AW294" s="53" t="s">
        <v>477</v>
      </c>
      <c r="AX294" s="53" t="s">
        <v>4764</v>
      </c>
      <c r="AY294" s="53" t="s">
        <v>4770</v>
      </c>
      <c r="AZ294" s="53"/>
      <c r="BA294" s="53" t="s">
        <v>100</v>
      </c>
      <c r="BB294" s="53" t="s">
        <v>4771</v>
      </c>
      <c r="BC294" s="53" t="s">
        <v>4772</v>
      </c>
      <c r="BD294" s="53" t="s">
        <v>128</v>
      </c>
      <c r="BE294" s="53" t="s">
        <v>4773</v>
      </c>
      <c r="BF294" s="53" t="s">
        <v>4769</v>
      </c>
      <c r="BG294" s="53" t="s">
        <v>100</v>
      </c>
      <c r="BH294" s="53" t="s">
        <v>4774</v>
      </c>
      <c r="BI294" s="53" t="s">
        <v>505</v>
      </c>
      <c r="BJ294" s="53" t="s">
        <v>4775</v>
      </c>
      <c r="BK294" s="53" t="s">
        <v>3664</v>
      </c>
      <c r="BL294" s="53" t="s">
        <v>4776</v>
      </c>
      <c r="BM294" s="53" t="s">
        <v>4777</v>
      </c>
      <c r="BN294" s="53" t="s">
        <v>4778</v>
      </c>
      <c r="BO294" s="53"/>
      <c r="BP294" s="53" t="s">
        <v>4779</v>
      </c>
      <c r="BQ294" s="8" t="s">
        <v>114</v>
      </c>
      <c r="BR294" s="16">
        <v>0</v>
      </c>
    </row>
    <row r="295" spans="1:70" ht="22.7" customHeight="1">
      <c r="A295" s="1" t="s">
        <v>70</v>
      </c>
      <c r="B295" s="53" t="s">
        <v>4780</v>
      </c>
      <c r="C295" s="13"/>
      <c r="D295" s="2">
        <v>219487</v>
      </c>
      <c r="E295" s="2">
        <v>24215</v>
      </c>
      <c r="F295" s="1"/>
      <c r="G295" s="1" t="s">
        <v>72</v>
      </c>
      <c r="H295" s="1" t="s">
        <v>1771</v>
      </c>
      <c r="I295" s="53">
        <v>87504</v>
      </c>
      <c r="J295" s="1" t="s">
        <v>4781</v>
      </c>
      <c r="K295" s="1" t="s">
        <v>4782</v>
      </c>
      <c r="L295" s="54" t="s">
        <v>4783</v>
      </c>
      <c r="M295" s="53" t="s">
        <v>77</v>
      </c>
      <c r="N295" s="53" t="s">
        <v>4784</v>
      </c>
      <c r="O295" s="1" t="s">
        <v>4783</v>
      </c>
      <c r="P295" s="1" t="s">
        <v>79</v>
      </c>
      <c r="Q295" s="1" t="s">
        <v>4784</v>
      </c>
      <c r="R295" s="53" t="s">
        <v>80</v>
      </c>
      <c r="S295" s="53" t="s">
        <v>4548</v>
      </c>
      <c r="T295" s="53" t="s">
        <v>4549</v>
      </c>
      <c r="U295" s="53" t="s">
        <v>4760</v>
      </c>
      <c r="V295" s="53" t="s">
        <v>4761</v>
      </c>
      <c r="W295" s="53" t="s">
        <v>4785</v>
      </c>
      <c r="X295" s="53" t="s">
        <v>4786</v>
      </c>
      <c r="Y295" s="1" t="s">
        <v>4785</v>
      </c>
      <c r="Z295" s="1" t="s">
        <v>4786</v>
      </c>
      <c r="AA295" s="53" t="s">
        <v>4787</v>
      </c>
      <c r="AB295" s="53" t="s">
        <v>88</v>
      </c>
      <c r="AC295" s="53" t="s">
        <v>4549</v>
      </c>
      <c r="AD295" s="53" t="s">
        <v>4788</v>
      </c>
      <c r="AE295" s="1" t="s">
        <v>88</v>
      </c>
      <c r="AF295" s="1" t="s">
        <v>4549</v>
      </c>
      <c r="AG295" s="1" t="s">
        <v>4788</v>
      </c>
      <c r="AH295" s="1" t="s">
        <v>2503</v>
      </c>
      <c r="AI295" s="1">
        <v>2024</v>
      </c>
      <c r="AJ295" s="2">
        <v>1882814989</v>
      </c>
      <c r="AK295" s="2">
        <v>0</v>
      </c>
      <c r="AL295" s="2">
        <v>1882814989</v>
      </c>
      <c r="AM295" s="14">
        <v>546</v>
      </c>
      <c r="AN295" s="14">
        <v>228</v>
      </c>
      <c r="AO295" s="15" t="s">
        <v>553</v>
      </c>
      <c r="AP295" s="15" t="s">
        <v>92</v>
      </c>
      <c r="AQ295" s="1" t="s">
        <v>93</v>
      </c>
      <c r="AR295" s="15" t="s">
        <v>553</v>
      </c>
      <c r="AS295" s="53" t="s">
        <v>4789</v>
      </c>
      <c r="AT295" s="53" t="s">
        <v>4790</v>
      </c>
      <c r="AU295" s="53" t="s">
        <v>1926</v>
      </c>
      <c r="AV295" s="53" t="s">
        <v>556</v>
      </c>
      <c r="AW295" s="53" t="s">
        <v>477</v>
      </c>
      <c r="AX295" s="53" t="s">
        <v>4791</v>
      </c>
      <c r="AY295" s="53" t="s">
        <v>4792</v>
      </c>
      <c r="AZ295" s="53"/>
      <c r="BA295" s="53" t="s">
        <v>100</v>
      </c>
      <c r="BB295" s="53" t="s">
        <v>4771</v>
      </c>
      <c r="BC295" s="53" t="s">
        <v>4772</v>
      </c>
      <c r="BD295" s="53" t="s">
        <v>128</v>
      </c>
      <c r="BE295" s="53" t="s">
        <v>4773</v>
      </c>
      <c r="BF295" s="53" t="s">
        <v>4769</v>
      </c>
      <c r="BG295" s="53" t="s">
        <v>100</v>
      </c>
      <c r="BH295" s="53" t="s">
        <v>4793</v>
      </c>
      <c r="BI295" s="53" t="s">
        <v>4794</v>
      </c>
      <c r="BJ295" s="53" t="s">
        <v>1333</v>
      </c>
      <c r="BK295" s="53" t="s">
        <v>4795</v>
      </c>
      <c r="BL295" s="53" t="s">
        <v>3630</v>
      </c>
      <c r="BM295" s="53" t="s">
        <v>4796</v>
      </c>
      <c r="BN295" s="53" t="s">
        <v>4797</v>
      </c>
      <c r="BO295" s="53"/>
      <c r="BP295" s="53" t="s">
        <v>4779</v>
      </c>
      <c r="BQ295" s="8" t="s">
        <v>114</v>
      </c>
      <c r="BR295" s="16">
        <v>0</v>
      </c>
    </row>
    <row r="296" spans="1:70" ht="22.7" customHeight="1">
      <c r="A296" s="1" t="s">
        <v>70</v>
      </c>
      <c r="B296" s="53" t="s">
        <v>4798</v>
      </c>
      <c r="C296" s="13"/>
      <c r="D296" s="2">
        <v>219285</v>
      </c>
      <c r="E296" s="2">
        <v>24228</v>
      </c>
      <c r="F296" s="1"/>
      <c r="G296" s="1" t="s">
        <v>72</v>
      </c>
      <c r="H296" s="1" t="s">
        <v>276</v>
      </c>
      <c r="I296" s="53">
        <v>87511</v>
      </c>
      <c r="J296" s="1" t="s">
        <v>4799</v>
      </c>
      <c r="K296" s="1" t="s">
        <v>4800</v>
      </c>
      <c r="L296" s="54" t="s">
        <v>4801</v>
      </c>
      <c r="M296" s="53" t="s">
        <v>77</v>
      </c>
      <c r="N296" s="53" t="s">
        <v>4802</v>
      </c>
      <c r="O296" s="1" t="s">
        <v>4801</v>
      </c>
      <c r="P296" s="1" t="s">
        <v>79</v>
      </c>
      <c r="Q296" s="1" t="s">
        <v>4802</v>
      </c>
      <c r="R296" s="53" t="s">
        <v>80</v>
      </c>
      <c r="S296" s="53" t="s">
        <v>4548</v>
      </c>
      <c r="T296" s="53" t="s">
        <v>4549</v>
      </c>
      <c r="U296" s="53" t="s">
        <v>4803</v>
      </c>
      <c r="V296" s="53" t="s">
        <v>4804</v>
      </c>
      <c r="W296" s="53" t="s">
        <v>4805</v>
      </c>
      <c r="X296" s="53" t="s">
        <v>4806</v>
      </c>
      <c r="Y296" s="1" t="s">
        <v>4805</v>
      </c>
      <c r="Z296" s="1" t="s">
        <v>4806</v>
      </c>
      <c r="AA296" s="53" t="s">
        <v>4807</v>
      </c>
      <c r="AB296" s="53" t="s">
        <v>88</v>
      </c>
      <c r="AC296" s="53" t="s">
        <v>4549</v>
      </c>
      <c r="AD296" s="53" t="s">
        <v>4808</v>
      </c>
      <c r="AE296" s="1" t="s">
        <v>88</v>
      </c>
      <c r="AF296" s="1" t="s">
        <v>4549</v>
      </c>
      <c r="AG296" s="1" t="s">
        <v>4808</v>
      </c>
      <c r="AH296" s="1" t="s">
        <v>4766</v>
      </c>
      <c r="AI296" s="1">
        <v>2024</v>
      </c>
      <c r="AJ296" s="2">
        <v>3034624703</v>
      </c>
      <c r="AK296" s="2">
        <v>0</v>
      </c>
      <c r="AL296" s="2">
        <v>3034624703</v>
      </c>
      <c r="AM296" s="14">
        <v>1024</v>
      </c>
      <c r="AN296" s="14">
        <v>411</v>
      </c>
      <c r="AO296" s="15" t="s">
        <v>553</v>
      </c>
      <c r="AP296" s="15" t="s">
        <v>92</v>
      </c>
      <c r="AQ296" s="1" t="s">
        <v>93</v>
      </c>
      <c r="AR296" s="15" t="s">
        <v>553</v>
      </c>
      <c r="AS296" s="53" t="s">
        <v>4809</v>
      </c>
      <c r="AT296" s="53" t="s">
        <v>617</v>
      </c>
      <c r="AU296" s="53" t="s">
        <v>4810</v>
      </c>
      <c r="AV296" s="53" t="s">
        <v>4776</v>
      </c>
      <c r="AW296" s="53" t="s">
        <v>4811</v>
      </c>
      <c r="AX296" s="53" t="s">
        <v>4812</v>
      </c>
      <c r="AY296" s="53" t="s">
        <v>4813</v>
      </c>
      <c r="AZ296" s="53"/>
      <c r="BA296" s="53" t="s">
        <v>100</v>
      </c>
      <c r="BB296" s="53" t="s">
        <v>4771</v>
      </c>
      <c r="BC296" s="53" t="s">
        <v>4772</v>
      </c>
      <c r="BD296" s="53" t="s">
        <v>128</v>
      </c>
      <c r="BE296" s="53" t="s">
        <v>4773</v>
      </c>
      <c r="BF296" s="53" t="s">
        <v>4769</v>
      </c>
      <c r="BG296" s="53" t="s">
        <v>100</v>
      </c>
      <c r="BH296" s="53" t="s">
        <v>4814</v>
      </c>
      <c r="BI296" s="53" t="s">
        <v>4815</v>
      </c>
      <c r="BJ296" s="53" t="s">
        <v>146</v>
      </c>
      <c r="BK296" s="53" t="s">
        <v>4776</v>
      </c>
      <c r="BL296" s="53" t="s">
        <v>391</v>
      </c>
      <c r="BM296" s="53" t="s">
        <v>4816</v>
      </c>
      <c r="BN296" s="53" t="s">
        <v>4817</v>
      </c>
      <c r="BO296" s="53"/>
      <c r="BP296" s="53" t="s">
        <v>4779</v>
      </c>
      <c r="BQ296" s="8" t="s">
        <v>114</v>
      </c>
      <c r="BR296" s="16">
        <v>0</v>
      </c>
    </row>
    <row r="297" spans="1:70" ht="22.7" customHeight="1">
      <c r="A297" s="1" t="s">
        <v>70</v>
      </c>
      <c r="B297" s="53" t="s">
        <v>4818</v>
      </c>
      <c r="C297" s="13"/>
      <c r="D297" s="2">
        <v>219383</v>
      </c>
      <c r="E297" s="2">
        <v>24176</v>
      </c>
      <c r="F297" s="1"/>
      <c r="G297" s="1" t="s">
        <v>72</v>
      </c>
      <c r="H297" s="1" t="s">
        <v>1771</v>
      </c>
      <c r="I297" s="53">
        <v>87514</v>
      </c>
      <c r="J297" s="1" t="s">
        <v>4819</v>
      </c>
      <c r="K297" s="1" t="s">
        <v>4820</v>
      </c>
      <c r="L297" s="54" t="s">
        <v>4821</v>
      </c>
      <c r="M297" s="53" t="s">
        <v>77</v>
      </c>
      <c r="N297" s="53" t="s">
        <v>4822</v>
      </c>
      <c r="O297" s="1" t="s">
        <v>4821</v>
      </c>
      <c r="P297" s="1" t="s">
        <v>79</v>
      </c>
      <c r="Q297" s="1" t="s">
        <v>4822</v>
      </c>
      <c r="R297" s="53" t="s">
        <v>80</v>
      </c>
      <c r="S297" s="53" t="s">
        <v>2428</v>
      </c>
      <c r="T297" s="53" t="s">
        <v>2429</v>
      </c>
      <c r="U297" s="53" t="s">
        <v>4823</v>
      </c>
      <c r="V297" s="53" t="s">
        <v>1634</v>
      </c>
      <c r="W297" s="53" t="s">
        <v>4824</v>
      </c>
      <c r="X297" s="53" t="s">
        <v>4572</v>
      </c>
      <c r="Y297" s="1" t="s">
        <v>4824</v>
      </c>
      <c r="Z297" s="1" t="s">
        <v>4572</v>
      </c>
      <c r="AA297" s="53" t="s">
        <v>4825</v>
      </c>
      <c r="AB297" s="53" t="s">
        <v>88</v>
      </c>
      <c r="AC297" s="53" t="s">
        <v>2429</v>
      </c>
      <c r="AD297" s="53" t="s">
        <v>4826</v>
      </c>
      <c r="AE297" s="1" t="s">
        <v>88</v>
      </c>
      <c r="AF297" s="1" t="s">
        <v>2429</v>
      </c>
      <c r="AG297" s="1" t="s">
        <v>4826</v>
      </c>
      <c r="AH297" s="1" t="s">
        <v>1487</v>
      </c>
      <c r="AI297" s="1">
        <v>2024</v>
      </c>
      <c r="AJ297" s="2">
        <v>1281023978</v>
      </c>
      <c r="AK297" s="2">
        <v>0</v>
      </c>
      <c r="AL297" s="2">
        <v>1281023978</v>
      </c>
      <c r="AM297" s="14">
        <v>130</v>
      </c>
      <c r="AN297" s="14">
        <v>111</v>
      </c>
      <c r="AO297" s="15" t="s">
        <v>1620</v>
      </c>
      <c r="AP297" s="15" t="s">
        <v>92</v>
      </c>
      <c r="AQ297" s="1" t="s">
        <v>93</v>
      </c>
      <c r="AR297" s="15" t="s">
        <v>1620</v>
      </c>
      <c r="AS297" s="53" t="s">
        <v>4827</v>
      </c>
      <c r="AT297" s="53" t="s">
        <v>335</v>
      </c>
      <c r="AU297" s="53" t="s">
        <v>2910</v>
      </c>
      <c r="AV297" s="53" t="s">
        <v>1389</v>
      </c>
      <c r="AW297" s="53" t="s">
        <v>522</v>
      </c>
      <c r="AX297" s="53" t="s">
        <v>4825</v>
      </c>
      <c r="AY297" s="53" t="s">
        <v>4828</v>
      </c>
      <c r="AZ297" s="53" t="s">
        <v>4829</v>
      </c>
      <c r="BA297" s="53" t="s">
        <v>100</v>
      </c>
      <c r="BB297" s="53" t="s">
        <v>4536</v>
      </c>
      <c r="BC297" s="53" t="s">
        <v>3704</v>
      </c>
      <c r="BD297" s="53" t="s">
        <v>146</v>
      </c>
      <c r="BE297" s="53" t="s">
        <v>499</v>
      </c>
      <c r="BF297" s="53" t="s">
        <v>711</v>
      </c>
      <c r="BG297" s="53" t="s">
        <v>100</v>
      </c>
      <c r="BH297" s="53" t="s">
        <v>4827</v>
      </c>
      <c r="BI297" s="53" t="s">
        <v>146</v>
      </c>
      <c r="BJ297" s="53" t="s">
        <v>146</v>
      </c>
      <c r="BK297" s="53" t="s">
        <v>146</v>
      </c>
      <c r="BL297" s="53" t="s">
        <v>146</v>
      </c>
      <c r="BM297" s="53" t="s">
        <v>146</v>
      </c>
      <c r="BN297" s="53" t="s">
        <v>146</v>
      </c>
      <c r="BO297" s="53"/>
      <c r="BP297" s="53" t="s">
        <v>4542</v>
      </c>
      <c r="BQ297" s="8" t="s">
        <v>114</v>
      </c>
      <c r="BR297" s="16">
        <v>0</v>
      </c>
    </row>
    <row r="298" spans="1:70" ht="22.7" customHeight="1">
      <c r="A298" s="1" t="s">
        <v>70</v>
      </c>
      <c r="B298" s="53" t="s">
        <v>4830</v>
      </c>
      <c r="C298" s="13"/>
      <c r="D298" s="2">
        <v>219385</v>
      </c>
      <c r="E298" s="2">
        <v>24172</v>
      </c>
      <c r="F298" s="1"/>
      <c r="G298" s="1" t="s">
        <v>72</v>
      </c>
      <c r="H298" s="1" t="s">
        <v>135</v>
      </c>
      <c r="I298" s="53">
        <v>87515</v>
      </c>
      <c r="J298" s="1" t="s">
        <v>4831</v>
      </c>
      <c r="K298" s="1" t="s">
        <v>4832</v>
      </c>
      <c r="L298" s="54" t="s">
        <v>4833</v>
      </c>
      <c r="M298" s="53" t="s">
        <v>77</v>
      </c>
      <c r="N298" s="53" t="s">
        <v>4834</v>
      </c>
      <c r="O298" s="1" t="s">
        <v>4833</v>
      </c>
      <c r="P298" s="1" t="s">
        <v>79</v>
      </c>
      <c r="Q298" s="1" t="s">
        <v>4834</v>
      </c>
      <c r="R298" s="53" t="s">
        <v>80</v>
      </c>
      <c r="S298" s="53" t="s">
        <v>2428</v>
      </c>
      <c r="T298" s="53" t="s">
        <v>2429</v>
      </c>
      <c r="U298" s="53" t="s">
        <v>4835</v>
      </c>
      <c r="V298" s="53" t="s">
        <v>4836</v>
      </c>
      <c r="W298" s="53" t="s">
        <v>4837</v>
      </c>
      <c r="X298" s="53" t="s">
        <v>4838</v>
      </c>
      <c r="Y298" s="1" t="s">
        <v>4837</v>
      </c>
      <c r="Z298" s="1" t="s">
        <v>4838</v>
      </c>
      <c r="AA298" s="53" t="s">
        <v>4839</v>
      </c>
      <c r="AB298" s="53" t="s">
        <v>88</v>
      </c>
      <c r="AC298" s="53" t="s">
        <v>2429</v>
      </c>
      <c r="AD298" s="53" t="s">
        <v>4840</v>
      </c>
      <c r="AE298" s="1" t="s">
        <v>88</v>
      </c>
      <c r="AF298" s="1" t="s">
        <v>2429</v>
      </c>
      <c r="AG298" s="1" t="s">
        <v>4840</v>
      </c>
      <c r="AH298" s="1" t="s">
        <v>2503</v>
      </c>
      <c r="AI298" s="1">
        <v>2024</v>
      </c>
      <c r="AJ298" s="2">
        <v>680149249</v>
      </c>
      <c r="AK298" s="2">
        <v>0</v>
      </c>
      <c r="AL298" s="2">
        <v>680149249</v>
      </c>
      <c r="AM298" s="14">
        <v>60</v>
      </c>
      <c r="AN298" s="14">
        <v>64</v>
      </c>
      <c r="AO298" s="15" t="s">
        <v>1620</v>
      </c>
      <c r="AP298" s="15" t="s">
        <v>92</v>
      </c>
      <c r="AQ298" s="1" t="s">
        <v>93</v>
      </c>
      <c r="AR298" s="15" t="s">
        <v>1620</v>
      </c>
      <c r="AS298" s="53" t="s">
        <v>4841</v>
      </c>
      <c r="AT298" s="53" t="s">
        <v>3847</v>
      </c>
      <c r="AU298" s="53" t="s">
        <v>1586</v>
      </c>
      <c r="AV298" s="53" t="s">
        <v>4842</v>
      </c>
      <c r="AW298" s="53" t="s">
        <v>4843</v>
      </c>
      <c r="AX298" s="53" t="s">
        <v>4844</v>
      </c>
      <c r="AY298" s="53" t="s">
        <v>4845</v>
      </c>
      <c r="AZ298" s="53"/>
      <c r="BA298" s="53" t="s">
        <v>100</v>
      </c>
      <c r="BB298" s="53" t="s">
        <v>4536</v>
      </c>
      <c r="BC298" s="53" t="s">
        <v>3704</v>
      </c>
      <c r="BD298" s="53" t="s">
        <v>146</v>
      </c>
      <c r="BE298" s="53" t="s">
        <v>499</v>
      </c>
      <c r="BF298" s="53" t="s">
        <v>711</v>
      </c>
      <c r="BG298" s="53" t="s">
        <v>100</v>
      </c>
      <c r="BH298" s="53" t="s">
        <v>4846</v>
      </c>
      <c r="BI298" s="53" t="s">
        <v>4847</v>
      </c>
      <c r="BJ298" s="53" t="s">
        <v>146</v>
      </c>
      <c r="BK298" s="53" t="s">
        <v>298</v>
      </c>
      <c r="BL298" s="53" t="s">
        <v>298</v>
      </c>
      <c r="BM298" s="53" t="s">
        <v>4848</v>
      </c>
      <c r="BN298" s="53" t="s">
        <v>4849</v>
      </c>
      <c r="BO298" s="53"/>
      <c r="BP298" s="53" t="s">
        <v>4542</v>
      </c>
      <c r="BQ298" s="8" t="s">
        <v>114</v>
      </c>
      <c r="BR298" s="16">
        <v>0</v>
      </c>
    </row>
    <row r="299" spans="1:70" ht="22.7" customHeight="1">
      <c r="A299" s="1" t="s">
        <v>70</v>
      </c>
      <c r="B299" s="53" t="s">
        <v>4850</v>
      </c>
      <c r="C299" s="13"/>
      <c r="D299" s="2">
        <v>217733</v>
      </c>
      <c r="E299" s="2">
        <v>10083</v>
      </c>
      <c r="F299" s="1"/>
      <c r="G299" s="1" t="s">
        <v>72</v>
      </c>
      <c r="H299" s="1" t="s">
        <v>1210</v>
      </c>
      <c r="I299" s="53">
        <v>87517</v>
      </c>
      <c r="J299" s="1" t="s">
        <v>4851</v>
      </c>
      <c r="K299" s="1" t="s">
        <v>4852</v>
      </c>
      <c r="L299" s="54" t="s">
        <v>4853</v>
      </c>
      <c r="M299" s="53" t="s">
        <v>77</v>
      </c>
      <c r="N299" s="53" t="s">
        <v>4854</v>
      </c>
      <c r="O299" s="1" t="s">
        <v>4853</v>
      </c>
      <c r="P299" s="1" t="s">
        <v>79</v>
      </c>
      <c r="Q299" s="1" t="s">
        <v>4854</v>
      </c>
      <c r="R299" s="53" t="s">
        <v>80</v>
      </c>
      <c r="S299" s="53" t="s">
        <v>2453</v>
      </c>
      <c r="T299" s="53" t="s">
        <v>2454</v>
      </c>
      <c r="U299" s="53" t="s">
        <v>2455</v>
      </c>
      <c r="V299" s="53" t="s">
        <v>2456</v>
      </c>
      <c r="W299" s="53" t="s">
        <v>4855</v>
      </c>
      <c r="X299" s="53" t="s">
        <v>4856</v>
      </c>
      <c r="Y299" s="1" t="s">
        <v>4855</v>
      </c>
      <c r="Z299" s="1" t="s">
        <v>4856</v>
      </c>
      <c r="AA299" s="53" t="s">
        <v>4857</v>
      </c>
      <c r="AB299" s="53" t="s">
        <v>88</v>
      </c>
      <c r="AC299" s="53" t="s">
        <v>2454</v>
      </c>
      <c r="AD299" s="53" t="s">
        <v>4858</v>
      </c>
      <c r="AE299" s="1" t="s">
        <v>88</v>
      </c>
      <c r="AF299" s="1" t="s">
        <v>4859</v>
      </c>
      <c r="AG299" s="1" t="s">
        <v>4858</v>
      </c>
      <c r="AH299" s="1" t="s">
        <v>4860</v>
      </c>
      <c r="AI299" s="1">
        <v>2024</v>
      </c>
      <c r="AJ299" s="2">
        <v>1304500431</v>
      </c>
      <c r="AK299" s="2">
        <v>0</v>
      </c>
      <c r="AL299" s="2">
        <v>1304500431</v>
      </c>
      <c r="AM299" s="14">
        <v>195</v>
      </c>
      <c r="AN299" s="14">
        <v>179</v>
      </c>
      <c r="AO299" s="15" t="s">
        <v>357</v>
      </c>
      <c r="AP299" s="15" t="s">
        <v>92</v>
      </c>
      <c r="AQ299" s="1" t="s">
        <v>93</v>
      </c>
      <c r="AR299" s="15" t="s">
        <v>357</v>
      </c>
      <c r="AS299" s="53" t="s">
        <v>4861</v>
      </c>
      <c r="AT299" s="53" t="s">
        <v>107</v>
      </c>
      <c r="AU299" s="53" t="s">
        <v>2668</v>
      </c>
      <c r="AV299" s="53" t="s">
        <v>418</v>
      </c>
      <c r="AW299" s="53" t="s">
        <v>983</v>
      </c>
      <c r="AX299" s="53" t="s">
        <v>4862</v>
      </c>
      <c r="AY299" s="53" t="s">
        <v>4863</v>
      </c>
      <c r="AZ299" s="53" t="s">
        <v>4863</v>
      </c>
      <c r="BA299" s="53" t="s">
        <v>100</v>
      </c>
      <c r="BB299" s="53" t="s">
        <v>4864</v>
      </c>
      <c r="BC299" s="53" t="s">
        <v>446</v>
      </c>
      <c r="BD299" s="53" t="s">
        <v>1176</v>
      </c>
      <c r="BE299" s="53" t="s">
        <v>4865</v>
      </c>
      <c r="BF299" s="53" t="s">
        <v>367</v>
      </c>
      <c r="BG299" s="53" t="s">
        <v>100</v>
      </c>
      <c r="BH299" s="53" t="s">
        <v>4861</v>
      </c>
      <c r="BI299" s="53" t="s">
        <v>107</v>
      </c>
      <c r="BJ299" s="53" t="s">
        <v>796</v>
      </c>
      <c r="BK299" s="53" t="s">
        <v>418</v>
      </c>
      <c r="BL299" s="53" t="s">
        <v>983</v>
      </c>
      <c r="BM299" s="53" t="s">
        <v>4856</v>
      </c>
      <c r="BN299" s="53" t="s">
        <v>4866</v>
      </c>
      <c r="BO299" s="53"/>
      <c r="BP299" s="53" t="s">
        <v>4867</v>
      </c>
      <c r="BQ299" s="8" t="s">
        <v>114</v>
      </c>
      <c r="BR299" s="16">
        <v>0</v>
      </c>
    </row>
    <row r="300" spans="1:70" ht="22.7" customHeight="1">
      <c r="A300" s="1" t="s">
        <v>70</v>
      </c>
      <c r="B300" s="53" t="s">
        <v>4868</v>
      </c>
      <c r="C300" s="13"/>
      <c r="D300" s="2">
        <v>219595</v>
      </c>
      <c r="E300" s="2">
        <v>23111</v>
      </c>
      <c r="F300" s="1"/>
      <c r="G300" s="1" t="s">
        <v>72</v>
      </c>
      <c r="H300" s="1" t="s">
        <v>1771</v>
      </c>
      <c r="I300" s="53">
        <v>87519</v>
      </c>
      <c r="J300" s="1" t="s">
        <v>4869</v>
      </c>
      <c r="K300" s="1" t="s">
        <v>4870</v>
      </c>
      <c r="L300" s="54" t="s">
        <v>4871</v>
      </c>
      <c r="M300" s="53" t="s">
        <v>77</v>
      </c>
      <c r="N300" s="53" t="s">
        <v>4872</v>
      </c>
      <c r="O300" s="1" t="s">
        <v>4871</v>
      </c>
      <c r="P300" s="1" t="s">
        <v>79</v>
      </c>
      <c r="Q300" s="1" t="s">
        <v>4872</v>
      </c>
      <c r="R300" s="53" t="s">
        <v>80</v>
      </c>
      <c r="S300" s="53" t="s">
        <v>2428</v>
      </c>
      <c r="T300" s="53" t="s">
        <v>2429</v>
      </c>
      <c r="U300" s="53" t="s">
        <v>4873</v>
      </c>
      <c r="V300" s="53" t="s">
        <v>4874</v>
      </c>
      <c r="W300" s="53" t="s">
        <v>4875</v>
      </c>
      <c r="X300" s="53" t="s">
        <v>4876</v>
      </c>
      <c r="Y300" s="1" t="s">
        <v>4875</v>
      </c>
      <c r="Z300" s="1" t="s">
        <v>4876</v>
      </c>
      <c r="AA300" s="53" t="s">
        <v>4877</v>
      </c>
      <c r="AB300" s="53" t="s">
        <v>88</v>
      </c>
      <c r="AC300" s="53" t="s">
        <v>2429</v>
      </c>
      <c r="AD300" s="53" t="s">
        <v>4878</v>
      </c>
      <c r="AE300" s="1" t="s">
        <v>88</v>
      </c>
      <c r="AF300" s="1" t="s">
        <v>2429</v>
      </c>
      <c r="AG300" s="1" t="s">
        <v>4878</v>
      </c>
      <c r="AH300" s="1" t="s">
        <v>4879</v>
      </c>
      <c r="AI300" s="1">
        <v>2024</v>
      </c>
      <c r="AJ300" s="2">
        <v>1172944971</v>
      </c>
      <c r="AK300" s="2">
        <v>0</v>
      </c>
      <c r="AL300" s="2">
        <v>1172944971</v>
      </c>
      <c r="AM300" s="14">
        <v>158</v>
      </c>
      <c r="AN300" s="14">
        <v>148</v>
      </c>
      <c r="AO300" s="15" t="s">
        <v>1148</v>
      </c>
      <c r="AP300" s="15" t="s">
        <v>92</v>
      </c>
      <c r="AQ300" s="1" t="s">
        <v>93</v>
      </c>
      <c r="AR300" s="15" t="s">
        <v>1148</v>
      </c>
      <c r="AS300" s="53" t="s">
        <v>4880</v>
      </c>
      <c r="AT300" s="53" t="s">
        <v>3704</v>
      </c>
      <c r="AU300" s="53" t="s">
        <v>146</v>
      </c>
      <c r="AV300" s="53" t="s">
        <v>4881</v>
      </c>
      <c r="AW300" s="53" t="s">
        <v>367</v>
      </c>
      <c r="AX300" s="53" t="s">
        <v>4882</v>
      </c>
      <c r="AY300" s="53" t="s">
        <v>4883</v>
      </c>
      <c r="AZ300" s="53"/>
      <c r="BA300" s="53" t="s">
        <v>100</v>
      </c>
      <c r="BB300" s="53" t="s">
        <v>4884</v>
      </c>
      <c r="BC300" s="53" t="s">
        <v>4885</v>
      </c>
      <c r="BD300" s="53" t="s">
        <v>1228</v>
      </c>
      <c r="BE300" s="53" t="s">
        <v>3902</v>
      </c>
      <c r="BF300" s="53" t="s">
        <v>303</v>
      </c>
      <c r="BG300" s="53" t="s">
        <v>100</v>
      </c>
      <c r="BH300" s="53" t="s">
        <v>4886</v>
      </c>
      <c r="BI300" s="53" t="s">
        <v>1196</v>
      </c>
      <c r="BJ300" s="53" t="s">
        <v>2777</v>
      </c>
      <c r="BK300" s="53" t="s">
        <v>4367</v>
      </c>
      <c r="BL300" s="53" t="s">
        <v>337</v>
      </c>
      <c r="BM300" s="53" t="s">
        <v>4887</v>
      </c>
      <c r="BN300" s="53" t="s">
        <v>4888</v>
      </c>
      <c r="BO300" s="53"/>
      <c r="BP300" s="53" t="s">
        <v>4889</v>
      </c>
      <c r="BQ300" s="8" t="s">
        <v>114</v>
      </c>
      <c r="BR300" s="16">
        <v>0</v>
      </c>
    </row>
    <row r="301" spans="1:70" ht="22.7" customHeight="1">
      <c r="A301" s="1" t="s">
        <v>70</v>
      </c>
      <c r="B301" s="53" t="s">
        <v>4890</v>
      </c>
      <c r="C301" s="13"/>
      <c r="D301" s="2">
        <v>219386</v>
      </c>
      <c r="E301" s="2">
        <v>24389</v>
      </c>
      <c r="F301" s="1"/>
      <c r="G301" s="1" t="s">
        <v>72</v>
      </c>
      <c r="H301" s="1" t="s">
        <v>276</v>
      </c>
      <c r="I301" s="53">
        <v>87520</v>
      </c>
      <c r="J301" s="1" t="s">
        <v>4891</v>
      </c>
      <c r="K301" s="1" t="s">
        <v>4892</v>
      </c>
      <c r="L301" s="54" t="s">
        <v>4893</v>
      </c>
      <c r="M301" s="53" t="s">
        <v>77</v>
      </c>
      <c r="N301" s="53" t="s">
        <v>4894</v>
      </c>
      <c r="O301" s="1" t="s">
        <v>4893</v>
      </c>
      <c r="P301" s="1" t="s">
        <v>79</v>
      </c>
      <c r="Q301" s="1" t="s">
        <v>4894</v>
      </c>
      <c r="R301" s="53" t="s">
        <v>80</v>
      </c>
      <c r="S301" s="53" t="s">
        <v>2428</v>
      </c>
      <c r="T301" s="53" t="s">
        <v>2429</v>
      </c>
      <c r="U301" s="53" t="s">
        <v>4835</v>
      </c>
      <c r="V301" s="53" t="s">
        <v>4836</v>
      </c>
      <c r="W301" s="53" t="s">
        <v>4895</v>
      </c>
      <c r="X301" s="53" t="s">
        <v>4896</v>
      </c>
      <c r="Y301" s="1" t="s">
        <v>4895</v>
      </c>
      <c r="Z301" s="1" t="s">
        <v>4896</v>
      </c>
      <c r="AA301" s="53" t="s">
        <v>4897</v>
      </c>
      <c r="AB301" s="53" t="s">
        <v>88</v>
      </c>
      <c r="AC301" s="53" t="s">
        <v>2429</v>
      </c>
      <c r="AD301" s="53" t="s">
        <v>4898</v>
      </c>
      <c r="AE301" s="1" t="s">
        <v>88</v>
      </c>
      <c r="AF301" s="1" t="s">
        <v>2429</v>
      </c>
      <c r="AG301" s="1" t="s">
        <v>4898</v>
      </c>
      <c r="AH301" s="1" t="s">
        <v>1487</v>
      </c>
      <c r="AI301" s="1">
        <v>2024</v>
      </c>
      <c r="AJ301" s="2">
        <v>1494126969</v>
      </c>
      <c r="AK301" s="2">
        <v>0</v>
      </c>
      <c r="AL301" s="2">
        <v>1494126969</v>
      </c>
      <c r="AM301" s="14">
        <v>162</v>
      </c>
      <c r="AN301" s="14">
        <v>150</v>
      </c>
      <c r="AO301" s="15" t="s">
        <v>1620</v>
      </c>
      <c r="AP301" s="15" t="s">
        <v>92</v>
      </c>
      <c r="AQ301" s="1" t="s">
        <v>93</v>
      </c>
      <c r="AR301" s="15" t="s">
        <v>1620</v>
      </c>
      <c r="AS301" s="53" t="s">
        <v>4899</v>
      </c>
      <c r="AT301" s="53" t="s">
        <v>4615</v>
      </c>
      <c r="AU301" s="53" t="s">
        <v>146</v>
      </c>
      <c r="AV301" s="53" t="s">
        <v>3141</v>
      </c>
      <c r="AW301" s="53" t="s">
        <v>711</v>
      </c>
      <c r="AX301" s="53" t="s">
        <v>4897</v>
      </c>
      <c r="AY301" s="53" t="s">
        <v>4900</v>
      </c>
      <c r="AZ301" s="53"/>
      <c r="BA301" s="53" t="s">
        <v>100</v>
      </c>
      <c r="BB301" s="53" t="s">
        <v>4536</v>
      </c>
      <c r="BC301" s="53" t="s">
        <v>3704</v>
      </c>
      <c r="BD301" s="53" t="s">
        <v>146</v>
      </c>
      <c r="BE301" s="53" t="s">
        <v>499</v>
      </c>
      <c r="BF301" s="53" t="s">
        <v>711</v>
      </c>
      <c r="BG301" s="53" t="s">
        <v>100</v>
      </c>
      <c r="BH301" s="53" t="s">
        <v>4899</v>
      </c>
      <c r="BI301" s="53" t="s">
        <v>4615</v>
      </c>
      <c r="BJ301" s="53" t="s">
        <v>146</v>
      </c>
      <c r="BK301" s="53" t="s">
        <v>3141</v>
      </c>
      <c r="BL301" s="53" t="s">
        <v>711</v>
      </c>
      <c r="BM301" s="53" t="s">
        <v>4900</v>
      </c>
      <c r="BN301" s="53" t="s">
        <v>4901</v>
      </c>
      <c r="BO301" s="53"/>
      <c r="BP301" s="53" t="s">
        <v>4542</v>
      </c>
      <c r="BQ301" s="8" t="s">
        <v>114</v>
      </c>
      <c r="BR301" s="16">
        <v>0</v>
      </c>
    </row>
    <row r="302" spans="1:70" ht="22.7" customHeight="1">
      <c r="A302" s="1" t="s">
        <v>70</v>
      </c>
      <c r="B302" s="53" t="s">
        <v>4902</v>
      </c>
      <c r="C302" s="13"/>
      <c r="D302" s="2">
        <v>217841</v>
      </c>
      <c r="E302" s="2">
        <v>9479</v>
      </c>
      <c r="F302" s="1"/>
      <c r="G302" s="1" t="s">
        <v>72</v>
      </c>
      <c r="H302" s="1" t="s">
        <v>73</v>
      </c>
      <c r="I302" s="53">
        <v>87521</v>
      </c>
      <c r="J302" s="1" t="s">
        <v>4903</v>
      </c>
      <c r="K302" s="1" t="s">
        <v>4904</v>
      </c>
      <c r="L302" s="54" t="s">
        <v>4905</v>
      </c>
      <c r="M302" s="53" t="s">
        <v>77</v>
      </c>
      <c r="N302" s="53" t="s">
        <v>4906</v>
      </c>
      <c r="O302" s="1" t="s">
        <v>4905</v>
      </c>
      <c r="P302" s="1" t="s">
        <v>79</v>
      </c>
      <c r="Q302" s="1" t="s">
        <v>4906</v>
      </c>
      <c r="R302" s="53" t="s">
        <v>80</v>
      </c>
      <c r="S302" s="53" t="s">
        <v>2453</v>
      </c>
      <c r="T302" s="53" t="s">
        <v>2454</v>
      </c>
      <c r="U302" s="53" t="s">
        <v>2455</v>
      </c>
      <c r="V302" s="53" t="s">
        <v>2456</v>
      </c>
      <c r="W302" s="53" t="s">
        <v>4907</v>
      </c>
      <c r="X302" s="53" t="s">
        <v>4908</v>
      </c>
      <c r="Y302" s="1" t="s">
        <v>4907</v>
      </c>
      <c r="Z302" s="1" t="s">
        <v>4908</v>
      </c>
      <c r="AA302" s="53" t="s">
        <v>4909</v>
      </c>
      <c r="AB302" s="53" t="s">
        <v>88</v>
      </c>
      <c r="AC302" s="53" t="s">
        <v>2454</v>
      </c>
      <c r="AD302" s="53" t="s">
        <v>4910</v>
      </c>
      <c r="AE302" s="1" t="s">
        <v>88</v>
      </c>
      <c r="AF302" s="1" t="s">
        <v>4859</v>
      </c>
      <c r="AG302" s="1" t="s">
        <v>4910</v>
      </c>
      <c r="AH302" s="1" t="s">
        <v>4860</v>
      </c>
      <c r="AI302" s="1">
        <v>2024</v>
      </c>
      <c r="AJ302" s="2">
        <v>453245274</v>
      </c>
      <c r="AK302" s="2">
        <v>0</v>
      </c>
      <c r="AL302" s="2">
        <v>453245274</v>
      </c>
      <c r="AM302" s="14">
        <v>234</v>
      </c>
      <c r="AN302" s="14">
        <v>61</v>
      </c>
      <c r="AO302" s="15" t="s">
        <v>1221</v>
      </c>
      <c r="AP302" s="15" t="s">
        <v>92</v>
      </c>
      <c r="AQ302" s="1" t="s">
        <v>93</v>
      </c>
      <c r="AR302" s="15" t="s">
        <v>1221</v>
      </c>
      <c r="AS302" s="53" t="s">
        <v>4911</v>
      </c>
      <c r="AT302" s="53" t="s">
        <v>4912</v>
      </c>
      <c r="AU302" s="53" t="s">
        <v>4913</v>
      </c>
      <c r="AV302" s="53" t="s">
        <v>4914</v>
      </c>
      <c r="AW302" s="53" t="s">
        <v>4915</v>
      </c>
      <c r="AX302" s="53" t="s">
        <v>4916</v>
      </c>
      <c r="AY302" s="53" t="s">
        <v>4917</v>
      </c>
      <c r="AZ302" s="53"/>
      <c r="BA302" s="53" t="s">
        <v>100</v>
      </c>
      <c r="BB302" s="53" t="s">
        <v>4918</v>
      </c>
      <c r="BC302" s="53" t="s">
        <v>617</v>
      </c>
      <c r="BD302" s="53" t="s">
        <v>324</v>
      </c>
      <c r="BE302" s="53" t="s">
        <v>4919</v>
      </c>
      <c r="BF302" s="53" t="s">
        <v>4920</v>
      </c>
      <c r="BG302" s="53" t="s">
        <v>100</v>
      </c>
      <c r="BH302" s="53" t="s">
        <v>4911</v>
      </c>
      <c r="BI302" s="53" t="s">
        <v>4912</v>
      </c>
      <c r="BJ302" s="53" t="s">
        <v>4913</v>
      </c>
      <c r="BK302" s="53" t="s">
        <v>4914</v>
      </c>
      <c r="BL302" s="53" t="s">
        <v>4915</v>
      </c>
      <c r="BM302" s="53" t="s">
        <v>4921</v>
      </c>
      <c r="BN302" s="53" t="s">
        <v>4922</v>
      </c>
      <c r="BO302" s="53"/>
      <c r="BP302" s="53" t="s">
        <v>4923</v>
      </c>
      <c r="BQ302" s="8" t="s">
        <v>114</v>
      </c>
      <c r="BR302" s="16">
        <v>0</v>
      </c>
    </row>
    <row r="303" spans="1:70" ht="22.7" customHeight="1">
      <c r="A303" s="1" t="s">
        <v>70</v>
      </c>
      <c r="B303" s="53" t="s">
        <v>4924</v>
      </c>
      <c r="C303" s="13"/>
      <c r="D303" s="2">
        <v>219596</v>
      </c>
      <c r="E303" s="2">
        <v>23114</v>
      </c>
      <c r="F303" s="1"/>
      <c r="G303" s="1" t="s">
        <v>72</v>
      </c>
      <c r="H303" s="1" t="s">
        <v>371</v>
      </c>
      <c r="I303" s="53">
        <v>87522</v>
      </c>
      <c r="J303" s="1" t="s">
        <v>4925</v>
      </c>
      <c r="K303" s="1" t="s">
        <v>4926</v>
      </c>
      <c r="L303" s="54" t="s">
        <v>4927</v>
      </c>
      <c r="M303" s="53" t="s">
        <v>77</v>
      </c>
      <c r="N303" s="53" t="s">
        <v>4928</v>
      </c>
      <c r="O303" s="1" t="s">
        <v>4927</v>
      </c>
      <c r="P303" s="1" t="s">
        <v>79</v>
      </c>
      <c r="Q303" s="1" t="s">
        <v>4928</v>
      </c>
      <c r="R303" s="53" t="s">
        <v>80</v>
      </c>
      <c r="S303" s="53" t="s">
        <v>2428</v>
      </c>
      <c r="T303" s="53" t="s">
        <v>2429</v>
      </c>
      <c r="U303" s="53" t="s">
        <v>4873</v>
      </c>
      <c r="V303" s="53" t="s">
        <v>4874</v>
      </c>
      <c r="W303" s="53" t="s">
        <v>4929</v>
      </c>
      <c r="X303" s="53" t="s">
        <v>4930</v>
      </c>
      <c r="Y303" s="1" t="s">
        <v>4929</v>
      </c>
      <c r="Z303" s="1" t="s">
        <v>4930</v>
      </c>
      <c r="AA303" s="53" t="s">
        <v>4931</v>
      </c>
      <c r="AB303" s="53" t="s">
        <v>88</v>
      </c>
      <c r="AC303" s="53" t="s">
        <v>2429</v>
      </c>
      <c r="AD303" s="53" t="s">
        <v>4932</v>
      </c>
      <c r="AE303" s="1" t="s">
        <v>88</v>
      </c>
      <c r="AF303" s="1" t="s">
        <v>2429</v>
      </c>
      <c r="AG303" s="1" t="s">
        <v>4932</v>
      </c>
      <c r="AH303" s="1" t="s">
        <v>4717</v>
      </c>
      <c r="AI303" s="1">
        <v>2024</v>
      </c>
      <c r="AJ303" s="2">
        <v>1359298427</v>
      </c>
      <c r="AK303" s="2">
        <v>0</v>
      </c>
      <c r="AL303" s="2">
        <v>1359298427</v>
      </c>
      <c r="AM303" s="14">
        <v>195</v>
      </c>
      <c r="AN303" s="14">
        <v>162</v>
      </c>
      <c r="AO303" s="15" t="s">
        <v>220</v>
      </c>
      <c r="AP303" s="15" t="s">
        <v>92</v>
      </c>
      <c r="AQ303" s="1" t="s">
        <v>93</v>
      </c>
      <c r="AR303" s="15" t="s">
        <v>220</v>
      </c>
      <c r="AS303" s="53" t="s">
        <v>4933</v>
      </c>
      <c r="AT303" s="53" t="s">
        <v>318</v>
      </c>
      <c r="AU303" s="53" t="s">
        <v>425</v>
      </c>
      <c r="AV303" s="53" t="s">
        <v>4843</v>
      </c>
      <c r="AW303" s="53" t="s">
        <v>3664</v>
      </c>
      <c r="AX303" s="53" t="s">
        <v>4934</v>
      </c>
      <c r="AY303" s="53" t="s">
        <v>4935</v>
      </c>
      <c r="AZ303" s="53"/>
      <c r="BA303" s="53" t="s">
        <v>100</v>
      </c>
      <c r="BB303" s="53" t="s">
        <v>4884</v>
      </c>
      <c r="BC303" s="53" t="s">
        <v>4885</v>
      </c>
      <c r="BD303" s="53" t="s">
        <v>1228</v>
      </c>
      <c r="BE303" s="53" t="s">
        <v>3902</v>
      </c>
      <c r="BF303" s="53" t="s">
        <v>303</v>
      </c>
      <c r="BG303" s="53" t="s">
        <v>100</v>
      </c>
      <c r="BH303" s="53" t="s">
        <v>4936</v>
      </c>
      <c r="BI303" s="53" t="s">
        <v>335</v>
      </c>
      <c r="BJ303" s="53" t="s">
        <v>324</v>
      </c>
      <c r="BK303" s="53" t="s">
        <v>4937</v>
      </c>
      <c r="BL303" s="53" t="s">
        <v>4938</v>
      </c>
      <c r="BM303" s="53" t="s">
        <v>4939</v>
      </c>
      <c r="BN303" s="53" t="s">
        <v>4940</v>
      </c>
      <c r="BO303" s="53"/>
      <c r="BP303" s="53" t="s">
        <v>4889</v>
      </c>
      <c r="BQ303" s="8" t="s">
        <v>114</v>
      </c>
      <c r="BR303" s="16">
        <v>0</v>
      </c>
    </row>
    <row r="304" spans="1:70" ht="22.7" customHeight="1">
      <c r="A304" s="1" t="s">
        <v>70</v>
      </c>
      <c r="B304" s="53" t="s">
        <v>4924</v>
      </c>
      <c r="C304" s="13"/>
      <c r="D304" s="2">
        <v>219598</v>
      </c>
      <c r="E304" s="2">
        <v>23116</v>
      </c>
      <c r="F304" s="1"/>
      <c r="G304" s="1" t="s">
        <v>72</v>
      </c>
      <c r="H304" s="1" t="s">
        <v>73</v>
      </c>
      <c r="I304" s="53">
        <v>87523</v>
      </c>
      <c r="J304" s="1" t="s">
        <v>4941</v>
      </c>
      <c r="K304" s="1" t="s">
        <v>4942</v>
      </c>
      <c r="L304" s="54" t="s">
        <v>4943</v>
      </c>
      <c r="M304" s="53" t="s">
        <v>77</v>
      </c>
      <c r="N304" s="53" t="s">
        <v>4944</v>
      </c>
      <c r="O304" s="1" t="s">
        <v>4943</v>
      </c>
      <c r="P304" s="1" t="s">
        <v>79</v>
      </c>
      <c r="Q304" s="1" t="s">
        <v>4944</v>
      </c>
      <c r="R304" s="53" t="s">
        <v>80</v>
      </c>
      <c r="S304" s="53" t="s">
        <v>2428</v>
      </c>
      <c r="T304" s="53" t="s">
        <v>2429</v>
      </c>
      <c r="U304" s="53" t="s">
        <v>4873</v>
      </c>
      <c r="V304" s="53" t="s">
        <v>4874</v>
      </c>
      <c r="W304" s="53" t="s">
        <v>4945</v>
      </c>
      <c r="X304" s="53" t="s">
        <v>4946</v>
      </c>
      <c r="Y304" s="1" t="s">
        <v>4945</v>
      </c>
      <c r="Z304" s="1" t="s">
        <v>4946</v>
      </c>
      <c r="AA304" s="53" t="s">
        <v>4947</v>
      </c>
      <c r="AB304" s="53" t="s">
        <v>88</v>
      </c>
      <c r="AC304" s="53" t="s">
        <v>2429</v>
      </c>
      <c r="AD304" s="53" t="s">
        <v>4948</v>
      </c>
      <c r="AE304" s="1" t="s">
        <v>88</v>
      </c>
      <c r="AF304" s="1" t="s">
        <v>2429</v>
      </c>
      <c r="AG304" s="1" t="s">
        <v>4948</v>
      </c>
      <c r="AH304" s="1" t="s">
        <v>4717</v>
      </c>
      <c r="AI304" s="1">
        <v>2024</v>
      </c>
      <c r="AJ304" s="2">
        <v>679649249</v>
      </c>
      <c r="AK304" s="2">
        <v>0</v>
      </c>
      <c r="AL304" s="2">
        <v>679649249</v>
      </c>
      <c r="AM304" s="14">
        <v>91</v>
      </c>
      <c r="AN304" s="14">
        <v>91</v>
      </c>
      <c r="AO304" s="15" t="s">
        <v>274</v>
      </c>
      <c r="AP304" s="15" t="s">
        <v>92</v>
      </c>
      <c r="AQ304" s="1" t="s">
        <v>93</v>
      </c>
      <c r="AR304" s="15" t="s">
        <v>274</v>
      </c>
      <c r="AS304" s="53" t="s">
        <v>4949</v>
      </c>
      <c r="AT304" s="53" t="s">
        <v>4950</v>
      </c>
      <c r="AU304" s="53" t="s">
        <v>1510</v>
      </c>
      <c r="AV304" s="53" t="s">
        <v>1429</v>
      </c>
      <c r="AW304" s="53" t="s">
        <v>4951</v>
      </c>
      <c r="AX304" s="53" t="s">
        <v>4952</v>
      </c>
      <c r="AY304" s="53" t="s">
        <v>4953</v>
      </c>
      <c r="AZ304" s="53"/>
      <c r="BA304" s="53" t="s">
        <v>100</v>
      </c>
      <c r="BB304" s="53" t="s">
        <v>4884</v>
      </c>
      <c r="BC304" s="53" t="s">
        <v>4885</v>
      </c>
      <c r="BD304" s="53" t="s">
        <v>1228</v>
      </c>
      <c r="BE304" s="53" t="s">
        <v>3902</v>
      </c>
      <c r="BF304" s="53" t="s">
        <v>303</v>
      </c>
      <c r="BG304" s="53" t="s">
        <v>100</v>
      </c>
      <c r="BH304" s="53" t="s">
        <v>4954</v>
      </c>
      <c r="BI304" s="53" t="s">
        <v>3847</v>
      </c>
      <c r="BJ304" s="53" t="s">
        <v>4955</v>
      </c>
      <c r="BK304" s="53" t="s">
        <v>4956</v>
      </c>
      <c r="BL304" s="53" t="s">
        <v>477</v>
      </c>
      <c r="BM304" s="53" t="s">
        <v>4946</v>
      </c>
      <c r="BN304" s="53" t="s">
        <v>4957</v>
      </c>
      <c r="BO304" s="53"/>
      <c r="BP304" s="53" t="s">
        <v>4889</v>
      </c>
      <c r="BQ304" s="8" t="s">
        <v>114</v>
      </c>
      <c r="BR304" s="16">
        <v>0</v>
      </c>
    </row>
    <row r="305" spans="1:70" ht="22.7" customHeight="1">
      <c r="A305" s="1" t="s">
        <v>70</v>
      </c>
      <c r="B305" s="53" t="s">
        <v>4958</v>
      </c>
      <c r="C305" s="13"/>
      <c r="D305" s="2">
        <v>219600</v>
      </c>
      <c r="E305" s="2">
        <v>23117</v>
      </c>
      <c r="F305" s="1"/>
      <c r="G305" s="1" t="s">
        <v>72</v>
      </c>
      <c r="H305" s="1" t="s">
        <v>73</v>
      </c>
      <c r="I305" s="53">
        <v>87524</v>
      </c>
      <c r="J305" s="1" t="s">
        <v>4959</v>
      </c>
      <c r="K305" s="1" t="s">
        <v>4960</v>
      </c>
      <c r="L305" s="54" t="s">
        <v>4961</v>
      </c>
      <c r="M305" s="53" t="s">
        <v>77</v>
      </c>
      <c r="N305" s="53" t="s">
        <v>4962</v>
      </c>
      <c r="O305" s="1" t="s">
        <v>4961</v>
      </c>
      <c r="P305" s="1" t="s">
        <v>79</v>
      </c>
      <c r="Q305" s="1" t="s">
        <v>4962</v>
      </c>
      <c r="R305" s="53" t="s">
        <v>80</v>
      </c>
      <c r="S305" s="53" t="s">
        <v>2428</v>
      </c>
      <c r="T305" s="53" t="s">
        <v>2429</v>
      </c>
      <c r="U305" s="53" t="s">
        <v>4873</v>
      </c>
      <c r="V305" s="53" t="s">
        <v>4874</v>
      </c>
      <c r="W305" s="53" t="s">
        <v>4963</v>
      </c>
      <c r="X305" s="53" t="s">
        <v>4964</v>
      </c>
      <c r="Y305" s="1" t="s">
        <v>4963</v>
      </c>
      <c r="Z305" s="1" t="s">
        <v>4964</v>
      </c>
      <c r="AA305" s="53" t="s">
        <v>4965</v>
      </c>
      <c r="AB305" s="53" t="s">
        <v>88</v>
      </c>
      <c r="AC305" s="53" t="s">
        <v>2429</v>
      </c>
      <c r="AD305" s="53" t="s">
        <v>4966</v>
      </c>
      <c r="AE305" s="1" t="s">
        <v>88</v>
      </c>
      <c r="AF305" s="1" t="s">
        <v>2429</v>
      </c>
      <c r="AG305" s="1" t="s">
        <v>4966</v>
      </c>
      <c r="AH305" s="1" t="s">
        <v>4717</v>
      </c>
      <c r="AI305" s="1">
        <v>2024</v>
      </c>
      <c r="AJ305" s="2">
        <v>528616053</v>
      </c>
      <c r="AK305" s="2">
        <v>0</v>
      </c>
      <c r="AL305" s="2">
        <v>528616053</v>
      </c>
      <c r="AM305" s="14">
        <v>78</v>
      </c>
      <c r="AN305" s="14">
        <v>77</v>
      </c>
      <c r="AO305" s="15" t="s">
        <v>1148</v>
      </c>
      <c r="AP305" s="15" t="s">
        <v>92</v>
      </c>
      <c r="AQ305" s="1" t="s">
        <v>93</v>
      </c>
      <c r="AR305" s="15" t="s">
        <v>1148</v>
      </c>
      <c r="AS305" s="53" t="s">
        <v>4967</v>
      </c>
      <c r="AT305" s="53" t="s">
        <v>4968</v>
      </c>
      <c r="AU305" s="53" t="s">
        <v>146</v>
      </c>
      <c r="AV305" s="53" t="s">
        <v>2817</v>
      </c>
      <c r="AW305" s="53" t="s">
        <v>1937</v>
      </c>
      <c r="AX305" s="53" t="s">
        <v>4969</v>
      </c>
      <c r="AY305" s="53" t="s">
        <v>4970</v>
      </c>
      <c r="AZ305" s="53"/>
      <c r="BA305" s="53" t="s">
        <v>100</v>
      </c>
      <c r="BB305" s="53" t="s">
        <v>4884</v>
      </c>
      <c r="BC305" s="53" t="s">
        <v>4885</v>
      </c>
      <c r="BD305" s="53" t="s">
        <v>1228</v>
      </c>
      <c r="BE305" s="53" t="s">
        <v>3902</v>
      </c>
      <c r="BF305" s="53" t="s">
        <v>303</v>
      </c>
      <c r="BG305" s="53" t="s">
        <v>100</v>
      </c>
      <c r="BH305" s="53" t="s">
        <v>4971</v>
      </c>
      <c r="BI305" s="53" t="s">
        <v>107</v>
      </c>
      <c r="BJ305" s="53" t="s">
        <v>1782</v>
      </c>
      <c r="BK305" s="53" t="s">
        <v>4972</v>
      </c>
      <c r="BL305" s="53" t="s">
        <v>4973</v>
      </c>
      <c r="BM305" s="53" t="s">
        <v>4974</v>
      </c>
      <c r="BN305" s="53" t="s">
        <v>4975</v>
      </c>
      <c r="BO305" s="53"/>
      <c r="BP305" s="53" t="s">
        <v>4889</v>
      </c>
      <c r="BQ305" s="8" t="s">
        <v>114</v>
      </c>
      <c r="BR305" s="16">
        <v>0</v>
      </c>
    </row>
    <row r="306" spans="1:70" ht="22.7" customHeight="1">
      <c r="A306" s="1" t="s">
        <v>70</v>
      </c>
      <c r="B306" s="53" t="s">
        <v>4976</v>
      </c>
      <c r="C306" s="13"/>
      <c r="D306" s="2">
        <v>219602</v>
      </c>
      <c r="E306" s="2">
        <v>23119</v>
      </c>
      <c r="F306" s="1"/>
      <c r="G306" s="1" t="s">
        <v>72</v>
      </c>
      <c r="H306" s="1" t="s">
        <v>276</v>
      </c>
      <c r="I306" s="53">
        <v>87525</v>
      </c>
      <c r="J306" s="1" t="s">
        <v>4977</v>
      </c>
      <c r="K306" s="1" t="s">
        <v>4978</v>
      </c>
      <c r="L306" s="54" t="s">
        <v>4979</v>
      </c>
      <c r="M306" s="53" t="s">
        <v>77</v>
      </c>
      <c r="N306" s="53" t="s">
        <v>4980</v>
      </c>
      <c r="O306" s="1" t="s">
        <v>4979</v>
      </c>
      <c r="P306" s="1" t="s">
        <v>79</v>
      </c>
      <c r="Q306" s="1" t="s">
        <v>4980</v>
      </c>
      <c r="R306" s="53" t="s">
        <v>80</v>
      </c>
      <c r="S306" s="53" t="s">
        <v>2428</v>
      </c>
      <c r="T306" s="53" t="s">
        <v>2429</v>
      </c>
      <c r="U306" s="53" t="s">
        <v>4873</v>
      </c>
      <c r="V306" s="53" t="s">
        <v>4874</v>
      </c>
      <c r="W306" s="53" t="s">
        <v>4981</v>
      </c>
      <c r="X306" s="53" t="s">
        <v>4982</v>
      </c>
      <c r="Y306" s="1" t="s">
        <v>4981</v>
      </c>
      <c r="Z306" s="1" t="s">
        <v>4982</v>
      </c>
      <c r="AA306" s="53" t="s">
        <v>4983</v>
      </c>
      <c r="AB306" s="53" t="s">
        <v>88</v>
      </c>
      <c r="AC306" s="53" t="s">
        <v>2429</v>
      </c>
      <c r="AD306" s="53" t="s">
        <v>4984</v>
      </c>
      <c r="AE306" s="1" t="s">
        <v>88</v>
      </c>
      <c r="AF306" s="1" t="s">
        <v>2429</v>
      </c>
      <c r="AG306" s="1" t="s">
        <v>4984</v>
      </c>
      <c r="AH306" s="1" t="s">
        <v>4985</v>
      </c>
      <c r="AI306" s="1">
        <v>2024</v>
      </c>
      <c r="AJ306" s="2">
        <v>784076919</v>
      </c>
      <c r="AK306" s="2">
        <v>0</v>
      </c>
      <c r="AL306" s="2">
        <v>784076919</v>
      </c>
      <c r="AM306" s="14">
        <v>106</v>
      </c>
      <c r="AN306" s="14">
        <v>82</v>
      </c>
      <c r="AO306" s="15" t="s">
        <v>1148</v>
      </c>
      <c r="AP306" s="15" t="s">
        <v>92</v>
      </c>
      <c r="AQ306" s="1" t="s">
        <v>93</v>
      </c>
      <c r="AR306" s="15" t="s">
        <v>1148</v>
      </c>
      <c r="AS306" s="53" t="s">
        <v>4986</v>
      </c>
      <c r="AT306" s="53" t="s">
        <v>2036</v>
      </c>
      <c r="AU306" s="53" t="s">
        <v>425</v>
      </c>
      <c r="AV306" s="53" t="s">
        <v>4987</v>
      </c>
      <c r="AW306" s="53" t="s">
        <v>3547</v>
      </c>
      <c r="AX306" s="53" t="s">
        <v>4983</v>
      </c>
      <c r="AY306" s="53" t="s">
        <v>4988</v>
      </c>
      <c r="AZ306" s="53"/>
      <c r="BA306" s="53" t="s">
        <v>100</v>
      </c>
      <c r="BB306" s="53" t="s">
        <v>4884</v>
      </c>
      <c r="BC306" s="53" t="s">
        <v>4885</v>
      </c>
      <c r="BD306" s="53" t="s">
        <v>1228</v>
      </c>
      <c r="BE306" s="53" t="s">
        <v>3902</v>
      </c>
      <c r="BF306" s="53" t="s">
        <v>303</v>
      </c>
      <c r="BG306" s="53" t="s">
        <v>100</v>
      </c>
      <c r="BH306" s="53" t="s">
        <v>4989</v>
      </c>
      <c r="BI306" s="53" t="s">
        <v>107</v>
      </c>
      <c r="BJ306" s="53" t="s">
        <v>751</v>
      </c>
      <c r="BK306" s="53" t="s">
        <v>367</v>
      </c>
      <c r="BL306" s="53" t="s">
        <v>477</v>
      </c>
      <c r="BM306" s="53" t="s">
        <v>4990</v>
      </c>
      <c r="BN306" s="53" t="s">
        <v>4991</v>
      </c>
      <c r="BO306" s="53"/>
      <c r="BP306" s="53" t="s">
        <v>4889</v>
      </c>
      <c r="BQ306" s="8" t="s">
        <v>114</v>
      </c>
      <c r="BR306" s="16">
        <v>0</v>
      </c>
    </row>
    <row r="307" spans="1:70" ht="22.7" customHeight="1">
      <c r="A307" s="1" t="s">
        <v>70</v>
      </c>
      <c r="B307" s="53" t="s">
        <v>4958</v>
      </c>
      <c r="C307" s="13"/>
      <c r="D307" s="2">
        <v>219604</v>
      </c>
      <c r="E307" s="2">
        <v>23120</v>
      </c>
      <c r="F307" s="1"/>
      <c r="G307" s="1" t="s">
        <v>72</v>
      </c>
      <c r="H307" s="1" t="s">
        <v>276</v>
      </c>
      <c r="I307" s="53">
        <v>87526</v>
      </c>
      <c r="J307" s="1" t="s">
        <v>4992</v>
      </c>
      <c r="K307" s="1" t="s">
        <v>4993</v>
      </c>
      <c r="L307" s="54" t="s">
        <v>4994</v>
      </c>
      <c r="M307" s="53" t="s">
        <v>77</v>
      </c>
      <c r="N307" s="53" t="s">
        <v>4995</v>
      </c>
      <c r="O307" s="1" t="s">
        <v>4994</v>
      </c>
      <c r="P307" s="1" t="s">
        <v>79</v>
      </c>
      <c r="Q307" s="1" t="s">
        <v>4995</v>
      </c>
      <c r="R307" s="53" t="s">
        <v>80</v>
      </c>
      <c r="S307" s="53" t="s">
        <v>2428</v>
      </c>
      <c r="T307" s="53" t="s">
        <v>2429</v>
      </c>
      <c r="U307" s="53" t="s">
        <v>4873</v>
      </c>
      <c r="V307" s="53" t="s">
        <v>4874</v>
      </c>
      <c r="W307" s="53" t="s">
        <v>4996</v>
      </c>
      <c r="X307" s="53" t="s">
        <v>4997</v>
      </c>
      <c r="Y307" s="1" t="s">
        <v>4996</v>
      </c>
      <c r="Z307" s="1" t="s">
        <v>4997</v>
      </c>
      <c r="AA307" s="53" t="s">
        <v>4998</v>
      </c>
      <c r="AB307" s="53" t="s">
        <v>88</v>
      </c>
      <c r="AC307" s="53" t="s">
        <v>2429</v>
      </c>
      <c r="AD307" s="53" t="s">
        <v>4999</v>
      </c>
      <c r="AE307" s="1" t="s">
        <v>88</v>
      </c>
      <c r="AF307" s="1" t="s">
        <v>2429</v>
      </c>
      <c r="AG307" s="1" t="s">
        <v>4999</v>
      </c>
      <c r="AH307" s="1" t="s">
        <v>4717</v>
      </c>
      <c r="AI307" s="1">
        <v>2024</v>
      </c>
      <c r="AJ307" s="2">
        <v>690934388</v>
      </c>
      <c r="AK307" s="2">
        <v>0</v>
      </c>
      <c r="AL307" s="2">
        <v>690934388</v>
      </c>
      <c r="AM307" s="14">
        <v>104</v>
      </c>
      <c r="AN307" s="14">
        <v>98</v>
      </c>
      <c r="AO307" s="15" t="s">
        <v>1148</v>
      </c>
      <c r="AP307" s="15" t="s">
        <v>92</v>
      </c>
      <c r="AQ307" s="1" t="s">
        <v>93</v>
      </c>
      <c r="AR307" s="15" t="s">
        <v>1148</v>
      </c>
      <c r="AS307" s="53" t="s">
        <v>5000</v>
      </c>
      <c r="AT307" s="53" t="s">
        <v>830</v>
      </c>
      <c r="AU307" s="53" t="s">
        <v>686</v>
      </c>
      <c r="AV307" s="53" t="s">
        <v>1856</v>
      </c>
      <c r="AW307" s="53" t="s">
        <v>1033</v>
      </c>
      <c r="AX307" s="53" t="s">
        <v>5001</v>
      </c>
      <c r="AY307" s="53" t="s">
        <v>5002</v>
      </c>
      <c r="AZ307" s="53"/>
      <c r="BA307" s="53" t="s">
        <v>100</v>
      </c>
      <c r="BB307" s="53" t="s">
        <v>4884</v>
      </c>
      <c r="BC307" s="53" t="s">
        <v>4885</v>
      </c>
      <c r="BD307" s="53" t="s">
        <v>1228</v>
      </c>
      <c r="BE307" s="53" t="s">
        <v>3902</v>
      </c>
      <c r="BF307" s="53" t="s">
        <v>303</v>
      </c>
      <c r="BG307" s="53" t="s">
        <v>100</v>
      </c>
      <c r="BH307" s="53" t="s">
        <v>5003</v>
      </c>
      <c r="BI307" s="53" t="s">
        <v>5004</v>
      </c>
      <c r="BJ307" s="53" t="s">
        <v>146</v>
      </c>
      <c r="BK307" s="53" t="s">
        <v>5005</v>
      </c>
      <c r="BL307" s="53" t="s">
        <v>5006</v>
      </c>
      <c r="BM307" s="53" t="s">
        <v>5007</v>
      </c>
      <c r="BN307" s="53" t="s">
        <v>5008</v>
      </c>
      <c r="BO307" s="53"/>
      <c r="BP307" s="53" t="s">
        <v>4889</v>
      </c>
      <c r="BQ307" s="8" t="s">
        <v>114</v>
      </c>
      <c r="BR307" s="16">
        <v>0</v>
      </c>
    </row>
    <row r="308" spans="1:70" ht="22.7" customHeight="1">
      <c r="A308" s="1" t="s">
        <v>70</v>
      </c>
      <c r="B308" s="53" t="s">
        <v>5009</v>
      </c>
      <c r="C308" s="13"/>
      <c r="D308" s="2">
        <v>219605</v>
      </c>
      <c r="E308" s="2">
        <v>23122</v>
      </c>
      <c r="F308" s="1"/>
      <c r="G308" s="1" t="s">
        <v>72</v>
      </c>
      <c r="H308" s="1" t="s">
        <v>73</v>
      </c>
      <c r="I308" s="53">
        <v>87527</v>
      </c>
      <c r="J308" s="1" t="s">
        <v>5010</v>
      </c>
      <c r="K308" s="1" t="s">
        <v>5011</v>
      </c>
      <c r="L308" s="54" t="s">
        <v>5012</v>
      </c>
      <c r="M308" s="53" t="s">
        <v>77</v>
      </c>
      <c r="N308" s="53" t="s">
        <v>5013</v>
      </c>
      <c r="O308" s="1" t="s">
        <v>5012</v>
      </c>
      <c r="P308" s="1" t="s">
        <v>79</v>
      </c>
      <c r="Q308" s="1" t="s">
        <v>5013</v>
      </c>
      <c r="R308" s="53" t="s">
        <v>80</v>
      </c>
      <c r="S308" s="53" t="s">
        <v>2428</v>
      </c>
      <c r="T308" s="53" t="s">
        <v>2429</v>
      </c>
      <c r="U308" s="53" t="s">
        <v>4873</v>
      </c>
      <c r="V308" s="53" t="s">
        <v>4874</v>
      </c>
      <c r="W308" s="53" t="s">
        <v>5014</v>
      </c>
      <c r="X308" s="53" t="s">
        <v>5015</v>
      </c>
      <c r="Y308" s="1" t="s">
        <v>5014</v>
      </c>
      <c r="Z308" s="1" t="s">
        <v>5015</v>
      </c>
      <c r="AA308" s="53" t="s">
        <v>5016</v>
      </c>
      <c r="AB308" s="53" t="s">
        <v>88</v>
      </c>
      <c r="AC308" s="53" t="s">
        <v>2429</v>
      </c>
      <c r="AD308" s="53" t="s">
        <v>5017</v>
      </c>
      <c r="AE308" s="1" t="s">
        <v>88</v>
      </c>
      <c r="AF308" s="1" t="s">
        <v>2429</v>
      </c>
      <c r="AG308" s="1" t="s">
        <v>5017</v>
      </c>
      <c r="AH308" s="1" t="s">
        <v>4717</v>
      </c>
      <c r="AI308" s="1">
        <v>2024</v>
      </c>
      <c r="AJ308" s="2">
        <v>755165832</v>
      </c>
      <c r="AK308" s="2">
        <v>0</v>
      </c>
      <c r="AL308" s="2">
        <v>755165832</v>
      </c>
      <c r="AM308" s="14">
        <v>130</v>
      </c>
      <c r="AN308" s="14">
        <v>120</v>
      </c>
      <c r="AO308" s="15" t="s">
        <v>1148</v>
      </c>
      <c r="AP308" s="15" t="s">
        <v>92</v>
      </c>
      <c r="AQ308" s="1" t="s">
        <v>93</v>
      </c>
      <c r="AR308" s="15" t="s">
        <v>1148</v>
      </c>
      <c r="AS308" s="53" t="s">
        <v>5018</v>
      </c>
      <c r="AT308" s="53" t="s">
        <v>5019</v>
      </c>
      <c r="AU308" s="53" t="s">
        <v>2906</v>
      </c>
      <c r="AV308" s="53" t="s">
        <v>770</v>
      </c>
      <c r="AW308" s="53" t="s">
        <v>96</v>
      </c>
      <c r="AX308" s="53" t="s">
        <v>5016</v>
      </c>
      <c r="AY308" s="53" t="s">
        <v>5020</v>
      </c>
      <c r="AZ308" s="53"/>
      <c r="BA308" s="53" t="s">
        <v>100</v>
      </c>
      <c r="BB308" s="53" t="s">
        <v>4884</v>
      </c>
      <c r="BC308" s="53" t="s">
        <v>4885</v>
      </c>
      <c r="BD308" s="53" t="s">
        <v>1228</v>
      </c>
      <c r="BE308" s="53" t="s">
        <v>3902</v>
      </c>
      <c r="BF308" s="53" t="s">
        <v>303</v>
      </c>
      <c r="BG308" s="53" t="s">
        <v>100</v>
      </c>
      <c r="BH308" s="53" t="s">
        <v>5021</v>
      </c>
      <c r="BI308" s="53" t="s">
        <v>617</v>
      </c>
      <c r="BJ308" s="53" t="s">
        <v>425</v>
      </c>
      <c r="BK308" s="53" t="s">
        <v>477</v>
      </c>
      <c r="BL308" s="53" t="s">
        <v>110</v>
      </c>
      <c r="BM308" s="53" t="s">
        <v>5020</v>
      </c>
      <c r="BN308" s="53" t="s">
        <v>5022</v>
      </c>
      <c r="BO308" s="53"/>
      <c r="BP308" s="53" t="s">
        <v>4889</v>
      </c>
      <c r="BQ308" s="8" t="s">
        <v>114</v>
      </c>
      <c r="BR308" s="16">
        <v>0</v>
      </c>
    </row>
    <row r="309" spans="1:70" ht="22.7" customHeight="1">
      <c r="A309" s="1" t="s">
        <v>70</v>
      </c>
      <c r="B309" s="53" t="s">
        <v>5023</v>
      </c>
      <c r="C309" s="13"/>
      <c r="D309" s="2">
        <v>219607</v>
      </c>
      <c r="E309" s="2">
        <v>23136</v>
      </c>
      <c r="F309" s="1"/>
      <c r="G309" s="1" t="s">
        <v>72</v>
      </c>
      <c r="H309" s="1" t="s">
        <v>1771</v>
      </c>
      <c r="I309" s="53">
        <v>87528</v>
      </c>
      <c r="J309" s="1" t="s">
        <v>5024</v>
      </c>
      <c r="K309" s="1" t="s">
        <v>5025</v>
      </c>
      <c r="L309" s="54" t="s">
        <v>5026</v>
      </c>
      <c r="M309" s="53" t="s">
        <v>77</v>
      </c>
      <c r="N309" s="53" t="s">
        <v>5027</v>
      </c>
      <c r="O309" s="1" t="s">
        <v>5026</v>
      </c>
      <c r="P309" s="1" t="s">
        <v>79</v>
      </c>
      <c r="Q309" s="1" t="s">
        <v>5027</v>
      </c>
      <c r="R309" s="53" t="s">
        <v>80</v>
      </c>
      <c r="S309" s="53" t="s">
        <v>2428</v>
      </c>
      <c r="T309" s="53" t="s">
        <v>2429</v>
      </c>
      <c r="U309" s="53" t="s">
        <v>4873</v>
      </c>
      <c r="V309" s="53" t="s">
        <v>4874</v>
      </c>
      <c r="W309" s="53" t="s">
        <v>5028</v>
      </c>
      <c r="X309" s="53" t="s">
        <v>5029</v>
      </c>
      <c r="Y309" s="1" t="s">
        <v>5028</v>
      </c>
      <c r="Z309" s="1" t="s">
        <v>5029</v>
      </c>
      <c r="AA309" s="53" t="s">
        <v>5030</v>
      </c>
      <c r="AB309" s="53" t="s">
        <v>88</v>
      </c>
      <c r="AC309" s="53" t="s">
        <v>2429</v>
      </c>
      <c r="AD309" s="53" t="s">
        <v>5031</v>
      </c>
      <c r="AE309" s="1" t="s">
        <v>88</v>
      </c>
      <c r="AF309" s="1" t="s">
        <v>2429</v>
      </c>
      <c r="AG309" s="1" t="s">
        <v>5031</v>
      </c>
      <c r="AH309" s="1" t="s">
        <v>4717</v>
      </c>
      <c r="AI309" s="1">
        <v>2024</v>
      </c>
      <c r="AJ309" s="2">
        <v>967782885</v>
      </c>
      <c r="AK309" s="2">
        <v>0</v>
      </c>
      <c r="AL309" s="2">
        <v>967782885</v>
      </c>
      <c r="AM309" s="14">
        <v>160</v>
      </c>
      <c r="AN309" s="14">
        <v>136</v>
      </c>
      <c r="AO309" s="15" t="s">
        <v>220</v>
      </c>
      <c r="AP309" s="15" t="s">
        <v>92</v>
      </c>
      <c r="AQ309" s="1" t="s">
        <v>93</v>
      </c>
      <c r="AR309" s="15" t="s">
        <v>220</v>
      </c>
      <c r="AS309" s="53" t="s">
        <v>5032</v>
      </c>
      <c r="AT309" s="53" t="s">
        <v>659</v>
      </c>
      <c r="AU309" s="53" t="s">
        <v>5033</v>
      </c>
      <c r="AV309" s="53" t="s">
        <v>5034</v>
      </c>
      <c r="AW309" s="53" t="s">
        <v>711</v>
      </c>
      <c r="AX309" s="53" t="s">
        <v>5035</v>
      </c>
      <c r="AY309" s="53" t="s">
        <v>5036</v>
      </c>
      <c r="AZ309" s="53"/>
      <c r="BA309" s="53" t="s">
        <v>100</v>
      </c>
      <c r="BB309" s="53" t="s">
        <v>4884</v>
      </c>
      <c r="BC309" s="53" t="s">
        <v>4885</v>
      </c>
      <c r="BD309" s="53" t="s">
        <v>1228</v>
      </c>
      <c r="BE309" s="53" t="s">
        <v>3902</v>
      </c>
      <c r="BF309" s="53" t="s">
        <v>303</v>
      </c>
      <c r="BG309" s="53" t="s">
        <v>100</v>
      </c>
      <c r="BH309" s="53" t="s">
        <v>5037</v>
      </c>
      <c r="BI309" s="53" t="s">
        <v>1196</v>
      </c>
      <c r="BJ309" s="53" t="s">
        <v>751</v>
      </c>
      <c r="BK309" s="53" t="s">
        <v>110</v>
      </c>
      <c r="BL309" s="53" t="s">
        <v>556</v>
      </c>
      <c r="BM309" s="53" t="s">
        <v>5038</v>
      </c>
      <c r="BN309" s="53" t="s">
        <v>5039</v>
      </c>
      <c r="BO309" s="53"/>
      <c r="BP309" s="53" t="s">
        <v>4889</v>
      </c>
      <c r="BQ309" s="8" t="s">
        <v>114</v>
      </c>
      <c r="BR309" s="16">
        <v>0</v>
      </c>
    </row>
    <row r="310" spans="1:70" ht="22.7" customHeight="1">
      <c r="A310" s="1" t="s">
        <v>70</v>
      </c>
      <c r="B310" s="53" t="s">
        <v>5040</v>
      </c>
      <c r="C310" s="13"/>
      <c r="D310" s="2">
        <v>219286</v>
      </c>
      <c r="E310" s="2">
        <v>24300</v>
      </c>
      <c r="F310" s="1"/>
      <c r="G310" s="1" t="s">
        <v>72</v>
      </c>
      <c r="H310" s="1" t="s">
        <v>276</v>
      </c>
      <c r="I310" s="53">
        <v>87529</v>
      </c>
      <c r="J310" s="1" t="s">
        <v>5041</v>
      </c>
      <c r="K310" s="1" t="s">
        <v>5042</v>
      </c>
      <c r="L310" s="54" t="s">
        <v>5043</v>
      </c>
      <c r="M310" s="53" t="s">
        <v>77</v>
      </c>
      <c r="N310" s="53" t="s">
        <v>5044</v>
      </c>
      <c r="O310" s="1" t="s">
        <v>5043</v>
      </c>
      <c r="P310" s="1" t="s">
        <v>79</v>
      </c>
      <c r="Q310" s="1" t="s">
        <v>5044</v>
      </c>
      <c r="R310" s="53" t="s">
        <v>80</v>
      </c>
      <c r="S310" s="53" t="s">
        <v>4548</v>
      </c>
      <c r="T310" s="53" t="s">
        <v>4549</v>
      </c>
      <c r="U310" s="53" t="s">
        <v>5045</v>
      </c>
      <c r="V310" s="53" t="s">
        <v>5046</v>
      </c>
      <c r="W310" s="53" t="s">
        <v>5047</v>
      </c>
      <c r="X310" s="53" t="s">
        <v>4786</v>
      </c>
      <c r="Y310" s="1" t="s">
        <v>5047</v>
      </c>
      <c r="Z310" s="1" t="s">
        <v>4786</v>
      </c>
      <c r="AA310" s="53" t="s">
        <v>5048</v>
      </c>
      <c r="AB310" s="53" t="s">
        <v>88</v>
      </c>
      <c r="AC310" s="53" t="s">
        <v>4549</v>
      </c>
      <c r="AD310" s="53" t="s">
        <v>5049</v>
      </c>
      <c r="AE310" s="1" t="s">
        <v>88</v>
      </c>
      <c r="AF310" s="1" t="s">
        <v>4549</v>
      </c>
      <c r="AG310" s="1" t="s">
        <v>5049</v>
      </c>
      <c r="AH310" s="1" t="s">
        <v>1487</v>
      </c>
      <c r="AI310" s="1">
        <v>2024</v>
      </c>
      <c r="AJ310" s="2">
        <v>2332248745</v>
      </c>
      <c r="AK310" s="2">
        <v>0</v>
      </c>
      <c r="AL310" s="2">
        <v>2332248745</v>
      </c>
      <c r="AM310" s="14">
        <v>406</v>
      </c>
      <c r="AN310" s="14">
        <v>296</v>
      </c>
      <c r="AO310" s="15" t="s">
        <v>91</v>
      </c>
      <c r="AP310" s="15" t="s">
        <v>92</v>
      </c>
      <c r="AQ310" s="1" t="s">
        <v>93</v>
      </c>
      <c r="AR310" s="15" t="s">
        <v>91</v>
      </c>
      <c r="AS310" s="53" t="s">
        <v>5050</v>
      </c>
      <c r="AT310" s="53" t="s">
        <v>1855</v>
      </c>
      <c r="AU310" s="53" t="s">
        <v>5051</v>
      </c>
      <c r="AV310" s="53" t="s">
        <v>1973</v>
      </c>
      <c r="AW310" s="53" t="s">
        <v>5052</v>
      </c>
      <c r="AX310" s="53" t="s">
        <v>5053</v>
      </c>
      <c r="AY310" s="53" t="s">
        <v>5054</v>
      </c>
      <c r="AZ310" s="53"/>
      <c r="BA310" s="53" t="s">
        <v>100</v>
      </c>
      <c r="BB310" s="53" t="s">
        <v>4771</v>
      </c>
      <c r="BC310" s="53" t="s">
        <v>4772</v>
      </c>
      <c r="BD310" s="53" t="s">
        <v>128</v>
      </c>
      <c r="BE310" s="53" t="s">
        <v>4773</v>
      </c>
      <c r="BF310" s="53" t="s">
        <v>4769</v>
      </c>
      <c r="BG310" s="53" t="s">
        <v>100</v>
      </c>
      <c r="BH310" s="53" t="s">
        <v>5055</v>
      </c>
      <c r="BI310" s="53" t="s">
        <v>5056</v>
      </c>
      <c r="BJ310" s="53" t="s">
        <v>5057</v>
      </c>
      <c r="BK310" s="53" t="s">
        <v>5058</v>
      </c>
      <c r="BL310" s="53" t="s">
        <v>5059</v>
      </c>
      <c r="BM310" s="53" t="s">
        <v>5060</v>
      </c>
      <c r="BN310" s="53" t="s">
        <v>5061</v>
      </c>
      <c r="BO310" s="53"/>
      <c r="BP310" s="53" t="s">
        <v>4779</v>
      </c>
      <c r="BQ310" s="8" t="s">
        <v>114</v>
      </c>
      <c r="BR310" s="16">
        <v>0</v>
      </c>
    </row>
    <row r="311" spans="1:70" ht="22.7" customHeight="1">
      <c r="A311" s="1" t="s">
        <v>70</v>
      </c>
      <c r="B311" s="53" t="s">
        <v>5062</v>
      </c>
      <c r="C311" s="13"/>
      <c r="D311" s="2">
        <v>219287</v>
      </c>
      <c r="E311" s="2">
        <v>24209</v>
      </c>
      <c r="F311" s="1"/>
      <c r="G311" s="1" t="s">
        <v>72</v>
      </c>
      <c r="H311" s="1" t="s">
        <v>73</v>
      </c>
      <c r="I311" s="53">
        <v>87530</v>
      </c>
      <c r="J311" s="1" t="s">
        <v>5063</v>
      </c>
      <c r="K311" s="1" t="s">
        <v>5064</v>
      </c>
      <c r="L311" s="54" t="s">
        <v>5065</v>
      </c>
      <c r="M311" s="53" t="s">
        <v>77</v>
      </c>
      <c r="N311" s="53" t="s">
        <v>5066</v>
      </c>
      <c r="O311" s="1" t="s">
        <v>5067</v>
      </c>
      <c r="P311" s="1" t="s">
        <v>79</v>
      </c>
      <c r="Q311" s="1" t="s">
        <v>5066</v>
      </c>
      <c r="R311" s="53" t="s">
        <v>80</v>
      </c>
      <c r="S311" s="53" t="s">
        <v>4548</v>
      </c>
      <c r="T311" s="53" t="s">
        <v>4549</v>
      </c>
      <c r="U311" s="53" t="s">
        <v>5068</v>
      </c>
      <c r="V311" s="53" t="s">
        <v>5069</v>
      </c>
      <c r="W311" s="53" t="s">
        <v>5070</v>
      </c>
      <c r="X311" s="53" t="s">
        <v>166</v>
      </c>
      <c r="Y311" s="1" t="s">
        <v>5070</v>
      </c>
      <c r="Z311" s="1" t="s">
        <v>166</v>
      </c>
      <c r="AA311" s="53" t="s">
        <v>5071</v>
      </c>
      <c r="AB311" s="53" t="s">
        <v>88</v>
      </c>
      <c r="AC311" s="53" t="s">
        <v>4549</v>
      </c>
      <c r="AD311" s="53" t="s">
        <v>5072</v>
      </c>
      <c r="AE311" s="1" t="s">
        <v>88</v>
      </c>
      <c r="AF311" s="1" t="s">
        <v>4549</v>
      </c>
      <c r="AG311" s="1" t="s">
        <v>5072</v>
      </c>
      <c r="AH311" s="1" t="s">
        <v>356</v>
      </c>
      <c r="AI311" s="1">
        <v>2024</v>
      </c>
      <c r="AJ311" s="2">
        <v>451514528</v>
      </c>
      <c r="AK311" s="2">
        <v>0</v>
      </c>
      <c r="AL311" s="2">
        <v>451514528</v>
      </c>
      <c r="AM311" s="14">
        <v>145</v>
      </c>
      <c r="AN311" s="14">
        <v>52</v>
      </c>
      <c r="AO311" s="15" t="s">
        <v>91</v>
      </c>
      <c r="AP311" s="15" t="s">
        <v>92</v>
      </c>
      <c r="AQ311" s="1" t="s">
        <v>93</v>
      </c>
      <c r="AR311" s="15" t="s">
        <v>91</v>
      </c>
      <c r="AS311" s="53" t="s">
        <v>5073</v>
      </c>
      <c r="AT311" s="53" t="s">
        <v>594</v>
      </c>
      <c r="AU311" s="53" t="s">
        <v>3165</v>
      </c>
      <c r="AV311" s="53" t="s">
        <v>983</v>
      </c>
      <c r="AW311" s="53" t="s">
        <v>337</v>
      </c>
      <c r="AX311" s="53" t="s">
        <v>5074</v>
      </c>
      <c r="AY311" s="53" t="s">
        <v>5075</v>
      </c>
      <c r="AZ311" s="53"/>
      <c r="BA311" s="53" t="s">
        <v>100</v>
      </c>
      <c r="BB311" s="53" t="s">
        <v>4560</v>
      </c>
      <c r="BC311" s="53" t="s">
        <v>3009</v>
      </c>
      <c r="BD311" s="53" t="s">
        <v>2885</v>
      </c>
      <c r="BE311" s="53" t="s">
        <v>4561</v>
      </c>
      <c r="BF311" s="53" t="s">
        <v>4562</v>
      </c>
      <c r="BG311" s="53" t="s">
        <v>100</v>
      </c>
      <c r="BH311" s="53" t="s">
        <v>5076</v>
      </c>
      <c r="BI311" s="53" t="s">
        <v>5077</v>
      </c>
      <c r="BJ311" s="53" t="s">
        <v>128</v>
      </c>
      <c r="BK311" s="53" t="s">
        <v>367</v>
      </c>
      <c r="BL311" s="53" t="s">
        <v>4576</v>
      </c>
      <c r="BM311" s="53" t="s">
        <v>5078</v>
      </c>
      <c r="BN311" s="53" t="s">
        <v>5079</v>
      </c>
      <c r="BO311" s="53"/>
      <c r="BP311" s="53" t="s">
        <v>4565</v>
      </c>
      <c r="BQ311" s="8" t="s">
        <v>114</v>
      </c>
      <c r="BR311" s="16">
        <v>0</v>
      </c>
    </row>
    <row r="312" spans="1:70" ht="22.7" customHeight="1">
      <c r="A312" s="1" t="s">
        <v>70</v>
      </c>
      <c r="B312" s="53" t="s">
        <v>5080</v>
      </c>
      <c r="C312" s="13"/>
      <c r="D312" s="2">
        <v>219609</v>
      </c>
      <c r="E312" s="2">
        <v>23145</v>
      </c>
      <c r="F312" s="1"/>
      <c r="G312" s="1" t="s">
        <v>72</v>
      </c>
      <c r="H312" s="1" t="s">
        <v>276</v>
      </c>
      <c r="I312" s="53">
        <v>87531</v>
      </c>
      <c r="J312" s="1" t="s">
        <v>5081</v>
      </c>
      <c r="K312" s="1" t="s">
        <v>5082</v>
      </c>
      <c r="L312" s="54" t="s">
        <v>5083</v>
      </c>
      <c r="M312" s="53" t="s">
        <v>77</v>
      </c>
      <c r="N312" s="53" t="s">
        <v>5084</v>
      </c>
      <c r="O312" s="1" t="s">
        <v>5083</v>
      </c>
      <c r="P312" s="1" t="s">
        <v>79</v>
      </c>
      <c r="Q312" s="1" t="s">
        <v>5084</v>
      </c>
      <c r="R312" s="53" t="s">
        <v>80</v>
      </c>
      <c r="S312" s="53" t="s">
        <v>2428</v>
      </c>
      <c r="T312" s="53" t="s">
        <v>2429</v>
      </c>
      <c r="U312" s="53" t="s">
        <v>4873</v>
      </c>
      <c r="V312" s="53" t="s">
        <v>4874</v>
      </c>
      <c r="W312" s="53" t="s">
        <v>5085</v>
      </c>
      <c r="X312" s="53" t="s">
        <v>5086</v>
      </c>
      <c r="Y312" s="1" t="s">
        <v>5085</v>
      </c>
      <c r="Z312" s="1" t="s">
        <v>5086</v>
      </c>
      <c r="AA312" s="53" t="s">
        <v>5087</v>
      </c>
      <c r="AB312" s="53" t="s">
        <v>88</v>
      </c>
      <c r="AC312" s="53" t="s">
        <v>2429</v>
      </c>
      <c r="AD312" s="53" t="s">
        <v>5088</v>
      </c>
      <c r="AE312" s="1" t="s">
        <v>88</v>
      </c>
      <c r="AF312" s="1" t="s">
        <v>2429</v>
      </c>
      <c r="AG312" s="1" t="s">
        <v>5088</v>
      </c>
      <c r="AH312" s="1" t="s">
        <v>1487</v>
      </c>
      <c r="AI312" s="1">
        <v>2024</v>
      </c>
      <c r="AJ312" s="2">
        <v>1379866289</v>
      </c>
      <c r="AK312" s="2">
        <v>0</v>
      </c>
      <c r="AL312" s="2">
        <v>1379866289</v>
      </c>
      <c r="AM312" s="14">
        <v>244</v>
      </c>
      <c r="AN312" s="14">
        <v>194</v>
      </c>
      <c r="AO312" s="15" t="s">
        <v>1620</v>
      </c>
      <c r="AP312" s="15" t="s">
        <v>92</v>
      </c>
      <c r="AQ312" s="1" t="s">
        <v>93</v>
      </c>
      <c r="AR312" s="15" t="s">
        <v>1620</v>
      </c>
      <c r="AS312" s="53" t="s">
        <v>5089</v>
      </c>
      <c r="AT312" s="53" t="s">
        <v>4305</v>
      </c>
      <c r="AU312" s="53" t="s">
        <v>572</v>
      </c>
      <c r="AV312" s="53" t="s">
        <v>5006</v>
      </c>
      <c r="AW312" s="53" t="s">
        <v>1732</v>
      </c>
      <c r="AX312" s="53" t="s">
        <v>5090</v>
      </c>
      <c r="AY312" s="53" t="s">
        <v>5091</v>
      </c>
      <c r="AZ312" s="53" t="s">
        <v>5092</v>
      </c>
      <c r="BA312" s="53" t="s">
        <v>100</v>
      </c>
      <c r="BB312" s="53" t="s">
        <v>4884</v>
      </c>
      <c r="BC312" s="53" t="s">
        <v>4885</v>
      </c>
      <c r="BD312" s="53" t="s">
        <v>1228</v>
      </c>
      <c r="BE312" s="53" t="s">
        <v>3902</v>
      </c>
      <c r="BF312" s="53" t="s">
        <v>303</v>
      </c>
      <c r="BG312" s="53" t="s">
        <v>100</v>
      </c>
      <c r="BH312" s="53" t="s">
        <v>5089</v>
      </c>
      <c r="BI312" s="53" t="s">
        <v>4305</v>
      </c>
      <c r="BJ312" s="53" t="s">
        <v>572</v>
      </c>
      <c r="BK312" s="53" t="s">
        <v>5006</v>
      </c>
      <c r="BL312" s="53" t="s">
        <v>1732</v>
      </c>
      <c r="BM312" s="53" t="s">
        <v>5091</v>
      </c>
      <c r="BN312" s="53" t="s">
        <v>5093</v>
      </c>
      <c r="BO312" s="53"/>
      <c r="BP312" s="53" t="s">
        <v>4889</v>
      </c>
      <c r="BQ312" s="8" t="s">
        <v>114</v>
      </c>
      <c r="BR312" s="16">
        <v>0</v>
      </c>
    </row>
    <row r="313" spans="1:70" ht="22.7" customHeight="1">
      <c r="A313" s="1" t="s">
        <v>70</v>
      </c>
      <c r="B313" s="53" t="s">
        <v>5094</v>
      </c>
      <c r="C313" s="13"/>
      <c r="D313" s="2">
        <v>219288</v>
      </c>
      <c r="E313" s="2">
        <v>24222</v>
      </c>
      <c r="F313" s="1"/>
      <c r="G313" s="1" t="s">
        <v>72</v>
      </c>
      <c r="H313" s="1" t="s">
        <v>276</v>
      </c>
      <c r="I313" s="53">
        <v>87532</v>
      </c>
      <c r="J313" s="1" t="s">
        <v>5095</v>
      </c>
      <c r="K313" s="1" t="s">
        <v>5096</v>
      </c>
      <c r="L313" s="54" t="s">
        <v>5097</v>
      </c>
      <c r="M313" s="53" t="s">
        <v>77</v>
      </c>
      <c r="N313" s="53" t="s">
        <v>5098</v>
      </c>
      <c r="O313" s="1" t="s">
        <v>5097</v>
      </c>
      <c r="P313" s="1" t="s">
        <v>79</v>
      </c>
      <c r="Q313" s="1" t="s">
        <v>5098</v>
      </c>
      <c r="R313" s="53" t="s">
        <v>80</v>
      </c>
      <c r="S313" s="53" t="s">
        <v>4548</v>
      </c>
      <c r="T313" s="53" t="s">
        <v>4549</v>
      </c>
      <c r="U313" s="53" t="s">
        <v>5099</v>
      </c>
      <c r="V313" s="53" t="s">
        <v>5100</v>
      </c>
      <c r="W313" s="53" t="s">
        <v>5101</v>
      </c>
      <c r="X313" s="53" t="s">
        <v>5102</v>
      </c>
      <c r="Y313" s="1" t="s">
        <v>5101</v>
      </c>
      <c r="Z313" s="1" t="s">
        <v>5102</v>
      </c>
      <c r="AA313" s="53" t="s">
        <v>5103</v>
      </c>
      <c r="AB313" s="53" t="s">
        <v>88</v>
      </c>
      <c r="AC313" s="53" t="s">
        <v>4549</v>
      </c>
      <c r="AD313" s="53" t="s">
        <v>5104</v>
      </c>
      <c r="AE313" s="1" t="s">
        <v>88</v>
      </c>
      <c r="AF313" s="1" t="s">
        <v>4549</v>
      </c>
      <c r="AG313" s="1" t="s">
        <v>5104</v>
      </c>
      <c r="AH313" s="1" t="s">
        <v>1487</v>
      </c>
      <c r="AI313" s="1">
        <v>2024</v>
      </c>
      <c r="AJ313" s="2">
        <v>1280715116</v>
      </c>
      <c r="AK313" s="2">
        <v>0</v>
      </c>
      <c r="AL313" s="2">
        <v>1294348156</v>
      </c>
      <c r="AM313" s="14">
        <v>370</v>
      </c>
      <c r="AN313" s="14">
        <v>149</v>
      </c>
      <c r="AO313" s="15" t="s">
        <v>91</v>
      </c>
      <c r="AP313" s="15" t="s">
        <v>92</v>
      </c>
      <c r="AQ313" s="1" t="s">
        <v>93</v>
      </c>
      <c r="AR313" s="15" t="s">
        <v>91</v>
      </c>
      <c r="AS313" s="53" t="s">
        <v>5105</v>
      </c>
      <c r="AT313" s="53" t="s">
        <v>107</v>
      </c>
      <c r="AU313" s="53" t="s">
        <v>5106</v>
      </c>
      <c r="AV313" s="53" t="s">
        <v>1171</v>
      </c>
      <c r="AW313" s="53" t="s">
        <v>2930</v>
      </c>
      <c r="AX313" s="53" t="s">
        <v>5103</v>
      </c>
      <c r="AY313" s="53" t="s">
        <v>5107</v>
      </c>
      <c r="AZ313" s="53" t="s">
        <v>5108</v>
      </c>
      <c r="BA313" s="53" t="s">
        <v>100</v>
      </c>
      <c r="BB313" s="53" t="s">
        <v>4560</v>
      </c>
      <c r="BC313" s="53" t="s">
        <v>3009</v>
      </c>
      <c r="BD313" s="53" t="s">
        <v>2885</v>
      </c>
      <c r="BE313" s="53" t="s">
        <v>4561</v>
      </c>
      <c r="BF313" s="53" t="s">
        <v>4562</v>
      </c>
      <c r="BG313" s="53" t="s">
        <v>100</v>
      </c>
      <c r="BH313" s="53" t="s">
        <v>5109</v>
      </c>
      <c r="BI313" s="53" t="s">
        <v>1205</v>
      </c>
      <c r="BJ313" s="53" t="s">
        <v>830</v>
      </c>
      <c r="BK313" s="53" t="s">
        <v>172</v>
      </c>
      <c r="BL313" s="53" t="s">
        <v>2443</v>
      </c>
      <c r="BM313" s="53" t="s">
        <v>5107</v>
      </c>
      <c r="BN313" s="53" t="s">
        <v>5110</v>
      </c>
      <c r="BO313" s="53"/>
      <c r="BP313" s="53" t="s">
        <v>4565</v>
      </c>
      <c r="BQ313" s="8" t="s">
        <v>114</v>
      </c>
      <c r="BR313" s="16">
        <v>0</v>
      </c>
    </row>
    <row r="314" spans="1:70" ht="22.7" customHeight="1">
      <c r="A314" s="1" t="s">
        <v>70</v>
      </c>
      <c r="B314" s="53" t="s">
        <v>5111</v>
      </c>
      <c r="C314" s="13"/>
      <c r="D314" s="2">
        <v>219610</v>
      </c>
      <c r="E314" s="2">
        <v>23147</v>
      </c>
      <c r="F314" s="1"/>
      <c r="G314" s="1" t="s">
        <v>72</v>
      </c>
      <c r="H314" s="1" t="s">
        <v>1771</v>
      </c>
      <c r="I314" s="53">
        <v>87533</v>
      </c>
      <c r="J314" s="1" t="s">
        <v>5112</v>
      </c>
      <c r="K314" s="1" t="s">
        <v>5113</v>
      </c>
      <c r="L314" s="54" t="s">
        <v>5114</v>
      </c>
      <c r="M314" s="53" t="s">
        <v>77</v>
      </c>
      <c r="N314" s="53" t="s">
        <v>5115</v>
      </c>
      <c r="O314" s="1" t="s">
        <v>5114</v>
      </c>
      <c r="P314" s="1" t="s">
        <v>79</v>
      </c>
      <c r="Q314" s="1" t="s">
        <v>5115</v>
      </c>
      <c r="R314" s="53" t="s">
        <v>80</v>
      </c>
      <c r="S314" s="53" t="s">
        <v>2428</v>
      </c>
      <c r="T314" s="53" t="s">
        <v>2429</v>
      </c>
      <c r="U314" s="53" t="s">
        <v>4873</v>
      </c>
      <c r="V314" s="53" t="s">
        <v>4874</v>
      </c>
      <c r="W314" s="53" t="s">
        <v>5116</v>
      </c>
      <c r="X314" s="53" t="s">
        <v>5117</v>
      </c>
      <c r="Y314" s="1" t="s">
        <v>5116</v>
      </c>
      <c r="Z314" s="1" t="s">
        <v>5117</v>
      </c>
      <c r="AA314" s="53" t="s">
        <v>5118</v>
      </c>
      <c r="AB314" s="53" t="s">
        <v>88</v>
      </c>
      <c r="AC314" s="53" t="s">
        <v>2429</v>
      </c>
      <c r="AD314" s="53" t="s">
        <v>5119</v>
      </c>
      <c r="AE314" s="1" t="s">
        <v>88</v>
      </c>
      <c r="AF314" s="1" t="s">
        <v>2429</v>
      </c>
      <c r="AG314" s="1" t="s">
        <v>5119</v>
      </c>
      <c r="AH314" s="1" t="s">
        <v>4717</v>
      </c>
      <c r="AI314" s="1">
        <v>2024</v>
      </c>
      <c r="AJ314" s="2">
        <v>1132848756</v>
      </c>
      <c r="AK314" s="2">
        <v>0</v>
      </c>
      <c r="AL314" s="2">
        <v>1132848756</v>
      </c>
      <c r="AM314" s="14">
        <v>169</v>
      </c>
      <c r="AN314" s="14">
        <v>166</v>
      </c>
      <c r="AO314" s="15" t="s">
        <v>274</v>
      </c>
      <c r="AP314" s="15" t="s">
        <v>92</v>
      </c>
      <c r="AQ314" s="1" t="s">
        <v>93</v>
      </c>
      <c r="AR314" s="15" t="s">
        <v>274</v>
      </c>
      <c r="AS314" s="53" t="s">
        <v>5120</v>
      </c>
      <c r="AT314" s="53" t="s">
        <v>5121</v>
      </c>
      <c r="AU314" s="53" t="s">
        <v>1362</v>
      </c>
      <c r="AV314" s="53" t="s">
        <v>477</v>
      </c>
      <c r="AW314" s="53" t="s">
        <v>1429</v>
      </c>
      <c r="AX314" s="53" t="s">
        <v>5122</v>
      </c>
      <c r="AY314" s="53" t="s">
        <v>5123</v>
      </c>
      <c r="AZ314" s="53"/>
      <c r="BA314" s="53" t="s">
        <v>100</v>
      </c>
      <c r="BB314" s="53" t="s">
        <v>4884</v>
      </c>
      <c r="BC314" s="53" t="s">
        <v>4885</v>
      </c>
      <c r="BD314" s="53" t="s">
        <v>1228</v>
      </c>
      <c r="BE314" s="53" t="s">
        <v>3902</v>
      </c>
      <c r="BF314" s="53" t="s">
        <v>303</v>
      </c>
      <c r="BG314" s="53" t="s">
        <v>100</v>
      </c>
      <c r="BH314" s="53" t="s">
        <v>5124</v>
      </c>
      <c r="BI314" s="53" t="s">
        <v>4443</v>
      </c>
      <c r="BJ314" s="53" t="s">
        <v>146</v>
      </c>
      <c r="BK314" s="53" t="s">
        <v>5125</v>
      </c>
      <c r="BL314" s="53" t="s">
        <v>912</v>
      </c>
      <c r="BM314" s="53" t="s">
        <v>5124</v>
      </c>
      <c r="BN314" s="53" t="s">
        <v>5126</v>
      </c>
      <c r="BO314" s="53"/>
      <c r="BP314" s="53" t="s">
        <v>4889</v>
      </c>
      <c r="BQ314" s="8" t="s">
        <v>114</v>
      </c>
      <c r="BR314" s="16">
        <v>0</v>
      </c>
    </row>
    <row r="315" spans="1:70" ht="22.7" customHeight="1">
      <c r="A315" s="1" t="s">
        <v>70</v>
      </c>
      <c r="B315" s="53" t="s">
        <v>5127</v>
      </c>
      <c r="C315" s="13"/>
      <c r="D315" s="2">
        <v>219611</v>
      </c>
      <c r="E315" s="2">
        <v>23148</v>
      </c>
      <c r="F315" s="1"/>
      <c r="G315" s="1" t="s">
        <v>72</v>
      </c>
      <c r="H315" s="1" t="s">
        <v>1771</v>
      </c>
      <c r="I315" s="53">
        <v>87534</v>
      </c>
      <c r="J315" s="1" t="s">
        <v>5128</v>
      </c>
      <c r="K315" s="1" t="s">
        <v>5129</v>
      </c>
      <c r="L315" s="54" t="s">
        <v>5130</v>
      </c>
      <c r="M315" s="53" t="s">
        <v>77</v>
      </c>
      <c r="N315" s="53" t="s">
        <v>5131</v>
      </c>
      <c r="O315" s="1" t="s">
        <v>5130</v>
      </c>
      <c r="P315" s="1" t="s">
        <v>79</v>
      </c>
      <c r="Q315" s="1" t="s">
        <v>5131</v>
      </c>
      <c r="R315" s="53" t="s">
        <v>80</v>
      </c>
      <c r="S315" s="53" t="s">
        <v>2428</v>
      </c>
      <c r="T315" s="53" t="s">
        <v>2429</v>
      </c>
      <c r="U315" s="53" t="s">
        <v>4873</v>
      </c>
      <c r="V315" s="53" t="s">
        <v>4874</v>
      </c>
      <c r="W315" s="53" t="s">
        <v>5132</v>
      </c>
      <c r="X315" s="53" t="s">
        <v>5133</v>
      </c>
      <c r="Y315" s="1" t="s">
        <v>5132</v>
      </c>
      <c r="Z315" s="1" t="s">
        <v>5133</v>
      </c>
      <c r="AA315" s="53" t="s">
        <v>5134</v>
      </c>
      <c r="AB315" s="53" t="s">
        <v>88</v>
      </c>
      <c r="AC315" s="53" t="s">
        <v>2429</v>
      </c>
      <c r="AD315" s="53" t="s">
        <v>5135</v>
      </c>
      <c r="AE315" s="1" t="s">
        <v>88</v>
      </c>
      <c r="AF315" s="1" t="s">
        <v>2429</v>
      </c>
      <c r="AG315" s="1" t="s">
        <v>5135</v>
      </c>
      <c r="AH315" s="1" t="s">
        <v>4985</v>
      </c>
      <c r="AI315" s="1">
        <v>2024</v>
      </c>
      <c r="AJ315" s="2">
        <v>980964172</v>
      </c>
      <c r="AK315" s="2">
        <v>0</v>
      </c>
      <c r="AL315" s="2">
        <v>980964172</v>
      </c>
      <c r="AM315" s="14">
        <v>169</v>
      </c>
      <c r="AN315" s="14">
        <v>133</v>
      </c>
      <c r="AO315" s="15" t="s">
        <v>1620</v>
      </c>
      <c r="AP315" s="15" t="s">
        <v>92</v>
      </c>
      <c r="AQ315" s="1" t="s">
        <v>93</v>
      </c>
      <c r="AR315" s="15" t="s">
        <v>1620</v>
      </c>
      <c r="AS315" s="53" t="s">
        <v>5136</v>
      </c>
      <c r="AT315" s="53" t="s">
        <v>4634</v>
      </c>
      <c r="AU315" s="53" t="s">
        <v>1333</v>
      </c>
      <c r="AV315" s="53" t="s">
        <v>1856</v>
      </c>
      <c r="AW315" s="53" t="s">
        <v>5137</v>
      </c>
      <c r="AX315" s="53" t="s">
        <v>5138</v>
      </c>
      <c r="AY315" s="53" t="s">
        <v>5139</v>
      </c>
      <c r="AZ315" s="53"/>
      <c r="BA315" s="53" t="s">
        <v>100</v>
      </c>
      <c r="BB315" s="53" t="s">
        <v>4884</v>
      </c>
      <c r="BC315" s="53" t="s">
        <v>4885</v>
      </c>
      <c r="BD315" s="53" t="s">
        <v>1228</v>
      </c>
      <c r="BE315" s="53" t="s">
        <v>3902</v>
      </c>
      <c r="BF315" s="53" t="s">
        <v>303</v>
      </c>
      <c r="BG315" s="53" t="s">
        <v>100</v>
      </c>
      <c r="BH315" s="53" t="s">
        <v>5140</v>
      </c>
      <c r="BI315" s="53" t="s">
        <v>5141</v>
      </c>
      <c r="BJ315" s="53" t="s">
        <v>146</v>
      </c>
      <c r="BK315" s="53" t="s">
        <v>4811</v>
      </c>
      <c r="BL315" s="53" t="s">
        <v>5142</v>
      </c>
      <c r="BM315" s="53" t="s">
        <v>5143</v>
      </c>
      <c r="BN315" s="53" t="s">
        <v>5144</v>
      </c>
      <c r="BO315" s="53"/>
      <c r="BP315" s="53" t="s">
        <v>4889</v>
      </c>
      <c r="BQ315" s="8" t="s">
        <v>114</v>
      </c>
      <c r="BR315" s="16">
        <v>0</v>
      </c>
    </row>
    <row r="316" spans="1:70" ht="22.7" customHeight="1">
      <c r="A316" s="1" t="s">
        <v>70</v>
      </c>
      <c r="B316" s="53" t="s">
        <v>5145</v>
      </c>
      <c r="C316" s="13"/>
      <c r="D316" s="2">
        <v>219613</v>
      </c>
      <c r="E316" s="2">
        <v>23150</v>
      </c>
      <c r="F316" s="1"/>
      <c r="G316" s="1" t="s">
        <v>72</v>
      </c>
      <c r="H316" s="1" t="s">
        <v>1771</v>
      </c>
      <c r="I316" s="53">
        <v>87535</v>
      </c>
      <c r="J316" s="1" t="s">
        <v>5146</v>
      </c>
      <c r="K316" s="1" t="s">
        <v>5147</v>
      </c>
      <c r="L316" s="54" t="s">
        <v>5148</v>
      </c>
      <c r="M316" s="53" t="s">
        <v>77</v>
      </c>
      <c r="N316" s="53" t="s">
        <v>5149</v>
      </c>
      <c r="O316" s="1" t="s">
        <v>5148</v>
      </c>
      <c r="P316" s="1" t="s">
        <v>79</v>
      </c>
      <c r="Q316" s="1" t="s">
        <v>5149</v>
      </c>
      <c r="R316" s="53" t="s">
        <v>80</v>
      </c>
      <c r="S316" s="53" t="s">
        <v>2428</v>
      </c>
      <c r="T316" s="53" t="s">
        <v>2429</v>
      </c>
      <c r="U316" s="53" t="s">
        <v>4873</v>
      </c>
      <c r="V316" s="53" t="s">
        <v>4874</v>
      </c>
      <c r="W316" s="53" t="s">
        <v>5150</v>
      </c>
      <c r="X316" s="53" t="s">
        <v>5151</v>
      </c>
      <c r="Y316" s="1" t="s">
        <v>5150</v>
      </c>
      <c r="Z316" s="1" t="s">
        <v>5151</v>
      </c>
      <c r="AA316" s="53" t="s">
        <v>5152</v>
      </c>
      <c r="AB316" s="53" t="s">
        <v>88</v>
      </c>
      <c r="AC316" s="53" t="s">
        <v>2429</v>
      </c>
      <c r="AD316" s="53" t="s">
        <v>5153</v>
      </c>
      <c r="AE316" s="1" t="s">
        <v>88</v>
      </c>
      <c r="AF316" s="1" t="s">
        <v>2429</v>
      </c>
      <c r="AG316" s="1" t="s">
        <v>5153</v>
      </c>
      <c r="AH316" s="1" t="s">
        <v>4717</v>
      </c>
      <c r="AI316" s="1">
        <v>2024</v>
      </c>
      <c r="AJ316" s="2">
        <v>1132748750</v>
      </c>
      <c r="AK316" s="2">
        <v>0</v>
      </c>
      <c r="AL316" s="2">
        <v>1132748750</v>
      </c>
      <c r="AM316" s="14">
        <v>156</v>
      </c>
      <c r="AN316" s="14">
        <v>128</v>
      </c>
      <c r="AO316" s="15" t="s">
        <v>274</v>
      </c>
      <c r="AP316" s="15" t="s">
        <v>92</v>
      </c>
      <c r="AQ316" s="1" t="s">
        <v>93</v>
      </c>
      <c r="AR316" s="15" t="s">
        <v>274</v>
      </c>
      <c r="AS316" s="53" t="s">
        <v>5154</v>
      </c>
      <c r="AT316" s="53" t="s">
        <v>505</v>
      </c>
      <c r="AU316" s="53" t="s">
        <v>146</v>
      </c>
      <c r="AV316" s="53" t="s">
        <v>1016</v>
      </c>
      <c r="AW316" s="53" t="s">
        <v>5155</v>
      </c>
      <c r="AX316" s="53" t="s">
        <v>5156</v>
      </c>
      <c r="AY316" s="53" t="s">
        <v>5157</v>
      </c>
      <c r="AZ316" s="53"/>
      <c r="BA316" s="53" t="s">
        <v>100</v>
      </c>
      <c r="BB316" s="53" t="s">
        <v>4884</v>
      </c>
      <c r="BC316" s="53" t="s">
        <v>4885</v>
      </c>
      <c r="BD316" s="53" t="s">
        <v>1228</v>
      </c>
      <c r="BE316" s="53" t="s">
        <v>3902</v>
      </c>
      <c r="BF316" s="53" t="s">
        <v>303</v>
      </c>
      <c r="BG316" s="53" t="s">
        <v>100</v>
      </c>
      <c r="BH316" s="53" t="s">
        <v>5158</v>
      </c>
      <c r="BI316" s="53" t="s">
        <v>3847</v>
      </c>
      <c r="BJ316" s="53" t="s">
        <v>2821</v>
      </c>
      <c r="BK316" s="53" t="s">
        <v>5006</v>
      </c>
      <c r="BL316" s="53" t="s">
        <v>4185</v>
      </c>
      <c r="BM316" s="53" t="s">
        <v>5159</v>
      </c>
      <c r="BN316" s="53" t="s">
        <v>5160</v>
      </c>
      <c r="BO316" s="53"/>
      <c r="BP316" s="53" t="s">
        <v>4889</v>
      </c>
      <c r="BQ316" s="8" t="s">
        <v>114</v>
      </c>
      <c r="BR316" s="16">
        <v>0</v>
      </c>
    </row>
    <row r="317" spans="1:70" ht="22.7" customHeight="1">
      <c r="A317" s="1" t="s">
        <v>70</v>
      </c>
      <c r="B317" s="53" t="s">
        <v>5161</v>
      </c>
      <c r="C317" s="13"/>
      <c r="D317" s="2">
        <v>219614</v>
      </c>
      <c r="E317" s="2">
        <v>23375</v>
      </c>
      <c r="F317" s="1"/>
      <c r="G317" s="1" t="s">
        <v>72</v>
      </c>
      <c r="H317" s="1" t="s">
        <v>73</v>
      </c>
      <c r="I317" s="53">
        <v>87536</v>
      </c>
      <c r="J317" s="1" t="s">
        <v>5162</v>
      </c>
      <c r="K317" s="1" t="s">
        <v>5163</v>
      </c>
      <c r="L317" s="54" t="s">
        <v>5164</v>
      </c>
      <c r="M317" s="53" t="s">
        <v>77</v>
      </c>
      <c r="N317" s="53" t="s">
        <v>5165</v>
      </c>
      <c r="O317" s="1" t="s">
        <v>5164</v>
      </c>
      <c r="P317" s="1" t="s">
        <v>79</v>
      </c>
      <c r="Q317" s="1" t="s">
        <v>5165</v>
      </c>
      <c r="R317" s="53" t="s">
        <v>80</v>
      </c>
      <c r="S317" s="53" t="s">
        <v>2428</v>
      </c>
      <c r="T317" s="53" t="s">
        <v>2429</v>
      </c>
      <c r="U317" s="53" t="s">
        <v>4873</v>
      </c>
      <c r="V317" s="53" t="s">
        <v>4874</v>
      </c>
      <c r="W317" s="53" t="s">
        <v>5166</v>
      </c>
      <c r="X317" s="53" t="s">
        <v>5167</v>
      </c>
      <c r="Y317" s="1" t="s">
        <v>5166</v>
      </c>
      <c r="Z317" s="1" t="s">
        <v>5167</v>
      </c>
      <c r="AA317" s="53" t="s">
        <v>5168</v>
      </c>
      <c r="AB317" s="53" t="s">
        <v>88</v>
      </c>
      <c r="AC317" s="53" t="s">
        <v>2429</v>
      </c>
      <c r="AD317" s="53" t="s">
        <v>5169</v>
      </c>
      <c r="AE317" s="1" t="s">
        <v>88</v>
      </c>
      <c r="AF317" s="1" t="s">
        <v>2429</v>
      </c>
      <c r="AG317" s="1" t="s">
        <v>5169</v>
      </c>
      <c r="AH317" s="1" t="s">
        <v>4717</v>
      </c>
      <c r="AI317" s="1">
        <v>2024</v>
      </c>
      <c r="AJ317" s="2">
        <v>755165833</v>
      </c>
      <c r="AK317" s="2">
        <v>0</v>
      </c>
      <c r="AL317" s="2">
        <v>755165833</v>
      </c>
      <c r="AM317" s="14">
        <v>130</v>
      </c>
      <c r="AN317" s="14">
        <v>127</v>
      </c>
      <c r="AO317" s="15" t="s">
        <v>1148</v>
      </c>
      <c r="AP317" s="15" t="s">
        <v>92</v>
      </c>
      <c r="AQ317" s="1" t="s">
        <v>93</v>
      </c>
      <c r="AR317" s="15" t="s">
        <v>1148</v>
      </c>
      <c r="AS317" s="53" t="s">
        <v>5170</v>
      </c>
      <c r="AT317" s="53" t="s">
        <v>5056</v>
      </c>
      <c r="AU317" s="53" t="s">
        <v>446</v>
      </c>
      <c r="AV317" s="53" t="s">
        <v>595</v>
      </c>
      <c r="AW317" s="53" t="s">
        <v>5171</v>
      </c>
      <c r="AX317" s="53" t="s">
        <v>5172</v>
      </c>
      <c r="AY317" s="53" t="s">
        <v>5173</v>
      </c>
      <c r="AZ317" s="53"/>
      <c r="BA317" s="53" t="s">
        <v>100</v>
      </c>
      <c r="BB317" s="53" t="s">
        <v>4884</v>
      </c>
      <c r="BC317" s="53" t="s">
        <v>4885</v>
      </c>
      <c r="BD317" s="53" t="s">
        <v>1228</v>
      </c>
      <c r="BE317" s="53" t="s">
        <v>3902</v>
      </c>
      <c r="BF317" s="53" t="s">
        <v>303</v>
      </c>
      <c r="BG317" s="53" t="s">
        <v>100</v>
      </c>
      <c r="BH317" s="53" t="s">
        <v>5174</v>
      </c>
      <c r="BI317" s="53" t="s">
        <v>1622</v>
      </c>
      <c r="BJ317" s="53" t="s">
        <v>5175</v>
      </c>
      <c r="BK317" s="53" t="s">
        <v>5176</v>
      </c>
      <c r="BL317" s="53" t="s">
        <v>5177</v>
      </c>
      <c r="BM317" s="53" t="s">
        <v>5178</v>
      </c>
      <c r="BN317" s="53" t="s">
        <v>5179</v>
      </c>
      <c r="BO317" s="53"/>
      <c r="BP317" s="53" t="s">
        <v>4889</v>
      </c>
      <c r="BQ317" s="8" t="s">
        <v>114</v>
      </c>
      <c r="BR317" s="16">
        <v>0</v>
      </c>
    </row>
    <row r="318" spans="1:70" ht="22.7" customHeight="1">
      <c r="A318" s="1" t="s">
        <v>70</v>
      </c>
      <c r="B318" s="53" t="s">
        <v>5180</v>
      </c>
      <c r="C318" s="13"/>
      <c r="D318" s="2">
        <v>219161</v>
      </c>
      <c r="E318" s="2">
        <v>24177</v>
      </c>
      <c r="F318" s="1"/>
      <c r="G318" s="1" t="s">
        <v>72</v>
      </c>
      <c r="H318" s="1" t="s">
        <v>1771</v>
      </c>
      <c r="I318" s="53">
        <v>87537</v>
      </c>
      <c r="J318" s="1" t="s">
        <v>5181</v>
      </c>
      <c r="K318" s="1" t="s">
        <v>5182</v>
      </c>
      <c r="L318" s="54" t="s">
        <v>5183</v>
      </c>
      <c r="M318" s="53" t="s">
        <v>77</v>
      </c>
      <c r="N318" s="53" t="s">
        <v>5184</v>
      </c>
      <c r="O318" s="1" t="s">
        <v>5183</v>
      </c>
      <c r="P318" s="1" t="s">
        <v>79</v>
      </c>
      <c r="Q318" s="1" t="s">
        <v>5184</v>
      </c>
      <c r="R318" s="53" t="s">
        <v>80</v>
      </c>
      <c r="S318" s="53" t="s">
        <v>2428</v>
      </c>
      <c r="T318" s="53" t="s">
        <v>2429</v>
      </c>
      <c r="U318" s="53" t="s">
        <v>5185</v>
      </c>
      <c r="V318" s="53" t="s">
        <v>5186</v>
      </c>
      <c r="W318" s="53" t="s">
        <v>5187</v>
      </c>
      <c r="X318" s="53" t="s">
        <v>5188</v>
      </c>
      <c r="Y318" s="1" t="s">
        <v>5187</v>
      </c>
      <c r="Z318" s="1" t="s">
        <v>5188</v>
      </c>
      <c r="AA318" s="53" t="s">
        <v>5189</v>
      </c>
      <c r="AB318" s="53" t="s">
        <v>88</v>
      </c>
      <c r="AC318" s="53" t="s">
        <v>2429</v>
      </c>
      <c r="AD318" s="53" t="s">
        <v>5190</v>
      </c>
      <c r="AE318" s="1" t="s">
        <v>88</v>
      </c>
      <c r="AF318" s="1" t="s">
        <v>2429</v>
      </c>
      <c r="AG318" s="1" t="s">
        <v>5190</v>
      </c>
      <c r="AH318" s="1" t="s">
        <v>2503</v>
      </c>
      <c r="AI318" s="1">
        <v>2024</v>
      </c>
      <c r="AJ318" s="2">
        <v>1958496094</v>
      </c>
      <c r="AK318" s="2">
        <v>0</v>
      </c>
      <c r="AL318" s="2">
        <v>1958496094</v>
      </c>
      <c r="AM318" s="14">
        <v>306</v>
      </c>
      <c r="AN318" s="14">
        <v>325</v>
      </c>
      <c r="AO318" s="15" t="s">
        <v>1724</v>
      </c>
      <c r="AP318" s="15" t="s">
        <v>92</v>
      </c>
      <c r="AQ318" s="1" t="s">
        <v>93</v>
      </c>
      <c r="AR318" s="15" t="s">
        <v>1724</v>
      </c>
      <c r="AS318" s="53" t="s">
        <v>5191</v>
      </c>
      <c r="AT318" s="53" t="s">
        <v>594</v>
      </c>
      <c r="AU318" s="53" t="s">
        <v>5192</v>
      </c>
      <c r="AV318" s="53" t="s">
        <v>5193</v>
      </c>
      <c r="AW318" s="53" t="s">
        <v>5194</v>
      </c>
      <c r="AX318" s="53" t="s">
        <v>5195</v>
      </c>
      <c r="AY318" s="53" t="s">
        <v>5196</v>
      </c>
      <c r="AZ318" s="53"/>
      <c r="BA318" s="53" t="s">
        <v>100</v>
      </c>
      <c r="BB318" s="53" t="s">
        <v>5197</v>
      </c>
      <c r="BC318" s="53" t="s">
        <v>5198</v>
      </c>
      <c r="BD318" s="53"/>
      <c r="BE318" s="53" t="s">
        <v>5199</v>
      </c>
      <c r="BF318" s="53" t="s">
        <v>5200</v>
      </c>
      <c r="BG318" s="53" t="s">
        <v>100</v>
      </c>
      <c r="BH318" s="53" t="s">
        <v>5201</v>
      </c>
      <c r="BI318" s="53" t="s">
        <v>4557</v>
      </c>
      <c r="BJ318" s="53" t="s">
        <v>146</v>
      </c>
      <c r="BK318" s="53" t="s">
        <v>595</v>
      </c>
      <c r="BL318" s="53" t="s">
        <v>146</v>
      </c>
      <c r="BM318" s="53" t="s">
        <v>5202</v>
      </c>
      <c r="BN318" s="53" t="s">
        <v>5203</v>
      </c>
      <c r="BO318" s="53"/>
      <c r="BP318" s="53" t="s">
        <v>5204</v>
      </c>
      <c r="BQ318" s="8" t="s">
        <v>114</v>
      </c>
      <c r="BR318" s="16">
        <v>0</v>
      </c>
    </row>
    <row r="319" spans="1:70" ht="22.7" customHeight="1">
      <c r="A319" s="1" t="s">
        <v>70</v>
      </c>
      <c r="B319" s="53" t="s">
        <v>5205</v>
      </c>
      <c r="C319" s="13"/>
      <c r="D319" s="2">
        <v>219615</v>
      </c>
      <c r="E319" s="2">
        <v>23376</v>
      </c>
      <c r="F319" s="1"/>
      <c r="G319" s="1" t="s">
        <v>72</v>
      </c>
      <c r="H319" s="1" t="s">
        <v>276</v>
      </c>
      <c r="I319" s="53">
        <v>87538</v>
      </c>
      <c r="J319" s="1" t="s">
        <v>5206</v>
      </c>
      <c r="K319" s="1" t="s">
        <v>5207</v>
      </c>
      <c r="L319" s="54" t="s">
        <v>5208</v>
      </c>
      <c r="M319" s="53" t="s">
        <v>77</v>
      </c>
      <c r="N319" s="53" t="s">
        <v>5209</v>
      </c>
      <c r="O319" s="1" t="s">
        <v>5208</v>
      </c>
      <c r="P319" s="1" t="s">
        <v>79</v>
      </c>
      <c r="Q319" s="1" t="s">
        <v>5209</v>
      </c>
      <c r="R319" s="53" t="s">
        <v>80</v>
      </c>
      <c r="S319" s="53" t="s">
        <v>2428</v>
      </c>
      <c r="T319" s="53" t="s">
        <v>2429</v>
      </c>
      <c r="U319" s="53" t="s">
        <v>4873</v>
      </c>
      <c r="V319" s="53" t="s">
        <v>4874</v>
      </c>
      <c r="W319" s="53" t="s">
        <v>5210</v>
      </c>
      <c r="X319" s="53" t="s">
        <v>166</v>
      </c>
      <c r="Y319" s="1" t="s">
        <v>5210</v>
      </c>
      <c r="Z319" s="1" t="s">
        <v>166</v>
      </c>
      <c r="AA319" s="53" t="s">
        <v>5211</v>
      </c>
      <c r="AB319" s="53" t="s">
        <v>88</v>
      </c>
      <c r="AC319" s="53" t="s">
        <v>2429</v>
      </c>
      <c r="AD319" s="53" t="s">
        <v>5212</v>
      </c>
      <c r="AE319" s="1" t="s">
        <v>88</v>
      </c>
      <c r="AF319" s="1" t="s">
        <v>2429</v>
      </c>
      <c r="AG319" s="1" t="s">
        <v>5212</v>
      </c>
      <c r="AH319" s="1" t="s">
        <v>4717</v>
      </c>
      <c r="AI319" s="1">
        <v>2024</v>
      </c>
      <c r="AJ319" s="2">
        <v>1049640277</v>
      </c>
      <c r="AK319" s="2">
        <v>0</v>
      </c>
      <c r="AL319" s="2">
        <v>1049640277</v>
      </c>
      <c r="AM319" s="14">
        <v>175</v>
      </c>
      <c r="AN319" s="14">
        <v>152</v>
      </c>
      <c r="AO319" s="15" t="s">
        <v>1148</v>
      </c>
      <c r="AP319" s="15" t="s">
        <v>92</v>
      </c>
      <c r="AQ319" s="1" t="s">
        <v>93</v>
      </c>
      <c r="AR319" s="15" t="s">
        <v>1148</v>
      </c>
      <c r="AS319" s="53" t="s">
        <v>5213</v>
      </c>
      <c r="AT319" s="53" t="s">
        <v>195</v>
      </c>
      <c r="AU319" s="53" t="s">
        <v>107</v>
      </c>
      <c r="AV319" s="53" t="s">
        <v>5214</v>
      </c>
      <c r="AW319" s="53" t="s">
        <v>5215</v>
      </c>
      <c r="AX319" s="53" t="s">
        <v>5216</v>
      </c>
      <c r="AY319" s="53" t="s">
        <v>5217</v>
      </c>
      <c r="AZ319" s="53" t="s">
        <v>5217</v>
      </c>
      <c r="BA319" s="53" t="s">
        <v>100</v>
      </c>
      <c r="BB319" s="53" t="s">
        <v>4884</v>
      </c>
      <c r="BC319" s="53" t="s">
        <v>4885</v>
      </c>
      <c r="BD319" s="53" t="s">
        <v>1228</v>
      </c>
      <c r="BE319" s="53" t="s">
        <v>3902</v>
      </c>
      <c r="BF319" s="53" t="s">
        <v>303</v>
      </c>
      <c r="BG319" s="53" t="s">
        <v>100</v>
      </c>
      <c r="BH319" s="53" t="s">
        <v>5218</v>
      </c>
      <c r="BI319" s="53" t="s">
        <v>195</v>
      </c>
      <c r="BJ319" s="53" t="s">
        <v>107</v>
      </c>
      <c r="BK319" s="53" t="s">
        <v>5214</v>
      </c>
      <c r="BL319" s="53" t="s">
        <v>5219</v>
      </c>
      <c r="BM319" s="53" t="s">
        <v>5220</v>
      </c>
      <c r="BN319" s="53" t="s">
        <v>5221</v>
      </c>
      <c r="BO319" s="53"/>
      <c r="BP319" s="53" t="s">
        <v>4889</v>
      </c>
      <c r="BQ319" s="8" t="s">
        <v>114</v>
      </c>
      <c r="BR319" s="16">
        <v>0</v>
      </c>
    </row>
    <row r="320" spans="1:70" ht="22.7" customHeight="1">
      <c r="A320" s="1" t="s">
        <v>70</v>
      </c>
      <c r="B320" s="53" t="s">
        <v>5222</v>
      </c>
      <c r="C320" s="13"/>
      <c r="D320" s="2">
        <v>219171</v>
      </c>
      <c r="E320" s="2">
        <v>24179</v>
      </c>
      <c r="F320" s="1"/>
      <c r="G320" s="1" t="s">
        <v>72</v>
      </c>
      <c r="H320" s="1" t="s">
        <v>276</v>
      </c>
      <c r="I320" s="53">
        <v>87539</v>
      </c>
      <c r="J320" s="1" t="s">
        <v>5223</v>
      </c>
      <c r="K320" s="1" t="s">
        <v>5224</v>
      </c>
      <c r="L320" s="54" t="s">
        <v>5225</v>
      </c>
      <c r="M320" s="53" t="s">
        <v>77</v>
      </c>
      <c r="N320" s="53" t="s">
        <v>5226</v>
      </c>
      <c r="O320" s="1" t="s">
        <v>5225</v>
      </c>
      <c r="P320" s="1" t="s">
        <v>79</v>
      </c>
      <c r="Q320" s="1" t="s">
        <v>5226</v>
      </c>
      <c r="R320" s="53" t="s">
        <v>80</v>
      </c>
      <c r="S320" s="53" t="s">
        <v>2428</v>
      </c>
      <c r="T320" s="53" t="s">
        <v>2429</v>
      </c>
      <c r="U320" s="53" t="s">
        <v>5227</v>
      </c>
      <c r="V320" s="53" t="s">
        <v>5228</v>
      </c>
      <c r="W320" s="53" t="s">
        <v>5229</v>
      </c>
      <c r="X320" s="53" t="s">
        <v>5230</v>
      </c>
      <c r="Y320" s="1" t="s">
        <v>5229</v>
      </c>
      <c r="Z320" s="1" t="s">
        <v>5230</v>
      </c>
      <c r="AA320" s="53" t="s">
        <v>5231</v>
      </c>
      <c r="AB320" s="53" t="s">
        <v>88</v>
      </c>
      <c r="AC320" s="53" t="s">
        <v>2429</v>
      </c>
      <c r="AD320" s="53" t="s">
        <v>5232</v>
      </c>
      <c r="AE320" s="1" t="s">
        <v>88</v>
      </c>
      <c r="AF320" s="1" t="s">
        <v>2429</v>
      </c>
      <c r="AG320" s="1" t="s">
        <v>5232</v>
      </c>
      <c r="AH320" s="1" t="s">
        <v>2503</v>
      </c>
      <c r="AI320" s="1">
        <v>2024</v>
      </c>
      <c r="AJ320" s="2">
        <v>1659563178</v>
      </c>
      <c r="AK320" s="2">
        <v>0</v>
      </c>
      <c r="AL320" s="2">
        <v>1659563178</v>
      </c>
      <c r="AM320" s="14">
        <v>254</v>
      </c>
      <c r="AN320" s="14">
        <v>244</v>
      </c>
      <c r="AO320" s="15" t="s">
        <v>1724</v>
      </c>
      <c r="AP320" s="15" t="s">
        <v>92</v>
      </c>
      <c r="AQ320" s="1" t="s">
        <v>93</v>
      </c>
      <c r="AR320" s="15" t="s">
        <v>1724</v>
      </c>
      <c r="AS320" s="53" t="s">
        <v>5233</v>
      </c>
      <c r="AT320" s="53" t="s">
        <v>895</v>
      </c>
      <c r="AU320" s="53" t="s">
        <v>399</v>
      </c>
      <c r="AV320" s="53" t="s">
        <v>5234</v>
      </c>
      <c r="AW320" s="53" t="s">
        <v>5235</v>
      </c>
      <c r="AX320" s="53" t="s">
        <v>5236</v>
      </c>
      <c r="AY320" s="53" t="s">
        <v>5237</v>
      </c>
      <c r="AZ320" s="53" t="s">
        <v>5238</v>
      </c>
      <c r="BA320" s="53" t="s">
        <v>100</v>
      </c>
      <c r="BB320" s="53" t="s">
        <v>5197</v>
      </c>
      <c r="BC320" s="53" t="s">
        <v>5198</v>
      </c>
      <c r="BD320" s="53"/>
      <c r="BE320" s="53" t="s">
        <v>5199</v>
      </c>
      <c r="BF320" s="53" t="s">
        <v>5200</v>
      </c>
      <c r="BG320" s="53" t="s">
        <v>100</v>
      </c>
      <c r="BH320" s="53" t="s">
        <v>5239</v>
      </c>
      <c r="BI320" s="53" t="s">
        <v>1586</v>
      </c>
      <c r="BJ320" s="53" t="s">
        <v>146</v>
      </c>
      <c r="BK320" s="53" t="s">
        <v>5240</v>
      </c>
      <c r="BL320" s="53" t="s">
        <v>146</v>
      </c>
      <c r="BM320" s="53" t="s">
        <v>5241</v>
      </c>
      <c r="BN320" s="53" t="s">
        <v>5242</v>
      </c>
      <c r="BO320" s="53"/>
      <c r="BP320" s="53" t="s">
        <v>5204</v>
      </c>
      <c r="BQ320" s="8" t="s">
        <v>114</v>
      </c>
      <c r="BR320" s="16">
        <v>0</v>
      </c>
    </row>
    <row r="321" spans="1:70" ht="22.7" customHeight="1">
      <c r="A321" s="1" t="s">
        <v>70</v>
      </c>
      <c r="B321" s="53" t="s">
        <v>5243</v>
      </c>
      <c r="C321" s="13"/>
      <c r="D321" s="2">
        <v>219616</v>
      </c>
      <c r="E321" s="2">
        <v>23381</v>
      </c>
      <c r="F321" s="1"/>
      <c r="G321" s="1" t="s">
        <v>72</v>
      </c>
      <c r="H321" s="1" t="s">
        <v>308</v>
      </c>
      <c r="I321" s="53">
        <v>87540</v>
      </c>
      <c r="J321" s="1" t="s">
        <v>5244</v>
      </c>
      <c r="K321" s="1" t="s">
        <v>5245</v>
      </c>
      <c r="L321" s="54" t="s">
        <v>5246</v>
      </c>
      <c r="M321" s="53" t="s">
        <v>77</v>
      </c>
      <c r="N321" s="53" t="s">
        <v>5247</v>
      </c>
      <c r="O321" s="1" t="s">
        <v>5246</v>
      </c>
      <c r="P321" s="1" t="s">
        <v>79</v>
      </c>
      <c r="Q321" s="1" t="s">
        <v>5247</v>
      </c>
      <c r="R321" s="53" t="s">
        <v>80</v>
      </c>
      <c r="S321" s="53" t="s">
        <v>2428</v>
      </c>
      <c r="T321" s="53" t="s">
        <v>2429</v>
      </c>
      <c r="U321" s="53" t="s">
        <v>4873</v>
      </c>
      <c r="V321" s="53" t="s">
        <v>4874</v>
      </c>
      <c r="W321" s="53" t="s">
        <v>5248</v>
      </c>
      <c r="X321" s="53" t="s">
        <v>5249</v>
      </c>
      <c r="Y321" s="1" t="s">
        <v>5248</v>
      </c>
      <c r="Z321" s="1" t="s">
        <v>5249</v>
      </c>
      <c r="AA321" s="53" t="s">
        <v>5250</v>
      </c>
      <c r="AB321" s="53" t="s">
        <v>88</v>
      </c>
      <c r="AC321" s="53" t="s">
        <v>2429</v>
      </c>
      <c r="AD321" s="53" t="s">
        <v>5251</v>
      </c>
      <c r="AE321" s="1" t="s">
        <v>88</v>
      </c>
      <c r="AF321" s="1" t="s">
        <v>2429</v>
      </c>
      <c r="AG321" s="1" t="s">
        <v>5251</v>
      </c>
      <c r="AH321" s="1" t="s">
        <v>4717</v>
      </c>
      <c r="AI321" s="1">
        <v>2024</v>
      </c>
      <c r="AJ321" s="2">
        <v>619179518</v>
      </c>
      <c r="AK321" s="2">
        <v>0</v>
      </c>
      <c r="AL321" s="2">
        <v>619179518</v>
      </c>
      <c r="AM321" s="14">
        <v>104</v>
      </c>
      <c r="AN321" s="14">
        <v>98</v>
      </c>
      <c r="AO321" s="15" t="s">
        <v>1148</v>
      </c>
      <c r="AP321" s="15" t="s">
        <v>92</v>
      </c>
      <c r="AQ321" s="1" t="s">
        <v>93</v>
      </c>
      <c r="AR321" s="15" t="s">
        <v>1148</v>
      </c>
      <c r="AS321" s="53" t="s">
        <v>5252</v>
      </c>
      <c r="AT321" s="53" t="s">
        <v>2882</v>
      </c>
      <c r="AU321" s="53" t="s">
        <v>146</v>
      </c>
      <c r="AV321" s="53" t="s">
        <v>2908</v>
      </c>
      <c r="AW321" s="53" t="s">
        <v>477</v>
      </c>
      <c r="AX321" s="53" t="s">
        <v>5253</v>
      </c>
      <c r="AY321" s="53" t="s">
        <v>5254</v>
      </c>
      <c r="AZ321" s="53"/>
      <c r="BA321" s="53" t="s">
        <v>100</v>
      </c>
      <c r="BB321" s="53" t="s">
        <v>4884</v>
      </c>
      <c r="BC321" s="53" t="s">
        <v>4885</v>
      </c>
      <c r="BD321" s="53" t="s">
        <v>1228</v>
      </c>
      <c r="BE321" s="53" t="s">
        <v>3902</v>
      </c>
      <c r="BF321" s="53" t="s">
        <v>303</v>
      </c>
      <c r="BG321" s="53" t="s">
        <v>100</v>
      </c>
      <c r="BH321" s="53" t="s">
        <v>5255</v>
      </c>
      <c r="BI321" s="53" t="s">
        <v>5256</v>
      </c>
      <c r="BJ321" s="53" t="s">
        <v>1205</v>
      </c>
      <c r="BK321" s="53" t="s">
        <v>477</v>
      </c>
      <c r="BL321" s="53" t="s">
        <v>5257</v>
      </c>
      <c r="BM321" s="53" t="s">
        <v>5255</v>
      </c>
      <c r="BN321" s="53" t="s">
        <v>5258</v>
      </c>
      <c r="BO321" s="53"/>
      <c r="BP321" s="53" t="s">
        <v>4889</v>
      </c>
      <c r="BQ321" s="8" t="s">
        <v>114</v>
      </c>
      <c r="BR321" s="16">
        <v>0</v>
      </c>
    </row>
    <row r="322" spans="1:70" ht="22.7" customHeight="1">
      <c r="A322" s="1" t="s">
        <v>70</v>
      </c>
      <c r="B322" s="53" t="s">
        <v>5259</v>
      </c>
      <c r="C322" s="13"/>
      <c r="D322" s="2">
        <v>219617</v>
      </c>
      <c r="E322" s="2">
        <v>23382</v>
      </c>
      <c r="F322" s="1"/>
      <c r="G322" s="1" t="s">
        <v>72</v>
      </c>
      <c r="H322" s="1" t="s">
        <v>5260</v>
      </c>
      <c r="I322" s="53">
        <v>87541</v>
      </c>
      <c r="J322" s="1" t="s">
        <v>5261</v>
      </c>
      <c r="K322" s="1" t="s">
        <v>5262</v>
      </c>
      <c r="L322" s="54" t="s">
        <v>5263</v>
      </c>
      <c r="M322" s="53" t="s">
        <v>77</v>
      </c>
      <c r="N322" s="53" t="s">
        <v>5264</v>
      </c>
      <c r="O322" s="1" t="s">
        <v>5263</v>
      </c>
      <c r="P322" s="1" t="s">
        <v>79</v>
      </c>
      <c r="Q322" s="1" t="s">
        <v>5264</v>
      </c>
      <c r="R322" s="53" t="s">
        <v>80</v>
      </c>
      <c r="S322" s="53" t="s">
        <v>2428</v>
      </c>
      <c r="T322" s="53" t="s">
        <v>2429</v>
      </c>
      <c r="U322" s="53" t="s">
        <v>4873</v>
      </c>
      <c r="V322" s="53" t="s">
        <v>4874</v>
      </c>
      <c r="W322" s="53" t="s">
        <v>5265</v>
      </c>
      <c r="X322" s="53" t="s">
        <v>5266</v>
      </c>
      <c r="Y322" s="1" t="s">
        <v>5265</v>
      </c>
      <c r="Z322" s="1" t="s">
        <v>5266</v>
      </c>
      <c r="AA322" s="53" t="s">
        <v>5267</v>
      </c>
      <c r="AB322" s="53" t="s">
        <v>88</v>
      </c>
      <c r="AC322" s="53" t="s">
        <v>2429</v>
      </c>
      <c r="AD322" s="53" t="s">
        <v>5268</v>
      </c>
      <c r="AE322" s="1" t="s">
        <v>88</v>
      </c>
      <c r="AF322" s="1" t="s">
        <v>2429</v>
      </c>
      <c r="AG322" s="1" t="s">
        <v>5268</v>
      </c>
      <c r="AH322" s="1" t="s">
        <v>4717</v>
      </c>
      <c r="AI322" s="1">
        <v>2024</v>
      </c>
      <c r="AJ322" s="2">
        <v>743812231</v>
      </c>
      <c r="AK322" s="2">
        <v>0</v>
      </c>
      <c r="AL322" s="2">
        <v>743812231</v>
      </c>
      <c r="AM322" s="14">
        <v>123</v>
      </c>
      <c r="AN322" s="14">
        <v>99</v>
      </c>
      <c r="AO322" s="15" t="s">
        <v>274</v>
      </c>
      <c r="AP322" s="15" t="s">
        <v>92</v>
      </c>
      <c r="AQ322" s="1" t="s">
        <v>93</v>
      </c>
      <c r="AR322" s="15" t="s">
        <v>274</v>
      </c>
      <c r="AS322" s="53" t="s">
        <v>5269</v>
      </c>
      <c r="AT322" s="53" t="s">
        <v>5270</v>
      </c>
      <c r="AU322" s="53" t="s">
        <v>446</v>
      </c>
      <c r="AV322" s="53" t="s">
        <v>705</v>
      </c>
      <c r="AW322" s="53" t="s">
        <v>5271</v>
      </c>
      <c r="AX322" s="53" t="s">
        <v>5272</v>
      </c>
      <c r="AY322" s="53" t="s">
        <v>5273</v>
      </c>
      <c r="AZ322" s="53"/>
      <c r="BA322" s="53" t="s">
        <v>100</v>
      </c>
      <c r="BB322" s="53" t="s">
        <v>4884</v>
      </c>
      <c r="BC322" s="53" t="s">
        <v>4885</v>
      </c>
      <c r="BD322" s="53" t="s">
        <v>1228</v>
      </c>
      <c r="BE322" s="53" t="s">
        <v>3902</v>
      </c>
      <c r="BF322" s="53" t="s">
        <v>303</v>
      </c>
      <c r="BG322" s="53" t="s">
        <v>100</v>
      </c>
      <c r="BH322" s="53" t="s">
        <v>5274</v>
      </c>
      <c r="BI322" s="53" t="s">
        <v>594</v>
      </c>
      <c r="BJ322" s="53" t="s">
        <v>202</v>
      </c>
      <c r="BK322" s="53" t="s">
        <v>1937</v>
      </c>
      <c r="BL322" s="53" t="s">
        <v>3095</v>
      </c>
      <c r="BM322" s="53" t="s">
        <v>5275</v>
      </c>
      <c r="BN322" s="53" t="s">
        <v>5276</v>
      </c>
      <c r="BO322" s="53"/>
      <c r="BP322" s="53" t="s">
        <v>4889</v>
      </c>
      <c r="BQ322" s="8" t="s">
        <v>114</v>
      </c>
      <c r="BR322" s="16">
        <v>0</v>
      </c>
    </row>
    <row r="323" spans="1:70" ht="22.7" customHeight="1">
      <c r="A323" s="1" t="s">
        <v>70</v>
      </c>
      <c r="B323" s="53" t="s">
        <v>5277</v>
      </c>
      <c r="C323" s="13"/>
      <c r="D323" s="2">
        <v>219176</v>
      </c>
      <c r="E323" s="2">
        <v>24183</v>
      </c>
      <c r="F323" s="1"/>
      <c r="G323" s="1" t="s">
        <v>72</v>
      </c>
      <c r="H323" s="1" t="s">
        <v>371</v>
      </c>
      <c r="I323" s="53">
        <v>87542</v>
      </c>
      <c r="J323" s="1" t="s">
        <v>5278</v>
      </c>
      <c r="K323" s="1" t="s">
        <v>5279</v>
      </c>
      <c r="L323" s="54" t="s">
        <v>5280</v>
      </c>
      <c r="M323" s="53" t="s">
        <v>77</v>
      </c>
      <c r="N323" s="53" t="s">
        <v>5281</v>
      </c>
      <c r="O323" s="1" t="s">
        <v>5280</v>
      </c>
      <c r="P323" s="1" t="s">
        <v>79</v>
      </c>
      <c r="Q323" s="1" t="s">
        <v>5281</v>
      </c>
      <c r="R323" s="53" t="s">
        <v>80</v>
      </c>
      <c r="S323" s="53" t="s">
        <v>2428</v>
      </c>
      <c r="T323" s="53" t="s">
        <v>2429</v>
      </c>
      <c r="U323" s="53" t="s">
        <v>5227</v>
      </c>
      <c r="V323" s="53" t="s">
        <v>5228</v>
      </c>
      <c r="W323" s="53" t="s">
        <v>5282</v>
      </c>
      <c r="X323" s="53" t="s">
        <v>5283</v>
      </c>
      <c r="Y323" s="1" t="s">
        <v>5282</v>
      </c>
      <c r="Z323" s="1" t="s">
        <v>5283</v>
      </c>
      <c r="AA323" s="53" t="s">
        <v>5284</v>
      </c>
      <c r="AB323" s="53" t="s">
        <v>88</v>
      </c>
      <c r="AC323" s="53" t="s">
        <v>2429</v>
      </c>
      <c r="AD323" s="53" t="s">
        <v>5285</v>
      </c>
      <c r="AE323" s="1" t="s">
        <v>88</v>
      </c>
      <c r="AF323" s="1" t="s">
        <v>2429</v>
      </c>
      <c r="AG323" s="1" t="s">
        <v>5285</v>
      </c>
      <c r="AH323" s="1" t="s">
        <v>2503</v>
      </c>
      <c r="AI323" s="1">
        <v>2024</v>
      </c>
      <c r="AJ323" s="2">
        <v>1261074712</v>
      </c>
      <c r="AK323" s="2">
        <v>0</v>
      </c>
      <c r="AL323" s="2">
        <v>1261074712</v>
      </c>
      <c r="AM323" s="14">
        <v>192</v>
      </c>
      <c r="AN323" s="14">
        <v>195</v>
      </c>
      <c r="AO323" s="15" t="s">
        <v>274</v>
      </c>
      <c r="AP323" s="15" t="s">
        <v>92</v>
      </c>
      <c r="AQ323" s="1" t="s">
        <v>93</v>
      </c>
      <c r="AR323" s="15" t="s">
        <v>274</v>
      </c>
      <c r="AS323" s="53" t="s">
        <v>5286</v>
      </c>
      <c r="AT323" s="53" t="s">
        <v>3847</v>
      </c>
      <c r="AU323" s="53" t="s">
        <v>107</v>
      </c>
      <c r="AV323" s="53" t="s">
        <v>5287</v>
      </c>
      <c r="AW323" s="53" t="s">
        <v>1856</v>
      </c>
      <c r="AX323" s="53" t="s">
        <v>5284</v>
      </c>
      <c r="AY323" s="53" t="s">
        <v>5288</v>
      </c>
      <c r="AZ323" s="53"/>
      <c r="BA323" s="53" t="s">
        <v>100</v>
      </c>
      <c r="BB323" s="53" t="s">
        <v>5197</v>
      </c>
      <c r="BC323" s="53" t="s">
        <v>5198</v>
      </c>
      <c r="BD323" s="53"/>
      <c r="BE323" s="53" t="s">
        <v>5199</v>
      </c>
      <c r="BF323" s="53" t="s">
        <v>5200</v>
      </c>
      <c r="BG323" s="53" t="s">
        <v>100</v>
      </c>
      <c r="BH323" s="53" t="s">
        <v>5289</v>
      </c>
      <c r="BI323" s="53" t="s">
        <v>3704</v>
      </c>
      <c r="BJ323" s="53" t="s">
        <v>146</v>
      </c>
      <c r="BK323" s="53" t="s">
        <v>728</v>
      </c>
      <c r="BL323" s="53" t="s">
        <v>5290</v>
      </c>
      <c r="BM323" s="53" t="s">
        <v>5291</v>
      </c>
      <c r="BN323" s="53" t="s">
        <v>5292</v>
      </c>
      <c r="BO323" s="53"/>
      <c r="BP323" s="53" t="s">
        <v>5204</v>
      </c>
      <c r="BQ323" s="8" t="s">
        <v>114</v>
      </c>
      <c r="BR323" s="16">
        <v>0</v>
      </c>
    </row>
    <row r="324" spans="1:70" ht="22.7" customHeight="1">
      <c r="A324" s="1" t="s">
        <v>70</v>
      </c>
      <c r="B324" s="53" t="s">
        <v>5293</v>
      </c>
      <c r="C324" s="13"/>
      <c r="D324" s="2">
        <v>219618</v>
      </c>
      <c r="E324" s="2">
        <v>23761</v>
      </c>
      <c r="F324" s="1"/>
      <c r="G324" s="1" t="s">
        <v>72</v>
      </c>
      <c r="H324" s="1" t="s">
        <v>1771</v>
      </c>
      <c r="I324" s="53">
        <v>87543</v>
      </c>
      <c r="J324" s="1" t="s">
        <v>5294</v>
      </c>
      <c r="K324" s="1" t="s">
        <v>5295</v>
      </c>
      <c r="L324" s="54" t="s">
        <v>5296</v>
      </c>
      <c r="M324" s="53" t="s">
        <v>77</v>
      </c>
      <c r="N324" s="53" t="s">
        <v>5297</v>
      </c>
      <c r="O324" s="1" t="s">
        <v>5296</v>
      </c>
      <c r="P324" s="1" t="s">
        <v>79</v>
      </c>
      <c r="Q324" s="1" t="s">
        <v>5297</v>
      </c>
      <c r="R324" s="53" t="s">
        <v>80</v>
      </c>
      <c r="S324" s="53" t="s">
        <v>2428</v>
      </c>
      <c r="T324" s="53" t="s">
        <v>2429</v>
      </c>
      <c r="U324" s="53" t="s">
        <v>4873</v>
      </c>
      <c r="V324" s="53" t="s">
        <v>4874</v>
      </c>
      <c r="W324" s="53" t="s">
        <v>5298</v>
      </c>
      <c r="X324" s="53" t="s">
        <v>5299</v>
      </c>
      <c r="Y324" s="1" t="s">
        <v>5298</v>
      </c>
      <c r="Z324" s="1" t="s">
        <v>5299</v>
      </c>
      <c r="AA324" s="53" t="s">
        <v>5300</v>
      </c>
      <c r="AB324" s="53" t="s">
        <v>88</v>
      </c>
      <c r="AC324" s="53" t="s">
        <v>2429</v>
      </c>
      <c r="AD324" s="53" t="s">
        <v>5301</v>
      </c>
      <c r="AE324" s="1" t="s">
        <v>88</v>
      </c>
      <c r="AF324" s="1" t="s">
        <v>2429</v>
      </c>
      <c r="AG324" s="1" t="s">
        <v>5301</v>
      </c>
      <c r="AH324" s="1" t="s">
        <v>4717</v>
      </c>
      <c r="AI324" s="1">
        <v>2024</v>
      </c>
      <c r="AJ324" s="2">
        <v>1369332558</v>
      </c>
      <c r="AK324" s="2">
        <v>0</v>
      </c>
      <c r="AL324" s="2">
        <v>1369332558</v>
      </c>
      <c r="AM324" s="14">
        <v>173</v>
      </c>
      <c r="AN324" s="14">
        <v>164</v>
      </c>
      <c r="AO324" s="15" t="s">
        <v>274</v>
      </c>
      <c r="AP324" s="15" t="s">
        <v>92</v>
      </c>
      <c r="AQ324" s="1" t="s">
        <v>93</v>
      </c>
      <c r="AR324" s="15" t="s">
        <v>274</v>
      </c>
      <c r="AS324" s="53" t="s">
        <v>5302</v>
      </c>
      <c r="AT324" s="53" t="s">
        <v>2929</v>
      </c>
      <c r="AU324" s="53" t="s">
        <v>2910</v>
      </c>
      <c r="AV324" s="53" t="s">
        <v>5303</v>
      </c>
      <c r="AW324" s="53" t="s">
        <v>5304</v>
      </c>
      <c r="AX324" s="53" t="s">
        <v>5305</v>
      </c>
      <c r="AY324" s="53" t="s">
        <v>5306</v>
      </c>
      <c r="AZ324" s="53" t="s">
        <v>5307</v>
      </c>
      <c r="BA324" s="53" t="s">
        <v>100</v>
      </c>
      <c r="BB324" s="53" t="s">
        <v>4884</v>
      </c>
      <c r="BC324" s="53" t="s">
        <v>4885</v>
      </c>
      <c r="BD324" s="53" t="s">
        <v>1228</v>
      </c>
      <c r="BE324" s="53" t="s">
        <v>3902</v>
      </c>
      <c r="BF324" s="53" t="s">
        <v>303</v>
      </c>
      <c r="BG324" s="53" t="s">
        <v>100</v>
      </c>
      <c r="BH324" s="53" t="s">
        <v>5308</v>
      </c>
      <c r="BI324" s="53" t="s">
        <v>452</v>
      </c>
      <c r="BJ324" s="53" t="s">
        <v>195</v>
      </c>
      <c r="BK324" s="53" t="s">
        <v>337</v>
      </c>
      <c r="BL324" s="53" t="s">
        <v>1038</v>
      </c>
      <c r="BM324" s="53" t="s">
        <v>5309</v>
      </c>
      <c r="BN324" s="53" t="s">
        <v>5310</v>
      </c>
      <c r="BO324" s="53"/>
      <c r="BP324" s="53" t="s">
        <v>4889</v>
      </c>
      <c r="BQ324" s="8" t="s">
        <v>114</v>
      </c>
      <c r="BR324" s="16">
        <v>0</v>
      </c>
    </row>
    <row r="325" spans="1:70" ht="22.7" customHeight="1">
      <c r="A325" s="1" t="s">
        <v>70</v>
      </c>
      <c r="B325" s="53" t="s">
        <v>5311</v>
      </c>
      <c r="C325" s="13"/>
      <c r="D325" s="2">
        <v>219184</v>
      </c>
      <c r="E325" s="2">
        <v>24184</v>
      </c>
      <c r="F325" s="1"/>
      <c r="G325" s="1" t="s">
        <v>72</v>
      </c>
      <c r="H325" s="1" t="s">
        <v>1771</v>
      </c>
      <c r="I325" s="53">
        <v>87544</v>
      </c>
      <c r="J325" s="1" t="s">
        <v>5312</v>
      </c>
      <c r="K325" s="1" t="s">
        <v>5313</v>
      </c>
      <c r="L325" s="54" t="s">
        <v>5314</v>
      </c>
      <c r="M325" s="53" t="s">
        <v>77</v>
      </c>
      <c r="N325" s="53" t="s">
        <v>5315</v>
      </c>
      <c r="O325" s="1" t="s">
        <v>5314</v>
      </c>
      <c r="P325" s="1" t="s">
        <v>79</v>
      </c>
      <c r="Q325" s="1" t="s">
        <v>5315</v>
      </c>
      <c r="R325" s="53" t="s">
        <v>80</v>
      </c>
      <c r="S325" s="53" t="s">
        <v>2428</v>
      </c>
      <c r="T325" s="53" t="s">
        <v>2429</v>
      </c>
      <c r="U325" s="53" t="s">
        <v>5227</v>
      </c>
      <c r="V325" s="53" t="s">
        <v>5228</v>
      </c>
      <c r="W325" s="53" t="s">
        <v>5316</v>
      </c>
      <c r="X325" s="53" t="s">
        <v>5317</v>
      </c>
      <c r="Y325" s="1" t="s">
        <v>5316</v>
      </c>
      <c r="Z325" s="1" t="s">
        <v>5317</v>
      </c>
      <c r="AA325" s="53" t="s">
        <v>5318</v>
      </c>
      <c r="AB325" s="53" t="s">
        <v>88</v>
      </c>
      <c r="AC325" s="53" t="s">
        <v>2429</v>
      </c>
      <c r="AD325" s="53" t="s">
        <v>5319</v>
      </c>
      <c r="AE325" s="1" t="s">
        <v>88</v>
      </c>
      <c r="AF325" s="1" t="s">
        <v>2429</v>
      </c>
      <c r="AG325" s="1" t="s">
        <v>5319</v>
      </c>
      <c r="AH325" s="1" t="s">
        <v>2503</v>
      </c>
      <c r="AI325" s="1">
        <v>2024</v>
      </c>
      <c r="AJ325" s="2">
        <v>1789315091</v>
      </c>
      <c r="AK325" s="2">
        <v>0</v>
      </c>
      <c r="AL325" s="2">
        <v>1789315091</v>
      </c>
      <c r="AM325" s="14">
        <v>352</v>
      </c>
      <c r="AN325" s="14">
        <v>309</v>
      </c>
      <c r="AO325" s="15" t="s">
        <v>1724</v>
      </c>
      <c r="AP325" s="15" t="s">
        <v>92</v>
      </c>
      <c r="AQ325" s="1" t="s">
        <v>93</v>
      </c>
      <c r="AR325" s="15" t="s">
        <v>1724</v>
      </c>
      <c r="AS325" s="53" t="s">
        <v>5320</v>
      </c>
      <c r="AT325" s="53" t="s">
        <v>5321</v>
      </c>
      <c r="AU325" s="53" t="s">
        <v>146</v>
      </c>
      <c r="AV325" s="53" t="s">
        <v>5322</v>
      </c>
      <c r="AW325" s="53" t="s">
        <v>850</v>
      </c>
      <c r="AX325" s="53" t="s">
        <v>5323</v>
      </c>
      <c r="AY325" s="53" t="s">
        <v>5324</v>
      </c>
      <c r="AZ325" s="53"/>
      <c r="BA325" s="53" t="s">
        <v>100</v>
      </c>
      <c r="BB325" s="53" t="s">
        <v>5197</v>
      </c>
      <c r="BC325" s="53" t="s">
        <v>5198</v>
      </c>
      <c r="BD325" s="53"/>
      <c r="BE325" s="53" t="s">
        <v>5199</v>
      </c>
      <c r="BF325" s="53" t="s">
        <v>5200</v>
      </c>
      <c r="BG325" s="53" t="s">
        <v>100</v>
      </c>
      <c r="BH325" s="53" t="s">
        <v>5325</v>
      </c>
      <c r="BI325" s="53" t="s">
        <v>1115</v>
      </c>
      <c r="BJ325" s="53" t="s">
        <v>146</v>
      </c>
      <c r="BK325" s="53" t="s">
        <v>477</v>
      </c>
      <c r="BL325" s="53" t="s">
        <v>146</v>
      </c>
      <c r="BM325" s="53" t="s">
        <v>5241</v>
      </c>
      <c r="BN325" s="53" t="s">
        <v>5326</v>
      </c>
      <c r="BO325" s="53"/>
      <c r="BP325" s="53" t="s">
        <v>5204</v>
      </c>
      <c r="BQ325" s="8" t="s">
        <v>114</v>
      </c>
      <c r="BR325" s="16">
        <v>0</v>
      </c>
    </row>
    <row r="326" spans="1:70" ht="22.7" customHeight="1">
      <c r="A326" s="1" t="s">
        <v>70</v>
      </c>
      <c r="B326" s="53" t="s">
        <v>5311</v>
      </c>
      <c r="C326" s="13"/>
      <c r="D326" s="2">
        <v>219192</v>
      </c>
      <c r="E326" s="2">
        <v>24185</v>
      </c>
      <c r="F326" s="1"/>
      <c r="G326" s="1" t="s">
        <v>72</v>
      </c>
      <c r="H326" s="1" t="s">
        <v>1771</v>
      </c>
      <c r="I326" s="53">
        <v>87545</v>
      </c>
      <c r="J326" s="1" t="s">
        <v>5327</v>
      </c>
      <c r="K326" s="1" t="s">
        <v>5328</v>
      </c>
      <c r="L326" s="54" t="s">
        <v>5329</v>
      </c>
      <c r="M326" s="53" t="s">
        <v>77</v>
      </c>
      <c r="N326" s="53" t="s">
        <v>5330</v>
      </c>
      <c r="O326" s="1" t="s">
        <v>5329</v>
      </c>
      <c r="P326" s="1" t="s">
        <v>79</v>
      </c>
      <c r="Q326" s="1" t="s">
        <v>5330</v>
      </c>
      <c r="R326" s="53" t="s">
        <v>80</v>
      </c>
      <c r="S326" s="53" t="s">
        <v>2428</v>
      </c>
      <c r="T326" s="53" t="s">
        <v>2429</v>
      </c>
      <c r="U326" s="53" t="s">
        <v>5227</v>
      </c>
      <c r="V326" s="53" t="s">
        <v>5228</v>
      </c>
      <c r="W326" s="53" t="s">
        <v>5331</v>
      </c>
      <c r="X326" s="53" t="s">
        <v>5332</v>
      </c>
      <c r="Y326" s="1" t="s">
        <v>5331</v>
      </c>
      <c r="Z326" s="1" t="s">
        <v>5332</v>
      </c>
      <c r="AA326" s="53" t="s">
        <v>5333</v>
      </c>
      <c r="AB326" s="53" t="s">
        <v>88</v>
      </c>
      <c r="AC326" s="53" t="s">
        <v>2429</v>
      </c>
      <c r="AD326" s="53" t="s">
        <v>5334</v>
      </c>
      <c r="AE326" s="1" t="s">
        <v>88</v>
      </c>
      <c r="AF326" s="1" t="s">
        <v>2429</v>
      </c>
      <c r="AG326" s="1" t="s">
        <v>5334</v>
      </c>
      <c r="AH326" s="1" t="s">
        <v>2503</v>
      </c>
      <c r="AI326" s="1">
        <v>2024</v>
      </c>
      <c r="AJ326" s="2">
        <v>1283781917</v>
      </c>
      <c r="AK326" s="2">
        <v>0</v>
      </c>
      <c r="AL326" s="2">
        <v>1283781917</v>
      </c>
      <c r="AM326" s="14">
        <v>180</v>
      </c>
      <c r="AN326" s="14">
        <v>195</v>
      </c>
      <c r="AO326" s="15" t="s">
        <v>1724</v>
      </c>
      <c r="AP326" s="15" t="s">
        <v>92</v>
      </c>
      <c r="AQ326" s="1" t="s">
        <v>93</v>
      </c>
      <c r="AR326" s="15" t="s">
        <v>1724</v>
      </c>
      <c r="AS326" s="53" t="s">
        <v>5335</v>
      </c>
      <c r="AT326" s="53" t="s">
        <v>982</v>
      </c>
      <c r="AU326" s="53" t="s">
        <v>146</v>
      </c>
      <c r="AV326" s="53" t="s">
        <v>5336</v>
      </c>
      <c r="AW326" s="53" t="s">
        <v>146</v>
      </c>
      <c r="AX326" s="53" t="s">
        <v>5333</v>
      </c>
      <c r="AY326" s="53" t="s">
        <v>5337</v>
      </c>
      <c r="AZ326" s="53"/>
      <c r="BA326" s="53" t="s">
        <v>100</v>
      </c>
      <c r="BB326" s="53" t="s">
        <v>5197</v>
      </c>
      <c r="BC326" s="53" t="s">
        <v>5198</v>
      </c>
      <c r="BD326" s="53"/>
      <c r="BE326" s="53" t="s">
        <v>5199</v>
      </c>
      <c r="BF326" s="53" t="s">
        <v>5200</v>
      </c>
      <c r="BG326" s="53" t="s">
        <v>100</v>
      </c>
      <c r="BH326" s="53" t="s">
        <v>5338</v>
      </c>
      <c r="BI326" s="53" t="s">
        <v>146</v>
      </c>
      <c r="BJ326" s="53" t="s">
        <v>146</v>
      </c>
      <c r="BK326" s="53" t="s">
        <v>146</v>
      </c>
      <c r="BL326" s="53" t="s">
        <v>146</v>
      </c>
      <c r="BM326" s="53" t="s">
        <v>146</v>
      </c>
      <c r="BN326" s="53" t="s">
        <v>146</v>
      </c>
      <c r="BO326" s="53"/>
      <c r="BP326" s="53" t="s">
        <v>5204</v>
      </c>
      <c r="BQ326" s="8" t="s">
        <v>114</v>
      </c>
      <c r="BR326" s="16">
        <v>0</v>
      </c>
    </row>
    <row r="327" spans="1:70" ht="22.7" customHeight="1">
      <c r="A327" s="1" t="s">
        <v>70</v>
      </c>
      <c r="B327" s="53" t="s">
        <v>5339</v>
      </c>
      <c r="C327" s="13"/>
      <c r="D327" s="2">
        <v>219384</v>
      </c>
      <c r="E327" s="2">
        <v>24345</v>
      </c>
      <c r="F327" s="1"/>
      <c r="G327" s="1" t="s">
        <v>72</v>
      </c>
      <c r="H327" s="1" t="s">
        <v>371</v>
      </c>
      <c r="I327" s="53">
        <v>87546</v>
      </c>
      <c r="J327" s="1" t="s">
        <v>5340</v>
      </c>
      <c r="K327" s="1" t="s">
        <v>5341</v>
      </c>
      <c r="L327" s="54" t="s">
        <v>5342</v>
      </c>
      <c r="M327" s="53" t="s">
        <v>77</v>
      </c>
      <c r="N327" s="53" t="s">
        <v>5343</v>
      </c>
      <c r="O327" s="1" t="s">
        <v>5342</v>
      </c>
      <c r="P327" s="1" t="s">
        <v>79</v>
      </c>
      <c r="Q327" s="1" t="s">
        <v>5343</v>
      </c>
      <c r="R327" s="53" t="s">
        <v>80</v>
      </c>
      <c r="S327" s="53" t="s">
        <v>2428</v>
      </c>
      <c r="T327" s="53" t="s">
        <v>2429</v>
      </c>
      <c r="U327" s="53" t="s">
        <v>5227</v>
      </c>
      <c r="V327" s="53" t="s">
        <v>5228</v>
      </c>
      <c r="W327" s="53" t="s">
        <v>5344</v>
      </c>
      <c r="X327" s="53" t="s">
        <v>5345</v>
      </c>
      <c r="Y327" s="1" t="s">
        <v>5344</v>
      </c>
      <c r="Z327" s="1" t="s">
        <v>5345</v>
      </c>
      <c r="AA327" s="53" t="s">
        <v>5346</v>
      </c>
      <c r="AB327" s="53" t="s">
        <v>88</v>
      </c>
      <c r="AC327" s="53" t="s">
        <v>2429</v>
      </c>
      <c r="AD327" s="53" t="s">
        <v>5347</v>
      </c>
      <c r="AE327" s="1" t="s">
        <v>88</v>
      </c>
      <c r="AF327" s="1" t="s">
        <v>2429</v>
      </c>
      <c r="AG327" s="1" t="s">
        <v>5347</v>
      </c>
      <c r="AH327" s="1" t="s">
        <v>2567</v>
      </c>
      <c r="AI327" s="1">
        <v>2024</v>
      </c>
      <c r="AJ327" s="2">
        <v>981716082</v>
      </c>
      <c r="AK327" s="2">
        <v>0</v>
      </c>
      <c r="AL327" s="2">
        <v>981716082</v>
      </c>
      <c r="AM327" s="14">
        <v>144</v>
      </c>
      <c r="AN327" s="14">
        <v>128</v>
      </c>
      <c r="AO327" s="15" t="s">
        <v>1724</v>
      </c>
      <c r="AP327" s="15" t="s">
        <v>92</v>
      </c>
      <c r="AQ327" s="1" t="s">
        <v>93</v>
      </c>
      <c r="AR327" s="15" t="s">
        <v>1724</v>
      </c>
      <c r="AS327" s="53" t="s">
        <v>5348</v>
      </c>
      <c r="AT327" s="53" t="s">
        <v>291</v>
      </c>
      <c r="AU327" s="53" t="s">
        <v>146</v>
      </c>
      <c r="AV327" s="53" t="s">
        <v>2908</v>
      </c>
      <c r="AW327" s="53" t="s">
        <v>2990</v>
      </c>
      <c r="AX327" s="53" t="s">
        <v>5349</v>
      </c>
      <c r="AY327" s="53" t="s">
        <v>5350</v>
      </c>
      <c r="AZ327" s="53"/>
      <c r="BA327" s="53" t="s">
        <v>100</v>
      </c>
      <c r="BB327" s="53" t="s">
        <v>5197</v>
      </c>
      <c r="BC327" s="53" t="s">
        <v>5198</v>
      </c>
      <c r="BD327" s="53"/>
      <c r="BE327" s="53" t="s">
        <v>5199</v>
      </c>
      <c r="BF327" s="53" t="s">
        <v>5200</v>
      </c>
      <c r="BG327" s="53" t="s">
        <v>100</v>
      </c>
      <c r="BH327" s="53" t="s">
        <v>5351</v>
      </c>
      <c r="BI327" s="53" t="s">
        <v>496</v>
      </c>
      <c r="BJ327" s="53" t="s">
        <v>107</v>
      </c>
      <c r="BK327" s="53" t="s">
        <v>4842</v>
      </c>
      <c r="BL327" s="53" t="s">
        <v>5352</v>
      </c>
      <c r="BM327" s="53" t="s">
        <v>5241</v>
      </c>
      <c r="BN327" s="53" t="s">
        <v>5353</v>
      </c>
      <c r="BO327" s="53"/>
      <c r="BP327" s="53" t="s">
        <v>5204</v>
      </c>
      <c r="BQ327" s="8" t="s">
        <v>114</v>
      </c>
      <c r="BR327" s="16">
        <v>0</v>
      </c>
    </row>
    <row r="328" spans="1:70" ht="22.7" customHeight="1">
      <c r="A328" s="1" t="s">
        <v>70</v>
      </c>
      <c r="B328" s="53" t="s">
        <v>5354</v>
      </c>
      <c r="C328" s="13"/>
      <c r="D328" s="2">
        <v>219387</v>
      </c>
      <c r="E328" s="2">
        <v>24346</v>
      </c>
      <c r="F328" s="1"/>
      <c r="G328" s="1" t="s">
        <v>72</v>
      </c>
      <c r="H328" s="1" t="s">
        <v>308</v>
      </c>
      <c r="I328" s="53">
        <v>87547</v>
      </c>
      <c r="J328" s="1" t="s">
        <v>5355</v>
      </c>
      <c r="K328" s="1" t="s">
        <v>5356</v>
      </c>
      <c r="L328" s="54" t="s">
        <v>5357</v>
      </c>
      <c r="M328" s="53" t="s">
        <v>77</v>
      </c>
      <c r="N328" s="53" t="s">
        <v>5358</v>
      </c>
      <c r="O328" s="1" t="s">
        <v>5357</v>
      </c>
      <c r="P328" s="1" t="s">
        <v>79</v>
      </c>
      <c r="Q328" s="1" t="s">
        <v>5358</v>
      </c>
      <c r="R328" s="53" t="s">
        <v>80</v>
      </c>
      <c r="S328" s="53" t="s">
        <v>2428</v>
      </c>
      <c r="T328" s="53" t="s">
        <v>2429</v>
      </c>
      <c r="U328" s="53" t="s">
        <v>5227</v>
      </c>
      <c r="V328" s="53" t="s">
        <v>5228</v>
      </c>
      <c r="W328" s="53" t="s">
        <v>5359</v>
      </c>
      <c r="X328" s="53" t="s">
        <v>5360</v>
      </c>
      <c r="Y328" s="1" t="s">
        <v>5359</v>
      </c>
      <c r="Z328" s="1" t="s">
        <v>5360</v>
      </c>
      <c r="AA328" s="53" t="s">
        <v>5361</v>
      </c>
      <c r="AB328" s="53" t="s">
        <v>88</v>
      </c>
      <c r="AC328" s="53" t="s">
        <v>2429</v>
      </c>
      <c r="AD328" s="53" t="s">
        <v>5362</v>
      </c>
      <c r="AE328" s="1" t="s">
        <v>88</v>
      </c>
      <c r="AF328" s="1" t="s">
        <v>2429</v>
      </c>
      <c r="AG328" s="1" t="s">
        <v>5362</v>
      </c>
      <c r="AH328" s="1" t="s">
        <v>2503</v>
      </c>
      <c r="AI328" s="1">
        <v>2024</v>
      </c>
      <c r="AJ328" s="2">
        <v>1208265333</v>
      </c>
      <c r="AK328" s="2">
        <v>0</v>
      </c>
      <c r="AL328" s="2">
        <v>1208265333</v>
      </c>
      <c r="AM328" s="14">
        <v>168</v>
      </c>
      <c r="AN328" s="14">
        <v>148</v>
      </c>
      <c r="AO328" s="15" t="s">
        <v>1620</v>
      </c>
      <c r="AP328" s="15" t="s">
        <v>92</v>
      </c>
      <c r="AQ328" s="1" t="s">
        <v>93</v>
      </c>
      <c r="AR328" s="15" t="s">
        <v>1620</v>
      </c>
      <c r="AS328" s="53" t="s">
        <v>5363</v>
      </c>
      <c r="AT328" s="53" t="s">
        <v>5364</v>
      </c>
      <c r="AU328" s="53" t="s">
        <v>146</v>
      </c>
      <c r="AV328" s="53" t="s">
        <v>2351</v>
      </c>
      <c r="AW328" s="53" t="s">
        <v>1311</v>
      </c>
      <c r="AX328" s="53" t="s">
        <v>5365</v>
      </c>
      <c r="AY328" s="53" t="s">
        <v>5366</v>
      </c>
      <c r="AZ328" s="53"/>
      <c r="BA328" s="53" t="s">
        <v>100</v>
      </c>
      <c r="BB328" s="53" t="s">
        <v>5197</v>
      </c>
      <c r="BC328" s="53" t="s">
        <v>5198</v>
      </c>
      <c r="BD328" s="53"/>
      <c r="BE328" s="53" t="s">
        <v>5199</v>
      </c>
      <c r="BF328" s="53" t="s">
        <v>5200</v>
      </c>
      <c r="BG328" s="53" t="s">
        <v>100</v>
      </c>
      <c r="BH328" s="53" t="s">
        <v>5367</v>
      </c>
      <c r="BI328" s="53" t="s">
        <v>399</v>
      </c>
      <c r="BJ328" s="53" t="s">
        <v>146</v>
      </c>
      <c r="BK328" s="53" t="s">
        <v>5368</v>
      </c>
      <c r="BL328" s="53" t="s">
        <v>5369</v>
      </c>
      <c r="BM328" s="53" t="s">
        <v>5241</v>
      </c>
      <c r="BN328" s="53" t="s">
        <v>5370</v>
      </c>
      <c r="BO328" s="53"/>
      <c r="BP328" s="53" t="s">
        <v>5204</v>
      </c>
      <c r="BQ328" s="8" t="s">
        <v>114</v>
      </c>
      <c r="BR328" s="16">
        <v>0</v>
      </c>
    </row>
    <row r="329" spans="1:70" ht="22.7" customHeight="1">
      <c r="A329" s="1" t="s">
        <v>70</v>
      </c>
      <c r="B329" s="53" t="s">
        <v>5371</v>
      </c>
      <c r="C329" s="13"/>
      <c r="D329" s="2">
        <v>219388</v>
      </c>
      <c r="E329" s="2">
        <v>24348</v>
      </c>
      <c r="F329" s="1"/>
      <c r="G329" s="1" t="s">
        <v>72</v>
      </c>
      <c r="H329" s="1" t="s">
        <v>276</v>
      </c>
      <c r="I329" s="53">
        <v>87548</v>
      </c>
      <c r="J329" s="1" t="s">
        <v>5372</v>
      </c>
      <c r="K329" s="1" t="s">
        <v>5373</v>
      </c>
      <c r="L329" s="54" t="s">
        <v>5374</v>
      </c>
      <c r="M329" s="53" t="s">
        <v>77</v>
      </c>
      <c r="N329" s="53" t="s">
        <v>5375</v>
      </c>
      <c r="O329" s="1" t="s">
        <v>5374</v>
      </c>
      <c r="P329" s="1" t="s">
        <v>79</v>
      </c>
      <c r="Q329" s="1" t="s">
        <v>5375</v>
      </c>
      <c r="R329" s="53" t="s">
        <v>80</v>
      </c>
      <c r="S329" s="53" t="s">
        <v>2428</v>
      </c>
      <c r="T329" s="53" t="s">
        <v>2429</v>
      </c>
      <c r="U329" s="53" t="s">
        <v>5227</v>
      </c>
      <c r="V329" s="53" t="s">
        <v>5228</v>
      </c>
      <c r="W329" s="53" t="s">
        <v>5376</v>
      </c>
      <c r="X329" s="53" t="s">
        <v>5377</v>
      </c>
      <c r="Y329" s="1" t="s">
        <v>5376</v>
      </c>
      <c r="Z329" s="1" t="s">
        <v>5377</v>
      </c>
      <c r="AA329" s="53" t="s">
        <v>5378</v>
      </c>
      <c r="AB329" s="53" t="s">
        <v>88</v>
      </c>
      <c r="AC329" s="53" t="s">
        <v>2429</v>
      </c>
      <c r="AD329" s="53" t="s">
        <v>5379</v>
      </c>
      <c r="AE329" s="1" t="s">
        <v>88</v>
      </c>
      <c r="AF329" s="1" t="s">
        <v>2429</v>
      </c>
      <c r="AG329" s="1" t="s">
        <v>5379</v>
      </c>
      <c r="AH329" s="1" t="s">
        <v>2503</v>
      </c>
      <c r="AI329" s="1">
        <v>2024</v>
      </c>
      <c r="AJ329" s="2">
        <v>1736881417</v>
      </c>
      <c r="AK329" s="2">
        <v>0</v>
      </c>
      <c r="AL329" s="2">
        <v>1736881417</v>
      </c>
      <c r="AM329" s="14">
        <v>277</v>
      </c>
      <c r="AN329" s="14">
        <v>248</v>
      </c>
      <c r="AO329" s="15" t="s">
        <v>1724</v>
      </c>
      <c r="AP329" s="15" t="s">
        <v>92</v>
      </c>
      <c r="AQ329" s="1" t="s">
        <v>93</v>
      </c>
      <c r="AR329" s="15" t="s">
        <v>1724</v>
      </c>
      <c r="AS329" s="53" t="s">
        <v>5380</v>
      </c>
      <c r="AT329" s="53" t="s">
        <v>5381</v>
      </c>
      <c r="AU329" s="53" t="s">
        <v>146</v>
      </c>
      <c r="AV329" s="53" t="s">
        <v>98</v>
      </c>
      <c r="AW329" s="53" t="s">
        <v>5382</v>
      </c>
      <c r="AX329" s="53" t="s">
        <v>5378</v>
      </c>
      <c r="AY329" s="53" t="s">
        <v>5383</v>
      </c>
      <c r="AZ329" s="53"/>
      <c r="BA329" s="53" t="s">
        <v>100</v>
      </c>
      <c r="BB329" s="53" t="s">
        <v>5197</v>
      </c>
      <c r="BC329" s="53" t="s">
        <v>5198</v>
      </c>
      <c r="BD329" s="53"/>
      <c r="BE329" s="53" t="s">
        <v>5199</v>
      </c>
      <c r="BF329" s="53" t="s">
        <v>5200</v>
      </c>
      <c r="BG329" s="53" t="s">
        <v>100</v>
      </c>
      <c r="BH329" s="53" t="s">
        <v>5384</v>
      </c>
      <c r="BI329" s="53" t="s">
        <v>5385</v>
      </c>
      <c r="BJ329" s="53" t="s">
        <v>146</v>
      </c>
      <c r="BK329" s="53" t="s">
        <v>712</v>
      </c>
      <c r="BL329" s="53" t="s">
        <v>5386</v>
      </c>
      <c r="BM329" s="53" t="s">
        <v>5387</v>
      </c>
      <c r="BN329" s="53" t="s">
        <v>5388</v>
      </c>
      <c r="BO329" s="53"/>
      <c r="BP329" s="53" t="s">
        <v>5204</v>
      </c>
      <c r="BQ329" s="8" t="s">
        <v>114</v>
      </c>
      <c r="BR329" s="16">
        <v>0</v>
      </c>
    </row>
    <row r="330" spans="1:70" ht="22.7" customHeight="1">
      <c r="A330" s="1" t="s">
        <v>70</v>
      </c>
      <c r="B330" s="53" t="s">
        <v>5389</v>
      </c>
      <c r="C330" s="13"/>
      <c r="D330" s="2">
        <v>219389</v>
      </c>
      <c r="E330" s="2">
        <v>24349</v>
      </c>
      <c r="F330" s="1"/>
      <c r="G330" s="1" t="s">
        <v>72</v>
      </c>
      <c r="H330" s="1" t="s">
        <v>371</v>
      </c>
      <c r="I330" s="53">
        <v>87549</v>
      </c>
      <c r="J330" s="1" t="s">
        <v>5390</v>
      </c>
      <c r="K330" s="1" t="s">
        <v>5391</v>
      </c>
      <c r="L330" s="54" t="s">
        <v>5392</v>
      </c>
      <c r="M330" s="53" t="s">
        <v>77</v>
      </c>
      <c r="N330" s="53" t="s">
        <v>5393</v>
      </c>
      <c r="O330" s="1" t="s">
        <v>5392</v>
      </c>
      <c r="P330" s="1" t="s">
        <v>79</v>
      </c>
      <c r="Q330" s="1" t="s">
        <v>5393</v>
      </c>
      <c r="R330" s="53" t="s">
        <v>80</v>
      </c>
      <c r="S330" s="53" t="s">
        <v>2428</v>
      </c>
      <c r="T330" s="53" t="s">
        <v>2429</v>
      </c>
      <c r="U330" s="53" t="s">
        <v>5227</v>
      </c>
      <c r="V330" s="53" t="s">
        <v>5228</v>
      </c>
      <c r="W330" s="53" t="s">
        <v>5394</v>
      </c>
      <c r="X330" s="53" t="s">
        <v>5395</v>
      </c>
      <c r="Y330" s="1" t="s">
        <v>5394</v>
      </c>
      <c r="Z330" s="1" t="s">
        <v>5395</v>
      </c>
      <c r="AA330" s="53" t="s">
        <v>5396</v>
      </c>
      <c r="AB330" s="53" t="s">
        <v>88</v>
      </c>
      <c r="AC330" s="53" t="s">
        <v>2429</v>
      </c>
      <c r="AD330" s="53" t="s">
        <v>5397</v>
      </c>
      <c r="AE330" s="1" t="s">
        <v>88</v>
      </c>
      <c r="AF330" s="1" t="s">
        <v>2429</v>
      </c>
      <c r="AG330" s="1" t="s">
        <v>5397</v>
      </c>
      <c r="AH330" s="1" t="s">
        <v>2503</v>
      </c>
      <c r="AI330" s="1">
        <v>2024</v>
      </c>
      <c r="AJ330" s="2">
        <v>1906663154</v>
      </c>
      <c r="AK330" s="2">
        <v>0</v>
      </c>
      <c r="AL330" s="2">
        <v>1906663154</v>
      </c>
      <c r="AM330" s="14">
        <v>368</v>
      </c>
      <c r="AN330" s="14">
        <v>364</v>
      </c>
      <c r="AO330" s="15" t="s">
        <v>1724</v>
      </c>
      <c r="AP330" s="15" t="s">
        <v>92</v>
      </c>
      <c r="AQ330" s="1" t="s">
        <v>93</v>
      </c>
      <c r="AR330" s="15" t="s">
        <v>1724</v>
      </c>
      <c r="AS330" s="53" t="s">
        <v>5398</v>
      </c>
      <c r="AT330" s="53" t="s">
        <v>1746</v>
      </c>
      <c r="AU330" s="53" t="s">
        <v>2188</v>
      </c>
      <c r="AV330" s="53" t="s">
        <v>2319</v>
      </c>
      <c r="AW330" s="53" t="s">
        <v>110</v>
      </c>
      <c r="AX330" s="53" t="s">
        <v>5399</v>
      </c>
      <c r="AY330" s="53" t="s">
        <v>5400</v>
      </c>
      <c r="AZ330" s="53"/>
      <c r="BA330" s="53" t="s">
        <v>100</v>
      </c>
      <c r="BB330" s="53" t="s">
        <v>5197</v>
      </c>
      <c r="BC330" s="53" t="s">
        <v>5198</v>
      </c>
      <c r="BD330" s="53"/>
      <c r="BE330" s="53" t="s">
        <v>5199</v>
      </c>
      <c r="BF330" s="53" t="s">
        <v>5200</v>
      </c>
      <c r="BG330" s="53" t="s">
        <v>100</v>
      </c>
      <c r="BH330" s="53" t="s">
        <v>5401</v>
      </c>
      <c r="BI330" s="53" t="s">
        <v>594</v>
      </c>
      <c r="BJ330" s="53" t="s">
        <v>395</v>
      </c>
      <c r="BK330" s="53" t="s">
        <v>5402</v>
      </c>
      <c r="BL330" s="53" t="s">
        <v>146</v>
      </c>
      <c r="BM330" s="53" t="s">
        <v>5241</v>
      </c>
      <c r="BN330" s="53" t="s">
        <v>5403</v>
      </c>
      <c r="BO330" s="53"/>
      <c r="BP330" s="53" t="s">
        <v>5204</v>
      </c>
      <c r="BQ330" s="8" t="s">
        <v>114</v>
      </c>
      <c r="BR330" s="16">
        <v>0</v>
      </c>
    </row>
    <row r="331" spans="1:70" ht="22.7" customHeight="1">
      <c r="A331" s="1" t="s">
        <v>70</v>
      </c>
      <c r="B331" s="53" t="s">
        <v>5009</v>
      </c>
      <c r="C331" s="13"/>
      <c r="D331" s="2">
        <v>219606</v>
      </c>
      <c r="E331" s="2">
        <v>23124</v>
      </c>
      <c r="F331" s="1"/>
      <c r="G331" s="1" t="s">
        <v>72</v>
      </c>
      <c r="H331" s="1" t="s">
        <v>73</v>
      </c>
      <c r="I331" s="53">
        <v>87550</v>
      </c>
      <c r="J331" s="1" t="s">
        <v>5404</v>
      </c>
      <c r="K331" s="1" t="s">
        <v>5405</v>
      </c>
      <c r="L331" s="54" t="s">
        <v>5406</v>
      </c>
      <c r="M331" s="53" t="s">
        <v>77</v>
      </c>
      <c r="N331" s="53" t="s">
        <v>5407</v>
      </c>
      <c r="O331" s="1" t="s">
        <v>5406</v>
      </c>
      <c r="P331" s="1" t="s">
        <v>79</v>
      </c>
      <c r="Q331" s="1" t="s">
        <v>5407</v>
      </c>
      <c r="R331" s="53" t="s">
        <v>80</v>
      </c>
      <c r="S331" s="53" t="s">
        <v>2428</v>
      </c>
      <c r="T331" s="53" t="s">
        <v>2429</v>
      </c>
      <c r="U331" s="53" t="s">
        <v>4873</v>
      </c>
      <c r="V331" s="53" t="s">
        <v>4874</v>
      </c>
      <c r="W331" s="53" t="s">
        <v>5408</v>
      </c>
      <c r="X331" s="53" t="s">
        <v>166</v>
      </c>
      <c r="Y331" s="1" t="s">
        <v>5408</v>
      </c>
      <c r="Z331" s="1" t="s">
        <v>166</v>
      </c>
      <c r="AA331" s="53" t="s">
        <v>5409</v>
      </c>
      <c r="AB331" s="53" t="s">
        <v>88</v>
      </c>
      <c r="AC331" s="53" t="s">
        <v>2429</v>
      </c>
      <c r="AD331" s="53" t="s">
        <v>5410</v>
      </c>
      <c r="AE331" s="1" t="s">
        <v>88</v>
      </c>
      <c r="AF331" s="1" t="s">
        <v>2429</v>
      </c>
      <c r="AG331" s="1" t="s">
        <v>5410</v>
      </c>
      <c r="AH331" s="1" t="s">
        <v>4717</v>
      </c>
      <c r="AI331" s="1">
        <v>2024</v>
      </c>
      <c r="AJ331" s="2">
        <v>991749641</v>
      </c>
      <c r="AK331" s="2">
        <v>0</v>
      </c>
      <c r="AL331" s="2">
        <v>991749641</v>
      </c>
      <c r="AM331" s="14">
        <v>263</v>
      </c>
      <c r="AN331" s="14">
        <v>95</v>
      </c>
      <c r="AO331" s="15" t="s">
        <v>1148</v>
      </c>
      <c r="AP331" s="15" t="s">
        <v>92</v>
      </c>
      <c r="AQ331" s="1" t="s">
        <v>93</v>
      </c>
      <c r="AR331" s="15" t="s">
        <v>1148</v>
      </c>
      <c r="AS331" s="53" t="s">
        <v>5411</v>
      </c>
      <c r="AT331" s="53" t="s">
        <v>594</v>
      </c>
      <c r="AU331" s="53" t="s">
        <v>872</v>
      </c>
      <c r="AV331" s="53" t="s">
        <v>3547</v>
      </c>
      <c r="AW331" s="53" t="s">
        <v>4576</v>
      </c>
      <c r="AX331" s="53" t="s">
        <v>5412</v>
      </c>
      <c r="AY331" s="53" t="s">
        <v>5413</v>
      </c>
      <c r="AZ331" s="53" t="s">
        <v>5414</v>
      </c>
      <c r="BA331" s="53" t="s">
        <v>100</v>
      </c>
      <c r="BB331" s="53" t="s">
        <v>4884</v>
      </c>
      <c r="BC331" s="53" t="s">
        <v>4885</v>
      </c>
      <c r="BD331" s="53" t="s">
        <v>1228</v>
      </c>
      <c r="BE331" s="53" t="s">
        <v>3902</v>
      </c>
      <c r="BF331" s="53" t="s">
        <v>303</v>
      </c>
      <c r="BG331" s="53" t="s">
        <v>100</v>
      </c>
      <c r="BH331" s="53" t="s">
        <v>5415</v>
      </c>
      <c r="BI331" s="53" t="s">
        <v>1936</v>
      </c>
      <c r="BJ331" s="53" t="s">
        <v>5416</v>
      </c>
      <c r="BK331" s="53" t="s">
        <v>1327</v>
      </c>
      <c r="BL331" s="53" t="s">
        <v>5417</v>
      </c>
      <c r="BM331" s="53" t="s">
        <v>5418</v>
      </c>
      <c r="BN331" s="53" t="s">
        <v>5419</v>
      </c>
      <c r="BO331" s="53"/>
      <c r="BP331" s="53" t="s">
        <v>4889</v>
      </c>
      <c r="BQ331" s="8" t="s">
        <v>114</v>
      </c>
      <c r="BR331" s="16">
        <v>0</v>
      </c>
    </row>
    <row r="332" spans="1:70" ht="22.7" customHeight="1">
      <c r="A332" s="1" t="s">
        <v>70</v>
      </c>
      <c r="B332" s="53" t="s">
        <v>5420</v>
      </c>
      <c r="C332" s="13"/>
      <c r="D332" s="2">
        <v>219393</v>
      </c>
      <c r="E332" s="2">
        <v>24353</v>
      </c>
      <c r="F332" s="1"/>
      <c r="G332" s="1" t="s">
        <v>72</v>
      </c>
      <c r="H332" s="1" t="s">
        <v>1771</v>
      </c>
      <c r="I332" s="53">
        <v>87551</v>
      </c>
      <c r="J332" s="1" t="s">
        <v>5421</v>
      </c>
      <c r="K332" s="1" t="s">
        <v>5422</v>
      </c>
      <c r="L332" s="54" t="s">
        <v>5423</v>
      </c>
      <c r="M332" s="53" t="s">
        <v>77</v>
      </c>
      <c r="N332" s="53" t="s">
        <v>5424</v>
      </c>
      <c r="O332" s="1" t="s">
        <v>5423</v>
      </c>
      <c r="P332" s="1" t="s">
        <v>79</v>
      </c>
      <c r="Q332" s="1" t="s">
        <v>5424</v>
      </c>
      <c r="R332" s="53" t="s">
        <v>80</v>
      </c>
      <c r="S332" s="53" t="s">
        <v>2428</v>
      </c>
      <c r="T332" s="53" t="s">
        <v>2429</v>
      </c>
      <c r="U332" s="53" t="s">
        <v>5425</v>
      </c>
      <c r="V332" s="53" t="s">
        <v>5426</v>
      </c>
      <c r="W332" s="53" t="s">
        <v>5427</v>
      </c>
      <c r="X332" s="53" t="s">
        <v>5428</v>
      </c>
      <c r="Y332" s="1" t="s">
        <v>5427</v>
      </c>
      <c r="Z332" s="1" t="s">
        <v>5428</v>
      </c>
      <c r="AA332" s="53" t="s">
        <v>5429</v>
      </c>
      <c r="AB332" s="53" t="s">
        <v>88</v>
      </c>
      <c r="AC332" s="53" t="s">
        <v>2429</v>
      </c>
      <c r="AD332" s="53" t="s">
        <v>5430</v>
      </c>
      <c r="AE332" s="1" t="s">
        <v>88</v>
      </c>
      <c r="AF332" s="1" t="s">
        <v>2429</v>
      </c>
      <c r="AG332" s="1" t="s">
        <v>5430</v>
      </c>
      <c r="AH332" s="1" t="s">
        <v>2503</v>
      </c>
      <c r="AI332" s="1">
        <v>2024</v>
      </c>
      <c r="AJ332" s="2">
        <v>1011433582</v>
      </c>
      <c r="AK332" s="2">
        <v>0</v>
      </c>
      <c r="AL332" s="2">
        <v>1011433582</v>
      </c>
      <c r="AM332" s="14">
        <v>156</v>
      </c>
      <c r="AN332" s="14">
        <v>143</v>
      </c>
      <c r="AO332" s="15" t="s">
        <v>1620</v>
      </c>
      <c r="AP332" s="15" t="s">
        <v>92</v>
      </c>
      <c r="AQ332" s="1" t="s">
        <v>93</v>
      </c>
      <c r="AR332" s="15" t="s">
        <v>1620</v>
      </c>
      <c r="AS332" s="53" t="s">
        <v>5431</v>
      </c>
      <c r="AT332" s="53" t="s">
        <v>5432</v>
      </c>
      <c r="AU332" s="53" t="s">
        <v>146</v>
      </c>
      <c r="AV332" s="53" t="s">
        <v>477</v>
      </c>
      <c r="AW332" s="53" t="s">
        <v>146</v>
      </c>
      <c r="AX332" s="53" t="s">
        <v>5429</v>
      </c>
      <c r="AY332" s="53" t="s">
        <v>5433</v>
      </c>
      <c r="AZ332" s="53"/>
      <c r="BA332" s="53" t="s">
        <v>100</v>
      </c>
      <c r="BB332" s="53" t="s">
        <v>5197</v>
      </c>
      <c r="BC332" s="53" t="s">
        <v>5198</v>
      </c>
      <c r="BD332" s="53"/>
      <c r="BE332" s="53" t="s">
        <v>5199</v>
      </c>
      <c r="BF332" s="53" t="s">
        <v>5200</v>
      </c>
      <c r="BG332" s="53" t="s">
        <v>100</v>
      </c>
      <c r="BH332" s="53" t="s">
        <v>5434</v>
      </c>
      <c r="BI332" s="53" t="s">
        <v>5435</v>
      </c>
      <c r="BJ332" s="53" t="s">
        <v>751</v>
      </c>
      <c r="BK332" s="53" t="s">
        <v>5436</v>
      </c>
      <c r="BL332" s="53" t="s">
        <v>146</v>
      </c>
      <c r="BM332" s="53" t="s">
        <v>5437</v>
      </c>
      <c r="BN332" s="53" t="s">
        <v>5438</v>
      </c>
      <c r="BO332" s="53"/>
      <c r="BP332" s="53" t="s">
        <v>5204</v>
      </c>
      <c r="BQ332" s="8" t="s">
        <v>114</v>
      </c>
      <c r="BR332" s="16">
        <v>0</v>
      </c>
    </row>
    <row r="333" spans="1:70" ht="22.7" customHeight="1">
      <c r="A333" s="1" t="s">
        <v>70</v>
      </c>
      <c r="B333" s="53" t="s">
        <v>5439</v>
      </c>
      <c r="C333" s="13"/>
      <c r="D333" s="2">
        <v>219872</v>
      </c>
      <c r="E333" s="2">
        <v>23133</v>
      </c>
      <c r="F333" s="1"/>
      <c r="G333" s="1" t="s">
        <v>72</v>
      </c>
      <c r="H333" s="1" t="s">
        <v>1239</v>
      </c>
      <c r="I333" s="53">
        <v>87552</v>
      </c>
      <c r="J333" s="1" t="s">
        <v>5440</v>
      </c>
      <c r="K333" s="1" t="s">
        <v>5441</v>
      </c>
      <c r="L333" s="54" t="s">
        <v>5442</v>
      </c>
      <c r="M333" s="53" t="s">
        <v>77</v>
      </c>
      <c r="N333" s="53" t="s">
        <v>5443</v>
      </c>
      <c r="O333" s="1" t="s">
        <v>5442</v>
      </c>
      <c r="P333" s="1" t="s">
        <v>79</v>
      </c>
      <c r="Q333" s="1" t="s">
        <v>5443</v>
      </c>
      <c r="R333" s="53" t="s">
        <v>80</v>
      </c>
      <c r="S333" s="53" t="s">
        <v>2428</v>
      </c>
      <c r="T333" s="53" t="s">
        <v>2429</v>
      </c>
      <c r="U333" s="53" t="s">
        <v>4873</v>
      </c>
      <c r="V333" s="53" t="s">
        <v>4874</v>
      </c>
      <c r="W333" s="53" t="s">
        <v>5444</v>
      </c>
      <c r="X333" s="53" t="s">
        <v>5445</v>
      </c>
      <c r="Y333" s="1" t="s">
        <v>5444</v>
      </c>
      <c r="Z333" s="1" t="s">
        <v>5445</v>
      </c>
      <c r="AA333" s="53" t="s">
        <v>5446</v>
      </c>
      <c r="AB333" s="53" t="s">
        <v>88</v>
      </c>
      <c r="AC333" s="53" t="s">
        <v>2429</v>
      </c>
      <c r="AD333" s="53" t="s">
        <v>5447</v>
      </c>
      <c r="AE333" s="1" t="s">
        <v>88</v>
      </c>
      <c r="AF333" s="1" t="s">
        <v>2429</v>
      </c>
      <c r="AG333" s="1" t="s">
        <v>5447</v>
      </c>
      <c r="AH333" s="1" t="s">
        <v>1487</v>
      </c>
      <c r="AI333" s="1">
        <v>2024</v>
      </c>
      <c r="AJ333" s="2">
        <v>1867230482</v>
      </c>
      <c r="AK333" s="2">
        <v>0</v>
      </c>
      <c r="AL333" s="2">
        <v>1867230482</v>
      </c>
      <c r="AM333" s="14">
        <v>507</v>
      </c>
      <c r="AN333" s="14">
        <v>178</v>
      </c>
      <c r="AO333" s="15" t="s">
        <v>1620</v>
      </c>
      <c r="AP333" s="15" t="s">
        <v>92</v>
      </c>
      <c r="AQ333" s="1" t="s">
        <v>93</v>
      </c>
      <c r="AR333" s="15" t="s">
        <v>1620</v>
      </c>
      <c r="AS333" s="53" t="s">
        <v>5448</v>
      </c>
      <c r="AT333" s="53" t="s">
        <v>5449</v>
      </c>
      <c r="AU333" s="53" t="s">
        <v>146</v>
      </c>
      <c r="AV333" s="53" t="s">
        <v>3606</v>
      </c>
      <c r="AW333" s="53" t="s">
        <v>5450</v>
      </c>
      <c r="AX333" s="53" t="s">
        <v>5451</v>
      </c>
      <c r="AY333" s="53" t="s">
        <v>5452</v>
      </c>
      <c r="AZ333" s="53"/>
      <c r="BA333" s="53" t="s">
        <v>100</v>
      </c>
      <c r="BB333" s="53" t="s">
        <v>4884</v>
      </c>
      <c r="BC333" s="53" t="s">
        <v>4885</v>
      </c>
      <c r="BD333" s="53" t="s">
        <v>1228</v>
      </c>
      <c r="BE333" s="53" t="s">
        <v>3902</v>
      </c>
      <c r="BF333" s="53" t="s">
        <v>303</v>
      </c>
      <c r="BG333" s="53" t="s">
        <v>100</v>
      </c>
      <c r="BH333" s="53" t="s">
        <v>5453</v>
      </c>
      <c r="BI333" s="53" t="s">
        <v>4634</v>
      </c>
      <c r="BJ333" s="53" t="s">
        <v>2271</v>
      </c>
      <c r="BK333" s="53" t="s">
        <v>110</v>
      </c>
      <c r="BL333" s="53" t="s">
        <v>3508</v>
      </c>
      <c r="BM333" s="53" t="s">
        <v>5454</v>
      </c>
      <c r="BN333" s="53" t="s">
        <v>5455</v>
      </c>
      <c r="BO333" s="53"/>
      <c r="BP333" s="53" t="s">
        <v>4889</v>
      </c>
      <c r="BQ333" s="8" t="s">
        <v>114</v>
      </c>
      <c r="BR333" s="16">
        <v>0</v>
      </c>
    </row>
    <row r="334" spans="1:70" ht="22.7" customHeight="1">
      <c r="A334" s="1" t="s">
        <v>70</v>
      </c>
      <c r="B334" s="53" t="s">
        <v>5456</v>
      </c>
      <c r="C334" s="13"/>
      <c r="D334" s="2">
        <v>219396</v>
      </c>
      <c r="E334" s="2">
        <v>24355</v>
      </c>
      <c r="F334" s="1"/>
      <c r="G334" s="1" t="s">
        <v>72</v>
      </c>
      <c r="H334" s="1" t="s">
        <v>371</v>
      </c>
      <c r="I334" s="53">
        <v>87553</v>
      </c>
      <c r="J334" s="1" t="s">
        <v>5457</v>
      </c>
      <c r="K334" s="1" t="s">
        <v>5458</v>
      </c>
      <c r="L334" s="54" t="s">
        <v>5459</v>
      </c>
      <c r="M334" s="53" t="s">
        <v>77</v>
      </c>
      <c r="N334" s="53" t="s">
        <v>5460</v>
      </c>
      <c r="O334" s="1" t="s">
        <v>5459</v>
      </c>
      <c r="P334" s="1" t="s">
        <v>79</v>
      </c>
      <c r="Q334" s="1" t="s">
        <v>5460</v>
      </c>
      <c r="R334" s="53" t="s">
        <v>80</v>
      </c>
      <c r="S334" s="53" t="s">
        <v>2428</v>
      </c>
      <c r="T334" s="53" t="s">
        <v>2429</v>
      </c>
      <c r="U334" s="53" t="s">
        <v>5461</v>
      </c>
      <c r="V334" s="53" t="s">
        <v>5462</v>
      </c>
      <c r="W334" s="53" t="s">
        <v>5463</v>
      </c>
      <c r="X334" s="53" t="s">
        <v>5464</v>
      </c>
      <c r="Y334" s="1" t="s">
        <v>5463</v>
      </c>
      <c r="Z334" s="1" t="s">
        <v>5464</v>
      </c>
      <c r="AA334" s="53" t="s">
        <v>5465</v>
      </c>
      <c r="AB334" s="53" t="s">
        <v>88</v>
      </c>
      <c r="AC334" s="53" t="s">
        <v>2429</v>
      </c>
      <c r="AD334" s="53" t="s">
        <v>5466</v>
      </c>
      <c r="AE334" s="1" t="s">
        <v>88</v>
      </c>
      <c r="AF334" s="1" t="s">
        <v>2429</v>
      </c>
      <c r="AG334" s="1" t="s">
        <v>5466</v>
      </c>
      <c r="AH334" s="1" t="s">
        <v>2503</v>
      </c>
      <c r="AI334" s="1">
        <v>2024</v>
      </c>
      <c r="AJ334" s="2">
        <v>611280389</v>
      </c>
      <c r="AK334" s="2">
        <v>0</v>
      </c>
      <c r="AL334" s="2">
        <v>611280389</v>
      </c>
      <c r="AM334" s="14">
        <v>96</v>
      </c>
      <c r="AN334" s="14">
        <v>76</v>
      </c>
      <c r="AO334" s="15" t="s">
        <v>1724</v>
      </c>
      <c r="AP334" s="15" t="s">
        <v>92</v>
      </c>
      <c r="AQ334" s="1" t="s">
        <v>93</v>
      </c>
      <c r="AR334" s="15" t="s">
        <v>1724</v>
      </c>
      <c r="AS334" s="53" t="s">
        <v>5467</v>
      </c>
      <c r="AT334" s="53" t="s">
        <v>5468</v>
      </c>
      <c r="AU334" s="53" t="s">
        <v>146</v>
      </c>
      <c r="AV334" s="53" t="s">
        <v>737</v>
      </c>
      <c r="AW334" s="53" t="s">
        <v>4576</v>
      </c>
      <c r="AX334" s="53" t="s">
        <v>5469</v>
      </c>
      <c r="AY334" s="53" t="s">
        <v>5470</v>
      </c>
      <c r="AZ334" s="53"/>
      <c r="BA334" s="53" t="s">
        <v>100</v>
      </c>
      <c r="BB334" s="53" t="s">
        <v>5197</v>
      </c>
      <c r="BC334" s="53" t="s">
        <v>5198</v>
      </c>
      <c r="BD334" s="53"/>
      <c r="BE334" s="53" t="s">
        <v>5199</v>
      </c>
      <c r="BF334" s="53" t="s">
        <v>5200</v>
      </c>
      <c r="BG334" s="53" t="s">
        <v>100</v>
      </c>
      <c r="BH334" s="53" t="s">
        <v>5471</v>
      </c>
      <c r="BI334" s="53" t="s">
        <v>2910</v>
      </c>
      <c r="BJ334" s="53" t="s">
        <v>146</v>
      </c>
      <c r="BK334" s="53" t="s">
        <v>172</v>
      </c>
      <c r="BL334" s="53" t="s">
        <v>1714</v>
      </c>
      <c r="BM334" s="53" t="s">
        <v>5202</v>
      </c>
      <c r="BN334" s="53" t="s">
        <v>5472</v>
      </c>
      <c r="BO334" s="53"/>
      <c r="BP334" s="53" t="s">
        <v>5204</v>
      </c>
      <c r="BQ334" s="8" t="s">
        <v>114</v>
      </c>
      <c r="BR334" s="16">
        <v>0</v>
      </c>
    </row>
    <row r="335" spans="1:70" ht="22.7" customHeight="1">
      <c r="A335" s="1" t="s">
        <v>70</v>
      </c>
      <c r="B335" s="53" t="s">
        <v>5473</v>
      </c>
      <c r="C335" s="13"/>
      <c r="D335" s="2">
        <v>219403</v>
      </c>
      <c r="E335" s="2">
        <v>24361</v>
      </c>
      <c r="F335" s="1"/>
      <c r="G335" s="1" t="s">
        <v>72</v>
      </c>
      <c r="H335" s="1" t="s">
        <v>276</v>
      </c>
      <c r="I335" s="53">
        <v>87554</v>
      </c>
      <c r="J335" s="1" t="s">
        <v>5474</v>
      </c>
      <c r="K335" s="1" t="s">
        <v>5475</v>
      </c>
      <c r="L335" s="54" t="s">
        <v>5476</v>
      </c>
      <c r="M335" s="53" t="s">
        <v>77</v>
      </c>
      <c r="N335" s="53" t="s">
        <v>5477</v>
      </c>
      <c r="O335" s="1" t="s">
        <v>5476</v>
      </c>
      <c r="P335" s="1" t="s">
        <v>79</v>
      </c>
      <c r="Q335" s="1" t="s">
        <v>5477</v>
      </c>
      <c r="R335" s="53" t="s">
        <v>80</v>
      </c>
      <c r="S335" s="53" t="s">
        <v>2428</v>
      </c>
      <c r="T335" s="53" t="s">
        <v>2429</v>
      </c>
      <c r="U335" s="53" t="s">
        <v>5478</v>
      </c>
      <c r="V335" s="53" t="s">
        <v>5479</v>
      </c>
      <c r="W335" s="53" t="s">
        <v>5480</v>
      </c>
      <c r="X335" s="53" t="s">
        <v>5481</v>
      </c>
      <c r="Y335" s="1" t="s">
        <v>5480</v>
      </c>
      <c r="Z335" s="1" t="s">
        <v>5481</v>
      </c>
      <c r="AA335" s="53" t="s">
        <v>5482</v>
      </c>
      <c r="AB335" s="53" t="s">
        <v>88</v>
      </c>
      <c r="AC335" s="53" t="s">
        <v>2429</v>
      </c>
      <c r="AD335" s="53" t="s">
        <v>5483</v>
      </c>
      <c r="AE335" s="1" t="s">
        <v>88</v>
      </c>
      <c r="AF335" s="1" t="s">
        <v>2429</v>
      </c>
      <c r="AG335" s="1" t="s">
        <v>5483</v>
      </c>
      <c r="AH335" s="1" t="s">
        <v>1487</v>
      </c>
      <c r="AI335" s="1">
        <v>2024</v>
      </c>
      <c r="AJ335" s="2">
        <v>751994615</v>
      </c>
      <c r="AK335" s="2">
        <v>0</v>
      </c>
      <c r="AL335" s="2">
        <v>751994615</v>
      </c>
      <c r="AM335" s="14">
        <v>112</v>
      </c>
      <c r="AN335" s="14">
        <v>110</v>
      </c>
      <c r="AO335" s="15" t="s">
        <v>1620</v>
      </c>
      <c r="AP335" s="15" t="s">
        <v>92</v>
      </c>
      <c r="AQ335" s="1" t="s">
        <v>93</v>
      </c>
      <c r="AR335" s="15" t="s">
        <v>1620</v>
      </c>
      <c r="AS335" s="53" t="s">
        <v>5484</v>
      </c>
      <c r="AT335" s="53" t="s">
        <v>4775</v>
      </c>
      <c r="AU335" s="53" t="s">
        <v>146</v>
      </c>
      <c r="AV335" s="53" t="s">
        <v>1856</v>
      </c>
      <c r="AW335" s="53" t="s">
        <v>1531</v>
      </c>
      <c r="AX335" s="53" t="s">
        <v>5482</v>
      </c>
      <c r="AY335" s="53" t="s">
        <v>5485</v>
      </c>
      <c r="AZ335" s="53"/>
      <c r="BA335" s="53" t="s">
        <v>100</v>
      </c>
      <c r="BB335" s="53" t="s">
        <v>5197</v>
      </c>
      <c r="BC335" s="53" t="s">
        <v>5198</v>
      </c>
      <c r="BD335" s="53"/>
      <c r="BE335" s="53" t="s">
        <v>5199</v>
      </c>
      <c r="BF335" s="53" t="s">
        <v>5200</v>
      </c>
      <c r="BG335" s="53" t="s">
        <v>100</v>
      </c>
      <c r="BH335" s="53" t="s">
        <v>5486</v>
      </c>
      <c r="BI335" s="53" t="s">
        <v>5487</v>
      </c>
      <c r="BJ335" s="53" t="s">
        <v>2668</v>
      </c>
      <c r="BK335" s="53" t="s">
        <v>2300</v>
      </c>
      <c r="BL335" s="53" t="s">
        <v>3464</v>
      </c>
      <c r="BM335" s="53" t="s">
        <v>5241</v>
      </c>
      <c r="BN335" s="53" t="s">
        <v>5488</v>
      </c>
      <c r="BO335" s="53"/>
      <c r="BP335" s="53" t="s">
        <v>5204</v>
      </c>
      <c r="BQ335" s="8" t="s">
        <v>114</v>
      </c>
      <c r="BR335" s="16">
        <v>0</v>
      </c>
    </row>
    <row r="336" spans="1:70" ht="22.7" customHeight="1">
      <c r="A336" s="1" t="s">
        <v>70</v>
      </c>
      <c r="B336" s="53" t="s">
        <v>5489</v>
      </c>
      <c r="C336" s="13"/>
      <c r="D336" s="2">
        <v>219612</v>
      </c>
      <c r="E336" s="2">
        <v>23149</v>
      </c>
      <c r="F336" s="1"/>
      <c r="G336" s="1" t="s">
        <v>72</v>
      </c>
      <c r="H336" s="1" t="s">
        <v>73</v>
      </c>
      <c r="I336" s="53">
        <v>87555</v>
      </c>
      <c r="J336" s="1" t="s">
        <v>5490</v>
      </c>
      <c r="K336" s="1" t="s">
        <v>5491</v>
      </c>
      <c r="L336" s="54" t="s">
        <v>5492</v>
      </c>
      <c r="M336" s="53" t="s">
        <v>77</v>
      </c>
      <c r="N336" s="53" t="s">
        <v>5493</v>
      </c>
      <c r="O336" s="1" t="s">
        <v>5492</v>
      </c>
      <c r="P336" s="1" t="s">
        <v>79</v>
      </c>
      <c r="Q336" s="1" t="s">
        <v>5493</v>
      </c>
      <c r="R336" s="53" t="s">
        <v>80</v>
      </c>
      <c r="S336" s="53" t="s">
        <v>2428</v>
      </c>
      <c r="T336" s="53" t="s">
        <v>2429</v>
      </c>
      <c r="U336" s="53" t="s">
        <v>4873</v>
      </c>
      <c r="V336" s="53" t="s">
        <v>4874</v>
      </c>
      <c r="W336" s="53" t="s">
        <v>5494</v>
      </c>
      <c r="X336" s="53" t="s">
        <v>5495</v>
      </c>
      <c r="Y336" s="1" t="s">
        <v>5494</v>
      </c>
      <c r="Z336" s="1" t="s">
        <v>5495</v>
      </c>
      <c r="AA336" s="53" t="s">
        <v>5496</v>
      </c>
      <c r="AB336" s="53" t="s">
        <v>88</v>
      </c>
      <c r="AC336" s="53" t="s">
        <v>2429</v>
      </c>
      <c r="AD336" s="53" t="s">
        <v>5497</v>
      </c>
      <c r="AE336" s="1" t="s">
        <v>88</v>
      </c>
      <c r="AF336" s="1" t="s">
        <v>2429</v>
      </c>
      <c r="AG336" s="1" t="s">
        <v>5497</v>
      </c>
      <c r="AH336" s="1" t="s">
        <v>4717</v>
      </c>
      <c r="AI336" s="1">
        <v>2024</v>
      </c>
      <c r="AJ336" s="2">
        <v>604132666</v>
      </c>
      <c r="AK336" s="2">
        <v>0</v>
      </c>
      <c r="AL336" s="2">
        <v>604132666</v>
      </c>
      <c r="AM336" s="14">
        <v>65</v>
      </c>
      <c r="AN336" s="14">
        <v>46</v>
      </c>
      <c r="AO336" s="15" t="s">
        <v>274</v>
      </c>
      <c r="AP336" s="15" t="s">
        <v>92</v>
      </c>
      <c r="AQ336" s="1" t="s">
        <v>93</v>
      </c>
      <c r="AR336" s="15" t="s">
        <v>274</v>
      </c>
      <c r="AS336" s="53" t="s">
        <v>5498</v>
      </c>
      <c r="AT336" s="53" t="s">
        <v>297</v>
      </c>
      <c r="AU336" s="53" t="s">
        <v>395</v>
      </c>
      <c r="AV336" s="53" t="s">
        <v>5499</v>
      </c>
      <c r="AW336" s="53" t="s">
        <v>2686</v>
      </c>
      <c r="AX336" s="53" t="s">
        <v>5500</v>
      </c>
      <c r="AY336" s="53" t="s">
        <v>5501</v>
      </c>
      <c r="AZ336" s="53"/>
      <c r="BA336" s="53" t="s">
        <v>100</v>
      </c>
      <c r="BB336" s="53" t="s">
        <v>4884</v>
      </c>
      <c r="BC336" s="53" t="s">
        <v>4885</v>
      </c>
      <c r="BD336" s="53" t="s">
        <v>1228</v>
      </c>
      <c r="BE336" s="53" t="s">
        <v>3902</v>
      </c>
      <c r="BF336" s="53" t="s">
        <v>303</v>
      </c>
      <c r="BG336" s="53" t="s">
        <v>100</v>
      </c>
      <c r="BH336" s="53" t="s">
        <v>5498</v>
      </c>
      <c r="BI336" s="53" t="s">
        <v>297</v>
      </c>
      <c r="BJ336" s="53" t="s">
        <v>395</v>
      </c>
      <c r="BK336" s="53" t="s">
        <v>5499</v>
      </c>
      <c r="BL336" s="53" t="s">
        <v>2686</v>
      </c>
      <c r="BM336" s="53" t="s">
        <v>5501</v>
      </c>
      <c r="BN336" s="53" t="s">
        <v>5502</v>
      </c>
      <c r="BO336" s="53"/>
      <c r="BP336" s="53" t="s">
        <v>4889</v>
      </c>
      <c r="BQ336" s="8" t="s">
        <v>114</v>
      </c>
      <c r="BR336" s="16">
        <v>0</v>
      </c>
    </row>
    <row r="337" spans="1:70" ht="22.7" customHeight="1">
      <c r="A337" s="1" t="s">
        <v>70</v>
      </c>
      <c r="B337" s="53" t="s">
        <v>5503</v>
      </c>
      <c r="C337" s="13"/>
      <c r="D337" s="2">
        <v>219413</v>
      </c>
      <c r="E337" s="2">
        <v>24362</v>
      </c>
      <c r="F337" s="1"/>
      <c r="G337" s="1" t="s">
        <v>72</v>
      </c>
      <c r="H337" s="1" t="s">
        <v>276</v>
      </c>
      <c r="I337" s="53">
        <v>87556</v>
      </c>
      <c r="J337" s="1" t="s">
        <v>5504</v>
      </c>
      <c r="K337" s="1" t="s">
        <v>5505</v>
      </c>
      <c r="L337" s="54" t="s">
        <v>5506</v>
      </c>
      <c r="M337" s="53" t="s">
        <v>77</v>
      </c>
      <c r="N337" s="53" t="s">
        <v>5507</v>
      </c>
      <c r="O337" s="1" t="s">
        <v>5506</v>
      </c>
      <c r="P337" s="1" t="s">
        <v>79</v>
      </c>
      <c r="Q337" s="1" t="s">
        <v>5507</v>
      </c>
      <c r="R337" s="53" t="s">
        <v>80</v>
      </c>
      <c r="S337" s="53" t="s">
        <v>2428</v>
      </c>
      <c r="T337" s="53" t="s">
        <v>2429</v>
      </c>
      <c r="U337" s="53" t="s">
        <v>5508</v>
      </c>
      <c r="V337" s="53" t="s">
        <v>5509</v>
      </c>
      <c r="W337" s="53" t="s">
        <v>5510</v>
      </c>
      <c r="X337" s="53" t="s">
        <v>166</v>
      </c>
      <c r="Y337" s="1" t="s">
        <v>5510</v>
      </c>
      <c r="Z337" s="1" t="s">
        <v>166</v>
      </c>
      <c r="AA337" s="53" t="s">
        <v>5511</v>
      </c>
      <c r="AB337" s="53" t="s">
        <v>88</v>
      </c>
      <c r="AC337" s="53" t="s">
        <v>2429</v>
      </c>
      <c r="AD337" s="53" t="s">
        <v>5512</v>
      </c>
      <c r="AE337" s="1" t="s">
        <v>88</v>
      </c>
      <c r="AF337" s="1" t="s">
        <v>2429</v>
      </c>
      <c r="AG337" s="1" t="s">
        <v>5512</v>
      </c>
      <c r="AH337" s="1" t="s">
        <v>2503</v>
      </c>
      <c r="AI337" s="1">
        <v>2024</v>
      </c>
      <c r="AJ337" s="2">
        <v>820420171</v>
      </c>
      <c r="AK337" s="2">
        <v>0</v>
      </c>
      <c r="AL337" s="2">
        <v>820420171</v>
      </c>
      <c r="AM337" s="14">
        <v>144</v>
      </c>
      <c r="AN337" s="14">
        <v>152</v>
      </c>
      <c r="AO337" s="15" t="s">
        <v>1620</v>
      </c>
      <c r="AP337" s="15" t="s">
        <v>92</v>
      </c>
      <c r="AQ337" s="1" t="s">
        <v>93</v>
      </c>
      <c r="AR337" s="15" t="s">
        <v>1620</v>
      </c>
      <c r="AS337" s="53" t="s">
        <v>5513</v>
      </c>
      <c r="AT337" s="53" t="s">
        <v>1115</v>
      </c>
      <c r="AU337" s="53" t="s">
        <v>5514</v>
      </c>
      <c r="AV337" s="53" t="s">
        <v>499</v>
      </c>
      <c r="AW337" s="53" t="s">
        <v>5515</v>
      </c>
      <c r="AX337" s="53" t="s">
        <v>5516</v>
      </c>
      <c r="AY337" s="53" t="s">
        <v>5517</v>
      </c>
      <c r="AZ337" s="53"/>
      <c r="BA337" s="53" t="s">
        <v>100</v>
      </c>
      <c r="BB337" s="53" t="s">
        <v>5197</v>
      </c>
      <c r="BC337" s="53" t="s">
        <v>5198</v>
      </c>
      <c r="BD337" s="53"/>
      <c r="BE337" s="53" t="s">
        <v>5199</v>
      </c>
      <c r="BF337" s="53" t="s">
        <v>5200</v>
      </c>
      <c r="BG337" s="53" t="s">
        <v>100</v>
      </c>
      <c r="BH337" s="53" t="s">
        <v>5518</v>
      </c>
      <c r="BI337" s="53" t="s">
        <v>5519</v>
      </c>
      <c r="BJ337" s="53" t="s">
        <v>146</v>
      </c>
      <c r="BK337" s="53" t="s">
        <v>1898</v>
      </c>
      <c r="BL337" s="53" t="s">
        <v>655</v>
      </c>
      <c r="BM337" s="53" t="s">
        <v>5241</v>
      </c>
      <c r="BN337" s="53" t="s">
        <v>5520</v>
      </c>
      <c r="BO337" s="53"/>
      <c r="BP337" s="53" t="s">
        <v>5204</v>
      </c>
      <c r="BQ337" s="8" t="s">
        <v>114</v>
      </c>
      <c r="BR337" s="16">
        <v>0</v>
      </c>
    </row>
    <row r="338" spans="1:70" ht="22.7" customHeight="1">
      <c r="A338" s="1" t="s">
        <v>70</v>
      </c>
      <c r="B338" s="53" t="s">
        <v>5521</v>
      </c>
      <c r="C338" s="13"/>
      <c r="D338" s="2">
        <v>219608</v>
      </c>
      <c r="E338" s="2">
        <v>23143</v>
      </c>
      <c r="F338" s="1"/>
      <c r="G338" s="1" t="s">
        <v>72</v>
      </c>
      <c r="H338" s="1" t="s">
        <v>1771</v>
      </c>
      <c r="I338" s="53">
        <v>87557</v>
      </c>
      <c r="J338" s="1" t="s">
        <v>5522</v>
      </c>
      <c r="K338" s="1" t="s">
        <v>5523</v>
      </c>
      <c r="L338" s="54" t="s">
        <v>5524</v>
      </c>
      <c r="M338" s="53" t="s">
        <v>77</v>
      </c>
      <c r="N338" s="53" t="s">
        <v>5525</v>
      </c>
      <c r="O338" s="1" t="s">
        <v>5524</v>
      </c>
      <c r="P338" s="1" t="s">
        <v>79</v>
      </c>
      <c r="Q338" s="1" t="s">
        <v>5525</v>
      </c>
      <c r="R338" s="53" t="s">
        <v>80</v>
      </c>
      <c r="S338" s="53" t="s">
        <v>2428</v>
      </c>
      <c r="T338" s="53" t="s">
        <v>2429</v>
      </c>
      <c r="U338" s="53" t="s">
        <v>4873</v>
      </c>
      <c r="V338" s="53" t="s">
        <v>4874</v>
      </c>
      <c r="W338" s="53" t="s">
        <v>5526</v>
      </c>
      <c r="X338" s="53" t="s">
        <v>5527</v>
      </c>
      <c r="Y338" s="1" t="s">
        <v>5526</v>
      </c>
      <c r="Z338" s="1" t="s">
        <v>5527</v>
      </c>
      <c r="AA338" s="53" t="s">
        <v>5528</v>
      </c>
      <c r="AB338" s="53" t="s">
        <v>88</v>
      </c>
      <c r="AC338" s="53" t="s">
        <v>2429</v>
      </c>
      <c r="AD338" s="53" t="s">
        <v>5529</v>
      </c>
      <c r="AE338" s="1" t="s">
        <v>88</v>
      </c>
      <c r="AF338" s="1" t="s">
        <v>2429</v>
      </c>
      <c r="AG338" s="1" t="s">
        <v>5529</v>
      </c>
      <c r="AH338" s="1" t="s">
        <v>4717</v>
      </c>
      <c r="AI338" s="1">
        <v>2024</v>
      </c>
      <c r="AJ338" s="2">
        <v>2408801759</v>
      </c>
      <c r="AK338" s="2">
        <v>0</v>
      </c>
      <c r="AL338" s="2">
        <v>2408801759</v>
      </c>
      <c r="AM338" s="14">
        <v>339</v>
      </c>
      <c r="AN338" s="14">
        <v>300</v>
      </c>
      <c r="AO338" s="15" t="s">
        <v>220</v>
      </c>
      <c r="AP338" s="15" t="s">
        <v>92</v>
      </c>
      <c r="AQ338" s="1" t="s">
        <v>93</v>
      </c>
      <c r="AR338" s="15" t="s">
        <v>220</v>
      </c>
      <c r="AS338" s="53" t="s">
        <v>5530</v>
      </c>
      <c r="AT338" s="53" t="s">
        <v>398</v>
      </c>
      <c r="AU338" s="53" t="s">
        <v>399</v>
      </c>
      <c r="AV338" s="53" t="s">
        <v>1038</v>
      </c>
      <c r="AW338" s="53" t="s">
        <v>5531</v>
      </c>
      <c r="AX338" s="53" t="s">
        <v>5528</v>
      </c>
      <c r="AY338" s="53" t="s">
        <v>5532</v>
      </c>
      <c r="AZ338" s="53"/>
      <c r="BA338" s="53" t="s">
        <v>100</v>
      </c>
      <c r="BB338" s="53" t="s">
        <v>4884</v>
      </c>
      <c r="BC338" s="53" t="s">
        <v>4885</v>
      </c>
      <c r="BD338" s="53" t="s">
        <v>1228</v>
      </c>
      <c r="BE338" s="53" t="s">
        <v>3902</v>
      </c>
      <c r="BF338" s="53" t="s">
        <v>303</v>
      </c>
      <c r="BG338" s="53" t="s">
        <v>100</v>
      </c>
      <c r="BH338" s="53" t="s">
        <v>5533</v>
      </c>
      <c r="BI338" s="53" t="s">
        <v>594</v>
      </c>
      <c r="BJ338" s="53" t="s">
        <v>3704</v>
      </c>
      <c r="BK338" s="53" t="s">
        <v>1117</v>
      </c>
      <c r="BL338" s="53" t="s">
        <v>2106</v>
      </c>
      <c r="BM338" s="53" t="s">
        <v>5534</v>
      </c>
      <c r="BN338" s="53" t="s">
        <v>5535</v>
      </c>
      <c r="BO338" s="53"/>
      <c r="BP338" s="53" t="s">
        <v>4889</v>
      </c>
      <c r="BQ338" s="8" t="s">
        <v>114</v>
      </c>
      <c r="BR338" s="16">
        <v>0</v>
      </c>
    </row>
    <row r="339" spans="1:70" ht="22.7" customHeight="1">
      <c r="A339" s="1" t="s">
        <v>70</v>
      </c>
      <c r="B339" s="53" t="s">
        <v>5536</v>
      </c>
      <c r="C339" s="13"/>
      <c r="D339" s="2">
        <v>219422</v>
      </c>
      <c r="E339" s="2">
        <v>24363</v>
      </c>
      <c r="F339" s="1"/>
      <c r="G339" s="1" t="s">
        <v>72</v>
      </c>
      <c r="H339" s="1" t="s">
        <v>73</v>
      </c>
      <c r="I339" s="53">
        <v>87558</v>
      </c>
      <c r="J339" s="1" t="s">
        <v>5537</v>
      </c>
      <c r="K339" s="1" t="s">
        <v>5538</v>
      </c>
      <c r="L339" s="54" t="s">
        <v>5539</v>
      </c>
      <c r="M339" s="53" t="s">
        <v>77</v>
      </c>
      <c r="N339" s="53" t="s">
        <v>5540</v>
      </c>
      <c r="O339" s="1" t="s">
        <v>5539</v>
      </c>
      <c r="P339" s="1" t="s">
        <v>79</v>
      </c>
      <c r="Q339" s="1" t="s">
        <v>5540</v>
      </c>
      <c r="R339" s="53" t="s">
        <v>80</v>
      </c>
      <c r="S339" s="53" t="s">
        <v>2428</v>
      </c>
      <c r="T339" s="53" t="s">
        <v>2429</v>
      </c>
      <c r="U339" s="53" t="s">
        <v>5508</v>
      </c>
      <c r="V339" s="53" t="s">
        <v>5509</v>
      </c>
      <c r="W339" s="53" t="s">
        <v>5541</v>
      </c>
      <c r="X339" s="53" t="s">
        <v>5542</v>
      </c>
      <c r="Y339" s="1" t="s">
        <v>5541</v>
      </c>
      <c r="Z339" s="1" t="s">
        <v>5542</v>
      </c>
      <c r="AA339" s="53" t="s">
        <v>5543</v>
      </c>
      <c r="AB339" s="53" t="s">
        <v>88</v>
      </c>
      <c r="AC339" s="53" t="s">
        <v>2429</v>
      </c>
      <c r="AD339" s="53" t="s">
        <v>5544</v>
      </c>
      <c r="AE339" s="1" t="s">
        <v>88</v>
      </c>
      <c r="AF339" s="1" t="s">
        <v>2429</v>
      </c>
      <c r="AG339" s="1" t="s">
        <v>5544</v>
      </c>
      <c r="AH339" s="1" t="s">
        <v>2503</v>
      </c>
      <c r="AI339" s="1">
        <v>2024</v>
      </c>
      <c r="AJ339" s="2">
        <v>905823295</v>
      </c>
      <c r="AK339" s="2">
        <v>0</v>
      </c>
      <c r="AL339" s="2">
        <v>905823295</v>
      </c>
      <c r="AM339" s="14">
        <v>156</v>
      </c>
      <c r="AN339" s="14">
        <v>116</v>
      </c>
      <c r="AO339" s="15" t="s">
        <v>1620</v>
      </c>
      <c r="AP339" s="15" t="s">
        <v>92</v>
      </c>
      <c r="AQ339" s="1" t="s">
        <v>93</v>
      </c>
      <c r="AR339" s="15" t="s">
        <v>1620</v>
      </c>
      <c r="AS339" s="53" t="s">
        <v>5545</v>
      </c>
      <c r="AT339" s="53" t="s">
        <v>5546</v>
      </c>
      <c r="AU339" s="53" t="s">
        <v>146</v>
      </c>
      <c r="AV339" s="53" t="s">
        <v>5547</v>
      </c>
      <c r="AW339" s="53" t="s">
        <v>5548</v>
      </c>
      <c r="AX339" s="53" t="s">
        <v>5549</v>
      </c>
      <c r="AY339" s="53" t="s">
        <v>5550</v>
      </c>
      <c r="AZ339" s="53"/>
      <c r="BA339" s="53" t="s">
        <v>100</v>
      </c>
      <c r="BB339" s="53" t="s">
        <v>5197</v>
      </c>
      <c r="BC339" s="53" t="s">
        <v>5198</v>
      </c>
      <c r="BD339" s="53"/>
      <c r="BE339" s="53" t="s">
        <v>5199</v>
      </c>
      <c r="BF339" s="53" t="s">
        <v>5200</v>
      </c>
      <c r="BG339" s="53" t="s">
        <v>100</v>
      </c>
      <c r="BH339" s="53" t="s">
        <v>5551</v>
      </c>
      <c r="BI339" s="53" t="s">
        <v>2036</v>
      </c>
      <c r="BJ339" s="53" t="s">
        <v>1510</v>
      </c>
      <c r="BK339" s="53" t="s">
        <v>298</v>
      </c>
      <c r="BL339" s="53" t="s">
        <v>337</v>
      </c>
      <c r="BM339" s="53" t="s">
        <v>5241</v>
      </c>
      <c r="BN339" s="53" t="s">
        <v>5552</v>
      </c>
      <c r="BO339" s="53"/>
      <c r="BP339" s="53" t="s">
        <v>5204</v>
      </c>
      <c r="BQ339" s="8" t="s">
        <v>114</v>
      </c>
      <c r="BR339" s="16">
        <v>0</v>
      </c>
    </row>
    <row r="340" spans="1:70" ht="22.7" customHeight="1">
      <c r="A340" s="1" t="s">
        <v>70</v>
      </c>
      <c r="B340" s="53" t="s">
        <v>5553</v>
      </c>
      <c r="C340" s="13"/>
      <c r="D340" s="2">
        <v>220458</v>
      </c>
      <c r="E340" s="2">
        <v>17312</v>
      </c>
      <c r="F340" s="1"/>
      <c r="G340" s="1" t="s">
        <v>72</v>
      </c>
      <c r="H340" s="1" t="s">
        <v>1546</v>
      </c>
      <c r="I340" s="53">
        <v>87559</v>
      </c>
      <c r="J340" s="1" t="s">
        <v>5554</v>
      </c>
      <c r="K340" s="1" t="s">
        <v>5555</v>
      </c>
      <c r="L340" s="54" t="s">
        <v>4726</v>
      </c>
      <c r="M340" s="53" t="s">
        <v>77</v>
      </c>
      <c r="N340" s="53" t="s">
        <v>4727</v>
      </c>
      <c r="O340" s="1" t="s">
        <v>4726</v>
      </c>
      <c r="P340" s="1" t="s">
        <v>79</v>
      </c>
      <c r="Q340" s="1" t="s">
        <v>4727</v>
      </c>
      <c r="R340" s="53" t="s">
        <v>186</v>
      </c>
      <c r="S340" s="53" t="s">
        <v>2428</v>
      </c>
      <c r="T340" s="53" t="s">
        <v>2429</v>
      </c>
      <c r="U340" s="53" t="s">
        <v>4664</v>
      </c>
      <c r="V340" s="53" t="s">
        <v>4665</v>
      </c>
      <c r="W340" s="53" t="s">
        <v>4728</v>
      </c>
      <c r="X340" s="53" t="s">
        <v>4729</v>
      </c>
      <c r="Y340" s="1" t="s">
        <v>4728</v>
      </c>
      <c r="Z340" s="1" t="s">
        <v>4729</v>
      </c>
      <c r="AA340" s="53" t="s">
        <v>4730</v>
      </c>
      <c r="AB340" s="53" t="s">
        <v>88</v>
      </c>
      <c r="AC340" s="53" t="s">
        <v>2429</v>
      </c>
      <c r="AD340" s="53" t="s">
        <v>5556</v>
      </c>
      <c r="AE340" s="1" t="s">
        <v>88</v>
      </c>
      <c r="AF340" s="1" t="s">
        <v>2429</v>
      </c>
      <c r="AG340" s="1" t="s">
        <v>5556</v>
      </c>
      <c r="AH340" s="1" t="s">
        <v>2503</v>
      </c>
      <c r="AI340" s="1">
        <v>2024</v>
      </c>
      <c r="AJ340" s="2">
        <v>4199639828</v>
      </c>
      <c r="AK340" s="2">
        <v>0</v>
      </c>
      <c r="AL340" s="2">
        <v>4199639828</v>
      </c>
      <c r="AM340" s="14">
        <v>378</v>
      </c>
      <c r="AN340" s="14">
        <v>354</v>
      </c>
      <c r="AO340" s="15" t="s">
        <v>1620</v>
      </c>
      <c r="AP340" s="15" t="s">
        <v>92</v>
      </c>
      <c r="AQ340" s="1" t="s">
        <v>93</v>
      </c>
      <c r="AR340" s="15" t="s">
        <v>1620</v>
      </c>
      <c r="AS340" s="53" t="s">
        <v>4732</v>
      </c>
      <c r="AT340" s="53" t="s">
        <v>4733</v>
      </c>
      <c r="AU340" s="53" t="s">
        <v>4734</v>
      </c>
      <c r="AV340" s="53" t="s">
        <v>4735</v>
      </c>
      <c r="AW340" s="53" t="s">
        <v>391</v>
      </c>
      <c r="AX340" s="53" t="s">
        <v>4730</v>
      </c>
      <c r="AY340" s="53" t="s">
        <v>4736</v>
      </c>
      <c r="AZ340" s="53"/>
      <c r="BA340" s="53" t="s">
        <v>100</v>
      </c>
      <c r="BB340" s="53" t="s">
        <v>5197</v>
      </c>
      <c r="BC340" s="53" t="s">
        <v>5198</v>
      </c>
      <c r="BD340" s="53"/>
      <c r="BE340" s="53" t="s">
        <v>5199</v>
      </c>
      <c r="BF340" s="53" t="s">
        <v>5200</v>
      </c>
      <c r="BG340" s="53"/>
      <c r="BH340" s="53"/>
      <c r="BI340" s="53"/>
      <c r="BJ340" s="53"/>
      <c r="BK340" s="53"/>
      <c r="BL340" s="53"/>
      <c r="BM340" s="53"/>
      <c r="BN340" s="53"/>
      <c r="BO340" s="53"/>
      <c r="BP340" s="53" t="s">
        <v>5204</v>
      </c>
      <c r="BQ340" s="8" t="s">
        <v>114</v>
      </c>
      <c r="BR340" s="16">
        <v>0</v>
      </c>
    </row>
    <row r="341" spans="1:70" ht="22.7" customHeight="1">
      <c r="A341" s="1" t="s">
        <v>70</v>
      </c>
      <c r="B341" s="53" t="s">
        <v>5557</v>
      </c>
      <c r="C341" s="13"/>
      <c r="D341" s="2">
        <v>220468</v>
      </c>
      <c r="E341" s="2">
        <v>17313</v>
      </c>
      <c r="F341" s="1"/>
      <c r="G341" s="1" t="s">
        <v>72</v>
      </c>
      <c r="H341" s="1" t="s">
        <v>1546</v>
      </c>
      <c r="I341" s="53">
        <v>87560</v>
      </c>
      <c r="J341" s="1" t="s">
        <v>5558</v>
      </c>
      <c r="K341" s="1" t="s">
        <v>5559</v>
      </c>
      <c r="L341" s="54" t="s">
        <v>5560</v>
      </c>
      <c r="M341" s="53" t="s">
        <v>77</v>
      </c>
      <c r="N341" s="53" t="s">
        <v>5561</v>
      </c>
      <c r="O341" s="1" t="s">
        <v>5560</v>
      </c>
      <c r="P341" s="1" t="s">
        <v>79</v>
      </c>
      <c r="Q341" s="1" t="s">
        <v>5561</v>
      </c>
      <c r="R341" s="53" t="s">
        <v>80</v>
      </c>
      <c r="S341" s="53" t="s">
        <v>3579</v>
      </c>
      <c r="T341" s="53" t="s">
        <v>3580</v>
      </c>
      <c r="U341" s="53" t="s">
        <v>5562</v>
      </c>
      <c r="V341" s="53" t="s">
        <v>5563</v>
      </c>
      <c r="W341" s="53" t="s">
        <v>5564</v>
      </c>
      <c r="X341" s="53" t="s">
        <v>5565</v>
      </c>
      <c r="Y341" s="1" t="s">
        <v>5564</v>
      </c>
      <c r="Z341" s="1" t="s">
        <v>5565</v>
      </c>
      <c r="AA341" s="53" t="s">
        <v>5566</v>
      </c>
      <c r="AB341" s="53" t="s">
        <v>88</v>
      </c>
      <c r="AC341" s="53" t="s">
        <v>2429</v>
      </c>
      <c r="AD341" s="53" t="s">
        <v>5567</v>
      </c>
      <c r="AE341" s="1" t="s">
        <v>88</v>
      </c>
      <c r="AF341" s="1" t="s">
        <v>2429</v>
      </c>
      <c r="AG341" s="1" t="s">
        <v>5567</v>
      </c>
      <c r="AH341" s="1" t="s">
        <v>2436</v>
      </c>
      <c r="AI341" s="1">
        <v>2024</v>
      </c>
      <c r="AJ341" s="2">
        <v>2280735583</v>
      </c>
      <c r="AK341" s="2">
        <v>0</v>
      </c>
      <c r="AL341" s="2">
        <v>2280735583</v>
      </c>
      <c r="AM341" s="14">
        <v>354</v>
      </c>
      <c r="AN341" s="14">
        <v>346</v>
      </c>
      <c r="AO341" s="15" t="s">
        <v>1620</v>
      </c>
      <c r="AP341" s="15" t="s">
        <v>92</v>
      </c>
      <c r="AQ341" s="1" t="s">
        <v>93</v>
      </c>
      <c r="AR341" s="15" t="s">
        <v>1620</v>
      </c>
      <c r="AS341" s="53" t="s">
        <v>5568</v>
      </c>
      <c r="AT341" s="53" t="s">
        <v>107</v>
      </c>
      <c r="AU341" s="53" t="s">
        <v>5569</v>
      </c>
      <c r="AV341" s="53" t="s">
        <v>638</v>
      </c>
      <c r="AW341" s="53" t="s">
        <v>3391</v>
      </c>
      <c r="AX341" s="53" t="s">
        <v>5566</v>
      </c>
      <c r="AY341" s="53" t="s">
        <v>5570</v>
      </c>
      <c r="AZ341" s="53"/>
      <c r="BA341" s="53" t="s">
        <v>100</v>
      </c>
      <c r="BB341" s="53" t="s">
        <v>5197</v>
      </c>
      <c r="BC341" s="53" t="s">
        <v>5198</v>
      </c>
      <c r="BD341" s="53"/>
      <c r="BE341" s="53" t="s">
        <v>5199</v>
      </c>
      <c r="BF341" s="53" t="s">
        <v>5200</v>
      </c>
      <c r="BG341" s="53" t="s">
        <v>100</v>
      </c>
      <c r="BH341" s="53" t="s">
        <v>5568</v>
      </c>
      <c r="BI341" s="53" t="s">
        <v>107</v>
      </c>
      <c r="BJ341" s="53" t="s">
        <v>5569</v>
      </c>
      <c r="BK341" s="53" t="s">
        <v>638</v>
      </c>
      <c r="BL341" s="53" t="s">
        <v>3391</v>
      </c>
      <c r="BM341" s="53" t="s">
        <v>5565</v>
      </c>
      <c r="BN341" s="53" t="s">
        <v>5571</v>
      </c>
      <c r="BO341" s="53"/>
      <c r="BP341" s="53" t="s">
        <v>5204</v>
      </c>
      <c r="BQ341" s="8" t="s">
        <v>114</v>
      </c>
      <c r="BR341" s="16">
        <v>0</v>
      </c>
    </row>
    <row r="342" spans="1:70" ht="22.7" customHeight="1">
      <c r="A342" s="1" t="s">
        <v>70</v>
      </c>
      <c r="B342" s="53" t="s">
        <v>5572</v>
      </c>
      <c r="C342" s="13"/>
      <c r="D342" s="2">
        <v>217965</v>
      </c>
      <c r="E342" s="2">
        <v>9453</v>
      </c>
      <c r="F342" s="1"/>
      <c r="G342" s="1" t="s">
        <v>72</v>
      </c>
      <c r="H342" s="1" t="s">
        <v>5573</v>
      </c>
      <c r="I342" s="53">
        <v>87561</v>
      </c>
      <c r="J342" s="1" t="s">
        <v>5574</v>
      </c>
      <c r="K342" s="1" t="s">
        <v>5575</v>
      </c>
      <c r="L342" s="54" t="s">
        <v>5576</v>
      </c>
      <c r="M342" s="53" t="s">
        <v>77</v>
      </c>
      <c r="N342" s="53" t="s">
        <v>5577</v>
      </c>
      <c r="O342" s="1" t="s">
        <v>5576</v>
      </c>
      <c r="P342" s="1" t="s">
        <v>79</v>
      </c>
      <c r="Q342" s="1" t="s">
        <v>5577</v>
      </c>
      <c r="R342" s="53" t="s">
        <v>80</v>
      </c>
      <c r="S342" s="53" t="s">
        <v>3579</v>
      </c>
      <c r="T342" s="53" t="s">
        <v>3580</v>
      </c>
      <c r="U342" s="53" t="s">
        <v>5578</v>
      </c>
      <c r="V342" s="53" t="s">
        <v>5579</v>
      </c>
      <c r="W342" s="53" t="s">
        <v>5580</v>
      </c>
      <c r="X342" s="53" t="s">
        <v>5581</v>
      </c>
      <c r="Y342" s="1" t="s">
        <v>5580</v>
      </c>
      <c r="Z342" s="1" t="s">
        <v>5581</v>
      </c>
      <c r="AA342" s="53" t="s">
        <v>5582</v>
      </c>
      <c r="AB342" s="53" t="s">
        <v>88</v>
      </c>
      <c r="AC342" s="53" t="s">
        <v>3580</v>
      </c>
      <c r="AD342" s="53" t="s">
        <v>5583</v>
      </c>
      <c r="AE342" s="1" t="s">
        <v>88</v>
      </c>
      <c r="AF342" s="1" t="s">
        <v>3580</v>
      </c>
      <c r="AG342" s="1" t="s">
        <v>5583</v>
      </c>
      <c r="AH342" s="1" t="s">
        <v>2436</v>
      </c>
      <c r="AI342" s="1">
        <v>2024</v>
      </c>
      <c r="AJ342" s="2">
        <v>810716309</v>
      </c>
      <c r="AK342" s="2">
        <v>0</v>
      </c>
      <c r="AL342" s="2">
        <v>810716309</v>
      </c>
      <c r="AM342" s="14">
        <v>330</v>
      </c>
      <c r="AN342" s="14">
        <v>165</v>
      </c>
      <c r="AO342" s="15" t="s">
        <v>386</v>
      </c>
      <c r="AP342" s="15" t="s">
        <v>92</v>
      </c>
      <c r="AQ342" s="1" t="s">
        <v>93</v>
      </c>
      <c r="AR342" s="15" t="s">
        <v>386</v>
      </c>
      <c r="AS342" s="53" t="s">
        <v>5584</v>
      </c>
      <c r="AT342" s="53" t="s">
        <v>5585</v>
      </c>
      <c r="AU342" s="53" t="s">
        <v>1458</v>
      </c>
      <c r="AV342" s="53" t="s">
        <v>5586</v>
      </c>
      <c r="AW342" s="53" t="s">
        <v>5587</v>
      </c>
      <c r="AX342" s="53" t="s">
        <v>5588</v>
      </c>
      <c r="AY342" s="53" t="s">
        <v>5589</v>
      </c>
      <c r="AZ342" s="53"/>
      <c r="BA342" s="53" t="s">
        <v>100</v>
      </c>
      <c r="BB342" s="53" t="s">
        <v>5590</v>
      </c>
      <c r="BC342" s="53" t="s">
        <v>194</v>
      </c>
      <c r="BD342" s="53" t="s">
        <v>146</v>
      </c>
      <c r="BE342" s="53" t="s">
        <v>4576</v>
      </c>
      <c r="BF342" s="53" t="s">
        <v>1389</v>
      </c>
      <c r="BG342" s="53" t="s">
        <v>100</v>
      </c>
      <c r="BH342" s="53" t="s">
        <v>5584</v>
      </c>
      <c r="BI342" s="53" t="s">
        <v>5585</v>
      </c>
      <c r="BJ342" s="53" t="s">
        <v>5591</v>
      </c>
      <c r="BK342" s="53" t="s">
        <v>5586</v>
      </c>
      <c r="BL342" s="53" t="s">
        <v>5587</v>
      </c>
      <c r="BM342" s="53" t="s">
        <v>5592</v>
      </c>
      <c r="BN342" s="53" t="s">
        <v>5593</v>
      </c>
      <c r="BO342" s="53"/>
      <c r="BP342" s="53" t="s">
        <v>5594</v>
      </c>
      <c r="BQ342" s="8" t="s">
        <v>114</v>
      </c>
      <c r="BR342" s="16">
        <v>0</v>
      </c>
    </row>
    <row r="343" spans="1:70" ht="22.7" customHeight="1">
      <c r="A343" s="1" t="s">
        <v>70</v>
      </c>
      <c r="B343" s="53" t="s">
        <v>5595</v>
      </c>
      <c r="C343" s="13"/>
      <c r="D343" s="2">
        <v>218431</v>
      </c>
      <c r="E343" s="2">
        <v>9991</v>
      </c>
      <c r="F343" s="1"/>
      <c r="G343" s="1" t="s">
        <v>72</v>
      </c>
      <c r="H343" s="1" t="s">
        <v>308</v>
      </c>
      <c r="I343" s="53">
        <v>87562</v>
      </c>
      <c r="J343" s="1" t="s">
        <v>5596</v>
      </c>
      <c r="K343" s="1" t="s">
        <v>5597</v>
      </c>
      <c r="L343" s="54" t="s">
        <v>5598</v>
      </c>
      <c r="M343" s="53" t="s">
        <v>77</v>
      </c>
      <c r="N343" s="53" t="s">
        <v>5599</v>
      </c>
      <c r="O343" s="1" t="s">
        <v>5598</v>
      </c>
      <c r="P343" s="1" t="s">
        <v>79</v>
      </c>
      <c r="Q343" s="1" t="s">
        <v>5599</v>
      </c>
      <c r="R343" s="53" t="s">
        <v>80</v>
      </c>
      <c r="S343" s="53" t="s">
        <v>3579</v>
      </c>
      <c r="T343" s="53" t="s">
        <v>3580</v>
      </c>
      <c r="U343" s="53" t="s">
        <v>5600</v>
      </c>
      <c r="V343" s="53" t="s">
        <v>5601</v>
      </c>
      <c r="W343" s="53" t="s">
        <v>5602</v>
      </c>
      <c r="X343" s="53" t="s">
        <v>5603</v>
      </c>
      <c r="Y343" s="1" t="s">
        <v>5602</v>
      </c>
      <c r="Z343" s="1" t="s">
        <v>5603</v>
      </c>
      <c r="AA343" s="53" t="s">
        <v>5604</v>
      </c>
      <c r="AB343" s="53" t="s">
        <v>88</v>
      </c>
      <c r="AC343" s="53" t="s">
        <v>3580</v>
      </c>
      <c r="AD343" s="53" t="s">
        <v>5605</v>
      </c>
      <c r="AE343" s="1" t="s">
        <v>88</v>
      </c>
      <c r="AF343" s="1" t="s">
        <v>3580</v>
      </c>
      <c r="AG343" s="1" t="s">
        <v>5605</v>
      </c>
      <c r="AH343" s="1" t="s">
        <v>2436</v>
      </c>
      <c r="AI343" s="1">
        <v>2024</v>
      </c>
      <c r="AJ343" s="2">
        <v>1583945336</v>
      </c>
      <c r="AK343" s="2">
        <v>0</v>
      </c>
      <c r="AL343" s="2">
        <v>1583945336</v>
      </c>
      <c r="AM343" s="14">
        <v>546</v>
      </c>
      <c r="AN343" s="14">
        <v>257</v>
      </c>
      <c r="AO343" s="15" t="s">
        <v>553</v>
      </c>
      <c r="AP343" s="15" t="s">
        <v>92</v>
      </c>
      <c r="AQ343" s="1" t="s">
        <v>93</v>
      </c>
      <c r="AR343" s="15" t="s">
        <v>553</v>
      </c>
      <c r="AS343" s="53" t="s">
        <v>5606</v>
      </c>
      <c r="AT343" s="53" t="s">
        <v>617</v>
      </c>
      <c r="AU343" s="53" t="s">
        <v>572</v>
      </c>
      <c r="AV343" s="53" t="s">
        <v>770</v>
      </c>
      <c r="AW343" s="53" t="s">
        <v>5607</v>
      </c>
      <c r="AX343" s="53" t="s">
        <v>5608</v>
      </c>
      <c r="AY343" s="53" t="s">
        <v>5609</v>
      </c>
      <c r="AZ343" s="53"/>
      <c r="BA343" s="53" t="s">
        <v>100</v>
      </c>
      <c r="BB343" s="53" t="s">
        <v>4595</v>
      </c>
      <c r="BC343" s="53" t="s">
        <v>2777</v>
      </c>
      <c r="BD343" s="53" t="s">
        <v>1530</v>
      </c>
      <c r="BE343" s="53" t="s">
        <v>1310</v>
      </c>
      <c r="BF343" s="53" t="s">
        <v>477</v>
      </c>
      <c r="BG343" s="53" t="s">
        <v>100</v>
      </c>
      <c r="BH343" s="53" t="s">
        <v>5610</v>
      </c>
      <c r="BI343" s="53" t="s">
        <v>318</v>
      </c>
      <c r="BJ343" s="53" t="s">
        <v>399</v>
      </c>
      <c r="BK343" s="53" t="s">
        <v>4561</v>
      </c>
      <c r="BL343" s="53" t="s">
        <v>639</v>
      </c>
      <c r="BM343" s="53" t="s">
        <v>5611</v>
      </c>
      <c r="BN343" s="53" t="s">
        <v>5612</v>
      </c>
      <c r="BO343" s="53"/>
      <c r="BP343" s="53" t="s">
        <v>4600</v>
      </c>
      <c r="BQ343" s="8" t="s">
        <v>114</v>
      </c>
      <c r="BR343" s="16">
        <v>0</v>
      </c>
    </row>
    <row r="344" spans="1:70" ht="22.7" customHeight="1">
      <c r="A344" s="1" t="s">
        <v>70</v>
      </c>
      <c r="B344" s="53" t="s">
        <v>5613</v>
      </c>
      <c r="C344" s="13"/>
      <c r="D344" s="2">
        <v>218296</v>
      </c>
      <c r="E344" s="2">
        <v>10057</v>
      </c>
      <c r="F344" s="1"/>
      <c r="G344" s="1" t="s">
        <v>72</v>
      </c>
      <c r="H344" s="1" t="s">
        <v>73</v>
      </c>
      <c r="I344" s="53">
        <v>87563</v>
      </c>
      <c r="J344" s="1" t="s">
        <v>5614</v>
      </c>
      <c r="K344" s="1" t="s">
        <v>5615</v>
      </c>
      <c r="L344" s="54" t="s">
        <v>5616</v>
      </c>
      <c r="M344" s="53" t="s">
        <v>77</v>
      </c>
      <c r="N344" s="53" t="s">
        <v>5617</v>
      </c>
      <c r="O344" s="1" t="s">
        <v>5616</v>
      </c>
      <c r="P344" s="1" t="s">
        <v>79</v>
      </c>
      <c r="Q344" s="1" t="s">
        <v>5617</v>
      </c>
      <c r="R344" s="53" t="s">
        <v>80</v>
      </c>
      <c r="S344" s="53" t="s">
        <v>3579</v>
      </c>
      <c r="T344" s="53" t="s">
        <v>3580</v>
      </c>
      <c r="U344" s="53" t="s">
        <v>5618</v>
      </c>
      <c r="V344" s="53" t="s">
        <v>5619</v>
      </c>
      <c r="W344" s="53" t="s">
        <v>5620</v>
      </c>
      <c r="X344" s="53" t="s">
        <v>5621</v>
      </c>
      <c r="Y344" s="1" t="s">
        <v>5620</v>
      </c>
      <c r="Z344" s="1" t="s">
        <v>5621</v>
      </c>
      <c r="AA344" s="53" t="s">
        <v>5622</v>
      </c>
      <c r="AB344" s="53" t="s">
        <v>88</v>
      </c>
      <c r="AC344" s="53" t="s">
        <v>3580</v>
      </c>
      <c r="AD344" s="53" t="s">
        <v>5623</v>
      </c>
      <c r="AE344" s="1" t="s">
        <v>88</v>
      </c>
      <c r="AF344" s="1" t="s">
        <v>3580</v>
      </c>
      <c r="AG344" s="1" t="s">
        <v>5623</v>
      </c>
      <c r="AH344" s="1" t="s">
        <v>2436</v>
      </c>
      <c r="AI344" s="1">
        <v>2024</v>
      </c>
      <c r="AJ344" s="2">
        <v>1357663019</v>
      </c>
      <c r="AK344" s="2">
        <v>0</v>
      </c>
      <c r="AL344" s="2">
        <v>1357663019</v>
      </c>
      <c r="AM344" s="14">
        <v>390</v>
      </c>
      <c r="AN344" s="14">
        <v>164</v>
      </c>
      <c r="AO344" s="15" t="s">
        <v>386</v>
      </c>
      <c r="AP344" s="15" t="s">
        <v>92</v>
      </c>
      <c r="AQ344" s="1" t="s">
        <v>93</v>
      </c>
      <c r="AR344" s="15" t="s">
        <v>386</v>
      </c>
      <c r="AS344" s="53" t="s">
        <v>5624</v>
      </c>
      <c r="AT344" s="53" t="s">
        <v>5514</v>
      </c>
      <c r="AU344" s="53" t="s">
        <v>146</v>
      </c>
      <c r="AV344" s="53" t="s">
        <v>3765</v>
      </c>
      <c r="AW344" s="53" t="s">
        <v>499</v>
      </c>
      <c r="AX344" s="53" t="s">
        <v>5622</v>
      </c>
      <c r="AY344" s="53" t="s">
        <v>5625</v>
      </c>
      <c r="AZ344" s="53"/>
      <c r="BA344" s="53" t="s">
        <v>100</v>
      </c>
      <c r="BB344" s="53" t="s">
        <v>4595</v>
      </c>
      <c r="BC344" s="53" t="s">
        <v>2777</v>
      </c>
      <c r="BD344" s="53" t="s">
        <v>1530</v>
      </c>
      <c r="BE344" s="53" t="s">
        <v>1310</v>
      </c>
      <c r="BF344" s="53" t="s">
        <v>477</v>
      </c>
      <c r="BG344" s="53" t="s">
        <v>100</v>
      </c>
      <c r="BH344" s="53" t="s">
        <v>5626</v>
      </c>
      <c r="BI344" s="53" t="s">
        <v>617</v>
      </c>
      <c r="BJ344" s="53" t="s">
        <v>425</v>
      </c>
      <c r="BK344" s="53" t="s">
        <v>3765</v>
      </c>
      <c r="BL344" s="53" t="s">
        <v>3765</v>
      </c>
      <c r="BM344" s="53" t="s">
        <v>5627</v>
      </c>
      <c r="BN344" s="53" t="s">
        <v>5628</v>
      </c>
      <c r="BO344" s="53"/>
      <c r="BP344" s="53" t="s">
        <v>4600</v>
      </c>
      <c r="BQ344" s="8" t="s">
        <v>114</v>
      </c>
      <c r="BR344" s="16">
        <v>0</v>
      </c>
    </row>
    <row r="345" spans="1:70" ht="22.7" customHeight="1">
      <c r="A345" s="1" t="s">
        <v>70</v>
      </c>
      <c r="B345" s="53" t="s">
        <v>5629</v>
      </c>
      <c r="C345" s="13"/>
      <c r="D345" s="2">
        <v>218332</v>
      </c>
      <c r="E345" s="2">
        <v>10062</v>
      </c>
      <c r="F345" s="1"/>
      <c r="G345" s="1" t="s">
        <v>72</v>
      </c>
      <c r="H345" s="1" t="s">
        <v>276</v>
      </c>
      <c r="I345" s="53">
        <v>87564</v>
      </c>
      <c r="J345" s="1" t="s">
        <v>5630</v>
      </c>
      <c r="K345" s="1" t="s">
        <v>5631</v>
      </c>
      <c r="L345" s="54" t="s">
        <v>5632</v>
      </c>
      <c r="M345" s="53" t="s">
        <v>77</v>
      </c>
      <c r="N345" s="53" t="s">
        <v>5633</v>
      </c>
      <c r="O345" s="1" t="s">
        <v>5632</v>
      </c>
      <c r="P345" s="1" t="s">
        <v>79</v>
      </c>
      <c r="Q345" s="1" t="s">
        <v>5633</v>
      </c>
      <c r="R345" s="53" t="s">
        <v>80</v>
      </c>
      <c r="S345" s="53" t="s">
        <v>3579</v>
      </c>
      <c r="T345" s="53" t="s">
        <v>3580</v>
      </c>
      <c r="U345" s="53" t="s">
        <v>5618</v>
      </c>
      <c r="V345" s="53" t="s">
        <v>5619</v>
      </c>
      <c r="W345" s="53" t="s">
        <v>5634</v>
      </c>
      <c r="X345" s="53" t="s">
        <v>5635</v>
      </c>
      <c r="Y345" s="1" t="s">
        <v>5634</v>
      </c>
      <c r="Z345" s="1" t="s">
        <v>5635</v>
      </c>
      <c r="AA345" s="53" t="s">
        <v>5636</v>
      </c>
      <c r="AB345" s="53" t="s">
        <v>88</v>
      </c>
      <c r="AC345" s="53" t="s">
        <v>3580</v>
      </c>
      <c r="AD345" s="53" t="s">
        <v>5637</v>
      </c>
      <c r="AE345" s="1" t="s">
        <v>88</v>
      </c>
      <c r="AF345" s="1" t="s">
        <v>3580</v>
      </c>
      <c r="AG345" s="1" t="s">
        <v>5637</v>
      </c>
      <c r="AH345" s="1" t="s">
        <v>2436</v>
      </c>
      <c r="AI345" s="1">
        <v>2024</v>
      </c>
      <c r="AJ345" s="2">
        <v>980595791</v>
      </c>
      <c r="AK345" s="2">
        <v>0</v>
      </c>
      <c r="AL345" s="2">
        <v>980595791</v>
      </c>
      <c r="AM345" s="14">
        <v>338</v>
      </c>
      <c r="AN345" s="14">
        <v>149</v>
      </c>
      <c r="AO345" s="15" t="s">
        <v>553</v>
      </c>
      <c r="AP345" s="15" t="s">
        <v>92</v>
      </c>
      <c r="AQ345" s="1" t="s">
        <v>93</v>
      </c>
      <c r="AR345" s="15" t="s">
        <v>553</v>
      </c>
      <c r="AS345" s="53" t="s">
        <v>5638</v>
      </c>
      <c r="AT345" s="53" t="s">
        <v>5639</v>
      </c>
      <c r="AU345" s="53" t="s">
        <v>1782</v>
      </c>
      <c r="AV345" s="53" t="s">
        <v>5640</v>
      </c>
      <c r="AW345" s="53" t="s">
        <v>5641</v>
      </c>
      <c r="AX345" s="53" t="s">
        <v>5642</v>
      </c>
      <c r="AY345" s="53" t="s">
        <v>5643</v>
      </c>
      <c r="AZ345" s="53"/>
      <c r="BA345" s="53" t="s">
        <v>100</v>
      </c>
      <c r="BB345" s="53" t="s">
        <v>4595</v>
      </c>
      <c r="BC345" s="53" t="s">
        <v>2777</v>
      </c>
      <c r="BD345" s="53" t="s">
        <v>1530</v>
      </c>
      <c r="BE345" s="53" t="s">
        <v>1310</v>
      </c>
      <c r="BF345" s="53" t="s">
        <v>477</v>
      </c>
      <c r="BG345" s="53" t="s">
        <v>100</v>
      </c>
      <c r="BH345" s="53" t="s">
        <v>5638</v>
      </c>
      <c r="BI345" s="53" t="s">
        <v>1284</v>
      </c>
      <c r="BJ345" s="53" t="s">
        <v>1782</v>
      </c>
      <c r="BK345" s="53" t="s">
        <v>5640</v>
      </c>
      <c r="BL345" s="53" t="s">
        <v>146</v>
      </c>
      <c r="BM345" s="53" t="s">
        <v>5643</v>
      </c>
      <c r="BN345" s="53" t="s">
        <v>5644</v>
      </c>
      <c r="BO345" s="53"/>
      <c r="BP345" s="53" t="s">
        <v>4600</v>
      </c>
      <c r="BQ345" s="8" t="s">
        <v>114</v>
      </c>
      <c r="BR345" s="16">
        <v>0</v>
      </c>
    </row>
    <row r="346" spans="1:70" ht="22.7" customHeight="1">
      <c r="A346" s="1" t="s">
        <v>70</v>
      </c>
      <c r="B346" s="53" t="s">
        <v>5645</v>
      </c>
      <c r="C346" s="13"/>
      <c r="D346" s="2">
        <v>218357</v>
      </c>
      <c r="E346" s="2">
        <v>10070</v>
      </c>
      <c r="F346" s="1"/>
      <c r="G346" s="1" t="s">
        <v>72</v>
      </c>
      <c r="H346" s="1" t="s">
        <v>73</v>
      </c>
      <c r="I346" s="53">
        <v>87565</v>
      </c>
      <c r="J346" s="1" t="s">
        <v>5646</v>
      </c>
      <c r="K346" s="1" t="s">
        <v>5647</v>
      </c>
      <c r="L346" s="54" t="s">
        <v>5648</v>
      </c>
      <c r="M346" s="53" t="s">
        <v>77</v>
      </c>
      <c r="N346" s="53" t="s">
        <v>5649</v>
      </c>
      <c r="O346" s="1" t="s">
        <v>5648</v>
      </c>
      <c r="P346" s="1" t="s">
        <v>79</v>
      </c>
      <c r="Q346" s="1" t="s">
        <v>5649</v>
      </c>
      <c r="R346" s="53" t="s">
        <v>80</v>
      </c>
      <c r="S346" s="53" t="s">
        <v>3579</v>
      </c>
      <c r="T346" s="53" t="s">
        <v>3580</v>
      </c>
      <c r="U346" s="53" t="s">
        <v>5618</v>
      </c>
      <c r="V346" s="53" t="s">
        <v>5619</v>
      </c>
      <c r="W346" s="53" t="s">
        <v>5650</v>
      </c>
      <c r="X346" s="53" t="s">
        <v>5651</v>
      </c>
      <c r="Y346" s="1" t="s">
        <v>5650</v>
      </c>
      <c r="Z346" s="1" t="s">
        <v>5651</v>
      </c>
      <c r="AA346" s="53" t="s">
        <v>5652</v>
      </c>
      <c r="AB346" s="53" t="s">
        <v>88</v>
      </c>
      <c r="AC346" s="53" t="s">
        <v>3580</v>
      </c>
      <c r="AD346" s="53" t="s">
        <v>5653</v>
      </c>
      <c r="AE346" s="1" t="s">
        <v>88</v>
      </c>
      <c r="AF346" s="1" t="s">
        <v>3580</v>
      </c>
      <c r="AG346" s="1" t="s">
        <v>5653</v>
      </c>
      <c r="AH346" s="1" t="s">
        <v>2436</v>
      </c>
      <c r="AI346" s="1">
        <v>2024</v>
      </c>
      <c r="AJ346" s="2">
        <v>1583945336</v>
      </c>
      <c r="AK346" s="2">
        <v>0</v>
      </c>
      <c r="AL346" s="2">
        <v>1583945336</v>
      </c>
      <c r="AM346" s="14">
        <v>494</v>
      </c>
      <c r="AN346" s="14">
        <v>228</v>
      </c>
      <c r="AO346" s="15" t="s">
        <v>553</v>
      </c>
      <c r="AP346" s="15" t="s">
        <v>92</v>
      </c>
      <c r="AQ346" s="1" t="s">
        <v>93</v>
      </c>
      <c r="AR346" s="15" t="s">
        <v>553</v>
      </c>
      <c r="AS346" s="53" t="s">
        <v>5654</v>
      </c>
      <c r="AT346" s="53" t="s">
        <v>3782</v>
      </c>
      <c r="AU346" s="53" t="s">
        <v>146</v>
      </c>
      <c r="AV346" s="53" t="s">
        <v>1412</v>
      </c>
      <c r="AW346" s="53" t="s">
        <v>390</v>
      </c>
      <c r="AX346" s="53" t="s">
        <v>5655</v>
      </c>
      <c r="AY346" s="53" t="s">
        <v>5656</v>
      </c>
      <c r="AZ346" s="53"/>
      <c r="BA346" s="53" t="s">
        <v>100</v>
      </c>
      <c r="BB346" s="53" t="s">
        <v>4595</v>
      </c>
      <c r="BC346" s="53" t="s">
        <v>2777</v>
      </c>
      <c r="BD346" s="53" t="s">
        <v>1530</v>
      </c>
      <c r="BE346" s="53" t="s">
        <v>1310</v>
      </c>
      <c r="BF346" s="53" t="s">
        <v>477</v>
      </c>
      <c r="BG346" s="53" t="s">
        <v>100</v>
      </c>
      <c r="BH346" s="53" t="s">
        <v>5657</v>
      </c>
      <c r="BI346" s="53" t="s">
        <v>617</v>
      </c>
      <c r="BJ346" s="53" t="s">
        <v>1586</v>
      </c>
      <c r="BK346" s="53" t="s">
        <v>3605</v>
      </c>
      <c r="BL346" s="53" t="s">
        <v>418</v>
      </c>
      <c r="BM346" s="53" t="s">
        <v>5658</v>
      </c>
      <c r="BN346" s="53" t="s">
        <v>5659</v>
      </c>
      <c r="BO346" s="53"/>
      <c r="BP346" s="53" t="s">
        <v>4600</v>
      </c>
      <c r="BQ346" s="8" t="s">
        <v>114</v>
      </c>
      <c r="BR346" s="16">
        <v>0</v>
      </c>
    </row>
    <row r="347" spans="1:70" ht="22.7" customHeight="1">
      <c r="A347" s="1" t="s">
        <v>70</v>
      </c>
      <c r="B347" s="53" t="s">
        <v>5660</v>
      </c>
      <c r="C347" s="13"/>
      <c r="D347" s="2">
        <v>218457</v>
      </c>
      <c r="E347" s="2">
        <v>10080</v>
      </c>
      <c r="F347" s="1"/>
      <c r="G347" s="1" t="s">
        <v>72</v>
      </c>
      <c r="H347" s="1" t="s">
        <v>73</v>
      </c>
      <c r="I347" s="53">
        <v>87566</v>
      </c>
      <c r="J347" s="1" t="s">
        <v>5661</v>
      </c>
      <c r="K347" s="1" t="s">
        <v>5662</v>
      </c>
      <c r="L347" s="54" t="s">
        <v>5663</v>
      </c>
      <c r="M347" s="53" t="s">
        <v>77</v>
      </c>
      <c r="N347" s="53" t="s">
        <v>5664</v>
      </c>
      <c r="O347" s="1" t="s">
        <v>5663</v>
      </c>
      <c r="P347" s="1" t="s">
        <v>79</v>
      </c>
      <c r="Q347" s="1" t="s">
        <v>5664</v>
      </c>
      <c r="R347" s="53" t="s">
        <v>80</v>
      </c>
      <c r="S347" s="53" t="s">
        <v>3579</v>
      </c>
      <c r="T347" s="53" t="s">
        <v>3580</v>
      </c>
      <c r="U347" s="53" t="s">
        <v>5618</v>
      </c>
      <c r="V347" s="53" t="s">
        <v>5619</v>
      </c>
      <c r="W347" s="53" t="s">
        <v>5665</v>
      </c>
      <c r="X347" s="53" t="s">
        <v>5666</v>
      </c>
      <c r="Y347" s="1" t="s">
        <v>5665</v>
      </c>
      <c r="Z347" s="1" t="s">
        <v>5666</v>
      </c>
      <c r="AA347" s="53" t="s">
        <v>5667</v>
      </c>
      <c r="AB347" s="53" t="s">
        <v>88</v>
      </c>
      <c r="AC347" s="53" t="s">
        <v>3580</v>
      </c>
      <c r="AD347" s="53" t="s">
        <v>5668</v>
      </c>
      <c r="AE347" s="1" t="s">
        <v>88</v>
      </c>
      <c r="AF347" s="1" t="s">
        <v>3580</v>
      </c>
      <c r="AG347" s="1" t="s">
        <v>5668</v>
      </c>
      <c r="AH347" s="1" t="s">
        <v>2436</v>
      </c>
      <c r="AI347" s="1">
        <v>2024</v>
      </c>
      <c r="AJ347" s="2">
        <v>905101377</v>
      </c>
      <c r="AK347" s="2">
        <v>0</v>
      </c>
      <c r="AL347" s="2">
        <v>905101377</v>
      </c>
      <c r="AM347" s="14">
        <v>312</v>
      </c>
      <c r="AN347" s="14">
        <v>145</v>
      </c>
      <c r="AO347" s="15" t="s">
        <v>91</v>
      </c>
      <c r="AP347" s="15" t="s">
        <v>92</v>
      </c>
      <c r="AQ347" s="1" t="s">
        <v>93</v>
      </c>
      <c r="AR347" s="15" t="s">
        <v>91</v>
      </c>
      <c r="AS347" s="53" t="s">
        <v>5669</v>
      </c>
      <c r="AT347" s="53" t="s">
        <v>107</v>
      </c>
      <c r="AU347" s="53" t="s">
        <v>751</v>
      </c>
      <c r="AV347" s="53" t="s">
        <v>4185</v>
      </c>
      <c r="AW347" s="53" t="s">
        <v>522</v>
      </c>
      <c r="AX347" s="53" t="s">
        <v>5667</v>
      </c>
      <c r="AY347" s="53" t="s">
        <v>5670</v>
      </c>
      <c r="AZ347" s="53"/>
      <c r="BA347" s="53" t="s">
        <v>100</v>
      </c>
      <c r="BB347" s="53" t="s">
        <v>4595</v>
      </c>
      <c r="BC347" s="53" t="s">
        <v>2777</v>
      </c>
      <c r="BD347" s="53" t="s">
        <v>1530</v>
      </c>
      <c r="BE347" s="53" t="s">
        <v>1310</v>
      </c>
      <c r="BF347" s="53" t="s">
        <v>477</v>
      </c>
      <c r="BG347" s="53" t="s">
        <v>100</v>
      </c>
      <c r="BH347" s="53" t="s">
        <v>5671</v>
      </c>
      <c r="BI347" s="53" t="s">
        <v>5672</v>
      </c>
      <c r="BJ347" s="53" t="s">
        <v>146</v>
      </c>
      <c r="BK347" s="53" t="s">
        <v>638</v>
      </c>
      <c r="BL347" s="53" t="s">
        <v>5673</v>
      </c>
      <c r="BM347" s="53" t="s">
        <v>5674</v>
      </c>
      <c r="BN347" s="53" t="s">
        <v>5675</v>
      </c>
      <c r="BO347" s="53"/>
      <c r="BP347" s="53" t="s">
        <v>4600</v>
      </c>
      <c r="BQ347" s="8" t="s">
        <v>114</v>
      </c>
      <c r="BR347" s="16">
        <v>0</v>
      </c>
    </row>
    <row r="348" spans="1:70" ht="22.7" customHeight="1">
      <c r="A348" s="1" t="s">
        <v>70</v>
      </c>
      <c r="B348" s="53" t="s">
        <v>5676</v>
      </c>
      <c r="C348" s="13"/>
      <c r="D348" s="2">
        <v>218397</v>
      </c>
      <c r="E348" s="2">
        <v>10248</v>
      </c>
      <c r="F348" s="1"/>
      <c r="G348" s="1" t="s">
        <v>72</v>
      </c>
      <c r="H348" s="1" t="s">
        <v>73</v>
      </c>
      <c r="I348" s="53">
        <v>87567</v>
      </c>
      <c r="J348" s="1" t="s">
        <v>5677</v>
      </c>
      <c r="K348" s="1" t="s">
        <v>5678</v>
      </c>
      <c r="L348" s="54" t="s">
        <v>5679</v>
      </c>
      <c r="M348" s="53" t="s">
        <v>77</v>
      </c>
      <c r="N348" s="53" t="s">
        <v>5680</v>
      </c>
      <c r="O348" s="1" t="s">
        <v>5679</v>
      </c>
      <c r="P348" s="1" t="s">
        <v>79</v>
      </c>
      <c r="Q348" s="1" t="s">
        <v>5680</v>
      </c>
      <c r="R348" s="53" t="s">
        <v>80</v>
      </c>
      <c r="S348" s="53" t="s">
        <v>3579</v>
      </c>
      <c r="T348" s="53" t="s">
        <v>3580</v>
      </c>
      <c r="U348" s="53" t="s">
        <v>5618</v>
      </c>
      <c r="V348" s="53" t="s">
        <v>5619</v>
      </c>
      <c r="W348" s="53" t="s">
        <v>5681</v>
      </c>
      <c r="X348" s="53" t="s">
        <v>5682</v>
      </c>
      <c r="Y348" s="1" t="s">
        <v>5681</v>
      </c>
      <c r="Z348" s="1" t="s">
        <v>5682</v>
      </c>
      <c r="AA348" s="53" t="s">
        <v>5683</v>
      </c>
      <c r="AB348" s="53" t="s">
        <v>88</v>
      </c>
      <c r="AC348" s="53" t="s">
        <v>3580</v>
      </c>
      <c r="AD348" s="53" t="s">
        <v>5684</v>
      </c>
      <c r="AE348" s="1" t="s">
        <v>88</v>
      </c>
      <c r="AF348" s="1" t="s">
        <v>3580</v>
      </c>
      <c r="AG348" s="1" t="s">
        <v>5684</v>
      </c>
      <c r="AH348" s="1" t="s">
        <v>2436</v>
      </c>
      <c r="AI348" s="1">
        <v>2024</v>
      </c>
      <c r="AJ348" s="2">
        <v>966892125</v>
      </c>
      <c r="AK348" s="2">
        <v>0</v>
      </c>
      <c r="AL348" s="2">
        <v>966892125</v>
      </c>
      <c r="AM348" s="14">
        <v>300</v>
      </c>
      <c r="AN348" s="14">
        <v>150</v>
      </c>
      <c r="AO348" s="15" t="s">
        <v>386</v>
      </c>
      <c r="AP348" s="15" t="s">
        <v>92</v>
      </c>
      <c r="AQ348" s="1" t="s">
        <v>93</v>
      </c>
      <c r="AR348" s="15" t="s">
        <v>386</v>
      </c>
      <c r="AS348" s="53" t="s">
        <v>5685</v>
      </c>
      <c r="AT348" s="53" t="s">
        <v>5686</v>
      </c>
      <c r="AU348" s="53" t="s">
        <v>146</v>
      </c>
      <c r="AV348" s="53" t="s">
        <v>5687</v>
      </c>
      <c r="AW348" s="53" t="s">
        <v>367</v>
      </c>
      <c r="AX348" s="53" t="s">
        <v>5688</v>
      </c>
      <c r="AY348" s="53" t="s">
        <v>5689</v>
      </c>
      <c r="AZ348" s="53"/>
      <c r="BA348" s="53" t="s">
        <v>100</v>
      </c>
      <c r="BB348" s="53" t="s">
        <v>4595</v>
      </c>
      <c r="BC348" s="53" t="s">
        <v>2777</v>
      </c>
      <c r="BD348" s="53" t="s">
        <v>1530</v>
      </c>
      <c r="BE348" s="53" t="s">
        <v>1310</v>
      </c>
      <c r="BF348" s="53" t="s">
        <v>477</v>
      </c>
      <c r="BG348" s="53" t="s">
        <v>100</v>
      </c>
      <c r="BH348" s="53" t="s">
        <v>5690</v>
      </c>
      <c r="BI348" s="53" t="s">
        <v>2438</v>
      </c>
      <c r="BJ348" s="53" t="s">
        <v>146</v>
      </c>
      <c r="BK348" s="53" t="s">
        <v>2844</v>
      </c>
      <c r="BL348" s="53" t="s">
        <v>508</v>
      </c>
      <c r="BM348" s="53" t="s">
        <v>5691</v>
      </c>
      <c r="BN348" s="53" t="s">
        <v>5692</v>
      </c>
      <c r="BO348" s="53"/>
      <c r="BP348" s="53" t="s">
        <v>4600</v>
      </c>
      <c r="BQ348" s="8" t="s">
        <v>114</v>
      </c>
      <c r="BR348" s="16">
        <v>0</v>
      </c>
    </row>
    <row r="349" spans="1:70" ht="22.7" customHeight="1">
      <c r="A349" s="1" t="s">
        <v>70</v>
      </c>
      <c r="B349" s="53" t="s">
        <v>5693</v>
      </c>
      <c r="C349" s="13"/>
      <c r="D349" s="2">
        <v>218421</v>
      </c>
      <c r="E349" s="2">
        <v>10251</v>
      </c>
      <c r="F349" s="1"/>
      <c r="G349" s="1" t="s">
        <v>72</v>
      </c>
      <c r="H349" s="1" t="s">
        <v>135</v>
      </c>
      <c r="I349" s="53">
        <v>87568</v>
      </c>
      <c r="J349" s="1" t="s">
        <v>5694</v>
      </c>
      <c r="K349" s="1" t="s">
        <v>5695</v>
      </c>
      <c r="L349" s="54" t="s">
        <v>5696</v>
      </c>
      <c r="M349" s="53" t="s">
        <v>77</v>
      </c>
      <c r="N349" s="53" t="s">
        <v>5697</v>
      </c>
      <c r="O349" s="1" t="s">
        <v>5696</v>
      </c>
      <c r="P349" s="1" t="s">
        <v>79</v>
      </c>
      <c r="Q349" s="1" t="s">
        <v>5697</v>
      </c>
      <c r="R349" s="53" t="s">
        <v>80</v>
      </c>
      <c r="S349" s="53" t="s">
        <v>3579</v>
      </c>
      <c r="T349" s="53" t="s">
        <v>3580</v>
      </c>
      <c r="U349" s="53" t="s">
        <v>5618</v>
      </c>
      <c r="V349" s="53" t="s">
        <v>5619</v>
      </c>
      <c r="W349" s="53" t="s">
        <v>5698</v>
      </c>
      <c r="X349" s="53" t="s">
        <v>5699</v>
      </c>
      <c r="Y349" s="1" t="s">
        <v>5698</v>
      </c>
      <c r="Z349" s="1" t="s">
        <v>5699</v>
      </c>
      <c r="AA349" s="53" t="s">
        <v>5700</v>
      </c>
      <c r="AB349" s="53" t="s">
        <v>88</v>
      </c>
      <c r="AC349" s="53" t="s">
        <v>3580</v>
      </c>
      <c r="AD349" s="53" t="s">
        <v>5701</v>
      </c>
      <c r="AE349" s="1" t="s">
        <v>88</v>
      </c>
      <c r="AF349" s="1" t="s">
        <v>3580</v>
      </c>
      <c r="AG349" s="1" t="s">
        <v>5701</v>
      </c>
      <c r="AH349" s="1" t="s">
        <v>2436</v>
      </c>
      <c r="AI349" s="1">
        <v>2024</v>
      </c>
      <c r="AJ349" s="2">
        <v>966920608</v>
      </c>
      <c r="AK349" s="2">
        <v>0</v>
      </c>
      <c r="AL349" s="2">
        <v>966920608</v>
      </c>
      <c r="AM349" s="14">
        <v>300</v>
      </c>
      <c r="AN349" s="14">
        <v>150</v>
      </c>
      <c r="AO349" s="15" t="s">
        <v>553</v>
      </c>
      <c r="AP349" s="15" t="s">
        <v>92</v>
      </c>
      <c r="AQ349" s="1" t="s">
        <v>93</v>
      </c>
      <c r="AR349" s="15" t="s">
        <v>553</v>
      </c>
      <c r="AS349" s="53" t="s">
        <v>5702</v>
      </c>
      <c r="AT349" s="53" t="s">
        <v>5703</v>
      </c>
      <c r="AU349" s="53" t="s">
        <v>2085</v>
      </c>
      <c r="AV349" s="53" t="s">
        <v>5704</v>
      </c>
      <c r="AW349" s="53" t="s">
        <v>4367</v>
      </c>
      <c r="AX349" s="53" t="s">
        <v>5700</v>
      </c>
      <c r="AY349" s="53" t="s">
        <v>5705</v>
      </c>
      <c r="AZ349" s="53"/>
      <c r="BA349" s="53" t="s">
        <v>100</v>
      </c>
      <c r="BB349" s="53" t="s">
        <v>4595</v>
      </c>
      <c r="BC349" s="53" t="s">
        <v>2777</v>
      </c>
      <c r="BD349" s="53" t="s">
        <v>1530</v>
      </c>
      <c r="BE349" s="53" t="s">
        <v>1310</v>
      </c>
      <c r="BF349" s="53" t="s">
        <v>477</v>
      </c>
      <c r="BG349" s="53" t="s">
        <v>100</v>
      </c>
      <c r="BH349" s="53" t="s">
        <v>5706</v>
      </c>
      <c r="BI349" s="53" t="s">
        <v>830</v>
      </c>
      <c r="BJ349" s="53" t="s">
        <v>202</v>
      </c>
      <c r="BK349" s="53" t="s">
        <v>619</v>
      </c>
      <c r="BL349" s="53" t="s">
        <v>4114</v>
      </c>
      <c r="BM349" s="53" t="s">
        <v>5707</v>
      </c>
      <c r="BN349" s="53" t="s">
        <v>5708</v>
      </c>
      <c r="BO349" s="53"/>
      <c r="BP349" s="53" t="s">
        <v>4600</v>
      </c>
      <c r="BQ349" s="8" t="s">
        <v>114</v>
      </c>
      <c r="BR349" s="16">
        <v>0</v>
      </c>
    </row>
    <row r="350" spans="1:70" ht="22.7" customHeight="1">
      <c r="A350" s="1" t="s">
        <v>70</v>
      </c>
      <c r="B350" s="53" t="s">
        <v>5709</v>
      </c>
      <c r="C350" s="13"/>
      <c r="D350" s="2">
        <v>218440</v>
      </c>
      <c r="E350" s="2">
        <v>10253</v>
      </c>
      <c r="F350" s="1"/>
      <c r="G350" s="1" t="s">
        <v>72</v>
      </c>
      <c r="H350" s="1" t="s">
        <v>308</v>
      </c>
      <c r="I350" s="53">
        <v>87569</v>
      </c>
      <c r="J350" s="1" t="s">
        <v>5710</v>
      </c>
      <c r="K350" s="1" t="s">
        <v>5711</v>
      </c>
      <c r="L350" s="54" t="s">
        <v>5712</v>
      </c>
      <c r="M350" s="53" t="s">
        <v>77</v>
      </c>
      <c r="N350" s="53" t="s">
        <v>5713</v>
      </c>
      <c r="O350" s="1" t="s">
        <v>5712</v>
      </c>
      <c r="P350" s="1" t="s">
        <v>79</v>
      </c>
      <c r="Q350" s="1" t="s">
        <v>5713</v>
      </c>
      <c r="R350" s="53" t="s">
        <v>80</v>
      </c>
      <c r="S350" s="53" t="s">
        <v>3579</v>
      </c>
      <c r="T350" s="53" t="s">
        <v>3580</v>
      </c>
      <c r="U350" s="53" t="s">
        <v>5618</v>
      </c>
      <c r="V350" s="53" t="s">
        <v>5619</v>
      </c>
      <c r="W350" s="53" t="s">
        <v>5714</v>
      </c>
      <c r="X350" s="53" t="s">
        <v>5715</v>
      </c>
      <c r="Y350" s="1" t="s">
        <v>5714</v>
      </c>
      <c r="Z350" s="1" t="s">
        <v>5715</v>
      </c>
      <c r="AA350" s="53" t="s">
        <v>5716</v>
      </c>
      <c r="AB350" s="53" t="s">
        <v>88</v>
      </c>
      <c r="AC350" s="53" t="s">
        <v>3580</v>
      </c>
      <c r="AD350" s="53" t="s">
        <v>5717</v>
      </c>
      <c r="AE350" s="1" t="s">
        <v>88</v>
      </c>
      <c r="AF350" s="1" t="s">
        <v>3580</v>
      </c>
      <c r="AG350" s="1" t="s">
        <v>5717</v>
      </c>
      <c r="AH350" s="1" t="s">
        <v>2436</v>
      </c>
      <c r="AI350" s="1">
        <v>2024</v>
      </c>
      <c r="AJ350" s="2">
        <v>1256929350</v>
      </c>
      <c r="AK350" s="2">
        <v>0</v>
      </c>
      <c r="AL350" s="2">
        <v>1256929350</v>
      </c>
      <c r="AM350" s="14">
        <v>390</v>
      </c>
      <c r="AN350" s="14">
        <v>195</v>
      </c>
      <c r="AO350" s="15" t="s">
        <v>553</v>
      </c>
      <c r="AP350" s="15" t="s">
        <v>92</v>
      </c>
      <c r="AQ350" s="1" t="s">
        <v>93</v>
      </c>
      <c r="AR350" s="15" t="s">
        <v>553</v>
      </c>
      <c r="AS350" s="53" t="s">
        <v>5718</v>
      </c>
      <c r="AT350" s="53" t="s">
        <v>5719</v>
      </c>
      <c r="AU350" s="53" t="s">
        <v>710</v>
      </c>
      <c r="AV350" s="53" t="s">
        <v>5720</v>
      </c>
      <c r="AW350" s="53" t="s">
        <v>1389</v>
      </c>
      <c r="AX350" s="53" t="s">
        <v>5721</v>
      </c>
      <c r="AY350" s="53" t="s">
        <v>5722</v>
      </c>
      <c r="AZ350" s="53"/>
      <c r="BA350" s="53" t="s">
        <v>100</v>
      </c>
      <c r="BB350" s="53" t="s">
        <v>4595</v>
      </c>
      <c r="BC350" s="53" t="s">
        <v>2777</v>
      </c>
      <c r="BD350" s="53" t="s">
        <v>1530</v>
      </c>
      <c r="BE350" s="53" t="s">
        <v>1310</v>
      </c>
      <c r="BF350" s="53" t="s">
        <v>477</v>
      </c>
      <c r="BG350" s="53" t="s">
        <v>100</v>
      </c>
      <c r="BH350" s="53" t="s">
        <v>5723</v>
      </c>
      <c r="BI350" s="53" t="s">
        <v>3633</v>
      </c>
      <c r="BJ350" s="53" t="s">
        <v>146</v>
      </c>
      <c r="BK350" s="53" t="s">
        <v>4616</v>
      </c>
      <c r="BL350" s="53" t="s">
        <v>298</v>
      </c>
      <c r="BM350" s="53" t="s">
        <v>5724</v>
      </c>
      <c r="BN350" s="53" t="s">
        <v>5725</v>
      </c>
      <c r="BO350" s="53"/>
      <c r="BP350" s="53" t="s">
        <v>4600</v>
      </c>
      <c r="BQ350" s="8" t="s">
        <v>114</v>
      </c>
      <c r="BR350" s="16">
        <v>0</v>
      </c>
    </row>
    <row r="351" spans="1:70" ht="22.7" customHeight="1">
      <c r="A351" s="1" t="s">
        <v>70</v>
      </c>
      <c r="B351" s="53" t="s">
        <v>5726</v>
      </c>
      <c r="C351" s="13"/>
      <c r="D351" s="2">
        <v>218534</v>
      </c>
      <c r="E351" s="2">
        <v>10088</v>
      </c>
      <c r="F351" s="1"/>
      <c r="G351" s="1" t="s">
        <v>72</v>
      </c>
      <c r="H351" s="1" t="s">
        <v>276</v>
      </c>
      <c r="I351" s="53">
        <v>87570</v>
      </c>
      <c r="J351" s="1" t="s">
        <v>5727</v>
      </c>
      <c r="K351" s="1" t="s">
        <v>5728</v>
      </c>
      <c r="L351" s="54" t="s">
        <v>5729</v>
      </c>
      <c r="M351" s="53" t="s">
        <v>77</v>
      </c>
      <c r="N351" s="53" t="s">
        <v>5730</v>
      </c>
      <c r="O351" s="1" t="s">
        <v>5729</v>
      </c>
      <c r="P351" s="1" t="s">
        <v>79</v>
      </c>
      <c r="Q351" s="1" t="s">
        <v>5730</v>
      </c>
      <c r="R351" s="53" t="s">
        <v>80</v>
      </c>
      <c r="S351" s="53" t="s">
        <v>3579</v>
      </c>
      <c r="T351" s="53" t="s">
        <v>3580</v>
      </c>
      <c r="U351" s="53" t="s">
        <v>5618</v>
      </c>
      <c r="V351" s="53" t="s">
        <v>5619</v>
      </c>
      <c r="W351" s="53" t="s">
        <v>5731</v>
      </c>
      <c r="X351" s="53" t="s">
        <v>5732</v>
      </c>
      <c r="Y351" s="1" t="s">
        <v>5731</v>
      </c>
      <c r="Z351" s="1" t="s">
        <v>5732</v>
      </c>
      <c r="AA351" s="53" t="s">
        <v>5733</v>
      </c>
      <c r="AB351" s="53" t="s">
        <v>88</v>
      </c>
      <c r="AC351" s="53" t="s">
        <v>3580</v>
      </c>
      <c r="AD351" s="53" t="s">
        <v>5734</v>
      </c>
      <c r="AE351" s="1" t="s">
        <v>88</v>
      </c>
      <c r="AF351" s="1" t="s">
        <v>3580</v>
      </c>
      <c r="AG351" s="1" t="s">
        <v>5734</v>
      </c>
      <c r="AH351" s="1" t="s">
        <v>2436</v>
      </c>
      <c r="AI351" s="1">
        <v>2024</v>
      </c>
      <c r="AJ351" s="2">
        <v>1450373968</v>
      </c>
      <c r="AK351" s="2">
        <v>0</v>
      </c>
      <c r="AL351" s="2">
        <v>1450373968</v>
      </c>
      <c r="AM351" s="14">
        <v>420</v>
      </c>
      <c r="AN351" s="14">
        <v>210</v>
      </c>
      <c r="AO351" s="15" t="s">
        <v>553</v>
      </c>
      <c r="AP351" s="15" t="s">
        <v>92</v>
      </c>
      <c r="AQ351" s="1" t="s">
        <v>93</v>
      </c>
      <c r="AR351" s="15" t="s">
        <v>553</v>
      </c>
      <c r="AS351" s="53" t="s">
        <v>5735</v>
      </c>
      <c r="AT351" s="53" t="s">
        <v>107</v>
      </c>
      <c r="AU351" s="53" t="s">
        <v>5736</v>
      </c>
      <c r="AV351" s="53" t="s">
        <v>4561</v>
      </c>
      <c r="AW351" s="53" t="s">
        <v>477</v>
      </c>
      <c r="AX351" s="53" t="s">
        <v>5737</v>
      </c>
      <c r="AY351" s="53" t="s">
        <v>5738</v>
      </c>
      <c r="AZ351" s="53"/>
      <c r="BA351" s="53" t="s">
        <v>100</v>
      </c>
      <c r="BB351" s="53" t="s">
        <v>4595</v>
      </c>
      <c r="BC351" s="53" t="s">
        <v>2777</v>
      </c>
      <c r="BD351" s="53" t="s">
        <v>1530</v>
      </c>
      <c r="BE351" s="53" t="s">
        <v>1310</v>
      </c>
      <c r="BF351" s="53" t="s">
        <v>477</v>
      </c>
      <c r="BG351" s="53" t="s">
        <v>100</v>
      </c>
      <c r="BH351" s="53" t="s">
        <v>5739</v>
      </c>
      <c r="BI351" s="53" t="s">
        <v>830</v>
      </c>
      <c r="BJ351" s="53" t="s">
        <v>594</v>
      </c>
      <c r="BK351" s="53" t="s">
        <v>3765</v>
      </c>
      <c r="BL351" s="53" t="s">
        <v>3765</v>
      </c>
      <c r="BM351" s="53" t="s">
        <v>5740</v>
      </c>
      <c r="BN351" s="53" t="s">
        <v>5741</v>
      </c>
      <c r="BO351" s="53"/>
      <c r="BP351" s="53" t="s">
        <v>4600</v>
      </c>
      <c r="BQ351" s="8" t="s">
        <v>114</v>
      </c>
      <c r="BR351" s="16">
        <v>0</v>
      </c>
    </row>
    <row r="352" spans="1:70" ht="22.7" customHeight="1">
      <c r="A352" s="1" t="s">
        <v>70</v>
      </c>
      <c r="B352" s="53" t="s">
        <v>5742</v>
      </c>
      <c r="C352" s="13"/>
      <c r="D352" s="2">
        <v>218279</v>
      </c>
      <c r="E352" s="2">
        <v>10278</v>
      </c>
      <c r="F352" s="1"/>
      <c r="G352" s="1" t="s">
        <v>72</v>
      </c>
      <c r="H352" s="1" t="s">
        <v>5573</v>
      </c>
      <c r="I352" s="53">
        <v>87571</v>
      </c>
      <c r="J352" s="1" t="s">
        <v>5743</v>
      </c>
      <c r="K352" s="1" t="s">
        <v>5744</v>
      </c>
      <c r="L352" s="54" t="s">
        <v>5745</v>
      </c>
      <c r="M352" s="53" t="s">
        <v>77</v>
      </c>
      <c r="N352" s="53" t="s">
        <v>5746</v>
      </c>
      <c r="O352" s="1" t="s">
        <v>5745</v>
      </c>
      <c r="P352" s="1" t="s">
        <v>79</v>
      </c>
      <c r="Q352" s="1" t="s">
        <v>5746</v>
      </c>
      <c r="R352" s="53" t="s">
        <v>80</v>
      </c>
      <c r="S352" s="53" t="s">
        <v>3579</v>
      </c>
      <c r="T352" s="53" t="s">
        <v>3580</v>
      </c>
      <c r="U352" s="53" t="s">
        <v>5747</v>
      </c>
      <c r="V352" s="53" t="s">
        <v>5748</v>
      </c>
      <c r="W352" s="53" t="s">
        <v>5749</v>
      </c>
      <c r="X352" s="53" t="s">
        <v>5750</v>
      </c>
      <c r="Y352" s="1" t="s">
        <v>5749</v>
      </c>
      <c r="Z352" s="1" t="s">
        <v>5750</v>
      </c>
      <c r="AA352" s="53" t="s">
        <v>5751</v>
      </c>
      <c r="AB352" s="53" t="s">
        <v>88</v>
      </c>
      <c r="AC352" s="53" t="s">
        <v>3580</v>
      </c>
      <c r="AD352" s="53" t="s">
        <v>5752</v>
      </c>
      <c r="AE352" s="1" t="s">
        <v>88</v>
      </c>
      <c r="AF352" s="1" t="s">
        <v>3580</v>
      </c>
      <c r="AG352" s="1" t="s">
        <v>5752</v>
      </c>
      <c r="AH352" s="1" t="s">
        <v>2436</v>
      </c>
      <c r="AI352" s="1">
        <v>2024</v>
      </c>
      <c r="AJ352" s="2">
        <v>677159704</v>
      </c>
      <c r="AK352" s="2">
        <v>0</v>
      </c>
      <c r="AL352" s="2">
        <v>677159704</v>
      </c>
      <c r="AM352" s="14">
        <v>238</v>
      </c>
      <c r="AN352" s="14">
        <v>112</v>
      </c>
      <c r="AO352" s="15" t="s">
        <v>553</v>
      </c>
      <c r="AP352" s="15" t="s">
        <v>92</v>
      </c>
      <c r="AQ352" s="1" t="s">
        <v>93</v>
      </c>
      <c r="AR352" s="15" t="s">
        <v>553</v>
      </c>
      <c r="AS352" s="53" t="s">
        <v>5753</v>
      </c>
      <c r="AT352" s="53" t="s">
        <v>1232</v>
      </c>
      <c r="AU352" s="53" t="s">
        <v>146</v>
      </c>
      <c r="AV352" s="53" t="s">
        <v>1326</v>
      </c>
      <c r="AW352" s="53" t="s">
        <v>5754</v>
      </c>
      <c r="AX352" s="53" t="s">
        <v>5755</v>
      </c>
      <c r="AY352" s="53" t="s">
        <v>5756</v>
      </c>
      <c r="AZ352" s="53"/>
      <c r="BA352" s="53" t="s">
        <v>100</v>
      </c>
      <c r="BB352" s="53" t="s">
        <v>4595</v>
      </c>
      <c r="BC352" s="53" t="s">
        <v>2777</v>
      </c>
      <c r="BD352" s="53" t="s">
        <v>1530</v>
      </c>
      <c r="BE352" s="53" t="s">
        <v>1310</v>
      </c>
      <c r="BF352" s="53" t="s">
        <v>477</v>
      </c>
      <c r="BG352" s="53" t="s">
        <v>100</v>
      </c>
      <c r="BH352" s="53" t="s">
        <v>5757</v>
      </c>
      <c r="BI352" s="53" t="s">
        <v>107</v>
      </c>
      <c r="BJ352" s="53" t="s">
        <v>751</v>
      </c>
      <c r="BK352" s="53" t="s">
        <v>5758</v>
      </c>
      <c r="BL352" s="53" t="s">
        <v>5759</v>
      </c>
      <c r="BM352" s="53" t="s">
        <v>5760</v>
      </c>
      <c r="BN352" s="53" t="s">
        <v>5761</v>
      </c>
      <c r="BO352" s="53"/>
      <c r="BP352" s="53" t="s">
        <v>4600</v>
      </c>
      <c r="BQ352" s="8" t="s">
        <v>114</v>
      </c>
      <c r="BR352" s="16">
        <v>0</v>
      </c>
    </row>
    <row r="353" spans="1:70" ht="22.7" customHeight="1">
      <c r="A353" s="1" t="s">
        <v>70</v>
      </c>
      <c r="B353" s="53" t="s">
        <v>5762</v>
      </c>
      <c r="C353" s="13"/>
      <c r="D353" s="2">
        <v>218260</v>
      </c>
      <c r="E353" s="2">
        <v>10234</v>
      </c>
      <c r="F353" s="1"/>
      <c r="G353" s="1" t="s">
        <v>72</v>
      </c>
      <c r="H353" s="1" t="s">
        <v>371</v>
      </c>
      <c r="I353" s="53">
        <v>87572</v>
      </c>
      <c r="J353" s="1" t="s">
        <v>5763</v>
      </c>
      <c r="K353" s="1" t="s">
        <v>5764</v>
      </c>
      <c r="L353" s="54" t="s">
        <v>5765</v>
      </c>
      <c r="M353" s="53" t="s">
        <v>77</v>
      </c>
      <c r="N353" s="53" t="s">
        <v>5766</v>
      </c>
      <c r="O353" s="1" t="s">
        <v>5765</v>
      </c>
      <c r="P353" s="1" t="s">
        <v>79</v>
      </c>
      <c r="Q353" s="1" t="s">
        <v>5766</v>
      </c>
      <c r="R353" s="53" t="s">
        <v>80</v>
      </c>
      <c r="S353" s="53" t="s">
        <v>3579</v>
      </c>
      <c r="T353" s="53" t="s">
        <v>3580</v>
      </c>
      <c r="U353" s="53" t="s">
        <v>3581</v>
      </c>
      <c r="V353" s="53" t="s">
        <v>3582</v>
      </c>
      <c r="W353" s="53" t="s">
        <v>5767</v>
      </c>
      <c r="X353" s="53" t="s">
        <v>5768</v>
      </c>
      <c r="Y353" s="1" t="s">
        <v>5767</v>
      </c>
      <c r="Z353" s="1" t="s">
        <v>5768</v>
      </c>
      <c r="AA353" s="53" t="s">
        <v>5769</v>
      </c>
      <c r="AB353" s="53" t="s">
        <v>88</v>
      </c>
      <c r="AC353" s="53" t="s">
        <v>3580</v>
      </c>
      <c r="AD353" s="53" t="s">
        <v>5770</v>
      </c>
      <c r="AE353" s="1" t="s">
        <v>88</v>
      </c>
      <c r="AF353" s="1" t="s">
        <v>3580</v>
      </c>
      <c r="AG353" s="1" t="s">
        <v>5770</v>
      </c>
      <c r="AH353" s="1" t="s">
        <v>2436</v>
      </c>
      <c r="AI353" s="1">
        <v>2024</v>
      </c>
      <c r="AJ353" s="2">
        <v>1131388172</v>
      </c>
      <c r="AK353" s="2">
        <v>0</v>
      </c>
      <c r="AL353" s="2">
        <v>1131388172</v>
      </c>
      <c r="AM353" s="14">
        <v>390</v>
      </c>
      <c r="AN353" s="14">
        <v>195</v>
      </c>
      <c r="AO353" s="15" t="s">
        <v>386</v>
      </c>
      <c r="AP353" s="15" t="s">
        <v>92</v>
      </c>
      <c r="AQ353" s="1" t="s">
        <v>93</v>
      </c>
      <c r="AR353" s="15" t="s">
        <v>386</v>
      </c>
      <c r="AS353" s="53" t="s">
        <v>5771</v>
      </c>
      <c r="AT353" s="53" t="s">
        <v>1000</v>
      </c>
      <c r="AU353" s="53" t="s">
        <v>751</v>
      </c>
      <c r="AV353" s="53" t="s">
        <v>5607</v>
      </c>
      <c r="AW353" s="53" t="s">
        <v>5772</v>
      </c>
      <c r="AX353" s="53" t="s">
        <v>5773</v>
      </c>
      <c r="AY353" s="53" t="s">
        <v>5774</v>
      </c>
      <c r="AZ353" s="53"/>
      <c r="BA353" s="53" t="s">
        <v>100</v>
      </c>
      <c r="BB353" s="53" t="s">
        <v>4595</v>
      </c>
      <c r="BC353" s="53" t="s">
        <v>2777</v>
      </c>
      <c r="BD353" s="53" t="s">
        <v>1530</v>
      </c>
      <c r="BE353" s="53" t="s">
        <v>1310</v>
      </c>
      <c r="BF353" s="53" t="s">
        <v>477</v>
      </c>
      <c r="BG353" s="53" t="s">
        <v>100</v>
      </c>
      <c r="BH353" s="53" t="s">
        <v>5771</v>
      </c>
      <c r="BI353" s="53" t="s">
        <v>1000</v>
      </c>
      <c r="BJ353" s="53" t="s">
        <v>751</v>
      </c>
      <c r="BK353" s="53" t="s">
        <v>5607</v>
      </c>
      <c r="BL353" s="53" t="s">
        <v>5772</v>
      </c>
      <c r="BM353" s="53" t="s">
        <v>5774</v>
      </c>
      <c r="BN353" s="53" t="s">
        <v>5775</v>
      </c>
      <c r="BO353" s="53"/>
      <c r="BP353" s="53" t="s">
        <v>4600</v>
      </c>
      <c r="BQ353" s="8" t="s">
        <v>114</v>
      </c>
      <c r="BR353" s="16">
        <v>0</v>
      </c>
    </row>
    <row r="354" spans="1:70" ht="22.7" customHeight="1">
      <c r="A354" s="1" t="s">
        <v>70</v>
      </c>
      <c r="B354" s="53" t="s">
        <v>5776</v>
      </c>
      <c r="C354" s="13"/>
      <c r="D354" s="2">
        <v>218308</v>
      </c>
      <c r="E354" s="2">
        <v>10236</v>
      </c>
      <c r="F354" s="1"/>
      <c r="G354" s="1" t="s">
        <v>72</v>
      </c>
      <c r="H354" s="1" t="s">
        <v>276</v>
      </c>
      <c r="I354" s="53">
        <v>87573</v>
      </c>
      <c r="J354" s="1" t="s">
        <v>5777</v>
      </c>
      <c r="K354" s="1" t="s">
        <v>5778</v>
      </c>
      <c r="L354" s="54" t="s">
        <v>5779</v>
      </c>
      <c r="M354" s="53" t="s">
        <v>77</v>
      </c>
      <c r="N354" s="53" t="s">
        <v>5780</v>
      </c>
      <c r="O354" s="1" t="s">
        <v>5779</v>
      </c>
      <c r="P354" s="1" t="s">
        <v>79</v>
      </c>
      <c r="Q354" s="1" t="s">
        <v>5780</v>
      </c>
      <c r="R354" s="53" t="s">
        <v>80</v>
      </c>
      <c r="S354" s="53" t="s">
        <v>3579</v>
      </c>
      <c r="T354" s="53" t="s">
        <v>3580</v>
      </c>
      <c r="U354" s="53" t="s">
        <v>3581</v>
      </c>
      <c r="V354" s="53" t="s">
        <v>3582</v>
      </c>
      <c r="W354" s="53" t="s">
        <v>5781</v>
      </c>
      <c r="X354" s="53" t="s">
        <v>5782</v>
      </c>
      <c r="Y354" s="1" t="s">
        <v>5781</v>
      </c>
      <c r="Z354" s="1" t="s">
        <v>5782</v>
      </c>
      <c r="AA354" s="53" t="s">
        <v>5783</v>
      </c>
      <c r="AB354" s="53" t="s">
        <v>88</v>
      </c>
      <c r="AC354" s="53" t="s">
        <v>3580</v>
      </c>
      <c r="AD354" s="53" t="s">
        <v>5784</v>
      </c>
      <c r="AE354" s="1" t="s">
        <v>88</v>
      </c>
      <c r="AF354" s="1" t="s">
        <v>3580</v>
      </c>
      <c r="AG354" s="1" t="s">
        <v>5784</v>
      </c>
      <c r="AH354" s="1" t="s">
        <v>2436</v>
      </c>
      <c r="AI354" s="1">
        <v>2024</v>
      </c>
      <c r="AJ354" s="2">
        <v>1131372079</v>
      </c>
      <c r="AK354" s="2">
        <v>0</v>
      </c>
      <c r="AL354" s="2">
        <v>1131372079</v>
      </c>
      <c r="AM354" s="14">
        <v>390</v>
      </c>
      <c r="AN354" s="14">
        <v>195</v>
      </c>
      <c r="AO354" s="15" t="s">
        <v>553</v>
      </c>
      <c r="AP354" s="15" t="s">
        <v>92</v>
      </c>
      <c r="AQ354" s="1" t="s">
        <v>93</v>
      </c>
      <c r="AR354" s="15" t="s">
        <v>553</v>
      </c>
      <c r="AS354" s="53" t="s">
        <v>5785</v>
      </c>
      <c r="AT354" s="53" t="s">
        <v>5786</v>
      </c>
      <c r="AU354" s="53" t="s">
        <v>399</v>
      </c>
      <c r="AV354" s="53" t="s">
        <v>5787</v>
      </c>
      <c r="AW354" s="53" t="s">
        <v>5788</v>
      </c>
      <c r="AX354" s="53" t="s">
        <v>5783</v>
      </c>
      <c r="AY354" s="53" t="s">
        <v>5789</v>
      </c>
      <c r="AZ354" s="53"/>
      <c r="BA354" s="53" t="s">
        <v>100</v>
      </c>
      <c r="BB354" s="53" t="s">
        <v>4595</v>
      </c>
      <c r="BC354" s="53" t="s">
        <v>2777</v>
      </c>
      <c r="BD354" s="53" t="s">
        <v>1530</v>
      </c>
      <c r="BE354" s="53" t="s">
        <v>1310</v>
      </c>
      <c r="BF354" s="53" t="s">
        <v>477</v>
      </c>
      <c r="BG354" s="53" t="s">
        <v>100</v>
      </c>
      <c r="BH354" s="53" t="s">
        <v>5785</v>
      </c>
      <c r="BI354" s="53" t="s">
        <v>5786</v>
      </c>
      <c r="BJ354" s="53" t="s">
        <v>399</v>
      </c>
      <c r="BK354" s="53" t="s">
        <v>337</v>
      </c>
      <c r="BL354" s="53" t="s">
        <v>473</v>
      </c>
      <c r="BM354" s="53" t="s">
        <v>5789</v>
      </c>
      <c r="BN354" s="53" t="s">
        <v>5790</v>
      </c>
      <c r="BO354" s="53"/>
      <c r="BP354" s="53" t="s">
        <v>4600</v>
      </c>
      <c r="BQ354" s="8" t="s">
        <v>114</v>
      </c>
      <c r="BR354" s="16">
        <v>0</v>
      </c>
    </row>
    <row r="355" spans="1:70" ht="22.7" customHeight="1">
      <c r="A355" s="1" t="s">
        <v>70</v>
      </c>
      <c r="B355" s="53" t="s">
        <v>5791</v>
      </c>
      <c r="C355" s="13">
        <v>54007592024</v>
      </c>
      <c r="D355" s="22">
        <v>218316</v>
      </c>
      <c r="E355" s="37">
        <v>10239</v>
      </c>
      <c r="F355" s="1"/>
      <c r="G355" s="1" t="s">
        <v>5792</v>
      </c>
      <c r="H355" s="1" t="s">
        <v>116</v>
      </c>
      <c r="I355" s="53">
        <v>87574</v>
      </c>
      <c r="J355" s="1" t="s">
        <v>5793</v>
      </c>
      <c r="K355" s="1" t="s">
        <v>5794</v>
      </c>
      <c r="L355" s="54" t="s">
        <v>5795</v>
      </c>
      <c r="M355" s="53" t="s">
        <v>77</v>
      </c>
      <c r="N355" s="53" t="s">
        <v>5796</v>
      </c>
      <c r="O355" s="1" t="s">
        <v>5795</v>
      </c>
      <c r="P355" s="1" t="s">
        <v>79</v>
      </c>
      <c r="Q355" s="1" t="s">
        <v>5796</v>
      </c>
      <c r="R355" s="53" t="s">
        <v>80</v>
      </c>
      <c r="S355" s="53" t="s">
        <v>3579</v>
      </c>
      <c r="T355" s="53" t="s">
        <v>3580</v>
      </c>
      <c r="U355" s="53" t="s">
        <v>3581</v>
      </c>
      <c r="V355" s="53" t="s">
        <v>3582</v>
      </c>
      <c r="W355" s="53" t="s">
        <v>5797</v>
      </c>
      <c r="X355" s="53" t="s">
        <v>5798</v>
      </c>
      <c r="Y355" s="1" t="s">
        <v>5797</v>
      </c>
      <c r="Z355" s="1" t="s">
        <v>5798</v>
      </c>
      <c r="AA355" s="53" t="s">
        <v>5799</v>
      </c>
      <c r="AB355" s="53" t="s">
        <v>88</v>
      </c>
      <c r="AC355" s="53" t="s">
        <v>3580</v>
      </c>
      <c r="AD355" s="53">
        <v>54007592024</v>
      </c>
      <c r="AE355" s="1" t="s">
        <v>88</v>
      </c>
      <c r="AF355" s="1" t="s">
        <v>3580</v>
      </c>
      <c r="AG355" s="13">
        <v>54007592024</v>
      </c>
      <c r="AH355" s="1" t="s">
        <v>2436</v>
      </c>
      <c r="AI355" s="1">
        <v>2024</v>
      </c>
      <c r="AJ355" s="2">
        <v>1508502295</v>
      </c>
      <c r="AK355" s="2">
        <v>0</v>
      </c>
      <c r="AL355" s="2">
        <v>1508502295</v>
      </c>
      <c r="AM355" s="14">
        <v>520</v>
      </c>
      <c r="AN355" s="14">
        <v>0</v>
      </c>
      <c r="AO355" s="15" t="s">
        <v>553</v>
      </c>
      <c r="AP355" s="15" t="s">
        <v>92</v>
      </c>
      <c r="AQ355" s="1" t="s">
        <v>93</v>
      </c>
      <c r="AR355" s="15" t="s">
        <v>553</v>
      </c>
      <c r="AS355" s="53" t="s">
        <v>5800</v>
      </c>
      <c r="AT355" s="53" t="s">
        <v>617</v>
      </c>
      <c r="AU355" s="53" t="s">
        <v>3284</v>
      </c>
      <c r="AV355" s="53" t="s">
        <v>499</v>
      </c>
      <c r="AW355" s="53" t="s">
        <v>1928</v>
      </c>
      <c r="AX355" s="53" t="s">
        <v>5801</v>
      </c>
      <c r="AY355" s="53" t="s">
        <v>5802</v>
      </c>
      <c r="AZ355" s="53"/>
      <c r="BA355" s="53" t="s">
        <v>100</v>
      </c>
      <c r="BB355" s="53" t="s">
        <v>4595</v>
      </c>
      <c r="BC355" s="53" t="s">
        <v>2777</v>
      </c>
      <c r="BD355" s="53" t="s">
        <v>1530</v>
      </c>
      <c r="BE355" s="53" t="s">
        <v>1310</v>
      </c>
      <c r="BF355" s="53" t="s">
        <v>477</v>
      </c>
      <c r="BG355" s="53" t="s">
        <v>100</v>
      </c>
      <c r="BH355" s="53" t="s">
        <v>5800</v>
      </c>
      <c r="BI355" s="53" t="s">
        <v>617</v>
      </c>
      <c r="BJ355" s="53" t="s">
        <v>3284</v>
      </c>
      <c r="BK355" s="53" t="s">
        <v>499</v>
      </c>
      <c r="BL355" s="53" t="s">
        <v>1928</v>
      </c>
      <c r="BM355" s="53" t="s">
        <v>5802</v>
      </c>
      <c r="BN355" s="53" t="s">
        <v>5803</v>
      </c>
      <c r="BO355" s="53"/>
      <c r="BP355" s="53" t="s">
        <v>4600</v>
      </c>
      <c r="BQ355" s="8" t="s">
        <v>114</v>
      </c>
      <c r="BR355" s="16">
        <v>0</v>
      </c>
    </row>
    <row r="356" spans="1:70" ht="22.7" customHeight="1">
      <c r="A356" s="1" t="s">
        <v>70</v>
      </c>
      <c r="B356" s="53" t="s">
        <v>5804</v>
      </c>
      <c r="C356" s="13"/>
      <c r="D356" s="2">
        <v>218325</v>
      </c>
      <c r="E356" s="2">
        <v>10242</v>
      </c>
      <c r="F356" s="1"/>
      <c r="G356" s="1" t="s">
        <v>72</v>
      </c>
      <c r="H356" s="1" t="s">
        <v>73</v>
      </c>
      <c r="I356" s="53">
        <v>87575</v>
      </c>
      <c r="J356" s="1" t="s">
        <v>5805</v>
      </c>
      <c r="K356" s="1" t="s">
        <v>5806</v>
      </c>
      <c r="L356" s="54" t="s">
        <v>5807</v>
      </c>
      <c r="M356" s="53" t="s">
        <v>77</v>
      </c>
      <c r="N356" s="53" t="s">
        <v>5808</v>
      </c>
      <c r="O356" s="1" t="s">
        <v>5807</v>
      </c>
      <c r="P356" s="1" t="s">
        <v>79</v>
      </c>
      <c r="Q356" s="1" t="s">
        <v>5808</v>
      </c>
      <c r="R356" s="53" t="s">
        <v>80</v>
      </c>
      <c r="S356" s="53" t="s">
        <v>3579</v>
      </c>
      <c r="T356" s="53" t="s">
        <v>3580</v>
      </c>
      <c r="U356" s="53" t="s">
        <v>3581</v>
      </c>
      <c r="V356" s="53" t="s">
        <v>3582</v>
      </c>
      <c r="W356" s="53" t="s">
        <v>5809</v>
      </c>
      <c r="X356" s="53" t="s">
        <v>5810</v>
      </c>
      <c r="Y356" s="1" t="s">
        <v>5809</v>
      </c>
      <c r="Z356" s="1" t="s">
        <v>5810</v>
      </c>
      <c r="AA356" s="53" t="s">
        <v>5811</v>
      </c>
      <c r="AB356" s="53" t="s">
        <v>88</v>
      </c>
      <c r="AC356" s="53" t="s">
        <v>3580</v>
      </c>
      <c r="AD356" s="53" t="s">
        <v>5812</v>
      </c>
      <c r="AE356" s="1" t="s">
        <v>88</v>
      </c>
      <c r="AF356" s="1" t="s">
        <v>3580</v>
      </c>
      <c r="AG356" s="1" t="s">
        <v>5812</v>
      </c>
      <c r="AH356" s="1" t="s">
        <v>2436</v>
      </c>
      <c r="AI356" s="1">
        <v>2024</v>
      </c>
      <c r="AJ356" s="2">
        <v>905101377</v>
      </c>
      <c r="AK356" s="2">
        <v>0</v>
      </c>
      <c r="AL356" s="2">
        <v>905101377</v>
      </c>
      <c r="AM356" s="14">
        <v>312</v>
      </c>
      <c r="AN356" s="14">
        <v>144</v>
      </c>
      <c r="AO356" s="15" t="s">
        <v>553</v>
      </c>
      <c r="AP356" s="15" t="s">
        <v>92</v>
      </c>
      <c r="AQ356" s="1" t="s">
        <v>93</v>
      </c>
      <c r="AR356" s="15" t="s">
        <v>553</v>
      </c>
      <c r="AS356" s="53" t="s">
        <v>5813</v>
      </c>
      <c r="AT356" s="53" t="s">
        <v>5814</v>
      </c>
      <c r="AU356" s="53" t="s">
        <v>4040</v>
      </c>
      <c r="AV356" s="53" t="s">
        <v>2037</v>
      </c>
      <c r="AW356" s="53" t="s">
        <v>5194</v>
      </c>
      <c r="AX356" s="53" t="s">
        <v>5811</v>
      </c>
      <c r="AY356" s="53" t="s">
        <v>5815</v>
      </c>
      <c r="AZ356" s="53" t="s">
        <v>5815</v>
      </c>
      <c r="BA356" s="53" t="s">
        <v>100</v>
      </c>
      <c r="BB356" s="53" t="s">
        <v>4595</v>
      </c>
      <c r="BC356" s="53" t="s">
        <v>2777</v>
      </c>
      <c r="BD356" s="53" t="s">
        <v>1530</v>
      </c>
      <c r="BE356" s="53" t="s">
        <v>1310</v>
      </c>
      <c r="BF356" s="53" t="s">
        <v>477</v>
      </c>
      <c r="BG356" s="53" t="s">
        <v>100</v>
      </c>
      <c r="BH356" s="53" t="s">
        <v>5816</v>
      </c>
      <c r="BI356" s="53" t="s">
        <v>5817</v>
      </c>
      <c r="BJ356" s="53" t="s">
        <v>146</v>
      </c>
      <c r="BK356" s="53" t="s">
        <v>1261</v>
      </c>
      <c r="BL356" s="53" t="s">
        <v>337</v>
      </c>
      <c r="BM356" s="53" t="s">
        <v>5818</v>
      </c>
      <c r="BN356" s="53" t="s">
        <v>5819</v>
      </c>
      <c r="BO356" s="53"/>
      <c r="BP356" s="53" t="s">
        <v>4600</v>
      </c>
      <c r="BQ356" s="8" t="s">
        <v>114</v>
      </c>
      <c r="BR356" s="16">
        <v>0</v>
      </c>
    </row>
    <row r="357" spans="1:70" ht="22.7" customHeight="1">
      <c r="A357" s="1" t="s">
        <v>70</v>
      </c>
      <c r="B357" s="53" t="s">
        <v>5820</v>
      </c>
      <c r="C357" s="13"/>
      <c r="D357" s="2">
        <v>218344</v>
      </c>
      <c r="E357" s="2">
        <v>10252</v>
      </c>
      <c r="F357" s="1"/>
      <c r="G357" s="1" t="s">
        <v>72</v>
      </c>
      <c r="H357" s="1" t="s">
        <v>116</v>
      </c>
      <c r="I357" s="53">
        <v>87576</v>
      </c>
      <c r="J357" s="1" t="s">
        <v>5821</v>
      </c>
      <c r="K357" s="1" t="s">
        <v>5822</v>
      </c>
      <c r="L357" s="54" t="s">
        <v>5823</v>
      </c>
      <c r="M357" s="53" t="s">
        <v>77</v>
      </c>
      <c r="N357" s="53" t="s">
        <v>5824</v>
      </c>
      <c r="O357" s="1" t="s">
        <v>5823</v>
      </c>
      <c r="P357" s="1" t="s">
        <v>79</v>
      </c>
      <c r="Q357" s="1" t="s">
        <v>5824</v>
      </c>
      <c r="R357" s="53" t="s">
        <v>80</v>
      </c>
      <c r="S357" s="53" t="s">
        <v>3579</v>
      </c>
      <c r="T357" s="53" t="s">
        <v>3580</v>
      </c>
      <c r="U357" s="53" t="s">
        <v>3581</v>
      </c>
      <c r="V357" s="53" t="s">
        <v>3582</v>
      </c>
      <c r="W357" s="53" t="s">
        <v>5825</v>
      </c>
      <c r="X357" s="53" t="s">
        <v>5826</v>
      </c>
      <c r="Y357" s="1" t="s">
        <v>5825</v>
      </c>
      <c r="Z357" s="1" t="s">
        <v>5826</v>
      </c>
      <c r="AA357" s="53" t="s">
        <v>5827</v>
      </c>
      <c r="AB357" s="53" t="s">
        <v>88</v>
      </c>
      <c r="AC357" s="53" t="s">
        <v>3580</v>
      </c>
      <c r="AD357" s="53" t="s">
        <v>5828</v>
      </c>
      <c r="AE357" s="1" t="s">
        <v>88</v>
      </c>
      <c r="AF357" s="1" t="s">
        <v>3580</v>
      </c>
      <c r="AG357" s="1" t="s">
        <v>5828</v>
      </c>
      <c r="AH357" s="1" t="s">
        <v>2436</v>
      </c>
      <c r="AI357" s="1">
        <v>2024</v>
      </c>
      <c r="AJ357" s="2">
        <v>829680904</v>
      </c>
      <c r="AK357" s="2">
        <v>0</v>
      </c>
      <c r="AL357" s="2">
        <v>829680904</v>
      </c>
      <c r="AM357" s="14">
        <v>130</v>
      </c>
      <c r="AN357" s="14">
        <v>117</v>
      </c>
      <c r="AO357" s="15" t="s">
        <v>553</v>
      </c>
      <c r="AP357" s="15" t="s">
        <v>92</v>
      </c>
      <c r="AQ357" s="1" t="s">
        <v>93</v>
      </c>
      <c r="AR357" s="15" t="s">
        <v>553</v>
      </c>
      <c r="AS357" s="53" t="s">
        <v>5829</v>
      </c>
      <c r="AT357" s="53" t="s">
        <v>5830</v>
      </c>
      <c r="AU357" s="53" t="s">
        <v>107</v>
      </c>
      <c r="AV357" s="53" t="s">
        <v>5831</v>
      </c>
      <c r="AW357" s="53" t="s">
        <v>367</v>
      </c>
      <c r="AX357" s="53" t="s">
        <v>5832</v>
      </c>
      <c r="AY357" s="53" t="s">
        <v>5833</v>
      </c>
      <c r="AZ357" s="53"/>
      <c r="BA357" s="53" t="s">
        <v>100</v>
      </c>
      <c r="BB357" s="53" t="s">
        <v>4595</v>
      </c>
      <c r="BC357" s="53" t="s">
        <v>2777</v>
      </c>
      <c r="BD357" s="53" t="s">
        <v>1530</v>
      </c>
      <c r="BE357" s="53" t="s">
        <v>1310</v>
      </c>
      <c r="BF357" s="53" t="s">
        <v>477</v>
      </c>
      <c r="BG357" s="53" t="s">
        <v>100</v>
      </c>
      <c r="BH357" s="53" t="s">
        <v>5834</v>
      </c>
      <c r="BI357" s="53" t="s">
        <v>389</v>
      </c>
      <c r="BJ357" s="53" t="s">
        <v>301</v>
      </c>
      <c r="BK357" s="53" t="s">
        <v>5835</v>
      </c>
      <c r="BL357" s="53" t="s">
        <v>298</v>
      </c>
      <c r="BM357" s="53" t="s">
        <v>5836</v>
      </c>
      <c r="BN357" s="53" t="s">
        <v>5837</v>
      </c>
      <c r="BO357" s="53"/>
      <c r="BP357" s="53" t="s">
        <v>4600</v>
      </c>
      <c r="BQ357" s="8" t="s">
        <v>114</v>
      </c>
      <c r="BR357" s="16">
        <v>0</v>
      </c>
    </row>
    <row r="358" spans="1:70" ht="22.7" customHeight="1">
      <c r="A358" s="1" t="s">
        <v>70</v>
      </c>
      <c r="B358" s="53" t="s">
        <v>5838</v>
      </c>
      <c r="C358" s="13"/>
      <c r="D358" s="2">
        <v>218370</v>
      </c>
      <c r="E358" s="2">
        <v>10258</v>
      </c>
      <c r="F358" s="1"/>
      <c r="G358" s="1" t="s">
        <v>72</v>
      </c>
      <c r="H358" s="1" t="s">
        <v>276</v>
      </c>
      <c r="I358" s="53">
        <v>87577</v>
      </c>
      <c r="J358" s="1" t="s">
        <v>5839</v>
      </c>
      <c r="K358" s="1" t="s">
        <v>5840</v>
      </c>
      <c r="L358" s="54" t="s">
        <v>5841</v>
      </c>
      <c r="M358" s="53" t="s">
        <v>77</v>
      </c>
      <c r="N358" s="53" t="s">
        <v>5842</v>
      </c>
      <c r="O358" s="1" t="s">
        <v>5841</v>
      </c>
      <c r="P358" s="1" t="s">
        <v>79</v>
      </c>
      <c r="Q358" s="1" t="s">
        <v>5842</v>
      </c>
      <c r="R358" s="53" t="s">
        <v>80</v>
      </c>
      <c r="S358" s="53" t="s">
        <v>3579</v>
      </c>
      <c r="T358" s="53" t="s">
        <v>3580</v>
      </c>
      <c r="U358" s="53" t="s">
        <v>3581</v>
      </c>
      <c r="V358" s="53" t="s">
        <v>3582</v>
      </c>
      <c r="W358" s="53" t="s">
        <v>5843</v>
      </c>
      <c r="X358" s="53" t="s">
        <v>5844</v>
      </c>
      <c r="Y358" s="1" t="s">
        <v>5843</v>
      </c>
      <c r="Z358" s="1" t="s">
        <v>5844</v>
      </c>
      <c r="AA358" s="53" t="s">
        <v>5845</v>
      </c>
      <c r="AB358" s="53" t="s">
        <v>88</v>
      </c>
      <c r="AC358" s="53" t="s">
        <v>3580</v>
      </c>
      <c r="AD358" s="53" t="s">
        <v>5846</v>
      </c>
      <c r="AE358" s="1" t="s">
        <v>88</v>
      </c>
      <c r="AF358" s="1" t="s">
        <v>3580</v>
      </c>
      <c r="AG358" s="1" t="s">
        <v>5846</v>
      </c>
      <c r="AH358" s="1" t="s">
        <v>2436</v>
      </c>
      <c r="AI358" s="1">
        <v>2024</v>
      </c>
      <c r="AJ358" s="2">
        <v>980552353</v>
      </c>
      <c r="AK358" s="2">
        <v>0</v>
      </c>
      <c r="AL358" s="2">
        <v>980552353</v>
      </c>
      <c r="AM358" s="14">
        <v>312</v>
      </c>
      <c r="AN358" s="14">
        <v>129</v>
      </c>
      <c r="AO358" s="15" t="s">
        <v>553</v>
      </c>
      <c r="AP358" s="15" t="s">
        <v>92</v>
      </c>
      <c r="AQ358" s="1" t="s">
        <v>93</v>
      </c>
      <c r="AR358" s="15" t="s">
        <v>553</v>
      </c>
      <c r="AS358" s="53" t="s">
        <v>5847</v>
      </c>
      <c r="AT358" s="53" t="s">
        <v>5848</v>
      </c>
      <c r="AU358" s="53" t="s">
        <v>1510</v>
      </c>
      <c r="AV358" s="53" t="s">
        <v>1384</v>
      </c>
      <c r="AW358" s="53" t="s">
        <v>5607</v>
      </c>
      <c r="AX358" s="53" t="s">
        <v>5845</v>
      </c>
      <c r="AY358" s="53" t="s">
        <v>5849</v>
      </c>
      <c r="AZ358" s="53"/>
      <c r="BA358" s="53" t="s">
        <v>100</v>
      </c>
      <c r="BB358" s="53" t="s">
        <v>4595</v>
      </c>
      <c r="BC358" s="53" t="s">
        <v>2777</v>
      </c>
      <c r="BD358" s="53" t="s">
        <v>1530</v>
      </c>
      <c r="BE358" s="53" t="s">
        <v>1310</v>
      </c>
      <c r="BF358" s="53" t="s">
        <v>477</v>
      </c>
      <c r="BG358" s="53" t="s">
        <v>100</v>
      </c>
      <c r="BH358" s="53" t="s">
        <v>5850</v>
      </c>
      <c r="BI358" s="53" t="s">
        <v>480</v>
      </c>
      <c r="BJ358" s="53" t="s">
        <v>146</v>
      </c>
      <c r="BK358" s="53" t="s">
        <v>5607</v>
      </c>
      <c r="BL358" s="53" t="s">
        <v>3937</v>
      </c>
      <c r="BM358" s="53" t="s">
        <v>5851</v>
      </c>
      <c r="BN358" s="53" t="s">
        <v>5852</v>
      </c>
      <c r="BO358" s="53"/>
      <c r="BP358" s="53" t="s">
        <v>4600</v>
      </c>
      <c r="BQ358" s="8" t="s">
        <v>114</v>
      </c>
      <c r="BR358" s="16">
        <v>0</v>
      </c>
    </row>
    <row r="359" spans="1:70" ht="22.7" customHeight="1">
      <c r="A359" s="1" t="s">
        <v>70</v>
      </c>
      <c r="B359" s="53" t="s">
        <v>5853</v>
      </c>
      <c r="C359" s="13"/>
      <c r="D359" s="2">
        <v>218389</v>
      </c>
      <c r="E359" s="2">
        <v>10296</v>
      </c>
      <c r="F359" s="1"/>
      <c r="G359" s="1" t="s">
        <v>72</v>
      </c>
      <c r="H359" s="1" t="s">
        <v>276</v>
      </c>
      <c r="I359" s="53">
        <v>87578</v>
      </c>
      <c r="J359" s="1" t="s">
        <v>5854</v>
      </c>
      <c r="K359" s="1" t="s">
        <v>5855</v>
      </c>
      <c r="L359" s="54" t="s">
        <v>5856</v>
      </c>
      <c r="M359" s="53" t="s">
        <v>77</v>
      </c>
      <c r="N359" s="53" t="s">
        <v>5857</v>
      </c>
      <c r="O359" s="1" t="s">
        <v>5856</v>
      </c>
      <c r="P359" s="1" t="s">
        <v>79</v>
      </c>
      <c r="Q359" s="1" t="s">
        <v>5857</v>
      </c>
      <c r="R359" s="53" t="s">
        <v>80</v>
      </c>
      <c r="S359" s="53" t="s">
        <v>3579</v>
      </c>
      <c r="T359" s="53" t="s">
        <v>3580</v>
      </c>
      <c r="U359" s="53" t="s">
        <v>3581</v>
      </c>
      <c r="V359" s="53" t="s">
        <v>3582</v>
      </c>
      <c r="W359" s="53" t="s">
        <v>5858</v>
      </c>
      <c r="X359" s="53" t="s">
        <v>5859</v>
      </c>
      <c r="Y359" s="1" t="s">
        <v>5858</v>
      </c>
      <c r="Z359" s="1" t="s">
        <v>5859</v>
      </c>
      <c r="AA359" s="53" t="s">
        <v>5860</v>
      </c>
      <c r="AB359" s="53" t="s">
        <v>88</v>
      </c>
      <c r="AC359" s="53" t="s">
        <v>3580</v>
      </c>
      <c r="AD359" s="53" t="s">
        <v>5861</v>
      </c>
      <c r="AE359" s="1" t="s">
        <v>88</v>
      </c>
      <c r="AF359" s="1" t="s">
        <v>3580</v>
      </c>
      <c r="AG359" s="1" t="s">
        <v>5861</v>
      </c>
      <c r="AH359" s="1" t="s">
        <v>2436</v>
      </c>
      <c r="AI359" s="1">
        <v>2024</v>
      </c>
      <c r="AJ359" s="2">
        <v>1206820404</v>
      </c>
      <c r="AK359" s="2">
        <v>0</v>
      </c>
      <c r="AL359" s="2">
        <v>1206820404</v>
      </c>
      <c r="AM359" s="14">
        <v>364</v>
      </c>
      <c r="AN359" s="14">
        <v>165</v>
      </c>
      <c r="AO359" s="15" t="s">
        <v>553</v>
      </c>
      <c r="AP359" s="15" t="s">
        <v>92</v>
      </c>
      <c r="AQ359" s="1" t="s">
        <v>93</v>
      </c>
      <c r="AR359" s="15" t="s">
        <v>553</v>
      </c>
      <c r="AS359" s="53" t="s">
        <v>5862</v>
      </c>
      <c r="AT359" s="53" t="s">
        <v>594</v>
      </c>
      <c r="AU359" s="53" t="s">
        <v>1223</v>
      </c>
      <c r="AV359" s="53" t="s">
        <v>3902</v>
      </c>
      <c r="AW359" s="53" t="s">
        <v>2930</v>
      </c>
      <c r="AX359" s="53" t="s">
        <v>5860</v>
      </c>
      <c r="AY359" s="53" t="s">
        <v>5863</v>
      </c>
      <c r="AZ359" s="53"/>
      <c r="BA359" s="53" t="s">
        <v>100</v>
      </c>
      <c r="BB359" s="53" t="s">
        <v>4595</v>
      </c>
      <c r="BC359" s="53" t="s">
        <v>2777</v>
      </c>
      <c r="BD359" s="53" t="s">
        <v>1530</v>
      </c>
      <c r="BE359" s="53" t="s">
        <v>1310</v>
      </c>
      <c r="BF359" s="53" t="s">
        <v>477</v>
      </c>
      <c r="BG359" s="53" t="s">
        <v>100</v>
      </c>
      <c r="BH359" s="53" t="s">
        <v>5864</v>
      </c>
      <c r="BI359" s="53" t="s">
        <v>446</v>
      </c>
      <c r="BJ359" s="53" t="s">
        <v>5865</v>
      </c>
      <c r="BK359" s="53" t="s">
        <v>98</v>
      </c>
      <c r="BL359" s="53" t="s">
        <v>503</v>
      </c>
      <c r="BM359" s="53" t="s">
        <v>5866</v>
      </c>
      <c r="BN359" s="53" t="s">
        <v>5867</v>
      </c>
      <c r="BO359" s="53"/>
      <c r="BP359" s="53" t="s">
        <v>4600</v>
      </c>
      <c r="BQ359" s="8" t="s">
        <v>114</v>
      </c>
      <c r="BR359" s="16">
        <v>0</v>
      </c>
    </row>
    <row r="360" spans="1:70" ht="22.7" customHeight="1">
      <c r="A360" s="1" t="s">
        <v>70</v>
      </c>
      <c r="B360" s="53" t="s">
        <v>5868</v>
      </c>
      <c r="C360" s="13"/>
      <c r="D360" s="2">
        <v>218404</v>
      </c>
      <c r="E360" s="2">
        <v>10261</v>
      </c>
      <c r="F360" s="1"/>
      <c r="G360" s="1" t="s">
        <v>72</v>
      </c>
      <c r="H360" s="1" t="s">
        <v>1771</v>
      </c>
      <c r="I360" s="53">
        <v>87579</v>
      </c>
      <c r="J360" s="1" t="s">
        <v>5869</v>
      </c>
      <c r="K360" s="1" t="s">
        <v>5870</v>
      </c>
      <c r="L360" s="54" t="s">
        <v>5871</v>
      </c>
      <c r="M360" s="53" t="s">
        <v>77</v>
      </c>
      <c r="N360" s="53" t="s">
        <v>5872</v>
      </c>
      <c r="O360" s="1" t="s">
        <v>5871</v>
      </c>
      <c r="P360" s="1" t="s">
        <v>79</v>
      </c>
      <c r="Q360" s="1" t="s">
        <v>5872</v>
      </c>
      <c r="R360" s="53" t="s">
        <v>80</v>
      </c>
      <c r="S360" s="53" t="s">
        <v>3579</v>
      </c>
      <c r="T360" s="53" t="s">
        <v>3580</v>
      </c>
      <c r="U360" s="53" t="s">
        <v>3581</v>
      </c>
      <c r="V360" s="53" t="s">
        <v>3582</v>
      </c>
      <c r="W360" s="53" t="s">
        <v>5873</v>
      </c>
      <c r="X360" s="53" t="s">
        <v>5874</v>
      </c>
      <c r="Y360" s="1" t="s">
        <v>5873</v>
      </c>
      <c r="Z360" s="1" t="s">
        <v>5874</v>
      </c>
      <c r="AA360" s="53" t="s">
        <v>5875</v>
      </c>
      <c r="AB360" s="53" t="s">
        <v>88</v>
      </c>
      <c r="AC360" s="53" t="s">
        <v>3580</v>
      </c>
      <c r="AD360" s="53" t="s">
        <v>5876</v>
      </c>
      <c r="AE360" s="1" t="s">
        <v>88</v>
      </c>
      <c r="AF360" s="1" t="s">
        <v>3580</v>
      </c>
      <c r="AG360" s="1" t="s">
        <v>5876</v>
      </c>
      <c r="AH360" s="1" t="s">
        <v>2436</v>
      </c>
      <c r="AI360" s="1">
        <v>2024</v>
      </c>
      <c r="AJ360" s="2">
        <v>1206820404</v>
      </c>
      <c r="AK360" s="2">
        <v>0</v>
      </c>
      <c r="AL360" s="2">
        <v>1206820404</v>
      </c>
      <c r="AM360" s="14">
        <v>390</v>
      </c>
      <c r="AN360" s="14">
        <v>175</v>
      </c>
      <c r="AO360" s="15" t="s">
        <v>553</v>
      </c>
      <c r="AP360" s="15" t="s">
        <v>92</v>
      </c>
      <c r="AQ360" s="1" t="s">
        <v>93</v>
      </c>
      <c r="AR360" s="15" t="s">
        <v>553</v>
      </c>
      <c r="AS360" s="53" t="s">
        <v>5877</v>
      </c>
      <c r="AT360" s="53" t="s">
        <v>5878</v>
      </c>
      <c r="AU360" s="53" t="s">
        <v>146</v>
      </c>
      <c r="AV360" s="53" t="s">
        <v>5879</v>
      </c>
      <c r="AW360" s="53" t="s">
        <v>473</v>
      </c>
      <c r="AX360" s="53" t="s">
        <v>5880</v>
      </c>
      <c r="AY360" s="53" t="s">
        <v>5881</v>
      </c>
      <c r="AZ360" s="53"/>
      <c r="BA360" s="53" t="s">
        <v>100</v>
      </c>
      <c r="BB360" s="53" t="s">
        <v>4595</v>
      </c>
      <c r="BC360" s="53" t="s">
        <v>2777</v>
      </c>
      <c r="BD360" s="53" t="s">
        <v>1530</v>
      </c>
      <c r="BE360" s="53" t="s">
        <v>1310</v>
      </c>
      <c r="BF360" s="53" t="s">
        <v>477</v>
      </c>
      <c r="BG360" s="53" t="s">
        <v>100</v>
      </c>
      <c r="BH360" s="53" t="s">
        <v>5882</v>
      </c>
      <c r="BI360" s="53" t="s">
        <v>4955</v>
      </c>
      <c r="BJ360" s="53" t="s">
        <v>480</v>
      </c>
      <c r="BK360" s="53" t="s">
        <v>1938</v>
      </c>
      <c r="BL360" s="53" t="s">
        <v>4561</v>
      </c>
      <c r="BM360" s="53" t="s">
        <v>5883</v>
      </c>
      <c r="BN360" s="53" t="s">
        <v>5884</v>
      </c>
      <c r="BO360" s="53"/>
      <c r="BP360" s="53" t="s">
        <v>4600</v>
      </c>
      <c r="BQ360" s="8" t="s">
        <v>114</v>
      </c>
      <c r="BR360" s="16">
        <v>0</v>
      </c>
    </row>
    <row r="361" spans="1:70" ht="22.7" customHeight="1">
      <c r="A361" s="1" t="s">
        <v>70</v>
      </c>
      <c r="B361" s="53" t="s">
        <v>5885</v>
      </c>
      <c r="C361" s="13"/>
      <c r="D361" s="2">
        <v>218413</v>
      </c>
      <c r="E361" s="2">
        <v>10266</v>
      </c>
      <c r="F361" s="1"/>
      <c r="G361" s="1" t="s">
        <v>72</v>
      </c>
      <c r="H361" s="1" t="s">
        <v>73</v>
      </c>
      <c r="I361" s="53">
        <v>87580</v>
      </c>
      <c r="J361" s="1" t="s">
        <v>5886</v>
      </c>
      <c r="K361" s="1" t="s">
        <v>5887</v>
      </c>
      <c r="L361" s="54" t="s">
        <v>5888</v>
      </c>
      <c r="M361" s="53" t="s">
        <v>77</v>
      </c>
      <c r="N361" s="53" t="s">
        <v>5889</v>
      </c>
      <c r="O361" s="1" t="s">
        <v>5888</v>
      </c>
      <c r="P361" s="1" t="s">
        <v>79</v>
      </c>
      <c r="Q361" s="1" t="s">
        <v>5889</v>
      </c>
      <c r="R361" s="53" t="s">
        <v>80</v>
      </c>
      <c r="S361" s="53" t="s">
        <v>3579</v>
      </c>
      <c r="T361" s="53" t="s">
        <v>3580</v>
      </c>
      <c r="U361" s="53" t="s">
        <v>3581</v>
      </c>
      <c r="V361" s="53" t="s">
        <v>3582</v>
      </c>
      <c r="W361" s="53" t="s">
        <v>5890</v>
      </c>
      <c r="X361" s="53" t="s">
        <v>5891</v>
      </c>
      <c r="Y361" s="1" t="s">
        <v>5890</v>
      </c>
      <c r="Z361" s="1" t="s">
        <v>5891</v>
      </c>
      <c r="AA361" s="53" t="s">
        <v>5892</v>
      </c>
      <c r="AB361" s="53" t="s">
        <v>88</v>
      </c>
      <c r="AC361" s="53" t="s">
        <v>3580</v>
      </c>
      <c r="AD361" s="53" t="s">
        <v>5893</v>
      </c>
      <c r="AE361" s="1" t="s">
        <v>88</v>
      </c>
      <c r="AF361" s="1" t="s">
        <v>3580</v>
      </c>
      <c r="AG361" s="1" t="s">
        <v>5893</v>
      </c>
      <c r="AH361" s="1" t="s">
        <v>2436</v>
      </c>
      <c r="AI361" s="1">
        <v>2024</v>
      </c>
      <c r="AJ361" s="2">
        <v>754297564</v>
      </c>
      <c r="AK361" s="2">
        <v>0</v>
      </c>
      <c r="AL361" s="2">
        <v>754297564</v>
      </c>
      <c r="AM361" s="14">
        <v>117</v>
      </c>
      <c r="AN361" s="14">
        <v>102</v>
      </c>
      <c r="AO361" s="15" t="s">
        <v>91</v>
      </c>
      <c r="AP361" s="15" t="s">
        <v>92</v>
      </c>
      <c r="AQ361" s="1" t="s">
        <v>93</v>
      </c>
      <c r="AR361" s="15" t="s">
        <v>91</v>
      </c>
      <c r="AS361" s="53" t="s">
        <v>5894</v>
      </c>
      <c r="AT361" s="53" t="s">
        <v>5895</v>
      </c>
      <c r="AU361" s="53" t="s">
        <v>943</v>
      </c>
      <c r="AV361" s="53" t="s">
        <v>2883</v>
      </c>
      <c r="AW361" s="53" t="s">
        <v>1828</v>
      </c>
      <c r="AX361" s="53" t="s">
        <v>5892</v>
      </c>
      <c r="AY361" s="53" t="s">
        <v>5896</v>
      </c>
      <c r="AZ361" s="53" t="s">
        <v>5897</v>
      </c>
      <c r="BA361" s="53" t="s">
        <v>100</v>
      </c>
      <c r="BB361" s="53" t="s">
        <v>4595</v>
      </c>
      <c r="BC361" s="53" t="s">
        <v>2777</v>
      </c>
      <c r="BD361" s="53" t="s">
        <v>1530</v>
      </c>
      <c r="BE361" s="53" t="s">
        <v>1310</v>
      </c>
      <c r="BF361" s="53" t="s">
        <v>477</v>
      </c>
      <c r="BG361" s="53" t="s">
        <v>100</v>
      </c>
      <c r="BH361" s="53" t="s">
        <v>5898</v>
      </c>
      <c r="BI361" s="53" t="s">
        <v>4538</v>
      </c>
      <c r="BJ361" s="53" t="s">
        <v>146</v>
      </c>
      <c r="BK361" s="53" t="s">
        <v>110</v>
      </c>
      <c r="BL361" s="53" t="s">
        <v>499</v>
      </c>
      <c r="BM361" s="53" t="s">
        <v>5899</v>
      </c>
      <c r="BN361" s="53" t="s">
        <v>5900</v>
      </c>
      <c r="BO361" s="53"/>
      <c r="BP361" s="53" t="s">
        <v>4600</v>
      </c>
      <c r="BQ361" s="8" t="s">
        <v>114</v>
      </c>
      <c r="BR361" s="16">
        <v>0</v>
      </c>
    </row>
    <row r="362" spans="1:70" ht="22.7" customHeight="1">
      <c r="A362" s="1" t="s">
        <v>70</v>
      </c>
      <c r="B362" s="53" t="s">
        <v>5901</v>
      </c>
      <c r="C362" s="13"/>
      <c r="D362" s="2">
        <v>218471</v>
      </c>
      <c r="E362" s="2">
        <v>10300</v>
      </c>
      <c r="F362" s="1"/>
      <c r="G362" s="1" t="s">
        <v>72</v>
      </c>
      <c r="H362" s="1" t="s">
        <v>308</v>
      </c>
      <c r="I362" s="53">
        <v>87581</v>
      </c>
      <c r="J362" s="1" t="s">
        <v>5902</v>
      </c>
      <c r="K362" s="1" t="s">
        <v>5903</v>
      </c>
      <c r="L362" s="54" t="s">
        <v>5904</v>
      </c>
      <c r="M362" s="53" t="s">
        <v>77</v>
      </c>
      <c r="N362" s="53" t="s">
        <v>5905</v>
      </c>
      <c r="O362" s="1" t="s">
        <v>5904</v>
      </c>
      <c r="P362" s="1" t="s">
        <v>79</v>
      </c>
      <c r="Q362" s="1" t="s">
        <v>5905</v>
      </c>
      <c r="R362" s="53" t="s">
        <v>80</v>
      </c>
      <c r="S362" s="53" t="s">
        <v>3579</v>
      </c>
      <c r="T362" s="53" t="s">
        <v>3580</v>
      </c>
      <c r="U362" s="53" t="s">
        <v>3581</v>
      </c>
      <c r="V362" s="53" t="s">
        <v>3582</v>
      </c>
      <c r="W362" s="53" t="s">
        <v>5906</v>
      </c>
      <c r="X362" s="53" t="s">
        <v>5907</v>
      </c>
      <c r="Y362" s="1" t="s">
        <v>5906</v>
      </c>
      <c r="Z362" s="1" t="s">
        <v>5907</v>
      </c>
      <c r="AA362" s="53" t="s">
        <v>5908</v>
      </c>
      <c r="AB362" s="53" t="s">
        <v>88</v>
      </c>
      <c r="AC362" s="53" t="s">
        <v>3580</v>
      </c>
      <c r="AD362" s="53" t="s">
        <v>5909</v>
      </c>
      <c r="AE362" s="1" t="s">
        <v>88</v>
      </c>
      <c r="AF362" s="1" t="s">
        <v>3580</v>
      </c>
      <c r="AG362" s="1" t="s">
        <v>5909</v>
      </c>
      <c r="AH362" s="1" t="s">
        <v>2436</v>
      </c>
      <c r="AI362" s="1">
        <v>2024</v>
      </c>
      <c r="AJ362" s="2">
        <v>1518181463</v>
      </c>
      <c r="AK362" s="2">
        <v>0</v>
      </c>
      <c r="AL362" s="2">
        <v>1518181463</v>
      </c>
      <c r="AM362" s="14">
        <v>484</v>
      </c>
      <c r="AN362" s="14">
        <v>222</v>
      </c>
      <c r="AO362" s="15" t="s">
        <v>553</v>
      </c>
      <c r="AP362" s="15" t="s">
        <v>92</v>
      </c>
      <c r="AQ362" s="1" t="s">
        <v>93</v>
      </c>
      <c r="AR362" s="15" t="s">
        <v>553</v>
      </c>
      <c r="AS362" s="53" t="s">
        <v>5910</v>
      </c>
      <c r="AT362" s="53" t="s">
        <v>318</v>
      </c>
      <c r="AU362" s="53" t="s">
        <v>399</v>
      </c>
      <c r="AV362" s="53" t="s">
        <v>5831</v>
      </c>
      <c r="AW362" s="53" t="s">
        <v>303</v>
      </c>
      <c r="AX362" s="53" t="s">
        <v>5911</v>
      </c>
      <c r="AY362" s="53" t="s">
        <v>5912</v>
      </c>
      <c r="AZ362" s="53"/>
      <c r="BA362" s="53" t="s">
        <v>100</v>
      </c>
      <c r="BB362" s="53" t="s">
        <v>4595</v>
      </c>
      <c r="BC362" s="53" t="s">
        <v>2777</v>
      </c>
      <c r="BD362" s="53" t="s">
        <v>1530</v>
      </c>
      <c r="BE362" s="53" t="s">
        <v>1310</v>
      </c>
      <c r="BF362" s="53" t="s">
        <v>477</v>
      </c>
      <c r="BG362" s="53" t="s">
        <v>100</v>
      </c>
      <c r="BH362" s="53" t="s">
        <v>5910</v>
      </c>
      <c r="BI362" s="53" t="s">
        <v>318</v>
      </c>
      <c r="BJ362" s="53" t="s">
        <v>399</v>
      </c>
      <c r="BK362" s="53" t="s">
        <v>5913</v>
      </c>
      <c r="BL362" s="53" t="s">
        <v>303</v>
      </c>
      <c r="BM362" s="53" t="s">
        <v>5912</v>
      </c>
      <c r="BN362" s="53" t="s">
        <v>5914</v>
      </c>
      <c r="BO362" s="53"/>
      <c r="BP362" s="53" t="s">
        <v>4600</v>
      </c>
      <c r="BQ362" s="8" t="s">
        <v>114</v>
      </c>
      <c r="BR362" s="16">
        <v>0</v>
      </c>
    </row>
    <row r="363" spans="1:70" ht="22.7" customHeight="1">
      <c r="A363" s="1" t="s">
        <v>70</v>
      </c>
      <c r="B363" s="53" t="s">
        <v>5915</v>
      </c>
      <c r="C363" s="13"/>
      <c r="D363" s="2">
        <v>218479</v>
      </c>
      <c r="E363" s="2">
        <v>10303</v>
      </c>
      <c r="F363" s="1"/>
      <c r="G363" s="1" t="s">
        <v>72</v>
      </c>
      <c r="H363" s="1" t="s">
        <v>116</v>
      </c>
      <c r="I363" s="53">
        <v>87582</v>
      </c>
      <c r="J363" s="1" t="s">
        <v>5916</v>
      </c>
      <c r="K363" s="1" t="s">
        <v>5917</v>
      </c>
      <c r="L363" s="54" t="s">
        <v>5918</v>
      </c>
      <c r="M363" s="53" t="s">
        <v>77</v>
      </c>
      <c r="N363" s="53" t="s">
        <v>5919</v>
      </c>
      <c r="O363" s="1" t="s">
        <v>5918</v>
      </c>
      <c r="P363" s="1" t="s">
        <v>79</v>
      </c>
      <c r="Q363" s="1" t="s">
        <v>5919</v>
      </c>
      <c r="R363" s="53" t="s">
        <v>80</v>
      </c>
      <c r="S363" s="53" t="s">
        <v>3579</v>
      </c>
      <c r="T363" s="53" t="s">
        <v>3580</v>
      </c>
      <c r="U363" s="53" t="s">
        <v>3581</v>
      </c>
      <c r="V363" s="53" t="s">
        <v>3582</v>
      </c>
      <c r="W363" s="53" t="s">
        <v>5920</v>
      </c>
      <c r="X363" s="53" t="s">
        <v>5921</v>
      </c>
      <c r="Y363" s="1" t="s">
        <v>5920</v>
      </c>
      <c r="Z363" s="1" t="s">
        <v>5921</v>
      </c>
      <c r="AA363" s="53" t="s">
        <v>5922</v>
      </c>
      <c r="AB363" s="53" t="s">
        <v>88</v>
      </c>
      <c r="AC363" s="53" t="s">
        <v>3580</v>
      </c>
      <c r="AD363" s="53" t="s">
        <v>5923</v>
      </c>
      <c r="AE363" s="1" t="s">
        <v>88</v>
      </c>
      <c r="AF363" s="1" t="s">
        <v>3580</v>
      </c>
      <c r="AG363" s="1" t="s">
        <v>5923</v>
      </c>
      <c r="AH363" s="1" t="s">
        <v>2436</v>
      </c>
      <c r="AI363" s="1">
        <v>2024</v>
      </c>
      <c r="AJ363" s="2">
        <v>829642370</v>
      </c>
      <c r="AK363" s="2">
        <v>0</v>
      </c>
      <c r="AL363" s="2">
        <v>829642370</v>
      </c>
      <c r="AM363" s="14">
        <v>260</v>
      </c>
      <c r="AN363" s="14">
        <v>115</v>
      </c>
      <c r="AO363" s="15" t="s">
        <v>553</v>
      </c>
      <c r="AP363" s="15" t="s">
        <v>92</v>
      </c>
      <c r="AQ363" s="1" t="s">
        <v>93</v>
      </c>
      <c r="AR363" s="15" t="s">
        <v>553</v>
      </c>
      <c r="AS363" s="53" t="s">
        <v>5924</v>
      </c>
      <c r="AT363" s="53" t="s">
        <v>1196</v>
      </c>
      <c r="AU363" s="53" t="s">
        <v>751</v>
      </c>
      <c r="AV363" s="53" t="s">
        <v>638</v>
      </c>
      <c r="AW363" s="53" t="s">
        <v>341</v>
      </c>
      <c r="AX363" s="53" t="s">
        <v>5925</v>
      </c>
      <c r="AY363" s="53" t="s">
        <v>5926</v>
      </c>
      <c r="AZ363" s="53"/>
      <c r="BA363" s="53" t="s">
        <v>100</v>
      </c>
      <c r="BB363" s="53" t="s">
        <v>4595</v>
      </c>
      <c r="BC363" s="53" t="s">
        <v>2777</v>
      </c>
      <c r="BD363" s="53" t="s">
        <v>1530</v>
      </c>
      <c r="BE363" s="53" t="s">
        <v>1310</v>
      </c>
      <c r="BF363" s="53" t="s">
        <v>477</v>
      </c>
      <c r="BG363" s="53" t="s">
        <v>100</v>
      </c>
      <c r="BH363" s="53" t="s">
        <v>5927</v>
      </c>
      <c r="BI363" s="53" t="s">
        <v>107</v>
      </c>
      <c r="BJ363" s="53" t="s">
        <v>5928</v>
      </c>
      <c r="BK363" s="53" t="s">
        <v>341</v>
      </c>
      <c r="BL363" s="53" t="s">
        <v>146</v>
      </c>
      <c r="BM363" s="53" t="s">
        <v>5929</v>
      </c>
      <c r="BN363" s="53" t="s">
        <v>5930</v>
      </c>
      <c r="BO363" s="53"/>
      <c r="BP363" s="53" t="s">
        <v>4600</v>
      </c>
      <c r="BQ363" s="8" t="s">
        <v>114</v>
      </c>
      <c r="BR363" s="16">
        <v>0</v>
      </c>
    </row>
    <row r="364" spans="1:70" ht="22.7" customHeight="1">
      <c r="A364" s="1" t="s">
        <v>70</v>
      </c>
      <c r="B364" s="53" t="s">
        <v>5931</v>
      </c>
      <c r="C364" s="13"/>
      <c r="D364" s="2">
        <v>218510</v>
      </c>
      <c r="E364" s="2">
        <v>10272</v>
      </c>
      <c r="F364" s="1"/>
      <c r="G364" s="1" t="s">
        <v>72</v>
      </c>
      <c r="H364" s="1" t="s">
        <v>116</v>
      </c>
      <c r="I364" s="53">
        <v>87583</v>
      </c>
      <c r="J364" s="1" t="s">
        <v>5932</v>
      </c>
      <c r="K364" s="1" t="s">
        <v>5933</v>
      </c>
      <c r="L364" s="54" t="s">
        <v>5934</v>
      </c>
      <c r="M364" s="53" t="s">
        <v>77</v>
      </c>
      <c r="N364" s="53" t="s">
        <v>5935</v>
      </c>
      <c r="O364" s="1" t="s">
        <v>5934</v>
      </c>
      <c r="P364" s="1" t="s">
        <v>79</v>
      </c>
      <c r="Q364" s="1" t="s">
        <v>5935</v>
      </c>
      <c r="R364" s="53" t="s">
        <v>80</v>
      </c>
      <c r="S364" s="53" t="s">
        <v>3579</v>
      </c>
      <c r="T364" s="53" t="s">
        <v>3580</v>
      </c>
      <c r="U364" s="53" t="s">
        <v>3581</v>
      </c>
      <c r="V364" s="53" t="s">
        <v>3582</v>
      </c>
      <c r="W364" s="53" t="s">
        <v>5936</v>
      </c>
      <c r="X364" s="53" t="s">
        <v>5937</v>
      </c>
      <c r="Y364" s="1" t="s">
        <v>5936</v>
      </c>
      <c r="Z364" s="1" t="s">
        <v>5937</v>
      </c>
      <c r="AA364" s="53" t="s">
        <v>5938</v>
      </c>
      <c r="AB364" s="53" t="s">
        <v>88</v>
      </c>
      <c r="AC364" s="53" t="s">
        <v>3580</v>
      </c>
      <c r="AD364" s="53" t="s">
        <v>5939</v>
      </c>
      <c r="AE364" s="1" t="s">
        <v>88</v>
      </c>
      <c r="AF364" s="1" t="s">
        <v>3580</v>
      </c>
      <c r="AG364" s="1" t="s">
        <v>5939</v>
      </c>
      <c r="AH364" s="1" t="s">
        <v>2436</v>
      </c>
      <c r="AI364" s="1">
        <v>2024</v>
      </c>
      <c r="AJ364" s="2">
        <v>829662336</v>
      </c>
      <c r="AK364" s="2">
        <v>0</v>
      </c>
      <c r="AL364" s="2">
        <v>829662336</v>
      </c>
      <c r="AM364" s="14">
        <v>286</v>
      </c>
      <c r="AN364" s="14">
        <v>119</v>
      </c>
      <c r="AO364" s="15" t="s">
        <v>553</v>
      </c>
      <c r="AP364" s="15" t="s">
        <v>92</v>
      </c>
      <c r="AQ364" s="1" t="s">
        <v>93</v>
      </c>
      <c r="AR364" s="15" t="s">
        <v>553</v>
      </c>
      <c r="AS364" s="53" t="s">
        <v>5940</v>
      </c>
      <c r="AT364" s="53" t="s">
        <v>291</v>
      </c>
      <c r="AU364" s="53" t="s">
        <v>5941</v>
      </c>
      <c r="AV364" s="53" t="s">
        <v>1531</v>
      </c>
      <c r="AW364" s="53" t="s">
        <v>298</v>
      </c>
      <c r="AX364" s="53" t="s">
        <v>5942</v>
      </c>
      <c r="AY364" s="53" t="s">
        <v>5943</v>
      </c>
      <c r="AZ364" s="53"/>
      <c r="BA364" s="53" t="s">
        <v>100</v>
      </c>
      <c r="BB364" s="53" t="s">
        <v>4595</v>
      </c>
      <c r="BC364" s="53" t="s">
        <v>2777</v>
      </c>
      <c r="BD364" s="53" t="s">
        <v>1530</v>
      </c>
      <c r="BE364" s="53" t="s">
        <v>1310</v>
      </c>
      <c r="BF364" s="53" t="s">
        <v>477</v>
      </c>
      <c r="BG364" s="53" t="s">
        <v>100</v>
      </c>
      <c r="BH364" s="53" t="s">
        <v>5944</v>
      </c>
      <c r="BI364" s="53" t="s">
        <v>291</v>
      </c>
      <c r="BJ364" s="53" t="s">
        <v>5941</v>
      </c>
      <c r="BK364" s="53" t="s">
        <v>1531</v>
      </c>
      <c r="BL364" s="53" t="s">
        <v>298</v>
      </c>
      <c r="BM364" s="53" t="s">
        <v>5943</v>
      </c>
      <c r="BN364" s="53" t="s">
        <v>5942</v>
      </c>
      <c r="BO364" s="53"/>
      <c r="BP364" s="53" t="s">
        <v>4600</v>
      </c>
      <c r="BQ364" s="8" t="s">
        <v>114</v>
      </c>
      <c r="BR364" s="16">
        <v>0</v>
      </c>
    </row>
    <row r="365" spans="1:70" ht="22.7" customHeight="1">
      <c r="A365" s="1" t="s">
        <v>70</v>
      </c>
      <c r="B365" s="53" t="s">
        <v>5945</v>
      </c>
      <c r="C365" s="13"/>
      <c r="D365" s="2">
        <v>218549</v>
      </c>
      <c r="E365" s="2">
        <v>10283</v>
      </c>
      <c r="F365" s="1"/>
      <c r="G365" s="1" t="s">
        <v>72</v>
      </c>
      <c r="H365" s="1" t="s">
        <v>116</v>
      </c>
      <c r="I365" s="53">
        <v>87584</v>
      </c>
      <c r="J365" s="1" t="s">
        <v>5946</v>
      </c>
      <c r="K365" s="1" t="s">
        <v>5947</v>
      </c>
      <c r="L365" s="54" t="s">
        <v>5948</v>
      </c>
      <c r="M365" s="53" t="s">
        <v>77</v>
      </c>
      <c r="N365" s="53" t="s">
        <v>5949</v>
      </c>
      <c r="O365" s="1" t="s">
        <v>5948</v>
      </c>
      <c r="P365" s="1" t="s">
        <v>79</v>
      </c>
      <c r="Q365" s="1" t="s">
        <v>5949</v>
      </c>
      <c r="R365" s="53" t="s">
        <v>80</v>
      </c>
      <c r="S365" s="53" t="s">
        <v>3579</v>
      </c>
      <c r="T365" s="53" t="s">
        <v>3580</v>
      </c>
      <c r="U365" s="53" t="s">
        <v>3581</v>
      </c>
      <c r="V365" s="53" t="s">
        <v>3582</v>
      </c>
      <c r="W365" s="53" t="s">
        <v>5950</v>
      </c>
      <c r="X365" s="53" t="s">
        <v>5951</v>
      </c>
      <c r="Y365" s="1" t="s">
        <v>5950</v>
      </c>
      <c r="Z365" s="1" t="s">
        <v>5951</v>
      </c>
      <c r="AA365" s="53" t="s">
        <v>5952</v>
      </c>
      <c r="AB365" s="53" t="s">
        <v>88</v>
      </c>
      <c r="AC365" s="53" t="s">
        <v>3580</v>
      </c>
      <c r="AD365" s="53" t="s">
        <v>5953</v>
      </c>
      <c r="AE365" s="1" t="s">
        <v>88</v>
      </c>
      <c r="AF365" s="1" t="s">
        <v>3580</v>
      </c>
      <c r="AG365" s="1" t="s">
        <v>5953</v>
      </c>
      <c r="AH365" s="1" t="s">
        <v>2436</v>
      </c>
      <c r="AI365" s="1">
        <v>2024</v>
      </c>
      <c r="AJ365" s="2">
        <v>1734724329</v>
      </c>
      <c r="AK365" s="2">
        <v>0</v>
      </c>
      <c r="AL365" s="2">
        <v>1734724329</v>
      </c>
      <c r="AM365" s="14">
        <v>598</v>
      </c>
      <c r="AN365" s="14">
        <v>247</v>
      </c>
      <c r="AO365" s="15" t="s">
        <v>553</v>
      </c>
      <c r="AP365" s="15" t="s">
        <v>92</v>
      </c>
      <c r="AQ365" s="1" t="s">
        <v>93</v>
      </c>
      <c r="AR365" s="15" t="s">
        <v>553</v>
      </c>
      <c r="AS365" s="53" t="s">
        <v>5954</v>
      </c>
      <c r="AT365" s="53" t="s">
        <v>891</v>
      </c>
      <c r="AU365" s="53" t="s">
        <v>146</v>
      </c>
      <c r="AV365" s="53" t="s">
        <v>827</v>
      </c>
      <c r="AW365" s="53" t="s">
        <v>146</v>
      </c>
      <c r="AX365" s="53" t="s">
        <v>5955</v>
      </c>
      <c r="AY365" s="53" t="s">
        <v>5956</v>
      </c>
      <c r="AZ365" s="53"/>
      <c r="BA365" s="53" t="s">
        <v>100</v>
      </c>
      <c r="BB365" s="53" t="s">
        <v>4595</v>
      </c>
      <c r="BC365" s="53" t="s">
        <v>2777</v>
      </c>
      <c r="BD365" s="53" t="s">
        <v>1530</v>
      </c>
      <c r="BE365" s="53" t="s">
        <v>1310</v>
      </c>
      <c r="BF365" s="53" t="s">
        <v>477</v>
      </c>
      <c r="BG365" s="53" t="s">
        <v>100</v>
      </c>
      <c r="BH365" s="53" t="s">
        <v>5954</v>
      </c>
      <c r="BI365" s="53" t="s">
        <v>5957</v>
      </c>
      <c r="BJ365" s="53" t="s">
        <v>146</v>
      </c>
      <c r="BK365" s="53" t="s">
        <v>5958</v>
      </c>
      <c r="BL365" s="53" t="s">
        <v>146</v>
      </c>
      <c r="BM365" s="53" t="s">
        <v>5956</v>
      </c>
      <c r="BN365" s="53" t="s">
        <v>5955</v>
      </c>
      <c r="BO365" s="53"/>
      <c r="BP365" s="53" t="s">
        <v>4600</v>
      </c>
      <c r="BQ365" s="8" t="s">
        <v>114</v>
      </c>
      <c r="BR365" s="16">
        <v>0</v>
      </c>
    </row>
    <row r="366" spans="1:70" ht="22.7" customHeight="1">
      <c r="A366" s="1" t="s">
        <v>70</v>
      </c>
      <c r="B366" s="53" t="s">
        <v>5959</v>
      </c>
      <c r="C366" s="13"/>
      <c r="D366" s="2">
        <v>218268</v>
      </c>
      <c r="E366" s="2">
        <v>10291</v>
      </c>
      <c r="F366" s="1"/>
      <c r="G366" s="1" t="s">
        <v>72</v>
      </c>
      <c r="H366" s="1" t="s">
        <v>1771</v>
      </c>
      <c r="I366" s="53">
        <v>87585</v>
      </c>
      <c r="J366" s="1" t="s">
        <v>5960</v>
      </c>
      <c r="K366" s="1" t="s">
        <v>5961</v>
      </c>
      <c r="L366" s="54" t="s">
        <v>5962</v>
      </c>
      <c r="M366" s="53" t="s">
        <v>77</v>
      </c>
      <c r="N366" s="53" t="s">
        <v>5963</v>
      </c>
      <c r="O366" s="1" t="s">
        <v>5962</v>
      </c>
      <c r="P366" s="1" t="s">
        <v>79</v>
      </c>
      <c r="Q366" s="1" t="s">
        <v>5963</v>
      </c>
      <c r="R366" s="53" t="s">
        <v>80</v>
      </c>
      <c r="S366" s="53" t="s">
        <v>3579</v>
      </c>
      <c r="T366" s="53" t="s">
        <v>3580</v>
      </c>
      <c r="U366" s="53" t="s">
        <v>3581</v>
      </c>
      <c r="V366" s="53" t="s">
        <v>3582</v>
      </c>
      <c r="W366" s="53" t="s">
        <v>5964</v>
      </c>
      <c r="X366" s="53" t="s">
        <v>5965</v>
      </c>
      <c r="Y366" s="1" t="s">
        <v>5964</v>
      </c>
      <c r="Z366" s="1" t="s">
        <v>5965</v>
      </c>
      <c r="AA366" s="53" t="s">
        <v>5966</v>
      </c>
      <c r="AB366" s="53" t="s">
        <v>88</v>
      </c>
      <c r="AC366" s="53" t="s">
        <v>3580</v>
      </c>
      <c r="AD366" s="53" t="s">
        <v>5967</v>
      </c>
      <c r="AE366" s="1" t="s">
        <v>88</v>
      </c>
      <c r="AF366" s="1" t="s">
        <v>3580</v>
      </c>
      <c r="AG366" s="1" t="s">
        <v>5967</v>
      </c>
      <c r="AH366" s="1" t="s">
        <v>2436</v>
      </c>
      <c r="AI366" s="1">
        <v>2024</v>
      </c>
      <c r="AJ366" s="2">
        <v>2320409996</v>
      </c>
      <c r="AK366" s="2">
        <v>0</v>
      </c>
      <c r="AL366" s="2">
        <v>2320409996</v>
      </c>
      <c r="AM366" s="14">
        <v>720</v>
      </c>
      <c r="AN366" s="14">
        <v>360</v>
      </c>
      <c r="AO366" s="15" t="s">
        <v>553</v>
      </c>
      <c r="AP366" s="15" t="s">
        <v>92</v>
      </c>
      <c r="AQ366" s="1" t="s">
        <v>93</v>
      </c>
      <c r="AR366" s="15" t="s">
        <v>553</v>
      </c>
      <c r="AS366" s="53" t="s">
        <v>5968</v>
      </c>
      <c r="AT366" s="53" t="s">
        <v>4635</v>
      </c>
      <c r="AU366" s="53" t="s">
        <v>146</v>
      </c>
      <c r="AV366" s="53" t="s">
        <v>5005</v>
      </c>
      <c r="AW366" s="53" t="s">
        <v>473</v>
      </c>
      <c r="AX366" s="53" t="s">
        <v>5969</v>
      </c>
      <c r="AY366" s="53" t="s">
        <v>5970</v>
      </c>
      <c r="AZ366" s="53"/>
      <c r="BA366" s="53" t="s">
        <v>100</v>
      </c>
      <c r="BB366" s="53" t="s">
        <v>4595</v>
      </c>
      <c r="BC366" s="53" t="s">
        <v>2777</v>
      </c>
      <c r="BD366" s="53" t="s">
        <v>1530</v>
      </c>
      <c r="BE366" s="53" t="s">
        <v>1310</v>
      </c>
      <c r="BF366" s="53" t="s">
        <v>477</v>
      </c>
      <c r="BG366" s="53" t="s">
        <v>100</v>
      </c>
      <c r="BH366" s="53" t="s">
        <v>5971</v>
      </c>
      <c r="BI366" s="53" t="s">
        <v>5972</v>
      </c>
      <c r="BJ366" s="53" t="s">
        <v>1510</v>
      </c>
      <c r="BK366" s="53" t="s">
        <v>5005</v>
      </c>
      <c r="BL366" s="53" t="s">
        <v>473</v>
      </c>
      <c r="BM366" s="53" t="s">
        <v>5973</v>
      </c>
      <c r="BN366" s="53" t="s">
        <v>5974</v>
      </c>
      <c r="BO366" s="53"/>
      <c r="BP366" s="53" t="s">
        <v>4600</v>
      </c>
      <c r="BQ366" s="8" t="s">
        <v>114</v>
      </c>
      <c r="BR366" s="16">
        <v>0</v>
      </c>
    </row>
    <row r="367" spans="1:70" ht="22.7" customHeight="1">
      <c r="A367" s="1" t="s">
        <v>70</v>
      </c>
      <c r="B367" s="53" t="s">
        <v>5975</v>
      </c>
      <c r="C367" s="13"/>
      <c r="D367" s="2">
        <v>218379</v>
      </c>
      <c r="E367" s="2">
        <v>10307</v>
      </c>
      <c r="F367" s="1"/>
      <c r="G367" s="1" t="s">
        <v>72</v>
      </c>
      <c r="H367" s="1" t="s">
        <v>276</v>
      </c>
      <c r="I367" s="53">
        <v>87586</v>
      </c>
      <c r="J367" s="1" t="s">
        <v>5976</v>
      </c>
      <c r="K367" s="1" t="s">
        <v>5977</v>
      </c>
      <c r="L367" s="54" t="s">
        <v>5978</v>
      </c>
      <c r="M367" s="53" t="s">
        <v>77</v>
      </c>
      <c r="N367" s="53" t="s">
        <v>5979</v>
      </c>
      <c r="O367" s="1" t="s">
        <v>5978</v>
      </c>
      <c r="P367" s="1" t="s">
        <v>79</v>
      </c>
      <c r="Q367" s="1" t="s">
        <v>5979</v>
      </c>
      <c r="R367" s="53" t="s">
        <v>80</v>
      </c>
      <c r="S367" s="53" t="s">
        <v>3579</v>
      </c>
      <c r="T367" s="53" t="s">
        <v>3580</v>
      </c>
      <c r="U367" s="53" t="s">
        <v>3581</v>
      </c>
      <c r="V367" s="53" t="s">
        <v>3582</v>
      </c>
      <c r="W367" s="53" t="s">
        <v>5980</v>
      </c>
      <c r="X367" s="53" t="s">
        <v>5981</v>
      </c>
      <c r="Y367" s="1" t="s">
        <v>5980</v>
      </c>
      <c r="Z367" s="1" t="s">
        <v>5981</v>
      </c>
      <c r="AA367" s="53" t="s">
        <v>5982</v>
      </c>
      <c r="AB367" s="53" t="s">
        <v>88</v>
      </c>
      <c r="AC367" s="53" t="s">
        <v>3580</v>
      </c>
      <c r="AD367" s="53" t="s">
        <v>5983</v>
      </c>
      <c r="AE367" s="1" t="s">
        <v>88</v>
      </c>
      <c r="AF367" s="1" t="s">
        <v>3580</v>
      </c>
      <c r="AG367" s="1" t="s">
        <v>5983</v>
      </c>
      <c r="AH367" s="1" t="s">
        <v>2436</v>
      </c>
      <c r="AI367" s="1">
        <v>2024</v>
      </c>
      <c r="AJ367" s="2">
        <v>1837161972</v>
      </c>
      <c r="AK367" s="2">
        <v>0</v>
      </c>
      <c r="AL367" s="2">
        <v>1837161972</v>
      </c>
      <c r="AM367" s="14">
        <v>570</v>
      </c>
      <c r="AN367" s="14">
        <v>285</v>
      </c>
      <c r="AO367" s="15" t="s">
        <v>553</v>
      </c>
      <c r="AP367" s="15" t="s">
        <v>92</v>
      </c>
      <c r="AQ367" s="1" t="s">
        <v>93</v>
      </c>
      <c r="AR367" s="15" t="s">
        <v>553</v>
      </c>
      <c r="AS367" s="53" t="s">
        <v>5984</v>
      </c>
      <c r="AT367" s="53" t="s">
        <v>1196</v>
      </c>
      <c r="AU367" s="53" t="s">
        <v>4028</v>
      </c>
      <c r="AV367" s="53" t="s">
        <v>638</v>
      </c>
      <c r="AW367" s="53" t="s">
        <v>5985</v>
      </c>
      <c r="AX367" s="53" t="s">
        <v>5986</v>
      </c>
      <c r="AY367" s="53" t="s">
        <v>5987</v>
      </c>
      <c r="AZ367" s="53"/>
      <c r="BA367" s="53" t="s">
        <v>100</v>
      </c>
      <c r="BB367" s="53" t="s">
        <v>4595</v>
      </c>
      <c r="BC367" s="53" t="s">
        <v>2777</v>
      </c>
      <c r="BD367" s="53" t="s">
        <v>1530</v>
      </c>
      <c r="BE367" s="53" t="s">
        <v>1310</v>
      </c>
      <c r="BF367" s="53" t="s">
        <v>477</v>
      </c>
      <c r="BG367" s="53" t="s">
        <v>100</v>
      </c>
      <c r="BH367" s="53" t="s">
        <v>5988</v>
      </c>
      <c r="BI367" s="53" t="s">
        <v>4557</v>
      </c>
      <c r="BJ367" s="53" t="s">
        <v>128</v>
      </c>
      <c r="BK367" s="53" t="s">
        <v>711</v>
      </c>
      <c r="BL367" s="53" t="s">
        <v>2930</v>
      </c>
      <c r="BM367" s="53" t="s">
        <v>5989</v>
      </c>
      <c r="BN367" s="53" t="s">
        <v>5990</v>
      </c>
      <c r="BO367" s="53"/>
      <c r="BP367" s="53" t="s">
        <v>4600</v>
      </c>
      <c r="BQ367" s="8" t="s">
        <v>114</v>
      </c>
      <c r="BR367" s="16">
        <v>0</v>
      </c>
    </row>
    <row r="368" spans="1:70" ht="22.7" customHeight="1">
      <c r="A368" s="1" t="s">
        <v>70</v>
      </c>
      <c r="B368" s="53" t="s">
        <v>5991</v>
      </c>
      <c r="C368" s="13"/>
      <c r="D368" s="2">
        <v>219290</v>
      </c>
      <c r="E368" s="2">
        <v>24235</v>
      </c>
      <c r="F368" s="1"/>
      <c r="G368" s="1" t="s">
        <v>72</v>
      </c>
      <c r="H368" s="1" t="s">
        <v>73</v>
      </c>
      <c r="I368" s="53">
        <v>87587</v>
      </c>
      <c r="J368" s="1" t="s">
        <v>5992</v>
      </c>
      <c r="K368" s="1" t="s">
        <v>5993</v>
      </c>
      <c r="L368" s="54" t="s">
        <v>5994</v>
      </c>
      <c r="M368" s="53" t="s">
        <v>77</v>
      </c>
      <c r="N368" s="53" t="s">
        <v>5995</v>
      </c>
      <c r="O368" s="1" t="s">
        <v>5994</v>
      </c>
      <c r="P368" s="1" t="s">
        <v>79</v>
      </c>
      <c r="Q368" s="1" t="s">
        <v>5995</v>
      </c>
      <c r="R368" s="53" t="s">
        <v>80</v>
      </c>
      <c r="S368" s="53" t="s">
        <v>4548</v>
      </c>
      <c r="T368" s="53" t="s">
        <v>4549</v>
      </c>
      <c r="U368" s="53" t="s">
        <v>5996</v>
      </c>
      <c r="V368" s="53" t="s">
        <v>5997</v>
      </c>
      <c r="W368" s="53" t="s">
        <v>5998</v>
      </c>
      <c r="X368" s="53" t="s">
        <v>5999</v>
      </c>
      <c r="Y368" s="1" t="s">
        <v>5998</v>
      </c>
      <c r="Z368" s="1" t="s">
        <v>5999</v>
      </c>
      <c r="AA368" s="53" t="s">
        <v>6000</v>
      </c>
      <c r="AB368" s="53" t="s">
        <v>88</v>
      </c>
      <c r="AC368" s="53" t="s">
        <v>4549</v>
      </c>
      <c r="AD368" s="53" t="s">
        <v>6001</v>
      </c>
      <c r="AE368" s="1" t="s">
        <v>88</v>
      </c>
      <c r="AF368" s="1" t="s">
        <v>4549</v>
      </c>
      <c r="AG368" s="1" t="s">
        <v>6001</v>
      </c>
      <c r="AH368" s="1" t="s">
        <v>1487</v>
      </c>
      <c r="AI368" s="1">
        <v>2024</v>
      </c>
      <c r="AJ368" s="2">
        <v>1125130351</v>
      </c>
      <c r="AK368" s="2">
        <v>0</v>
      </c>
      <c r="AL368" s="2">
        <v>1125130351</v>
      </c>
      <c r="AM368" s="14">
        <v>290</v>
      </c>
      <c r="AN368" s="14">
        <v>115</v>
      </c>
      <c r="AO368" s="15" t="s">
        <v>91</v>
      </c>
      <c r="AP368" s="15" t="s">
        <v>92</v>
      </c>
      <c r="AQ368" s="1" t="s">
        <v>93</v>
      </c>
      <c r="AR368" s="15" t="s">
        <v>91</v>
      </c>
      <c r="AS368" s="53" t="s">
        <v>6002</v>
      </c>
      <c r="AT368" s="53" t="s">
        <v>335</v>
      </c>
      <c r="AU368" s="53" t="s">
        <v>146</v>
      </c>
      <c r="AV368" s="53" t="s">
        <v>6003</v>
      </c>
      <c r="AW368" s="53" t="s">
        <v>2463</v>
      </c>
      <c r="AX368" s="53" t="s">
        <v>6004</v>
      </c>
      <c r="AY368" s="53" t="s">
        <v>6005</v>
      </c>
      <c r="AZ368" s="53"/>
      <c r="BA368" s="53" t="s">
        <v>100</v>
      </c>
      <c r="BB368" s="53" t="s">
        <v>4560</v>
      </c>
      <c r="BC368" s="53" t="s">
        <v>3009</v>
      </c>
      <c r="BD368" s="53" t="s">
        <v>2885</v>
      </c>
      <c r="BE368" s="53" t="s">
        <v>4561</v>
      </c>
      <c r="BF368" s="53" t="s">
        <v>4562</v>
      </c>
      <c r="BG368" s="53" t="s">
        <v>100</v>
      </c>
      <c r="BH368" s="53" t="s">
        <v>6002</v>
      </c>
      <c r="BI368" s="53" t="s">
        <v>335</v>
      </c>
      <c r="BJ368" s="53" t="s">
        <v>146</v>
      </c>
      <c r="BK368" s="53" t="s">
        <v>6003</v>
      </c>
      <c r="BL368" s="53" t="s">
        <v>2463</v>
      </c>
      <c r="BM368" s="53" t="s">
        <v>6005</v>
      </c>
      <c r="BN368" s="53" t="s">
        <v>6006</v>
      </c>
      <c r="BO368" s="53"/>
      <c r="BP368" s="53" t="s">
        <v>4565</v>
      </c>
      <c r="BQ368" s="8" t="s">
        <v>114</v>
      </c>
      <c r="BR368" s="16">
        <v>0</v>
      </c>
    </row>
    <row r="369" spans="1:70" ht="22.7" customHeight="1">
      <c r="A369" s="1" t="s">
        <v>70</v>
      </c>
      <c r="B369" s="53" t="s">
        <v>6007</v>
      </c>
      <c r="C369" s="13"/>
      <c r="D369" s="2">
        <v>219293</v>
      </c>
      <c r="E369" s="2">
        <v>24231</v>
      </c>
      <c r="F369" s="1"/>
      <c r="G369" s="1" t="s">
        <v>72</v>
      </c>
      <c r="H369" s="1" t="s">
        <v>116</v>
      </c>
      <c r="I369" s="53">
        <v>87588</v>
      </c>
      <c r="J369" s="1" t="s">
        <v>6008</v>
      </c>
      <c r="K369" s="1" t="s">
        <v>6009</v>
      </c>
      <c r="L369" s="54" t="s">
        <v>6010</v>
      </c>
      <c r="M369" s="53" t="s">
        <v>77</v>
      </c>
      <c r="N369" s="53" t="s">
        <v>6011</v>
      </c>
      <c r="O369" s="1" t="s">
        <v>6010</v>
      </c>
      <c r="P369" s="1" t="s">
        <v>79</v>
      </c>
      <c r="Q369" s="1" t="s">
        <v>6011</v>
      </c>
      <c r="R369" s="53" t="s">
        <v>80</v>
      </c>
      <c r="S369" s="53" t="s">
        <v>4548</v>
      </c>
      <c r="T369" s="53" t="s">
        <v>4549</v>
      </c>
      <c r="U369" s="53" t="s">
        <v>6012</v>
      </c>
      <c r="V369" s="53" t="s">
        <v>6013</v>
      </c>
      <c r="W369" s="53" t="s">
        <v>6014</v>
      </c>
      <c r="X369" s="53" t="s">
        <v>6015</v>
      </c>
      <c r="Y369" s="1" t="s">
        <v>6014</v>
      </c>
      <c r="Z369" s="1" t="s">
        <v>6015</v>
      </c>
      <c r="AA369" s="53" t="s">
        <v>6016</v>
      </c>
      <c r="AB369" s="53" t="s">
        <v>88</v>
      </c>
      <c r="AC369" s="53" t="s">
        <v>4549</v>
      </c>
      <c r="AD369" s="53" t="s">
        <v>6017</v>
      </c>
      <c r="AE369" s="1" t="s">
        <v>88</v>
      </c>
      <c r="AF369" s="1" t="s">
        <v>4549</v>
      </c>
      <c r="AG369" s="1" t="s">
        <v>6017</v>
      </c>
      <c r="AH369" s="1" t="s">
        <v>1487</v>
      </c>
      <c r="AI369" s="1">
        <v>2024</v>
      </c>
      <c r="AJ369" s="2">
        <v>1631965291</v>
      </c>
      <c r="AK369" s="2">
        <v>0</v>
      </c>
      <c r="AL369" s="2">
        <v>1631965291</v>
      </c>
      <c r="AM369" s="14">
        <v>276</v>
      </c>
      <c r="AN369" s="14">
        <v>135</v>
      </c>
      <c r="AO369" s="15" t="s">
        <v>91</v>
      </c>
      <c r="AP369" s="15" t="s">
        <v>92</v>
      </c>
      <c r="AQ369" s="1" t="s">
        <v>93</v>
      </c>
      <c r="AR369" s="15" t="s">
        <v>91</v>
      </c>
      <c r="AS369" s="53" t="s">
        <v>6018</v>
      </c>
      <c r="AT369" s="53" t="s">
        <v>1383</v>
      </c>
      <c r="AU369" s="53" t="s">
        <v>2777</v>
      </c>
      <c r="AV369" s="53" t="s">
        <v>6019</v>
      </c>
      <c r="AW369" s="53" t="s">
        <v>728</v>
      </c>
      <c r="AX369" s="53" t="s">
        <v>6020</v>
      </c>
      <c r="AY369" s="53" t="s">
        <v>6021</v>
      </c>
      <c r="AZ369" s="53"/>
      <c r="BA369" s="53" t="s">
        <v>100</v>
      </c>
      <c r="BB369" s="53" t="s">
        <v>4560</v>
      </c>
      <c r="BC369" s="53" t="s">
        <v>3009</v>
      </c>
      <c r="BD369" s="53" t="s">
        <v>2885</v>
      </c>
      <c r="BE369" s="53" t="s">
        <v>4561</v>
      </c>
      <c r="BF369" s="53" t="s">
        <v>4562</v>
      </c>
      <c r="BG369" s="53" t="s">
        <v>100</v>
      </c>
      <c r="BH369" s="53" t="s">
        <v>6022</v>
      </c>
      <c r="BI369" s="53" t="s">
        <v>2929</v>
      </c>
      <c r="BJ369" s="53" t="s">
        <v>146</v>
      </c>
      <c r="BK369" s="53" t="s">
        <v>508</v>
      </c>
      <c r="BL369" s="53" t="s">
        <v>6023</v>
      </c>
      <c r="BM369" s="53" t="s">
        <v>6024</v>
      </c>
      <c r="BN369" s="53" t="s">
        <v>6025</v>
      </c>
      <c r="BO369" s="53"/>
      <c r="BP369" s="53" t="s">
        <v>4565</v>
      </c>
      <c r="BQ369" s="8" t="s">
        <v>114</v>
      </c>
      <c r="BR369" s="16">
        <v>0</v>
      </c>
    </row>
    <row r="370" spans="1:70" ht="22.7" customHeight="1">
      <c r="A370" s="1" t="s">
        <v>70</v>
      </c>
      <c r="B370" s="53" t="s">
        <v>6026</v>
      </c>
      <c r="C370" s="13"/>
      <c r="D370" s="2">
        <v>219294</v>
      </c>
      <c r="E370" s="2">
        <v>24237</v>
      </c>
      <c r="F370" s="1"/>
      <c r="G370" s="1" t="s">
        <v>72</v>
      </c>
      <c r="H370" s="1" t="s">
        <v>73</v>
      </c>
      <c r="I370" s="53">
        <v>87589</v>
      </c>
      <c r="J370" s="1" t="s">
        <v>6027</v>
      </c>
      <c r="K370" s="1" t="s">
        <v>6028</v>
      </c>
      <c r="L370" s="54" t="s">
        <v>5097</v>
      </c>
      <c r="M370" s="53" t="s">
        <v>77</v>
      </c>
      <c r="N370" s="53" t="s">
        <v>5098</v>
      </c>
      <c r="O370" s="1" t="s">
        <v>5097</v>
      </c>
      <c r="P370" s="1" t="s">
        <v>79</v>
      </c>
      <c r="Q370" s="1" t="s">
        <v>5098</v>
      </c>
      <c r="R370" s="53" t="s">
        <v>80</v>
      </c>
      <c r="S370" s="53" t="s">
        <v>4548</v>
      </c>
      <c r="T370" s="53" t="s">
        <v>4549</v>
      </c>
      <c r="U370" s="53" t="s">
        <v>5099</v>
      </c>
      <c r="V370" s="53" t="s">
        <v>5100</v>
      </c>
      <c r="W370" s="53" t="s">
        <v>5101</v>
      </c>
      <c r="X370" s="53" t="s">
        <v>5102</v>
      </c>
      <c r="Y370" s="1" t="s">
        <v>5101</v>
      </c>
      <c r="Z370" s="1" t="s">
        <v>5102</v>
      </c>
      <c r="AA370" s="53" t="s">
        <v>5103</v>
      </c>
      <c r="AB370" s="53" t="s">
        <v>88</v>
      </c>
      <c r="AC370" s="53" t="s">
        <v>4549</v>
      </c>
      <c r="AD370" s="53" t="s">
        <v>6029</v>
      </c>
      <c r="AE370" s="1" t="s">
        <v>88</v>
      </c>
      <c r="AF370" s="1" t="s">
        <v>4549</v>
      </c>
      <c r="AG370" s="1" t="s">
        <v>6029</v>
      </c>
      <c r="AH370" s="1" t="s">
        <v>1487</v>
      </c>
      <c r="AI370" s="1">
        <v>2024</v>
      </c>
      <c r="AJ370" s="2">
        <v>806898448</v>
      </c>
      <c r="AK370" s="2">
        <v>0</v>
      </c>
      <c r="AL370" s="2">
        <v>824293174</v>
      </c>
      <c r="AM370" s="14">
        <v>231</v>
      </c>
      <c r="AN370" s="14">
        <v>103</v>
      </c>
      <c r="AO370" s="15" t="s">
        <v>91</v>
      </c>
      <c r="AP370" s="15" t="s">
        <v>92</v>
      </c>
      <c r="AQ370" s="1" t="s">
        <v>93</v>
      </c>
      <c r="AR370" s="15" t="s">
        <v>91</v>
      </c>
      <c r="AS370" s="53" t="s">
        <v>5105</v>
      </c>
      <c r="AT370" s="53" t="s">
        <v>107</v>
      </c>
      <c r="AU370" s="53" t="s">
        <v>5106</v>
      </c>
      <c r="AV370" s="53" t="s">
        <v>1171</v>
      </c>
      <c r="AW370" s="53" t="s">
        <v>2930</v>
      </c>
      <c r="AX370" s="53" t="s">
        <v>5103</v>
      </c>
      <c r="AY370" s="53" t="s">
        <v>5107</v>
      </c>
      <c r="AZ370" s="53" t="s">
        <v>5108</v>
      </c>
      <c r="BA370" s="53" t="s">
        <v>100</v>
      </c>
      <c r="BB370" s="53" t="s">
        <v>4560</v>
      </c>
      <c r="BC370" s="53" t="s">
        <v>3009</v>
      </c>
      <c r="BD370" s="53" t="s">
        <v>2885</v>
      </c>
      <c r="BE370" s="53" t="s">
        <v>4561</v>
      </c>
      <c r="BF370" s="53" t="s">
        <v>4562</v>
      </c>
      <c r="BG370" s="53" t="s">
        <v>100</v>
      </c>
      <c r="BH370" s="53" t="s">
        <v>5109</v>
      </c>
      <c r="BI370" s="53" t="s">
        <v>1205</v>
      </c>
      <c r="BJ370" s="53" t="s">
        <v>830</v>
      </c>
      <c r="BK370" s="53" t="s">
        <v>172</v>
      </c>
      <c r="BL370" s="53" t="s">
        <v>2443</v>
      </c>
      <c r="BM370" s="53" t="s">
        <v>5107</v>
      </c>
      <c r="BN370" s="53" t="s">
        <v>5110</v>
      </c>
      <c r="BO370" s="53"/>
      <c r="BP370" s="53" t="s">
        <v>4565</v>
      </c>
      <c r="BQ370" s="8" t="s">
        <v>114</v>
      </c>
      <c r="BR370" s="16">
        <v>0</v>
      </c>
    </row>
    <row r="371" spans="1:70" ht="22.7" customHeight="1">
      <c r="A371" s="1" t="s">
        <v>70</v>
      </c>
      <c r="B371" s="53" t="s">
        <v>6030</v>
      </c>
      <c r="C371" s="13"/>
      <c r="D371" s="2">
        <v>219299</v>
      </c>
      <c r="E371" s="2">
        <v>24210</v>
      </c>
      <c r="F371" s="1"/>
      <c r="G371" s="1" t="s">
        <v>72</v>
      </c>
      <c r="H371" s="1" t="s">
        <v>276</v>
      </c>
      <c r="I371" s="53">
        <v>87590</v>
      </c>
      <c r="J371" s="1" t="s">
        <v>6031</v>
      </c>
      <c r="K371" s="1" t="s">
        <v>6032</v>
      </c>
      <c r="L371" s="54" t="s">
        <v>6033</v>
      </c>
      <c r="M371" s="53" t="s">
        <v>77</v>
      </c>
      <c r="N371" s="53" t="s">
        <v>6034</v>
      </c>
      <c r="O371" s="1" t="s">
        <v>6033</v>
      </c>
      <c r="P371" s="1" t="s">
        <v>79</v>
      </c>
      <c r="Q371" s="1" t="s">
        <v>6034</v>
      </c>
      <c r="R371" s="53" t="s">
        <v>80</v>
      </c>
      <c r="S371" s="53" t="s">
        <v>4548</v>
      </c>
      <c r="T371" s="53" t="s">
        <v>4549</v>
      </c>
      <c r="U371" s="53" t="s">
        <v>6035</v>
      </c>
      <c r="V371" s="53" t="s">
        <v>6036</v>
      </c>
      <c r="W371" s="53" t="s">
        <v>6037</v>
      </c>
      <c r="X371" s="53" t="s">
        <v>6038</v>
      </c>
      <c r="Y371" s="1" t="s">
        <v>6037</v>
      </c>
      <c r="Z371" s="1" t="s">
        <v>6038</v>
      </c>
      <c r="AA371" s="53" t="s">
        <v>6039</v>
      </c>
      <c r="AB371" s="53" t="s">
        <v>88</v>
      </c>
      <c r="AC371" s="53" t="s">
        <v>4549</v>
      </c>
      <c r="AD371" s="53" t="s">
        <v>6040</v>
      </c>
      <c r="AE371" s="1" t="s">
        <v>88</v>
      </c>
      <c r="AF371" s="1" t="s">
        <v>4549</v>
      </c>
      <c r="AG371" s="1" t="s">
        <v>6040</v>
      </c>
      <c r="AH371" s="1" t="s">
        <v>1487</v>
      </c>
      <c r="AI371" s="1">
        <v>2024</v>
      </c>
      <c r="AJ371" s="2">
        <v>1656632730</v>
      </c>
      <c r="AK371" s="2">
        <v>0</v>
      </c>
      <c r="AL371" s="2">
        <v>1656632730</v>
      </c>
      <c r="AM371" s="14">
        <v>264</v>
      </c>
      <c r="AN371" s="14">
        <v>232</v>
      </c>
      <c r="AO371" s="15" t="s">
        <v>91</v>
      </c>
      <c r="AP371" s="15" t="s">
        <v>92</v>
      </c>
      <c r="AQ371" s="1" t="s">
        <v>93</v>
      </c>
      <c r="AR371" s="15" t="s">
        <v>91</v>
      </c>
      <c r="AS371" s="53" t="s">
        <v>6041</v>
      </c>
      <c r="AT371" s="53" t="s">
        <v>2535</v>
      </c>
      <c r="AU371" s="53" t="s">
        <v>395</v>
      </c>
      <c r="AV371" s="53" t="s">
        <v>770</v>
      </c>
      <c r="AW371" s="53" t="s">
        <v>298</v>
      </c>
      <c r="AX371" s="53" t="s">
        <v>6042</v>
      </c>
      <c r="AY371" s="53" t="s">
        <v>6043</v>
      </c>
      <c r="AZ371" s="53"/>
      <c r="BA371" s="53" t="s">
        <v>100</v>
      </c>
      <c r="BB371" s="53" t="s">
        <v>4560</v>
      </c>
      <c r="BC371" s="53" t="s">
        <v>3009</v>
      </c>
      <c r="BD371" s="53" t="s">
        <v>2885</v>
      </c>
      <c r="BE371" s="53" t="s">
        <v>4561</v>
      </c>
      <c r="BF371" s="53" t="s">
        <v>4562</v>
      </c>
      <c r="BG371" s="53" t="s">
        <v>100</v>
      </c>
      <c r="BH371" s="53" t="s">
        <v>6044</v>
      </c>
      <c r="BI371" s="53" t="s">
        <v>6045</v>
      </c>
      <c r="BJ371" s="53" t="s">
        <v>6046</v>
      </c>
      <c r="BK371" s="53" t="s">
        <v>6047</v>
      </c>
      <c r="BL371" s="53" t="s">
        <v>146</v>
      </c>
      <c r="BM371" s="53" t="s">
        <v>6048</v>
      </c>
      <c r="BN371" s="53" t="s">
        <v>6049</v>
      </c>
      <c r="BO371" s="53"/>
      <c r="BP371" s="53" t="s">
        <v>4565</v>
      </c>
      <c r="BQ371" s="8" t="s">
        <v>114</v>
      </c>
      <c r="BR371" s="16">
        <v>0</v>
      </c>
    </row>
    <row r="372" spans="1:70" ht="22.7" customHeight="1">
      <c r="A372" s="1" t="s">
        <v>70</v>
      </c>
      <c r="B372" s="53" t="s">
        <v>6050</v>
      </c>
      <c r="C372" s="13"/>
      <c r="D372" s="2">
        <v>219488</v>
      </c>
      <c r="E372" s="2">
        <v>24211</v>
      </c>
      <c r="F372" s="1"/>
      <c r="G372" s="1" t="s">
        <v>72</v>
      </c>
      <c r="H372" s="1" t="s">
        <v>276</v>
      </c>
      <c r="I372" s="53">
        <v>87591</v>
      </c>
      <c r="J372" s="1" t="s">
        <v>6051</v>
      </c>
      <c r="K372" s="1" t="s">
        <v>6052</v>
      </c>
      <c r="L372" s="54" t="s">
        <v>6053</v>
      </c>
      <c r="M372" s="53" t="s">
        <v>77</v>
      </c>
      <c r="N372" s="53" t="s">
        <v>6054</v>
      </c>
      <c r="O372" s="1" t="s">
        <v>6053</v>
      </c>
      <c r="P372" s="1" t="s">
        <v>79</v>
      </c>
      <c r="Q372" s="1" t="s">
        <v>6054</v>
      </c>
      <c r="R372" s="53" t="s">
        <v>80</v>
      </c>
      <c r="S372" s="53" t="s">
        <v>4548</v>
      </c>
      <c r="T372" s="53" t="s">
        <v>4549</v>
      </c>
      <c r="U372" s="53" t="s">
        <v>6055</v>
      </c>
      <c r="V372" s="53" t="s">
        <v>6056</v>
      </c>
      <c r="W372" s="53" t="s">
        <v>6057</v>
      </c>
      <c r="X372" s="53" t="s">
        <v>6058</v>
      </c>
      <c r="Y372" s="1" t="s">
        <v>6057</v>
      </c>
      <c r="Z372" s="1" t="s">
        <v>6058</v>
      </c>
      <c r="AA372" s="53" t="s">
        <v>6059</v>
      </c>
      <c r="AB372" s="53" t="s">
        <v>88</v>
      </c>
      <c r="AC372" s="53" t="s">
        <v>4549</v>
      </c>
      <c r="AD372" s="53" t="s">
        <v>6060</v>
      </c>
      <c r="AE372" s="1" t="s">
        <v>88</v>
      </c>
      <c r="AF372" s="1" t="s">
        <v>4549</v>
      </c>
      <c r="AG372" s="1" t="s">
        <v>6060</v>
      </c>
      <c r="AH372" s="1" t="s">
        <v>2503</v>
      </c>
      <c r="AI372" s="1">
        <v>2024</v>
      </c>
      <c r="AJ372" s="2">
        <v>1932822162</v>
      </c>
      <c r="AK372" s="2">
        <v>0</v>
      </c>
      <c r="AL372" s="2">
        <v>1932822162</v>
      </c>
      <c r="AM372" s="14">
        <v>600</v>
      </c>
      <c r="AN372" s="14">
        <v>298</v>
      </c>
      <c r="AO372" s="15" t="s">
        <v>91</v>
      </c>
      <c r="AP372" s="15" t="s">
        <v>92</v>
      </c>
      <c r="AQ372" s="1" t="s">
        <v>93</v>
      </c>
      <c r="AR372" s="15" t="s">
        <v>91</v>
      </c>
      <c r="AS372" s="53" t="s">
        <v>6061</v>
      </c>
      <c r="AT372" s="53" t="s">
        <v>1782</v>
      </c>
      <c r="AU372" s="53" t="s">
        <v>146</v>
      </c>
      <c r="AV372" s="53" t="s">
        <v>1531</v>
      </c>
      <c r="AW372" s="53" t="s">
        <v>6062</v>
      </c>
      <c r="AX372" s="53" t="s">
        <v>6059</v>
      </c>
      <c r="AY372" s="53" t="s">
        <v>6063</v>
      </c>
      <c r="AZ372" s="53"/>
      <c r="BA372" s="53" t="s">
        <v>100</v>
      </c>
      <c r="BB372" s="53" t="s">
        <v>6064</v>
      </c>
      <c r="BC372" s="53" t="s">
        <v>6065</v>
      </c>
      <c r="BD372" s="53"/>
      <c r="BE372" s="53" t="s">
        <v>6066</v>
      </c>
      <c r="BF372" s="53" t="s">
        <v>3882</v>
      </c>
      <c r="BG372" s="53" t="s">
        <v>100</v>
      </c>
      <c r="BH372" s="53" t="s">
        <v>6067</v>
      </c>
      <c r="BI372" s="53" t="s">
        <v>6046</v>
      </c>
      <c r="BJ372" s="53" t="s">
        <v>146</v>
      </c>
      <c r="BK372" s="53" t="s">
        <v>1285</v>
      </c>
      <c r="BL372" s="53" t="s">
        <v>6068</v>
      </c>
      <c r="BM372" s="53" t="s">
        <v>6069</v>
      </c>
      <c r="BN372" s="53" t="s">
        <v>6070</v>
      </c>
      <c r="BO372" s="53"/>
      <c r="BP372" s="53" t="s">
        <v>6071</v>
      </c>
      <c r="BQ372" s="8" t="s">
        <v>114</v>
      </c>
      <c r="BR372" s="16">
        <v>0</v>
      </c>
    </row>
    <row r="373" spans="1:70" ht="22.7" customHeight="1">
      <c r="A373" s="1" t="s">
        <v>70</v>
      </c>
      <c r="B373" s="53" t="s">
        <v>6072</v>
      </c>
      <c r="C373" s="13"/>
      <c r="D373" s="2">
        <v>219492</v>
      </c>
      <c r="E373" s="2">
        <v>24216</v>
      </c>
      <c r="F373" s="1"/>
      <c r="G373" s="1" t="s">
        <v>72</v>
      </c>
      <c r="H373" s="1" t="s">
        <v>276</v>
      </c>
      <c r="I373" s="53">
        <v>87592</v>
      </c>
      <c r="J373" s="1" t="s">
        <v>6073</v>
      </c>
      <c r="K373" s="1" t="s">
        <v>6074</v>
      </c>
      <c r="L373" s="54" t="s">
        <v>6053</v>
      </c>
      <c r="M373" s="53" t="s">
        <v>77</v>
      </c>
      <c r="N373" s="53" t="s">
        <v>6054</v>
      </c>
      <c r="O373" s="1" t="s">
        <v>6053</v>
      </c>
      <c r="P373" s="1" t="s">
        <v>79</v>
      </c>
      <c r="Q373" s="1" t="s">
        <v>6054</v>
      </c>
      <c r="R373" s="53" t="s">
        <v>80</v>
      </c>
      <c r="S373" s="53" t="s">
        <v>4548</v>
      </c>
      <c r="T373" s="53" t="s">
        <v>4549</v>
      </c>
      <c r="U373" s="53" t="s">
        <v>6055</v>
      </c>
      <c r="V373" s="53" t="s">
        <v>6056</v>
      </c>
      <c r="W373" s="53" t="s">
        <v>6057</v>
      </c>
      <c r="X373" s="53" t="s">
        <v>6058</v>
      </c>
      <c r="Y373" s="1" t="s">
        <v>6057</v>
      </c>
      <c r="Z373" s="1" t="s">
        <v>6058</v>
      </c>
      <c r="AA373" s="53" t="s">
        <v>6059</v>
      </c>
      <c r="AB373" s="53" t="s">
        <v>88</v>
      </c>
      <c r="AC373" s="53" t="s">
        <v>4549</v>
      </c>
      <c r="AD373" s="53" t="s">
        <v>6075</v>
      </c>
      <c r="AE373" s="1" t="s">
        <v>88</v>
      </c>
      <c r="AF373" s="1" t="s">
        <v>4549</v>
      </c>
      <c r="AG373" s="1" t="s">
        <v>6075</v>
      </c>
      <c r="AH373" s="1" t="s">
        <v>2503</v>
      </c>
      <c r="AI373" s="1">
        <v>2024</v>
      </c>
      <c r="AJ373" s="2">
        <v>1431004848</v>
      </c>
      <c r="AK373" s="2">
        <v>0</v>
      </c>
      <c r="AL373" s="2">
        <v>1431004848</v>
      </c>
      <c r="AM373" s="14">
        <v>170</v>
      </c>
      <c r="AN373" s="14">
        <v>155</v>
      </c>
      <c r="AO373" s="15" t="s">
        <v>91</v>
      </c>
      <c r="AP373" s="15" t="s">
        <v>92</v>
      </c>
      <c r="AQ373" s="1" t="s">
        <v>93</v>
      </c>
      <c r="AR373" s="15" t="s">
        <v>91</v>
      </c>
      <c r="AS373" s="53" t="s">
        <v>6061</v>
      </c>
      <c r="AT373" s="53" t="s">
        <v>1782</v>
      </c>
      <c r="AU373" s="53" t="s">
        <v>146</v>
      </c>
      <c r="AV373" s="53" t="s">
        <v>1531</v>
      </c>
      <c r="AW373" s="53" t="s">
        <v>6062</v>
      </c>
      <c r="AX373" s="53" t="s">
        <v>6059</v>
      </c>
      <c r="AY373" s="53" t="s">
        <v>6063</v>
      </c>
      <c r="AZ373" s="53"/>
      <c r="BA373" s="53" t="s">
        <v>100</v>
      </c>
      <c r="BB373" s="53" t="s">
        <v>6064</v>
      </c>
      <c r="BC373" s="53" t="s">
        <v>6065</v>
      </c>
      <c r="BD373" s="53"/>
      <c r="BE373" s="53" t="s">
        <v>6066</v>
      </c>
      <c r="BF373" s="53" t="s">
        <v>3882</v>
      </c>
      <c r="BG373" s="53" t="s">
        <v>100</v>
      </c>
      <c r="BH373" s="53" t="s">
        <v>6067</v>
      </c>
      <c r="BI373" s="53" t="s">
        <v>6046</v>
      </c>
      <c r="BJ373" s="53" t="s">
        <v>146</v>
      </c>
      <c r="BK373" s="53" t="s">
        <v>1285</v>
      </c>
      <c r="BL373" s="53" t="s">
        <v>6068</v>
      </c>
      <c r="BM373" s="53" t="s">
        <v>6069</v>
      </c>
      <c r="BN373" s="53" t="s">
        <v>6070</v>
      </c>
      <c r="BO373" s="53"/>
      <c r="BP373" s="53" t="s">
        <v>6071</v>
      </c>
      <c r="BQ373" s="8" t="s">
        <v>114</v>
      </c>
      <c r="BR373" s="16">
        <v>0</v>
      </c>
    </row>
    <row r="374" spans="1:70" ht="22.7" customHeight="1">
      <c r="A374" s="1" t="s">
        <v>70</v>
      </c>
      <c r="B374" s="53" t="s">
        <v>6076</v>
      </c>
      <c r="C374" s="13"/>
      <c r="D374" s="2">
        <v>219479</v>
      </c>
      <c r="E374" s="2">
        <v>24212</v>
      </c>
      <c r="F374" s="1"/>
      <c r="G374" s="1" t="s">
        <v>72</v>
      </c>
      <c r="H374" s="1" t="s">
        <v>276</v>
      </c>
      <c r="I374" s="53">
        <v>87593</v>
      </c>
      <c r="J374" s="1" t="s">
        <v>6077</v>
      </c>
      <c r="K374" s="1" t="s">
        <v>6078</v>
      </c>
      <c r="L374" s="54" t="s">
        <v>6079</v>
      </c>
      <c r="M374" s="53" t="s">
        <v>77</v>
      </c>
      <c r="N374" s="53" t="s">
        <v>6080</v>
      </c>
      <c r="O374" s="1" t="s">
        <v>6079</v>
      </c>
      <c r="P374" s="1" t="s">
        <v>79</v>
      </c>
      <c r="Q374" s="1" t="s">
        <v>6080</v>
      </c>
      <c r="R374" s="53" t="s">
        <v>80</v>
      </c>
      <c r="S374" s="53" t="s">
        <v>4548</v>
      </c>
      <c r="T374" s="53" t="s">
        <v>4549</v>
      </c>
      <c r="U374" s="53" t="s">
        <v>6055</v>
      </c>
      <c r="V374" s="53" t="s">
        <v>6056</v>
      </c>
      <c r="W374" s="53" t="s">
        <v>6081</v>
      </c>
      <c r="X374" s="53" t="s">
        <v>6058</v>
      </c>
      <c r="Y374" s="1" t="s">
        <v>6081</v>
      </c>
      <c r="Z374" s="1" t="s">
        <v>6058</v>
      </c>
      <c r="AA374" s="53" t="s">
        <v>6082</v>
      </c>
      <c r="AB374" s="53" t="s">
        <v>88</v>
      </c>
      <c r="AC374" s="53" t="s">
        <v>4549</v>
      </c>
      <c r="AD374" s="53" t="s">
        <v>6083</v>
      </c>
      <c r="AE374" s="1" t="s">
        <v>88</v>
      </c>
      <c r="AF374" s="1" t="s">
        <v>4549</v>
      </c>
      <c r="AG374" s="1" t="s">
        <v>6083</v>
      </c>
      <c r="AH374" s="1" t="s">
        <v>2503</v>
      </c>
      <c r="AI374" s="1">
        <v>2024</v>
      </c>
      <c r="AJ374" s="2">
        <v>2409280047</v>
      </c>
      <c r="AK374" s="2">
        <v>0</v>
      </c>
      <c r="AL374" s="2">
        <v>2409280047</v>
      </c>
      <c r="AM374" s="14">
        <v>270</v>
      </c>
      <c r="AN374" s="14">
        <v>231</v>
      </c>
      <c r="AO374" s="15" t="s">
        <v>91</v>
      </c>
      <c r="AP374" s="15" t="s">
        <v>92</v>
      </c>
      <c r="AQ374" s="1" t="s">
        <v>93</v>
      </c>
      <c r="AR374" s="15" t="s">
        <v>91</v>
      </c>
      <c r="AS374" s="53" t="s">
        <v>6084</v>
      </c>
      <c r="AT374" s="53" t="s">
        <v>6085</v>
      </c>
      <c r="AU374" s="53" t="s">
        <v>1032</v>
      </c>
      <c r="AV374" s="53" t="s">
        <v>6086</v>
      </c>
      <c r="AW374" s="53" t="s">
        <v>1898</v>
      </c>
      <c r="AX374" s="53" t="s">
        <v>6082</v>
      </c>
      <c r="AY374" s="53" t="s">
        <v>6087</v>
      </c>
      <c r="AZ374" s="53"/>
      <c r="BA374" s="53" t="s">
        <v>100</v>
      </c>
      <c r="BB374" s="53" t="s">
        <v>6064</v>
      </c>
      <c r="BC374" s="53" t="s">
        <v>6065</v>
      </c>
      <c r="BD374" s="53"/>
      <c r="BE374" s="53" t="s">
        <v>6066</v>
      </c>
      <c r="BF374" s="53" t="s">
        <v>3882</v>
      </c>
      <c r="BG374" s="53" t="s">
        <v>100</v>
      </c>
      <c r="BH374" s="53" t="s">
        <v>6088</v>
      </c>
      <c r="BI374" s="53" t="s">
        <v>506</v>
      </c>
      <c r="BJ374" s="53" t="s">
        <v>146</v>
      </c>
      <c r="BK374" s="53" t="s">
        <v>337</v>
      </c>
      <c r="BL374" s="53" t="s">
        <v>827</v>
      </c>
      <c r="BM374" s="53" t="s">
        <v>6089</v>
      </c>
      <c r="BN374" s="53" t="s">
        <v>6090</v>
      </c>
      <c r="BO374" s="53"/>
      <c r="BP374" s="53" t="s">
        <v>6071</v>
      </c>
      <c r="BQ374" s="8" t="s">
        <v>114</v>
      </c>
      <c r="BR374" s="16">
        <v>0</v>
      </c>
    </row>
    <row r="375" spans="1:70" ht="22.7" customHeight="1">
      <c r="A375" s="1" t="s">
        <v>70</v>
      </c>
      <c r="B375" s="53" t="s">
        <v>6091</v>
      </c>
      <c r="C375" s="13"/>
      <c r="D375" s="2">
        <v>219480</v>
      </c>
      <c r="E375" s="2">
        <v>24217</v>
      </c>
      <c r="F375" s="1"/>
      <c r="G375" s="1" t="s">
        <v>72</v>
      </c>
      <c r="H375" s="1" t="s">
        <v>276</v>
      </c>
      <c r="I375" s="53">
        <v>87594</v>
      </c>
      <c r="J375" s="1" t="s">
        <v>6092</v>
      </c>
      <c r="K375" s="1" t="s">
        <v>6093</v>
      </c>
      <c r="L375" s="54" t="s">
        <v>6094</v>
      </c>
      <c r="M375" s="53" t="s">
        <v>77</v>
      </c>
      <c r="N375" s="53" t="s">
        <v>6095</v>
      </c>
      <c r="O375" s="1" t="s">
        <v>6094</v>
      </c>
      <c r="P375" s="1" t="s">
        <v>79</v>
      </c>
      <c r="Q375" s="1" t="s">
        <v>6095</v>
      </c>
      <c r="R375" s="53" t="s">
        <v>80</v>
      </c>
      <c r="S375" s="53" t="s">
        <v>4548</v>
      </c>
      <c r="T375" s="53" t="s">
        <v>4549</v>
      </c>
      <c r="U375" s="53" t="s">
        <v>6055</v>
      </c>
      <c r="V375" s="53" t="s">
        <v>6056</v>
      </c>
      <c r="W375" s="53" t="s">
        <v>6096</v>
      </c>
      <c r="X375" s="53" t="s">
        <v>6058</v>
      </c>
      <c r="Y375" s="1" t="s">
        <v>6096</v>
      </c>
      <c r="Z375" s="1" t="s">
        <v>6058</v>
      </c>
      <c r="AA375" s="53" t="s">
        <v>6097</v>
      </c>
      <c r="AB375" s="53" t="s">
        <v>88</v>
      </c>
      <c r="AC375" s="53" t="s">
        <v>4549</v>
      </c>
      <c r="AD375" s="53" t="s">
        <v>6098</v>
      </c>
      <c r="AE375" s="1" t="s">
        <v>88</v>
      </c>
      <c r="AF375" s="1" t="s">
        <v>4549</v>
      </c>
      <c r="AG375" s="1" t="s">
        <v>6098</v>
      </c>
      <c r="AH375" s="1" t="s">
        <v>2503</v>
      </c>
      <c r="AI375" s="1">
        <v>2024</v>
      </c>
      <c r="AJ375" s="2">
        <v>1807051318</v>
      </c>
      <c r="AK375" s="2">
        <v>0</v>
      </c>
      <c r="AL375" s="2">
        <v>1807051318</v>
      </c>
      <c r="AM375" s="14">
        <v>493</v>
      </c>
      <c r="AN375" s="14">
        <v>192</v>
      </c>
      <c r="AO375" s="15" t="s">
        <v>91</v>
      </c>
      <c r="AP375" s="15" t="s">
        <v>92</v>
      </c>
      <c r="AQ375" s="1" t="s">
        <v>93</v>
      </c>
      <c r="AR375" s="15" t="s">
        <v>91</v>
      </c>
      <c r="AS375" s="53" t="s">
        <v>6099</v>
      </c>
      <c r="AT375" s="53" t="s">
        <v>6100</v>
      </c>
      <c r="AU375" s="53" t="s">
        <v>107</v>
      </c>
      <c r="AV375" s="53" t="s">
        <v>418</v>
      </c>
      <c r="AW375" s="53" t="s">
        <v>3750</v>
      </c>
      <c r="AX375" s="53" t="s">
        <v>6101</v>
      </c>
      <c r="AY375" s="53" t="s">
        <v>6102</v>
      </c>
      <c r="AZ375" s="53"/>
      <c r="BA375" s="53" t="s">
        <v>100</v>
      </c>
      <c r="BB375" s="53" t="s">
        <v>6064</v>
      </c>
      <c r="BC375" s="53" t="s">
        <v>6065</v>
      </c>
      <c r="BD375" s="53"/>
      <c r="BE375" s="53" t="s">
        <v>6066</v>
      </c>
      <c r="BF375" s="53" t="s">
        <v>3882</v>
      </c>
      <c r="BG375" s="53" t="s">
        <v>100</v>
      </c>
      <c r="BH375" s="53" t="s">
        <v>6103</v>
      </c>
      <c r="BI375" s="53" t="s">
        <v>6104</v>
      </c>
      <c r="BJ375" s="53" t="s">
        <v>1897</v>
      </c>
      <c r="BK375" s="53" t="s">
        <v>1389</v>
      </c>
      <c r="BL375" s="53" t="s">
        <v>6105</v>
      </c>
      <c r="BM375" s="53" t="s">
        <v>6102</v>
      </c>
      <c r="BN375" s="53" t="s">
        <v>6106</v>
      </c>
      <c r="BO375" s="53"/>
      <c r="BP375" s="53" t="s">
        <v>6071</v>
      </c>
      <c r="BQ375" s="8" t="s">
        <v>114</v>
      </c>
      <c r="BR375" s="16">
        <v>0</v>
      </c>
    </row>
    <row r="376" spans="1:70" ht="22.7" customHeight="1">
      <c r="A376" s="1" t="s">
        <v>70</v>
      </c>
      <c r="B376" s="53" t="s">
        <v>6107</v>
      </c>
      <c r="C376" s="13"/>
      <c r="D376" s="2">
        <v>219496</v>
      </c>
      <c r="E376" s="2">
        <v>24230</v>
      </c>
      <c r="F376" s="1"/>
      <c r="G376" s="1" t="s">
        <v>72</v>
      </c>
      <c r="H376" s="1" t="s">
        <v>276</v>
      </c>
      <c r="I376" s="53">
        <v>87595</v>
      </c>
      <c r="J376" s="1" t="s">
        <v>6108</v>
      </c>
      <c r="K376" s="1" t="s">
        <v>6109</v>
      </c>
      <c r="L376" s="54" t="s">
        <v>6110</v>
      </c>
      <c r="M376" s="53" t="s">
        <v>77</v>
      </c>
      <c r="N376" s="53" t="s">
        <v>6111</v>
      </c>
      <c r="O376" s="1" t="s">
        <v>6112</v>
      </c>
      <c r="P376" s="1" t="s">
        <v>79</v>
      </c>
      <c r="Q376" s="1" t="s">
        <v>6111</v>
      </c>
      <c r="R376" s="53" t="s">
        <v>80</v>
      </c>
      <c r="S376" s="53" t="s">
        <v>4548</v>
      </c>
      <c r="T376" s="53" t="s">
        <v>4549</v>
      </c>
      <c r="U376" s="53" t="s">
        <v>6113</v>
      </c>
      <c r="V376" s="53" t="s">
        <v>6114</v>
      </c>
      <c r="W376" s="53" t="s">
        <v>6115</v>
      </c>
      <c r="X376" s="53" t="s">
        <v>6116</v>
      </c>
      <c r="Y376" s="1" t="s">
        <v>6115</v>
      </c>
      <c r="Z376" s="1" t="s">
        <v>6116</v>
      </c>
      <c r="AA376" s="53" t="s">
        <v>6117</v>
      </c>
      <c r="AB376" s="53" t="s">
        <v>88</v>
      </c>
      <c r="AC376" s="53" t="s">
        <v>4549</v>
      </c>
      <c r="AD376" s="53" t="s">
        <v>6118</v>
      </c>
      <c r="AE376" s="1" t="s">
        <v>88</v>
      </c>
      <c r="AF376" s="1" t="s">
        <v>4549</v>
      </c>
      <c r="AG376" s="1" t="s">
        <v>6118</v>
      </c>
      <c r="AH376" s="1" t="s">
        <v>2503</v>
      </c>
      <c r="AI376" s="1">
        <v>2024</v>
      </c>
      <c r="AJ376" s="2">
        <v>2857253708</v>
      </c>
      <c r="AK376" s="2">
        <v>0</v>
      </c>
      <c r="AL376" s="2">
        <v>2857253708</v>
      </c>
      <c r="AM376" s="14">
        <v>977</v>
      </c>
      <c r="AN376" s="14">
        <v>383</v>
      </c>
      <c r="AO376" s="15" t="s">
        <v>91</v>
      </c>
      <c r="AP376" s="15" t="s">
        <v>92</v>
      </c>
      <c r="AQ376" s="1" t="s">
        <v>93</v>
      </c>
      <c r="AR376" s="15" t="s">
        <v>91</v>
      </c>
      <c r="AS376" s="53" t="s">
        <v>6119</v>
      </c>
      <c r="AT376" s="53" t="s">
        <v>617</v>
      </c>
      <c r="AU376" s="53" t="s">
        <v>2776</v>
      </c>
      <c r="AV376" s="53" t="s">
        <v>2422</v>
      </c>
      <c r="AW376" s="53" t="s">
        <v>146</v>
      </c>
      <c r="AX376" s="53" t="s">
        <v>6117</v>
      </c>
      <c r="AY376" s="53" t="s">
        <v>6120</v>
      </c>
      <c r="AZ376" s="53"/>
      <c r="BA376" s="53" t="s">
        <v>100</v>
      </c>
      <c r="BB376" s="53" t="s">
        <v>6121</v>
      </c>
      <c r="BC376" s="53" t="s">
        <v>446</v>
      </c>
      <c r="BD376" s="53" t="s">
        <v>895</v>
      </c>
      <c r="BE376" s="53" t="s">
        <v>6122</v>
      </c>
      <c r="BF376" s="53" t="s">
        <v>6123</v>
      </c>
      <c r="BG376" s="53" t="s">
        <v>100</v>
      </c>
      <c r="BH376" s="53" t="s">
        <v>6119</v>
      </c>
      <c r="BI376" s="53" t="s">
        <v>617</v>
      </c>
      <c r="BJ376" s="53" t="s">
        <v>2776</v>
      </c>
      <c r="BK376" s="53" t="s">
        <v>2422</v>
      </c>
      <c r="BL376" s="53" t="s">
        <v>146</v>
      </c>
      <c r="BM376" s="53" t="s">
        <v>6124</v>
      </c>
      <c r="BN376" s="53" t="s">
        <v>6125</v>
      </c>
      <c r="BO376" s="53"/>
      <c r="BP376" s="53" t="s">
        <v>6126</v>
      </c>
      <c r="BQ376" s="8" t="s">
        <v>114</v>
      </c>
      <c r="BR376" s="16">
        <v>0</v>
      </c>
    </row>
    <row r="377" spans="1:70" ht="22.7" customHeight="1">
      <c r="A377" s="1" t="s">
        <v>70</v>
      </c>
      <c r="B377" s="53" t="s">
        <v>6127</v>
      </c>
      <c r="C377" s="13"/>
      <c r="D377" s="2">
        <v>219493</v>
      </c>
      <c r="E377" s="2">
        <v>24234</v>
      </c>
      <c r="F377" s="1"/>
      <c r="G377" s="1" t="s">
        <v>72</v>
      </c>
      <c r="H377" s="1" t="s">
        <v>308</v>
      </c>
      <c r="I377" s="53">
        <v>87596</v>
      </c>
      <c r="J377" s="1" t="s">
        <v>6128</v>
      </c>
      <c r="K377" s="1" t="s">
        <v>6129</v>
      </c>
      <c r="L377" s="54" t="s">
        <v>6130</v>
      </c>
      <c r="M377" s="53" t="s">
        <v>77</v>
      </c>
      <c r="N377" s="53" t="s">
        <v>6131</v>
      </c>
      <c r="O377" s="1" t="s">
        <v>6130</v>
      </c>
      <c r="P377" s="1" t="s">
        <v>79</v>
      </c>
      <c r="Q377" s="1" t="s">
        <v>6131</v>
      </c>
      <c r="R377" s="53" t="s">
        <v>80</v>
      </c>
      <c r="S377" s="53" t="s">
        <v>4548</v>
      </c>
      <c r="T377" s="53" t="s">
        <v>4549</v>
      </c>
      <c r="U377" s="53" t="s">
        <v>6132</v>
      </c>
      <c r="V377" s="53" t="s">
        <v>6133</v>
      </c>
      <c r="W377" s="53" t="s">
        <v>6134</v>
      </c>
      <c r="X377" s="53" t="s">
        <v>166</v>
      </c>
      <c r="Y377" s="1" t="s">
        <v>6134</v>
      </c>
      <c r="Z377" s="1" t="s">
        <v>166</v>
      </c>
      <c r="AA377" s="53" t="s">
        <v>6135</v>
      </c>
      <c r="AB377" s="53" t="s">
        <v>88</v>
      </c>
      <c r="AC377" s="53" t="s">
        <v>4549</v>
      </c>
      <c r="AD377" s="53" t="s">
        <v>6136</v>
      </c>
      <c r="AE377" s="1" t="s">
        <v>88</v>
      </c>
      <c r="AF377" s="1" t="s">
        <v>4549</v>
      </c>
      <c r="AG377" s="1" t="s">
        <v>6136</v>
      </c>
      <c r="AH377" s="1" t="s">
        <v>4766</v>
      </c>
      <c r="AI377" s="1">
        <v>2024</v>
      </c>
      <c r="AJ377" s="2">
        <v>1355681388</v>
      </c>
      <c r="AK377" s="2">
        <v>0</v>
      </c>
      <c r="AL377" s="2">
        <v>1355681388</v>
      </c>
      <c r="AM377" s="14">
        <v>234</v>
      </c>
      <c r="AN377" s="14">
        <v>108</v>
      </c>
      <c r="AO377" s="15" t="s">
        <v>91</v>
      </c>
      <c r="AP377" s="15" t="s">
        <v>92</v>
      </c>
      <c r="AQ377" s="1" t="s">
        <v>93</v>
      </c>
      <c r="AR377" s="15" t="s">
        <v>91</v>
      </c>
      <c r="AS377" s="53" t="s">
        <v>6137</v>
      </c>
      <c r="AT377" s="53" t="s">
        <v>446</v>
      </c>
      <c r="AU377" s="53" t="s">
        <v>399</v>
      </c>
      <c r="AV377" s="53" t="s">
        <v>6138</v>
      </c>
      <c r="AW377" s="53" t="s">
        <v>6139</v>
      </c>
      <c r="AX377" s="53" t="s">
        <v>6135</v>
      </c>
      <c r="AY377" s="53" t="s">
        <v>6140</v>
      </c>
      <c r="AZ377" s="53" t="s">
        <v>6140</v>
      </c>
      <c r="BA377" s="53" t="s">
        <v>100</v>
      </c>
      <c r="BB377" s="53" t="s">
        <v>6121</v>
      </c>
      <c r="BC377" s="53" t="s">
        <v>446</v>
      </c>
      <c r="BD377" s="53" t="s">
        <v>895</v>
      </c>
      <c r="BE377" s="53" t="s">
        <v>6122</v>
      </c>
      <c r="BF377" s="53" t="s">
        <v>6123</v>
      </c>
      <c r="BG377" s="53" t="s">
        <v>100</v>
      </c>
      <c r="BH377" s="53" t="s">
        <v>6141</v>
      </c>
      <c r="BI377" s="53" t="s">
        <v>6142</v>
      </c>
      <c r="BJ377" s="53" t="s">
        <v>1530</v>
      </c>
      <c r="BK377" s="53" t="s">
        <v>6143</v>
      </c>
      <c r="BL377" s="53" t="s">
        <v>6138</v>
      </c>
      <c r="BM377" s="53" t="s">
        <v>6144</v>
      </c>
      <c r="BN377" s="53" t="s">
        <v>6145</v>
      </c>
      <c r="BO377" s="53"/>
      <c r="BP377" s="53" t="s">
        <v>6126</v>
      </c>
      <c r="BQ377" s="8" t="s">
        <v>114</v>
      </c>
      <c r="BR377" s="16">
        <v>0</v>
      </c>
    </row>
    <row r="378" spans="1:70" ht="22.7" customHeight="1">
      <c r="A378" s="1" t="s">
        <v>70</v>
      </c>
      <c r="B378" s="53" t="s">
        <v>6146</v>
      </c>
      <c r="C378" s="13"/>
      <c r="D378" s="2">
        <v>219497</v>
      </c>
      <c r="E378" s="2">
        <v>24257</v>
      </c>
      <c r="F378" s="1"/>
      <c r="G378" s="1" t="s">
        <v>72</v>
      </c>
      <c r="H378" s="1" t="s">
        <v>135</v>
      </c>
      <c r="I378" s="53">
        <v>87597</v>
      </c>
      <c r="J378" s="1" t="s">
        <v>6147</v>
      </c>
      <c r="K378" s="1" t="s">
        <v>6148</v>
      </c>
      <c r="L378" s="54" t="s">
        <v>6149</v>
      </c>
      <c r="M378" s="53" t="s">
        <v>77</v>
      </c>
      <c r="N378" s="53" t="s">
        <v>6150</v>
      </c>
      <c r="O378" s="1" t="s">
        <v>6149</v>
      </c>
      <c r="P378" s="1" t="s">
        <v>79</v>
      </c>
      <c r="Q378" s="1" t="s">
        <v>6150</v>
      </c>
      <c r="R378" s="53" t="s">
        <v>80</v>
      </c>
      <c r="S378" s="53" t="s">
        <v>4548</v>
      </c>
      <c r="T378" s="53" t="s">
        <v>4549</v>
      </c>
      <c r="U378" s="53" t="s">
        <v>6151</v>
      </c>
      <c r="V378" s="53" t="s">
        <v>6152</v>
      </c>
      <c r="W378" s="53" t="s">
        <v>6153</v>
      </c>
      <c r="X378" s="53" t="s">
        <v>166</v>
      </c>
      <c r="Y378" s="1" t="s">
        <v>6153</v>
      </c>
      <c r="Z378" s="1" t="s">
        <v>166</v>
      </c>
      <c r="AA378" s="53" t="s">
        <v>6154</v>
      </c>
      <c r="AB378" s="53" t="s">
        <v>88</v>
      </c>
      <c r="AC378" s="53" t="s">
        <v>4549</v>
      </c>
      <c r="AD378" s="53" t="s">
        <v>6155</v>
      </c>
      <c r="AE378" s="1" t="s">
        <v>88</v>
      </c>
      <c r="AF378" s="1" t="s">
        <v>4549</v>
      </c>
      <c r="AG378" s="1" t="s">
        <v>6155</v>
      </c>
      <c r="AH378" s="1" t="s">
        <v>2503</v>
      </c>
      <c r="AI378" s="1">
        <v>2024</v>
      </c>
      <c r="AJ378" s="2">
        <v>745801777</v>
      </c>
      <c r="AK378" s="2">
        <v>0</v>
      </c>
      <c r="AL378" s="2">
        <v>745801777</v>
      </c>
      <c r="AM378" s="14">
        <v>140</v>
      </c>
      <c r="AN378" s="14">
        <v>116</v>
      </c>
      <c r="AO378" s="15" t="s">
        <v>91</v>
      </c>
      <c r="AP378" s="15" t="s">
        <v>92</v>
      </c>
      <c r="AQ378" s="1" t="s">
        <v>93</v>
      </c>
      <c r="AR378" s="15" t="s">
        <v>91</v>
      </c>
      <c r="AS378" s="53" t="s">
        <v>6156</v>
      </c>
      <c r="AT378" s="53" t="s">
        <v>2592</v>
      </c>
      <c r="AU378" s="53" t="s">
        <v>128</v>
      </c>
      <c r="AV378" s="53" t="s">
        <v>6157</v>
      </c>
      <c r="AW378" s="53" t="s">
        <v>6158</v>
      </c>
      <c r="AX378" s="53" t="s">
        <v>6159</v>
      </c>
      <c r="AY378" s="53" t="s">
        <v>6160</v>
      </c>
      <c r="AZ378" s="53"/>
      <c r="BA378" s="53" t="s">
        <v>100</v>
      </c>
      <c r="BB378" s="53" t="s">
        <v>6121</v>
      </c>
      <c r="BC378" s="53" t="s">
        <v>446</v>
      </c>
      <c r="BD378" s="53" t="s">
        <v>895</v>
      </c>
      <c r="BE378" s="53" t="s">
        <v>6122</v>
      </c>
      <c r="BF378" s="53" t="s">
        <v>6123</v>
      </c>
      <c r="BG378" s="53" t="s">
        <v>100</v>
      </c>
      <c r="BH378" s="53" t="s">
        <v>6161</v>
      </c>
      <c r="BI378" s="53" t="s">
        <v>6162</v>
      </c>
      <c r="BJ378" s="53" t="s">
        <v>194</v>
      </c>
      <c r="BK378" s="53" t="s">
        <v>110</v>
      </c>
      <c r="BL378" s="53" t="s">
        <v>3487</v>
      </c>
      <c r="BM378" s="53" t="s">
        <v>6163</v>
      </c>
      <c r="BN378" s="53" t="s">
        <v>6164</v>
      </c>
      <c r="BO378" s="53"/>
      <c r="BP378" s="53" t="s">
        <v>6126</v>
      </c>
      <c r="BQ378" s="8" t="s">
        <v>114</v>
      </c>
      <c r="BR378" s="16">
        <v>0</v>
      </c>
    </row>
    <row r="379" spans="1:70" ht="22.7" customHeight="1">
      <c r="A379" s="1" t="s">
        <v>70</v>
      </c>
      <c r="B379" s="53" t="s">
        <v>6165</v>
      </c>
      <c r="C379" s="13"/>
      <c r="D379" s="2">
        <v>219498</v>
      </c>
      <c r="E379" s="2">
        <v>24301</v>
      </c>
      <c r="F379" s="1"/>
      <c r="G379" s="1" t="s">
        <v>72</v>
      </c>
      <c r="H379" s="1" t="s">
        <v>73</v>
      </c>
      <c r="I379" s="53">
        <v>87598</v>
      </c>
      <c r="J379" s="1" t="s">
        <v>6166</v>
      </c>
      <c r="K379" s="1" t="s">
        <v>6167</v>
      </c>
      <c r="L379" s="54" t="s">
        <v>6168</v>
      </c>
      <c r="M379" s="53" t="s">
        <v>77</v>
      </c>
      <c r="N379" s="53" t="s">
        <v>6169</v>
      </c>
      <c r="O379" s="1" t="s">
        <v>6170</v>
      </c>
      <c r="P379" s="1" t="s">
        <v>79</v>
      </c>
      <c r="Q379" s="1" t="s">
        <v>6169</v>
      </c>
      <c r="R379" s="53" t="s">
        <v>80</v>
      </c>
      <c r="S379" s="53" t="s">
        <v>4548</v>
      </c>
      <c r="T379" s="53" t="s">
        <v>4549</v>
      </c>
      <c r="U379" s="53" t="s">
        <v>6171</v>
      </c>
      <c r="V379" s="53" t="s">
        <v>6172</v>
      </c>
      <c r="W379" s="53" t="s">
        <v>6173</v>
      </c>
      <c r="X379" s="53" t="s">
        <v>6174</v>
      </c>
      <c r="Y379" s="1" t="s">
        <v>6173</v>
      </c>
      <c r="Z379" s="1" t="s">
        <v>6174</v>
      </c>
      <c r="AA379" s="53" t="s">
        <v>6175</v>
      </c>
      <c r="AB379" s="53" t="s">
        <v>88</v>
      </c>
      <c r="AC379" s="53" t="s">
        <v>4549</v>
      </c>
      <c r="AD379" s="53" t="s">
        <v>6176</v>
      </c>
      <c r="AE379" s="1" t="s">
        <v>88</v>
      </c>
      <c r="AF379" s="1" t="s">
        <v>4549</v>
      </c>
      <c r="AG379" s="1" t="s">
        <v>6176</v>
      </c>
      <c r="AH379" s="1" t="s">
        <v>2503</v>
      </c>
      <c r="AI379" s="1">
        <v>2024</v>
      </c>
      <c r="AJ379" s="2">
        <v>1198698593</v>
      </c>
      <c r="AK379" s="2">
        <v>0</v>
      </c>
      <c r="AL379" s="2">
        <v>1198698593</v>
      </c>
      <c r="AM379" s="14">
        <v>177</v>
      </c>
      <c r="AN379" s="14">
        <v>143</v>
      </c>
      <c r="AO379" s="15" t="s">
        <v>91</v>
      </c>
      <c r="AP379" s="15" t="s">
        <v>92</v>
      </c>
      <c r="AQ379" s="1" t="s">
        <v>93</v>
      </c>
      <c r="AR379" s="15" t="s">
        <v>91</v>
      </c>
      <c r="AS379" s="53" t="s">
        <v>6177</v>
      </c>
      <c r="AT379" s="53" t="s">
        <v>6178</v>
      </c>
      <c r="AU379" s="53" t="s">
        <v>146</v>
      </c>
      <c r="AV379" s="53" t="s">
        <v>298</v>
      </c>
      <c r="AW379" s="53" t="s">
        <v>5368</v>
      </c>
      <c r="AX379" s="53" t="s">
        <v>6175</v>
      </c>
      <c r="AY379" s="53" t="s">
        <v>6179</v>
      </c>
      <c r="AZ379" s="53" t="s">
        <v>6179</v>
      </c>
      <c r="BA379" s="53" t="s">
        <v>100</v>
      </c>
      <c r="BB379" s="53" t="s">
        <v>6121</v>
      </c>
      <c r="BC379" s="53" t="s">
        <v>446</v>
      </c>
      <c r="BD379" s="53" t="s">
        <v>895</v>
      </c>
      <c r="BE379" s="53" t="s">
        <v>6122</v>
      </c>
      <c r="BF379" s="53" t="s">
        <v>6123</v>
      </c>
      <c r="BG379" s="53" t="s">
        <v>100</v>
      </c>
      <c r="BH379" s="53" t="s">
        <v>6180</v>
      </c>
      <c r="BI379" s="53" t="s">
        <v>335</v>
      </c>
      <c r="BJ379" s="53" t="s">
        <v>195</v>
      </c>
      <c r="BK379" s="53" t="s">
        <v>171</v>
      </c>
      <c r="BL379" s="53" t="s">
        <v>2930</v>
      </c>
      <c r="BM379" s="53" t="s">
        <v>6181</v>
      </c>
      <c r="BN379" s="53" t="s">
        <v>6182</v>
      </c>
      <c r="BO379" s="53"/>
      <c r="BP379" s="53" t="s">
        <v>6126</v>
      </c>
      <c r="BQ379" s="8" t="s">
        <v>114</v>
      </c>
      <c r="BR379" s="16">
        <v>0</v>
      </c>
    </row>
    <row r="380" spans="1:70" ht="22.7" customHeight="1">
      <c r="A380" s="1" t="s">
        <v>70</v>
      </c>
      <c r="B380" s="53" t="s">
        <v>6183</v>
      </c>
      <c r="C380" s="13"/>
      <c r="D380" s="2">
        <v>219499</v>
      </c>
      <c r="E380" s="2">
        <v>24268</v>
      </c>
      <c r="F380" s="1"/>
      <c r="G380" s="1" t="s">
        <v>72</v>
      </c>
      <c r="H380" s="1" t="s">
        <v>1771</v>
      </c>
      <c r="I380" s="53">
        <v>87599</v>
      </c>
      <c r="J380" s="1" t="s">
        <v>6184</v>
      </c>
      <c r="K380" s="1" t="s">
        <v>6185</v>
      </c>
      <c r="L380" s="54" t="s">
        <v>6186</v>
      </c>
      <c r="M380" s="53" t="s">
        <v>77</v>
      </c>
      <c r="N380" s="53" t="s">
        <v>6187</v>
      </c>
      <c r="O380" s="1" t="s">
        <v>6186</v>
      </c>
      <c r="P380" s="1" t="s">
        <v>79</v>
      </c>
      <c r="Q380" s="1" t="s">
        <v>6187</v>
      </c>
      <c r="R380" s="53" t="s">
        <v>80</v>
      </c>
      <c r="S380" s="53" t="s">
        <v>4548</v>
      </c>
      <c r="T380" s="53" t="s">
        <v>4549</v>
      </c>
      <c r="U380" s="53" t="s">
        <v>6188</v>
      </c>
      <c r="V380" s="53" t="s">
        <v>6189</v>
      </c>
      <c r="W380" s="53" t="s">
        <v>6190</v>
      </c>
      <c r="X380" s="53" t="s">
        <v>6116</v>
      </c>
      <c r="Y380" s="1" t="s">
        <v>6190</v>
      </c>
      <c r="Z380" s="1" t="s">
        <v>6116</v>
      </c>
      <c r="AA380" s="53" t="s">
        <v>6191</v>
      </c>
      <c r="AB380" s="53" t="s">
        <v>88</v>
      </c>
      <c r="AC380" s="53" t="s">
        <v>4549</v>
      </c>
      <c r="AD380" s="53" t="s">
        <v>6192</v>
      </c>
      <c r="AE380" s="1" t="s">
        <v>88</v>
      </c>
      <c r="AF380" s="1" t="s">
        <v>4549</v>
      </c>
      <c r="AG380" s="1" t="s">
        <v>6192</v>
      </c>
      <c r="AH380" s="1" t="s">
        <v>2503</v>
      </c>
      <c r="AI380" s="1">
        <v>2024</v>
      </c>
      <c r="AJ380" s="2">
        <v>1200453810</v>
      </c>
      <c r="AK380" s="2">
        <v>0</v>
      </c>
      <c r="AL380" s="2">
        <v>1200453810</v>
      </c>
      <c r="AM380" s="14">
        <v>402</v>
      </c>
      <c r="AN380" s="14">
        <v>147</v>
      </c>
      <c r="AO380" s="15" t="s">
        <v>91</v>
      </c>
      <c r="AP380" s="15" t="s">
        <v>92</v>
      </c>
      <c r="AQ380" s="1" t="s">
        <v>93</v>
      </c>
      <c r="AR380" s="15" t="s">
        <v>91</v>
      </c>
      <c r="AS380" s="53" t="s">
        <v>6193</v>
      </c>
      <c r="AT380" s="53" t="s">
        <v>3847</v>
      </c>
      <c r="AU380" s="53" t="s">
        <v>6194</v>
      </c>
      <c r="AV380" s="53" t="s">
        <v>337</v>
      </c>
      <c r="AW380" s="53" t="s">
        <v>367</v>
      </c>
      <c r="AX380" s="53" t="s">
        <v>6191</v>
      </c>
      <c r="AY380" s="53" t="s">
        <v>6195</v>
      </c>
      <c r="AZ380" s="53"/>
      <c r="BA380" s="53" t="s">
        <v>100</v>
      </c>
      <c r="BB380" s="53" t="s">
        <v>6121</v>
      </c>
      <c r="BC380" s="53" t="s">
        <v>446</v>
      </c>
      <c r="BD380" s="53" t="s">
        <v>895</v>
      </c>
      <c r="BE380" s="53" t="s">
        <v>6122</v>
      </c>
      <c r="BF380" s="53" t="s">
        <v>6123</v>
      </c>
      <c r="BG380" s="53" t="s">
        <v>100</v>
      </c>
      <c r="BH380" s="53" t="s">
        <v>6193</v>
      </c>
      <c r="BI380" s="53" t="s">
        <v>3847</v>
      </c>
      <c r="BJ380" s="53" t="s">
        <v>6194</v>
      </c>
      <c r="BK380" s="53" t="s">
        <v>337</v>
      </c>
      <c r="BL380" s="53" t="s">
        <v>367</v>
      </c>
      <c r="BM380" s="53" t="s">
        <v>6196</v>
      </c>
      <c r="BN380" s="53" t="s">
        <v>6197</v>
      </c>
      <c r="BO380" s="53"/>
      <c r="BP380" s="53" t="s">
        <v>6126</v>
      </c>
      <c r="BQ380" s="8" t="s">
        <v>114</v>
      </c>
      <c r="BR380" s="16">
        <v>0</v>
      </c>
    </row>
    <row r="381" spans="1:70" ht="22.7" customHeight="1">
      <c r="A381" s="1" t="s">
        <v>70</v>
      </c>
      <c r="B381" s="53" t="s">
        <v>6198</v>
      </c>
      <c r="C381" s="13"/>
      <c r="D381" s="2">
        <v>219494</v>
      </c>
      <c r="E381" s="2">
        <v>24260</v>
      </c>
      <c r="F381" s="1"/>
      <c r="G381" s="1" t="s">
        <v>72</v>
      </c>
      <c r="H381" s="1" t="s">
        <v>1771</v>
      </c>
      <c r="I381" s="53">
        <v>87600</v>
      </c>
      <c r="J381" s="1" t="s">
        <v>6199</v>
      </c>
      <c r="K381" s="1" t="s">
        <v>6200</v>
      </c>
      <c r="L381" s="54" t="s">
        <v>6033</v>
      </c>
      <c r="M381" s="53" t="s">
        <v>77</v>
      </c>
      <c r="N381" s="53" t="s">
        <v>6201</v>
      </c>
      <c r="O381" s="1" t="s">
        <v>6202</v>
      </c>
      <c r="P381" s="1" t="s">
        <v>79</v>
      </c>
      <c r="Q381" s="1" t="s">
        <v>6201</v>
      </c>
      <c r="R381" s="53" t="s">
        <v>80</v>
      </c>
      <c r="S381" s="53" t="s">
        <v>4548</v>
      </c>
      <c r="T381" s="53" t="s">
        <v>4549</v>
      </c>
      <c r="U381" s="53" t="s">
        <v>6203</v>
      </c>
      <c r="V381" s="53" t="s">
        <v>6204</v>
      </c>
      <c r="W381" s="53" t="s">
        <v>6205</v>
      </c>
      <c r="X381" s="53" t="s">
        <v>6206</v>
      </c>
      <c r="Y381" s="1" t="s">
        <v>6205</v>
      </c>
      <c r="Z381" s="1" t="s">
        <v>6206</v>
      </c>
      <c r="AA381" s="53" t="s">
        <v>6207</v>
      </c>
      <c r="AB381" s="53" t="s">
        <v>88</v>
      </c>
      <c r="AC381" s="53" t="s">
        <v>4549</v>
      </c>
      <c r="AD381" s="53" t="s">
        <v>6208</v>
      </c>
      <c r="AE381" s="1" t="s">
        <v>88</v>
      </c>
      <c r="AF381" s="1" t="s">
        <v>4549</v>
      </c>
      <c r="AG381" s="1" t="s">
        <v>6208</v>
      </c>
      <c r="AH381" s="1" t="s">
        <v>4766</v>
      </c>
      <c r="AI381" s="1">
        <v>2024</v>
      </c>
      <c r="AJ381" s="2">
        <v>1798731893</v>
      </c>
      <c r="AK381" s="2">
        <v>0</v>
      </c>
      <c r="AL381" s="2">
        <v>1798731893</v>
      </c>
      <c r="AM381" s="14">
        <v>322</v>
      </c>
      <c r="AN381" s="14">
        <v>227</v>
      </c>
      <c r="AO381" s="15" t="s">
        <v>91</v>
      </c>
      <c r="AP381" s="15" t="s">
        <v>92</v>
      </c>
      <c r="AQ381" s="1" t="s">
        <v>93</v>
      </c>
      <c r="AR381" s="15" t="s">
        <v>91</v>
      </c>
      <c r="AS381" s="53" t="s">
        <v>6209</v>
      </c>
      <c r="AT381" s="53" t="s">
        <v>594</v>
      </c>
      <c r="AU381" s="53" t="s">
        <v>202</v>
      </c>
      <c r="AV381" s="53" t="s">
        <v>2930</v>
      </c>
      <c r="AW381" s="53" t="s">
        <v>453</v>
      </c>
      <c r="AX381" s="53" t="s">
        <v>6207</v>
      </c>
      <c r="AY381" s="53" t="s">
        <v>6210</v>
      </c>
      <c r="AZ381" s="53"/>
      <c r="BA381" s="53" t="s">
        <v>100</v>
      </c>
      <c r="BB381" s="53" t="s">
        <v>6121</v>
      </c>
      <c r="BC381" s="53" t="s">
        <v>446</v>
      </c>
      <c r="BD381" s="53" t="s">
        <v>895</v>
      </c>
      <c r="BE381" s="53" t="s">
        <v>6122</v>
      </c>
      <c r="BF381" s="53" t="s">
        <v>6123</v>
      </c>
      <c r="BG381" s="53" t="s">
        <v>100</v>
      </c>
      <c r="BH381" s="53" t="s">
        <v>6211</v>
      </c>
      <c r="BI381" s="53" t="s">
        <v>6212</v>
      </c>
      <c r="BJ381" s="53" t="s">
        <v>1746</v>
      </c>
      <c r="BK381" s="53" t="s">
        <v>453</v>
      </c>
      <c r="BL381" s="53" t="s">
        <v>453</v>
      </c>
      <c r="BM381" s="53" t="s">
        <v>6213</v>
      </c>
      <c r="BN381" s="53" t="s">
        <v>6214</v>
      </c>
      <c r="BO381" s="53"/>
      <c r="BP381" s="53" t="s">
        <v>6126</v>
      </c>
      <c r="BQ381" s="8" t="s">
        <v>114</v>
      </c>
      <c r="BR381" s="16">
        <v>0</v>
      </c>
    </row>
    <row r="382" spans="1:70" ht="22.7" customHeight="1">
      <c r="A382" s="1" t="s">
        <v>70</v>
      </c>
      <c r="B382" s="53" t="s">
        <v>6215</v>
      </c>
      <c r="C382" s="13"/>
      <c r="D382" s="2">
        <v>219500</v>
      </c>
      <c r="E382" s="2">
        <v>24218</v>
      </c>
      <c r="F382" s="1"/>
      <c r="G382" s="1" t="s">
        <v>72</v>
      </c>
      <c r="H382" s="1" t="s">
        <v>308</v>
      </c>
      <c r="I382" s="53">
        <v>87601</v>
      </c>
      <c r="J382" s="1" t="s">
        <v>6216</v>
      </c>
      <c r="K382" s="1" t="s">
        <v>6217</v>
      </c>
      <c r="L382" s="54" t="s">
        <v>6218</v>
      </c>
      <c r="M382" s="53" t="s">
        <v>77</v>
      </c>
      <c r="N382" s="53" t="s">
        <v>6219</v>
      </c>
      <c r="O382" s="1" t="s">
        <v>6218</v>
      </c>
      <c r="P382" s="1" t="s">
        <v>79</v>
      </c>
      <c r="Q382" s="1" t="s">
        <v>6219</v>
      </c>
      <c r="R382" s="53" t="s">
        <v>80</v>
      </c>
      <c r="S382" s="53" t="s">
        <v>4548</v>
      </c>
      <c r="T382" s="53" t="s">
        <v>4549</v>
      </c>
      <c r="U382" s="53" t="s">
        <v>6220</v>
      </c>
      <c r="V382" s="53" t="s">
        <v>6221</v>
      </c>
      <c r="W382" s="53" t="s">
        <v>6222</v>
      </c>
      <c r="X382" s="53" t="s">
        <v>6223</v>
      </c>
      <c r="Y382" s="1" t="s">
        <v>6222</v>
      </c>
      <c r="Z382" s="1" t="s">
        <v>6223</v>
      </c>
      <c r="AA382" s="53" t="s">
        <v>6224</v>
      </c>
      <c r="AB382" s="53" t="s">
        <v>88</v>
      </c>
      <c r="AC382" s="53" t="s">
        <v>4549</v>
      </c>
      <c r="AD382" s="53" t="s">
        <v>6225</v>
      </c>
      <c r="AE382" s="1" t="s">
        <v>88</v>
      </c>
      <c r="AF382" s="1" t="s">
        <v>4549</v>
      </c>
      <c r="AG382" s="1" t="s">
        <v>6225</v>
      </c>
      <c r="AH382" s="1" t="s">
        <v>4766</v>
      </c>
      <c r="AI382" s="1">
        <v>2024</v>
      </c>
      <c r="AJ382" s="2">
        <v>3386955119</v>
      </c>
      <c r="AK382" s="2">
        <v>0</v>
      </c>
      <c r="AL382" s="2">
        <v>3386955119</v>
      </c>
      <c r="AM382" s="14">
        <v>962</v>
      </c>
      <c r="AN382" s="14">
        <v>369</v>
      </c>
      <c r="AO382" s="15" t="s">
        <v>91</v>
      </c>
      <c r="AP382" s="15" t="s">
        <v>92</v>
      </c>
      <c r="AQ382" s="1" t="s">
        <v>93</v>
      </c>
      <c r="AR382" s="15" t="s">
        <v>91</v>
      </c>
      <c r="AS382" s="53" t="s">
        <v>6226</v>
      </c>
      <c r="AT382" s="53" t="s">
        <v>982</v>
      </c>
      <c r="AU382" s="53" t="s">
        <v>710</v>
      </c>
      <c r="AV382" s="53" t="s">
        <v>2957</v>
      </c>
      <c r="AW382" s="53" t="s">
        <v>499</v>
      </c>
      <c r="AX382" s="53" t="s">
        <v>6227</v>
      </c>
      <c r="AY382" s="53" t="s">
        <v>6228</v>
      </c>
      <c r="AZ382" s="53"/>
      <c r="BA382" s="53" t="s">
        <v>100</v>
      </c>
      <c r="BB382" s="53" t="s">
        <v>6121</v>
      </c>
      <c r="BC382" s="53" t="s">
        <v>446</v>
      </c>
      <c r="BD382" s="53" t="s">
        <v>895</v>
      </c>
      <c r="BE382" s="53" t="s">
        <v>6122</v>
      </c>
      <c r="BF382" s="53" t="s">
        <v>6123</v>
      </c>
      <c r="BG382" s="53" t="s">
        <v>100</v>
      </c>
      <c r="BH382" s="53" t="s">
        <v>6229</v>
      </c>
      <c r="BI382" s="53" t="s">
        <v>6230</v>
      </c>
      <c r="BJ382" s="53" t="s">
        <v>146</v>
      </c>
      <c r="BK382" s="53" t="s">
        <v>499</v>
      </c>
      <c r="BL382" s="53" t="s">
        <v>3817</v>
      </c>
      <c r="BM382" s="53" t="s">
        <v>6231</v>
      </c>
      <c r="BN382" s="53" t="s">
        <v>6232</v>
      </c>
      <c r="BO382" s="53"/>
      <c r="BP382" s="53" t="s">
        <v>6126</v>
      </c>
      <c r="BQ382" s="8" t="s">
        <v>114</v>
      </c>
      <c r="BR382" s="16">
        <v>0</v>
      </c>
    </row>
    <row r="383" spans="1:70" ht="22.7" customHeight="1">
      <c r="A383" s="1" t="s">
        <v>70</v>
      </c>
      <c r="B383" s="53" t="s">
        <v>6233</v>
      </c>
      <c r="C383" s="13"/>
      <c r="D383" s="2">
        <v>219489</v>
      </c>
      <c r="E383" s="2">
        <v>24229</v>
      </c>
      <c r="F383" s="1"/>
      <c r="G383" s="1" t="s">
        <v>72</v>
      </c>
      <c r="H383" s="1" t="s">
        <v>6234</v>
      </c>
      <c r="I383" s="53">
        <v>87602</v>
      </c>
      <c r="J383" s="1" t="s">
        <v>6235</v>
      </c>
      <c r="K383" s="1" t="s">
        <v>6236</v>
      </c>
      <c r="L383" s="54" t="s">
        <v>6149</v>
      </c>
      <c r="M383" s="53" t="s">
        <v>77</v>
      </c>
      <c r="N383" s="53" t="s">
        <v>6237</v>
      </c>
      <c r="O383" s="1" t="s">
        <v>6149</v>
      </c>
      <c r="P383" s="1" t="s">
        <v>79</v>
      </c>
      <c r="Q383" s="1" t="s">
        <v>6237</v>
      </c>
      <c r="R383" s="53" t="s">
        <v>80</v>
      </c>
      <c r="S383" s="53" t="s">
        <v>4548</v>
      </c>
      <c r="T383" s="53" t="s">
        <v>4549</v>
      </c>
      <c r="U383" s="53" t="s">
        <v>6220</v>
      </c>
      <c r="V383" s="53" t="s">
        <v>6221</v>
      </c>
      <c r="W383" s="53" t="s">
        <v>6238</v>
      </c>
      <c r="X383" s="53" t="s">
        <v>6239</v>
      </c>
      <c r="Y383" s="1" t="s">
        <v>6238</v>
      </c>
      <c r="Z383" s="1" t="s">
        <v>6239</v>
      </c>
      <c r="AA383" s="53" t="s">
        <v>6240</v>
      </c>
      <c r="AB383" s="53" t="s">
        <v>88</v>
      </c>
      <c r="AC383" s="53" t="s">
        <v>4549</v>
      </c>
      <c r="AD383" s="53" t="s">
        <v>6241</v>
      </c>
      <c r="AE383" s="1" t="s">
        <v>88</v>
      </c>
      <c r="AF383" s="1" t="s">
        <v>4549</v>
      </c>
      <c r="AG383" s="1" t="s">
        <v>6241</v>
      </c>
      <c r="AH383" s="1" t="s">
        <v>4766</v>
      </c>
      <c r="AI383" s="1">
        <v>2024</v>
      </c>
      <c r="AJ383" s="2">
        <v>3529168448</v>
      </c>
      <c r="AK383" s="2">
        <v>0</v>
      </c>
      <c r="AL383" s="2">
        <v>3529168448</v>
      </c>
      <c r="AM383" s="14">
        <v>982</v>
      </c>
      <c r="AN383" s="14">
        <v>440</v>
      </c>
      <c r="AO383" s="15" t="s">
        <v>91</v>
      </c>
      <c r="AP383" s="15" t="s">
        <v>92</v>
      </c>
      <c r="AQ383" s="1" t="s">
        <v>93</v>
      </c>
      <c r="AR383" s="15" t="s">
        <v>91</v>
      </c>
      <c r="AS383" s="53" t="s">
        <v>6242</v>
      </c>
      <c r="AT383" s="53" t="s">
        <v>335</v>
      </c>
      <c r="AU383" s="53" t="s">
        <v>3165</v>
      </c>
      <c r="AV383" s="53" t="s">
        <v>983</v>
      </c>
      <c r="AW383" s="53" t="s">
        <v>6243</v>
      </c>
      <c r="AX383" s="53" t="s">
        <v>6240</v>
      </c>
      <c r="AY383" s="53" t="s">
        <v>6244</v>
      </c>
      <c r="AZ383" s="53"/>
      <c r="BA383" s="53" t="s">
        <v>100</v>
      </c>
      <c r="BB383" s="53" t="s">
        <v>6121</v>
      </c>
      <c r="BC383" s="53" t="s">
        <v>446</v>
      </c>
      <c r="BD383" s="53" t="s">
        <v>895</v>
      </c>
      <c r="BE383" s="53" t="s">
        <v>6122</v>
      </c>
      <c r="BF383" s="53" t="s">
        <v>6123</v>
      </c>
      <c r="BG383" s="53" t="s">
        <v>100</v>
      </c>
      <c r="BH383" s="53" t="s">
        <v>6245</v>
      </c>
      <c r="BI383" s="53" t="s">
        <v>659</v>
      </c>
      <c r="BJ383" s="53" t="s">
        <v>194</v>
      </c>
      <c r="BK383" s="53" t="s">
        <v>770</v>
      </c>
      <c r="BL383" s="53" t="s">
        <v>2482</v>
      </c>
      <c r="BM383" s="53" t="s">
        <v>6246</v>
      </c>
      <c r="BN383" s="53" t="s">
        <v>6247</v>
      </c>
      <c r="BO383" s="53"/>
      <c r="BP383" s="53" t="s">
        <v>6126</v>
      </c>
      <c r="BQ383" s="8" t="s">
        <v>114</v>
      </c>
      <c r="BR383" s="16">
        <v>0</v>
      </c>
    </row>
    <row r="384" spans="1:70" ht="22.7" customHeight="1">
      <c r="A384" s="1" t="s">
        <v>70</v>
      </c>
      <c r="B384" s="53" t="s">
        <v>6248</v>
      </c>
      <c r="C384" s="13"/>
      <c r="D384" s="2">
        <v>219501</v>
      </c>
      <c r="E384" s="2">
        <v>24266</v>
      </c>
      <c r="F384" s="1"/>
      <c r="G384" s="1" t="s">
        <v>72</v>
      </c>
      <c r="H384" s="1" t="s">
        <v>276</v>
      </c>
      <c r="I384" s="53">
        <v>87603</v>
      </c>
      <c r="J384" s="1" t="s">
        <v>6249</v>
      </c>
      <c r="K384" s="1" t="s">
        <v>6250</v>
      </c>
      <c r="L384" s="54" t="s">
        <v>6251</v>
      </c>
      <c r="M384" s="53" t="s">
        <v>77</v>
      </c>
      <c r="N384" s="53" t="s">
        <v>6252</v>
      </c>
      <c r="O384" s="1" t="s">
        <v>6251</v>
      </c>
      <c r="P384" s="1" t="s">
        <v>79</v>
      </c>
      <c r="Q384" s="1" t="s">
        <v>6252</v>
      </c>
      <c r="R384" s="53" t="s">
        <v>80</v>
      </c>
      <c r="S384" s="53" t="s">
        <v>4548</v>
      </c>
      <c r="T384" s="53" t="s">
        <v>4549</v>
      </c>
      <c r="U384" s="53" t="s">
        <v>6253</v>
      </c>
      <c r="V384" s="53" t="s">
        <v>6254</v>
      </c>
      <c r="W384" s="53" t="s">
        <v>6255</v>
      </c>
      <c r="X384" s="53" t="s">
        <v>6256</v>
      </c>
      <c r="Y384" s="1" t="s">
        <v>6255</v>
      </c>
      <c r="Z384" s="1" t="s">
        <v>6256</v>
      </c>
      <c r="AA384" s="53" t="s">
        <v>6257</v>
      </c>
      <c r="AB384" s="53" t="s">
        <v>88</v>
      </c>
      <c r="AC384" s="53" t="s">
        <v>4549</v>
      </c>
      <c r="AD384" s="53" t="s">
        <v>6258</v>
      </c>
      <c r="AE384" s="1" t="s">
        <v>88</v>
      </c>
      <c r="AF384" s="1" t="s">
        <v>4549</v>
      </c>
      <c r="AG384" s="1" t="s">
        <v>6258</v>
      </c>
      <c r="AH384" s="1" t="s">
        <v>4766</v>
      </c>
      <c r="AI384" s="1">
        <v>2024</v>
      </c>
      <c r="AJ384" s="2">
        <v>5007833219</v>
      </c>
      <c r="AK384" s="2">
        <v>0</v>
      </c>
      <c r="AL384" s="2">
        <v>5007833219</v>
      </c>
      <c r="AM384" s="14">
        <v>791</v>
      </c>
      <c r="AN384" s="14">
        <v>635</v>
      </c>
      <c r="AO384" s="15" t="s">
        <v>91</v>
      </c>
      <c r="AP384" s="15" t="s">
        <v>92</v>
      </c>
      <c r="AQ384" s="1" t="s">
        <v>93</v>
      </c>
      <c r="AR384" s="15" t="s">
        <v>91</v>
      </c>
      <c r="AS384" s="53" t="s">
        <v>6259</v>
      </c>
      <c r="AT384" s="53" t="s">
        <v>3718</v>
      </c>
      <c r="AU384" s="53" t="s">
        <v>2733</v>
      </c>
      <c r="AV384" s="53" t="s">
        <v>390</v>
      </c>
      <c r="AW384" s="53" t="s">
        <v>4576</v>
      </c>
      <c r="AX384" s="53" t="s">
        <v>6260</v>
      </c>
      <c r="AY384" s="53" t="s">
        <v>6261</v>
      </c>
      <c r="AZ384" s="53"/>
      <c r="BA384" s="53" t="s">
        <v>100</v>
      </c>
      <c r="BB384" s="53" t="s">
        <v>6121</v>
      </c>
      <c r="BC384" s="53" t="s">
        <v>446</v>
      </c>
      <c r="BD384" s="53" t="s">
        <v>895</v>
      </c>
      <c r="BE384" s="53" t="s">
        <v>6122</v>
      </c>
      <c r="BF384" s="53" t="s">
        <v>6123</v>
      </c>
      <c r="BG384" s="53" t="s">
        <v>100</v>
      </c>
      <c r="BH384" s="53" t="s">
        <v>6262</v>
      </c>
      <c r="BI384" s="53" t="s">
        <v>2777</v>
      </c>
      <c r="BJ384" s="53" t="s">
        <v>146</v>
      </c>
      <c r="BK384" s="53" t="s">
        <v>3122</v>
      </c>
      <c r="BL384" s="53" t="s">
        <v>6263</v>
      </c>
      <c r="BM384" s="53" t="s">
        <v>6264</v>
      </c>
      <c r="BN384" s="53" t="s">
        <v>6265</v>
      </c>
      <c r="BO384" s="53"/>
      <c r="BP384" s="53" t="s">
        <v>6126</v>
      </c>
      <c r="BQ384" s="8" t="s">
        <v>114</v>
      </c>
      <c r="BR384" s="16">
        <v>0</v>
      </c>
    </row>
    <row r="385" spans="1:70" ht="22.7" customHeight="1">
      <c r="A385" s="1" t="s">
        <v>70</v>
      </c>
      <c r="B385" s="53" t="s">
        <v>6266</v>
      </c>
      <c r="C385" s="13"/>
      <c r="D385" s="2">
        <v>219495</v>
      </c>
      <c r="E385" s="2">
        <v>24245</v>
      </c>
      <c r="F385" s="1"/>
      <c r="G385" s="1" t="s">
        <v>72</v>
      </c>
      <c r="H385" s="1" t="s">
        <v>371</v>
      </c>
      <c r="I385" s="53">
        <v>87604</v>
      </c>
      <c r="J385" s="1" t="s">
        <v>6267</v>
      </c>
      <c r="K385" s="1" t="s">
        <v>6268</v>
      </c>
      <c r="L385" s="54" t="s">
        <v>6269</v>
      </c>
      <c r="M385" s="53" t="s">
        <v>77</v>
      </c>
      <c r="N385" s="53" t="s">
        <v>6270</v>
      </c>
      <c r="O385" s="1" t="s">
        <v>6269</v>
      </c>
      <c r="P385" s="1" t="s">
        <v>79</v>
      </c>
      <c r="Q385" s="1" t="s">
        <v>6270</v>
      </c>
      <c r="R385" s="53" t="s">
        <v>80</v>
      </c>
      <c r="S385" s="53" t="s">
        <v>4548</v>
      </c>
      <c r="T385" s="53" t="s">
        <v>4549</v>
      </c>
      <c r="U385" s="53" t="s">
        <v>6035</v>
      </c>
      <c r="V385" s="53" t="s">
        <v>6036</v>
      </c>
      <c r="W385" s="53" t="s">
        <v>6271</v>
      </c>
      <c r="X385" s="53" t="s">
        <v>6272</v>
      </c>
      <c r="Y385" s="1" t="s">
        <v>6271</v>
      </c>
      <c r="Z385" s="1" t="s">
        <v>6272</v>
      </c>
      <c r="AA385" s="53" t="s">
        <v>6273</v>
      </c>
      <c r="AB385" s="53" t="s">
        <v>88</v>
      </c>
      <c r="AC385" s="53" t="s">
        <v>4549</v>
      </c>
      <c r="AD385" s="53" t="s">
        <v>6274</v>
      </c>
      <c r="AE385" s="1" t="s">
        <v>88</v>
      </c>
      <c r="AF385" s="1" t="s">
        <v>4549</v>
      </c>
      <c r="AG385" s="1" t="s">
        <v>6274</v>
      </c>
      <c r="AH385" s="1" t="s">
        <v>2503</v>
      </c>
      <c r="AI385" s="1">
        <v>2024</v>
      </c>
      <c r="AJ385" s="2">
        <v>2033572707</v>
      </c>
      <c r="AK385" s="2">
        <v>0</v>
      </c>
      <c r="AL385" s="2">
        <v>2033572707</v>
      </c>
      <c r="AM385" s="14">
        <v>576</v>
      </c>
      <c r="AN385" s="14">
        <v>247</v>
      </c>
      <c r="AO385" s="15" t="s">
        <v>91</v>
      </c>
      <c r="AP385" s="15" t="s">
        <v>92</v>
      </c>
      <c r="AQ385" s="1" t="s">
        <v>93</v>
      </c>
      <c r="AR385" s="15" t="s">
        <v>91</v>
      </c>
      <c r="AS385" s="53" t="s">
        <v>6275</v>
      </c>
      <c r="AT385" s="53" t="s">
        <v>617</v>
      </c>
      <c r="AU385" s="53" t="s">
        <v>1540</v>
      </c>
      <c r="AV385" s="53" t="s">
        <v>1327</v>
      </c>
      <c r="AW385" s="53" t="s">
        <v>6276</v>
      </c>
      <c r="AX385" s="53" t="s">
        <v>6277</v>
      </c>
      <c r="AY385" s="53" t="s">
        <v>6278</v>
      </c>
      <c r="AZ385" s="53"/>
      <c r="BA385" s="53" t="s">
        <v>100</v>
      </c>
      <c r="BB385" s="53" t="s">
        <v>4560</v>
      </c>
      <c r="BC385" s="53" t="s">
        <v>3009</v>
      </c>
      <c r="BD385" s="53" t="s">
        <v>2885</v>
      </c>
      <c r="BE385" s="53" t="s">
        <v>4561</v>
      </c>
      <c r="BF385" s="53" t="s">
        <v>4562</v>
      </c>
      <c r="BG385" s="53" t="s">
        <v>100</v>
      </c>
      <c r="BH385" s="53" t="s">
        <v>6279</v>
      </c>
      <c r="BI385" s="53" t="s">
        <v>1383</v>
      </c>
      <c r="BJ385" s="53" t="s">
        <v>3633</v>
      </c>
      <c r="BK385" s="53" t="s">
        <v>6276</v>
      </c>
      <c r="BL385" s="53" t="s">
        <v>522</v>
      </c>
      <c r="BM385" s="53" t="s">
        <v>6280</v>
      </c>
      <c r="BN385" s="53" t="s">
        <v>6281</v>
      </c>
      <c r="BO385" s="53"/>
      <c r="BP385" s="53" t="s">
        <v>4565</v>
      </c>
      <c r="BQ385" s="8" t="s">
        <v>114</v>
      </c>
      <c r="BR385" s="16">
        <v>0</v>
      </c>
    </row>
    <row r="386" spans="1:70" ht="22.7" customHeight="1">
      <c r="A386" s="1" t="s">
        <v>70</v>
      </c>
      <c r="B386" s="53" t="s">
        <v>6282</v>
      </c>
      <c r="C386" s="13"/>
      <c r="D386" s="2">
        <v>219502</v>
      </c>
      <c r="E386" s="2">
        <v>24219</v>
      </c>
      <c r="F386" s="1"/>
      <c r="G386" s="1" t="s">
        <v>72</v>
      </c>
      <c r="H386" s="1" t="s">
        <v>308</v>
      </c>
      <c r="I386" s="53">
        <v>87605</v>
      </c>
      <c r="J386" s="1" t="s">
        <v>6283</v>
      </c>
      <c r="K386" s="1" t="s">
        <v>6284</v>
      </c>
      <c r="L386" s="54" t="s">
        <v>6285</v>
      </c>
      <c r="M386" s="53" t="s">
        <v>77</v>
      </c>
      <c r="N386" s="53" t="s">
        <v>6286</v>
      </c>
      <c r="O386" s="1" t="s">
        <v>6285</v>
      </c>
      <c r="P386" s="1" t="s">
        <v>79</v>
      </c>
      <c r="Q386" s="1" t="s">
        <v>6286</v>
      </c>
      <c r="R386" s="53" t="s">
        <v>80</v>
      </c>
      <c r="S386" s="53" t="s">
        <v>4548</v>
      </c>
      <c r="T386" s="53" t="s">
        <v>4549</v>
      </c>
      <c r="U386" s="53" t="s">
        <v>6035</v>
      </c>
      <c r="V386" s="53" t="s">
        <v>6036</v>
      </c>
      <c r="W386" s="53" t="s">
        <v>6287</v>
      </c>
      <c r="X386" s="53" t="s">
        <v>6288</v>
      </c>
      <c r="Y386" s="1" t="s">
        <v>6287</v>
      </c>
      <c r="Z386" s="1" t="s">
        <v>6288</v>
      </c>
      <c r="AA386" s="53" t="s">
        <v>6289</v>
      </c>
      <c r="AB386" s="53" t="s">
        <v>88</v>
      </c>
      <c r="AC386" s="53" t="s">
        <v>4549</v>
      </c>
      <c r="AD386" s="53" t="s">
        <v>6290</v>
      </c>
      <c r="AE386" s="1" t="s">
        <v>88</v>
      </c>
      <c r="AF386" s="1" t="s">
        <v>4549</v>
      </c>
      <c r="AG386" s="1" t="s">
        <v>6290</v>
      </c>
      <c r="AH386" s="1" t="s">
        <v>4766</v>
      </c>
      <c r="AI386" s="1">
        <v>2024</v>
      </c>
      <c r="AJ386" s="2">
        <v>1932822162</v>
      </c>
      <c r="AK386" s="2">
        <v>0</v>
      </c>
      <c r="AL386" s="2">
        <v>1932822162</v>
      </c>
      <c r="AM386" s="14">
        <v>570</v>
      </c>
      <c r="AN386" s="14">
        <v>285</v>
      </c>
      <c r="AO386" s="15" t="s">
        <v>91</v>
      </c>
      <c r="AP386" s="15" t="s">
        <v>92</v>
      </c>
      <c r="AQ386" s="1" t="s">
        <v>93</v>
      </c>
      <c r="AR386" s="15" t="s">
        <v>91</v>
      </c>
      <c r="AS386" s="53" t="s">
        <v>6291</v>
      </c>
      <c r="AT386" s="53" t="s">
        <v>335</v>
      </c>
      <c r="AU386" s="53" t="s">
        <v>324</v>
      </c>
      <c r="AV386" s="53" t="s">
        <v>2930</v>
      </c>
      <c r="AW386" s="53" t="s">
        <v>5759</v>
      </c>
      <c r="AX386" s="53" t="s">
        <v>6292</v>
      </c>
      <c r="AY386" s="53" t="s">
        <v>6293</v>
      </c>
      <c r="AZ386" s="53"/>
      <c r="BA386" s="53" t="s">
        <v>100</v>
      </c>
      <c r="BB386" s="53" t="s">
        <v>4560</v>
      </c>
      <c r="BC386" s="53" t="s">
        <v>3009</v>
      </c>
      <c r="BD386" s="53" t="s">
        <v>2885</v>
      </c>
      <c r="BE386" s="53" t="s">
        <v>4561</v>
      </c>
      <c r="BF386" s="53" t="s">
        <v>4562</v>
      </c>
      <c r="BG386" s="53" t="s">
        <v>100</v>
      </c>
      <c r="BH386" s="53" t="s">
        <v>6294</v>
      </c>
      <c r="BI386" s="53" t="s">
        <v>6295</v>
      </c>
      <c r="BJ386" s="53" t="s">
        <v>751</v>
      </c>
      <c r="BK386" s="53" t="s">
        <v>1389</v>
      </c>
      <c r="BL386" s="53" t="s">
        <v>2037</v>
      </c>
      <c r="BM386" s="53" t="s">
        <v>6296</v>
      </c>
      <c r="BN386" s="53" t="s">
        <v>6297</v>
      </c>
      <c r="BO386" s="53"/>
      <c r="BP386" s="53" t="s">
        <v>4565</v>
      </c>
      <c r="BQ386" s="8" t="s">
        <v>114</v>
      </c>
      <c r="BR386" s="16">
        <v>0</v>
      </c>
    </row>
    <row r="387" spans="1:70" ht="22.7" customHeight="1">
      <c r="A387" s="1" t="s">
        <v>70</v>
      </c>
      <c r="B387" s="53" t="s">
        <v>6298</v>
      </c>
      <c r="C387" s="13"/>
      <c r="D387" s="2">
        <v>219481</v>
      </c>
      <c r="E387" s="2">
        <v>24246</v>
      </c>
      <c r="F387" s="1"/>
      <c r="G387" s="1" t="s">
        <v>72</v>
      </c>
      <c r="H387" s="1" t="s">
        <v>276</v>
      </c>
      <c r="I387" s="53">
        <v>87606</v>
      </c>
      <c r="J387" s="1" t="s">
        <v>6299</v>
      </c>
      <c r="K387" s="1" t="s">
        <v>6300</v>
      </c>
      <c r="L387" s="54" t="s">
        <v>6301</v>
      </c>
      <c r="M387" s="53" t="s">
        <v>77</v>
      </c>
      <c r="N387" s="53" t="s">
        <v>6302</v>
      </c>
      <c r="O387" s="1" t="s">
        <v>6301</v>
      </c>
      <c r="P387" s="1" t="s">
        <v>79</v>
      </c>
      <c r="Q387" s="1" t="s">
        <v>6302</v>
      </c>
      <c r="R387" s="53" t="s">
        <v>80</v>
      </c>
      <c r="S387" s="53" t="s">
        <v>4548</v>
      </c>
      <c r="T387" s="53" t="s">
        <v>4549</v>
      </c>
      <c r="U387" s="53" t="s">
        <v>6035</v>
      </c>
      <c r="V387" s="53" t="s">
        <v>6036</v>
      </c>
      <c r="W387" s="53" t="s">
        <v>6303</v>
      </c>
      <c r="X387" s="53" t="s">
        <v>6304</v>
      </c>
      <c r="Y387" s="1" t="s">
        <v>6303</v>
      </c>
      <c r="Z387" s="1" t="s">
        <v>6304</v>
      </c>
      <c r="AA387" s="53" t="s">
        <v>6305</v>
      </c>
      <c r="AB387" s="53" t="s">
        <v>88</v>
      </c>
      <c r="AC387" s="53" t="s">
        <v>4549</v>
      </c>
      <c r="AD387" s="53" t="s">
        <v>6306</v>
      </c>
      <c r="AE387" s="1" t="s">
        <v>88</v>
      </c>
      <c r="AF387" s="1" t="s">
        <v>4549</v>
      </c>
      <c r="AG387" s="1" t="s">
        <v>6306</v>
      </c>
      <c r="AH387" s="1" t="s">
        <v>2503</v>
      </c>
      <c r="AI387" s="1">
        <v>2024</v>
      </c>
      <c r="AJ387" s="2">
        <v>1430976485</v>
      </c>
      <c r="AK387" s="2">
        <v>0</v>
      </c>
      <c r="AL387" s="2">
        <v>1430976485</v>
      </c>
      <c r="AM387" s="14">
        <v>444</v>
      </c>
      <c r="AN387" s="14">
        <v>213</v>
      </c>
      <c r="AO387" s="15" t="s">
        <v>91</v>
      </c>
      <c r="AP387" s="15" t="s">
        <v>92</v>
      </c>
      <c r="AQ387" s="1" t="s">
        <v>93</v>
      </c>
      <c r="AR387" s="15" t="s">
        <v>91</v>
      </c>
      <c r="AS387" s="53" t="s">
        <v>6307</v>
      </c>
      <c r="AT387" s="53" t="s">
        <v>6308</v>
      </c>
      <c r="AU387" s="53" t="s">
        <v>446</v>
      </c>
      <c r="AV387" s="53" t="s">
        <v>6309</v>
      </c>
      <c r="AW387" s="53" t="s">
        <v>1327</v>
      </c>
      <c r="AX387" s="53" t="s">
        <v>6305</v>
      </c>
      <c r="AY387" s="53" t="s">
        <v>6310</v>
      </c>
      <c r="AZ387" s="53"/>
      <c r="BA387" s="53" t="s">
        <v>100</v>
      </c>
      <c r="BB387" s="53" t="s">
        <v>4560</v>
      </c>
      <c r="BC387" s="53" t="s">
        <v>3009</v>
      </c>
      <c r="BD387" s="53" t="s">
        <v>2885</v>
      </c>
      <c r="BE387" s="53" t="s">
        <v>4561</v>
      </c>
      <c r="BF387" s="53" t="s">
        <v>4562</v>
      </c>
      <c r="BG387" s="53" t="s">
        <v>100</v>
      </c>
      <c r="BH387" s="53" t="s">
        <v>6311</v>
      </c>
      <c r="BI387" s="53" t="s">
        <v>982</v>
      </c>
      <c r="BJ387" s="53" t="s">
        <v>301</v>
      </c>
      <c r="BK387" s="53" t="s">
        <v>477</v>
      </c>
      <c r="BL387" s="53" t="s">
        <v>1117</v>
      </c>
      <c r="BM387" s="53" t="s">
        <v>6312</v>
      </c>
      <c r="BN387" s="53" t="s">
        <v>6313</v>
      </c>
      <c r="BO387" s="53"/>
      <c r="BP387" s="53" t="s">
        <v>4565</v>
      </c>
      <c r="BQ387" s="8" t="s">
        <v>114</v>
      </c>
      <c r="BR387" s="16">
        <v>0</v>
      </c>
    </row>
    <row r="388" spans="1:70" ht="22.7" customHeight="1">
      <c r="A388" s="1" t="s">
        <v>70</v>
      </c>
      <c r="B388" s="53" t="s">
        <v>6314</v>
      </c>
      <c r="C388" s="13"/>
      <c r="D388" s="2">
        <v>219503</v>
      </c>
      <c r="E388" s="2">
        <v>24227</v>
      </c>
      <c r="F388" s="1"/>
      <c r="G388" s="1" t="s">
        <v>72</v>
      </c>
      <c r="H388" s="1" t="s">
        <v>276</v>
      </c>
      <c r="I388" s="53">
        <v>87607</v>
      </c>
      <c r="J388" s="1" t="s">
        <v>6315</v>
      </c>
      <c r="K388" s="1" t="s">
        <v>6316</v>
      </c>
      <c r="L388" s="54" t="s">
        <v>6317</v>
      </c>
      <c r="M388" s="53" t="s">
        <v>77</v>
      </c>
      <c r="N388" s="53" t="s">
        <v>6318</v>
      </c>
      <c r="O388" s="1" t="s">
        <v>6317</v>
      </c>
      <c r="P388" s="1" t="s">
        <v>79</v>
      </c>
      <c r="Q388" s="1" t="s">
        <v>6318</v>
      </c>
      <c r="R388" s="53" t="s">
        <v>80</v>
      </c>
      <c r="S388" s="53" t="s">
        <v>4548</v>
      </c>
      <c r="T388" s="53" t="s">
        <v>4549</v>
      </c>
      <c r="U388" s="53" t="s">
        <v>6035</v>
      </c>
      <c r="V388" s="53" t="s">
        <v>6036</v>
      </c>
      <c r="W388" s="53" t="s">
        <v>6319</v>
      </c>
      <c r="X388" s="53" t="s">
        <v>6320</v>
      </c>
      <c r="Y388" s="1" t="s">
        <v>6319</v>
      </c>
      <c r="Z388" s="1" t="s">
        <v>6320</v>
      </c>
      <c r="AA388" s="53" t="s">
        <v>6321</v>
      </c>
      <c r="AB388" s="53" t="s">
        <v>88</v>
      </c>
      <c r="AC388" s="53" t="s">
        <v>4549</v>
      </c>
      <c r="AD388" s="53" t="s">
        <v>6322</v>
      </c>
      <c r="AE388" s="1" t="s">
        <v>88</v>
      </c>
      <c r="AF388" s="1" t="s">
        <v>4549</v>
      </c>
      <c r="AG388" s="1" t="s">
        <v>6322</v>
      </c>
      <c r="AH388" s="1" t="s">
        <v>2503</v>
      </c>
      <c r="AI388" s="1">
        <v>2024</v>
      </c>
      <c r="AJ388" s="2">
        <v>1806367168</v>
      </c>
      <c r="AK388" s="2">
        <v>0</v>
      </c>
      <c r="AL388" s="2">
        <v>1806367168</v>
      </c>
      <c r="AM388" s="14">
        <v>480</v>
      </c>
      <c r="AN388" s="14">
        <v>215</v>
      </c>
      <c r="AO388" s="15" t="s">
        <v>91</v>
      </c>
      <c r="AP388" s="15" t="s">
        <v>92</v>
      </c>
      <c r="AQ388" s="1" t="s">
        <v>93</v>
      </c>
      <c r="AR388" s="15" t="s">
        <v>91</v>
      </c>
      <c r="AS388" s="53" t="s">
        <v>6323</v>
      </c>
      <c r="AT388" s="53" t="s">
        <v>982</v>
      </c>
      <c r="AU388" s="53" t="s">
        <v>6324</v>
      </c>
      <c r="AV388" s="53" t="s">
        <v>6325</v>
      </c>
      <c r="AW388" s="53" t="s">
        <v>6325</v>
      </c>
      <c r="AX388" s="53" t="s">
        <v>6326</v>
      </c>
      <c r="AY388" s="53" t="s">
        <v>6327</v>
      </c>
      <c r="AZ388" s="53"/>
      <c r="BA388" s="53" t="s">
        <v>100</v>
      </c>
      <c r="BB388" s="53" t="s">
        <v>4560</v>
      </c>
      <c r="BC388" s="53" t="s">
        <v>3009</v>
      </c>
      <c r="BD388" s="53" t="s">
        <v>2885</v>
      </c>
      <c r="BE388" s="53" t="s">
        <v>4561</v>
      </c>
      <c r="BF388" s="53" t="s">
        <v>4562</v>
      </c>
      <c r="BG388" s="53" t="s">
        <v>100</v>
      </c>
      <c r="BH388" s="53" t="s">
        <v>6328</v>
      </c>
      <c r="BI388" s="53" t="s">
        <v>3648</v>
      </c>
      <c r="BJ388" s="53" t="s">
        <v>796</v>
      </c>
      <c r="BK388" s="53" t="s">
        <v>6325</v>
      </c>
      <c r="BL388" s="53" t="s">
        <v>6325</v>
      </c>
      <c r="BM388" s="53" t="s">
        <v>6327</v>
      </c>
      <c r="BN388" s="53" t="s">
        <v>6329</v>
      </c>
      <c r="BO388" s="53"/>
      <c r="BP388" s="53" t="s">
        <v>4565</v>
      </c>
      <c r="BQ388" s="8" t="s">
        <v>114</v>
      </c>
      <c r="BR388" s="16">
        <v>0</v>
      </c>
    </row>
    <row r="389" spans="1:70" ht="22.7" customHeight="1">
      <c r="A389" s="1" t="s">
        <v>70</v>
      </c>
      <c r="B389" s="53" t="s">
        <v>6330</v>
      </c>
      <c r="C389" s="13"/>
      <c r="D389" s="2">
        <v>219505</v>
      </c>
      <c r="E389" s="2">
        <v>24226</v>
      </c>
      <c r="F389" s="1"/>
      <c r="G389" s="1" t="s">
        <v>72</v>
      </c>
      <c r="H389" s="1" t="s">
        <v>276</v>
      </c>
      <c r="I389" s="53">
        <v>87608</v>
      </c>
      <c r="J389" s="1" t="s">
        <v>6331</v>
      </c>
      <c r="K389" s="1" t="s">
        <v>6332</v>
      </c>
      <c r="L389" s="54" t="s">
        <v>6333</v>
      </c>
      <c r="M389" s="53" t="s">
        <v>77</v>
      </c>
      <c r="N389" s="53" t="s">
        <v>6334</v>
      </c>
      <c r="O389" s="1" t="s">
        <v>6333</v>
      </c>
      <c r="P389" s="1" t="s">
        <v>79</v>
      </c>
      <c r="Q389" s="1" t="s">
        <v>6334</v>
      </c>
      <c r="R389" s="53" t="s">
        <v>80</v>
      </c>
      <c r="S389" s="53" t="s">
        <v>4548</v>
      </c>
      <c r="T389" s="53" t="s">
        <v>4549</v>
      </c>
      <c r="U389" s="53" t="s">
        <v>6335</v>
      </c>
      <c r="V389" s="53" t="s">
        <v>6336</v>
      </c>
      <c r="W389" s="53" t="s">
        <v>6337</v>
      </c>
      <c r="X389" s="53" t="s">
        <v>6338</v>
      </c>
      <c r="Y389" s="1" t="s">
        <v>6337</v>
      </c>
      <c r="Z389" s="1" t="s">
        <v>6338</v>
      </c>
      <c r="AA389" s="53" t="s">
        <v>6339</v>
      </c>
      <c r="AB389" s="53" t="s">
        <v>88</v>
      </c>
      <c r="AC389" s="53" t="s">
        <v>4549</v>
      </c>
      <c r="AD389" s="53" t="s">
        <v>6340</v>
      </c>
      <c r="AE389" s="1" t="s">
        <v>88</v>
      </c>
      <c r="AF389" s="1" t="s">
        <v>4549</v>
      </c>
      <c r="AG389" s="1" t="s">
        <v>6340</v>
      </c>
      <c r="AH389" s="1" t="s">
        <v>2503</v>
      </c>
      <c r="AI389" s="1">
        <v>2024</v>
      </c>
      <c r="AJ389" s="2">
        <v>2096955609</v>
      </c>
      <c r="AK389" s="2">
        <v>0</v>
      </c>
      <c r="AL389" s="2">
        <v>2096955609</v>
      </c>
      <c r="AM389" s="14">
        <v>345</v>
      </c>
      <c r="AN389" s="14">
        <v>276</v>
      </c>
      <c r="AO389" s="15" t="s">
        <v>91</v>
      </c>
      <c r="AP389" s="15" t="s">
        <v>92</v>
      </c>
      <c r="AQ389" s="1" t="s">
        <v>93</v>
      </c>
      <c r="AR389" s="15" t="s">
        <v>91</v>
      </c>
      <c r="AS389" s="53" t="s">
        <v>6341</v>
      </c>
      <c r="AT389" s="53" t="s">
        <v>6342</v>
      </c>
      <c r="AU389" s="53" t="s">
        <v>146</v>
      </c>
      <c r="AV389" s="53" t="s">
        <v>4023</v>
      </c>
      <c r="AW389" s="53" t="s">
        <v>4113</v>
      </c>
      <c r="AX389" s="53" t="s">
        <v>6343</v>
      </c>
      <c r="AY389" s="53" t="s">
        <v>6344</v>
      </c>
      <c r="AZ389" s="53"/>
      <c r="BA389" s="53" t="s">
        <v>100</v>
      </c>
      <c r="BB389" s="53" t="s">
        <v>4560</v>
      </c>
      <c r="BC389" s="53" t="s">
        <v>3009</v>
      </c>
      <c r="BD389" s="53" t="s">
        <v>2885</v>
      </c>
      <c r="BE389" s="53" t="s">
        <v>4561</v>
      </c>
      <c r="BF389" s="53" t="s">
        <v>4562</v>
      </c>
      <c r="BG389" s="53" t="s">
        <v>100</v>
      </c>
      <c r="BH389" s="53" t="s">
        <v>6345</v>
      </c>
      <c r="BI389" s="53" t="s">
        <v>1284</v>
      </c>
      <c r="BJ389" s="53" t="s">
        <v>6346</v>
      </c>
      <c r="BK389" s="53" t="s">
        <v>6347</v>
      </c>
      <c r="BL389" s="53" t="s">
        <v>4576</v>
      </c>
      <c r="BM389" s="53" t="s">
        <v>6348</v>
      </c>
      <c r="BN389" s="53" t="s">
        <v>6349</v>
      </c>
      <c r="BO389" s="53"/>
      <c r="BP389" s="53" t="s">
        <v>4565</v>
      </c>
      <c r="BQ389" s="8" t="s">
        <v>114</v>
      </c>
      <c r="BR389" s="16">
        <v>0</v>
      </c>
    </row>
    <row r="390" spans="1:70" ht="22.7" customHeight="1">
      <c r="A390" s="1" t="s">
        <v>70</v>
      </c>
      <c r="B390" s="53" t="s">
        <v>6350</v>
      </c>
      <c r="C390" s="13"/>
      <c r="D390" s="2">
        <v>219603</v>
      </c>
      <c r="E390" s="2">
        <v>22914</v>
      </c>
      <c r="F390" s="1"/>
      <c r="G390" s="1" t="s">
        <v>72</v>
      </c>
      <c r="H390" s="1" t="s">
        <v>1771</v>
      </c>
      <c r="I390" s="53">
        <v>87609</v>
      </c>
      <c r="J390" s="1" t="s">
        <v>6351</v>
      </c>
      <c r="K390" s="1" t="s">
        <v>6352</v>
      </c>
      <c r="L390" s="54" t="s">
        <v>6353</v>
      </c>
      <c r="M390" s="53" t="s">
        <v>77</v>
      </c>
      <c r="N390" s="53" t="s">
        <v>6354</v>
      </c>
      <c r="O390" s="1" t="s">
        <v>6353</v>
      </c>
      <c r="P390" s="1" t="s">
        <v>79</v>
      </c>
      <c r="Q390" s="1" t="s">
        <v>6354</v>
      </c>
      <c r="R390" s="53" t="s">
        <v>80</v>
      </c>
      <c r="S390" s="53" t="s">
        <v>2428</v>
      </c>
      <c r="T390" s="53" t="s">
        <v>2429</v>
      </c>
      <c r="U390" s="53" t="s">
        <v>6355</v>
      </c>
      <c r="V390" s="53" t="s">
        <v>6356</v>
      </c>
      <c r="W390" s="53" t="s">
        <v>6357</v>
      </c>
      <c r="X390" s="53" t="s">
        <v>6358</v>
      </c>
      <c r="Y390" s="1" t="s">
        <v>6357</v>
      </c>
      <c r="Z390" s="1" t="s">
        <v>6358</v>
      </c>
      <c r="AA390" s="53" t="s">
        <v>6359</v>
      </c>
      <c r="AB390" s="53" t="s">
        <v>88</v>
      </c>
      <c r="AC390" s="53" t="s">
        <v>2429</v>
      </c>
      <c r="AD390" s="53" t="s">
        <v>6360</v>
      </c>
      <c r="AE390" s="1" t="s">
        <v>88</v>
      </c>
      <c r="AF390" s="1" t="s">
        <v>2429</v>
      </c>
      <c r="AG390" s="1" t="s">
        <v>6360</v>
      </c>
      <c r="AH390" s="1" t="s">
        <v>2503</v>
      </c>
      <c r="AI390" s="1">
        <v>2024</v>
      </c>
      <c r="AJ390" s="2">
        <v>1578042501</v>
      </c>
      <c r="AK390" s="2">
        <v>0</v>
      </c>
      <c r="AL390" s="2">
        <v>1578042501</v>
      </c>
      <c r="AM390" s="14">
        <v>247</v>
      </c>
      <c r="AN390" s="14">
        <v>239</v>
      </c>
      <c r="AO390" s="15" t="s">
        <v>220</v>
      </c>
      <c r="AP390" s="15" t="s">
        <v>92</v>
      </c>
      <c r="AQ390" s="1" t="s">
        <v>93</v>
      </c>
      <c r="AR390" s="15" t="s">
        <v>220</v>
      </c>
      <c r="AS390" s="53" t="s">
        <v>6361</v>
      </c>
      <c r="AT390" s="53" t="s">
        <v>291</v>
      </c>
      <c r="AU390" s="53" t="s">
        <v>399</v>
      </c>
      <c r="AV390" s="53" t="s">
        <v>928</v>
      </c>
      <c r="AW390" s="53" t="s">
        <v>298</v>
      </c>
      <c r="AX390" s="53" t="s">
        <v>6362</v>
      </c>
      <c r="AY390" s="53" t="s">
        <v>6363</v>
      </c>
      <c r="AZ390" s="53" t="s">
        <v>6364</v>
      </c>
      <c r="BA390" s="53" t="s">
        <v>100</v>
      </c>
      <c r="BB390" s="53" t="s">
        <v>4672</v>
      </c>
      <c r="BC390" s="53" t="s">
        <v>4673</v>
      </c>
      <c r="BD390" s="53" t="s">
        <v>4674</v>
      </c>
      <c r="BE390" s="53" t="s">
        <v>4675</v>
      </c>
      <c r="BF390" s="53" t="s">
        <v>4676</v>
      </c>
      <c r="BG390" s="53" t="s">
        <v>100</v>
      </c>
      <c r="BH390" s="53" t="s">
        <v>6365</v>
      </c>
      <c r="BI390" s="53" t="s">
        <v>6366</v>
      </c>
      <c r="BJ390" s="53" t="s">
        <v>600</v>
      </c>
      <c r="BK390" s="53" t="s">
        <v>6367</v>
      </c>
      <c r="BL390" s="53" t="s">
        <v>928</v>
      </c>
      <c r="BM390" s="53" t="s">
        <v>6368</v>
      </c>
      <c r="BN390" s="53" t="s">
        <v>6369</v>
      </c>
      <c r="BO390" s="53"/>
      <c r="BP390" s="53" t="s">
        <v>4677</v>
      </c>
      <c r="BQ390" s="8" t="s">
        <v>114</v>
      </c>
      <c r="BR390" s="16">
        <v>0</v>
      </c>
    </row>
    <row r="391" spans="1:70" ht="22.7" customHeight="1">
      <c r="A391" s="1" t="s">
        <v>70</v>
      </c>
      <c r="B391" s="53" t="s">
        <v>6370</v>
      </c>
      <c r="C391" s="13"/>
      <c r="D391" s="2">
        <v>220539</v>
      </c>
      <c r="E391" s="2">
        <v>16955</v>
      </c>
      <c r="F391" s="1"/>
      <c r="G391" s="1" t="s">
        <v>72</v>
      </c>
      <c r="H391" s="1" t="s">
        <v>208</v>
      </c>
      <c r="I391" s="53">
        <v>87610</v>
      </c>
      <c r="J391" s="1" t="s">
        <v>6371</v>
      </c>
      <c r="K391" s="1" t="s">
        <v>6372</v>
      </c>
      <c r="L391" s="54" t="s">
        <v>6373</v>
      </c>
      <c r="M391" s="53" t="s">
        <v>77</v>
      </c>
      <c r="N391" s="53" t="s">
        <v>6374</v>
      </c>
      <c r="O391" s="1" t="s">
        <v>6373</v>
      </c>
      <c r="P391" s="1" t="s">
        <v>79</v>
      </c>
      <c r="Q391" s="1" t="s">
        <v>6374</v>
      </c>
      <c r="R391" s="53" t="s">
        <v>80</v>
      </c>
      <c r="S391" s="53" t="s">
        <v>2428</v>
      </c>
      <c r="T391" s="53" t="s">
        <v>2429</v>
      </c>
      <c r="U391" s="53" t="s">
        <v>4664</v>
      </c>
      <c r="V391" s="53" t="s">
        <v>4665</v>
      </c>
      <c r="W391" s="53" t="s">
        <v>6375</v>
      </c>
      <c r="X391" s="53" t="s">
        <v>6376</v>
      </c>
      <c r="Y391" s="1" t="s">
        <v>6375</v>
      </c>
      <c r="Z391" s="1" t="s">
        <v>6376</v>
      </c>
      <c r="AA391" s="53" t="s">
        <v>6377</v>
      </c>
      <c r="AB391" s="53" t="s">
        <v>88</v>
      </c>
      <c r="AC391" s="53" t="s">
        <v>2429</v>
      </c>
      <c r="AD391" s="53" t="s">
        <v>6378</v>
      </c>
      <c r="AE391" s="1" t="s">
        <v>88</v>
      </c>
      <c r="AF391" s="1" t="s">
        <v>2429</v>
      </c>
      <c r="AG391" s="1" t="s">
        <v>6378</v>
      </c>
      <c r="AH391" s="1" t="s">
        <v>2436</v>
      </c>
      <c r="AI391" s="1">
        <v>2024</v>
      </c>
      <c r="AJ391" s="2">
        <v>2573890530</v>
      </c>
      <c r="AK391" s="2">
        <v>0</v>
      </c>
      <c r="AL391" s="2">
        <v>2573890530</v>
      </c>
      <c r="AM391" s="14">
        <v>767</v>
      </c>
      <c r="AN391" s="14">
        <v>345</v>
      </c>
      <c r="AO391" s="15" t="s">
        <v>1620</v>
      </c>
      <c r="AP391" s="15" t="s">
        <v>92</v>
      </c>
      <c r="AQ391" s="1" t="s">
        <v>93</v>
      </c>
      <c r="AR391" s="15" t="s">
        <v>1620</v>
      </c>
      <c r="AS391" s="53" t="s">
        <v>6379</v>
      </c>
      <c r="AT391" s="53" t="s">
        <v>4148</v>
      </c>
      <c r="AU391" s="53" t="s">
        <v>6380</v>
      </c>
      <c r="AV391" s="53" t="s">
        <v>6381</v>
      </c>
      <c r="AW391" s="53" t="s">
        <v>3562</v>
      </c>
      <c r="AX391" s="53" t="s">
        <v>6377</v>
      </c>
      <c r="AY391" s="53" t="s">
        <v>6382</v>
      </c>
      <c r="AZ391" s="53"/>
      <c r="BA391" s="53" t="s">
        <v>100</v>
      </c>
      <c r="BB391" s="53" t="s">
        <v>4672</v>
      </c>
      <c r="BC391" s="53" t="s">
        <v>4673</v>
      </c>
      <c r="BD391" s="53" t="s">
        <v>4674</v>
      </c>
      <c r="BE391" s="53" t="s">
        <v>4675</v>
      </c>
      <c r="BF391" s="53" t="s">
        <v>4676</v>
      </c>
      <c r="BG391" s="53" t="s">
        <v>100</v>
      </c>
      <c r="BH391" s="53" t="s">
        <v>6383</v>
      </c>
      <c r="BI391" s="53" t="s">
        <v>6384</v>
      </c>
      <c r="BJ391" s="53" t="s">
        <v>146</v>
      </c>
      <c r="BK391" s="53" t="s">
        <v>6385</v>
      </c>
      <c r="BL391" s="53" t="s">
        <v>5759</v>
      </c>
      <c r="BM391" s="53" t="s">
        <v>6386</v>
      </c>
      <c r="BN391" s="53" t="s">
        <v>6387</v>
      </c>
      <c r="BO391" s="53"/>
      <c r="BP391" s="53" t="s">
        <v>4677</v>
      </c>
      <c r="BQ391" s="8" t="s">
        <v>114</v>
      </c>
      <c r="BR391" s="16">
        <v>0</v>
      </c>
    </row>
    <row r="392" spans="1:70" ht="22.7" customHeight="1">
      <c r="A392" s="1" t="s">
        <v>70</v>
      </c>
      <c r="B392" s="53" t="s">
        <v>6388</v>
      </c>
      <c r="C392" s="13"/>
      <c r="D392" s="2">
        <v>219465</v>
      </c>
      <c r="E392" s="2">
        <v>24134</v>
      </c>
      <c r="F392" s="1"/>
      <c r="G392" s="1" t="s">
        <v>72</v>
      </c>
      <c r="H392" s="1" t="s">
        <v>276</v>
      </c>
      <c r="I392" s="53">
        <v>87612</v>
      </c>
      <c r="J392" s="1" t="s">
        <v>6389</v>
      </c>
      <c r="K392" s="1" t="s">
        <v>6390</v>
      </c>
      <c r="L392" s="54" t="s">
        <v>6391</v>
      </c>
      <c r="M392" s="53" t="s">
        <v>77</v>
      </c>
      <c r="N392" s="53" t="s">
        <v>6392</v>
      </c>
      <c r="O392" s="1" t="s">
        <v>6391</v>
      </c>
      <c r="P392" s="1" t="s">
        <v>79</v>
      </c>
      <c r="Q392" s="1" t="s">
        <v>6392</v>
      </c>
      <c r="R392" s="53" t="s">
        <v>80</v>
      </c>
      <c r="S392" s="53" t="s">
        <v>2428</v>
      </c>
      <c r="T392" s="53" t="s">
        <v>2429</v>
      </c>
      <c r="U392" s="53" t="s">
        <v>6393</v>
      </c>
      <c r="V392" s="53" t="s">
        <v>6394</v>
      </c>
      <c r="W392" s="53" t="s">
        <v>6395</v>
      </c>
      <c r="X392" s="53" t="s">
        <v>4686</v>
      </c>
      <c r="Y392" s="1" t="s">
        <v>6395</v>
      </c>
      <c r="Z392" s="1" t="s">
        <v>4686</v>
      </c>
      <c r="AA392" s="53" t="s">
        <v>6396</v>
      </c>
      <c r="AB392" s="53" t="s">
        <v>88</v>
      </c>
      <c r="AC392" s="53" t="s">
        <v>2429</v>
      </c>
      <c r="AD392" s="53" t="s">
        <v>6397</v>
      </c>
      <c r="AE392" s="1" t="s">
        <v>88</v>
      </c>
      <c r="AF392" s="1" t="s">
        <v>2429</v>
      </c>
      <c r="AG392" s="1" t="s">
        <v>6397</v>
      </c>
      <c r="AH392" s="1" t="s">
        <v>1487</v>
      </c>
      <c r="AI392" s="1">
        <v>2024</v>
      </c>
      <c r="AJ392" s="2">
        <v>781885247</v>
      </c>
      <c r="AK392" s="2">
        <v>0</v>
      </c>
      <c r="AL392" s="2">
        <v>781885247</v>
      </c>
      <c r="AM392" s="14">
        <v>105</v>
      </c>
      <c r="AN392" s="14">
        <v>101</v>
      </c>
      <c r="AO392" s="15" t="s">
        <v>1148</v>
      </c>
      <c r="AP392" s="15" t="s">
        <v>92</v>
      </c>
      <c r="AQ392" s="1" t="s">
        <v>93</v>
      </c>
      <c r="AR392" s="15" t="s">
        <v>1148</v>
      </c>
      <c r="AS392" s="53" t="s">
        <v>6398</v>
      </c>
      <c r="AT392" s="53" t="s">
        <v>4615</v>
      </c>
      <c r="AU392" s="53" t="s">
        <v>176</v>
      </c>
      <c r="AV392" s="53" t="s">
        <v>6399</v>
      </c>
      <c r="AW392" s="53" t="s">
        <v>1674</v>
      </c>
      <c r="AX392" s="53" t="s">
        <v>6400</v>
      </c>
      <c r="AY392" s="53" t="s">
        <v>6401</v>
      </c>
      <c r="AZ392" s="53" t="s">
        <v>6402</v>
      </c>
      <c r="BA392" s="53" t="s">
        <v>100</v>
      </c>
      <c r="BB392" s="53" t="s">
        <v>4536</v>
      </c>
      <c r="BC392" s="53" t="s">
        <v>3704</v>
      </c>
      <c r="BD392" s="53" t="s">
        <v>146</v>
      </c>
      <c r="BE392" s="53" t="s">
        <v>499</v>
      </c>
      <c r="BF392" s="53" t="s">
        <v>711</v>
      </c>
      <c r="BG392" s="53" t="s">
        <v>100</v>
      </c>
      <c r="BH392" s="53" t="s">
        <v>6403</v>
      </c>
      <c r="BI392" s="53" t="s">
        <v>146</v>
      </c>
      <c r="BJ392" s="53" t="s">
        <v>146</v>
      </c>
      <c r="BK392" s="53" t="s">
        <v>146</v>
      </c>
      <c r="BL392" s="53" t="s">
        <v>146</v>
      </c>
      <c r="BM392" s="53" t="s">
        <v>146</v>
      </c>
      <c r="BN392" s="53" t="s">
        <v>146</v>
      </c>
      <c r="BO392" s="53"/>
      <c r="BP392" s="53" t="s">
        <v>4542</v>
      </c>
      <c r="BQ392" s="8" t="s">
        <v>114</v>
      </c>
      <c r="BR392" s="16">
        <v>0</v>
      </c>
    </row>
    <row r="393" spans="1:70" ht="22.7" customHeight="1">
      <c r="A393" s="1" t="s">
        <v>70</v>
      </c>
      <c r="B393" s="53" t="s">
        <v>6404</v>
      </c>
      <c r="C393" s="13"/>
      <c r="D393" s="2">
        <v>217742</v>
      </c>
      <c r="E393" s="2">
        <v>10247</v>
      </c>
      <c r="F393" s="1"/>
      <c r="G393" s="1" t="s">
        <v>72</v>
      </c>
      <c r="H393" s="1" t="s">
        <v>73</v>
      </c>
      <c r="I393" s="53">
        <v>87615</v>
      </c>
      <c r="J393" s="1" t="s">
        <v>6405</v>
      </c>
      <c r="K393" s="1" t="s">
        <v>6406</v>
      </c>
      <c r="L393" s="54" t="s">
        <v>6407</v>
      </c>
      <c r="M393" s="53" t="s">
        <v>77</v>
      </c>
      <c r="N393" s="53" t="s">
        <v>6408</v>
      </c>
      <c r="O393" s="1" t="s">
        <v>6407</v>
      </c>
      <c r="P393" s="1" t="s">
        <v>79</v>
      </c>
      <c r="Q393" s="1" t="s">
        <v>6408</v>
      </c>
      <c r="R393" s="53" t="s">
        <v>80</v>
      </c>
      <c r="S393" s="53" t="s">
        <v>2453</v>
      </c>
      <c r="T393" s="53" t="s">
        <v>2454</v>
      </c>
      <c r="U393" s="53" t="s">
        <v>2455</v>
      </c>
      <c r="V393" s="53" t="s">
        <v>2456</v>
      </c>
      <c r="W393" s="53" t="s">
        <v>6409</v>
      </c>
      <c r="X393" s="53" t="s">
        <v>6410</v>
      </c>
      <c r="Y393" s="1" t="s">
        <v>6409</v>
      </c>
      <c r="Z393" s="1" t="s">
        <v>6410</v>
      </c>
      <c r="AA393" s="53" t="s">
        <v>6411</v>
      </c>
      <c r="AB393" s="53" t="s">
        <v>88</v>
      </c>
      <c r="AC393" s="53" t="s">
        <v>2454</v>
      </c>
      <c r="AD393" s="53" t="s">
        <v>6412</v>
      </c>
      <c r="AE393" s="1" t="s">
        <v>88</v>
      </c>
      <c r="AF393" s="1" t="s">
        <v>4859</v>
      </c>
      <c r="AG393" s="1" t="s">
        <v>6412</v>
      </c>
      <c r="AH393" s="1" t="s">
        <v>4860</v>
      </c>
      <c r="AI393" s="1">
        <v>2024</v>
      </c>
      <c r="AJ393" s="2">
        <v>1446795695</v>
      </c>
      <c r="AK393" s="2">
        <v>0</v>
      </c>
      <c r="AL393" s="2">
        <v>1446795695</v>
      </c>
      <c r="AM393" s="14">
        <v>117</v>
      </c>
      <c r="AN393" s="14">
        <v>99</v>
      </c>
      <c r="AO393" s="15" t="s">
        <v>1221</v>
      </c>
      <c r="AP393" s="15" t="s">
        <v>92</v>
      </c>
      <c r="AQ393" s="1" t="s">
        <v>93</v>
      </c>
      <c r="AR393" s="15" t="s">
        <v>1221</v>
      </c>
      <c r="AS393" s="53" t="s">
        <v>6413</v>
      </c>
      <c r="AT393" s="53" t="s">
        <v>496</v>
      </c>
      <c r="AU393" s="53" t="s">
        <v>4217</v>
      </c>
      <c r="AV393" s="53" t="s">
        <v>6414</v>
      </c>
      <c r="AW393" s="53" t="s">
        <v>298</v>
      </c>
      <c r="AX393" s="53" t="s">
        <v>6415</v>
      </c>
      <c r="AY393" s="53" t="s">
        <v>6416</v>
      </c>
      <c r="AZ393" s="53" t="s">
        <v>6416</v>
      </c>
      <c r="BA393" s="53" t="s">
        <v>100</v>
      </c>
      <c r="BB393" s="53" t="s">
        <v>6417</v>
      </c>
      <c r="BC393" s="53" t="s">
        <v>291</v>
      </c>
      <c r="BD393" s="53" t="s">
        <v>2271</v>
      </c>
      <c r="BE393" s="53" t="s">
        <v>712</v>
      </c>
      <c r="BF393" s="53" t="s">
        <v>1564</v>
      </c>
      <c r="BG393" s="53" t="s">
        <v>100</v>
      </c>
      <c r="BH393" s="53" t="s">
        <v>6418</v>
      </c>
      <c r="BI393" s="53" t="s">
        <v>291</v>
      </c>
      <c r="BJ393" s="53" t="s">
        <v>5033</v>
      </c>
      <c r="BK393" s="53" t="s">
        <v>6419</v>
      </c>
      <c r="BL393" s="53" t="s">
        <v>6420</v>
      </c>
      <c r="BM393" s="53" t="s">
        <v>6421</v>
      </c>
      <c r="BN393" s="53" t="s">
        <v>6422</v>
      </c>
      <c r="BO393" s="53"/>
      <c r="BP393" s="53" t="s">
        <v>6423</v>
      </c>
      <c r="BQ393" s="8" t="s">
        <v>114</v>
      </c>
      <c r="BR393" s="16">
        <v>0</v>
      </c>
    </row>
    <row r="394" spans="1:70" ht="22.7" customHeight="1">
      <c r="A394" s="1" t="s">
        <v>70</v>
      </c>
      <c r="B394" s="53" t="s">
        <v>6424</v>
      </c>
      <c r="C394" s="13"/>
      <c r="D394" s="2">
        <v>217711</v>
      </c>
      <c r="E394" s="2">
        <v>9842</v>
      </c>
      <c r="F394" s="1"/>
      <c r="G394" s="1" t="s">
        <v>72</v>
      </c>
      <c r="H394" s="1" t="s">
        <v>1771</v>
      </c>
      <c r="I394" s="53">
        <v>87616</v>
      </c>
      <c r="J394" s="1" t="s">
        <v>6425</v>
      </c>
      <c r="K394" s="1" t="s">
        <v>6426</v>
      </c>
      <c r="L394" s="54" t="s">
        <v>6427</v>
      </c>
      <c r="M394" s="53" t="s">
        <v>77</v>
      </c>
      <c r="N394" s="53" t="s">
        <v>6428</v>
      </c>
      <c r="O394" s="1" t="s">
        <v>6427</v>
      </c>
      <c r="P394" s="1" t="s">
        <v>79</v>
      </c>
      <c r="Q394" s="1" t="s">
        <v>6428</v>
      </c>
      <c r="R394" s="53" t="s">
        <v>80</v>
      </c>
      <c r="S394" s="53" t="s">
        <v>2453</v>
      </c>
      <c r="T394" s="53" t="s">
        <v>2454</v>
      </c>
      <c r="U394" s="53" t="s">
        <v>2455</v>
      </c>
      <c r="V394" s="53" t="s">
        <v>2456</v>
      </c>
      <c r="W394" s="53" t="s">
        <v>6429</v>
      </c>
      <c r="X394" s="53" t="s">
        <v>6430</v>
      </c>
      <c r="Y394" s="1" t="s">
        <v>6429</v>
      </c>
      <c r="Z394" s="1" t="s">
        <v>6430</v>
      </c>
      <c r="AA394" s="53" t="s">
        <v>6431</v>
      </c>
      <c r="AB394" s="53" t="s">
        <v>88</v>
      </c>
      <c r="AC394" s="53" t="s">
        <v>2454</v>
      </c>
      <c r="AD394" s="53" t="s">
        <v>6432</v>
      </c>
      <c r="AE394" s="1" t="s">
        <v>88</v>
      </c>
      <c r="AF394" s="1" t="s">
        <v>4859</v>
      </c>
      <c r="AG394" s="1" t="s">
        <v>6432</v>
      </c>
      <c r="AH394" s="1" t="s">
        <v>4860</v>
      </c>
      <c r="AI394" s="1">
        <v>2024</v>
      </c>
      <c r="AJ394" s="2">
        <v>1454882189</v>
      </c>
      <c r="AK394" s="2">
        <v>0</v>
      </c>
      <c r="AL394" s="2">
        <v>1454882189</v>
      </c>
      <c r="AM394" s="14">
        <v>182</v>
      </c>
      <c r="AN394" s="14">
        <v>180</v>
      </c>
      <c r="AO394" s="15" t="s">
        <v>357</v>
      </c>
      <c r="AP394" s="15" t="s">
        <v>92</v>
      </c>
      <c r="AQ394" s="1" t="s">
        <v>93</v>
      </c>
      <c r="AR394" s="15" t="s">
        <v>357</v>
      </c>
      <c r="AS394" s="53" t="s">
        <v>6433</v>
      </c>
      <c r="AT394" s="53" t="s">
        <v>107</v>
      </c>
      <c r="AU394" s="53" t="s">
        <v>6434</v>
      </c>
      <c r="AV394" s="53" t="s">
        <v>2957</v>
      </c>
      <c r="AW394" s="53" t="s">
        <v>6435</v>
      </c>
      <c r="AX394" s="53" t="s">
        <v>6436</v>
      </c>
      <c r="AY394" s="53" t="s">
        <v>6437</v>
      </c>
      <c r="AZ394" s="53" t="s">
        <v>6437</v>
      </c>
      <c r="BA394" s="53" t="s">
        <v>100</v>
      </c>
      <c r="BB394" s="53" t="s">
        <v>6417</v>
      </c>
      <c r="BC394" s="53" t="s">
        <v>291</v>
      </c>
      <c r="BD394" s="53" t="s">
        <v>2271</v>
      </c>
      <c r="BE394" s="53" t="s">
        <v>712</v>
      </c>
      <c r="BF394" s="53" t="s">
        <v>1564</v>
      </c>
      <c r="BG394" s="53" t="s">
        <v>100</v>
      </c>
      <c r="BH394" s="53" t="s">
        <v>6433</v>
      </c>
      <c r="BI394" s="53" t="s">
        <v>107</v>
      </c>
      <c r="BJ394" s="53" t="s">
        <v>6434</v>
      </c>
      <c r="BK394" s="53" t="s">
        <v>2957</v>
      </c>
      <c r="BL394" s="53" t="s">
        <v>6435</v>
      </c>
      <c r="BM394" s="53" t="s">
        <v>6437</v>
      </c>
      <c r="BN394" s="53" t="s">
        <v>6438</v>
      </c>
      <c r="BO394" s="53"/>
      <c r="BP394" s="53" t="s">
        <v>6423</v>
      </c>
      <c r="BQ394" s="8" t="s">
        <v>114</v>
      </c>
      <c r="BR394" s="16">
        <v>0</v>
      </c>
    </row>
    <row r="395" spans="1:70" ht="22.7" customHeight="1">
      <c r="A395" s="1" t="s">
        <v>70</v>
      </c>
      <c r="B395" s="53" t="s">
        <v>6439</v>
      </c>
      <c r="C395" s="13"/>
      <c r="D395" s="2">
        <v>217705</v>
      </c>
      <c r="E395" s="2">
        <v>10018</v>
      </c>
      <c r="F395" s="1"/>
      <c r="G395" s="1" t="s">
        <v>72</v>
      </c>
      <c r="H395" s="1" t="s">
        <v>371</v>
      </c>
      <c r="I395" s="53">
        <v>87617</v>
      </c>
      <c r="J395" s="1" t="s">
        <v>6440</v>
      </c>
      <c r="K395" s="1" t="s">
        <v>6441</v>
      </c>
      <c r="L395" s="54" t="s">
        <v>6442</v>
      </c>
      <c r="M395" s="53" t="s">
        <v>77</v>
      </c>
      <c r="N395" s="53" t="s">
        <v>6443</v>
      </c>
      <c r="O395" s="1" t="s">
        <v>6442</v>
      </c>
      <c r="P395" s="1" t="s">
        <v>79</v>
      </c>
      <c r="Q395" s="1" t="s">
        <v>6443</v>
      </c>
      <c r="R395" s="53" t="s">
        <v>80</v>
      </c>
      <c r="S395" s="53" t="s">
        <v>2453</v>
      </c>
      <c r="T395" s="53" t="s">
        <v>2454</v>
      </c>
      <c r="U395" s="53" t="s">
        <v>2455</v>
      </c>
      <c r="V395" s="53" t="s">
        <v>2456</v>
      </c>
      <c r="W395" s="53" t="s">
        <v>6444</v>
      </c>
      <c r="X395" s="53" t="s">
        <v>6445</v>
      </c>
      <c r="Y395" s="1" t="s">
        <v>6444</v>
      </c>
      <c r="Z395" s="1" t="s">
        <v>6445</v>
      </c>
      <c r="AA395" s="53" t="s">
        <v>6446</v>
      </c>
      <c r="AB395" s="53" t="s">
        <v>88</v>
      </c>
      <c r="AC395" s="53" t="s">
        <v>2454</v>
      </c>
      <c r="AD395" s="53" t="s">
        <v>6447</v>
      </c>
      <c r="AE395" s="1" t="s">
        <v>88</v>
      </c>
      <c r="AF395" s="1" t="s">
        <v>4859</v>
      </c>
      <c r="AG395" s="1" t="s">
        <v>6447</v>
      </c>
      <c r="AH395" s="1" t="s">
        <v>4860</v>
      </c>
      <c r="AI395" s="1">
        <v>2024</v>
      </c>
      <c r="AJ395" s="2">
        <v>1269875427</v>
      </c>
      <c r="AK395" s="2">
        <v>0</v>
      </c>
      <c r="AL395" s="2">
        <v>1269875427</v>
      </c>
      <c r="AM395" s="14">
        <v>377</v>
      </c>
      <c r="AN395" s="14">
        <v>168</v>
      </c>
      <c r="AO395" s="15" t="s">
        <v>357</v>
      </c>
      <c r="AP395" s="15" t="s">
        <v>92</v>
      </c>
      <c r="AQ395" s="1" t="s">
        <v>93</v>
      </c>
      <c r="AR395" s="15" t="s">
        <v>357</v>
      </c>
      <c r="AS395" s="53" t="s">
        <v>6448</v>
      </c>
      <c r="AT395" s="53" t="s">
        <v>6142</v>
      </c>
      <c r="AU395" s="53" t="s">
        <v>4321</v>
      </c>
      <c r="AV395" s="53" t="s">
        <v>6449</v>
      </c>
      <c r="AW395" s="53" t="s">
        <v>146</v>
      </c>
      <c r="AX395" s="53" t="s">
        <v>6450</v>
      </c>
      <c r="AY395" s="53" t="s">
        <v>6451</v>
      </c>
      <c r="AZ395" s="53" t="s">
        <v>6451</v>
      </c>
      <c r="BA395" s="53" t="s">
        <v>100</v>
      </c>
      <c r="BB395" s="53" t="s">
        <v>6417</v>
      </c>
      <c r="BC395" s="53" t="s">
        <v>291</v>
      </c>
      <c r="BD395" s="53" t="s">
        <v>2271</v>
      </c>
      <c r="BE395" s="53" t="s">
        <v>712</v>
      </c>
      <c r="BF395" s="53" t="s">
        <v>1564</v>
      </c>
      <c r="BG395" s="53" t="s">
        <v>100</v>
      </c>
      <c r="BH395" s="53" t="s">
        <v>6448</v>
      </c>
      <c r="BI395" s="53" t="s">
        <v>6142</v>
      </c>
      <c r="BJ395" s="53" t="s">
        <v>4321</v>
      </c>
      <c r="BK395" s="53" t="s">
        <v>6449</v>
      </c>
      <c r="BL395" s="53" t="s">
        <v>6452</v>
      </c>
      <c r="BM395" s="53" t="s">
        <v>6451</v>
      </c>
      <c r="BN395" s="53" t="s">
        <v>6453</v>
      </c>
      <c r="BO395" s="53"/>
      <c r="BP395" s="53" t="s">
        <v>6423</v>
      </c>
      <c r="BQ395" s="8" t="s">
        <v>114</v>
      </c>
      <c r="BR395" s="16">
        <v>0</v>
      </c>
    </row>
    <row r="396" spans="1:70" ht="22.7" customHeight="1">
      <c r="A396" s="1" t="s">
        <v>70</v>
      </c>
      <c r="B396" s="53" t="s">
        <v>6454</v>
      </c>
      <c r="C396" s="13"/>
      <c r="D396" s="2">
        <v>217713</v>
      </c>
      <c r="E396" s="2">
        <v>10027</v>
      </c>
      <c r="F396" s="1"/>
      <c r="G396" s="1" t="s">
        <v>72</v>
      </c>
      <c r="H396" s="1" t="s">
        <v>276</v>
      </c>
      <c r="I396" s="53">
        <v>87618</v>
      </c>
      <c r="J396" s="1" t="s">
        <v>6455</v>
      </c>
      <c r="K396" s="1" t="s">
        <v>6456</v>
      </c>
      <c r="L396" s="54" t="s">
        <v>6457</v>
      </c>
      <c r="M396" s="53" t="s">
        <v>77</v>
      </c>
      <c r="N396" s="53" t="s">
        <v>6458</v>
      </c>
      <c r="O396" s="1" t="s">
        <v>6457</v>
      </c>
      <c r="P396" s="1" t="s">
        <v>79</v>
      </c>
      <c r="Q396" s="1" t="s">
        <v>6458</v>
      </c>
      <c r="R396" s="53" t="s">
        <v>80</v>
      </c>
      <c r="S396" s="53" t="s">
        <v>2453</v>
      </c>
      <c r="T396" s="53" t="s">
        <v>2454</v>
      </c>
      <c r="U396" s="53" t="s">
        <v>2455</v>
      </c>
      <c r="V396" s="53" t="s">
        <v>2456</v>
      </c>
      <c r="W396" s="53" t="s">
        <v>6459</v>
      </c>
      <c r="X396" s="53" t="s">
        <v>6460</v>
      </c>
      <c r="Y396" s="1" t="s">
        <v>6459</v>
      </c>
      <c r="Z396" s="1" t="s">
        <v>6460</v>
      </c>
      <c r="AA396" s="53" t="s">
        <v>6461</v>
      </c>
      <c r="AB396" s="53" t="s">
        <v>88</v>
      </c>
      <c r="AC396" s="53" t="s">
        <v>2454</v>
      </c>
      <c r="AD396" s="53" t="s">
        <v>6462</v>
      </c>
      <c r="AE396" s="1" t="s">
        <v>88</v>
      </c>
      <c r="AF396" s="1" t="s">
        <v>4859</v>
      </c>
      <c r="AG396" s="1" t="s">
        <v>6462</v>
      </c>
      <c r="AH396" s="1" t="s">
        <v>4860</v>
      </c>
      <c r="AI396" s="1">
        <v>2024</v>
      </c>
      <c r="AJ396" s="2">
        <v>786548023</v>
      </c>
      <c r="AK396" s="2">
        <v>0</v>
      </c>
      <c r="AL396" s="2">
        <v>786548023</v>
      </c>
      <c r="AM396" s="14">
        <v>208</v>
      </c>
      <c r="AN396" s="14">
        <v>87</v>
      </c>
      <c r="AO396" s="15" t="s">
        <v>357</v>
      </c>
      <c r="AP396" s="15" t="s">
        <v>92</v>
      </c>
      <c r="AQ396" s="1" t="s">
        <v>93</v>
      </c>
      <c r="AR396" s="15" t="s">
        <v>357</v>
      </c>
      <c r="AS396" s="53" t="s">
        <v>6463</v>
      </c>
      <c r="AT396" s="53" t="s">
        <v>496</v>
      </c>
      <c r="AU396" s="53" t="s">
        <v>6464</v>
      </c>
      <c r="AV396" s="53" t="s">
        <v>6465</v>
      </c>
      <c r="AW396" s="53" t="s">
        <v>6466</v>
      </c>
      <c r="AX396" s="53" t="s">
        <v>6461</v>
      </c>
      <c r="AY396" s="53" t="s">
        <v>6467</v>
      </c>
      <c r="AZ396" s="53"/>
      <c r="BA396" s="53" t="s">
        <v>100</v>
      </c>
      <c r="BB396" s="53" t="s">
        <v>6417</v>
      </c>
      <c r="BC396" s="53" t="s">
        <v>291</v>
      </c>
      <c r="BD396" s="53" t="s">
        <v>2271</v>
      </c>
      <c r="BE396" s="53" t="s">
        <v>712</v>
      </c>
      <c r="BF396" s="53" t="s">
        <v>1564</v>
      </c>
      <c r="BG396" s="53" t="s">
        <v>100</v>
      </c>
      <c r="BH396" s="53" t="s">
        <v>6463</v>
      </c>
      <c r="BI396" s="53" t="s">
        <v>496</v>
      </c>
      <c r="BJ396" s="53" t="s">
        <v>6464</v>
      </c>
      <c r="BK396" s="53" t="s">
        <v>6465</v>
      </c>
      <c r="BL396" s="53" t="s">
        <v>6466</v>
      </c>
      <c r="BM396" s="53" t="s">
        <v>6467</v>
      </c>
      <c r="BN396" s="53" t="s">
        <v>6468</v>
      </c>
      <c r="BO396" s="53"/>
      <c r="BP396" s="53" t="s">
        <v>6423</v>
      </c>
      <c r="BQ396" s="8" t="s">
        <v>114</v>
      </c>
      <c r="BR396" s="16">
        <v>0</v>
      </c>
    </row>
    <row r="397" spans="1:70" ht="22.7" customHeight="1">
      <c r="A397" s="1" t="s">
        <v>70</v>
      </c>
      <c r="B397" s="53" t="s">
        <v>6469</v>
      </c>
      <c r="C397" s="13"/>
      <c r="D397" s="2">
        <v>217717</v>
      </c>
      <c r="E397" s="2">
        <v>10042</v>
      </c>
      <c r="F397" s="1"/>
      <c r="G397" s="1" t="s">
        <v>72</v>
      </c>
      <c r="H397" s="1" t="s">
        <v>116</v>
      </c>
      <c r="I397" s="53">
        <v>87619</v>
      </c>
      <c r="J397" s="1" t="s">
        <v>6470</v>
      </c>
      <c r="K397" s="1" t="s">
        <v>6471</v>
      </c>
      <c r="L397" s="54" t="s">
        <v>6472</v>
      </c>
      <c r="M397" s="53" t="s">
        <v>77</v>
      </c>
      <c r="N397" s="53" t="s">
        <v>6473</v>
      </c>
      <c r="O397" s="1" t="s">
        <v>6472</v>
      </c>
      <c r="P397" s="1" t="s">
        <v>79</v>
      </c>
      <c r="Q397" s="1" t="s">
        <v>6473</v>
      </c>
      <c r="R397" s="53" t="s">
        <v>80</v>
      </c>
      <c r="S397" s="53" t="s">
        <v>2453</v>
      </c>
      <c r="T397" s="53" t="s">
        <v>2454</v>
      </c>
      <c r="U397" s="53" t="s">
        <v>2455</v>
      </c>
      <c r="V397" s="53" t="s">
        <v>2456</v>
      </c>
      <c r="W397" s="53" t="s">
        <v>6474</v>
      </c>
      <c r="X397" s="53" t="s">
        <v>6475</v>
      </c>
      <c r="Y397" s="1" t="s">
        <v>6474</v>
      </c>
      <c r="Z397" s="1" t="s">
        <v>6475</v>
      </c>
      <c r="AA397" s="53" t="s">
        <v>6476</v>
      </c>
      <c r="AB397" s="53" t="s">
        <v>88</v>
      </c>
      <c r="AC397" s="53" t="s">
        <v>2454</v>
      </c>
      <c r="AD397" s="53" t="s">
        <v>6477</v>
      </c>
      <c r="AE397" s="1" t="s">
        <v>88</v>
      </c>
      <c r="AF397" s="1" t="s">
        <v>4859</v>
      </c>
      <c r="AG397" s="1" t="s">
        <v>6477</v>
      </c>
      <c r="AH397" s="1" t="s">
        <v>4860</v>
      </c>
      <c r="AI397" s="1">
        <v>2024</v>
      </c>
      <c r="AJ397" s="2">
        <v>540862647</v>
      </c>
      <c r="AK397" s="2">
        <v>0</v>
      </c>
      <c r="AL397" s="2">
        <v>540862647</v>
      </c>
      <c r="AM397" s="14">
        <v>39</v>
      </c>
      <c r="AN397" s="14">
        <v>38</v>
      </c>
      <c r="AO397" s="15" t="s">
        <v>357</v>
      </c>
      <c r="AP397" s="15" t="s">
        <v>92</v>
      </c>
      <c r="AQ397" s="1" t="s">
        <v>93</v>
      </c>
      <c r="AR397" s="15" t="s">
        <v>357</v>
      </c>
      <c r="AS397" s="53" t="s">
        <v>6478</v>
      </c>
      <c r="AT397" s="53" t="s">
        <v>594</v>
      </c>
      <c r="AU397" s="53" t="s">
        <v>2084</v>
      </c>
      <c r="AV397" s="53" t="s">
        <v>298</v>
      </c>
      <c r="AW397" s="53" t="s">
        <v>655</v>
      </c>
      <c r="AX397" s="53" t="s">
        <v>6479</v>
      </c>
      <c r="AY397" s="53" t="s">
        <v>6480</v>
      </c>
      <c r="AZ397" s="53"/>
      <c r="BA397" s="53" t="s">
        <v>100</v>
      </c>
      <c r="BB397" s="53" t="s">
        <v>6417</v>
      </c>
      <c r="BC397" s="53" t="s">
        <v>291</v>
      </c>
      <c r="BD397" s="53" t="s">
        <v>2271</v>
      </c>
      <c r="BE397" s="53" t="s">
        <v>712</v>
      </c>
      <c r="BF397" s="53" t="s">
        <v>1564</v>
      </c>
      <c r="BG397" s="53" t="s">
        <v>100</v>
      </c>
      <c r="BH397" s="53" t="s">
        <v>6478</v>
      </c>
      <c r="BI397" s="53" t="s">
        <v>594</v>
      </c>
      <c r="BJ397" s="53" t="s">
        <v>2084</v>
      </c>
      <c r="BK397" s="53" t="s">
        <v>298</v>
      </c>
      <c r="BL397" s="53" t="s">
        <v>655</v>
      </c>
      <c r="BM397" s="53" t="s">
        <v>6480</v>
      </c>
      <c r="BN397" s="53" t="s">
        <v>6481</v>
      </c>
      <c r="BO397" s="53"/>
      <c r="BP397" s="53" t="s">
        <v>6423</v>
      </c>
      <c r="BQ397" s="8" t="s">
        <v>114</v>
      </c>
      <c r="BR397" s="16">
        <v>0</v>
      </c>
    </row>
    <row r="398" spans="1:70" ht="22.7" customHeight="1">
      <c r="A398" s="1" t="s">
        <v>70</v>
      </c>
      <c r="B398" s="53" t="s">
        <v>6482</v>
      </c>
      <c r="C398" s="13"/>
      <c r="D398" s="2">
        <v>217722</v>
      </c>
      <c r="E398" s="2">
        <v>10226</v>
      </c>
      <c r="F398" s="1"/>
      <c r="G398" s="1" t="s">
        <v>72</v>
      </c>
      <c r="H398" s="1" t="s">
        <v>116</v>
      </c>
      <c r="I398" s="53">
        <v>87620</v>
      </c>
      <c r="J398" s="1" t="s">
        <v>6483</v>
      </c>
      <c r="K398" s="1" t="s">
        <v>6484</v>
      </c>
      <c r="L398" s="54" t="s">
        <v>6485</v>
      </c>
      <c r="M398" s="53" t="s">
        <v>77</v>
      </c>
      <c r="N398" s="53" t="s">
        <v>6486</v>
      </c>
      <c r="O398" s="1" t="s">
        <v>6485</v>
      </c>
      <c r="P398" s="1" t="s">
        <v>79</v>
      </c>
      <c r="Q398" s="1" t="s">
        <v>6486</v>
      </c>
      <c r="R398" s="53" t="s">
        <v>80</v>
      </c>
      <c r="S398" s="53" t="s">
        <v>2453</v>
      </c>
      <c r="T398" s="53" t="s">
        <v>2454</v>
      </c>
      <c r="U398" s="53" t="s">
        <v>2455</v>
      </c>
      <c r="V398" s="53" t="s">
        <v>2456</v>
      </c>
      <c r="W398" s="53" t="s">
        <v>6487</v>
      </c>
      <c r="X398" s="53" t="s">
        <v>6488</v>
      </c>
      <c r="Y398" s="1" t="s">
        <v>6487</v>
      </c>
      <c r="Z398" s="1" t="s">
        <v>6488</v>
      </c>
      <c r="AA398" s="53" t="s">
        <v>6489</v>
      </c>
      <c r="AB398" s="53" t="s">
        <v>88</v>
      </c>
      <c r="AC398" s="53" t="s">
        <v>2454</v>
      </c>
      <c r="AD398" s="53" t="s">
        <v>6490</v>
      </c>
      <c r="AE398" s="1" t="s">
        <v>88</v>
      </c>
      <c r="AF398" s="1" t="s">
        <v>4859</v>
      </c>
      <c r="AG398" s="1" t="s">
        <v>6490</v>
      </c>
      <c r="AH398" s="1" t="s">
        <v>6491</v>
      </c>
      <c r="AI398" s="1">
        <v>2024</v>
      </c>
      <c r="AJ398" s="2">
        <v>865531900</v>
      </c>
      <c r="AK398" s="2">
        <v>0</v>
      </c>
      <c r="AL398" s="2">
        <v>865531900</v>
      </c>
      <c r="AM398" s="14">
        <v>104</v>
      </c>
      <c r="AN398" s="14">
        <v>101</v>
      </c>
      <c r="AO398" s="15" t="s">
        <v>386</v>
      </c>
      <c r="AP398" s="15" t="s">
        <v>92</v>
      </c>
      <c r="AQ398" s="1" t="s">
        <v>93</v>
      </c>
      <c r="AR398" s="15" t="s">
        <v>386</v>
      </c>
      <c r="AS398" s="53" t="s">
        <v>6492</v>
      </c>
      <c r="AT398" s="53" t="s">
        <v>6493</v>
      </c>
      <c r="AU398" s="53" t="s">
        <v>6494</v>
      </c>
      <c r="AV398" s="53" t="s">
        <v>6495</v>
      </c>
      <c r="AW398" s="53" t="s">
        <v>6496</v>
      </c>
      <c r="AX398" s="53" t="s">
        <v>6497</v>
      </c>
      <c r="AY398" s="53" t="s">
        <v>6498</v>
      </c>
      <c r="AZ398" s="53"/>
      <c r="BA398" s="53" t="s">
        <v>100</v>
      </c>
      <c r="BB398" s="53" t="s">
        <v>6417</v>
      </c>
      <c r="BC398" s="53" t="s">
        <v>291</v>
      </c>
      <c r="BD398" s="53" t="s">
        <v>2271</v>
      </c>
      <c r="BE398" s="53" t="s">
        <v>712</v>
      </c>
      <c r="BF398" s="53" t="s">
        <v>1564</v>
      </c>
      <c r="BG398" s="53" t="s">
        <v>100</v>
      </c>
      <c r="BH398" s="53" t="s">
        <v>6499</v>
      </c>
      <c r="BI398" s="53" t="s">
        <v>6500</v>
      </c>
      <c r="BJ398" s="53" t="s">
        <v>2667</v>
      </c>
      <c r="BK398" s="53" t="s">
        <v>391</v>
      </c>
      <c r="BL398" s="53" t="s">
        <v>6501</v>
      </c>
      <c r="BM398" s="53" t="s">
        <v>6502</v>
      </c>
      <c r="BN398" s="53" t="s">
        <v>6503</v>
      </c>
      <c r="BO398" s="53"/>
      <c r="BP398" s="53" t="s">
        <v>6423</v>
      </c>
      <c r="BQ398" s="8" t="s">
        <v>114</v>
      </c>
      <c r="BR398" s="16">
        <v>0</v>
      </c>
    </row>
    <row r="399" spans="1:70" ht="22.7" customHeight="1">
      <c r="A399" s="1" t="s">
        <v>70</v>
      </c>
      <c r="B399" s="53" t="s">
        <v>6504</v>
      </c>
      <c r="C399" s="13"/>
      <c r="D399" s="2">
        <v>217746</v>
      </c>
      <c r="E399" s="2">
        <v>10434</v>
      </c>
      <c r="F399" s="1"/>
      <c r="G399" s="1" t="s">
        <v>72</v>
      </c>
      <c r="H399" s="1" t="s">
        <v>135</v>
      </c>
      <c r="I399" s="53">
        <v>87621</v>
      </c>
      <c r="J399" s="1" t="s">
        <v>6505</v>
      </c>
      <c r="K399" s="1" t="s">
        <v>6506</v>
      </c>
      <c r="L399" s="54" t="s">
        <v>6507</v>
      </c>
      <c r="M399" s="53" t="s">
        <v>77</v>
      </c>
      <c r="N399" s="53" t="s">
        <v>6508</v>
      </c>
      <c r="O399" s="1" t="s">
        <v>6507</v>
      </c>
      <c r="P399" s="1" t="s">
        <v>79</v>
      </c>
      <c r="Q399" s="1" t="s">
        <v>6508</v>
      </c>
      <c r="R399" s="53" t="s">
        <v>80</v>
      </c>
      <c r="S399" s="53" t="s">
        <v>2453</v>
      </c>
      <c r="T399" s="53" t="s">
        <v>2454</v>
      </c>
      <c r="U399" s="53" t="s">
        <v>2455</v>
      </c>
      <c r="V399" s="53" t="s">
        <v>2456</v>
      </c>
      <c r="W399" s="53" t="s">
        <v>6509</v>
      </c>
      <c r="X399" s="53" t="s">
        <v>6510</v>
      </c>
      <c r="Y399" s="1" t="s">
        <v>6509</v>
      </c>
      <c r="Z399" s="1" t="s">
        <v>6510</v>
      </c>
      <c r="AA399" s="53" t="s">
        <v>6511</v>
      </c>
      <c r="AB399" s="53" t="s">
        <v>88</v>
      </c>
      <c r="AC399" s="53" t="s">
        <v>2454</v>
      </c>
      <c r="AD399" s="53" t="s">
        <v>6512</v>
      </c>
      <c r="AE399" s="1" t="s">
        <v>88</v>
      </c>
      <c r="AF399" s="1" t="s">
        <v>4859</v>
      </c>
      <c r="AG399" s="1" t="s">
        <v>6512</v>
      </c>
      <c r="AH399" s="1" t="s">
        <v>6491</v>
      </c>
      <c r="AI399" s="1">
        <v>2024</v>
      </c>
      <c r="AJ399" s="2">
        <v>1269999115</v>
      </c>
      <c r="AK399" s="2">
        <v>0</v>
      </c>
      <c r="AL399" s="2">
        <v>1269999115</v>
      </c>
      <c r="AM399" s="14">
        <v>325</v>
      </c>
      <c r="AN399" s="14">
        <v>122</v>
      </c>
      <c r="AO399" s="15" t="s">
        <v>1221</v>
      </c>
      <c r="AP399" s="15" t="s">
        <v>92</v>
      </c>
      <c r="AQ399" s="1" t="s">
        <v>93</v>
      </c>
      <c r="AR399" s="15" t="s">
        <v>1221</v>
      </c>
      <c r="AS399" s="53" t="s">
        <v>6513</v>
      </c>
      <c r="AT399" s="53" t="s">
        <v>1115</v>
      </c>
      <c r="AU399" s="53" t="s">
        <v>107</v>
      </c>
      <c r="AV399" s="53" t="s">
        <v>319</v>
      </c>
      <c r="AW399" s="53" t="s">
        <v>6514</v>
      </c>
      <c r="AX399" s="53" t="s">
        <v>6515</v>
      </c>
      <c r="AY399" s="53" t="s">
        <v>6516</v>
      </c>
      <c r="AZ399" s="53"/>
      <c r="BA399" s="53" t="s">
        <v>100</v>
      </c>
      <c r="BB399" s="53" t="s">
        <v>6417</v>
      </c>
      <c r="BC399" s="53" t="s">
        <v>291</v>
      </c>
      <c r="BD399" s="53" t="s">
        <v>2271</v>
      </c>
      <c r="BE399" s="53" t="s">
        <v>712</v>
      </c>
      <c r="BF399" s="53" t="s">
        <v>1564</v>
      </c>
      <c r="BG399" s="53" t="s">
        <v>100</v>
      </c>
      <c r="BH399" s="53" t="s">
        <v>6517</v>
      </c>
      <c r="BI399" s="53" t="s">
        <v>318</v>
      </c>
      <c r="BJ399" s="53" t="s">
        <v>395</v>
      </c>
      <c r="BK399" s="53" t="s">
        <v>6518</v>
      </c>
      <c r="BL399" s="53" t="s">
        <v>3329</v>
      </c>
      <c r="BM399" s="53" t="s">
        <v>6519</v>
      </c>
      <c r="BN399" s="53" t="s">
        <v>6520</v>
      </c>
      <c r="BO399" s="53"/>
      <c r="BP399" s="53" t="s">
        <v>6423</v>
      </c>
      <c r="BQ399" s="8" t="s">
        <v>114</v>
      </c>
      <c r="BR399" s="16">
        <v>0</v>
      </c>
    </row>
    <row r="400" spans="1:70" ht="22.7" customHeight="1">
      <c r="A400" s="1" t="s">
        <v>70</v>
      </c>
      <c r="B400" s="53" t="s">
        <v>6521</v>
      </c>
      <c r="C400" s="13"/>
      <c r="D400" s="2">
        <v>217724</v>
      </c>
      <c r="E400" s="2">
        <v>10472</v>
      </c>
      <c r="F400" s="1"/>
      <c r="G400" s="1" t="s">
        <v>72</v>
      </c>
      <c r="H400" s="1" t="s">
        <v>135</v>
      </c>
      <c r="I400" s="53">
        <v>87622</v>
      </c>
      <c r="J400" s="1" t="s">
        <v>6522</v>
      </c>
      <c r="K400" s="1" t="s">
        <v>6523</v>
      </c>
      <c r="L400" s="54" t="s">
        <v>6524</v>
      </c>
      <c r="M400" s="53" t="s">
        <v>77</v>
      </c>
      <c r="N400" s="53" t="s">
        <v>6525</v>
      </c>
      <c r="O400" s="1" t="s">
        <v>6524</v>
      </c>
      <c r="P400" s="1" t="s">
        <v>79</v>
      </c>
      <c r="Q400" s="1" t="s">
        <v>6525</v>
      </c>
      <c r="R400" s="53" t="s">
        <v>80</v>
      </c>
      <c r="S400" s="53" t="s">
        <v>2453</v>
      </c>
      <c r="T400" s="53" t="s">
        <v>2454</v>
      </c>
      <c r="U400" s="53" t="s">
        <v>2455</v>
      </c>
      <c r="V400" s="53" t="s">
        <v>2456</v>
      </c>
      <c r="W400" s="53" t="s">
        <v>6526</v>
      </c>
      <c r="X400" s="53" t="s">
        <v>6527</v>
      </c>
      <c r="Y400" s="1" t="s">
        <v>6526</v>
      </c>
      <c r="Z400" s="1" t="s">
        <v>6527</v>
      </c>
      <c r="AA400" s="53" t="s">
        <v>6528</v>
      </c>
      <c r="AB400" s="53" t="s">
        <v>88</v>
      </c>
      <c r="AC400" s="53" t="s">
        <v>2454</v>
      </c>
      <c r="AD400" s="53" t="s">
        <v>6529</v>
      </c>
      <c r="AE400" s="1" t="s">
        <v>88</v>
      </c>
      <c r="AF400" s="1" t="s">
        <v>4859</v>
      </c>
      <c r="AG400" s="1" t="s">
        <v>6529</v>
      </c>
      <c r="AH400" s="1" t="s">
        <v>6491</v>
      </c>
      <c r="AI400" s="1">
        <v>2024</v>
      </c>
      <c r="AJ400" s="2">
        <v>766485284</v>
      </c>
      <c r="AK400" s="2">
        <v>0</v>
      </c>
      <c r="AL400" s="2">
        <v>766485284</v>
      </c>
      <c r="AM400" s="14">
        <v>104</v>
      </c>
      <c r="AN400" s="14">
        <v>77</v>
      </c>
      <c r="AO400" s="15" t="s">
        <v>1221</v>
      </c>
      <c r="AP400" s="15" t="s">
        <v>92</v>
      </c>
      <c r="AQ400" s="1" t="s">
        <v>93</v>
      </c>
      <c r="AR400" s="15" t="s">
        <v>1221</v>
      </c>
      <c r="AS400" s="53" t="s">
        <v>6530</v>
      </c>
      <c r="AT400" s="53" t="s">
        <v>6531</v>
      </c>
      <c r="AU400" s="53" t="s">
        <v>146</v>
      </c>
      <c r="AV400" s="53" t="s">
        <v>983</v>
      </c>
      <c r="AW400" s="53" t="s">
        <v>6532</v>
      </c>
      <c r="AX400" s="53" t="s">
        <v>6528</v>
      </c>
      <c r="AY400" s="53" t="s">
        <v>6533</v>
      </c>
      <c r="AZ400" s="53"/>
      <c r="BA400" s="53" t="s">
        <v>100</v>
      </c>
      <c r="BB400" s="53" t="s">
        <v>6417</v>
      </c>
      <c r="BC400" s="53" t="s">
        <v>291</v>
      </c>
      <c r="BD400" s="53" t="s">
        <v>2271</v>
      </c>
      <c r="BE400" s="53" t="s">
        <v>712</v>
      </c>
      <c r="BF400" s="53" t="s">
        <v>1564</v>
      </c>
      <c r="BG400" s="53" t="s">
        <v>100</v>
      </c>
      <c r="BH400" s="53" t="s">
        <v>6534</v>
      </c>
      <c r="BI400" s="53" t="s">
        <v>335</v>
      </c>
      <c r="BJ400" s="53" t="s">
        <v>6142</v>
      </c>
      <c r="BK400" s="53" t="s">
        <v>5058</v>
      </c>
      <c r="BL400" s="53" t="s">
        <v>3527</v>
      </c>
      <c r="BM400" s="53" t="s">
        <v>6535</v>
      </c>
      <c r="BN400" s="53" t="s">
        <v>6536</v>
      </c>
      <c r="BO400" s="53"/>
      <c r="BP400" s="53" t="s">
        <v>6423</v>
      </c>
      <c r="BQ400" s="8" t="s">
        <v>114</v>
      </c>
      <c r="BR400" s="16">
        <v>0</v>
      </c>
    </row>
    <row r="401" spans="1:70" ht="22.7" customHeight="1">
      <c r="A401" s="1" t="s">
        <v>70</v>
      </c>
      <c r="B401" s="53" t="s">
        <v>6537</v>
      </c>
      <c r="C401" s="13"/>
      <c r="D401" s="2">
        <v>217749</v>
      </c>
      <c r="E401" s="2">
        <v>10506</v>
      </c>
      <c r="F401" s="1"/>
      <c r="G401" s="1" t="s">
        <v>72</v>
      </c>
      <c r="H401" s="1" t="s">
        <v>73</v>
      </c>
      <c r="I401" s="53">
        <v>87623</v>
      </c>
      <c r="J401" s="1" t="s">
        <v>6538</v>
      </c>
      <c r="K401" s="1" t="s">
        <v>6539</v>
      </c>
      <c r="L401" s="54" t="s">
        <v>6540</v>
      </c>
      <c r="M401" s="53" t="s">
        <v>77</v>
      </c>
      <c r="N401" s="53" t="s">
        <v>6541</v>
      </c>
      <c r="O401" s="1" t="s">
        <v>6540</v>
      </c>
      <c r="P401" s="1" t="s">
        <v>79</v>
      </c>
      <c r="Q401" s="1" t="s">
        <v>6541</v>
      </c>
      <c r="R401" s="53" t="s">
        <v>80</v>
      </c>
      <c r="S401" s="53" t="s">
        <v>2453</v>
      </c>
      <c r="T401" s="53" t="s">
        <v>2454</v>
      </c>
      <c r="U401" s="53" t="s">
        <v>2455</v>
      </c>
      <c r="V401" s="53" t="s">
        <v>2456</v>
      </c>
      <c r="W401" s="53" t="s">
        <v>6542</v>
      </c>
      <c r="X401" s="53" t="s">
        <v>6543</v>
      </c>
      <c r="Y401" s="1" t="s">
        <v>6542</v>
      </c>
      <c r="Z401" s="1" t="s">
        <v>6543</v>
      </c>
      <c r="AA401" s="53" t="s">
        <v>6544</v>
      </c>
      <c r="AB401" s="53" t="s">
        <v>88</v>
      </c>
      <c r="AC401" s="53" t="s">
        <v>2454</v>
      </c>
      <c r="AD401" s="53" t="s">
        <v>6545</v>
      </c>
      <c r="AE401" s="1" t="s">
        <v>88</v>
      </c>
      <c r="AF401" s="1" t="s">
        <v>4859</v>
      </c>
      <c r="AG401" s="1" t="s">
        <v>6545</v>
      </c>
      <c r="AH401" s="1" t="s">
        <v>4860</v>
      </c>
      <c r="AI401" s="1">
        <v>2024</v>
      </c>
      <c r="AJ401" s="2">
        <v>906785548</v>
      </c>
      <c r="AK401" s="2">
        <v>0</v>
      </c>
      <c r="AL401" s="2">
        <v>906785548</v>
      </c>
      <c r="AM401" s="14">
        <v>130</v>
      </c>
      <c r="AN401" s="14">
        <v>45</v>
      </c>
      <c r="AO401" s="15" t="s">
        <v>386</v>
      </c>
      <c r="AP401" s="15" t="s">
        <v>92</v>
      </c>
      <c r="AQ401" s="1" t="s">
        <v>93</v>
      </c>
      <c r="AR401" s="15" t="s">
        <v>386</v>
      </c>
      <c r="AS401" s="53" t="s">
        <v>6546</v>
      </c>
      <c r="AT401" s="53" t="s">
        <v>3847</v>
      </c>
      <c r="AU401" s="53" t="s">
        <v>6493</v>
      </c>
      <c r="AV401" s="53" t="s">
        <v>1311</v>
      </c>
      <c r="AW401" s="53" t="s">
        <v>1515</v>
      </c>
      <c r="AX401" s="53" t="s">
        <v>6547</v>
      </c>
      <c r="AY401" s="53" t="s">
        <v>6548</v>
      </c>
      <c r="AZ401" s="53"/>
      <c r="BA401" s="53" t="s">
        <v>100</v>
      </c>
      <c r="BB401" s="53" t="s">
        <v>6417</v>
      </c>
      <c r="BC401" s="53" t="s">
        <v>291</v>
      </c>
      <c r="BD401" s="53" t="s">
        <v>2271</v>
      </c>
      <c r="BE401" s="53" t="s">
        <v>712</v>
      </c>
      <c r="BF401" s="53" t="s">
        <v>1564</v>
      </c>
      <c r="BG401" s="53" t="s">
        <v>100</v>
      </c>
      <c r="BH401" s="53" t="s">
        <v>6546</v>
      </c>
      <c r="BI401" s="53" t="s">
        <v>3847</v>
      </c>
      <c r="BJ401" s="53" t="s">
        <v>6493</v>
      </c>
      <c r="BK401" s="53" t="s">
        <v>1311</v>
      </c>
      <c r="BL401" s="53" t="s">
        <v>1515</v>
      </c>
      <c r="BM401" s="53" t="s">
        <v>6548</v>
      </c>
      <c r="BN401" s="53" t="s">
        <v>6549</v>
      </c>
      <c r="BO401" s="53"/>
      <c r="BP401" s="53" t="s">
        <v>6423</v>
      </c>
      <c r="BQ401" s="8" t="s">
        <v>114</v>
      </c>
      <c r="BR401" s="16">
        <v>0</v>
      </c>
    </row>
    <row r="402" spans="1:70" ht="22.7" customHeight="1">
      <c r="A402" s="1" t="s">
        <v>70</v>
      </c>
      <c r="B402" s="53" t="s">
        <v>6550</v>
      </c>
      <c r="C402" s="13"/>
      <c r="D402" s="2">
        <v>217729</v>
      </c>
      <c r="E402" s="2">
        <v>10530</v>
      </c>
      <c r="F402" s="1"/>
      <c r="G402" s="1" t="s">
        <v>72</v>
      </c>
      <c r="H402" s="1" t="s">
        <v>116</v>
      </c>
      <c r="I402" s="53">
        <v>87624</v>
      </c>
      <c r="J402" s="1" t="s">
        <v>6551</v>
      </c>
      <c r="K402" s="1" t="s">
        <v>6552</v>
      </c>
      <c r="L402" s="54" t="s">
        <v>6553</v>
      </c>
      <c r="M402" s="53" t="s">
        <v>77</v>
      </c>
      <c r="N402" s="53" t="s">
        <v>6554</v>
      </c>
      <c r="O402" s="1" t="s">
        <v>6553</v>
      </c>
      <c r="P402" s="1" t="s">
        <v>79</v>
      </c>
      <c r="Q402" s="1" t="s">
        <v>6554</v>
      </c>
      <c r="R402" s="53" t="s">
        <v>80</v>
      </c>
      <c r="S402" s="53" t="s">
        <v>2453</v>
      </c>
      <c r="T402" s="53" t="s">
        <v>2454</v>
      </c>
      <c r="U402" s="53" t="s">
        <v>2455</v>
      </c>
      <c r="V402" s="53" t="s">
        <v>2456</v>
      </c>
      <c r="W402" s="53" t="s">
        <v>6555</v>
      </c>
      <c r="X402" s="53" t="s">
        <v>166</v>
      </c>
      <c r="Y402" s="1" t="s">
        <v>6555</v>
      </c>
      <c r="Z402" s="1" t="s">
        <v>166</v>
      </c>
      <c r="AA402" s="53" t="s">
        <v>6556</v>
      </c>
      <c r="AB402" s="53" t="s">
        <v>88</v>
      </c>
      <c r="AC402" s="53" t="s">
        <v>2454</v>
      </c>
      <c r="AD402" s="53" t="s">
        <v>6557</v>
      </c>
      <c r="AE402" s="1" t="s">
        <v>88</v>
      </c>
      <c r="AF402" s="1" t="s">
        <v>4859</v>
      </c>
      <c r="AG402" s="1" t="s">
        <v>6557</v>
      </c>
      <c r="AH402" s="1" t="s">
        <v>4860</v>
      </c>
      <c r="AI402" s="1">
        <v>2024</v>
      </c>
      <c r="AJ402" s="2">
        <v>528586153</v>
      </c>
      <c r="AK402" s="2">
        <v>0</v>
      </c>
      <c r="AL402" s="2">
        <v>528586153</v>
      </c>
      <c r="AM402" s="14">
        <v>130</v>
      </c>
      <c r="AN402" s="14">
        <v>52</v>
      </c>
      <c r="AO402" s="15" t="s">
        <v>1221</v>
      </c>
      <c r="AP402" s="15" t="s">
        <v>92</v>
      </c>
      <c r="AQ402" s="1" t="s">
        <v>93</v>
      </c>
      <c r="AR402" s="15" t="s">
        <v>1221</v>
      </c>
      <c r="AS402" s="53" t="s">
        <v>6558</v>
      </c>
      <c r="AT402" s="53" t="s">
        <v>496</v>
      </c>
      <c r="AU402" s="53" t="s">
        <v>790</v>
      </c>
      <c r="AV402" s="53" t="s">
        <v>4987</v>
      </c>
      <c r="AW402" s="53" t="s">
        <v>6559</v>
      </c>
      <c r="AX402" s="53" t="s">
        <v>6556</v>
      </c>
      <c r="AY402" s="53" t="s">
        <v>6560</v>
      </c>
      <c r="AZ402" s="53"/>
      <c r="BA402" s="53" t="s">
        <v>100</v>
      </c>
      <c r="BB402" s="53" t="s">
        <v>6417</v>
      </c>
      <c r="BC402" s="53" t="s">
        <v>291</v>
      </c>
      <c r="BD402" s="53" t="s">
        <v>2271</v>
      </c>
      <c r="BE402" s="53" t="s">
        <v>712</v>
      </c>
      <c r="BF402" s="53" t="s">
        <v>1564</v>
      </c>
      <c r="BG402" s="53" t="s">
        <v>100</v>
      </c>
      <c r="BH402" s="53" t="s">
        <v>6561</v>
      </c>
      <c r="BI402" s="53" t="s">
        <v>594</v>
      </c>
      <c r="BJ402" s="53" t="s">
        <v>891</v>
      </c>
      <c r="BK402" s="53" t="s">
        <v>6562</v>
      </c>
      <c r="BL402" s="53" t="s">
        <v>2090</v>
      </c>
      <c r="BM402" s="53" t="s">
        <v>6563</v>
      </c>
      <c r="BN402" s="53" t="s">
        <v>6564</v>
      </c>
      <c r="BO402" s="53"/>
      <c r="BP402" s="53" t="s">
        <v>6423</v>
      </c>
      <c r="BQ402" s="8" t="s">
        <v>114</v>
      </c>
      <c r="BR402" s="16">
        <v>0</v>
      </c>
    </row>
    <row r="403" spans="1:70" ht="22.7" customHeight="1">
      <c r="A403" s="1" t="s">
        <v>70</v>
      </c>
      <c r="B403" s="53" t="s">
        <v>6565</v>
      </c>
      <c r="C403" s="13"/>
      <c r="D403" s="2">
        <v>219635</v>
      </c>
      <c r="E403" s="2">
        <v>9614</v>
      </c>
      <c r="F403" s="1"/>
      <c r="G403" s="1" t="s">
        <v>72</v>
      </c>
      <c r="H403" s="1" t="s">
        <v>1771</v>
      </c>
      <c r="I403" s="53">
        <v>87625</v>
      </c>
      <c r="J403" s="1" t="s">
        <v>6566</v>
      </c>
      <c r="K403" s="1" t="s">
        <v>6567</v>
      </c>
      <c r="L403" s="54" t="s">
        <v>6568</v>
      </c>
      <c r="M403" s="53" t="s">
        <v>77</v>
      </c>
      <c r="N403" s="53" t="s">
        <v>6569</v>
      </c>
      <c r="O403" s="1" t="s">
        <v>6568</v>
      </c>
      <c r="P403" s="1" t="s">
        <v>79</v>
      </c>
      <c r="Q403" s="1" t="s">
        <v>6569</v>
      </c>
      <c r="R403" s="53" t="s">
        <v>80</v>
      </c>
      <c r="S403" s="53" t="s">
        <v>2716</v>
      </c>
      <c r="T403" s="53" t="s">
        <v>2717</v>
      </c>
      <c r="U403" s="53" t="s">
        <v>6570</v>
      </c>
      <c r="V403" s="53" t="s">
        <v>6571</v>
      </c>
      <c r="W403" s="53" t="s">
        <v>6572</v>
      </c>
      <c r="X403" s="53" t="s">
        <v>6573</v>
      </c>
      <c r="Y403" s="1" t="s">
        <v>6572</v>
      </c>
      <c r="Z403" s="1" t="s">
        <v>6573</v>
      </c>
      <c r="AA403" s="53" t="s">
        <v>6574</v>
      </c>
      <c r="AB403" s="53" t="s">
        <v>88</v>
      </c>
      <c r="AC403" s="53" t="s">
        <v>2717</v>
      </c>
      <c r="AD403" s="53" t="s">
        <v>6575</v>
      </c>
      <c r="AE403" s="1" t="s">
        <v>88</v>
      </c>
      <c r="AF403" s="1" t="s">
        <v>2717</v>
      </c>
      <c r="AG403" s="1" t="s">
        <v>6575</v>
      </c>
      <c r="AH403" s="1" t="s">
        <v>1760</v>
      </c>
      <c r="AI403" s="1">
        <v>2024</v>
      </c>
      <c r="AJ403" s="2">
        <v>1824213947</v>
      </c>
      <c r="AK403" s="2">
        <v>0</v>
      </c>
      <c r="AL403" s="2">
        <v>1824213947</v>
      </c>
      <c r="AM403" s="14">
        <v>321656</v>
      </c>
      <c r="AN403" s="14">
        <v>169</v>
      </c>
      <c r="AO403" s="15" t="s">
        <v>274</v>
      </c>
      <c r="AP403" s="15" t="s">
        <v>92</v>
      </c>
      <c r="AQ403" s="1" t="s">
        <v>93</v>
      </c>
      <c r="AR403" s="15" t="s">
        <v>274</v>
      </c>
      <c r="AS403" s="53" t="s">
        <v>6576</v>
      </c>
      <c r="AT403" s="53" t="s">
        <v>617</v>
      </c>
      <c r="AU403" s="53" t="s">
        <v>6577</v>
      </c>
      <c r="AV403" s="53" t="s">
        <v>983</v>
      </c>
      <c r="AW403" s="53" t="s">
        <v>6578</v>
      </c>
      <c r="AX403" s="53" t="s">
        <v>6574</v>
      </c>
      <c r="AY403" s="53" t="s">
        <v>6579</v>
      </c>
      <c r="AZ403" s="53"/>
      <c r="BA403" s="53" t="s">
        <v>100</v>
      </c>
      <c r="BB403" s="53" t="s">
        <v>6580</v>
      </c>
      <c r="BC403" s="53" t="s">
        <v>6581</v>
      </c>
      <c r="BD403" s="53"/>
      <c r="BE403" s="53" t="s">
        <v>711</v>
      </c>
      <c r="BF403" s="53" t="s">
        <v>6582</v>
      </c>
      <c r="BG403" s="53" t="s">
        <v>100</v>
      </c>
      <c r="BH403" s="53" t="s">
        <v>6583</v>
      </c>
      <c r="BI403" s="53" t="s">
        <v>6584</v>
      </c>
      <c r="BJ403" s="53" t="s">
        <v>6585</v>
      </c>
      <c r="BK403" s="53" t="s">
        <v>6586</v>
      </c>
      <c r="BL403" s="53" t="s">
        <v>6587</v>
      </c>
      <c r="BM403" s="53" t="s">
        <v>6588</v>
      </c>
      <c r="BN403" s="53" t="s">
        <v>6589</v>
      </c>
      <c r="BO403" s="53"/>
      <c r="BP403" s="53" t="s">
        <v>6590</v>
      </c>
      <c r="BQ403" s="8" t="s">
        <v>114</v>
      </c>
      <c r="BR403" s="16">
        <v>0</v>
      </c>
    </row>
    <row r="404" spans="1:70" ht="22.7" customHeight="1">
      <c r="A404" s="1" t="s">
        <v>70</v>
      </c>
      <c r="B404" s="53" t="s">
        <v>6591</v>
      </c>
      <c r="C404" s="13"/>
      <c r="D404" s="2">
        <v>219636</v>
      </c>
      <c r="E404" s="2">
        <v>9728</v>
      </c>
      <c r="F404" s="1"/>
      <c r="G404" s="1" t="s">
        <v>72</v>
      </c>
      <c r="H404" s="1" t="s">
        <v>1771</v>
      </c>
      <c r="I404" s="53">
        <v>87626</v>
      </c>
      <c r="J404" s="1" t="s">
        <v>6592</v>
      </c>
      <c r="K404" s="1" t="s">
        <v>6593</v>
      </c>
      <c r="L404" s="54" t="s">
        <v>6594</v>
      </c>
      <c r="M404" s="53" t="s">
        <v>77</v>
      </c>
      <c r="N404" s="53" t="s">
        <v>6595</v>
      </c>
      <c r="O404" s="1" t="s">
        <v>6594</v>
      </c>
      <c r="P404" s="1" t="s">
        <v>79</v>
      </c>
      <c r="Q404" s="1" t="s">
        <v>6595</v>
      </c>
      <c r="R404" s="53" t="s">
        <v>80</v>
      </c>
      <c r="S404" s="53" t="s">
        <v>2716</v>
      </c>
      <c r="T404" s="53" t="s">
        <v>2717</v>
      </c>
      <c r="U404" s="53" t="s">
        <v>6596</v>
      </c>
      <c r="V404" s="53" t="s">
        <v>6597</v>
      </c>
      <c r="W404" s="53" t="s">
        <v>6598</v>
      </c>
      <c r="X404" s="53" t="s">
        <v>6599</v>
      </c>
      <c r="Y404" s="1" t="s">
        <v>6598</v>
      </c>
      <c r="Z404" s="1" t="s">
        <v>6599</v>
      </c>
      <c r="AA404" s="53" t="s">
        <v>6600</v>
      </c>
      <c r="AB404" s="53" t="s">
        <v>88</v>
      </c>
      <c r="AC404" s="53" t="s">
        <v>2717</v>
      </c>
      <c r="AD404" s="53" t="s">
        <v>6601</v>
      </c>
      <c r="AE404" s="1" t="s">
        <v>88</v>
      </c>
      <c r="AF404" s="1" t="s">
        <v>2717</v>
      </c>
      <c r="AG404" s="1" t="s">
        <v>6601</v>
      </c>
      <c r="AH404" s="1" t="s">
        <v>4766</v>
      </c>
      <c r="AI404" s="1">
        <v>2024</v>
      </c>
      <c r="AJ404" s="2">
        <v>610374372</v>
      </c>
      <c r="AK404" s="2">
        <v>0</v>
      </c>
      <c r="AL404" s="2">
        <v>610374372</v>
      </c>
      <c r="AM404" s="14">
        <v>182</v>
      </c>
      <c r="AN404" s="14">
        <v>72</v>
      </c>
      <c r="AO404" s="15" t="s">
        <v>220</v>
      </c>
      <c r="AP404" s="15" t="s">
        <v>92</v>
      </c>
      <c r="AQ404" s="1" t="s">
        <v>93</v>
      </c>
      <c r="AR404" s="15" t="s">
        <v>220</v>
      </c>
      <c r="AS404" s="53" t="s">
        <v>6602</v>
      </c>
      <c r="AT404" s="53" t="s">
        <v>6603</v>
      </c>
      <c r="AU404" s="53" t="s">
        <v>1932</v>
      </c>
      <c r="AV404" s="53" t="s">
        <v>3719</v>
      </c>
      <c r="AW404" s="53" t="s">
        <v>2908</v>
      </c>
      <c r="AX404" s="53" t="s">
        <v>6604</v>
      </c>
      <c r="AY404" s="53" t="s">
        <v>6605</v>
      </c>
      <c r="AZ404" s="53"/>
      <c r="BA404" s="53" t="s">
        <v>100</v>
      </c>
      <c r="BB404" s="53" t="s">
        <v>6606</v>
      </c>
      <c r="BC404" s="53" t="s">
        <v>6607</v>
      </c>
      <c r="BD404" s="53" t="s">
        <v>710</v>
      </c>
      <c r="BE404" s="53" t="s">
        <v>2301</v>
      </c>
      <c r="BF404" s="53" t="s">
        <v>6608</v>
      </c>
      <c r="BG404" s="53" t="s">
        <v>100</v>
      </c>
      <c r="BH404" s="53" t="s">
        <v>6609</v>
      </c>
      <c r="BI404" s="53" t="s">
        <v>108</v>
      </c>
      <c r="BJ404" s="53" t="s">
        <v>6610</v>
      </c>
      <c r="BK404" s="53" t="s">
        <v>2301</v>
      </c>
      <c r="BL404" s="53" t="s">
        <v>6611</v>
      </c>
      <c r="BM404" s="53" t="s">
        <v>6612</v>
      </c>
      <c r="BN404" s="53" t="s">
        <v>6613</v>
      </c>
      <c r="BO404" s="53"/>
      <c r="BP404" s="53" t="s">
        <v>2736</v>
      </c>
      <c r="BQ404" s="8" t="s">
        <v>114</v>
      </c>
      <c r="BR404" s="16">
        <v>0</v>
      </c>
    </row>
    <row r="405" spans="1:70" ht="22.7" customHeight="1">
      <c r="A405" s="1" t="s">
        <v>70</v>
      </c>
      <c r="B405" s="53" t="s">
        <v>6614</v>
      </c>
      <c r="C405" s="13"/>
      <c r="D405" s="2">
        <v>219639</v>
      </c>
      <c r="E405" s="2">
        <v>9754</v>
      </c>
      <c r="F405" s="1"/>
      <c r="G405" s="1" t="s">
        <v>72</v>
      </c>
      <c r="H405" s="1" t="s">
        <v>1771</v>
      </c>
      <c r="I405" s="53">
        <v>87627</v>
      </c>
      <c r="J405" s="1" t="s">
        <v>6615</v>
      </c>
      <c r="K405" s="1" t="s">
        <v>6616</v>
      </c>
      <c r="L405" s="54" t="s">
        <v>6617</v>
      </c>
      <c r="M405" s="53" t="s">
        <v>77</v>
      </c>
      <c r="N405" s="53" t="s">
        <v>6618</v>
      </c>
      <c r="O405" s="1" t="s">
        <v>6617</v>
      </c>
      <c r="P405" s="1" t="s">
        <v>79</v>
      </c>
      <c r="Q405" s="1" t="s">
        <v>6618</v>
      </c>
      <c r="R405" s="53" t="s">
        <v>80</v>
      </c>
      <c r="S405" s="53" t="s">
        <v>2716</v>
      </c>
      <c r="T405" s="53" t="s">
        <v>2717</v>
      </c>
      <c r="U405" s="53" t="s">
        <v>6619</v>
      </c>
      <c r="V405" s="53" t="s">
        <v>6620</v>
      </c>
      <c r="W405" s="53" t="s">
        <v>6621</v>
      </c>
      <c r="X405" s="53" t="s">
        <v>6622</v>
      </c>
      <c r="Y405" s="1" t="s">
        <v>6621</v>
      </c>
      <c r="Z405" s="1" t="s">
        <v>6622</v>
      </c>
      <c r="AA405" s="53" t="s">
        <v>6623</v>
      </c>
      <c r="AB405" s="53" t="s">
        <v>88</v>
      </c>
      <c r="AC405" s="53" t="s">
        <v>2717</v>
      </c>
      <c r="AD405" s="53" t="s">
        <v>6624</v>
      </c>
      <c r="AE405" s="1" t="s">
        <v>88</v>
      </c>
      <c r="AF405" s="1" t="s">
        <v>2717</v>
      </c>
      <c r="AG405" s="1" t="s">
        <v>6624</v>
      </c>
      <c r="AH405" s="1" t="s">
        <v>4766</v>
      </c>
      <c r="AI405" s="1">
        <v>2024</v>
      </c>
      <c r="AJ405" s="2">
        <v>2281262671</v>
      </c>
      <c r="AK405" s="2">
        <v>0</v>
      </c>
      <c r="AL405" s="2">
        <v>2281262671</v>
      </c>
      <c r="AM405" s="14">
        <v>780</v>
      </c>
      <c r="AN405" s="14">
        <v>258</v>
      </c>
      <c r="AO405" s="15" t="s">
        <v>1148</v>
      </c>
      <c r="AP405" s="15" t="s">
        <v>92</v>
      </c>
      <c r="AQ405" s="1" t="s">
        <v>93</v>
      </c>
      <c r="AR405" s="15" t="s">
        <v>1148</v>
      </c>
      <c r="AS405" s="53" t="s">
        <v>6625</v>
      </c>
      <c r="AT405" s="53" t="s">
        <v>108</v>
      </c>
      <c r="AU405" s="53" t="s">
        <v>6626</v>
      </c>
      <c r="AV405" s="53" t="s">
        <v>2301</v>
      </c>
      <c r="AW405" s="53" t="s">
        <v>401</v>
      </c>
      <c r="AX405" s="53" t="s">
        <v>6627</v>
      </c>
      <c r="AY405" s="53" t="s">
        <v>6628</v>
      </c>
      <c r="AZ405" s="53"/>
      <c r="BA405" s="53" t="s">
        <v>100</v>
      </c>
      <c r="BB405" s="53" t="s">
        <v>6629</v>
      </c>
      <c r="BC405" s="53" t="s">
        <v>107</v>
      </c>
      <c r="BD405" s="53" t="s">
        <v>1176</v>
      </c>
      <c r="BE405" s="53" t="s">
        <v>4843</v>
      </c>
      <c r="BF405" s="53" t="s">
        <v>2573</v>
      </c>
      <c r="BG405" s="53" t="s">
        <v>100</v>
      </c>
      <c r="BH405" s="53" t="s">
        <v>6630</v>
      </c>
      <c r="BI405" s="53" t="s">
        <v>4772</v>
      </c>
      <c r="BJ405" s="53" t="s">
        <v>5569</v>
      </c>
      <c r="BK405" s="53" t="s">
        <v>6631</v>
      </c>
      <c r="BL405" s="53" t="s">
        <v>6632</v>
      </c>
      <c r="BM405" s="53" t="s">
        <v>6633</v>
      </c>
      <c r="BN405" s="53" t="s">
        <v>6634</v>
      </c>
      <c r="BO405" s="53"/>
      <c r="BP405" s="53" t="s">
        <v>306</v>
      </c>
      <c r="BQ405" s="8" t="s">
        <v>114</v>
      </c>
      <c r="BR405" s="16">
        <v>0</v>
      </c>
    </row>
    <row r="406" spans="1:70" ht="22.7" customHeight="1">
      <c r="A406" s="1" t="s">
        <v>70</v>
      </c>
      <c r="B406" s="53" t="s">
        <v>6635</v>
      </c>
      <c r="C406" s="13"/>
      <c r="D406" s="2">
        <v>219646</v>
      </c>
      <c r="E406" s="2">
        <v>9743</v>
      </c>
      <c r="F406" s="1"/>
      <c r="G406" s="1" t="s">
        <v>72</v>
      </c>
      <c r="H406" s="1" t="s">
        <v>1546</v>
      </c>
      <c r="I406" s="53">
        <v>87628</v>
      </c>
      <c r="J406" s="1" t="s">
        <v>6636</v>
      </c>
      <c r="K406" s="1" t="s">
        <v>6637</v>
      </c>
      <c r="L406" s="54" t="s">
        <v>6638</v>
      </c>
      <c r="M406" s="53" t="s">
        <v>77</v>
      </c>
      <c r="N406" s="53" t="s">
        <v>6639</v>
      </c>
      <c r="O406" s="1" t="s">
        <v>6638</v>
      </c>
      <c r="P406" s="1" t="s">
        <v>79</v>
      </c>
      <c r="Q406" s="1" t="s">
        <v>6639</v>
      </c>
      <c r="R406" s="53" t="s">
        <v>3208</v>
      </c>
      <c r="S406" s="53" t="s">
        <v>2716</v>
      </c>
      <c r="T406" s="53" t="s">
        <v>2717</v>
      </c>
      <c r="U406" s="53" t="s">
        <v>6640</v>
      </c>
      <c r="V406" s="53" t="s">
        <v>6641</v>
      </c>
      <c r="W406" s="53" t="s">
        <v>6642</v>
      </c>
      <c r="X406" s="53" t="s">
        <v>1721</v>
      </c>
      <c r="Y406" s="1" t="s">
        <v>6642</v>
      </c>
      <c r="Z406" s="1" t="s">
        <v>1721</v>
      </c>
      <c r="AA406" s="53" t="s">
        <v>6643</v>
      </c>
      <c r="AB406" s="53" t="s">
        <v>88</v>
      </c>
      <c r="AC406" s="53" t="s">
        <v>2717</v>
      </c>
      <c r="AD406" s="53" t="s">
        <v>6644</v>
      </c>
      <c r="AE406" s="1" t="s">
        <v>88</v>
      </c>
      <c r="AF406" s="1" t="s">
        <v>2717</v>
      </c>
      <c r="AG406" s="1" t="s">
        <v>6644</v>
      </c>
      <c r="AH406" s="1" t="s">
        <v>4766</v>
      </c>
      <c r="AI406" s="1">
        <v>2024</v>
      </c>
      <c r="AJ406" s="2">
        <v>375704395</v>
      </c>
      <c r="AK406" s="2">
        <v>0</v>
      </c>
      <c r="AL406" s="2">
        <v>375704395</v>
      </c>
      <c r="AM406" s="14">
        <v>65</v>
      </c>
      <c r="AN406" s="14">
        <v>47</v>
      </c>
      <c r="AO406" s="15" t="s">
        <v>1148</v>
      </c>
      <c r="AP406" s="15" t="s">
        <v>92</v>
      </c>
      <c r="AQ406" s="1" t="s">
        <v>93</v>
      </c>
      <c r="AR406" s="15" t="s">
        <v>1148</v>
      </c>
      <c r="AS406" s="53" t="s">
        <v>6645</v>
      </c>
      <c r="AT406" s="53" t="s">
        <v>6646</v>
      </c>
      <c r="AU406" s="53" t="s">
        <v>2885</v>
      </c>
      <c r="AV406" s="53" t="s">
        <v>6647</v>
      </c>
      <c r="AW406" s="53" t="s">
        <v>6648</v>
      </c>
      <c r="AX406" s="53" t="s">
        <v>6649</v>
      </c>
      <c r="AY406" s="53" t="s">
        <v>6650</v>
      </c>
      <c r="AZ406" s="53"/>
      <c r="BA406" s="53" t="s">
        <v>100</v>
      </c>
      <c r="BB406" s="53" t="s">
        <v>6606</v>
      </c>
      <c r="BC406" s="53" t="s">
        <v>6607</v>
      </c>
      <c r="BD406" s="53" t="s">
        <v>710</v>
      </c>
      <c r="BE406" s="53" t="s">
        <v>2301</v>
      </c>
      <c r="BF406" s="53" t="s">
        <v>6608</v>
      </c>
      <c r="BG406" s="53" t="s">
        <v>100</v>
      </c>
      <c r="BH406" s="53" t="s">
        <v>6651</v>
      </c>
      <c r="BI406" s="53" t="s">
        <v>1404</v>
      </c>
      <c r="BJ406" s="53" t="s">
        <v>6652</v>
      </c>
      <c r="BK406" s="53" t="s">
        <v>6647</v>
      </c>
      <c r="BL406" s="53" t="s">
        <v>6653</v>
      </c>
      <c r="BM406" s="53" t="s">
        <v>5241</v>
      </c>
      <c r="BN406" s="53" t="s">
        <v>6654</v>
      </c>
      <c r="BO406" s="53"/>
      <c r="BP406" s="53" t="s">
        <v>1237</v>
      </c>
      <c r="BQ406" s="8" t="s">
        <v>114</v>
      </c>
      <c r="BR406" s="16">
        <v>0</v>
      </c>
    </row>
    <row r="407" spans="1:70" ht="22.7" customHeight="1">
      <c r="A407" s="1" t="s">
        <v>70</v>
      </c>
      <c r="B407" s="53" t="s">
        <v>6655</v>
      </c>
      <c r="C407" s="13"/>
      <c r="D407" s="2">
        <v>219649</v>
      </c>
      <c r="E407" s="2">
        <v>9756</v>
      </c>
      <c r="F407" s="1"/>
      <c r="G407" s="1" t="s">
        <v>72</v>
      </c>
      <c r="H407" s="1" t="s">
        <v>135</v>
      </c>
      <c r="I407" s="53">
        <v>87629</v>
      </c>
      <c r="J407" s="1" t="s">
        <v>6656</v>
      </c>
      <c r="K407" s="1" t="s">
        <v>6657</v>
      </c>
      <c r="L407" s="54" t="s">
        <v>6658</v>
      </c>
      <c r="M407" s="53" t="s">
        <v>77</v>
      </c>
      <c r="N407" s="53" t="s">
        <v>6659</v>
      </c>
      <c r="O407" s="1" t="s">
        <v>6658</v>
      </c>
      <c r="P407" s="1" t="s">
        <v>79</v>
      </c>
      <c r="Q407" s="1" t="s">
        <v>6659</v>
      </c>
      <c r="R407" s="53" t="s">
        <v>3208</v>
      </c>
      <c r="S407" s="53" t="s">
        <v>2716</v>
      </c>
      <c r="T407" s="53" t="s">
        <v>2717</v>
      </c>
      <c r="U407" s="53" t="s">
        <v>6660</v>
      </c>
      <c r="V407" s="53" t="s">
        <v>6661</v>
      </c>
      <c r="W407" s="53" t="s">
        <v>6662</v>
      </c>
      <c r="X407" s="53" t="s">
        <v>6663</v>
      </c>
      <c r="Y407" s="1" t="s">
        <v>6662</v>
      </c>
      <c r="Z407" s="1" t="s">
        <v>6663</v>
      </c>
      <c r="AA407" s="53" t="s">
        <v>6664</v>
      </c>
      <c r="AB407" s="53" t="s">
        <v>88</v>
      </c>
      <c r="AC407" s="53" t="s">
        <v>2717</v>
      </c>
      <c r="AD407" s="53" t="s">
        <v>6665</v>
      </c>
      <c r="AE407" s="1" t="s">
        <v>88</v>
      </c>
      <c r="AF407" s="1" t="s">
        <v>2717</v>
      </c>
      <c r="AG407" s="1" t="s">
        <v>6665</v>
      </c>
      <c r="AH407" s="1" t="s">
        <v>4766</v>
      </c>
      <c r="AI407" s="1">
        <v>2024</v>
      </c>
      <c r="AJ407" s="2">
        <v>1427676701</v>
      </c>
      <c r="AK407" s="2">
        <v>0</v>
      </c>
      <c r="AL407" s="2">
        <v>1427676701</v>
      </c>
      <c r="AM407" s="14">
        <v>494</v>
      </c>
      <c r="AN407" s="14">
        <v>51</v>
      </c>
      <c r="AO407" s="15" t="s">
        <v>1148</v>
      </c>
      <c r="AP407" s="15" t="s">
        <v>92</v>
      </c>
      <c r="AQ407" s="1" t="s">
        <v>93</v>
      </c>
      <c r="AR407" s="15" t="s">
        <v>1148</v>
      </c>
      <c r="AS407" s="53" t="s">
        <v>6666</v>
      </c>
      <c r="AT407" s="53" t="s">
        <v>194</v>
      </c>
      <c r="AU407" s="53" t="s">
        <v>146</v>
      </c>
      <c r="AV407" s="53" t="s">
        <v>6667</v>
      </c>
      <c r="AW407" s="53" t="s">
        <v>6668</v>
      </c>
      <c r="AX407" s="53" t="s">
        <v>6669</v>
      </c>
      <c r="AY407" s="53" t="s">
        <v>6670</v>
      </c>
      <c r="AZ407" s="53"/>
      <c r="BA407" s="53" t="s">
        <v>100</v>
      </c>
      <c r="BB407" s="53" t="s">
        <v>6629</v>
      </c>
      <c r="BC407" s="53" t="s">
        <v>107</v>
      </c>
      <c r="BD407" s="53" t="s">
        <v>1176</v>
      </c>
      <c r="BE407" s="53" t="s">
        <v>4843</v>
      </c>
      <c r="BF407" s="53" t="s">
        <v>2573</v>
      </c>
      <c r="BG407" s="53" t="s">
        <v>100</v>
      </c>
      <c r="BH407" s="53" t="s">
        <v>6671</v>
      </c>
      <c r="BI407" s="53" t="s">
        <v>6672</v>
      </c>
      <c r="BJ407" s="53" t="s">
        <v>108</v>
      </c>
      <c r="BK407" s="53" t="s">
        <v>6668</v>
      </c>
      <c r="BL407" s="53" t="s">
        <v>2844</v>
      </c>
      <c r="BM407" s="53" t="s">
        <v>6673</v>
      </c>
      <c r="BN407" s="53" t="s">
        <v>6674</v>
      </c>
      <c r="BO407" s="53"/>
      <c r="BP407" s="53" t="s">
        <v>306</v>
      </c>
      <c r="BQ407" s="8" t="s">
        <v>114</v>
      </c>
      <c r="BR407" s="16">
        <v>0</v>
      </c>
    </row>
    <row r="408" spans="1:70" ht="22.7" customHeight="1">
      <c r="A408" s="1" t="s">
        <v>70</v>
      </c>
      <c r="B408" s="53" t="s">
        <v>6675</v>
      </c>
      <c r="C408" s="13"/>
      <c r="D408" s="2">
        <v>219651</v>
      </c>
      <c r="E408" s="2">
        <v>9765</v>
      </c>
      <c r="F408" s="1"/>
      <c r="G408" s="1" t="s">
        <v>72</v>
      </c>
      <c r="H408" s="1" t="s">
        <v>800</v>
      </c>
      <c r="I408" s="53">
        <v>87630</v>
      </c>
      <c r="J408" s="1" t="s">
        <v>6676</v>
      </c>
      <c r="K408" s="1" t="s">
        <v>6677</v>
      </c>
      <c r="L408" s="54" t="s">
        <v>6678</v>
      </c>
      <c r="M408" s="53" t="s">
        <v>77</v>
      </c>
      <c r="N408" s="53" t="s">
        <v>6679</v>
      </c>
      <c r="O408" s="1" t="s">
        <v>6678</v>
      </c>
      <c r="P408" s="1" t="s">
        <v>79</v>
      </c>
      <c r="Q408" s="1" t="s">
        <v>6679</v>
      </c>
      <c r="R408" s="53" t="s">
        <v>3208</v>
      </c>
      <c r="S408" s="53" t="s">
        <v>2716</v>
      </c>
      <c r="T408" s="53" t="s">
        <v>2717</v>
      </c>
      <c r="U408" s="53" t="s">
        <v>6660</v>
      </c>
      <c r="V408" s="53" t="s">
        <v>6661</v>
      </c>
      <c r="W408" s="53" t="s">
        <v>6680</v>
      </c>
      <c r="X408" s="53" t="s">
        <v>6681</v>
      </c>
      <c r="Y408" s="1" t="s">
        <v>6680</v>
      </c>
      <c r="Z408" s="1" t="s">
        <v>6681</v>
      </c>
      <c r="AA408" s="53" t="s">
        <v>6682</v>
      </c>
      <c r="AB408" s="53" t="s">
        <v>88</v>
      </c>
      <c r="AC408" s="53" t="s">
        <v>2717</v>
      </c>
      <c r="AD408" s="53" t="s">
        <v>6683</v>
      </c>
      <c r="AE408" s="1" t="s">
        <v>88</v>
      </c>
      <c r="AF408" s="1" t="s">
        <v>2717</v>
      </c>
      <c r="AG408" s="1" t="s">
        <v>6683</v>
      </c>
      <c r="AH408" s="1" t="s">
        <v>4766</v>
      </c>
      <c r="AI408" s="1">
        <v>2024</v>
      </c>
      <c r="AJ408" s="2">
        <v>1202254064</v>
      </c>
      <c r="AK408" s="2">
        <v>0</v>
      </c>
      <c r="AL408" s="2">
        <v>1202254064</v>
      </c>
      <c r="AM408" s="14">
        <v>416</v>
      </c>
      <c r="AN408" s="14">
        <v>105</v>
      </c>
      <c r="AO408" s="15" t="s">
        <v>220</v>
      </c>
      <c r="AP408" s="15" t="s">
        <v>92</v>
      </c>
      <c r="AQ408" s="1" t="s">
        <v>93</v>
      </c>
      <c r="AR408" s="15" t="s">
        <v>220</v>
      </c>
      <c r="AS408" s="53" t="s">
        <v>6684</v>
      </c>
      <c r="AT408" s="53" t="s">
        <v>6685</v>
      </c>
      <c r="AU408" s="53" t="s">
        <v>6686</v>
      </c>
      <c r="AV408" s="53" t="s">
        <v>6687</v>
      </c>
      <c r="AW408" s="53" t="s">
        <v>2862</v>
      </c>
      <c r="AX408" s="53" t="s">
        <v>6688</v>
      </c>
      <c r="AY408" s="53" t="s">
        <v>6689</v>
      </c>
      <c r="AZ408" s="53"/>
      <c r="BA408" s="53" t="s">
        <v>100</v>
      </c>
      <c r="BB408" s="53" t="s">
        <v>6629</v>
      </c>
      <c r="BC408" s="53" t="s">
        <v>107</v>
      </c>
      <c r="BD408" s="53" t="s">
        <v>1176</v>
      </c>
      <c r="BE408" s="53" t="s">
        <v>4843</v>
      </c>
      <c r="BF408" s="53" t="s">
        <v>2573</v>
      </c>
      <c r="BG408" s="53" t="s">
        <v>100</v>
      </c>
      <c r="BH408" s="53" t="s">
        <v>6690</v>
      </c>
      <c r="BI408" s="53" t="s">
        <v>6691</v>
      </c>
      <c r="BJ408" s="53" t="s">
        <v>1926</v>
      </c>
      <c r="BK408" s="53" t="s">
        <v>6692</v>
      </c>
      <c r="BL408" s="53" t="s">
        <v>6667</v>
      </c>
      <c r="BM408" s="53" t="s">
        <v>6693</v>
      </c>
      <c r="BN408" s="53" t="s">
        <v>6694</v>
      </c>
      <c r="BO408" s="53"/>
      <c r="BP408" s="53" t="s">
        <v>306</v>
      </c>
      <c r="BQ408" s="8" t="s">
        <v>114</v>
      </c>
      <c r="BR408" s="16">
        <v>0</v>
      </c>
    </row>
    <row r="409" spans="1:70" ht="22.7" customHeight="1">
      <c r="A409" s="1" t="s">
        <v>70</v>
      </c>
      <c r="B409" s="53" t="s">
        <v>6695</v>
      </c>
      <c r="C409" s="13"/>
      <c r="D409" s="2">
        <v>220514</v>
      </c>
      <c r="E409" s="2">
        <v>9494</v>
      </c>
      <c r="F409" s="1"/>
      <c r="G409" s="1" t="s">
        <v>72</v>
      </c>
      <c r="H409" s="1" t="s">
        <v>800</v>
      </c>
      <c r="I409" s="53">
        <v>87631</v>
      </c>
      <c r="J409" s="1" t="s">
        <v>6696</v>
      </c>
      <c r="K409" s="1" t="s">
        <v>6697</v>
      </c>
      <c r="L409" s="54" t="s">
        <v>6698</v>
      </c>
      <c r="M409" s="53" t="s">
        <v>77</v>
      </c>
      <c r="N409" s="53" t="s">
        <v>6699</v>
      </c>
      <c r="O409" s="1" t="s">
        <v>6698</v>
      </c>
      <c r="P409" s="1" t="s">
        <v>79</v>
      </c>
      <c r="Q409" s="1" t="s">
        <v>6699</v>
      </c>
      <c r="R409" s="53" t="s">
        <v>6700</v>
      </c>
      <c r="S409" s="53" t="s">
        <v>2716</v>
      </c>
      <c r="T409" s="53" t="s">
        <v>2717</v>
      </c>
      <c r="U409" s="53" t="s">
        <v>6701</v>
      </c>
      <c r="V409" s="53" t="s">
        <v>6702</v>
      </c>
      <c r="W409" s="53" t="s">
        <v>6703</v>
      </c>
      <c r="X409" s="53" t="s">
        <v>6599</v>
      </c>
      <c r="Y409" s="1" t="s">
        <v>6703</v>
      </c>
      <c r="Z409" s="1" t="s">
        <v>6599</v>
      </c>
      <c r="AA409" s="53" t="s">
        <v>6704</v>
      </c>
      <c r="AB409" s="53" t="s">
        <v>88</v>
      </c>
      <c r="AC409" s="53" t="s">
        <v>2717</v>
      </c>
      <c r="AD409" s="53" t="s">
        <v>6705</v>
      </c>
      <c r="AE409" s="1" t="s">
        <v>88</v>
      </c>
      <c r="AF409" s="1" t="s">
        <v>2717</v>
      </c>
      <c r="AG409" s="1" t="s">
        <v>6705</v>
      </c>
      <c r="AH409" s="1" t="s">
        <v>443</v>
      </c>
      <c r="AI409" s="1">
        <v>2024</v>
      </c>
      <c r="AJ409" s="2">
        <v>3931880300</v>
      </c>
      <c r="AK409" s="2">
        <v>0</v>
      </c>
      <c r="AL409" s="2">
        <v>3931880300</v>
      </c>
      <c r="AM409" s="14">
        <v>1040</v>
      </c>
      <c r="AN409" s="14">
        <v>199</v>
      </c>
      <c r="AO409" s="15" t="s">
        <v>274</v>
      </c>
      <c r="AP409" s="15" t="s">
        <v>92</v>
      </c>
      <c r="AQ409" s="1" t="s">
        <v>93</v>
      </c>
      <c r="AR409" s="15" t="s">
        <v>274</v>
      </c>
      <c r="AS409" s="53" t="s">
        <v>6706</v>
      </c>
      <c r="AT409" s="53" t="s">
        <v>6707</v>
      </c>
      <c r="AU409" s="53" t="s">
        <v>146</v>
      </c>
      <c r="AV409" s="53" t="s">
        <v>6708</v>
      </c>
      <c r="AW409" s="53" t="s">
        <v>6709</v>
      </c>
      <c r="AX409" s="53" t="s">
        <v>6710</v>
      </c>
      <c r="AY409" s="53" t="s">
        <v>6711</v>
      </c>
      <c r="AZ409" s="53"/>
      <c r="BA409" s="53" t="s">
        <v>100</v>
      </c>
      <c r="BB409" s="53" t="s">
        <v>6712</v>
      </c>
      <c r="BC409" s="53" t="s">
        <v>594</v>
      </c>
      <c r="BD409" s="53" t="s">
        <v>6713</v>
      </c>
      <c r="BE409" s="53" t="s">
        <v>6714</v>
      </c>
      <c r="BF409" s="53" t="s">
        <v>6715</v>
      </c>
      <c r="BG409" s="53" t="s">
        <v>100</v>
      </c>
      <c r="BH409" s="53" t="s">
        <v>6716</v>
      </c>
      <c r="BI409" s="53" t="s">
        <v>6717</v>
      </c>
      <c r="BJ409" s="53" t="s">
        <v>146</v>
      </c>
      <c r="BK409" s="53" t="s">
        <v>6718</v>
      </c>
      <c r="BL409" s="53" t="s">
        <v>6719</v>
      </c>
      <c r="BM409" s="53" t="s">
        <v>6720</v>
      </c>
      <c r="BN409" s="53" t="s">
        <v>6721</v>
      </c>
      <c r="BO409" s="53"/>
      <c r="BP409" s="53" t="s">
        <v>6590</v>
      </c>
      <c r="BQ409" s="8" t="s">
        <v>114</v>
      </c>
      <c r="BR409" s="16">
        <v>0</v>
      </c>
    </row>
    <row r="410" spans="1:70" ht="22.7" customHeight="1">
      <c r="A410" s="1" t="s">
        <v>70</v>
      </c>
      <c r="B410" s="53" t="s">
        <v>6722</v>
      </c>
      <c r="C410" s="13"/>
      <c r="D410" s="2">
        <v>220515</v>
      </c>
      <c r="E410" s="2">
        <v>9496</v>
      </c>
      <c r="F410" s="1"/>
      <c r="G410" s="1" t="s">
        <v>72</v>
      </c>
      <c r="H410" s="1" t="s">
        <v>800</v>
      </c>
      <c r="I410" s="53">
        <v>87632</v>
      </c>
      <c r="J410" s="1" t="s">
        <v>6723</v>
      </c>
      <c r="K410" s="1" t="s">
        <v>6724</v>
      </c>
      <c r="L410" s="54" t="s">
        <v>6698</v>
      </c>
      <c r="M410" s="53" t="s">
        <v>77</v>
      </c>
      <c r="N410" s="53" t="s">
        <v>6699</v>
      </c>
      <c r="O410" s="1" t="s">
        <v>6698</v>
      </c>
      <c r="P410" s="1" t="s">
        <v>79</v>
      </c>
      <c r="Q410" s="1" t="s">
        <v>6699</v>
      </c>
      <c r="R410" s="53" t="s">
        <v>6700</v>
      </c>
      <c r="S410" s="53" t="s">
        <v>2716</v>
      </c>
      <c r="T410" s="53" t="s">
        <v>2717</v>
      </c>
      <c r="U410" s="53" t="s">
        <v>6701</v>
      </c>
      <c r="V410" s="53" t="s">
        <v>6702</v>
      </c>
      <c r="W410" s="53" t="s">
        <v>6703</v>
      </c>
      <c r="X410" s="53" t="s">
        <v>6599</v>
      </c>
      <c r="Y410" s="1" t="s">
        <v>6703</v>
      </c>
      <c r="Z410" s="1" t="s">
        <v>6599</v>
      </c>
      <c r="AA410" s="53" t="s">
        <v>6704</v>
      </c>
      <c r="AB410" s="53" t="s">
        <v>88</v>
      </c>
      <c r="AC410" s="53" t="s">
        <v>2717</v>
      </c>
      <c r="AD410" s="53" t="s">
        <v>6725</v>
      </c>
      <c r="AE410" s="1" t="s">
        <v>88</v>
      </c>
      <c r="AF410" s="1" t="s">
        <v>2717</v>
      </c>
      <c r="AG410" s="1" t="s">
        <v>6725</v>
      </c>
      <c r="AH410" s="1" t="s">
        <v>4766</v>
      </c>
      <c r="AI410" s="1">
        <v>2024</v>
      </c>
      <c r="AJ410" s="2">
        <v>3336685358</v>
      </c>
      <c r="AK410" s="2">
        <v>0</v>
      </c>
      <c r="AL410" s="2">
        <v>3341872438</v>
      </c>
      <c r="AM410" s="14">
        <v>968</v>
      </c>
      <c r="AN410" s="14">
        <v>220</v>
      </c>
      <c r="AO410" s="15" t="s">
        <v>274</v>
      </c>
      <c r="AP410" s="15" t="s">
        <v>92</v>
      </c>
      <c r="AQ410" s="1" t="s">
        <v>93</v>
      </c>
      <c r="AR410" s="15" t="s">
        <v>274</v>
      </c>
      <c r="AS410" s="53" t="s">
        <v>6706</v>
      </c>
      <c r="AT410" s="53" t="s">
        <v>6707</v>
      </c>
      <c r="AU410" s="53" t="s">
        <v>146</v>
      </c>
      <c r="AV410" s="53" t="s">
        <v>6708</v>
      </c>
      <c r="AW410" s="53" t="s">
        <v>6709</v>
      </c>
      <c r="AX410" s="53" t="s">
        <v>6710</v>
      </c>
      <c r="AY410" s="53" t="s">
        <v>6711</v>
      </c>
      <c r="AZ410" s="53"/>
      <c r="BA410" s="53" t="s">
        <v>100</v>
      </c>
      <c r="BB410" s="53" t="s">
        <v>6712</v>
      </c>
      <c r="BC410" s="53" t="s">
        <v>594</v>
      </c>
      <c r="BD410" s="53" t="s">
        <v>6713</v>
      </c>
      <c r="BE410" s="53" t="s">
        <v>6714</v>
      </c>
      <c r="BF410" s="53" t="s">
        <v>6715</v>
      </c>
      <c r="BG410" s="53" t="s">
        <v>100</v>
      </c>
      <c r="BH410" s="53" t="s">
        <v>6716</v>
      </c>
      <c r="BI410" s="53" t="s">
        <v>6717</v>
      </c>
      <c r="BJ410" s="53" t="s">
        <v>146</v>
      </c>
      <c r="BK410" s="53" t="s">
        <v>6718</v>
      </c>
      <c r="BL410" s="53" t="s">
        <v>6719</v>
      </c>
      <c r="BM410" s="53" t="s">
        <v>6720</v>
      </c>
      <c r="BN410" s="53" t="s">
        <v>6721</v>
      </c>
      <c r="BO410" s="53"/>
      <c r="BP410" s="53" t="s">
        <v>6590</v>
      </c>
      <c r="BQ410" s="8" t="s">
        <v>114</v>
      </c>
      <c r="BR410" s="16">
        <v>0</v>
      </c>
    </row>
    <row r="411" spans="1:70" ht="22.7" customHeight="1">
      <c r="A411" s="1" t="s">
        <v>70</v>
      </c>
      <c r="B411" s="53" t="s">
        <v>6726</v>
      </c>
      <c r="C411" s="13"/>
      <c r="D411" s="2">
        <v>219723</v>
      </c>
      <c r="E411" s="2">
        <v>9526</v>
      </c>
      <c r="F411" s="1"/>
      <c r="G411" s="1" t="s">
        <v>72</v>
      </c>
      <c r="H411" s="1" t="s">
        <v>276</v>
      </c>
      <c r="I411" s="53">
        <v>87633</v>
      </c>
      <c r="J411" s="1" t="s">
        <v>6727</v>
      </c>
      <c r="K411" s="1" t="s">
        <v>6728</v>
      </c>
      <c r="L411" s="54" t="s">
        <v>6729</v>
      </c>
      <c r="M411" s="53" t="s">
        <v>77</v>
      </c>
      <c r="N411" s="53" t="s">
        <v>6730</v>
      </c>
      <c r="O411" s="1" t="s">
        <v>6729</v>
      </c>
      <c r="P411" s="1" t="s">
        <v>79</v>
      </c>
      <c r="Q411" s="1" t="s">
        <v>6730</v>
      </c>
      <c r="R411" s="53" t="s">
        <v>80</v>
      </c>
      <c r="S411" s="53" t="s">
        <v>2716</v>
      </c>
      <c r="T411" s="53" t="s">
        <v>2717</v>
      </c>
      <c r="U411" s="53" t="s">
        <v>6731</v>
      </c>
      <c r="V411" s="53" t="s">
        <v>6732</v>
      </c>
      <c r="W411" s="53" t="s">
        <v>6733</v>
      </c>
      <c r="X411" s="53" t="s">
        <v>6734</v>
      </c>
      <c r="Y411" s="1" t="s">
        <v>6733</v>
      </c>
      <c r="Z411" s="1" t="s">
        <v>6734</v>
      </c>
      <c r="AA411" s="53" t="s">
        <v>6735</v>
      </c>
      <c r="AB411" s="53" t="s">
        <v>88</v>
      </c>
      <c r="AC411" s="53" t="s">
        <v>2717</v>
      </c>
      <c r="AD411" s="53" t="s">
        <v>6736</v>
      </c>
      <c r="AE411" s="1" t="s">
        <v>88</v>
      </c>
      <c r="AF411" s="1" t="s">
        <v>2717</v>
      </c>
      <c r="AG411" s="1" t="s">
        <v>6736</v>
      </c>
      <c r="AH411" s="1" t="s">
        <v>443</v>
      </c>
      <c r="AI411" s="1">
        <v>2024</v>
      </c>
      <c r="AJ411" s="2">
        <v>7592279878</v>
      </c>
      <c r="AK411" s="2">
        <v>0</v>
      </c>
      <c r="AL411" s="2">
        <v>7592279878</v>
      </c>
      <c r="AM411" s="14">
        <v>2081</v>
      </c>
      <c r="AN411" s="14">
        <v>638</v>
      </c>
      <c r="AO411" s="15" t="s">
        <v>220</v>
      </c>
      <c r="AP411" s="15" t="s">
        <v>92</v>
      </c>
      <c r="AQ411" s="1" t="s">
        <v>93</v>
      </c>
      <c r="AR411" s="15" t="s">
        <v>220</v>
      </c>
      <c r="AS411" s="53" t="s">
        <v>6737</v>
      </c>
      <c r="AT411" s="53" t="s">
        <v>594</v>
      </c>
      <c r="AU411" s="53" t="s">
        <v>4443</v>
      </c>
      <c r="AV411" s="53" t="s">
        <v>6738</v>
      </c>
      <c r="AW411" s="53" t="s">
        <v>1747</v>
      </c>
      <c r="AX411" s="53" t="s">
        <v>6735</v>
      </c>
      <c r="AY411" s="53" t="s">
        <v>6739</v>
      </c>
      <c r="AZ411" s="53" t="s">
        <v>6740</v>
      </c>
      <c r="BA411" s="53" t="s">
        <v>100</v>
      </c>
      <c r="BB411" s="53" t="s">
        <v>6712</v>
      </c>
      <c r="BC411" s="53" t="s">
        <v>594</v>
      </c>
      <c r="BD411" s="53" t="s">
        <v>6713</v>
      </c>
      <c r="BE411" s="53" t="s">
        <v>6714</v>
      </c>
      <c r="BF411" s="53" t="s">
        <v>6715</v>
      </c>
      <c r="BG411" s="53" t="s">
        <v>100</v>
      </c>
      <c r="BH411" s="53" t="s">
        <v>6737</v>
      </c>
      <c r="BI411" s="53" t="s">
        <v>594</v>
      </c>
      <c r="BJ411" s="53" t="s">
        <v>4443</v>
      </c>
      <c r="BK411" s="53" t="s">
        <v>6738</v>
      </c>
      <c r="BL411" s="53" t="s">
        <v>1747</v>
      </c>
      <c r="BM411" s="53" t="s">
        <v>6741</v>
      </c>
      <c r="BN411" s="53" t="s">
        <v>6742</v>
      </c>
      <c r="BO411" s="53"/>
      <c r="BP411" s="53" t="s">
        <v>3238</v>
      </c>
      <c r="BQ411" s="8" t="s">
        <v>114</v>
      </c>
      <c r="BR411" s="16">
        <v>0</v>
      </c>
    </row>
    <row r="412" spans="1:70" ht="22.7" customHeight="1">
      <c r="A412" s="1" t="s">
        <v>70</v>
      </c>
      <c r="B412" s="53" t="s">
        <v>6743</v>
      </c>
      <c r="C412" s="13"/>
      <c r="D412" s="2">
        <v>219737</v>
      </c>
      <c r="E412" s="2">
        <v>9541</v>
      </c>
      <c r="F412" s="1"/>
      <c r="G412" s="1" t="s">
        <v>72</v>
      </c>
      <c r="H412" s="1" t="s">
        <v>800</v>
      </c>
      <c r="I412" s="53">
        <v>87634</v>
      </c>
      <c r="J412" s="1" t="s">
        <v>6744</v>
      </c>
      <c r="K412" s="1" t="s">
        <v>6745</v>
      </c>
      <c r="L412" s="54" t="s">
        <v>6698</v>
      </c>
      <c r="M412" s="53" t="s">
        <v>77</v>
      </c>
      <c r="N412" s="53" t="s">
        <v>6699</v>
      </c>
      <c r="O412" s="1" t="s">
        <v>6698</v>
      </c>
      <c r="P412" s="1" t="s">
        <v>79</v>
      </c>
      <c r="Q412" s="1" t="s">
        <v>6699</v>
      </c>
      <c r="R412" s="53" t="s">
        <v>6700</v>
      </c>
      <c r="S412" s="53" t="s">
        <v>2716</v>
      </c>
      <c r="T412" s="53" t="s">
        <v>2717</v>
      </c>
      <c r="U412" s="53" t="s">
        <v>6701</v>
      </c>
      <c r="V412" s="53" t="s">
        <v>6702</v>
      </c>
      <c r="W412" s="53" t="s">
        <v>6703</v>
      </c>
      <c r="X412" s="53" t="s">
        <v>6599</v>
      </c>
      <c r="Y412" s="1" t="s">
        <v>6703</v>
      </c>
      <c r="Z412" s="1" t="s">
        <v>6599</v>
      </c>
      <c r="AA412" s="53" t="s">
        <v>6704</v>
      </c>
      <c r="AB412" s="53" t="s">
        <v>88</v>
      </c>
      <c r="AC412" s="53" t="s">
        <v>2717</v>
      </c>
      <c r="AD412" s="53" t="s">
        <v>6746</v>
      </c>
      <c r="AE412" s="1" t="s">
        <v>88</v>
      </c>
      <c r="AF412" s="1" t="s">
        <v>2717</v>
      </c>
      <c r="AG412" s="1" t="s">
        <v>6746</v>
      </c>
      <c r="AH412" s="1" t="s">
        <v>2724</v>
      </c>
      <c r="AI412" s="1">
        <v>2024</v>
      </c>
      <c r="AJ412" s="2">
        <v>1574679341</v>
      </c>
      <c r="AK412" s="2">
        <v>0</v>
      </c>
      <c r="AL412" s="2">
        <v>1574679341</v>
      </c>
      <c r="AM412" s="14">
        <v>448</v>
      </c>
      <c r="AN412" s="14">
        <v>119</v>
      </c>
      <c r="AO412" s="15" t="s">
        <v>1148</v>
      </c>
      <c r="AP412" s="15" t="s">
        <v>92</v>
      </c>
      <c r="AQ412" s="1" t="s">
        <v>93</v>
      </c>
      <c r="AR412" s="15" t="s">
        <v>1148</v>
      </c>
      <c r="AS412" s="53" t="s">
        <v>6706</v>
      </c>
      <c r="AT412" s="53" t="s">
        <v>6707</v>
      </c>
      <c r="AU412" s="53" t="s">
        <v>146</v>
      </c>
      <c r="AV412" s="53" t="s">
        <v>6708</v>
      </c>
      <c r="AW412" s="53" t="s">
        <v>6709</v>
      </c>
      <c r="AX412" s="53" t="s">
        <v>6710</v>
      </c>
      <c r="AY412" s="53" t="s">
        <v>6711</v>
      </c>
      <c r="AZ412" s="53"/>
      <c r="BA412" s="53" t="s">
        <v>100</v>
      </c>
      <c r="BB412" s="53" t="s">
        <v>6712</v>
      </c>
      <c r="BC412" s="53" t="s">
        <v>594</v>
      </c>
      <c r="BD412" s="53" t="s">
        <v>6713</v>
      </c>
      <c r="BE412" s="53" t="s">
        <v>6714</v>
      </c>
      <c r="BF412" s="53" t="s">
        <v>6715</v>
      </c>
      <c r="BG412" s="53" t="s">
        <v>100</v>
      </c>
      <c r="BH412" s="53" t="s">
        <v>6716</v>
      </c>
      <c r="BI412" s="53" t="s">
        <v>6717</v>
      </c>
      <c r="BJ412" s="53" t="s">
        <v>146</v>
      </c>
      <c r="BK412" s="53" t="s">
        <v>6718</v>
      </c>
      <c r="BL412" s="53" t="s">
        <v>6719</v>
      </c>
      <c r="BM412" s="53" t="s">
        <v>6720</v>
      </c>
      <c r="BN412" s="53" t="s">
        <v>6721</v>
      </c>
      <c r="BO412" s="53"/>
      <c r="BP412" s="53" t="s">
        <v>6590</v>
      </c>
      <c r="BQ412" s="8" t="s">
        <v>114</v>
      </c>
      <c r="BR412" s="16">
        <v>0</v>
      </c>
    </row>
    <row r="413" spans="1:70" ht="22.7" customHeight="1">
      <c r="A413" s="1" t="s">
        <v>70</v>
      </c>
      <c r="B413" s="53" t="s">
        <v>6747</v>
      </c>
      <c r="C413" s="13"/>
      <c r="D413" s="2">
        <v>217772</v>
      </c>
      <c r="E413" s="2">
        <v>13236</v>
      </c>
      <c r="F413" s="1"/>
      <c r="G413" s="1" t="s">
        <v>72</v>
      </c>
      <c r="H413" s="1" t="s">
        <v>1771</v>
      </c>
      <c r="I413" s="53">
        <v>87636</v>
      </c>
      <c r="J413" s="1" t="s">
        <v>6748</v>
      </c>
      <c r="K413" s="1" t="s">
        <v>6749</v>
      </c>
      <c r="L413" s="54" t="s">
        <v>6750</v>
      </c>
      <c r="M413" s="53" t="s">
        <v>77</v>
      </c>
      <c r="N413" s="53" t="s">
        <v>6751</v>
      </c>
      <c r="O413" s="1" t="s">
        <v>6750</v>
      </c>
      <c r="P413" s="1" t="s">
        <v>79</v>
      </c>
      <c r="Q413" s="1" t="s">
        <v>6751</v>
      </c>
      <c r="R413" s="53" t="s">
        <v>80</v>
      </c>
      <c r="S413" s="53" t="s">
        <v>2453</v>
      </c>
      <c r="T413" s="53" t="s">
        <v>2454</v>
      </c>
      <c r="U413" s="53" t="s">
        <v>2455</v>
      </c>
      <c r="V413" s="53" t="s">
        <v>2456</v>
      </c>
      <c r="W413" s="53" t="s">
        <v>6752</v>
      </c>
      <c r="X413" s="53" t="s">
        <v>6753</v>
      </c>
      <c r="Y413" s="1" t="s">
        <v>6752</v>
      </c>
      <c r="Z413" s="1" t="s">
        <v>6753</v>
      </c>
      <c r="AA413" s="53" t="s">
        <v>6754</v>
      </c>
      <c r="AB413" s="53" t="s">
        <v>88</v>
      </c>
      <c r="AC413" s="53" t="s">
        <v>2454</v>
      </c>
      <c r="AD413" s="53" t="s">
        <v>6755</v>
      </c>
      <c r="AE413" s="1" t="s">
        <v>88</v>
      </c>
      <c r="AF413" s="1" t="s">
        <v>4859</v>
      </c>
      <c r="AG413" s="1" t="s">
        <v>6755</v>
      </c>
      <c r="AH413" s="1" t="s">
        <v>4860</v>
      </c>
      <c r="AI413" s="1">
        <v>2024</v>
      </c>
      <c r="AJ413" s="2">
        <v>1827329252</v>
      </c>
      <c r="AK413" s="2">
        <v>0</v>
      </c>
      <c r="AL413" s="2">
        <v>1827329252</v>
      </c>
      <c r="AM413" s="14">
        <v>520</v>
      </c>
      <c r="AN413" s="14">
        <v>211</v>
      </c>
      <c r="AO413" s="15" t="s">
        <v>1221</v>
      </c>
      <c r="AP413" s="15" t="s">
        <v>92</v>
      </c>
      <c r="AQ413" s="1" t="s">
        <v>93</v>
      </c>
      <c r="AR413" s="15" t="s">
        <v>1221</v>
      </c>
      <c r="AS413" s="53" t="s">
        <v>6756</v>
      </c>
      <c r="AT413" s="53" t="s">
        <v>3718</v>
      </c>
      <c r="AU413" s="53" t="s">
        <v>506</v>
      </c>
      <c r="AV413" s="53" t="s">
        <v>6757</v>
      </c>
      <c r="AW413" s="53" t="s">
        <v>770</v>
      </c>
      <c r="AX413" s="53" t="s">
        <v>6758</v>
      </c>
      <c r="AY413" s="53" t="s">
        <v>6759</v>
      </c>
      <c r="AZ413" s="53"/>
      <c r="BA413" s="53" t="s">
        <v>100</v>
      </c>
      <c r="BB413" s="53" t="s">
        <v>6417</v>
      </c>
      <c r="BC413" s="53" t="s">
        <v>291</v>
      </c>
      <c r="BD413" s="53" t="s">
        <v>2271</v>
      </c>
      <c r="BE413" s="53" t="s">
        <v>712</v>
      </c>
      <c r="BF413" s="53" t="s">
        <v>1564</v>
      </c>
      <c r="BG413" s="53" t="s">
        <v>100</v>
      </c>
      <c r="BH413" s="53" t="s">
        <v>6756</v>
      </c>
      <c r="BI413" s="53" t="s">
        <v>3718</v>
      </c>
      <c r="BJ413" s="53" t="s">
        <v>146</v>
      </c>
      <c r="BK413" s="53" t="s">
        <v>6757</v>
      </c>
      <c r="BL413" s="53" t="s">
        <v>146</v>
      </c>
      <c r="BM413" s="53" t="s">
        <v>6760</v>
      </c>
      <c r="BN413" s="53" t="s">
        <v>6761</v>
      </c>
      <c r="BO413" s="53"/>
      <c r="BP413" s="53" t="s">
        <v>6423</v>
      </c>
      <c r="BQ413" s="8" t="s">
        <v>114</v>
      </c>
      <c r="BR413" s="16">
        <v>0</v>
      </c>
    </row>
    <row r="414" spans="1:70" ht="22.7" customHeight="1">
      <c r="A414" s="1" t="s">
        <v>70</v>
      </c>
      <c r="B414" s="53" t="s">
        <v>6762</v>
      </c>
      <c r="C414" s="13"/>
      <c r="D414" s="2">
        <v>220663</v>
      </c>
      <c r="E414" s="2">
        <v>9553</v>
      </c>
      <c r="F414" s="1"/>
      <c r="G414" s="1" t="s">
        <v>72</v>
      </c>
      <c r="H414" s="1" t="s">
        <v>1567</v>
      </c>
      <c r="I414" s="53">
        <v>87637</v>
      </c>
      <c r="J414" s="1" t="s">
        <v>6763</v>
      </c>
      <c r="K414" s="1" t="s">
        <v>6764</v>
      </c>
      <c r="L414" s="54" t="s">
        <v>6765</v>
      </c>
      <c r="M414" s="53" t="s">
        <v>77</v>
      </c>
      <c r="N414" s="53" t="s">
        <v>6766</v>
      </c>
      <c r="O414" s="1" t="s">
        <v>6765</v>
      </c>
      <c r="P414" s="1" t="s">
        <v>79</v>
      </c>
      <c r="Q414" s="1" t="s">
        <v>6766</v>
      </c>
      <c r="R414" s="53" t="s">
        <v>6700</v>
      </c>
      <c r="S414" s="53" t="s">
        <v>2716</v>
      </c>
      <c r="T414" s="53" t="s">
        <v>2717</v>
      </c>
      <c r="U414" s="53" t="s">
        <v>6767</v>
      </c>
      <c r="V414" s="53" t="s">
        <v>6768</v>
      </c>
      <c r="W414" s="53" t="s">
        <v>6769</v>
      </c>
      <c r="X414" s="53" t="s">
        <v>6770</v>
      </c>
      <c r="Y414" s="1" t="s">
        <v>6769</v>
      </c>
      <c r="Z414" s="1" t="s">
        <v>6770</v>
      </c>
      <c r="AA414" s="53" t="s">
        <v>6771</v>
      </c>
      <c r="AB414" s="53" t="s">
        <v>88</v>
      </c>
      <c r="AC414" s="53" t="s">
        <v>2717</v>
      </c>
      <c r="AD414" s="53" t="s">
        <v>6772</v>
      </c>
      <c r="AE414" s="1" t="s">
        <v>88</v>
      </c>
      <c r="AF414" s="1" t="s">
        <v>2717</v>
      </c>
      <c r="AG414" s="1" t="s">
        <v>6772</v>
      </c>
      <c r="AH414" s="1" t="s">
        <v>2503</v>
      </c>
      <c r="AI414" s="1">
        <v>2024</v>
      </c>
      <c r="AJ414" s="2">
        <v>6233413839</v>
      </c>
      <c r="AK414" s="2">
        <v>0</v>
      </c>
      <c r="AL414" s="2">
        <v>6233413839</v>
      </c>
      <c r="AM414" s="14">
        <v>1826</v>
      </c>
      <c r="AN414" s="14">
        <v>450</v>
      </c>
      <c r="AO414" s="15" t="s">
        <v>6773</v>
      </c>
      <c r="AP414" s="15" t="s">
        <v>92</v>
      </c>
      <c r="AQ414" s="1" t="s">
        <v>93</v>
      </c>
      <c r="AR414" s="15" t="s">
        <v>6773</v>
      </c>
      <c r="AS414" s="53" t="s">
        <v>6774</v>
      </c>
      <c r="AT414" s="53" t="s">
        <v>1460</v>
      </c>
      <c r="AU414" s="53" t="s">
        <v>854</v>
      </c>
      <c r="AV414" s="53" t="s">
        <v>6775</v>
      </c>
      <c r="AW414" s="53" t="s">
        <v>6776</v>
      </c>
      <c r="AX414" s="53" t="s">
        <v>6771</v>
      </c>
      <c r="AY414" s="53" t="s">
        <v>6777</v>
      </c>
      <c r="AZ414" s="53"/>
      <c r="BA414" s="53" t="s">
        <v>100</v>
      </c>
      <c r="BB414" s="53" t="s">
        <v>6712</v>
      </c>
      <c r="BC414" s="53" t="s">
        <v>594</v>
      </c>
      <c r="BD414" s="53" t="s">
        <v>6713</v>
      </c>
      <c r="BE414" s="53" t="s">
        <v>6714</v>
      </c>
      <c r="BF414" s="53" t="s">
        <v>6715</v>
      </c>
      <c r="BG414" s="53" t="s">
        <v>100</v>
      </c>
      <c r="BH414" s="53" t="s">
        <v>6778</v>
      </c>
      <c r="BI414" s="53" t="s">
        <v>108</v>
      </c>
      <c r="BJ414" s="53" t="s">
        <v>6779</v>
      </c>
      <c r="BK414" s="53" t="s">
        <v>6775</v>
      </c>
      <c r="BL414" s="53" t="s">
        <v>6776</v>
      </c>
      <c r="BM414" s="53" t="s">
        <v>6780</v>
      </c>
      <c r="BN414" s="53" t="s">
        <v>6781</v>
      </c>
      <c r="BO414" s="53"/>
      <c r="BP414" s="53" t="s">
        <v>6590</v>
      </c>
      <c r="BQ414" s="8" t="s">
        <v>114</v>
      </c>
      <c r="BR414" s="16">
        <v>0</v>
      </c>
    </row>
    <row r="415" spans="1:70" ht="22.7" customHeight="1">
      <c r="A415" s="1" t="s">
        <v>70</v>
      </c>
      <c r="B415" s="53" t="s">
        <v>6782</v>
      </c>
      <c r="C415" s="13"/>
      <c r="D415" s="2">
        <v>219724</v>
      </c>
      <c r="E415" s="2">
        <v>9556</v>
      </c>
      <c r="F415" s="1"/>
      <c r="G415" s="1" t="s">
        <v>72</v>
      </c>
      <c r="H415" s="1" t="s">
        <v>1567</v>
      </c>
      <c r="I415" s="53">
        <v>87638</v>
      </c>
      <c r="J415" s="1" t="s">
        <v>6783</v>
      </c>
      <c r="K415" s="1" t="s">
        <v>6784</v>
      </c>
      <c r="L415" s="54" t="s">
        <v>6765</v>
      </c>
      <c r="M415" s="53" t="s">
        <v>77</v>
      </c>
      <c r="N415" s="53" t="s">
        <v>6766</v>
      </c>
      <c r="O415" s="1" t="s">
        <v>6765</v>
      </c>
      <c r="P415" s="1" t="s">
        <v>79</v>
      </c>
      <c r="Q415" s="1" t="s">
        <v>6766</v>
      </c>
      <c r="R415" s="53" t="s">
        <v>6700</v>
      </c>
      <c r="S415" s="53" t="s">
        <v>2716</v>
      </c>
      <c r="T415" s="53" t="s">
        <v>2717</v>
      </c>
      <c r="U415" s="53" t="s">
        <v>6767</v>
      </c>
      <c r="V415" s="53" t="s">
        <v>6768</v>
      </c>
      <c r="W415" s="53" t="s">
        <v>6769</v>
      </c>
      <c r="X415" s="53" t="s">
        <v>6770</v>
      </c>
      <c r="Y415" s="1" t="s">
        <v>6769</v>
      </c>
      <c r="Z415" s="1" t="s">
        <v>6770</v>
      </c>
      <c r="AA415" s="53" t="s">
        <v>6771</v>
      </c>
      <c r="AB415" s="53" t="s">
        <v>88</v>
      </c>
      <c r="AC415" s="53" t="s">
        <v>2717</v>
      </c>
      <c r="AD415" s="53" t="s">
        <v>6785</v>
      </c>
      <c r="AE415" s="1" t="s">
        <v>88</v>
      </c>
      <c r="AF415" s="1" t="s">
        <v>2717</v>
      </c>
      <c r="AG415" s="1" t="s">
        <v>6785</v>
      </c>
      <c r="AH415" s="1" t="s">
        <v>4766</v>
      </c>
      <c r="AI415" s="1">
        <v>2024</v>
      </c>
      <c r="AJ415" s="2">
        <v>3158484237</v>
      </c>
      <c r="AK415" s="2">
        <v>0</v>
      </c>
      <c r="AL415" s="2">
        <v>3158484237</v>
      </c>
      <c r="AM415" s="14">
        <v>1020</v>
      </c>
      <c r="AN415" s="14">
        <v>389</v>
      </c>
      <c r="AO415" s="15" t="s">
        <v>220</v>
      </c>
      <c r="AP415" s="15" t="s">
        <v>92</v>
      </c>
      <c r="AQ415" s="1" t="s">
        <v>93</v>
      </c>
      <c r="AR415" s="15" t="s">
        <v>220</v>
      </c>
      <c r="AS415" s="53" t="s">
        <v>6774</v>
      </c>
      <c r="AT415" s="53" t="s">
        <v>1460</v>
      </c>
      <c r="AU415" s="53" t="s">
        <v>854</v>
      </c>
      <c r="AV415" s="53" t="s">
        <v>6775</v>
      </c>
      <c r="AW415" s="53" t="s">
        <v>6776</v>
      </c>
      <c r="AX415" s="53" t="s">
        <v>6771</v>
      </c>
      <c r="AY415" s="53" t="s">
        <v>6777</v>
      </c>
      <c r="AZ415" s="53"/>
      <c r="BA415" s="53" t="s">
        <v>100</v>
      </c>
      <c r="BB415" s="53" t="s">
        <v>6712</v>
      </c>
      <c r="BC415" s="53" t="s">
        <v>594</v>
      </c>
      <c r="BD415" s="53" t="s">
        <v>6713</v>
      </c>
      <c r="BE415" s="53" t="s">
        <v>6714</v>
      </c>
      <c r="BF415" s="53" t="s">
        <v>6715</v>
      </c>
      <c r="BG415" s="53" t="s">
        <v>100</v>
      </c>
      <c r="BH415" s="53" t="s">
        <v>6778</v>
      </c>
      <c r="BI415" s="53" t="s">
        <v>108</v>
      </c>
      <c r="BJ415" s="53" t="s">
        <v>6779</v>
      </c>
      <c r="BK415" s="53" t="s">
        <v>6775</v>
      </c>
      <c r="BL415" s="53" t="s">
        <v>6776</v>
      </c>
      <c r="BM415" s="53" t="s">
        <v>6780</v>
      </c>
      <c r="BN415" s="53" t="s">
        <v>6781</v>
      </c>
      <c r="BO415" s="53"/>
      <c r="BP415" s="53" t="s">
        <v>3238</v>
      </c>
      <c r="BQ415" s="8" t="s">
        <v>114</v>
      </c>
      <c r="BR415" s="16">
        <v>0</v>
      </c>
    </row>
    <row r="416" spans="1:70" ht="22.7" customHeight="1">
      <c r="A416" s="1" t="s">
        <v>70</v>
      </c>
      <c r="B416" s="53" t="s">
        <v>6786</v>
      </c>
      <c r="C416" s="13"/>
      <c r="D416" s="2">
        <v>220562</v>
      </c>
      <c r="E416" s="2">
        <v>9561</v>
      </c>
      <c r="F416" s="1"/>
      <c r="G416" s="1" t="s">
        <v>72</v>
      </c>
      <c r="H416" s="1" t="s">
        <v>800</v>
      </c>
      <c r="I416" s="53">
        <v>87639</v>
      </c>
      <c r="J416" s="1" t="s">
        <v>6787</v>
      </c>
      <c r="K416" s="1" t="s">
        <v>6788</v>
      </c>
      <c r="L416" s="54" t="s">
        <v>6698</v>
      </c>
      <c r="M416" s="53" t="s">
        <v>77</v>
      </c>
      <c r="N416" s="53" t="s">
        <v>6699</v>
      </c>
      <c r="O416" s="1" t="s">
        <v>6698</v>
      </c>
      <c r="P416" s="1" t="s">
        <v>79</v>
      </c>
      <c r="Q416" s="1" t="s">
        <v>6699</v>
      </c>
      <c r="R416" s="53" t="s">
        <v>6700</v>
      </c>
      <c r="S416" s="53" t="s">
        <v>2716</v>
      </c>
      <c r="T416" s="53" t="s">
        <v>2717</v>
      </c>
      <c r="U416" s="53" t="s">
        <v>6701</v>
      </c>
      <c r="V416" s="53" t="s">
        <v>6702</v>
      </c>
      <c r="W416" s="53" t="s">
        <v>6703</v>
      </c>
      <c r="X416" s="53" t="s">
        <v>6599</v>
      </c>
      <c r="Y416" s="1" t="s">
        <v>6703</v>
      </c>
      <c r="Z416" s="1" t="s">
        <v>6599</v>
      </c>
      <c r="AA416" s="53" t="s">
        <v>6704</v>
      </c>
      <c r="AB416" s="53" t="s">
        <v>88</v>
      </c>
      <c r="AC416" s="53" t="s">
        <v>2717</v>
      </c>
      <c r="AD416" s="53" t="s">
        <v>6789</v>
      </c>
      <c r="AE416" s="1" t="s">
        <v>88</v>
      </c>
      <c r="AF416" s="1" t="s">
        <v>2717</v>
      </c>
      <c r="AG416" s="1" t="s">
        <v>6789</v>
      </c>
      <c r="AH416" s="1" t="s">
        <v>494</v>
      </c>
      <c r="AI416" s="1">
        <v>2024</v>
      </c>
      <c r="AJ416" s="2">
        <v>4083425682</v>
      </c>
      <c r="AK416" s="2">
        <v>0</v>
      </c>
      <c r="AL416" s="2">
        <v>4083425682</v>
      </c>
      <c r="AM416" s="14">
        <v>1222</v>
      </c>
      <c r="AN416" s="14">
        <v>327</v>
      </c>
      <c r="AO416" s="15" t="s">
        <v>274</v>
      </c>
      <c r="AP416" s="15" t="s">
        <v>92</v>
      </c>
      <c r="AQ416" s="1" t="s">
        <v>93</v>
      </c>
      <c r="AR416" s="15" t="s">
        <v>274</v>
      </c>
      <c r="AS416" s="53" t="s">
        <v>6706</v>
      </c>
      <c r="AT416" s="53" t="s">
        <v>6707</v>
      </c>
      <c r="AU416" s="53" t="s">
        <v>146</v>
      </c>
      <c r="AV416" s="53" t="s">
        <v>6708</v>
      </c>
      <c r="AW416" s="53" t="s">
        <v>6709</v>
      </c>
      <c r="AX416" s="53" t="s">
        <v>6710</v>
      </c>
      <c r="AY416" s="53" t="s">
        <v>6711</v>
      </c>
      <c r="AZ416" s="53"/>
      <c r="BA416" s="53" t="s">
        <v>100</v>
      </c>
      <c r="BB416" s="53" t="s">
        <v>6712</v>
      </c>
      <c r="BC416" s="53" t="s">
        <v>594</v>
      </c>
      <c r="BD416" s="53" t="s">
        <v>6713</v>
      </c>
      <c r="BE416" s="53" t="s">
        <v>6714</v>
      </c>
      <c r="BF416" s="53" t="s">
        <v>6715</v>
      </c>
      <c r="BG416" s="53" t="s">
        <v>100</v>
      </c>
      <c r="BH416" s="53" t="s">
        <v>6716</v>
      </c>
      <c r="BI416" s="53" t="s">
        <v>6717</v>
      </c>
      <c r="BJ416" s="53" t="s">
        <v>146</v>
      </c>
      <c r="BK416" s="53" t="s">
        <v>6718</v>
      </c>
      <c r="BL416" s="53" t="s">
        <v>6719</v>
      </c>
      <c r="BM416" s="53" t="s">
        <v>6720</v>
      </c>
      <c r="BN416" s="53" t="s">
        <v>6721</v>
      </c>
      <c r="BO416" s="53"/>
      <c r="BP416" s="53" t="s">
        <v>6590</v>
      </c>
      <c r="BQ416" s="8" t="s">
        <v>114</v>
      </c>
      <c r="BR416" s="16">
        <v>0</v>
      </c>
    </row>
    <row r="417" spans="1:70" ht="22.7" customHeight="1">
      <c r="A417" s="1" t="s">
        <v>70</v>
      </c>
      <c r="B417" s="53" t="s">
        <v>6790</v>
      </c>
      <c r="C417" s="13"/>
      <c r="D417" s="2">
        <v>219599</v>
      </c>
      <c r="E417" s="2">
        <v>22909</v>
      </c>
      <c r="F417" s="1"/>
      <c r="G417" s="1" t="s">
        <v>72</v>
      </c>
      <c r="H417" s="1" t="s">
        <v>73</v>
      </c>
      <c r="I417" s="53">
        <v>87640</v>
      </c>
      <c r="J417" s="1" t="s">
        <v>6791</v>
      </c>
      <c r="K417" s="1" t="s">
        <v>6792</v>
      </c>
      <c r="L417" s="54" t="s">
        <v>6793</v>
      </c>
      <c r="M417" s="53" t="s">
        <v>77</v>
      </c>
      <c r="N417" s="53" t="s">
        <v>6794</v>
      </c>
      <c r="O417" s="1" t="s">
        <v>6793</v>
      </c>
      <c r="P417" s="1" t="s">
        <v>79</v>
      </c>
      <c r="Q417" s="1" t="s">
        <v>6794</v>
      </c>
      <c r="R417" s="53" t="s">
        <v>186</v>
      </c>
      <c r="S417" s="53" t="s">
        <v>2428</v>
      </c>
      <c r="T417" s="53" t="s">
        <v>2429</v>
      </c>
      <c r="U417" s="53" t="s">
        <v>4664</v>
      </c>
      <c r="V417" s="53" t="s">
        <v>4665</v>
      </c>
      <c r="W417" s="53" t="s">
        <v>6795</v>
      </c>
      <c r="X417" s="53" t="s">
        <v>4510</v>
      </c>
      <c r="Y417" s="1" t="s">
        <v>6795</v>
      </c>
      <c r="Z417" s="1" t="s">
        <v>4510</v>
      </c>
      <c r="AA417" s="53" t="s">
        <v>6796</v>
      </c>
      <c r="AB417" s="53" t="s">
        <v>88</v>
      </c>
      <c r="AC417" s="53" t="s">
        <v>2429</v>
      </c>
      <c r="AD417" s="53" t="s">
        <v>6797</v>
      </c>
      <c r="AE417" s="1" t="s">
        <v>88</v>
      </c>
      <c r="AF417" s="1" t="s">
        <v>2429</v>
      </c>
      <c r="AG417" s="1" t="s">
        <v>6797</v>
      </c>
      <c r="AH417" s="1" t="s">
        <v>2503</v>
      </c>
      <c r="AI417" s="1">
        <v>2024</v>
      </c>
      <c r="AJ417" s="2">
        <v>2708704579</v>
      </c>
      <c r="AK417" s="2">
        <v>0</v>
      </c>
      <c r="AL417" s="2">
        <v>2708704579</v>
      </c>
      <c r="AM417" s="14">
        <v>398</v>
      </c>
      <c r="AN417" s="14">
        <v>377</v>
      </c>
      <c r="AO417" s="15" t="s">
        <v>220</v>
      </c>
      <c r="AP417" s="15" t="s">
        <v>92</v>
      </c>
      <c r="AQ417" s="1" t="s">
        <v>93</v>
      </c>
      <c r="AR417" s="15" t="s">
        <v>220</v>
      </c>
      <c r="AS417" s="53" t="s">
        <v>6798</v>
      </c>
      <c r="AT417" s="53" t="s">
        <v>4634</v>
      </c>
      <c r="AU417" s="53" t="s">
        <v>1333</v>
      </c>
      <c r="AV417" s="53" t="s">
        <v>1246</v>
      </c>
      <c r="AW417" s="53" t="s">
        <v>5758</v>
      </c>
      <c r="AX417" s="53" t="s">
        <v>6796</v>
      </c>
      <c r="AY417" s="53" t="s">
        <v>6799</v>
      </c>
      <c r="AZ417" s="53"/>
      <c r="BA417" s="53" t="s">
        <v>100</v>
      </c>
      <c r="BB417" s="53" t="s">
        <v>4672</v>
      </c>
      <c r="BC417" s="53" t="s">
        <v>4673</v>
      </c>
      <c r="BD417" s="53" t="s">
        <v>4674</v>
      </c>
      <c r="BE417" s="53" t="s">
        <v>4675</v>
      </c>
      <c r="BF417" s="53" t="s">
        <v>4676</v>
      </c>
      <c r="BG417" s="53"/>
      <c r="BH417" s="53"/>
      <c r="BI417" s="53"/>
      <c r="BJ417" s="53"/>
      <c r="BK417" s="53"/>
      <c r="BL417" s="53"/>
      <c r="BM417" s="53"/>
      <c r="BN417" s="53"/>
      <c r="BO417" s="53"/>
      <c r="BP417" s="53" t="s">
        <v>4677</v>
      </c>
      <c r="BQ417" s="8" t="s">
        <v>114</v>
      </c>
      <c r="BR417" s="16">
        <v>0</v>
      </c>
    </row>
    <row r="418" spans="1:70" ht="22.7" customHeight="1">
      <c r="A418" s="1" t="s">
        <v>70</v>
      </c>
      <c r="B418" s="53" t="s">
        <v>6800</v>
      </c>
      <c r="C418" s="13"/>
      <c r="D418" s="2">
        <v>217735</v>
      </c>
      <c r="E418" s="2">
        <v>9782</v>
      </c>
      <c r="F418" s="1"/>
      <c r="G418" s="1" t="s">
        <v>72</v>
      </c>
      <c r="H418" s="1" t="s">
        <v>276</v>
      </c>
      <c r="I418" s="53">
        <v>87641</v>
      </c>
      <c r="J418" s="1" t="s">
        <v>6801</v>
      </c>
      <c r="K418" s="1" t="s">
        <v>6802</v>
      </c>
      <c r="L418" s="54" t="s">
        <v>6803</v>
      </c>
      <c r="M418" s="53" t="s">
        <v>77</v>
      </c>
      <c r="N418" s="53" t="s">
        <v>6804</v>
      </c>
      <c r="O418" s="1" t="s">
        <v>6803</v>
      </c>
      <c r="P418" s="1" t="s">
        <v>79</v>
      </c>
      <c r="Q418" s="1" t="s">
        <v>6804</v>
      </c>
      <c r="R418" s="53" t="s">
        <v>80</v>
      </c>
      <c r="S418" s="53" t="s">
        <v>2453</v>
      </c>
      <c r="T418" s="53" t="s">
        <v>2454</v>
      </c>
      <c r="U418" s="53" t="s">
        <v>2455</v>
      </c>
      <c r="V418" s="53" t="s">
        <v>2456</v>
      </c>
      <c r="W418" s="53" t="s">
        <v>6805</v>
      </c>
      <c r="X418" s="53" t="s">
        <v>6806</v>
      </c>
      <c r="Y418" s="1" t="s">
        <v>6805</v>
      </c>
      <c r="Z418" s="1" t="s">
        <v>6806</v>
      </c>
      <c r="AA418" s="53" t="s">
        <v>6807</v>
      </c>
      <c r="AB418" s="53" t="s">
        <v>88</v>
      </c>
      <c r="AC418" s="53" t="s">
        <v>2454</v>
      </c>
      <c r="AD418" s="53" t="s">
        <v>6808</v>
      </c>
      <c r="AE418" s="1" t="s">
        <v>88</v>
      </c>
      <c r="AF418" s="1" t="s">
        <v>4859</v>
      </c>
      <c r="AG418" s="1" t="s">
        <v>6808</v>
      </c>
      <c r="AH418" s="1" t="s">
        <v>6491</v>
      </c>
      <c r="AI418" s="1">
        <v>2024</v>
      </c>
      <c r="AJ418" s="2">
        <v>1522892598</v>
      </c>
      <c r="AK418" s="2">
        <v>0</v>
      </c>
      <c r="AL418" s="2">
        <v>1522892598</v>
      </c>
      <c r="AM418" s="14">
        <v>338</v>
      </c>
      <c r="AN418" s="14">
        <v>181</v>
      </c>
      <c r="AO418" s="15" t="s">
        <v>357</v>
      </c>
      <c r="AP418" s="15" t="s">
        <v>92</v>
      </c>
      <c r="AQ418" s="1" t="s">
        <v>93</v>
      </c>
      <c r="AR418" s="15" t="s">
        <v>357</v>
      </c>
      <c r="AS418" s="53" t="s">
        <v>6809</v>
      </c>
      <c r="AT418" s="53" t="s">
        <v>1563</v>
      </c>
      <c r="AU418" s="53" t="s">
        <v>146</v>
      </c>
      <c r="AV418" s="53" t="s">
        <v>595</v>
      </c>
      <c r="AW418" s="53" t="s">
        <v>1388</v>
      </c>
      <c r="AX418" s="53" t="s">
        <v>6810</v>
      </c>
      <c r="AY418" s="53" t="s">
        <v>6811</v>
      </c>
      <c r="AZ418" s="53" t="s">
        <v>6811</v>
      </c>
      <c r="BA418" s="53" t="s">
        <v>100</v>
      </c>
      <c r="BB418" s="53" t="s">
        <v>6417</v>
      </c>
      <c r="BC418" s="53" t="s">
        <v>291</v>
      </c>
      <c r="BD418" s="53" t="s">
        <v>2271</v>
      </c>
      <c r="BE418" s="53" t="s">
        <v>712</v>
      </c>
      <c r="BF418" s="53" t="s">
        <v>1564</v>
      </c>
      <c r="BG418" s="53" t="s">
        <v>100</v>
      </c>
      <c r="BH418" s="53" t="s">
        <v>6809</v>
      </c>
      <c r="BI418" s="53" t="s">
        <v>1563</v>
      </c>
      <c r="BJ418" s="53" t="s">
        <v>146</v>
      </c>
      <c r="BK418" s="53" t="s">
        <v>595</v>
      </c>
      <c r="BL418" s="53" t="s">
        <v>146</v>
      </c>
      <c r="BM418" s="53" t="s">
        <v>6812</v>
      </c>
      <c r="BN418" s="53" t="s">
        <v>6813</v>
      </c>
      <c r="BO418" s="53"/>
      <c r="BP418" s="53" t="s">
        <v>6423</v>
      </c>
      <c r="BQ418" s="8" t="s">
        <v>114</v>
      </c>
      <c r="BR418" s="16">
        <v>0</v>
      </c>
    </row>
    <row r="419" spans="1:70" ht="22.7" customHeight="1">
      <c r="A419" s="1" t="s">
        <v>70</v>
      </c>
      <c r="B419" s="53" t="s">
        <v>6814</v>
      </c>
      <c r="C419" s="13"/>
      <c r="D419" s="2">
        <v>217780</v>
      </c>
      <c r="E419" s="2">
        <v>10008</v>
      </c>
      <c r="F419" s="1"/>
      <c r="G419" s="1" t="s">
        <v>72</v>
      </c>
      <c r="H419" s="1" t="s">
        <v>276</v>
      </c>
      <c r="I419" s="53">
        <v>87642</v>
      </c>
      <c r="J419" s="1" t="s">
        <v>6815</v>
      </c>
      <c r="K419" s="1" t="s">
        <v>6816</v>
      </c>
      <c r="L419" s="54" t="s">
        <v>6817</v>
      </c>
      <c r="M419" s="53" t="s">
        <v>77</v>
      </c>
      <c r="N419" s="53" t="s">
        <v>6818</v>
      </c>
      <c r="O419" s="1" t="s">
        <v>6817</v>
      </c>
      <c r="P419" s="1" t="s">
        <v>79</v>
      </c>
      <c r="Q419" s="1" t="s">
        <v>6818</v>
      </c>
      <c r="R419" s="53" t="s">
        <v>80</v>
      </c>
      <c r="S419" s="53" t="s">
        <v>2453</v>
      </c>
      <c r="T419" s="53" t="s">
        <v>2454</v>
      </c>
      <c r="U419" s="53" t="s">
        <v>2455</v>
      </c>
      <c r="V419" s="53" t="s">
        <v>2456</v>
      </c>
      <c r="W419" s="53" t="s">
        <v>6819</v>
      </c>
      <c r="X419" s="53" t="s">
        <v>6820</v>
      </c>
      <c r="Y419" s="1" t="s">
        <v>6819</v>
      </c>
      <c r="Z419" s="1" t="s">
        <v>6820</v>
      </c>
      <c r="AA419" s="53" t="s">
        <v>6821</v>
      </c>
      <c r="AB419" s="53" t="s">
        <v>88</v>
      </c>
      <c r="AC419" s="53" t="s">
        <v>2454</v>
      </c>
      <c r="AD419" s="53" t="s">
        <v>6822</v>
      </c>
      <c r="AE419" s="1" t="s">
        <v>88</v>
      </c>
      <c r="AF419" s="1" t="s">
        <v>4859</v>
      </c>
      <c r="AG419" s="1" t="s">
        <v>6822</v>
      </c>
      <c r="AH419" s="1" t="s">
        <v>4860</v>
      </c>
      <c r="AI419" s="1">
        <v>2024</v>
      </c>
      <c r="AJ419" s="2">
        <v>786548023</v>
      </c>
      <c r="AK419" s="2">
        <v>0</v>
      </c>
      <c r="AL419" s="2">
        <v>786548023</v>
      </c>
      <c r="AM419" s="14">
        <v>208</v>
      </c>
      <c r="AN419" s="14">
        <v>84</v>
      </c>
      <c r="AO419" s="15" t="s">
        <v>1221</v>
      </c>
      <c r="AP419" s="15" t="s">
        <v>92</v>
      </c>
      <c r="AQ419" s="1" t="s">
        <v>93</v>
      </c>
      <c r="AR419" s="15" t="s">
        <v>1221</v>
      </c>
      <c r="AS419" s="53" t="s">
        <v>6823</v>
      </c>
      <c r="AT419" s="53" t="s">
        <v>505</v>
      </c>
      <c r="AU419" s="53" t="s">
        <v>395</v>
      </c>
      <c r="AV419" s="53" t="s">
        <v>1531</v>
      </c>
      <c r="AW419" s="53" t="s">
        <v>6824</v>
      </c>
      <c r="AX419" s="53" t="s">
        <v>6825</v>
      </c>
      <c r="AY419" s="53" t="s">
        <v>6826</v>
      </c>
      <c r="AZ419" s="53"/>
      <c r="BA419" s="53" t="s">
        <v>100</v>
      </c>
      <c r="BB419" s="53" t="s">
        <v>6417</v>
      </c>
      <c r="BC419" s="53" t="s">
        <v>291</v>
      </c>
      <c r="BD419" s="53" t="s">
        <v>2271</v>
      </c>
      <c r="BE419" s="53" t="s">
        <v>712</v>
      </c>
      <c r="BF419" s="53" t="s">
        <v>1564</v>
      </c>
      <c r="BG419" s="53" t="s">
        <v>100</v>
      </c>
      <c r="BH419" s="53" t="s">
        <v>6823</v>
      </c>
      <c r="BI419" s="53" t="s">
        <v>505</v>
      </c>
      <c r="BJ419" s="53" t="s">
        <v>395</v>
      </c>
      <c r="BK419" s="53" t="s">
        <v>1531</v>
      </c>
      <c r="BL419" s="53" t="s">
        <v>6824</v>
      </c>
      <c r="BM419" s="53" t="s">
        <v>6826</v>
      </c>
      <c r="BN419" s="53" t="s">
        <v>6827</v>
      </c>
      <c r="BO419" s="53"/>
      <c r="BP419" s="53" t="s">
        <v>6423</v>
      </c>
      <c r="BQ419" s="8" t="s">
        <v>114</v>
      </c>
      <c r="BR419" s="16">
        <v>0</v>
      </c>
    </row>
    <row r="420" spans="1:70" ht="22.7" customHeight="1">
      <c r="A420" s="1" t="s">
        <v>70</v>
      </c>
      <c r="B420" s="53" t="s">
        <v>6828</v>
      </c>
      <c r="C420" s="13"/>
      <c r="D420" s="2">
        <v>217702</v>
      </c>
      <c r="E420" s="2">
        <v>10055</v>
      </c>
      <c r="F420" s="1"/>
      <c r="G420" s="1" t="s">
        <v>72</v>
      </c>
      <c r="H420" s="1" t="s">
        <v>135</v>
      </c>
      <c r="I420" s="53">
        <v>87643</v>
      </c>
      <c r="J420" s="1" t="s">
        <v>6829</v>
      </c>
      <c r="K420" s="1" t="s">
        <v>6830</v>
      </c>
      <c r="L420" s="54" t="s">
        <v>6831</v>
      </c>
      <c r="M420" s="53" t="s">
        <v>77</v>
      </c>
      <c r="N420" s="53" t="s">
        <v>6832</v>
      </c>
      <c r="O420" s="1" t="s">
        <v>6831</v>
      </c>
      <c r="P420" s="1" t="s">
        <v>79</v>
      </c>
      <c r="Q420" s="1" t="s">
        <v>6832</v>
      </c>
      <c r="R420" s="53" t="s">
        <v>80</v>
      </c>
      <c r="S420" s="53" t="s">
        <v>2453</v>
      </c>
      <c r="T420" s="53" t="s">
        <v>2454</v>
      </c>
      <c r="U420" s="53" t="s">
        <v>2455</v>
      </c>
      <c r="V420" s="53" t="s">
        <v>2456</v>
      </c>
      <c r="W420" s="53" t="s">
        <v>6833</v>
      </c>
      <c r="X420" s="53" t="s">
        <v>6834</v>
      </c>
      <c r="Y420" s="1" t="s">
        <v>6833</v>
      </c>
      <c r="Z420" s="1" t="s">
        <v>6834</v>
      </c>
      <c r="AA420" s="53" t="s">
        <v>6835</v>
      </c>
      <c r="AB420" s="53" t="s">
        <v>88</v>
      </c>
      <c r="AC420" s="53" t="s">
        <v>2454</v>
      </c>
      <c r="AD420" s="53" t="s">
        <v>6836</v>
      </c>
      <c r="AE420" s="1" t="s">
        <v>88</v>
      </c>
      <c r="AF420" s="1" t="s">
        <v>4859</v>
      </c>
      <c r="AG420" s="1" t="s">
        <v>6836</v>
      </c>
      <c r="AH420" s="1" t="s">
        <v>4860</v>
      </c>
      <c r="AI420" s="1">
        <v>2024</v>
      </c>
      <c r="AJ420" s="2">
        <v>1356368988</v>
      </c>
      <c r="AK420" s="2">
        <v>0</v>
      </c>
      <c r="AL420" s="2">
        <v>1356368988</v>
      </c>
      <c r="AM420" s="14">
        <v>390</v>
      </c>
      <c r="AN420" s="14">
        <v>195</v>
      </c>
      <c r="AO420" s="15" t="s">
        <v>1221</v>
      </c>
      <c r="AP420" s="15" t="s">
        <v>92</v>
      </c>
      <c r="AQ420" s="1" t="s">
        <v>93</v>
      </c>
      <c r="AR420" s="15" t="s">
        <v>1221</v>
      </c>
      <c r="AS420" s="53" t="s">
        <v>6837</v>
      </c>
      <c r="AT420" s="53" t="s">
        <v>145</v>
      </c>
      <c r="AU420" s="53" t="s">
        <v>4912</v>
      </c>
      <c r="AV420" s="53" t="s">
        <v>2930</v>
      </c>
      <c r="AW420" s="53" t="s">
        <v>2106</v>
      </c>
      <c r="AX420" s="53" t="s">
        <v>6838</v>
      </c>
      <c r="AY420" s="53" t="s">
        <v>6839</v>
      </c>
      <c r="AZ420" s="53" t="s">
        <v>6839</v>
      </c>
      <c r="BA420" s="53" t="s">
        <v>100</v>
      </c>
      <c r="BB420" s="53" t="s">
        <v>6417</v>
      </c>
      <c r="BC420" s="53" t="s">
        <v>291</v>
      </c>
      <c r="BD420" s="53" t="s">
        <v>2271</v>
      </c>
      <c r="BE420" s="53" t="s">
        <v>712</v>
      </c>
      <c r="BF420" s="53" t="s">
        <v>1564</v>
      </c>
      <c r="BG420" s="53" t="s">
        <v>100</v>
      </c>
      <c r="BH420" s="53" t="s">
        <v>6837</v>
      </c>
      <c r="BI420" s="53" t="s">
        <v>145</v>
      </c>
      <c r="BJ420" s="53" t="s">
        <v>6840</v>
      </c>
      <c r="BK420" s="53" t="s">
        <v>2930</v>
      </c>
      <c r="BL420" s="53" t="s">
        <v>2106</v>
      </c>
      <c r="BM420" s="53" t="s">
        <v>6839</v>
      </c>
      <c r="BN420" s="53" t="s">
        <v>6841</v>
      </c>
      <c r="BO420" s="53"/>
      <c r="BP420" s="53" t="s">
        <v>6423</v>
      </c>
      <c r="BQ420" s="8" t="s">
        <v>114</v>
      </c>
      <c r="BR420" s="16">
        <v>0</v>
      </c>
    </row>
    <row r="421" spans="1:70" ht="22.7" customHeight="1">
      <c r="A421" s="1" t="s">
        <v>70</v>
      </c>
      <c r="B421" s="53" t="s">
        <v>6842</v>
      </c>
      <c r="C421" s="13"/>
      <c r="D421" s="2">
        <v>217708</v>
      </c>
      <c r="E421" s="2">
        <v>10094</v>
      </c>
      <c r="F421" s="1"/>
      <c r="G421" s="1" t="s">
        <v>72</v>
      </c>
      <c r="H421" s="1" t="s">
        <v>1771</v>
      </c>
      <c r="I421" s="53">
        <v>87644</v>
      </c>
      <c r="J421" s="1" t="s">
        <v>6843</v>
      </c>
      <c r="K421" s="1" t="s">
        <v>6844</v>
      </c>
      <c r="L421" s="54" t="s">
        <v>6845</v>
      </c>
      <c r="M421" s="53" t="s">
        <v>77</v>
      </c>
      <c r="N421" s="53" t="s">
        <v>6846</v>
      </c>
      <c r="O421" s="1" t="s">
        <v>6845</v>
      </c>
      <c r="P421" s="1" t="s">
        <v>79</v>
      </c>
      <c r="Q421" s="1" t="s">
        <v>6846</v>
      </c>
      <c r="R421" s="53" t="s">
        <v>80</v>
      </c>
      <c r="S421" s="53" t="s">
        <v>2453</v>
      </c>
      <c r="T421" s="53" t="s">
        <v>2454</v>
      </c>
      <c r="U421" s="53" t="s">
        <v>2455</v>
      </c>
      <c r="V421" s="53" t="s">
        <v>2456</v>
      </c>
      <c r="W421" s="53" t="s">
        <v>6847</v>
      </c>
      <c r="X421" s="53" t="s">
        <v>6848</v>
      </c>
      <c r="Y421" s="1" t="s">
        <v>6847</v>
      </c>
      <c r="Z421" s="1" t="s">
        <v>6848</v>
      </c>
      <c r="AA421" s="53" t="s">
        <v>6849</v>
      </c>
      <c r="AB421" s="53" t="s">
        <v>88</v>
      </c>
      <c r="AC421" s="53" t="s">
        <v>2454</v>
      </c>
      <c r="AD421" s="53" t="s">
        <v>6850</v>
      </c>
      <c r="AE421" s="1" t="s">
        <v>88</v>
      </c>
      <c r="AF421" s="1" t="s">
        <v>4859</v>
      </c>
      <c r="AG421" s="1" t="s">
        <v>6850</v>
      </c>
      <c r="AH421" s="1" t="s">
        <v>4860</v>
      </c>
      <c r="AI421" s="1">
        <v>2024</v>
      </c>
      <c r="AJ421" s="2">
        <v>1525175339</v>
      </c>
      <c r="AK421" s="2">
        <v>0</v>
      </c>
      <c r="AL421" s="2">
        <v>1525175339</v>
      </c>
      <c r="AM421" s="14">
        <v>455</v>
      </c>
      <c r="AN421" s="14">
        <v>183</v>
      </c>
      <c r="AO421" s="15" t="s">
        <v>1221</v>
      </c>
      <c r="AP421" s="15" t="s">
        <v>92</v>
      </c>
      <c r="AQ421" s="1" t="s">
        <v>93</v>
      </c>
      <c r="AR421" s="15" t="s">
        <v>1221</v>
      </c>
      <c r="AS421" s="53" t="s">
        <v>6851</v>
      </c>
      <c r="AT421" s="53" t="s">
        <v>318</v>
      </c>
      <c r="AU421" s="53" t="s">
        <v>399</v>
      </c>
      <c r="AV421" s="53" t="s">
        <v>1229</v>
      </c>
      <c r="AW421" s="53" t="s">
        <v>6852</v>
      </c>
      <c r="AX421" s="53" t="s">
        <v>6853</v>
      </c>
      <c r="AY421" s="53" t="s">
        <v>6854</v>
      </c>
      <c r="AZ421" s="53" t="s">
        <v>6854</v>
      </c>
      <c r="BA421" s="53" t="s">
        <v>100</v>
      </c>
      <c r="BB421" s="53" t="s">
        <v>6417</v>
      </c>
      <c r="BC421" s="53" t="s">
        <v>291</v>
      </c>
      <c r="BD421" s="53" t="s">
        <v>2271</v>
      </c>
      <c r="BE421" s="53" t="s">
        <v>712</v>
      </c>
      <c r="BF421" s="53" t="s">
        <v>1564</v>
      </c>
      <c r="BG421" s="53" t="s">
        <v>100</v>
      </c>
      <c r="BH421" s="53" t="s">
        <v>6855</v>
      </c>
      <c r="BI421" s="53" t="s">
        <v>6212</v>
      </c>
      <c r="BJ421" s="53" t="s">
        <v>146</v>
      </c>
      <c r="BK421" s="53" t="s">
        <v>4023</v>
      </c>
      <c r="BL421" s="53" t="s">
        <v>146</v>
      </c>
      <c r="BM421" s="53" t="s">
        <v>6856</v>
      </c>
      <c r="BN421" s="53" t="s">
        <v>6857</v>
      </c>
      <c r="BO421" s="53"/>
      <c r="BP421" s="53" t="s">
        <v>6423</v>
      </c>
      <c r="BQ421" s="8" t="s">
        <v>114</v>
      </c>
      <c r="BR421" s="16">
        <v>0</v>
      </c>
    </row>
    <row r="422" spans="1:70" ht="22.7" customHeight="1">
      <c r="A422" s="1" t="s">
        <v>70</v>
      </c>
      <c r="B422" s="53" t="s">
        <v>6858</v>
      </c>
      <c r="C422" s="13"/>
      <c r="D422" s="2">
        <v>217709</v>
      </c>
      <c r="E422" s="2">
        <v>10329</v>
      </c>
      <c r="F422" s="1"/>
      <c r="G422" s="1" t="s">
        <v>72</v>
      </c>
      <c r="H422" s="1" t="s">
        <v>6234</v>
      </c>
      <c r="I422" s="53">
        <v>87646</v>
      </c>
      <c r="J422" s="1" t="s">
        <v>6859</v>
      </c>
      <c r="K422" s="1" t="s">
        <v>6860</v>
      </c>
      <c r="L422" s="54" t="s">
        <v>6861</v>
      </c>
      <c r="M422" s="53" t="s">
        <v>77</v>
      </c>
      <c r="N422" s="53" t="s">
        <v>6862</v>
      </c>
      <c r="O422" s="1" t="s">
        <v>6861</v>
      </c>
      <c r="P422" s="1" t="s">
        <v>79</v>
      </c>
      <c r="Q422" s="1" t="s">
        <v>6862</v>
      </c>
      <c r="R422" s="53" t="s">
        <v>80</v>
      </c>
      <c r="S422" s="53" t="s">
        <v>2453</v>
      </c>
      <c r="T422" s="53" t="s">
        <v>2454</v>
      </c>
      <c r="U422" s="53" t="s">
        <v>2455</v>
      </c>
      <c r="V422" s="53" t="s">
        <v>2456</v>
      </c>
      <c r="W422" s="53" t="s">
        <v>6863</v>
      </c>
      <c r="X422" s="53" t="s">
        <v>6864</v>
      </c>
      <c r="Y422" s="1" t="s">
        <v>6863</v>
      </c>
      <c r="Z422" s="1" t="s">
        <v>6864</v>
      </c>
      <c r="AA422" s="53" t="s">
        <v>6865</v>
      </c>
      <c r="AB422" s="53" t="s">
        <v>88</v>
      </c>
      <c r="AC422" s="53" t="s">
        <v>2454</v>
      </c>
      <c r="AD422" s="53" t="s">
        <v>6866</v>
      </c>
      <c r="AE422" s="1" t="s">
        <v>88</v>
      </c>
      <c r="AF422" s="1" t="s">
        <v>4859</v>
      </c>
      <c r="AG422" s="1" t="s">
        <v>6866</v>
      </c>
      <c r="AH422" s="1" t="s">
        <v>6491</v>
      </c>
      <c r="AI422" s="1">
        <v>2024</v>
      </c>
      <c r="AJ422" s="2">
        <v>1642646427</v>
      </c>
      <c r="AK422" s="2">
        <v>0</v>
      </c>
      <c r="AL422" s="2">
        <v>1642646427</v>
      </c>
      <c r="AM422" s="14">
        <v>273</v>
      </c>
      <c r="AN422" s="14">
        <v>234</v>
      </c>
      <c r="AO422" s="15" t="s">
        <v>1221</v>
      </c>
      <c r="AP422" s="15" t="s">
        <v>92</v>
      </c>
      <c r="AQ422" s="1" t="s">
        <v>93</v>
      </c>
      <c r="AR422" s="15" t="s">
        <v>1221</v>
      </c>
      <c r="AS422" s="53" t="s">
        <v>6867</v>
      </c>
      <c r="AT422" s="53" t="s">
        <v>318</v>
      </c>
      <c r="AU422" s="53" t="s">
        <v>395</v>
      </c>
      <c r="AV422" s="53" t="s">
        <v>4185</v>
      </c>
      <c r="AW422" s="53" t="s">
        <v>1327</v>
      </c>
      <c r="AX422" s="53" t="s">
        <v>6868</v>
      </c>
      <c r="AY422" s="53" t="s">
        <v>6869</v>
      </c>
      <c r="AZ422" s="53"/>
      <c r="BA422" s="53" t="s">
        <v>100</v>
      </c>
      <c r="BB422" s="53" t="s">
        <v>6417</v>
      </c>
      <c r="BC422" s="53" t="s">
        <v>291</v>
      </c>
      <c r="BD422" s="53" t="s">
        <v>2271</v>
      </c>
      <c r="BE422" s="53" t="s">
        <v>712</v>
      </c>
      <c r="BF422" s="53" t="s">
        <v>1564</v>
      </c>
      <c r="BG422" s="53" t="s">
        <v>100</v>
      </c>
      <c r="BH422" s="53" t="s">
        <v>6867</v>
      </c>
      <c r="BI422" s="53" t="s">
        <v>318</v>
      </c>
      <c r="BJ422" s="53" t="s">
        <v>395</v>
      </c>
      <c r="BK422" s="53" t="s">
        <v>4185</v>
      </c>
      <c r="BL422" s="53" t="s">
        <v>1327</v>
      </c>
      <c r="BM422" s="53" t="s">
        <v>6869</v>
      </c>
      <c r="BN422" s="53" t="s">
        <v>6870</v>
      </c>
      <c r="BO422" s="53"/>
      <c r="BP422" s="53" t="s">
        <v>6423</v>
      </c>
      <c r="BQ422" s="8" t="s">
        <v>114</v>
      </c>
      <c r="BR422" s="16">
        <v>0</v>
      </c>
    </row>
    <row r="423" spans="1:70" ht="22.7" customHeight="1">
      <c r="A423" s="1" t="s">
        <v>70</v>
      </c>
      <c r="B423" s="53" t="s">
        <v>6871</v>
      </c>
      <c r="C423" s="13"/>
      <c r="D423" s="2">
        <v>219468</v>
      </c>
      <c r="E423" s="2">
        <v>23814</v>
      </c>
      <c r="F423" s="1"/>
      <c r="G423" s="1" t="s">
        <v>72</v>
      </c>
      <c r="H423" s="1" t="s">
        <v>276</v>
      </c>
      <c r="I423" s="53">
        <v>87647</v>
      </c>
      <c r="J423" s="1" t="s">
        <v>6872</v>
      </c>
      <c r="K423" s="1" t="s">
        <v>6873</v>
      </c>
      <c r="L423" s="54" t="s">
        <v>6874</v>
      </c>
      <c r="M423" s="53" t="s">
        <v>77</v>
      </c>
      <c r="N423" s="53" t="s">
        <v>6875</v>
      </c>
      <c r="O423" s="1" t="s">
        <v>6874</v>
      </c>
      <c r="P423" s="1" t="s">
        <v>79</v>
      </c>
      <c r="Q423" s="1" t="s">
        <v>6875</v>
      </c>
      <c r="R423" s="53" t="s">
        <v>80</v>
      </c>
      <c r="S423" s="53" t="s">
        <v>2428</v>
      </c>
      <c r="T423" s="53" t="s">
        <v>2429</v>
      </c>
      <c r="U423" s="53" t="s">
        <v>6876</v>
      </c>
      <c r="V423" s="53" t="s">
        <v>6877</v>
      </c>
      <c r="W423" s="53" t="s">
        <v>6878</v>
      </c>
      <c r="X423" s="53" t="s">
        <v>6879</v>
      </c>
      <c r="Y423" s="1" t="s">
        <v>6878</v>
      </c>
      <c r="Z423" s="1" t="s">
        <v>6879</v>
      </c>
      <c r="AA423" s="53" t="s">
        <v>6880</v>
      </c>
      <c r="AB423" s="53" t="s">
        <v>88</v>
      </c>
      <c r="AC423" s="53" t="s">
        <v>2429</v>
      </c>
      <c r="AD423" s="53" t="s">
        <v>6881</v>
      </c>
      <c r="AE423" s="1" t="s">
        <v>88</v>
      </c>
      <c r="AF423" s="1" t="s">
        <v>2429</v>
      </c>
      <c r="AG423" s="1" t="s">
        <v>6881</v>
      </c>
      <c r="AH423" s="1" t="s">
        <v>2567</v>
      </c>
      <c r="AI423" s="1">
        <v>2024</v>
      </c>
      <c r="AJ423" s="2">
        <v>1297718991</v>
      </c>
      <c r="AK423" s="2">
        <v>0</v>
      </c>
      <c r="AL423" s="2">
        <v>1297718991</v>
      </c>
      <c r="AM423" s="14">
        <v>192</v>
      </c>
      <c r="AN423" s="14">
        <v>167</v>
      </c>
      <c r="AO423" s="15" t="s">
        <v>1620</v>
      </c>
      <c r="AP423" s="15" t="s">
        <v>92</v>
      </c>
      <c r="AQ423" s="1" t="s">
        <v>93</v>
      </c>
      <c r="AR423" s="15" t="s">
        <v>1620</v>
      </c>
      <c r="AS423" s="53" t="s">
        <v>6882</v>
      </c>
      <c r="AT423" s="53" t="s">
        <v>6883</v>
      </c>
      <c r="AU423" s="53" t="s">
        <v>1367</v>
      </c>
      <c r="AV423" s="53" t="s">
        <v>6884</v>
      </c>
      <c r="AW423" s="53" t="s">
        <v>1937</v>
      </c>
      <c r="AX423" s="53" t="s">
        <v>6880</v>
      </c>
      <c r="AY423" s="53" t="s">
        <v>6885</v>
      </c>
      <c r="AZ423" s="53" t="s">
        <v>6885</v>
      </c>
      <c r="BA423" s="53" t="s">
        <v>100</v>
      </c>
      <c r="BB423" s="53" t="s">
        <v>6886</v>
      </c>
      <c r="BC423" s="53" t="s">
        <v>6887</v>
      </c>
      <c r="BD423" s="53" t="s">
        <v>2906</v>
      </c>
      <c r="BE423" s="53" t="s">
        <v>367</v>
      </c>
      <c r="BF423" s="53" t="s">
        <v>2301</v>
      </c>
      <c r="BG423" s="53" t="s">
        <v>100</v>
      </c>
      <c r="BH423" s="53" t="s">
        <v>6888</v>
      </c>
      <c r="BI423" s="53" t="s">
        <v>1855</v>
      </c>
      <c r="BJ423" s="53" t="s">
        <v>1367</v>
      </c>
      <c r="BK423" s="53" t="s">
        <v>1511</v>
      </c>
      <c r="BL423" s="53" t="s">
        <v>4256</v>
      </c>
      <c r="BM423" s="53" t="s">
        <v>6889</v>
      </c>
      <c r="BN423" s="53" t="s">
        <v>6890</v>
      </c>
      <c r="BO423" s="53"/>
      <c r="BP423" s="53" t="s">
        <v>6891</v>
      </c>
      <c r="BQ423" s="8" t="s">
        <v>114</v>
      </c>
      <c r="BR423" s="16">
        <v>0</v>
      </c>
    </row>
    <row r="424" spans="1:70" ht="22.7" customHeight="1">
      <c r="A424" s="1" t="s">
        <v>70</v>
      </c>
      <c r="B424" s="53" t="s">
        <v>6892</v>
      </c>
      <c r="C424" s="13"/>
      <c r="D424" s="2">
        <v>217636</v>
      </c>
      <c r="E424" s="2">
        <v>9472</v>
      </c>
      <c r="F424" s="1"/>
      <c r="G424" s="1" t="s">
        <v>72</v>
      </c>
      <c r="H424" s="1" t="s">
        <v>135</v>
      </c>
      <c r="I424" s="53">
        <v>87648</v>
      </c>
      <c r="J424" s="1" t="s">
        <v>6893</v>
      </c>
      <c r="K424" s="1" t="s">
        <v>6894</v>
      </c>
      <c r="L424" s="54" t="s">
        <v>6895</v>
      </c>
      <c r="M424" s="53" t="s">
        <v>77</v>
      </c>
      <c r="N424" s="53" t="s">
        <v>6896</v>
      </c>
      <c r="O424" s="1" t="s">
        <v>6895</v>
      </c>
      <c r="P424" s="1" t="s">
        <v>79</v>
      </c>
      <c r="Q424" s="1" t="s">
        <v>6896</v>
      </c>
      <c r="R424" s="53" t="s">
        <v>80</v>
      </c>
      <c r="S424" s="53" t="s">
        <v>2453</v>
      </c>
      <c r="T424" s="53" t="s">
        <v>2454</v>
      </c>
      <c r="U424" s="53" t="s">
        <v>2455</v>
      </c>
      <c r="V424" s="53" t="s">
        <v>2456</v>
      </c>
      <c r="W424" s="53" t="s">
        <v>6897</v>
      </c>
      <c r="X424" s="53" t="s">
        <v>6898</v>
      </c>
      <c r="Y424" s="1" t="s">
        <v>6897</v>
      </c>
      <c r="Z424" s="1" t="s">
        <v>6898</v>
      </c>
      <c r="AA424" s="53" t="s">
        <v>6899</v>
      </c>
      <c r="AB424" s="53" t="s">
        <v>88</v>
      </c>
      <c r="AC424" s="53" t="s">
        <v>2454</v>
      </c>
      <c r="AD424" s="53" t="s">
        <v>6900</v>
      </c>
      <c r="AE424" s="1" t="s">
        <v>88</v>
      </c>
      <c r="AF424" s="1" t="s">
        <v>4859</v>
      </c>
      <c r="AG424" s="1" t="s">
        <v>6900</v>
      </c>
      <c r="AH424" s="1" t="s">
        <v>6491</v>
      </c>
      <c r="AI424" s="1">
        <v>2024</v>
      </c>
      <c r="AJ424" s="2">
        <v>983374176</v>
      </c>
      <c r="AK424" s="2">
        <v>0</v>
      </c>
      <c r="AL424" s="2">
        <v>983374176</v>
      </c>
      <c r="AM424" s="14">
        <v>130</v>
      </c>
      <c r="AN424" s="14">
        <v>98</v>
      </c>
      <c r="AO424" s="15" t="s">
        <v>1221</v>
      </c>
      <c r="AP424" s="15" t="s">
        <v>92</v>
      </c>
      <c r="AQ424" s="1" t="s">
        <v>93</v>
      </c>
      <c r="AR424" s="15" t="s">
        <v>1221</v>
      </c>
      <c r="AS424" s="53" t="s">
        <v>6901</v>
      </c>
      <c r="AT424" s="53" t="s">
        <v>2036</v>
      </c>
      <c r="AU424" s="53" t="s">
        <v>6902</v>
      </c>
      <c r="AV424" s="53" t="s">
        <v>2463</v>
      </c>
      <c r="AW424" s="53" t="s">
        <v>1927</v>
      </c>
      <c r="AX424" s="53" t="s">
        <v>6903</v>
      </c>
      <c r="AY424" s="53" t="s">
        <v>6904</v>
      </c>
      <c r="AZ424" s="53"/>
      <c r="BA424" s="53" t="s">
        <v>100</v>
      </c>
      <c r="BB424" s="53" t="s">
        <v>6905</v>
      </c>
      <c r="BC424" s="53" t="s">
        <v>6906</v>
      </c>
      <c r="BD424" s="53" t="s">
        <v>146</v>
      </c>
      <c r="BE424" s="53" t="s">
        <v>6465</v>
      </c>
      <c r="BF424" s="53" t="s">
        <v>110</v>
      </c>
      <c r="BG424" s="53" t="s">
        <v>100</v>
      </c>
      <c r="BH424" s="53" t="s">
        <v>6907</v>
      </c>
      <c r="BI424" s="53" t="s">
        <v>6908</v>
      </c>
      <c r="BJ424" s="53" t="s">
        <v>425</v>
      </c>
      <c r="BK424" s="53" t="s">
        <v>2482</v>
      </c>
      <c r="BL424" s="53" t="s">
        <v>146</v>
      </c>
      <c r="BM424" s="53" t="s">
        <v>6898</v>
      </c>
      <c r="BN424" s="53" t="s">
        <v>6909</v>
      </c>
      <c r="BO424" s="53"/>
      <c r="BP424" s="53" t="s">
        <v>6910</v>
      </c>
      <c r="BQ424" s="8" t="s">
        <v>114</v>
      </c>
      <c r="BR424" s="16">
        <v>0</v>
      </c>
    </row>
    <row r="425" spans="1:70" ht="22.7" customHeight="1">
      <c r="A425" s="1" t="s">
        <v>70</v>
      </c>
      <c r="B425" s="53" t="s">
        <v>6911</v>
      </c>
      <c r="C425" s="13"/>
      <c r="D425" s="2">
        <v>217835</v>
      </c>
      <c r="E425" s="2">
        <v>9807</v>
      </c>
      <c r="F425" s="1"/>
      <c r="G425" s="1" t="s">
        <v>72</v>
      </c>
      <c r="H425" s="1" t="s">
        <v>116</v>
      </c>
      <c r="I425" s="53">
        <v>87649</v>
      </c>
      <c r="J425" s="1" t="s">
        <v>6912</v>
      </c>
      <c r="K425" s="1" t="s">
        <v>6913</v>
      </c>
      <c r="L425" s="54" t="s">
        <v>6914</v>
      </c>
      <c r="M425" s="53" t="s">
        <v>77</v>
      </c>
      <c r="N425" s="53" t="s">
        <v>6915</v>
      </c>
      <c r="O425" s="1" t="s">
        <v>6914</v>
      </c>
      <c r="P425" s="1" t="s">
        <v>79</v>
      </c>
      <c r="Q425" s="1" t="s">
        <v>6915</v>
      </c>
      <c r="R425" s="53" t="s">
        <v>80</v>
      </c>
      <c r="S425" s="53" t="s">
        <v>2453</v>
      </c>
      <c r="T425" s="53" t="s">
        <v>2454</v>
      </c>
      <c r="U425" s="53" t="s">
        <v>2455</v>
      </c>
      <c r="V425" s="53" t="s">
        <v>2456</v>
      </c>
      <c r="W425" s="53" t="s">
        <v>6916</v>
      </c>
      <c r="X425" s="53" t="s">
        <v>6917</v>
      </c>
      <c r="Y425" s="1" t="s">
        <v>6916</v>
      </c>
      <c r="Z425" s="1" t="s">
        <v>6917</v>
      </c>
      <c r="AA425" s="53" t="s">
        <v>6918</v>
      </c>
      <c r="AB425" s="53" t="s">
        <v>88</v>
      </c>
      <c r="AC425" s="53" t="s">
        <v>2454</v>
      </c>
      <c r="AD425" s="53" t="s">
        <v>6919</v>
      </c>
      <c r="AE425" s="1" t="s">
        <v>88</v>
      </c>
      <c r="AF425" s="1" t="s">
        <v>4859</v>
      </c>
      <c r="AG425" s="1" t="s">
        <v>6919</v>
      </c>
      <c r="AH425" s="1" t="s">
        <v>4860</v>
      </c>
      <c r="AI425" s="1">
        <v>2024</v>
      </c>
      <c r="AJ425" s="2">
        <v>1288370788</v>
      </c>
      <c r="AK425" s="2">
        <v>0</v>
      </c>
      <c r="AL425" s="2">
        <v>1288370788</v>
      </c>
      <c r="AM425" s="14">
        <v>338</v>
      </c>
      <c r="AN425" s="14">
        <v>142</v>
      </c>
      <c r="AO425" s="15" t="s">
        <v>357</v>
      </c>
      <c r="AP425" s="15" t="s">
        <v>92</v>
      </c>
      <c r="AQ425" s="1" t="s">
        <v>93</v>
      </c>
      <c r="AR425" s="15" t="s">
        <v>357</v>
      </c>
      <c r="AS425" s="53" t="s">
        <v>6920</v>
      </c>
      <c r="AT425" s="53" t="s">
        <v>335</v>
      </c>
      <c r="AU425" s="53" t="s">
        <v>2777</v>
      </c>
      <c r="AV425" s="53" t="s">
        <v>6921</v>
      </c>
      <c r="AW425" s="53" t="s">
        <v>499</v>
      </c>
      <c r="AX425" s="53" t="s">
        <v>6918</v>
      </c>
      <c r="AY425" s="53" t="s">
        <v>6922</v>
      </c>
      <c r="AZ425" s="53" t="s">
        <v>6923</v>
      </c>
      <c r="BA425" s="53" t="s">
        <v>100</v>
      </c>
      <c r="BB425" s="53" t="s">
        <v>4918</v>
      </c>
      <c r="BC425" s="53" t="s">
        <v>617</v>
      </c>
      <c r="BD425" s="53" t="s">
        <v>324</v>
      </c>
      <c r="BE425" s="53" t="s">
        <v>4919</v>
      </c>
      <c r="BF425" s="53" t="s">
        <v>4920</v>
      </c>
      <c r="BG425" s="53" t="s">
        <v>100</v>
      </c>
      <c r="BH425" s="53" t="s">
        <v>6924</v>
      </c>
      <c r="BI425" s="53" t="s">
        <v>318</v>
      </c>
      <c r="BJ425" s="53" t="s">
        <v>4217</v>
      </c>
      <c r="BK425" s="53" t="s">
        <v>6452</v>
      </c>
      <c r="BL425" s="53" t="s">
        <v>146</v>
      </c>
      <c r="BM425" s="53" t="s">
        <v>6925</v>
      </c>
      <c r="BN425" s="53" t="s">
        <v>6926</v>
      </c>
      <c r="BO425" s="53"/>
      <c r="BP425" s="53" t="s">
        <v>4923</v>
      </c>
      <c r="BQ425" s="8" t="s">
        <v>114</v>
      </c>
      <c r="BR425" s="16">
        <v>0</v>
      </c>
    </row>
    <row r="426" spans="1:70" ht="22.7" customHeight="1">
      <c r="A426" s="1" t="s">
        <v>70</v>
      </c>
      <c r="B426" s="53" t="s">
        <v>6927</v>
      </c>
      <c r="C426" s="13"/>
      <c r="D426" s="2">
        <v>217760</v>
      </c>
      <c r="E426" s="2">
        <v>10139</v>
      </c>
      <c r="F426" s="1"/>
      <c r="G426" s="1" t="s">
        <v>72</v>
      </c>
      <c r="H426" s="1" t="s">
        <v>116</v>
      </c>
      <c r="I426" s="53">
        <v>87650</v>
      </c>
      <c r="J426" s="1" t="s">
        <v>6928</v>
      </c>
      <c r="K426" s="1" t="s">
        <v>6929</v>
      </c>
      <c r="L426" s="54" t="s">
        <v>6930</v>
      </c>
      <c r="M426" s="53" t="s">
        <v>77</v>
      </c>
      <c r="N426" s="53" t="s">
        <v>6931</v>
      </c>
      <c r="O426" s="1" t="s">
        <v>6930</v>
      </c>
      <c r="P426" s="1" t="s">
        <v>79</v>
      </c>
      <c r="Q426" s="1" t="s">
        <v>6931</v>
      </c>
      <c r="R426" s="53" t="s">
        <v>80</v>
      </c>
      <c r="S426" s="53" t="s">
        <v>2453</v>
      </c>
      <c r="T426" s="53" t="s">
        <v>2454</v>
      </c>
      <c r="U426" s="53" t="s">
        <v>2455</v>
      </c>
      <c r="V426" s="53" t="s">
        <v>2456</v>
      </c>
      <c r="W426" s="53" t="s">
        <v>6932</v>
      </c>
      <c r="X426" s="53" t="s">
        <v>6933</v>
      </c>
      <c r="Y426" s="1" t="s">
        <v>6932</v>
      </c>
      <c r="Z426" s="1" t="s">
        <v>6933</v>
      </c>
      <c r="AA426" s="53" t="s">
        <v>6934</v>
      </c>
      <c r="AB426" s="53" t="s">
        <v>88</v>
      </c>
      <c r="AC426" s="53" t="s">
        <v>2454</v>
      </c>
      <c r="AD426" s="53" t="s">
        <v>6935</v>
      </c>
      <c r="AE426" s="1" t="s">
        <v>88</v>
      </c>
      <c r="AF426" s="1" t="s">
        <v>4859</v>
      </c>
      <c r="AG426" s="1" t="s">
        <v>6935</v>
      </c>
      <c r="AH426" s="1" t="s">
        <v>4860</v>
      </c>
      <c r="AI426" s="1">
        <v>2024</v>
      </c>
      <c r="AJ426" s="2">
        <v>2199387773</v>
      </c>
      <c r="AK426" s="2">
        <v>0</v>
      </c>
      <c r="AL426" s="2">
        <v>2199387773</v>
      </c>
      <c r="AM426" s="14">
        <v>520</v>
      </c>
      <c r="AN426" s="14">
        <v>202</v>
      </c>
      <c r="AO426" s="15" t="s">
        <v>1221</v>
      </c>
      <c r="AP426" s="15" t="s">
        <v>92</v>
      </c>
      <c r="AQ426" s="1" t="s">
        <v>93</v>
      </c>
      <c r="AR426" s="15" t="s">
        <v>1221</v>
      </c>
      <c r="AS426" s="53" t="s">
        <v>6936</v>
      </c>
      <c r="AT426" s="53" t="s">
        <v>6937</v>
      </c>
      <c r="AU426" s="53" t="s">
        <v>6938</v>
      </c>
      <c r="AV426" s="53" t="s">
        <v>2994</v>
      </c>
      <c r="AW426" s="53" t="s">
        <v>499</v>
      </c>
      <c r="AX426" s="53" t="s">
        <v>6939</v>
      </c>
      <c r="AY426" s="53" t="s">
        <v>6940</v>
      </c>
      <c r="AZ426" s="53"/>
      <c r="BA426" s="53" t="s">
        <v>100</v>
      </c>
      <c r="BB426" s="53" t="s">
        <v>4918</v>
      </c>
      <c r="BC426" s="53" t="s">
        <v>617</v>
      </c>
      <c r="BD426" s="53" t="s">
        <v>324</v>
      </c>
      <c r="BE426" s="53" t="s">
        <v>4919</v>
      </c>
      <c r="BF426" s="53" t="s">
        <v>4920</v>
      </c>
      <c r="BG426" s="53" t="s">
        <v>100</v>
      </c>
      <c r="BH426" s="53" t="s">
        <v>6941</v>
      </c>
      <c r="BI426" s="53" t="s">
        <v>318</v>
      </c>
      <c r="BJ426" s="53" t="s">
        <v>6942</v>
      </c>
      <c r="BK426" s="53" t="s">
        <v>6943</v>
      </c>
      <c r="BL426" s="53" t="s">
        <v>1878</v>
      </c>
      <c r="BM426" s="53" t="s">
        <v>6944</v>
      </c>
      <c r="BN426" s="53" t="s">
        <v>6945</v>
      </c>
      <c r="BO426" s="53"/>
      <c r="BP426" s="53" t="s">
        <v>4923</v>
      </c>
      <c r="BQ426" s="8" t="s">
        <v>114</v>
      </c>
      <c r="BR426" s="16">
        <v>0</v>
      </c>
    </row>
    <row r="427" spans="1:70" ht="22.7" customHeight="1">
      <c r="A427" s="1" t="s">
        <v>70</v>
      </c>
      <c r="B427" s="53" t="s">
        <v>6946</v>
      </c>
      <c r="C427" s="13"/>
      <c r="D427" s="2">
        <v>217744</v>
      </c>
      <c r="E427" s="2">
        <v>10145</v>
      </c>
      <c r="F427" s="1"/>
      <c r="G427" s="1" t="s">
        <v>72</v>
      </c>
      <c r="H427" s="1" t="s">
        <v>116</v>
      </c>
      <c r="I427" s="53">
        <v>87651</v>
      </c>
      <c r="J427" s="1" t="s">
        <v>6947</v>
      </c>
      <c r="K427" s="1" t="s">
        <v>6948</v>
      </c>
      <c r="L427" s="54" t="s">
        <v>6949</v>
      </c>
      <c r="M427" s="53" t="s">
        <v>77</v>
      </c>
      <c r="N427" s="53" t="s">
        <v>6950</v>
      </c>
      <c r="O427" s="1" t="s">
        <v>6949</v>
      </c>
      <c r="P427" s="1" t="s">
        <v>79</v>
      </c>
      <c r="Q427" s="1" t="s">
        <v>6950</v>
      </c>
      <c r="R427" s="53" t="s">
        <v>80</v>
      </c>
      <c r="S427" s="53" t="s">
        <v>2453</v>
      </c>
      <c r="T427" s="53" t="s">
        <v>2454</v>
      </c>
      <c r="U427" s="53" t="s">
        <v>2455</v>
      </c>
      <c r="V427" s="53" t="s">
        <v>2456</v>
      </c>
      <c r="W427" s="53" t="s">
        <v>6951</v>
      </c>
      <c r="X427" s="53" t="s">
        <v>6952</v>
      </c>
      <c r="Y427" s="1" t="s">
        <v>6951</v>
      </c>
      <c r="Z427" s="1" t="s">
        <v>6952</v>
      </c>
      <c r="AA427" s="53" t="s">
        <v>6953</v>
      </c>
      <c r="AB427" s="53" t="s">
        <v>88</v>
      </c>
      <c r="AC427" s="53" t="s">
        <v>2454</v>
      </c>
      <c r="AD427" s="53" t="s">
        <v>6954</v>
      </c>
      <c r="AE427" s="1" t="s">
        <v>88</v>
      </c>
      <c r="AF427" s="1" t="s">
        <v>4859</v>
      </c>
      <c r="AG427" s="1" t="s">
        <v>6954</v>
      </c>
      <c r="AH427" s="1" t="s">
        <v>4860</v>
      </c>
      <c r="AI427" s="1">
        <v>2024</v>
      </c>
      <c r="AJ427" s="2">
        <v>754208790</v>
      </c>
      <c r="AK427" s="2">
        <v>0</v>
      </c>
      <c r="AL427" s="2">
        <v>754208790</v>
      </c>
      <c r="AM427" s="14">
        <v>195</v>
      </c>
      <c r="AN427" s="14">
        <v>73</v>
      </c>
      <c r="AO427" s="15" t="s">
        <v>1221</v>
      </c>
      <c r="AP427" s="15" t="s">
        <v>92</v>
      </c>
      <c r="AQ427" s="1" t="s">
        <v>93</v>
      </c>
      <c r="AR427" s="15" t="s">
        <v>1221</v>
      </c>
      <c r="AS427" s="53" t="s">
        <v>6955</v>
      </c>
      <c r="AT427" s="53" t="s">
        <v>5056</v>
      </c>
      <c r="AU427" s="53" t="s">
        <v>1051</v>
      </c>
      <c r="AV427" s="53" t="s">
        <v>6956</v>
      </c>
      <c r="AW427" s="53" t="s">
        <v>4616</v>
      </c>
      <c r="AX427" s="53" t="s">
        <v>6957</v>
      </c>
      <c r="AY427" s="53" t="s">
        <v>6958</v>
      </c>
      <c r="AZ427" s="53"/>
      <c r="BA427" s="53" t="s">
        <v>100</v>
      </c>
      <c r="BB427" s="53" t="s">
        <v>4918</v>
      </c>
      <c r="BC427" s="53" t="s">
        <v>617</v>
      </c>
      <c r="BD427" s="53" t="s">
        <v>324</v>
      </c>
      <c r="BE427" s="53" t="s">
        <v>4919</v>
      </c>
      <c r="BF427" s="53" t="s">
        <v>4920</v>
      </c>
      <c r="BG427" s="53" t="s">
        <v>100</v>
      </c>
      <c r="BH427" s="53" t="s">
        <v>6955</v>
      </c>
      <c r="BI427" s="53" t="s">
        <v>5056</v>
      </c>
      <c r="BJ427" s="53" t="s">
        <v>1051</v>
      </c>
      <c r="BK427" s="53" t="s">
        <v>6956</v>
      </c>
      <c r="BL427" s="53" t="s">
        <v>4616</v>
      </c>
      <c r="BM427" s="53" t="s">
        <v>6958</v>
      </c>
      <c r="BN427" s="53" t="s">
        <v>4922</v>
      </c>
      <c r="BO427" s="53"/>
      <c r="BP427" s="53" t="s">
        <v>4923</v>
      </c>
      <c r="BQ427" s="8" t="s">
        <v>114</v>
      </c>
      <c r="BR427" s="16">
        <v>0</v>
      </c>
    </row>
    <row r="428" spans="1:70" ht="22.7" customHeight="1">
      <c r="A428" s="1" t="s">
        <v>70</v>
      </c>
      <c r="B428" s="53" t="s">
        <v>6959</v>
      </c>
      <c r="C428" s="13"/>
      <c r="D428" s="2">
        <v>217781</v>
      </c>
      <c r="E428" s="2">
        <v>10154</v>
      </c>
      <c r="F428" s="1"/>
      <c r="G428" s="1" t="s">
        <v>72</v>
      </c>
      <c r="H428" s="1" t="s">
        <v>276</v>
      </c>
      <c r="I428" s="53">
        <v>87652</v>
      </c>
      <c r="J428" s="1" t="s">
        <v>6960</v>
      </c>
      <c r="K428" s="1" t="s">
        <v>6961</v>
      </c>
      <c r="L428" s="54" t="s">
        <v>6962</v>
      </c>
      <c r="M428" s="53" t="s">
        <v>77</v>
      </c>
      <c r="N428" s="53" t="s">
        <v>6963</v>
      </c>
      <c r="O428" s="1" t="s">
        <v>6962</v>
      </c>
      <c r="P428" s="1" t="s">
        <v>79</v>
      </c>
      <c r="Q428" s="1" t="s">
        <v>6963</v>
      </c>
      <c r="R428" s="53" t="s">
        <v>80</v>
      </c>
      <c r="S428" s="53" t="s">
        <v>2453</v>
      </c>
      <c r="T428" s="53" t="s">
        <v>2454</v>
      </c>
      <c r="U428" s="53" t="s">
        <v>2455</v>
      </c>
      <c r="V428" s="53" t="s">
        <v>2456</v>
      </c>
      <c r="W428" s="53" t="s">
        <v>6964</v>
      </c>
      <c r="X428" s="53" t="s">
        <v>166</v>
      </c>
      <c r="Y428" s="1" t="s">
        <v>6964</v>
      </c>
      <c r="Z428" s="1" t="s">
        <v>166</v>
      </c>
      <c r="AA428" s="53" t="s">
        <v>6965</v>
      </c>
      <c r="AB428" s="53" t="s">
        <v>88</v>
      </c>
      <c r="AC428" s="53" t="s">
        <v>2454</v>
      </c>
      <c r="AD428" s="53" t="s">
        <v>6966</v>
      </c>
      <c r="AE428" s="1" t="s">
        <v>88</v>
      </c>
      <c r="AF428" s="1" t="s">
        <v>4859</v>
      </c>
      <c r="AG428" s="1" t="s">
        <v>6966</v>
      </c>
      <c r="AH428" s="1" t="s">
        <v>4860</v>
      </c>
      <c r="AI428" s="1">
        <v>2024</v>
      </c>
      <c r="AJ428" s="2">
        <v>1628721935</v>
      </c>
      <c r="AK428" s="2">
        <v>0</v>
      </c>
      <c r="AL428" s="2">
        <v>1628721935</v>
      </c>
      <c r="AM428" s="14">
        <v>377</v>
      </c>
      <c r="AN428" s="14">
        <v>150</v>
      </c>
      <c r="AO428" s="15" t="s">
        <v>1221</v>
      </c>
      <c r="AP428" s="15" t="s">
        <v>92</v>
      </c>
      <c r="AQ428" s="1" t="s">
        <v>93</v>
      </c>
      <c r="AR428" s="15" t="s">
        <v>1221</v>
      </c>
      <c r="AS428" s="53" t="s">
        <v>6967</v>
      </c>
      <c r="AT428" s="53" t="s">
        <v>2036</v>
      </c>
      <c r="AU428" s="53" t="s">
        <v>3629</v>
      </c>
      <c r="AV428" s="53" t="s">
        <v>1016</v>
      </c>
      <c r="AW428" s="53" t="s">
        <v>522</v>
      </c>
      <c r="AX428" s="53" t="s">
        <v>6965</v>
      </c>
      <c r="AY428" s="53" t="s">
        <v>6968</v>
      </c>
      <c r="AZ428" s="53"/>
      <c r="BA428" s="53" t="s">
        <v>100</v>
      </c>
      <c r="BB428" s="53" t="s">
        <v>4918</v>
      </c>
      <c r="BC428" s="53" t="s">
        <v>617</v>
      </c>
      <c r="BD428" s="53" t="s">
        <v>324</v>
      </c>
      <c r="BE428" s="53" t="s">
        <v>4919</v>
      </c>
      <c r="BF428" s="53" t="s">
        <v>4920</v>
      </c>
      <c r="BG428" s="53" t="s">
        <v>100</v>
      </c>
      <c r="BH428" s="53" t="s">
        <v>6969</v>
      </c>
      <c r="BI428" s="53" t="s">
        <v>617</v>
      </c>
      <c r="BJ428" s="53" t="s">
        <v>594</v>
      </c>
      <c r="BK428" s="53" t="s">
        <v>775</v>
      </c>
      <c r="BL428" s="53" t="s">
        <v>303</v>
      </c>
      <c r="BM428" s="53" t="s">
        <v>6970</v>
      </c>
      <c r="BN428" s="53" t="s">
        <v>6971</v>
      </c>
      <c r="BO428" s="53"/>
      <c r="BP428" s="53" t="s">
        <v>4923</v>
      </c>
      <c r="BQ428" s="8" t="s">
        <v>114</v>
      </c>
      <c r="BR428" s="16">
        <v>0</v>
      </c>
    </row>
    <row r="429" spans="1:70" ht="22.7" customHeight="1">
      <c r="A429" s="1" t="s">
        <v>70</v>
      </c>
      <c r="B429" s="53" t="s">
        <v>6972</v>
      </c>
      <c r="C429" s="13"/>
      <c r="D429" s="2">
        <v>217765</v>
      </c>
      <c r="E429" s="2">
        <v>10310</v>
      </c>
      <c r="F429" s="1"/>
      <c r="G429" s="1" t="s">
        <v>72</v>
      </c>
      <c r="H429" s="1" t="s">
        <v>73</v>
      </c>
      <c r="I429" s="53">
        <v>87653</v>
      </c>
      <c r="J429" s="1" t="s">
        <v>6973</v>
      </c>
      <c r="K429" s="1" t="s">
        <v>6974</v>
      </c>
      <c r="L429" s="54" t="s">
        <v>6975</v>
      </c>
      <c r="M429" s="53" t="s">
        <v>77</v>
      </c>
      <c r="N429" s="53" t="s">
        <v>6976</v>
      </c>
      <c r="O429" s="1" t="s">
        <v>6975</v>
      </c>
      <c r="P429" s="1" t="s">
        <v>79</v>
      </c>
      <c r="Q429" s="1" t="s">
        <v>6976</v>
      </c>
      <c r="R429" s="53" t="s">
        <v>80</v>
      </c>
      <c r="S429" s="53" t="s">
        <v>2453</v>
      </c>
      <c r="T429" s="53" t="s">
        <v>2454</v>
      </c>
      <c r="U429" s="53" t="s">
        <v>2455</v>
      </c>
      <c r="V429" s="53" t="s">
        <v>2456</v>
      </c>
      <c r="W429" s="53" t="s">
        <v>6977</v>
      </c>
      <c r="X429" s="53" t="s">
        <v>166</v>
      </c>
      <c r="Y429" s="1" t="s">
        <v>6977</v>
      </c>
      <c r="Z429" s="1" t="s">
        <v>166</v>
      </c>
      <c r="AA429" s="53" t="s">
        <v>6978</v>
      </c>
      <c r="AB429" s="53" t="s">
        <v>88</v>
      </c>
      <c r="AC429" s="53" t="s">
        <v>2454</v>
      </c>
      <c r="AD429" s="53" t="s">
        <v>6979</v>
      </c>
      <c r="AE429" s="1" t="s">
        <v>88</v>
      </c>
      <c r="AF429" s="1" t="s">
        <v>4859</v>
      </c>
      <c r="AG429" s="1" t="s">
        <v>6979</v>
      </c>
      <c r="AH429" s="1" t="s">
        <v>4860</v>
      </c>
      <c r="AI429" s="1">
        <v>2024</v>
      </c>
      <c r="AJ429" s="2">
        <v>1761254728</v>
      </c>
      <c r="AK429" s="2">
        <v>0</v>
      </c>
      <c r="AL429" s="2">
        <v>1761254728</v>
      </c>
      <c r="AM429" s="14">
        <v>221</v>
      </c>
      <c r="AN429" s="14">
        <v>205</v>
      </c>
      <c r="AO429" s="15" t="s">
        <v>1221</v>
      </c>
      <c r="AP429" s="15" t="s">
        <v>92</v>
      </c>
      <c r="AQ429" s="1" t="s">
        <v>93</v>
      </c>
      <c r="AR429" s="15" t="s">
        <v>1221</v>
      </c>
      <c r="AS429" s="53" t="s">
        <v>6980</v>
      </c>
      <c r="AT429" s="53" t="s">
        <v>6104</v>
      </c>
      <c r="AU429" s="53" t="s">
        <v>1228</v>
      </c>
      <c r="AV429" s="53" t="s">
        <v>6981</v>
      </c>
      <c r="AW429" s="53" t="s">
        <v>6982</v>
      </c>
      <c r="AX429" s="53" t="s">
        <v>6978</v>
      </c>
      <c r="AY429" s="53" t="s">
        <v>6983</v>
      </c>
      <c r="AZ429" s="53"/>
      <c r="BA429" s="53" t="s">
        <v>100</v>
      </c>
      <c r="BB429" s="53" t="s">
        <v>4918</v>
      </c>
      <c r="BC429" s="53" t="s">
        <v>617</v>
      </c>
      <c r="BD429" s="53" t="s">
        <v>324</v>
      </c>
      <c r="BE429" s="53" t="s">
        <v>4919</v>
      </c>
      <c r="BF429" s="53" t="s">
        <v>4920</v>
      </c>
      <c r="BG429" s="53" t="s">
        <v>100</v>
      </c>
      <c r="BH429" s="53" t="s">
        <v>6984</v>
      </c>
      <c r="BI429" s="53" t="s">
        <v>2530</v>
      </c>
      <c r="BJ429" s="53" t="s">
        <v>146</v>
      </c>
      <c r="BK429" s="53" t="s">
        <v>178</v>
      </c>
      <c r="BL429" s="53" t="s">
        <v>6985</v>
      </c>
      <c r="BM429" s="53" t="s">
        <v>6986</v>
      </c>
      <c r="BN429" s="53" t="s">
        <v>6987</v>
      </c>
      <c r="BO429" s="53"/>
      <c r="BP429" s="53" t="s">
        <v>4923</v>
      </c>
      <c r="BQ429" s="8" t="s">
        <v>114</v>
      </c>
      <c r="BR429" s="16">
        <v>0</v>
      </c>
    </row>
    <row r="430" spans="1:70" ht="22.7" customHeight="1">
      <c r="A430" s="1" t="s">
        <v>70</v>
      </c>
      <c r="B430" s="53" t="s">
        <v>6988</v>
      </c>
      <c r="C430" s="13"/>
      <c r="D430" s="2">
        <v>217822</v>
      </c>
      <c r="E430" s="2">
        <v>10500</v>
      </c>
      <c r="F430" s="1"/>
      <c r="G430" s="1" t="s">
        <v>72</v>
      </c>
      <c r="H430" s="1" t="s">
        <v>135</v>
      </c>
      <c r="I430" s="53">
        <v>87654</v>
      </c>
      <c r="J430" s="1" t="s">
        <v>6989</v>
      </c>
      <c r="K430" s="1" t="s">
        <v>6990</v>
      </c>
      <c r="L430" s="54" t="s">
        <v>6991</v>
      </c>
      <c r="M430" s="53" t="s">
        <v>77</v>
      </c>
      <c r="N430" s="53" t="s">
        <v>6992</v>
      </c>
      <c r="O430" s="1" t="s">
        <v>6991</v>
      </c>
      <c r="P430" s="1" t="s">
        <v>79</v>
      </c>
      <c r="Q430" s="1" t="s">
        <v>6992</v>
      </c>
      <c r="R430" s="53" t="s">
        <v>80</v>
      </c>
      <c r="S430" s="53" t="s">
        <v>377</v>
      </c>
      <c r="T430" s="53" t="s">
        <v>378</v>
      </c>
      <c r="U430" s="53" t="s">
        <v>2455</v>
      </c>
      <c r="V430" s="53" t="s">
        <v>2456</v>
      </c>
      <c r="W430" s="53" t="s">
        <v>6993</v>
      </c>
      <c r="X430" s="53" t="s">
        <v>6994</v>
      </c>
      <c r="Y430" s="1" t="s">
        <v>6993</v>
      </c>
      <c r="Z430" s="1" t="s">
        <v>6994</v>
      </c>
      <c r="AA430" s="53" t="s">
        <v>6995</v>
      </c>
      <c r="AB430" s="53" t="s">
        <v>88</v>
      </c>
      <c r="AC430" s="53" t="s">
        <v>2454</v>
      </c>
      <c r="AD430" s="53" t="s">
        <v>6996</v>
      </c>
      <c r="AE430" s="1" t="s">
        <v>88</v>
      </c>
      <c r="AF430" s="1" t="s">
        <v>4859</v>
      </c>
      <c r="AG430" s="1" t="s">
        <v>6996</v>
      </c>
      <c r="AH430" s="1" t="s">
        <v>6491</v>
      </c>
      <c r="AI430" s="1">
        <v>2024</v>
      </c>
      <c r="AJ430" s="2">
        <v>1587729380</v>
      </c>
      <c r="AK430" s="2">
        <v>0</v>
      </c>
      <c r="AL430" s="2">
        <v>1587729380</v>
      </c>
      <c r="AM430" s="14">
        <v>416</v>
      </c>
      <c r="AN430" s="14">
        <v>191</v>
      </c>
      <c r="AO430" s="15" t="s">
        <v>1221</v>
      </c>
      <c r="AP430" s="15" t="s">
        <v>92</v>
      </c>
      <c r="AQ430" s="1" t="s">
        <v>93</v>
      </c>
      <c r="AR430" s="15" t="s">
        <v>1221</v>
      </c>
      <c r="AS430" s="53" t="s">
        <v>6997</v>
      </c>
      <c r="AT430" s="53" t="s">
        <v>6998</v>
      </c>
      <c r="AU430" s="53" t="s">
        <v>5686</v>
      </c>
      <c r="AV430" s="53" t="s">
        <v>171</v>
      </c>
      <c r="AW430" s="53" t="s">
        <v>6999</v>
      </c>
      <c r="AX430" s="53" t="s">
        <v>7000</v>
      </c>
      <c r="AY430" s="53" t="s">
        <v>7001</v>
      </c>
      <c r="AZ430" s="53"/>
      <c r="BA430" s="53" t="s">
        <v>100</v>
      </c>
      <c r="BB430" s="53" t="s">
        <v>4918</v>
      </c>
      <c r="BC430" s="53" t="s">
        <v>617</v>
      </c>
      <c r="BD430" s="53" t="s">
        <v>324</v>
      </c>
      <c r="BE430" s="53" t="s">
        <v>4919</v>
      </c>
      <c r="BF430" s="53" t="s">
        <v>4920</v>
      </c>
      <c r="BG430" s="53" t="s">
        <v>100</v>
      </c>
      <c r="BH430" s="53" t="s">
        <v>7002</v>
      </c>
      <c r="BI430" s="53" t="s">
        <v>7003</v>
      </c>
      <c r="BJ430" s="53" t="s">
        <v>146</v>
      </c>
      <c r="BK430" s="53" t="s">
        <v>7004</v>
      </c>
      <c r="BL430" s="53" t="s">
        <v>146</v>
      </c>
      <c r="BM430" s="53" t="s">
        <v>7005</v>
      </c>
      <c r="BN430" s="53" t="s">
        <v>7006</v>
      </c>
      <c r="BO430" s="53"/>
      <c r="BP430" s="53" t="s">
        <v>4923</v>
      </c>
      <c r="BQ430" s="8" t="s">
        <v>114</v>
      </c>
      <c r="BR430" s="16">
        <v>0</v>
      </c>
    </row>
    <row r="431" spans="1:70" ht="22.7" customHeight="1">
      <c r="A431" s="1" t="s">
        <v>70</v>
      </c>
      <c r="B431" s="53" t="s">
        <v>6972</v>
      </c>
      <c r="C431" s="13"/>
      <c r="D431" s="2">
        <v>217755</v>
      </c>
      <c r="E431" s="2">
        <v>11220</v>
      </c>
      <c r="F431" s="1"/>
      <c r="G431" s="1" t="s">
        <v>72</v>
      </c>
      <c r="H431" s="1" t="s">
        <v>73</v>
      </c>
      <c r="I431" s="53">
        <v>87655</v>
      </c>
      <c r="J431" s="1" t="s">
        <v>7007</v>
      </c>
      <c r="K431" s="1" t="s">
        <v>7008</v>
      </c>
      <c r="L431" s="54" t="s">
        <v>7009</v>
      </c>
      <c r="M431" s="53" t="s">
        <v>77</v>
      </c>
      <c r="N431" s="53" t="s">
        <v>7010</v>
      </c>
      <c r="O431" s="1" t="s">
        <v>7009</v>
      </c>
      <c r="P431" s="1" t="s">
        <v>79</v>
      </c>
      <c r="Q431" s="1" t="s">
        <v>7010</v>
      </c>
      <c r="R431" s="53" t="s">
        <v>80</v>
      </c>
      <c r="S431" s="53" t="s">
        <v>2453</v>
      </c>
      <c r="T431" s="53" t="s">
        <v>2454</v>
      </c>
      <c r="U431" s="53" t="s">
        <v>2455</v>
      </c>
      <c r="V431" s="53" t="s">
        <v>2456</v>
      </c>
      <c r="W431" s="53" t="s">
        <v>7011</v>
      </c>
      <c r="X431" s="53" t="s">
        <v>7012</v>
      </c>
      <c r="Y431" s="1" t="s">
        <v>7011</v>
      </c>
      <c r="Z431" s="1" t="s">
        <v>7012</v>
      </c>
      <c r="AA431" s="53" t="s">
        <v>7013</v>
      </c>
      <c r="AB431" s="53" t="s">
        <v>88</v>
      </c>
      <c r="AC431" s="53" t="s">
        <v>2454</v>
      </c>
      <c r="AD431" s="53" t="s">
        <v>7014</v>
      </c>
      <c r="AE431" s="1" t="s">
        <v>88</v>
      </c>
      <c r="AF431" s="1" t="s">
        <v>4859</v>
      </c>
      <c r="AG431" s="1" t="s">
        <v>7014</v>
      </c>
      <c r="AH431" s="1" t="s">
        <v>4860</v>
      </c>
      <c r="AI431" s="1">
        <v>2024</v>
      </c>
      <c r="AJ431" s="2">
        <v>766485284</v>
      </c>
      <c r="AK431" s="2">
        <v>0</v>
      </c>
      <c r="AL431" s="2">
        <v>766485284</v>
      </c>
      <c r="AM431" s="14">
        <v>143</v>
      </c>
      <c r="AN431" s="14">
        <v>88</v>
      </c>
      <c r="AO431" s="15" t="s">
        <v>1221</v>
      </c>
      <c r="AP431" s="15" t="s">
        <v>92</v>
      </c>
      <c r="AQ431" s="1" t="s">
        <v>93</v>
      </c>
      <c r="AR431" s="15" t="s">
        <v>1221</v>
      </c>
      <c r="AS431" s="53" t="s">
        <v>7015</v>
      </c>
      <c r="AT431" s="53" t="s">
        <v>7016</v>
      </c>
      <c r="AU431" s="53" t="s">
        <v>146</v>
      </c>
      <c r="AV431" s="53" t="s">
        <v>396</v>
      </c>
      <c r="AW431" s="53" t="s">
        <v>7017</v>
      </c>
      <c r="AX431" s="53" t="s">
        <v>7013</v>
      </c>
      <c r="AY431" s="53" t="s">
        <v>7018</v>
      </c>
      <c r="AZ431" s="53" t="s">
        <v>7018</v>
      </c>
      <c r="BA431" s="53" t="s">
        <v>100</v>
      </c>
      <c r="BB431" s="53" t="s">
        <v>4918</v>
      </c>
      <c r="BC431" s="53" t="s">
        <v>617</v>
      </c>
      <c r="BD431" s="53" t="s">
        <v>324</v>
      </c>
      <c r="BE431" s="53" t="s">
        <v>4919</v>
      </c>
      <c r="BF431" s="53" t="s">
        <v>4920</v>
      </c>
      <c r="BG431" s="53" t="s">
        <v>100</v>
      </c>
      <c r="BH431" s="53" t="s">
        <v>7015</v>
      </c>
      <c r="BI431" s="53" t="s">
        <v>7016</v>
      </c>
      <c r="BJ431" s="53" t="s">
        <v>146</v>
      </c>
      <c r="BK431" s="53" t="s">
        <v>7017</v>
      </c>
      <c r="BL431" s="53" t="s">
        <v>396</v>
      </c>
      <c r="BM431" s="53" t="s">
        <v>7018</v>
      </c>
      <c r="BN431" s="53" t="s">
        <v>7019</v>
      </c>
      <c r="BO431" s="53"/>
      <c r="BP431" s="53" t="s">
        <v>4923</v>
      </c>
      <c r="BQ431" s="8" t="s">
        <v>114</v>
      </c>
      <c r="BR431" s="16">
        <v>0</v>
      </c>
    </row>
    <row r="432" spans="1:70" ht="22.7" customHeight="1">
      <c r="A432" s="1" t="s">
        <v>70</v>
      </c>
      <c r="B432" s="53" t="s">
        <v>7020</v>
      </c>
      <c r="C432" s="13"/>
      <c r="D432" s="2">
        <v>217748</v>
      </c>
      <c r="E432" s="2">
        <v>13233</v>
      </c>
      <c r="F432" s="1"/>
      <c r="G432" s="1" t="s">
        <v>72</v>
      </c>
      <c r="H432" s="1" t="s">
        <v>276</v>
      </c>
      <c r="I432" s="53">
        <v>87656</v>
      </c>
      <c r="J432" s="1" t="s">
        <v>7021</v>
      </c>
      <c r="K432" s="1" t="s">
        <v>7022</v>
      </c>
      <c r="L432" s="54" t="s">
        <v>7023</v>
      </c>
      <c r="M432" s="53" t="s">
        <v>77</v>
      </c>
      <c r="N432" s="53" t="s">
        <v>7024</v>
      </c>
      <c r="O432" s="1" t="s">
        <v>7023</v>
      </c>
      <c r="P432" s="1" t="s">
        <v>79</v>
      </c>
      <c r="Q432" s="1" t="s">
        <v>7024</v>
      </c>
      <c r="R432" s="53" t="s">
        <v>80</v>
      </c>
      <c r="S432" s="53" t="s">
        <v>2453</v>
      </c>
      <c r="T432" s="53" t="s">
        <v>2454</v>
      </c>
      <c r="U432" s="53" t="s">
        <v>2455</v>
      </c>
      <c r="V432" s="53" t="s">
        <v>2456</v>
      </c>
      <c r="W432" s="53" t="s">
        <v>7025</v>
      </c>
      <c r="X432" s="53" t="s">
        <v>7026</v>
      </c>
      <c r="Y432" s="1" t="s">
        <v>7025</v>
      </c>
      <c r="Z432" s="1" t="s">
        <v>7026</v>
      </c>
      <c r="AA432" s="53" t="s">
        <v>7027</v>
      </c>
      <c r="AB432" s="53" t="s">
        <v>88</v>
      </c>
      <c r="AC432" s="53" t="s">
        <v>2454</v>
      </c>
      <c r="AD432" s="53" t="s">
        <v>7028</v>
      </c>
      <c r="AE432" s="1" t="s">
        <v>88</v>
      </c>
      <c r="AF432" s="1" t="s">
        <v>4859</v>
      </c>
      <c r="AG432" s="1" t="s">
        <v>7028</v>
      </c>
      <c r="AH432" s="1" t="s">
        <v>4860</v>
      </c>
      <c r="AI432" s="1">
        <v>2024</v>
      </c>
      <c r="AJ432" s="2">
        <v>1437646169</v>
      </c>
      <c r="AK432" s="2">
        <v>0</v>
      </c>
      <c r="AL432" s="2">
        <v>1437646169</v>
      </c>
      <c r="AM432" s="14">
        <v>377</v>
      </c>
      <c r="AN432" s="14">
        <v>130</v>
      </c>
      <c r="AO432" s="15" t="s">
        <v>1221</v>
      </c>
      <c r="AP432" s="15" t="s">
        <v>92</v>
      </c>
      <c r="AQ432" s="1" t="s">
        <v>93</v>
      </c>
      <c r="AR432" s="15" t="s">
        <v>1221</v>
      </c>
      <c r="AS432" s="53" t="s">
        <v>7029</v>
      </c>
      <c r="AT432" s="53" t="s">
        <v>335</v>
      </c>
      <c r="AU432" s="53" t="s">
        <v>2777</v>
      </c>
      <c r="AV432" s="53" t="s">
        <v>688</v>
      </c>
      <c r="AW432" s="53" t="s">
        <v>7030</v>
      </c>
      <c r="AX432" s="53" t="s">
        <v>7031</v>
      </c>
      <c r="AY432" s="53" t="s">
        <v>7032</v>
      </c>
      <c r="AZ432" s="53"/>
      <c r="BA432" s="53" t="s">
        <v>100</v>
      </c>
      <c r="BB432" s="53" t="s">
        <v>4918</v>
      </c>
      <c r="BC432" s="53" t="s">
        <v>617</v>
      </c>
      <c r="BD432" s="53" t="s">
        <v>324</v>
      </c>
      <c r="BE432" s="53" t="s">
        <v>4919</v>
      </c>
      <c r="BF432" s="53" t="s">
        <v>4920</v>
      </c>
      <c r="BG432" s="53" t="s">
        <v>100</v>
      </c>
      <c r="BH432" s="53" t="s">
        <v>7033</v>
      </c>
      <c r="BI432" s="53" t="s">
        <v>107</v>
      </c>
      <c r="BJ432" s="53" t="s">
        <v>7034</v>
      </c>
      <c r="BK432" s="53" t="s">
        <v>7035</v>
      </c>
      <c r="BL432" s="53" t="s">
        <v>1291</v>
      </c>
      <c r="BM432" s="53" t="s">
        <v>7036</v>
      </c>
      <c r="BN432" s="53" t="s">
        <v>7037</v>
      </c>
      <c r="BO432" s="53"/>
      <c r="BP432" s="53" t="s">
        <v>4923</v>
      </c>
      <c r="BQ432" s="8" t="s">
        <v>114</v>
      </c>
      <c r="BR432" s="16">
        <v>0</v>
      </c>
    </row>
    <row r="433" spans="1:70" ht="22.7" customHeight="1">
      <c r="A433" s="1" t="s">
        <v>70</v>
      </c>
      <c r="B433" s="53" t="s">
        <v>7038</v>
      </c>
      <c r="C433" s="13"/>
      <c r="D433" s="2">
        <v>217808</v>
      </c>
      <c r="E433" s="2">
        <v>9444</v>
      </c>
      <c r="F433" s="1"/>
      <c r="G433" s="1" t="s">
        <v>72</v>
      </c>
      <c r="H433" s="1" t="s">
        <v>73</v>
      </c>
      <c r="I433" s="53">
        <v>87657</v>
      </c>
      <c r="J433" s="1" t="s">
        <v>7039</v>
      </c>
      <c r="K433" s="1" t="s">
        <v>7040</v>
      </c>
      <c r="L433" s="54" t="s">
        <v>7041</v>
      </c>
      <c r="M433" s="53" t="s">
        <v>77</v>
      </c>
      <c r="N433" s="53" t="s">
        <v>7042</v>
      </c>
      <c r="O433" s="1" t="s">
        <v>7041</v>
      </c>
      <c r="P433" s="1" t="s">
        <v>79</v>
      </c>
      <c r="Q433" s="1" t="s">
        <v>7042</v>
      </c>
      <c r="R433" s="53" t="s">
        <v>80</v>
      </c>
      <c r="S433" s="53" t="s">
        <v>2453</v>
      </c>
      <c r="T433" s="53" t="s">
        <v>2454</v>
      </c>
      <c r="U433" s="53" t="s">
        <v>2455</v>
      </c>
      <c r="V433" s="53" t="s">
        <v>2456</v>
      </c>
      <c r="W433" s="53" t="s">
        <v>7043</v>
      </c>
      <c r="X433" s="53" t="s">
        <v>7044</v>
      </c>
      <c r="Y433" s="1" t="s">
        <v>7043</v>
      </c>
      <c r="Z433" s="1" t="s">
        <v>7044</v>
      </c>
      <c r="AA433" s="53" t="s">
        <v>7045</v>
      </c>
      <c r="AB433" s="53" t="s">
        <v>88</v>
      </c>
      <c r="AC433" s="53" t="s">
        <v>2454</v>
      </c>
      <c r="AD433" s="53" t="s">
        <v>7046</v>
      </c>
      <c r="AE433" s="1" t="s">
        <v>88</v>
      </c>
      <c r="AF433" s="1" t="s">
        <v>4859</v>
      </c>
      <c r="AG433" s="1" t="s">
        <v>7046</v>
      </c>
      <c r="AH433" s="1" t="s">
        <v>4860</v>
      </c>
      <c r="AI433" s="1">
        <v>2024</v>
      </c>
      <c r="AJ433" s="2">
        <v>928196036</v>
      </c>
      <c r="AK433" s="2">
        <v>0</v>
      </c>
      <c r="AL433" s="2">
        <v>928196036</v>
      </c>
      <c r="AM433" s="14">
        <v>221</v>
      </c>
      <c r="AN433" s="14">
        <v>102</v>
      </c>
      <c r="AO433" s="15" t="s">
        <v>357</v>
      </c>
      <c r="AP433" s="15" t="s">
        <v>92</v>
      </c>
      <c r="AQ433" s="1" t="s">
        <v>93</v>
      </c>
      <c r="AR433" s="15" t="s">
        <v>357</v>
      </c>
      <c r="AS433" s="53" t="s">
        <v>7047</v>
      </c>
      <c r="AT433" s="53" t="s">
        <v>335</v>
      </c>
      <c r="AU433" s="53" t="s">
        <v>195</v>
      </c>
      <c r="AV433" s="53" t="s">
        <v>6023</v>
      </c>
      <c r="AW433" s="53" t="s">
        <v>7048</v>
      </c>
      <c r="AX433" s="53" t="s">
        <v>7045</v>
      </c>
      <c r="AY433" s="53" t="s">
        <v>7049</v>
      </c>
      <c r="AZ433" s="53"/>
      <c r="BA433" s="53" t="s">
        <v>100</v>
      </c>
      <c r="BB433" s="53" t="s">
        <v>4918</v>
      </c>
      <c r="BC433" s="53" t="s">
        <v>617</v>
      </c>
      <c r="BD433" s="53" t="s">
        <v>324</v>
      </c>
      <c r="BE433" s="53" t="s">
        <v>4919</v>
      </c>
      <c r="BF433" s="53" t="s">
        <v>4920</v>
      </c>
      <c r="BG433" s="53" t="s">
        <v>100</v>
      </c>
      <c r="BH433" s="53" t="s">
        <v>7050</v>
      </c>
      <c r="BI433" s="53" t="s">
        <v>617</v>
      </c>
      <c r="BJ433" s="53" t="s">
        <v>7051</v>
      </c>
      <c r="BK433" s="53" t="s">
        <v>638</v>
      </c>
      <c r="BL433" s="53" t="s">
        <v>1327</v>
      </c>
      <c r="BM433" s="53" t="s">
        <v>7052</v>
      </c>
      <c r="BN433" s="53" t="s">
        <v>7053</v>
      </c>
      <c r="BO433" s="53"/>
      <c r="BP433" s="53" t="s">
        <v>4923</v>
      </c>
      <c r="BQ433" s="8" t="s">
        <v>114</v>
      </c>
      <c r="BR433" s="16">
        <v>0</v>
      </c>
    </row>
    <row r="434" spans="1:70" ht="22.7" customHeight="1">
      <c r="A434" s="1" t="s">
        <v>70</v>
      </c>
      <c r="B434" s="53" t="s">
        <v>7054</v>
      </c>
      <c r="C434" s="13"/>
      <c r="D434" s="2">
        <v>217786</v>
      </c>
      <c r="E434" s="2">
        <v>10117</v>
      </c>
      <c r="F434" s="1"/>
      <c r="G434" s="1" t="s">
        <v>72</v>
      </c>
      <c r="H434" s="1" t="s">
        <v>116</v>
      </c>
      <c r="I434" s="53">
        <v>87658</v>
      </c>
      <c r="J434" s="1" t="s">
        <v>7055</v>
      </c>
      <c r="K434" s="1" t="s">
        <v>7056</v>
      </c>
      <c r="L434" s="54" t="s">
        <v>7057</v>
      </c>
      <c r="M434" s="53" t="s">
        <v>77</v>
      </c>
      <c r="N434" s="53" t="s">
        <v>7058</v>
      </c>
      <c r="O434" s="1" t="s">
        <v>7057</v>
      </c>
      <c r="P434" s="1" t="s">
        <v>79</v>
      </c>
      <c r="Q434" s="1" t="s">
        <v>7058</v>
      </c>
      <c r="R434" s="53" t="s">
        <v>80</v>
      </c>
      <c r="S434" s="53" t="s">
        <v>2453</v>
      </c>
      <c r="T434" s="53" t="s">
        <v>2454</v>
      </c>
      <c r="U434" s="53" t="s">
        <v>2455</v>
      </c>
      <c r="V434" s="53" t="s">
        <v>2456</v>
      </c>
      <c r="W434" s="53" t="s">
        <v>7059</v>
      </c>
      <c r="X434" s="53" t="s">
        <v>7060</v>
      </c>
      <c r="Y434" s="1" t="s">
        <v>7059</v>
      </c>
      <c r="Z434" s="1" t="s">
        <v>7060</v>
      </c>
      <c r="AA434" s="53" t="s">
        <v>7061</v>
      </c>
      <c r="AB434" s="53" t="s">
        <v>88</v>
      </c>
      <c r="AC434" s="53" t="s">
        <v>2454</v>
      </c>
      <c r="AD434" s="53" t="s">
        <v>7062</v>
      </c>
      <c r="AE434" s="1" t="s">
        <v>88</v>
      </c>
      <c r="AF434" s="1" t="s">
        <v>4859</v>
      </c>
      <c r="AG434" s="1" t="s">
        <v>7062</v>
      </c>
      <c r="AH434" s="1" t="s">
        <v>4860</v>
      </c>
      <c r="AI434" s="1">
        <v>2024</v>
      </c>
      <c r="AJ434" s="2">
        <v>677620162</v>
      </c>
      <c r="AK434" s="2">
        <v>0</v>
      </c>
      <c r="AL434" s="2">
        <v>677620162</v>
      </c>
      <c r="AM434" s="14">
        <v>78</v>
      </c>
      <c r="AN434" s="14">
        <v>55</v>
      </c>
      <c r="AO434" s="15" t="s">
        <v>1221</v>
      </c>
      <c r="AP434" s="15" t="s">
        <v>92</v>
      </c>
      <c r="AQ434" s="1" t="s">
        <v>93</v>
      </c>
      <c r="AR434" s="15" t="s">
        <v>1221</v>
      </c>
      <c r="AS434" s="53" t="s">
        <v>7063</v>
      </c>
      <c r="AT434" s="53" t="s">
        <v>7064</v>
      </c>
      <c r="AU434" s="53" t="s">
        <v>146</v>
      </c>
      <c r="AV434" s="53" t="s">
        <v>2730</v>
      </c>
      <c r="AW434" s="53" t="s">
        <v>7065</v>
      </c>
      <c r="AX434" s="53" t="s">
        <v>7066</v>
      </c>
      <c r="AY434" s="53" t="s">
        <v>7067</v>
      </c>
      <c r="AZ434" s="53"/>
      <c r="BA434" s="53" t="s">
        <v>100</v>
      </c>
      <c r="BB434" s="53" t="s">
        <v>4918</v>
      </c>
      <c r="BC434" s="53" t="s">
        <v>617</v>
      </c>
      <c r="BD434" s="53" t="s">
        <v>324</v>
      </c>
      <c r="BE434" s="53" t="s">
        <v>4919</v>
      </c>
      <c r="BF434" s="53" t="s">
        <v>4920</v>
      </c>
      <c r="BG434" s="53" t="s">
        <v>100</v>
      </c>
      <c r="BH434" s="53" t="s">
        <v>7068</v>
      </c>
      <c r="BI434" s="53" t="s">
        <v>594</v>
      </c>
      <c r="BJ434" s="53" t="s">
        <v>1115</v>
      </c>
      <c r="BK434" s="53" t="s">
        <v>711</v>
      </c>
      <c r="BL434" s="53" t="s">
        <v>7069</v>
      </c>
      <c r="BM434" s="53" t="s">
        <v>7070</v>
      </c>
      <c r="BN434" s="53" t="s">
        <v>7071</v>
      </c>
      <c r="BO434" s="53"/>
      <c r="BP434" s="53" t="s">
        <v>4923</v>
      </c>
      <c r="BQ434" s="8" t="s">
        <v>114</v>
      </c>
      <c r="BR434" s="16">
        <v>0</v>
      </c>
    </row>
    <row r="435" spans="1:70" ht="22.7" customHeight="1">
      <c r="A435" s="1" t="s">
        <v>70</v>
      </c>
      <c r="B435" s="53" t="s">
        <v>7072</v>
      </c>
      <c r="C435" s="13"/>
      <c r="D435" s="2">
        <v>217988</v>
      </c>
      <c r="E435" s="2">
        <v>9443</v>
      </c>
      <c r="F435" s="1"/>
      <c r="G435" s="1" t="s">
        <v>72</v>
      </c>
      <c r="H435" s="1" t="s">
        <v>3975</v>
      </c>
      <c r="I435" s="53">
        <v>87659</v>
      </c>
      <c r="J435" s="1" t="s">
        <v>7073</v>
      </c>
      <c r="K435" s="1" t="s">
        <v>7074</v>
      </c>
      <c r="L435" s="54" t="s">
        <v>7075</v>
      </c>
      <c r="M435" s="53" t="s">
        <v>77</v>
      </c>
      <c r="N435" s="53" t="s">
        <v>7076</v>
      </c>
      <c r="O435" s="1" t="s">
        <v>7075</v>
      </c>
      <c r="P435" s="1" t="s">
        <v>79</v>
      </c>
      <c r="Q435" s="1" t="s">
        <v>7076</v>
      </c>
      <c r="R435" s="53" t="s">
        <v>80</v>
      </c>
      <c r="S435" s="53" t="s">
        <v>3579</v>
      </c>
      <c r="T435" s="53" t="s">
        <v>3580</v>
      </c>
      <c r="U435" s="53" t="s">
        <v>5578</v>
      </c>
      <c r="V435" s="53" t="s">
        <v>5579</v>
      </c>
      <c r="W435" s="53" t="s">
        <v>7077</v>
      </c>
      <c r="X435" s="53" t="s">
        <v>5581</v>
      </c>
      <c r="Y435" s="1" t="s">
        <v>7077</v>
      </c>
      <c r="Z435" s="1" t="s">
        <v>5581</v>
      </c>
      <c r="AA435" s="53" t="s">
        <v>7078</v>
      </c>
      <c r="AB435" s="53" t="s">
        <v>88</v>
      </c>
      <c r="AC435" s="53" t="s">
        <v>3580</v>
      </c>
      <c r="AD435" s="53" t="s">
        <v>7079</v>
      </c>
      <c r="AE435" s="1" t="s">
        <v>88</v>
      </c>
      <c r="AF435" s="1" t="s">
        <v>3580</v>
      </c>
      <c r="AG435" s="1" t="s">
        <v>7079</v>
      </c>
      <c r="AH435" s="1" t="s">
        <v>2436</v>
      </c>
      <c r="AI435" s="1">
        <v>2024</v>
      </c>
      <c r="AJ435" s="2">
        <v>1355412681</v>
      </c>
      <c r="AK435" s="2">
        <v>0</v>
      </c>
      <c r="AL435" s="2">
        <v>1355412681</v>
      </c>
      <c r="AM435" s="14">
        <v>468</v>
      </c>
      <c r="AN435" s="14">
        <v>205</v>
      </c>
      <c r="AO435" s="15" t="s">
        <v>220</v>
      </c>
      <c r="AP435" s="15" t="s">
        <v>92</v>
      </c>
      <c r="AQ435" s="1" t="s">
        <v>93</v>
      </c>
      <c r="AR435" s="15" t="s">
        <v>220</v>
      </c>
      <c r="AS435" s="53" t="s">
        <v>7080</v>
      </c>
      <c r="AT435" s="53" t="s">
        <v>4217</v>
      </c>
      <c r="AU435" s="53" t="s">
        <v>146</v>
      </c>
      <c r="AV435" s="53" t="s">
        <v>473</v>
      </c>
      <c r="AW435" s="53" t="s">
        <v>638</v>
      </c>
      <c r="AX435" s="53" t="s">
        <v>7081</v>
      </c>
      <c r="AY435" s="53" t="s">
        <v>7082</v>
      </c>
      <c r="AZ435" s="53"/>
      <c r="BA435" s="53" t="s">
        <v>100</v>
      </c>
      <c r="BB435" s="53" t="s">
        <v>5590</v>
      </c>
      <c r="BC435" s="53" t="s">
        <v>194</v>
      </c>
      <c r="BD435" s="53" t="s">
        <v>146</v>
      </c>
      <c r="BE435" s="53" t="s">
        <v>4576</v>
      </c>
      <c r="BF435" s="53" t="s">
        <v>1389</v>
      </c>
      <c r="BG435" s="53" t="s">
        <v>100</v>
      </c>
      <c r="BH435" s="53" t="s">
        <v>7080</v>
      </c>
      <c r="BI435" s="53" t="s">
        <v>4217</v>
      </c>
      <c r="BJ435" s="53" t="s">
        <v>146</v>
      </c>
      <c r="BK435" s="53" t="s">
        <v>473</v>
      </c>
      <c r="BL435" s="53" t="s">
        <v>638</v>
      </c>
      <c r="BM435" s="53" t="s">
        <v>7082</v>
      </c>
      <c r="BN435" s="53" t="s">
        <v>7081</v>
      </c>
      <c r="BO435" s="53"/>
      <c r="BP435" s="53" t="s">
        <v>5594</v>
      </c>
      <c r="BQ435" s="8" t="s">
        <v>114</v>
      </c>
      <c r="BR435" s="16">
        <v>0</v>
      </c>
    </row>
    <row r="436" spans="1:70" ht="22.7" customHeight="1">
      <c r="A436" s="1" t="s">
        <v>70</v>
      </c>
      <c r="B436" s="53" t="s">
        <v>7083</v>
      </c>
      <c r="C436" s="13"/>
      <c r="D436" s="2">
        <v>217979</v>
      </c>
      <c r="E436" s="2">
        <v>9457</v>
      </c>
      <c r="F436" s="1"/>
      <c r="G436" s="1" t="s">
        <v>72</v>
      </c>
      <c r="H436" s="1" t="s">
        <v>1771</v>
      </c>
      <c r="I436" s="53">
        <v>87660</v>
      </c>
      <c r="J436" s="1" t="s">
        <v>7084</v>
      </c>
      <c r="K436" s="1" t="s">
        <v>7085</v>
      </c>
      <c r="L436" s="54" t="s">
        <v>7086</v>
      </c>
      <c r="M436" s="53" t="s">
        <v>77</v>
      </c>
      <c r="N436" s="53" t="s">
        <v>7087</v>
      </c>
      <c r="O436" s="1" t="s">
        <v>7086</v>
      </c>
      <c r="P436" s="1" t="s">
        <v>79</v>
      </c>
      <c r="Q436" s="1" t="s">
        <v>7087</v>
      </c>
      <c r="R436" s="53" t="s">
        <v>80</v>
      </c>
      <c r="S436" s="53" t="s">
        <v>3579</v>
      </c>
      <c r="T436" s="53" t="s">
        <v>3580</v>
      </c>
      <c r="U436" s="53" t="s">
        <v>5578</v>
      </c>
      <c r="V436" s="53" t="s">
        <v>5579</v>
      </c>
      <c r="W436" s="53" t="s">
        <v>7088</v>
      </c>
      <c r="X436" s="53" t="s">
        <v>5581</v>
      </c>
      <c r="Y436" s="1" t="s">
        <v>7088</v>
      </c>
      <c r="Z436" s="1" t="s">
        <v>5581</v>
      </c>
      <c r="AA436" s="53" t="s">
        <v>7089</v>
      </c>
      <c r="AB436" s="53" t="s">
        <v>88</v>
      </c>
      <c r="AC436" s="53" t="s">
        <v>3580</v>
      </c>
      <c r="AD436" s="53" t="s">
        <v>7090</v>
      </c>
      <c r="AE436" s="1" t="s">
        <v>88</v>
      </c>
      <c r="AF436" s="1" t="s">
        <v>3580</v>
      </c>
      <c r="AG436" s="1" t="s">
        <v>7090</v>
      </c>
      <c r="AH436" s="1" t="s">
        <v>2436</v>
      </c>
      <c r="AI436" s="1">
        <v>2024</v>
      </c>
      <c r="AJ436" s="2">
        <v>1028181520</v>
      </c>
      <c r="AK436" s="2">
        <v>0</v>
      </c>
      <c r="AL436" s="2">
        <v>1028181520</v>
      </c>
      <c r="AM436" s="14">
        <v>338</v>
      </c>
      <c r="AN436" s="14">
        <v>169</v>
      </c>
      <c r="AO436" s="15" t="s">
        <v>386</v>
      </c>
      <c r="AP436" s="15" t="s">
        <v>92</v>
      </c>
      <c r="AQ436" s="1" t="s">
        <v>93</v>
      </c>
      <c r="AR436" s="15" t="s">
        <v>386</v>
      </c>
      <c r="AS436" s="53" t="s">
        <v>7091</v>
      </c>
      <c r="AT436" s="53" t="s">
        <v>7092</v>
      </c>
      <c r="AU436" s="53" t="s">
        <v>5586</v>
      </c>
      <c r="AV436" s="53" t="s">
        <v>4811</v>
      </c>
      <c r="AW436" s="53" t="s">
        <v>146</v>
      </c>
      <c r="AX436" s="53" t="s">
        <v>7093</v>
      </c>
      <c r="AY436" s="53" t="s">
        <v>7094</v>
      </c>
      <c r="AZ436" s="53"/>
      <c r="BA436" s="53" t="s">
        <v>100</v>
      </c>
      <c r="BB436" s="53" t="s">
        <v>5590</v>
      </c>
      <c r="BC436" s="53" t="s">
        <v>194</v>
      </c>
      <c r="BD436" s="53" t="s">
        <v>146</v>
      </c>
      <c r="BE436" s="53" t="s">
        <v>4576</v>
      </c>
      <c r="BF436" s="53" t="s">
        <v>1389</v>
      </c>
      <c r="BG436" s="53" t="s">
        <v>100</v>
      </c>
      <c r="BH436" s="53" t="s">
        <v>7095</v>
      </c>
      <c r="BI436" s="53" t="s">
        <v>7096</v>
      </c>
      <c r="BJ436" s="53" t="s">
        <v>146</v>
      </c>
      <c r="BK436" s="53" t="s">
        <v>499</v>
      </c>
      <c r="BL436" s="53" t="s">
        <v>4445</v>
      </c>
      <c r="BM436" s="53" t="s">
        <v>7097</v>
      </c>
      <c r="BN436" s="53" t="s">
        <v>7098</v>
      </c>
      <c r="BO436" s="53"/>
      <c r="BP436" s="53" t="s">
        <v>5594</v>
      </c>
      <c r="BQ436" s="8" t="s">
        <v>114</v>
      </c>
      <c r="BR436" s="16">
        <v>0</v>
      </c>
    </row>
    <row r="437" spans="1:70" ht="22.7" customHeight="1">
      <c r="A437" s="1" t="s">
        <v>70</v>
      </c>
      <c r="B437" s="53" t="s">
        <v>7099</v>
      </c>
      <c r="C437" s="13"/>
      <c r="D437" s="2">
        <v>217991</v>
      </c>
      <c r="E437" s="2">
        <v>9467</v>
      </c>
      <c r="F437" s="1"/>
      <c r="G437" s="1" t="s">
        <v>72</v>
      </c>
      <c r="H437" s="1" t="s">
        <v>135</v>
      </c>
      <c r="I437" s="53">
        <v>87661</v>
      </c>
      <c r="J437" s="1" t="s">
        <v>7100</v>
      </c>
      <c r="K437" s="1" t="s">
        <v>7101</v>
      </c>
      <c r="L437" s="54" t="s">
        <v>7102</v>
      </c>
      <c r="M437" s="53" t="s">
        <v>77</v>
      </c>
      <c r="N437" s="53" t="s">
        <v>7103</v>
      </c>
      <c r="O437" s="1" t="s">
        <v>7102</v>
      </c>
      <c r="P437" s="1" t="s">
        <v>79</v>
      </c>
      <c r="Q437" s="1" t="s">
        <v>7103</v>
      </c>
      <c r="R437" s="53" t="s">
        <v>80</v>
      </c>
      <c r="S437" s="53" t="s">
        <v>3579</v>
      </c>
      <c r="T437" s="53" t="s">
        <v>3580</v>
      </c>
      <c r="U437" s="53" t="s">
        <v>7104</v>
      </c>
      <c r="V437" s="53" t="s">
        <v>7105</v>
      </c>
      <c r="W437" s="53" t="s">
        <v>7106</v>
      </c>
      <c r="X437" s="53" t="s">
        <v>5581</v>
      </c>
      <c r="Y437" s="1" t="s">
        <v>7106</v>
      </c>
      <c r="Z437" s="1" t="s">
        <v>5581</v>
      </c>
      <c r="AA437" s="53" t="s">
        <v>7107</v>
      </c>
      <c r="AB437" s="53" t="s">
        <v>88</v>
      </c>
      <c r="AC437" s="53" t="s">
        <v>3580</v>
      </c>
      <c r="AD437" s="53" t="s">
        <v>7108</v>
      </c>
      <c r="AE437" s="1" t="s">
        <v>88</v>
      </c>
      <c r="AF437" s="1" t="s">
        <v>3580</v>
      </c>
      <c r="AG437" s="1" t="s">
        <v>7108</v>
      </c>
      <c r="AH437" s="1" t="s">
        <v>2436</v>
      </c>
      <c r="AI437" s="1">
        <v>2024</v>
      </c>
      <c r="AJ437" s="2">
        <v>742039128</v>
      </c>
      <c r="AK437" s="2">
        <v>0</v>
      </c>
      <c r="AL437" s="2">
        <v>742039128</v>
      </c>
      <c r="AM437" s="14">
        <v>144</v>
      </c>
      <c r="AN437" s="14">
        <v>102</v>
      </c>
      <c r="AO437" s="15" t="s">
        <v>386</v>
      </c>
      <c r="AP437" s="15" t="s">
        <v>92</v>
      </c>
      <c r="AQ437" s="1" t="s">
        <v>93</v>
      </c>
      <c r="AR437" s="15" t="s">
        <v>386</v>
      </c>
      <c r="AS437" s="53" t="s">
        <v>7109</v>
      </c>
      <c r="AT437" s="53" t="s">
        <v>1000</v>
      </c>
      <c r="AU437" s="53" t="s">
        <v>7110</v>
      </c>
      <c r="AV437" s="53" t="s">
        <v>5586</v>
      </c>
      <c r="AW437" s="53" t="s">
        <v>4675</v>
      </c>
      <c r="AX437" s="53" t="s">
        <v>7111</v>
      </c>
      <c r="AY437" s="53" t="s">
        <v>7112</v>
      </c>
      <c r="AZ437" s="53"/>
      <c r="BA437" s="53" t="s">
        <v>100</v>
      </c>
      <c r="BB437" s="53" t="s">
        <v>5590</v>
      </c>
      <c r="BC437" s="53" t="s">
        <v>194</v>
      </c>
      <c r="BD437" s="53" t="s">
        <v>146</v>
      </c>
      <c r="BE437" s="53" t="s">
        <v>4576</v>
      </c>
      <c r="BF437" s="53" t="s">
        <v>1389</v>
      </c>
      <c r="BG437" s="53" t="s">
        <v>100</v>
      </c>
      <c r="BH437" s="53" t="s">
        <v>7113</v>
      </c>
      <c r="BI437" s="53" t="s">
        <v>505</v>
      </c>
      <c r="BJ437" s="53" t="s">
        <v>399</v>
      </c>
      <c r="BK437" s="53" t="s">
        <v>7114</v>
      </c>
      <c r="BL437" s="53" t="s">
        <v>7115</v>
      </c>
      <c r="BM437" s="53" t="s">
        <v>7116</v>
      </c>
      <c r="BN437" s="53" t="s">
        <v>7117</v>
      </c>
      <c r="BO437" s="53"/>
      <c r="BP437" s="53" t="s">
        <v>5594</v>
      </c>
      <c r="BQ437" s="8" t="s">
        <v>114</v>
      </c>
      <c r="BR437" s="16">
        <v>0</v>
      </c>
    </row>
    <row r="438" spans="1:70" ht="22.7" customHeight="1">
      <c r="A438" s="1" t="s">
        <v>70</v>
      </c>
      <c r="B438" s="53" t="s">
        <v>7118</v>
      </c>
      <c r="C438" s="13"/>
      <c r="D438" s="2">
        <v>218020</v>
      </c>
      <c r="E438" s="2">
        <v>9505</v>
      </c>
      <c r="F438" s="1"/>
      <c r="G438" s="1" t="s">
        <v>72</v>
      </c>
      <c r="H438" s="1" t="s">
        <v>7119</v>
      </c>
      <c r="I438" s="53">
        <v>87662</v>
      </c>
      <c r="J438" s="1" t="s">
        <v>7120</v>
      </c>
      <c r="K438" s="1" t="s">
        <v>7121</v>
      </c>
      <c r="L438" s="54" t="s">
        <v>7122</v>
      </c>
      <c r="M438" s="53" t="s">
        <v>77</v>
      </c>
      <c r="N438" s="53" t="s">
        <v>7123</v>
      </c>
      <c r="O438" s="1" t="s">
        <v>7122</v>
      </c>
      <c r="P438" s="1" t="s">
        <v>79</v>
      </c>
      <c r="Q438" s="1" t="s">
        <v>7123</v>
      </c>
      <c r="R438" s="53" t="s">
        <v>80</v>
      </c>
      <c r="S438" s="53" t="s">
        <v>3579</v>
      </c>
      <c r="T438" s="53" t="s">
        <v>3580</v>
      </c>
      <c r="U438" s="53" t="s">
        <v>5562</v>
      </c>
      <c r="V438" s="53" t="s">
        <v>5563</v>
      </c>
      <c r="W438" s="53" t="s">
        <v>7124</v>
      </c>
      <c r="X438" s="53" t="s">
        <v>7125</v>
      </c>
      <c r="Y438" s="1" t="s">
        <v>7124</v>
      </c>
      <c r="Z438" s="1" t="s">
        <v>7125</v>
      </c>
      <c r="AA438" s="53" t="s">
        <v>7126</v>
      </c>
      <c r="AB438" s="53" t="s">
        <v>88</v>
      </c>
      <c r="AC438" s="53" t="s">
        <v>3580</v>
      </c>
      <c r="AD438" s="53" t="s">
        <v>7127</v>
      </c>
      <c r="AE438" s="1" t="s">
        <v>88</v>
      </c>
      <c r="AF438" s="1" t="s">
        <v>3580</v>
      </c>
      <c r="AG438" s="1" t="s">
        <v>7127</v>
      </c>
      <c r="AH438" s="1" t="s">
        <v>2567</v>
      </c>
      <c r="AI438" s="1">
        <v>2024</v>
      </c>
      <c r="AJ438" s="2">
        <v>1923164289</v>
      </c>
      <c r="AK438" s="2">
        <v>0</v>
      </c>
      <c r="AL438" s="2">
        <v>1923164289</v>
      </c>
      <c r="AM438" s="14">
        <v>676</v>
      </c>
      <c r="AN438" s="14">
        <v>265</v>
      </c>
      <c r="AO438" s="15" t="s">
        <v>553</v>
      </c>
      <c r="AP438" s="15" t="s">
        <v>92</v>
      </c>
      <c r="AQ438" s="1" t="s">
        <v>93</v>
      </c>
      <c r="AR438" s="15" t="s">
        <v>553</v>
      </c>
      <c r="AS438" s="53" t="s">
        <v>7128</v>
      </c>
      <c r="AT438" s="53" t="s">
        <v>5106</v>
      </c>
      <c r="AU438" s="53" t="s">
        <v>146</v>
      </c>
      <c r="AV438" s="53" t="s">
        <v>4533</v>
      </c>
      <c r="AW438" s="53" t="s">
        <v>4649</v>
      </c>
      <c r="AX438" s="53" t="s">
        <v>7126</v>
      </c>
      <c r="AY438" s="53" t="s">
        <v>7129</v>
      </c>
      <c r="AZ438" s="53"/>
      <c r="BA438" s="53" t="s">
        <v>100</v>
      </c>
      <c r="BB438" s="53" t="s">
        <v>5590</v>
      </c>
      <c r="BC438" s="53" t="s">
        <v>194</v>
      </c>
      <c r="BD438" s="53" t="s">
        <v>146</v>
      </c>
      <c r="BE438" s="53" t="s">
        <v>4576</v>
      </c>
      <c r="BF438" s="53" t="s">
        <v>1389</v>
      </c>
      <c r="BG438" s="53" t="s">
        <v>100</v>
      </c>
      <c r="BH438" s="53" t="s">
        <v>7130</v>
      </c>
      <c r="BI438" s="53" t="s">
        <v>417</v>
      </c>
      <c r="BJ438" s="53" t="s">
        <v>146</v>
      </c>
      <c r="BK438" s="53" t="s">
        <v>7131</v>
      </c>
      <c r="BL438" s="53" t="s">
        <v>110</v>
      </c>
      <c r="BM438" s="53" t="s">
        <v>7132</v>
      </c>
      <c r="BN438" s="53" t="s">
        <v>7133</v>
      </c>
      <c r="BO438" s="53"/>
      <c r="BP438" s="53" t="s">
        <v>5594</v>
      </c>
      <c r="BQ438" s="8" t="s">
        <v>114</v>
      </c>
      <c r="BR438" s="16">
        <v>0</v>
      </c>
    </row>
    <row r="439" spans="1:70" ht="22.7" customHeight="1">
      <c r="A439" s="1" t="s">
        <v>70</v>
      </c>
      <c r="B439" s="53" t="s">
        <v>7134</v>
      </c>
      <c r="C439" s="13"/>
      <c r="D439" s="2">
        <v>217995</v>
      </c>
      <c r="E439" s="2">
        <v>9987</v>
      </c>
      <c r="F439" s="1"/>
      <c r="G439" s="1" t="s">
        <v>72</v>
      </c>
      <c r="H439" s="1" t="s">
        <v>7135</v>
      </c>
      <c r="I439" s="53">
        <v>87663</v>
      </c>
      <c r="J439" s="1" t="s">
        <v>7136</v>
      </c>
      <c r="K439" s="1" t="s">
        <v>7137</v>
      </c>
      <c r="L439" s="54" t="s">
        <v>7138</v>
      </c>
      <c r="M439" s="53" t="s">
        <v>77</v>
      </c>
      <c r="N439" s="53" t="s">
        <v>7139</v>
      </c>
      <c r="O439" s="1" t="s">
        <v>7138</v>
      </c>
      <c r="P439" s="1" t="s">
        <v>79</v>
      </c>
      <c r="Q439" s="1" t="s">
        <v>7139</v>
      </c>
      <c r="R439" s="53" t="s">
        <v>80</v>
      </c>
      <c r="S439" s="53" t="s">
        <v>3579</v>
      </c>
      <c r="T439" s="53" t="s">
        <v>3580</v>
      </c>
      <c r="U439" s="53" t="s">
        <v>7140</v>
      </c>
      <c r="V439" s="53" t="s">
        <v>7141</v>
      </c>
      <c r="W439" s="53" t="s">
        <v>7142</v>
      </c>
      <c r="X439" s="53" t="s">
        <v>5581</v>
      </c>
      <c r="Y439" s="1" t="s">
        <v>7142</v>
      </c>
      <c r="Z439" s="1" t="s">
        <v>5581</v>
      </c>
      <c r="AA439" s="53" t="s">
        <v>7143</v>
      </c>
      <c r="AB439" s="53" t="s">
        <v>88</v>
      </c>
      <c r="AC439" s="53" t="s">
        <v>3580</v>
      </c>
      <c r="AD439" s="53" t="s">
        <v>7144</v>
      </c>
      <c r="AE439" s="1" t="s">
        <v>88</v>
      </c>
      <c r="AF439" s="1" t="s">
        <v>3580</v>
      </c>
      <c r="AG439" s="1" t="s">
        <v>7144</v>
      </c>
      <c r="AH439" s="1" t="s">
        <v>2436</v>
      </c>
      <c r="AI439" s="1">
        <v>2024</v>
      </c>
      <c r="AJ439" s="2">
        <v>663521720</v>
      </c>
      <c r="AK439" s="2">
        <v>0</v>
      </c>
      <c r="AL439" s="2">
        <v>663521720</v>
      </c>
      <c r="AM439" s="14">
        <v>270</v>
      </c>
      <c r="AN439" s="14">
        <v>135</v>
      </c>
      <c r="AO439" s="15" t="s">
        <v>553</v>
      </c>
      <c r="AP439" s="15" t="s">
        <v>92</v>
      </c>
      <c r="AQ439" s="1" t="s">
        <v>93</v>
      </c>
      <c r="AR439" s="15" t="s">
        <v>553</v>
      </c>
      <c r="AS439" s="53" t="s">
        <v>7145</v>
      </c>
      <c r="AT439" s="53" t="s">
        <v>417</v>
      </c>
      <c r="AU439" s="53" t="s">
        <v>146</v>
      </c>
      <c r="AV439" s="53" t="s">
        <v>6399</v>
      </c>
      <c r="AW439" s="53" t="s">
        <v>1038</v>
      </c>
      <c r="AX439" s="53" t="s">
        <v>7146</v>
      </c>
      <c r="AY439" s="53" t="s">
        <v>7147</v>
      </c>
      <c r="AZ439" s="53" t="s">
        <v>7147</v>
      </c>
      <c r="BA439" s="53" t="s">
        <v>100</v>
      </c>
      <c r="BB439" s="53" t="s">
        <v>5590</v>
      </c>
      <c r="BC439" s="53" t="s">
        <v>194</v>
      </c>
      <c r="BD439" s="53" t="s">
        <v>146</v>
      </c>
      <c r="BE439" s="53" t="s">
        <v>4576</v>
      </c>
      <c r="BF439" s="53" t="s">
        <v>1389</v>
      </c>
      <c r="BG439" s="53" t="s">
        <v>100</v>
      </c>
      <c r="BH439" s="53" t="s">
        <v>7148</v>
      </c>
      <c r="BI439" s="53" t="s">
        <v>425</v>
      </c>
      <c r="BJ439" s="53" t="s">
        <v>7149</v>
      </c>
      <c r="BK439" s="53" t="s">
        <v>3955</v>
      </c>
      <c r="BL439" s="53" t="s">
        <v>1311</v>
      </c>
      <c r="BM439" s="53" t="s">
        <v>7147</v>
      </c>
      <c r="BN439" s="53" t="s">
        <v>7150</v>
      </c>
      <c r="BO439" s="53"/>
      <c r="BP439" s="53" t="s">
        <v>5594</v>
      </c>
      <c r="BQ439" s="8" t="s">
        <v>114</v>
      </c>
      <c r="BR439" s="16">
        <v>0</v>
      </c>
    </row>
    <row r="440" spans="1:70" ht="22.7" customHeight="1">
      <c r="A440" s="1" t="s">
        <v>70</v>
      </c>
      <c r="B440" s="53" t="s">
        <v>7151</v>
      </c>
      <c r="C440" s="13"/>
      <c r="D440" s="2">
        <v>218018</v>
      </c>
      <c r="E440" s="2">
        <v>10001</v>
      </c>
      <c r="F440" s="1"/>
      <c r="G440" s="1" t="s">
        <v>72</v>
      </c>
      <c r="H440" s="1" t="s">
        <v>3975</v>
      </c>
      <c r="I440" s="53">
        <v>87664</v>
      </c>
      <c r="J440" s="1" t="s">
        <v>7152</v>
      </c>
      <c r="K440" s="1" t="s">
        <v>7153</v>
      </c>
      <c r="L440" s="54" t="s">
        <v>7154</v>
      </c>
      <c r="M440" s="53" t="s">
        <v>77</v>
      </c>
      <c r="N440" s="53" t="s">
        <v>7155</v>
      </c>
      <c r="O440" s="1" t="s">
        <v>7154</v>
      </c>
      <c r="P440" s="1" t="s">
        <v>79</v>
      </c>
      <c r="Q440" s="1" t="s">
        <v>7155</v>
      </c>
      <c r="R440" s="53" t="s">
        <v>80</v>
      </c>
      <c r="S440" s="53" t="s">
        <v>3579</v>
      </c>
      <c r="T440" s="53" t="s">
        <v>3580</v>
      </c>
      <c r="U440" s="53" t="s">
        <v>5562</v>
      </c>
      <c r="V440" s="53" t="s">
        <v>5563</v>
      </c>
      <c r="W440" s="53" t="s">
        <v>7156</v>
      </c>
      <c r="X440" s="53" t="s">
        <v>7157</v>
      </c>
      <c r="Y440" s="1" t="s">
        <v>7156</v>
      </c>
      <c r="Z440" s="1" t="s">
        <v>7157</v>
      </c>
      <c r="AA440" s="53" t="s">
        <v>7158</v>
      </c>
      <c r="AB440" s="53" t="s">
        <v>88</v>
      </c>
      <c r="AC440" s="53" t="s">
        <v>3580</v>
      </c>
      <c r="AD440" s="53" t="s">
        <v>7159</v>
      </c>
      <c r="AE440" s="1" t="s">
        <v>88</v>
      </c>
      <c r="AF440" s="1" t="s">
        <v>3580</v>
      </c>
      <c r="AG440" s="1" t="s">
        <v>7159</v>
      </c>
      <c r="AH440" s="1" t="s">
        <v>2436</v>
      </c>
      <c r="AI440" s="1">
        <v>2024</v>
      </c>
      <c r="AJ440" s="2">
        <v>716316662</v>
      </c>
      <c r="AK440" s="2">
        <v>0</v>
      </c>
      <c r="AL440" s="2">
        <v>716316662</v>
      </c>
      <c r="AM440" s="14">
        <v>572</v>
      </c>
      <c r="AN440" s="14">
        <v>229</v>
      </c>
      <c r="AO440" s="15" t="s">
        <v>553</v>
      </c>
      <c r="AP440" s="15" t="s">
        <v>92</v>
      </c>
      <c r="AQ440" s="1" t="s">
        <v>93</v>
      </c>
      <c r="AR440" s="15" t="s">
        <v>553</v>
      </c>
      <c r="AS440" s="53" t="s">
        <v>7160</v>
      </c>
      <c r="AT440" s="53" t="s">
        <v>107</v>
      </c>
      <c r="AU440" s="53" t="s">
        <v>2668</v>
      </c>
      <c r="AV440" s="53" t="s">
        <v>7161</v>
      </c>
      <c r="AW440" s="53" t="s">
        <v>7162</v>
      </c>
      <c r="AX440" s="53" t="s">
        <v>7163</v>
      </c>
      <c r="AY440" s="53" t="s">
        <v>7164</v>
      </c>
      <c r="AZ440" s="53"/>
      <c r="BA440" s="53" t="s">
        <v>100</v>
      </c>
      <c r="BB440" s="53" t="s">
        <v>5590</v>
      </c>
      <c r="BC440" s="53" t="s">
        <v>194</v>
      </c>
      <c r="BD440" s="53" t="s">
        <v>146</v>
      </c>
      <c r="BE440" s="53" t="s">
        <v>4576</v>
      </c>
      <c r="BF440" s="53" t="s">
        <v>1389</v>
      </c>
      <c r="BG440" s="53" t="s">
        <v>100</v>
      </c>
      <c r="BH440" s="53" t="s">
        <v>7160</v>
      </c>
      <c r="BI440" s="53" t="s">
        <v>107</v>
      </c>
      <c r="BJ440" s="53" t="s">
        <v>796</v>
      </c>
      <c r="BK440" s="53" t="s">
        <v>7161</v>
      </c>
      <c r="BL440" s="53" t="s">
        <v>7162</v>
      </c>
      <c r="BM440" s="53" t="s">
        <v>7165</v>
      </c>
      <c r="BN440" s="53" t="s">
        <v>7166</v>
      </c>
      <c r="BO440" s="53"/>
      <c r="BP440" s="53" t="s">
        <v>5594</v>
      </c>
      <c r="BQ440" s="8" t="s">
        <v>114</v>
      </c>
      <c r="BR440" s="16">
        <v>0</v>
      </c>
    </row>
    <row r="441" spans="1:70" ht="22.7" customHeight="1">
      <c r="A441" s="1" t="s">
        <v>70</v>
      </c>
      <c r="B441" s="53" t="s">
        <v>7167</v>
      </c>
      <c r="C441" s="13"/>
      <c r="D441" s="2">
        <v>217998</v>
      </c>
      <c r="E441" s="2">
        <v>10043</v>
      </c>
      <c r="F441" s="1"/>
      <c r="G441" s="1" t="s">
        <v>72</v>
      </c>
      <c r="H441" s="1" t="s">
        <v>73</v>
      </c>
      <c r="I441" s="53">
        <v>87665</v>
      </c>
      <c r="J441" s="1" t="s">
        <v>7168</v>
      </c>
      <c r="K441" s="1" t="s">
        <v>7169</v>
      </c>
      <c r="L441" s="54" t="s">
        <v>7170</v>
      </c>
      <c r="M441" s="53" t="s">
        <v>77</v>
      </c>
      <c r="N441" s="53" t="s">
        <v>7171</v>
      </c>
      <c r="O441" s="1" t="s">
        <v>7170</v>
      </c>
      <c r="P441" s="1" t="s">
        <v>79</v>
      </c>
      <c r="Q441" s="1" t="s">
        <v>7171</v>
      </c>
      <c r="R441" s="53" t="s">
        <v>80</v>
      </c>
      <c r="S441" s="53" t="s">
        <v>3579</v>
      </c>
      <c r="T441" s="53" t="s">
        <v>3580</v>
      </c>
      <c r="U441" s="53" t="s">
        <v>7172</v>
      </c>
      <c r="V441" s="53" t="s">
        <v>7173</v>
      </c>
      <c r="W441" s="53" t="s">
        <v>7174</v>
      </c>
      <c r="X441" s="53" t="s">
        <v>2032</v>
      </c>
      <c r="Y441" s="1" t="s">
        <v>7174</v>
      </c>
      <c r="Z441" s="1" t="s">
        <v>2032</v>
      </c>
      <c r="AA441" s="53" t="s">
        <v>7175</v>
      </c>
      <c r="AB441" s="53" t="s">
        <v>88</v>
      </c>
      <c r="AC441" s="53" t="s">
        <v>3580</v>
      </c>
      <c r="AD441" s="53" t="s">
        <v>7176</v>
      </c>
      <c r="AE441" s="1" t="s">
        <v>88</v>
      </c>
      <c r="AF441" s="1" t="s">
        <v>3580</v>
      </c>
      <c r="AG441" s="1" t="s">
        <v>7176</v>
      </c>
      <c r="AH441" s="1" t="s">
        <v>2436</v>
      </c>
      <c r="AI441" s="1">
        <v>2024</v>
      </c>
      <c r="AJ441" s="2">
        <v>836259808</v>
      </c>
      <c r="AK441" s="2">
        <v>0</v>
      </c>
      <c r="AL441" s="2">
        <v>836259808</v>
      </c>
      <c r="AM441" s="14">
        <v>117</v>
      </c>
      <c r="AN441" s="14">
        <v>105</v>
      </c>
      <c r="AO441" s="15" t="s">
        <v>553</v>
      </c>
      <c r="AP441" s="15" t="s">
        <v>92</v>
      </c>
      <c r="AQ441" s="1" t="s">
        <v>93</v>
      </c>
      <c r="AR441" s="15" t="s">
        <v>553</v>
      </c>
      <c r="AS441" s="53" t="s">
        <v>7177</v>
      </c>
      <c r="AT441" s="53" t="s">
        <v>7178</v>
      </c>
      <c r="AU441" s="53" t="s">
        <v>146</v>
      </c>
      <c r="AV441" s="53" t="s">
        <v>303</v>
      </c>
      <c r="AW441" s="53" t="s">
        <v>3955</v>
      </c>
      <c r="AX441" s="53" t="s">
        <v>7179</v>
      </c>
      <c r="AY441" s="53" t="s">
        <v>7180</v>
      </c>
      <c r="AZ441" s="53" t="s">
        <v>7181</v>
      </c>
      <c r="BA441" s="53" t="s">
        <v>100</v>
      </c>
      <c r="BB441" s="53" t="s">
        <v>5590</v>
      </c>
      <c r="BC441" s="53" t="s">
        <v>194</v>
      </c>
      <c r="BD441" s="53" t="s">
        <v>146</v>
      </c>
      <c r="BE441" s="53" t="s">
        <v>4576</v>
      </c>
      <c r="BF441" s="53" t="s">
        <v>1389</v>
      </c>
      <c r="BG441" s="53" t="s">
        <v>100</v>
      </c>
      <c r="BH441" s="53" t="s">
        <v>7182</v>
      </c>
      <c r="BI441" s="53" t="s">
        <v>7183</v>
      </c>
      <c r="BJ441" s="53" t="s">
        <v>146</v>
      </c>
      <c r="BK441" s="53" t="s">
        <v>3955</v>
      </c>
      <c r="BL441" s="53" t="s">
        <v>303</v>
      </c>
      <c r="BM441" s="53" t="s">
        <v>7184</v>
      </c>
      <c r="BN441" s="53" t="s">
        <v>7185</v>
      </c>
      <c r="BO441" s="53"/>
      <c r="BP441" s="53" t="s">
        <v>5594</v>
      </c>
      <c r="BQ441" s="8" t="s">
        <v>114</v>
      </c>
      <c r="BR441" s="16">
        <v>0</v>
      </c>
    </row>
    <row r="442" spans="1:70" ht="22.7" customHeight="1">
      <c r="A442" s="1" t="s">
        <v>70</v>
      </c>
      <c r="B442" s="53" t="s">
        <v>7186</v>
      </c>
      <c r="C442" s="13"/>
      <c r="D442" s="2">
        <v>218013</v>
      </c>
      <c r="E442" s="2">
        <v>10096</v>
      </c>
      <c r="F442" s="1"/>
      <c r="G442" s="1" t="s">
        <v>72</v>
      </c>
      <c r="H442" s="1" t="s">
        <v>7187</v>
      </c>
      <c r="I442" s="53">
        <v>87666</v>
      </c>
      <c r="J442" s="1" t="s">
        <v>7188</v>
      </c>
      <c r="K442" s="1" t="s">
        <v>7189</v>
      </c>
      <c r="L442" s="54" t="s">
        <v>5560</v>
      </c>
      <c r="M442" s="53" t="s">
        <v>77</v>
      </c>
      <c r="N442" s="53" t="s">
        <v>5561</v>
      </c>
      <c r="O442" s="1" t="s">
        <v>5560</v>
      </c>
      <c r="P442" s="1" t="s">
        <v>79</v>
      </c>
      <c r="Q442" s="1" t="s">
        <v>5561</v>
      </c>
      <c r="R442" s="53" t="s">
        <v>80</v>
      </c>
      <c r="S442" s="53" t="s">
        <v>3579</v>
      </c>
      <c r="T442" s="53" t="s">
        <v>3580</v>
      </c>
      <c r="U442" s="53" t="s">
        <v>5562</v>
      </c>
      <c r="V442" s="53" t="s">
        <v>5563</v>
      </c>
      <c r="W442" s="53" t="s">
        <v>5564</v>
      </c>
      <c r="X442" s="53" t="s">
        <v>5565</v>
      </c>
      <c r="Y442" s="1" t="s">
        <v>5564</v>
      </c>
      <c r="Z442" s="1" t="s">
        <v>5565</v>
      </c>
      <c r="AA442" s="53" t="s">
        <v>5566</v>
      </c>
      <c r="AB442" s="53" t="s">
        <v>88</v>
      </c>
      <c r="AC442" s="53" t="s">
        <v>3580</v>
      </c>
      <c r="AD442" s="53" t="s">
        <v>7190</v>
      </c>
      <c r="AE442" s="1" t="s">
        <v>88</v>
      </c>
      <c r="AF442" s="1" t="s">
        <v>3580</v>
      </c>
      <c r="AG442" s="1" t="s">
        <v>7190</v>
      </c>
      <c r="AH442" s="1" t="s">
        <v>2436</v>
      </c>
      <c r="AI442" s="1">
        <v>2024</v>
      </c>
      <c r="AJ442" s="2">
        <v>986728241</v>
      </c>
      <c r="AK442" s="2">
        <v>0</v>
      </c>
      <c r="AL442" s="2">
        <v>986728241</v>
      </c>
      <c r="AM442" s="14">
        <v>338</v>
      </c>
      <c r="AN442" s="14">
        <v>167</v>
      </c>
      <c r="AO442" s="15" t="s">
        <v>386</v>
      </c>
      <c r="AP442" s="15" t="s">
        <v>92</v>
      </c>
      <c r="AQ442" s="1" t="s">
        <v>93</v>
      </c>
      <c r="AR442" s="15" t="s">
        <v>386</v>
      </c>
      <c r="AS442" s="53" t="s">
        <v>5568</v>
      </c>
      <c r="AT442" s="53" t="s">
        <v>107</v>
      </c>
      <c r="AU442" s="53" t="s">
        <v>5569</v>
      </c>
      <c r="AV442" s="53" t="s">
        <v>638</v>
      </c>
      <c r="AW442" s="53" t="s">
        <v>3391</v>
      </c>
      <c r="AX442" s="53" t="s">
        <v>5566</v>
      </c>
      <c r="AY442" s="53" t="s">
        <v>5570</v>
      </c>
      <c r="AZ442" s="53"/>
      <c r="BA442" s="53" t="s">
        <v>100</v>
      </c>
      <c r="BB442" s="53" t="s">
        <v>5590</v>
      </c>
      <c r="BC442" s="53" t="s">
        <v>194</v>
      </c>
      <c r="BD442" s="53" t="s">
        <v>146</v>
      </c>
      <c r="BE442" s="53" t="s">
        <v>4576</v>
      </c>
      <c r="BF442" s="53" t="s">
        <v>1389</v>
      </c>
      <c r="BG442" s="53" t="s">
        <v>100</v>
      </c>
      <c r="BH442" s="53" t="s">
        <v>5568</v>
      </c>
      <c r="BI442" s="53" t="s">
        <v>107</v>
      </c>
      <c r="BJ442" s="53" t="s">
        <v>5569</v>
      </c>
      <c r="BK442" s="53" t="s">
        <v>638</v>
      </c>
      <c r="BL442" s="53" t="s">
        <v>3391</v>
      </c>
      <c r="BM442" s="53" t="s">
        <v>5565</v>
      </c>
      <c r="BN442" s="53" t="s">
        <v>5571</v>
      </c>
      <c r="BO442" s="53"/>
      <c r="BP442" s="53" t="s">
        <v>5594</v>
      </c>
      <c r="BQ442" s="8" t="s">
        <v>114</v>
      </c>
      <c r="BR442" s="16">
        <v>0</v>
      </c>
    </row>
    <row r="443" spans="1:70" ht="22.7" customHeight="1">
      <c r="A443" s="1" t="s">
        <v>70</v>
      </c>
      <c r="B443" s="53" t="s">
        <v>7191</v>
      </c>
      <c r="C443" s="13"/>
      <c r="D443" s="2">
        <v>218011</v>
      </c>
      <c r="E443" s="2">
        <v>10114</v>
      </c>
      <c r="F443" s="1"/>
      <c r="G443" s="1" t="s">
        <v>72</v>
      </c>
      <c r="H443" s="1" t="s">
        <v>7192</v>
      </c>
      <c r="I443" s="53">
        <v>87667</v>
      </c>
      <c r="J443" s="1" t="s">
        <v>7193</v>
      </c>
      <c r="K443" s="1" t="s">
        <v>7194</v>
      </c>
      <c r="L443" s="54" t="s">
        <v>7195</v>
      </c>
      <c r="M443" s="53" t="s">
        <v>77</v>
      </c>
      <c r="N443" s="53" t="s">
        <v>7196</v>
      </c>
      <c r="O443" s="1" t="s">
        <v>7195</v>
      </c>
      <c r="P443" s="1" t="s">
        <v>79</v>
      </c>
      <c r="Q443" s="1" t="s">
        <v>7196</v>
      </c>
      <c r="R443" s="53" t="s">
        <v>80</v>
      </c>
      <c r="S443" s="53" t="s">
        <v>3579</v>
      </c>
      <c r="T443" s="53" t="s">
        <v>3580</v>
      </c>
      <c r="U443" s="53" t="s">
        <v>5562</v>
      </c>
      <c r="V443" s="53" t="s">
        <v>5563</v>
      </c>
      <c r="W443" s="53" t="s">
        <v>7197</v>
      </c>
      <c r="X443" s="53" t="s">
        <v>7198</v>
      </c>
      <c r="Y443" s="1" t="s">
        <v>7197</v>
      </c>
      <c r="Z443" s="1" t="s">
        <v>7198</v>
      </c>
      <c r="AA443" s="53" t="s">
        <v>7199</v>
      </c>
      <c r="AB443" s="53" t="s">
        <v>88</v>
      </c>
      <c r="AC443" s="53" t="s">
        <v>3580</v>
      </c>
      <c r="AD443" s="53" t="s">
        <v>7200</v>
      </c>
      <c r="AE443" s="1" t="s">
        <v>88</v>
      </c>
      <c r="AF443" s="1" t="s">
        <v>3580</v>
      </c>
      <c r="AG443" s="1" t="s">
        <v>7200</v>
      </c>
      <c r="AH443" s="1" t="s">
        <v>2436</v>
      </c>
      <c r="AI443" s="1">
        <v>2024</v>
      </c>
      <c r="AJ443" s="2">
        <v>1370394617</v>
      </c>
      <c r="AK443" s="2">
        <v>0</v>
      </c>
      <c r="AL443" s="2">
        <v>1370394617</v>
      </c>
      <c r="AM443" s="14">
        <v>468</v>
      </c>
      <c r="AN443" s="14">
        <v>196</v>
      </c>
      <c r="AO443" s="15" t="s">
        <v>386</v>
      </c>
      <c r="AP443" s="15" t="s">
        <v>92</v>
      </c>
      <c r="AQ443" s="1" t="s">
        <v>93</v>
      </c>
      <c r="AR443" s="15" t="s">
        <v>386</v>
      </c>
      <c r="AS443" s="53" t="s">
        <v>7201</v>
      </c>
      <c r="AT443" s="53" t="s">
        <v>6142</v>
      </c>
      <c r="AU443" s="53" t="s">
        <v>146</v>
      </c>
      <c r="AV443" s="53" t="s">
        <v>1311</v>
      </c>
      <c r="AW443" s="53" t="s">
        <v>4024</v>
      </c>
      <c r="AX443" s="53" t="s">
        <v>7202</v>
      </c>
      <c r="AY443" s="53" t="s">
        <v>7203</v>
      </c>
      <c r="AZ443" s="53"/>
      <c r="BA443" s="53" t="s">
        <v>100</v>
      </c>
      <c r="BB443" s="53" t="s">
        <v>5590</v>
      </c>
      <c r="BC443" s="53" t="s">
        <v>194</v>
      </c>
      <c r="BD443" s="53" t="s">
        <v>146</v>
      </c>
      <c r="BE443" s="53" t="s">
        <v>4576</v>
      </c>
      <c r="BF443" s="53" t="s">
        <v>1389</v>
      </c>
      <c r="BG443" s="53" t="s">
        <v>100</v>
      </c>
      <c r="BH443" s="53" t="s">
        <v>7201</v>
      </c>
      <c r="BI443" s="53" t="s">
        <v>6142</v>
      </c>
      <c r="BJ443" s="53" t="s">
        <v>146</v>
      </c>
      <c r="BK443" s="53" t="s">
        <v>1311</v>
      </c>
      <c r="BL443" s="53" t="s">
        <v>4024</v>
      </c>
      <c r="BM443" s="53" t="s">
        <v>7203</v>
      </c>
      <c r="BN443" s="53" t="s">
        <v>7204</v>
      </c>
      <c r="BO443" s="53"/>
      <c r="BP443" s="53" t="s">
        <v>5594</v>
      </c>
      <c r="BQ443" s="8" t="s">
        <v>114</v>
      </c>
      <c r="BR443" s="16">
        <v>0</v>
      </c>
    </row>
    <row r="444" spans="1:70" ht="22.7" customHeight="1">
      <c r="A444" s="1" t="s">
        <v>70</v>
      </c>
      <c r="B444" s="53" t="s">
        <v>7205</v>
      </c>
      <c r="C444" s="13"/>
      <c r="D444" s="2">
        <v>218014</v>
      </c>
      <c r="E444" s="2">
        <v>10128</v>
      </c>
      <c r="F444" s="1"/>
      <c r="G444" s="1" t="s">
        <v>72</v>
      </c>
      <c r="H444" s="1" t="s">
        <v>276</v>
      </c>
      <c r="I444" s="53">
        <v>87668</v>
      </c>
      <c r="J444" s="1" t="s">
        <v>7206</v>
      </c>
      <c r="K444" s="1" t="s">
        <v>7207</v>
      </c>
      <c r="L444" s="54" t="s">
        <v>7208</v>
      </c>
      <c r="M444" s="53" t="s">
        <v>77</v>
      </c>
      <c r="N444" s="53" t="s">
        <v>7209</v>
      </c>
      <c r="O444" s="1" t="s">
        <v>7208</v>
      </c>
      <c r="P444" s="1" t="s">
        <v>79</v>
      </c>
      <c r="Q444" s="1" t="s">
        <v>7209</v>
      </c>
      <c r="R444" s="53" t="s">
        <v>80</v>
      </c>
      <c r="S444" s="53" t="s">
        <v>3579</v>
      </c>
      <c r="T444" s="53" t="s">
        <v>3580</v>
      </c>
      <c r="U444" s="53" t="s">
        <v>5562</v>
      </c>
      <c r="V444" s="53" t="s">
        <v>5563</v>
      </c>
      <c r="W444" s="53" t="s">
        <v>7210</v>
      </c>
      <c r="X444" s="53" t="s">
        <v>7211</v>
      </c>
      <c r="Y444" s="1" t="s">
        <v>7210</v>
      </c>
      <c r="Z444" s="1" t="s">
        <v>7211</v>
      </c>
      <c r="AA444" s="53" t="s">
        <v>7212</v>
      </c>
      <c r="AB444" s="53" t="s">
        <v>88</v>
      </c>
      <c r="AC444" s="53" t="s">
        <v>3580</v>
      </c>
      <c r="AD444" s="53" t="s">
        <v>7213</v>
      </c>
      <c r="AE444" s="1" t="s">
        <v>88</v>
      </c>
      <c r="AF444" s="1" t="s">
        <v>3580</v>
      </c>
      <c r="AG444" s="1" t="s">
        <v>7213</v>
      </c>
      <c r="AH444" s="1" t="s">
        <v>2567</v>
      </c>
      <c r="AI444" s="1">
        <v>2024</v>
      </c>
      <c r="AJ444" s="2">
        <v>1430646441</v>
      </c>
      <c r="AK444" s="2">
        <v>0</v>
      </c>
      <c r="AL444" s="2">
        <v>1430646441</v>
      </c>
      <c r="AM444" s="14">
        <v>442</v>
      </c>
      <c r="AN444" s="14">
        <v>219</v>
      </c>
      <c r="AO444" s="15" t="s">
        <v>386</v>
      </c>
      <c r="AP444" s="15" t="s">
        <v>92</v>
      </c>
      <c r="AQ444" s="1" t="s">
        <v>93</v>
      </c>
      <c r="AR444" s="15" t="s">
        <v>386</v>
      </c>
      <c r="AS444" s="53" t="s">
        <v>7214</v>
      </c>
      <c r="AT444" s="53" t="s">
        <v>7215</v>
      </c>
      <c r="AU444" s="53" t="s">
        <v>146</v>
      </c>
      <c r="AV444" s="53" t="s">
        <v>499</v>
      </c>
      <c r="AW444" s="53" t="s">
        <v>146</v>
      </c>
      <c r="AX444" s="53" t="s">
        <v>7216</v>
      </c>
      <c r="AY444" s="53" t="s">
        <v>7217</v>
      </c>
      <c r="AZ444" s="53"/>
      <c r="BA444" s="53" t="s">
        <v>100</v>
      </c>
      <c r="BB444" s="53" t="s">
        <v>5590</v>
      </c>
      <c r="BC444" s="53" t="s">
        <v>194</v>
      </c>
      <c r="BD444" s="53" t="s">
        <v>146</v>
      </c>
      <c r="BE444" s="53" t="s">
        <v>4576</v>
      </c>
      <c r="BF444" s="53" t="s">
        <v>1389</v>
      </c>
      <c r="BG444" s="53" t="s">
        <v>100</v>
      </c>
      <c r="BH444" s="53" t="s">
        <v>7218</v>
      </c>
      <c r="BI444" s="53" t="s">
        <v>7219</v>
      </c>
      <c r="BJ444" s="53" t="s">
        <v>3629</v>
      </c>
      <c r="BK444" s="53" t="s">
        <v>499</v>
      </c>
      <c r="BL444" s="53" t="s">
        <v>7220</v>
      </c>
      <c r="BM444" s="53" t="s">
        <v>7217</v>
      </c>
      <c r="BN444" s="53" t="s">
        <v>7216</v>
      </c>
      <c r="BO444" s="53"/>
      <c r="BP444" s="53" t="s">
        <v>5594</v>
      </c>
      <c r="BQ444" s="8" t="s">
        <v>114</v>
      </c>
      <c r="BR444" s="16">
        <v>0</v>
      </c>
    </row>
    <row r="445" spans="1:70" ht="22.7" customHeight="1">
      <c r="A445" s="1" t="s">
        <v>70</v>
      </c>
      <c r="B445" s="53" t="s">
        <v>7221</v>
      </c>
      <c r="C445" s="13"/>
      <c r="D445" s="2">
        <v>218022</v>
      </c>
      <c r="E445" s="2">
        <v>10136</v>
      </c>
      <c r="F445" s="1"/>
      <c r="G445" s="1" t="s">
        <v>72</v>
      </c>
      <c r="H445" s="1" t="s">
        <v>7222</v>
      </c>
      <c r="I445" s="53">
        <v>87669</v>
      </c>
      <c r="J445" s="1" t="s">
        <v>7223</v>
      </c>
      <c r="K445" s="1" t="s">
        <v>7224</v>
      </c>
      <c r="L445" s="54" t="s">
        <v>7225</v>
      </c>
      <c r="M445" s="53" t="s">
        <v>77</v>
      </c>
      <c r="N445" s="53" t="s">
        <v>7226</v>
      </c>
      <c r="O445" s="1" t="s">
        <v>7225</v>
      </c>
      <c r="P445" s="1" t="s">
        <v>79</v>
      </c>
      <c r="Q445" s="1" t="s">
        <v>7226</v>
      </c>
      <c r="R445" s="53" t="s">
        <v>80</v>
      </c>
      <c r="S445" s="53" t="s">
        <v>3579</v>
      </c>
      <c r="T445" s="53" t="s">
        <v>3580</v>
      </c>
      <c r="U445" s="53" t="s">
        <v>5562</v>
      </c>
      <c r="V445" s="53" t="s">
        <v>5563</v>
      </c>
      <c r="W445" s="53" t="s">
        <v>7227</v>
      </c>
      <c r="X445" s="53" t="s">
        <v>7228</v>
      </c>
      <c r="Y445" s="1" t="s">
        <v>7227</v>
      </c>
      <c r="Z445" s="1" t="s">
        <v>7228</v>
      </c>
      <c r="AA445" s="53" t="s">
        <v>7229</v>
      </c>
      <c r="AB445" s="53" t="s">
        <v>88</v>
      </c>
      <c r="AC445" s="53" t="s">
        <v>3580</v>
      </c>
      <c r="AD445" s="53" t="s">
        <v>7230</v>
      </c>
      <c r="AE445" s="1" t="s">
        <v>88</v>
      </c>
      <c r="AF445" s="1" t="s">
        <v>3580</v>
      </c>
      <c r="AG445" s="1" t="s">
        <v>7230</v>
      </c>
      <c r="AH445" s="1" t="s">
        <v>2436</v>
      </c>
      <c r="AI445" s="1">
        <v>2024</v>
      </c>
      <c r="AJ445" s="2">
        <v>1355412681</v>
      </c>
      <c r="AK445" s="2">
        <v>0</v>
      </c>
      <c r="AL445" s="2">
        <v>1355412681</v>
      </c>
      <c r="AM445" s="14">
        <v>468</v>
      </c>
      <c r="AN445" s="14">
        <v>218</v>
      </c>
      <c r="AO445" s="15" t="s">
        <v>553</v>
      </c>
      <c r="AP445" s="15" t="s">
        <v>92</v>
      </c>
      <c r="AQ445" s="1" t="s">
        <v>93</v>
      </c>
      <c r="AR445" s="15" t="s">
        <v>553</v>
      </c>
      <c r="AS445" s="53" t="s">
        <v>7231</v>
      </c>
      <c r="AT445" s="53" t="s">
        <v>7232</v>
      </c>
      <c r="AU445" s="53" t="s">
        <v>7233</v>
      </c>
      <c r="AV445" s="53" t="s">
        <v>1938</v>
      </c>
      <c r="AW445" s="53" t="s">
        <v>1311</v>
      </c>
      <c r="AX445" s="53" t="s">
        <v>7234</v>
      </c>
      <c r="AY445" s="53" t="s">
        <v>7235</v>
      </c>
      <c r="AZ445" s="53"/>
      <c r="BA445" s="53" t="s">
        <v>100</v>
      </c>
      <c r="BB445" s="53" t="s">
        <v>5590</v>
      </c>
      <c r="BC445" s="53" t="s">
        <v>194</v>
      </c>
      <c r="BD445" s="53" t="s">
        <v>146</v>
      </c>
      <c r="BE445" s="53" t="s">
        <v>4576</v>
      </c>
      <c r="BF445" s="53" t="s">
        <v>1389</v>
      </c>
      <c r="BG445" s="53" t="s">
        <v>100</v>
      </c>
      <c r="BH445" s="53" t="s">
        <v>7231</v>
      </c>
      <c r="BI445" s="53" t="s">
        <v>7232</v>
      </c>
      <c r="BJ445" s="53" t="s">
        <v>7233</v>
      </c>
      <c r="BK445" s="53" t="s">
        <v>1938</v>
      </c>
      <c r="BL445" s="53" t="s">
        <v>1311</v>
      </c>
      <c r="BM445" s="53" t="s">
        <v>7235</v>
      </c>
      <c r="BN445" s="53" t="s">
        <v>7236</v>
      </c>
      <c r="BO445" s="53"/>
      <c r="BP445" s="53" t="s">
        <v>5594</v>
      </c>
      <c r="BQ445" s="8" t="s">
        <v>114</v>
      </c>
      <c r="BR445" s="16">
        <v>0</v>
      </c>
    </row>
    <row r="446" spans="1:70" ht="22.7" customHeight="1">
      <c r="A446" s="1" t="s">
        <v>70</v>
      </c>
      <c r="B446" s="53" t="s">
        <v>7221</v>
      </c>
      <c r="C446" s="13"/>
      <c r="D446" s="2">
        <v>218008</v>
      </c>
      <c r="E446" s="2">
        <v>10259</v>
      </c>
      <c r="F446" s="1"/>
      <c r="G446" s="1" t="s">
        <v>72</v>
      </c>
      <c r="H446" s="1" t="s">
        <v>7187</v>
      </c>
      <c r="I446" s="53">
        <v>87670</v>
      </c>
      <c r="J446" s="1" t="s">
        <v>7237</v>
      </c>
      <c r="K446" s="1" t="s">
        <v>7238</v>
      </c>
      <c r="L446" s="54" t="s">
        <v>7239</v>
      </c>
      <c r="M446" s="53" t="s">
        <v>77</v>
      </c>
      <c r="N446" s="53" t="s">
        <v>7240</v>
      </c>
      <c r="O446" s="1" t="s">
        <v>7239</v>
      </c>
      <c r="P446" s="1" t="s">
        <v>79</v>
      </c>
      <c r="Q446" s="1" t="s">
        <v>7240</v>
      </c>
      <c r="R446" s="53" t="s">
        <v>80</v>
      </c>
      <c r="S446" s="53" t="s">
        <v>3579</v>
      </c>
      <c r="T446" s="53" t="s">
        <v>3580</v>
      </c>
      <c r="U446" s="53" t="s">
        <v>5562</v>
      </c>
      <c r="V446" s="53" t="s">
        <v>5563</v>
      </c>
      <c r="W446" s="53" t="s">
        <v>7241</v>
      </c>
      <c r="X446" s="53" t="s">
        <v>7242</v>
      </c>
      <c r="Y446" s="1" t="s">
        <v>7241</v>
      </c>
      <c r="Z446" s="1" t="s">
        <v>7242</v>
      </c>
      <c r="AA446" s="53" t="s">
        <v>7243</v>
      </c>
      <c r="AB446" s="53" t="s">
        <v>88</v>
      </c>
      <c r="AC446" s="53" t="s">
        <v>3580</v>
      </c>
      <c r="AD446" s="53" t="s">
        <v>7244</v>
      </c>
      <c r="AE446" s="1" t="s">
        <v>88</v>
      </c>
      <c r="AF446" s="1" t="s">
        <v>3580</v>
      </c>
      <c r="AG446" s="1" t="s">
        <v>7244</v>
      </c>
      <c r="AH446" s="1" t="s">
        <v>2436</v>
      </c>
      <c r="AI446" s="1">
        <v>2024</v>
      </c>
      <c r="AJ446" s="2">
        <v>1731581881</v>
      </c>
      <c r="AK446" s="2">
        <v>0</v>
      </c>
      <c r="AL446" s="2">
        <v>1731581881</v>
      </c>
      <c r="AM446" s="14">
        <v>572</v>
      </c>
      <c r="AN446" s="14">
        <v>231</v>
      </c>
      <c r="AO446" s="15" t="s">
        <v>553</v>
      </c>
      <c r="AP446" s="15" t="s">
        <v>92</v>
      </c>
      <c r="AQ446" s="1" t="s">
        <v>93</v>
      </c>
      <c r="AR446" s="15" t="s">
        <v>553</v>
      </c>
      <c r="AS446" s="53" t="s">
        <v>7245</v>
      </c>
      <c r="AT446" s="53" t="s">
        <v>4148</v>
      </c>
      <c r="AU446" s="53" t="s">
        <v>7246</v>
      </c>
      <c r="AV446" s="53" t="s">
        <v>1311</v>
      </c>
      <c r="AW446" s="53" t="s">
        <v>178</v>
      </c>
      <c r="AX446" s="53" t="s">
        <v>7247</v>
      </c>
      <c r="AY446" s="53" t="s">
        <v>7248</v>
      </c>
      <c r="AZ446" s="53"/>
      <c r="BA446" s="53" t="s">
        <v>100</v>
      </c>
      <c r="BB446" s="53" t="s">
        <v>5590</v>
      </c>
      <c r="BC446" s="53" t="s">
        <v>194</v>
      </c>
      <c r="BD446" s="53" t="s">
        <v>146</v>
      </c>
      <c r="BE446" s="53" t="s">
        <v>4576</v>
      </c>
      <c r="BF446" s="53" t="s">
        <v>1389</v>
      </c>
      <c r="BG446" s="53" t="s">
        <v>100</v>
      </c>
      <c r="BH446" s="53" t="s">
        <v>7249</v>
      </c>
      <c r="BI446" s="53" t="s">
        <v>7250</v>
      </c>
      <c r="BJ446" s="53" t="s">
        <v>1309</v>
      </c>
      <c r="BK446" s="53" t="s">
        <v>638</v>
      </c>
      <c r="BL446" s="53" t="s">
        <v>367</v>
      </c>
      <c r="BM446" s="53" t="s">
        <v>7251</v>
      </c>
      <c r="BN446" s="53" t="s">
        <v>7252</v>
      </c>
      <c r="BO446" s="53"/>
      <c r="BP446" s="53" t="s">
        <v>5594</v>
      </c>
      <c r="BQ446" s="8" t="s">
        <v>114</v>
      </c>
      <c r="BR446" s="16">
        <v>0</v>
      </c>
    </row>
    <row r="447" spans="1:70" ht="22.7" customHeight="1">
      <c r="A447" s="1" t="s">
        <v>70</v>
      </c>
      <c r="B447" s="53" t="s">
        <v>7253</v>
      </c>
      <c r="C447" s="13"/>
      <c r="D447" s="2">
        <v>218024</v>
      </c>
      <c r="E447" s="2">
        <v>10263</v>
      </c>
      <c r="F447" s="1"/>
      <c r="G447" s="1" t="s">
        <v>72</v>
      </c>
      <c r="H447" s="1" t="s">
        <v>276</v>
      </c>
      <c r="I447" s="53">
        <v>87671</v>
      </c>
      <c r="J447" s="1" t="s">
        <v>7254</v>
      </c>
      <c r="K447" s="1" t="s">
        <v>7255</v>
      </c>
      <c r="L447" s="54" t="s">
        <v>7256</v>
      </c>
      <c r="M447" s="53" t="s">
        <v>77</v>
      </c>
      <c r="N447" s="53" t="s">
        <v>7257</v>
      </c>
      <c r="O447" s="1" t="s">
        <v>7256</v>
      </c>
      <c r="P447" s="1" t="s">
        <v>79</v>
      </c>
      <c r="Q447" s="1" t="s">
        <v>7257</v>
      </c>
      <c r="R447" s="53" t="s">
        <v>80</v>
      </c>
      <c r="S447" s="53" t="s">
        <v>3579</v>
      </c>
      <c r="T447" s="53" t="s">
        <v>3580</v>
      </c>
      <c r="U447" s="53" t="s">
        <v>5562</v>
      </c>
      <c r="V447" s="53" t="s">
        <v>5563</v>
      </c>
      <c r="W447" s="53" t="s">
        <v>7258</v>
      </c>
      <c r="X447" s="53" t="s">
        <v>7259</v>
      </c>
      <c r="Y447" s="1" t="s">
        <v>7258</v>
      </c>
      <c r="Z447" s="1" t="s">
        <v>7259</v>
      </c>
      <c r="AA447" s="53" t="s">
        <v>7260</v>
      </c>
      <c r="AB447" s="53" t="s">
        <v>88</v>
      </c>
      <c r="AC447" s="53" t="s">
        <v>3580</v>
      </c>
      <c r="AD447" s="53" t="s">
        <v>7261</v>
      </c>
      <c r="AE447" s="1" t="s">
        <v>88</v>
      </c>
      <c r="AF447" s="1" t="s">
        <v>3580</v>
      </c>
      <c r="AG447" s="1" t="s">
        <v>7261</v>
      </c>
      <c r="AH447" s="1" t="s">
        <v>2436</v>
      </c>
      <c r="AI447" s="1">
        <v>2024</v>
      </c>
      <c r="AJ447" s="2">
        <v>1352789930</v>
      </c>
      <c r="AK447" s="2">
        <v>0</v>
      </c>
      <c r="AL447" s="2">
        <v>1352789930</v>
      </c>
      <c r="AM447" s="14">
        <v>420</v>
      </c>
      <c r="AN447" s="14">
        <v>210</v>
      </c>
      <c r="AO447" s="15" t="s">
        <v>386</v>
      </c>
      <c r="AP447" s="15" t="s">
        <v>92</v>
      </c>
      <c r="AQ447" s="1" t="s">
        <v>93</v>
      </c>
      <c r="AR447" s="15" t="s">
        <v>386</v>
      </c>
      <c r="AS447" s="53" t="s">
        <v>7262</v>
      </c>
      <c r="AT447" s="53" t="s">
        <v>1069</v>
      </c>
      <c r="AU447" s="53" t="s">
        <v>107</v>
      </c>
      <c r="AV447" s="53" t="s">
        <v>1033</v>
      </c>
      <c r="AW447" s="53" t="s">
        <v>337</v>
      </c>
      <c r="AX447" s="53" t="s">
        <v>7263</v>
      </c>
      <c r="AY447" s="53" t="s">
        <v>7264</v>
      </c>
      <c r="AZ447" s="53"/>
      <c r="BA447" s="53" t="s">
        <v>100</v>
      </c>
      <c r="BB447" s="53" t="s">
        <v>5590</v>
      </c>
      <c r="BC447" s="53" t="s">
        <v>194</v>
      </c>
      <c r="BD447" s="53" t="s">
        <v>146</v>
      </c>
      <c r="BE447" s="53" t="s">
        <v>4576</v>
      </c>
      <c r="BF447" s="53" t="s">
        <v>1389</v>
      </c>
      <c r="BG447" s="53" t="s">
        <v>100</v>
      </c>
      <c r="BH447" s="53" t="s">
        <v>7265</v>
      </c>
      <c r="BI447" s="53" t="s">
        <v>3718</v>
      </c>
      <c r="BJ447" s="53" t="s">
        <v>1530</v>
      </c>
      <c r="BK447" s="53" t="s">
        <v>912</v>
      </c>
      <c r="BL447" s="53" t="s">
        <v>367</v>
      </c>
      <c r="BM447" s="53" t="s">
        <v>7266</v>
      </c>
      <c r="BN447" s="53" t="s">
        <v>7267</v>
      </c>
      <c r="BO447" s="53"/>
      <c r="BP447" s="53" t="s">
        <v>5594</v>
      </c>
      <c r="BQ447" s="8" t="s">
        <v>114</v>
      </c>
      <c r="BR447" s="16">
        <v>0</v>
      </c>
    </row>
    <row r="448" spans="1:70" ht="22.7" customHeight="1">
      <c r="A448" s="1" t="s">
        <v>70</v>
      </c>
      <c r="B448" s="53" t="s">
        <v>7268</v>
      </c>
      <c r="C448" s="13"/>
      <c r="D448" s="2">
        <v>218029</v>
      </c>
      <c r="E448" s="2">
        <v>10158</v>
      </c>
      <c r="F448" s="1"/>
      <c r="G448" s="1" t="s">
        <v>72</v>
      </c>
      <c r="H448" s="1" t="s">
        <v>73</v>
      </c>
      <c r="I448" s="53">
        <v>87672</v>
      </c>
      <c r="J448" s="1" t="s">
        <v>7269</v>
      </c>
      <c r="K448" s="1" t="s">
        <v>7270</v>
      </c>
      <c r="L448" s="54" t="s">
        <v>7271</v>
      </c>
      <c r="M448" s="53" t="s">
        <v>77</v>
      </c>
      <c r="N448" s="53" t="s">
        <v>7272</v>
      </c>
      <c r="O448" s="1" t="s">
        <v>7271</v>
      </c>
      <c r="P448" s="1" t="s">
        <v>79</v>
      </c>
      <c r="Q448" s="1" t="s">
        <v>7272</v>
      </c>
      <c r="R448" s="53" t="s">
        <v>80</v>
      </c>
      <c r="S448" s="53" t="s">
        <v>3579</v>
      </c>
      <c r="T448" s="53" t="s">
        <v>3580</v>
      </c>
      <c r="U448" s="53" t="s">
        <v>5562</v>
      </c>
      <c r="V448" s="53" t="s">
        <v>5563</v>
      </c>
      <c r="W448" s="53" t="s">
        <v>7273</v>
      </c>
      <c r="X448" s="53" t="s">
        <v>7274</v>
      </c>
      <c r="Y448" s="1" t="s">
        <v>7273</v>
      </c>
      <c r="Z448" s="1" t="s">
        <v>7274</v>
      </c>
      <c r="AA448" s="53" t="s">
        <v>7275</v>
      </c>
      <c r="AB448" s="53" t="s">
        <v>88</v>
      </c>
      <c r="AC448" s="53" t="s">
        <v>3580</v>
      </c>
      <c r="AD448" s="53" t="s">
        <v>7276</v>
      </c>
      <c r="AE448" s="1" t="s">
        <v>88</v>
      </c>
      <c r="AF448" s="1" t="s">
        <v>3580</v>
      </c>
      <c r="AG448" s="1" t="s">
        <v>7276</v>
      </c>
      <c r="AH448" s="1" t="s">
        <v>2436</v>
      </c>
      <c r="AI448" s="1">
        <v>2024</v>
      </c>
      <c r="AJ448" s="2">
        <v>1159699564</v>
      </c>
      <c r="AK448" s="2">
        <v>0</v>
      </c>
      <c r="AL448" s="2">
        <v>1159699564</v>
      </c>
      <c r="AM448" s="14">
        <v>360</v>
      </c>
      <c r="AN448" s="14">
        <v>180</v>
      </c>
      <c r="AO448" s="15" t="s">
        <v>386</v>
      </c>
      <c r="AP448" s="15" t="s">
        <v>92</v>
      </c>
      <c r="AQ448" s="1" t="s">
        <v>93</v>
      </c>
      <c r="AR448" s="15" t="s">
        <v>386</v>
      </c>
      <c r="AS448" s="53" t="s">
        <v>7277</v>
      </c>
      <c r="AT448" s="53" t="s">
        <v>291</v>
      </c>
      <c r="AU448" s="53" t="s">
        <v>5569</v>
      </c>
      <c r="AV448" s="53" t="s">
        <v>4024</v>
      </c>
      <c r="AW448" s="53" t="s">
        <v>146</v>
      </c>
      <c r="AX448" s="53" t="s">
        <v>7278</v>
      </c>
      <c r="AY448" s="53" t="s">
        <v>7279</v>
      </c>
      <c r="AZ448" s="53"/>
      <c r="BA448" s="53" t="s">
        <v>100</v>
      </c>
      <c r="BB448" s="53" t="s">
        <v>5590</v>
      </c>
      <c r="BC448" s="53" t="s">
        <v>194</v>
      </c>
      <c r="BD448" s="53" t="s">
        <v>146</v>
      </c>
      <c r="BE448" s="53" t="s">
        <v>4576</v>
      </c>
      <c r="BF448" s="53" t="s">
        <v>1389</v>
      </c>
      <c r="BG448" s="53" t="s">
        <v>100</v>
      </c>
      <c r="BH448" s="53" t="s">
        <v>7277</v>
      </c>
      <c r="BI448" s="53" t="s">
        <v>291</v>
      </c>
      <c r="BJ448" s="53" t="s">
        <v>5569</v>
      </c>
      <c r="BK448" s="53" t="s">
        <v>4024</v>
      </c>
      <c r="BL448" s="53" t="s">
        <v>146</v>
      </c>
      <c r="BM448" s="53" t="s">
        <v>7279</v>
      </c>
      <c r="BN448" s="53" t="s">
        <v>7280</v>
      </c>
      <c r="BO448" s="53"/>
      <c r="BP448" s="53" t="s">
        <v>5594</v>
      </c>
      <c r="BQ448" s="8" t="s">
        <v>114</v>
      </c>
      <c r="BR448" s="16">
        <v>0</v>
      </c>
    </row>
    <row r="449" spans="1:70" ht="22.7" customHeight="1">
      <c r="A449" s="1" t="s">
        <v>70</v>
      </c>
      <c r="B449" s="53" t="s">
        <v>7281</v>
      </c>
      <c r="C449" s="13"/>
      <c r="D449" s="2">
        <v>218034</v>
      </c>
      <c r="E449" s="2">
        <v>10268</v>
      </c>
      <c r="F449" s="1"/>
      <c r="G449" s="1" t="s">
        <v>72</v>
      </c>
      <c r="H449" s="1" t="s">
        <v>276</v>
      </c>
      <c r="I449" s="53">
        <v>87673</v>
      </c>
      <c r="J449" s="1" t="s">
        <v>7282</v>
      </c>
      <c r="K449" s="1" t="s">
        <v>7283</v>
      </c>
      <c r="L449" s="54" t="s">
        <v>7284</v>
      </c>
      <c r="M449" s="53" t="s">
        <v>77</v>
      </c>
      <c r="N449" s="53" t="s">
        <v>7285</v>
      </c>
      <c r="O449" s="1" t="s">
        <v>7284</v>
      </c>
      <c r="P449" s="1" t="s">
        <v>79</v>
      </c>
      <c r="Q449" s="1" t="s">
        <v>7285</v>
      </c>
      <c r="R449" s="53" t="s">
        <v>80</v>
      </c>
      <c r="S449" s="53" t="s">
        <v>3579</v>
      </c>
      <c r="T449" s="53" t="s">
        <v>3580</v>
      </c>
      <c r="U449" s="53" t="s">
        <v>5562</v>
      </c>
      <c r="V449" s="53" t="s">
        <v>5563</v>
      </c>
      <c r="W449" s="53" t="s">
        <v>7286</v>
      </c>
      <c r="X449" s="53" t="s">
        <v>7287</v>
      </c>
      <c r="Y449" s="1" t="s">
        <v>7286</v>
      </c>
      <c r="Z449" s="1" t="s">
        <v>7287</v>
      </c>
      <c r="AA449" s="53" t="s">
        <v>7288</v>
      </c>
      <c r="AB449" s="53" t="s">
        <v>88</v>
      </c>
      <c r="AC449" s="53" t="s">
        <v>3580</v>
      </c>
      <c r="AD449" s="53" t="s">
        <v>7289</v>
      </c>
      <c r="AE449" s="1" t="s">
        <v>88</v>
      </c>
      <c r="AF449" s="1" t="s">
        <v>3580</v>
      </c>
      <c r="AG449" s="1" t="s">
        <v>7289</v>
      </c>
      <c r="AH449" s="1" t="s">
        <v>2436</v>
      </c>
      <c r="AI449" s="1">
        <v>2024</v>
      </c>
      <c r="AJ449" s="2">
        <v>1642412976</v>
      </c>
      <c r="AK449" s="2">
        <v>0</v>
      </c>
      <c r="AL449" s="2">
        <v>1642412976</v>
      </c>
      <c r="AM449" s="14">
        <v>510</v>
      </c>
      <c r="AN449" s="14">
        <v>239</v>
      </c>
      <c r="AO449" s="15" t="s">
        <v>386</v>
      </c>
      <c r="AP449" s="15" t="s">
        <v>92</v>
      </c>
      <c r="AQ449" s="1" t="s">
        <v>93</v>
      </c>
      <c r="AR449" s="15" t="s">
        <v>386</v>
      </c>
      <c r="AS449" s="53" t="s">
        <v>7290</v>
      </c>
      <c r="AT449" s="53" t="s">
        <v>7291</v>
      </c>
      <c r="AU449" s="53" t="s">
        <v>146</v>
      </c>
      <c r="AV449" s="53" t="s">
        <v>1286</v>
      </c>
      <c r="AW449" s="53" t="s">
        <v>3635</v>
      </c>
      <c r="AX449" s="53" t="s">
        <v>7292</v>
      </c>
      <c r="AY449" s="53" t="s">
        <v>7293</v>
      </c>
      <c r="AZ449" s="53"/>
      <c r="BA449" s="53" t="s">
        <v>100</v>
      </c>
      <c r="BB449" s="53" t="s">
        <v>5590</v>
      </c>
      <c r="BC449" s="53" t="s">
        <v>194</v>
      </c>
      <c r="BD449" s="53" t="s">
        <v>146</v>
      </c>
      <c r="BE449" s="53" t="s">
        <v>4576</v>
      </c>
      <c r="BF449" s="53" t="s">
        <v>1389</v>
      </c>
      <c r="BG449" s="53" t="s">
        <v>100</v>
      </c>
      <c r="BH449" s="53" t="s">
        <v>7290</v>
      </c>
      <c r="BI449" s="53" t="s">
        <v>7291</v>
      </c>
      <c r="BJ449" s="53" t="s">
        <v>146</v>
      </c>
      <c r="BK449" s="53" t="s">
        <v>1286</v>
      </c>
      <c r="BL449" s="53" t="s">
        <v>3635</v>
      </c>
      <c r="BM449" s="53" t="s">
        <v>7293</v>
      </c>
      <c r="BN449" s="53" t="s">
        <v>7294</v>
      </c>
      <c r="BO449" s="53"/>
      <c r="BP449" s="53" t="s">
        <v>5594</v>
      </c>
      <c r="BQ449" s="8" t="s">
        <v>114</v>
      </c>
      <c r="BR449" s="16">
        <v>0</v>
      </c>
    </row>
    <row r="450" spans="1:70" ht="22.7" customHeight="1">
      <c r="A450" s="1" t="s">
        <v>70</v>
      </c>
      <c r="B450" s="53" t="s">
        <v>7295</v>
      </c>
      <c r="C450" s="13"/>
      <c r="D450" s="2">
        <v>218031</v>
      </c>
      <c r="E450" s="2">
        <v>10161</v>
      </c>
      <c r="F450" s="1"/>
      <c r="G450" s="1" t="s">
        <v>72</v>
      </c>
      <c r="H450" s="1" t="s">
        <v>276</v>
      </c>
      <c r="I450" s="53">
        <v>87674</v>
      </c>
      <c r="J450" s="1" t="s">
        <v>7296</v>
      </c>
      <c r="K450" s="1" t="s">
        <v>7297</v>
      </c>
      <c r="L450" s="54" t="s">
        <v>7298</v>
      </c>
      <c r="M450" s="53" t="s">
        <v>77</v>
      </c>
      <c r="N450" s="53" t="s">
        <v>7299</v>
      </c>
      <c r="O450" s="1" t="s">
        <v>7298</v>
      </c>
      <c r="P450" s="1" t="s">
        <v>79</v>
      </c>
      <c r="Q450" s="1" t="s">
        <v>7299</v>
      </c>
      <c r="R450" s="53" t="s">
        <v>80</v>
      </c>
      <c r="S450" s="53" t="s">
        <v>3579</v>
      </c>
      <c r="T450" s="53" t="s">
        <v>3580</v>
      </c>
      <c r="U450" s="53" t="s">
        <v>5562</v>
      </c>
      <c r="V450" s="53" t="s">
        <v>5563</v>
      </c>
      <c r="W450" s="53" t="s">
        <v>7300</v>
      </c>
      <c r="X450" s="53" t="s">
        <v>7301</v>
      </c>
      <c r="Y450" s="1" t="s">
        <v>7300</v>
      </c>
      <c r="Z450" s="1" t="s">
        <v>7301</v>
      </c>
      <c r="AA450" s="53" t="s">
        <v>7302</v>
      </c>
      <c r="AB450" s="53" t="s">
        <v>88</v>
      </c>
      <c r="AC450" s="53" t="s">
        <v>3580</v>
      </c>
      <c r="AD450" s="53" t="s">
        <v>7303</v>
      </c>
      <c r="AE450" s="1" t="s">
        <v>88</v>
      </c>
      <c r="AF450" s="1" t="s">
        <v>3580</v>
      </c>
      <c r="AG450" s="1" t="s">
        <v>7303</v>
      </c>
      <c r="AH450" s="1" t="s">
        <v>2436</v>
      </c>
      <c r="AI450" s="1">
        <v>2024</v>
      </c>
      <c r="AJ450" s="2">
        <v>1449330827</v>
      </c>
      <c r="AK450" s="2">
        <v>0</v>
      </c>
      <c r="AL450" s="2">
        <v>1449330827</v>
      </c>
      <c r="AM450" s="14">
        <v>450</v>
      </c>
      <c r="AN450" s="14">
        <v>225</v>
      </c>
      <c r="AO450" s="15" t="s">
        <v>386</v>
      </c>
      <c r="AP450" s="15" t="s">
        <v>92</v>
      </c>
      <c r="AQ450" s="1" t="s">
        <v>93</v>
      </c>
      <c r="AR450" s="15" t="s">
        <v>386</v>
      </c>
      <c r="AS450" s="53" t="s">
        <v>7304</v>
      </c>
      <c r="AT450" s="53" t="s">
        <v>175</v>
      </c>
      <c r="AU450" s="53" t="s">
        <v>7305</v>
      </c>
      <c r="AV450" s="53" t="s">
        <v>2625</v>
      </c>
      <c r="AW450" s="53" t="s">
        <v>499</v>
      </c>
      <c r="AX450" s="53" t="s">
        <v>7306</v>
      </c>
      <c r="AY450" s="53" t="s">
        <v>7307</v>
      </c>
      <c r="AZ450" s="53"/>
      <c r="BA450" s="53" t="s">
        <v>100</v>
      </c>
      <c r="BB450" s="53" t="s">
        <v>5590</v>
      </c>
      <c r="BC450" s="53" t="s">
        <v>194</v>
      </c>
      <c r="BD450" s="53" t="s">
        <v>146</v>
      </c>
      <c r="BE450" s="53" t="s">
        <v>4576</v>
      </c>
      <c r="BF450" s="53" t="s">
        <v>1389</v>
      </c>
      <c r="BG450" s="53" t="s">
        <v>100</v>
      </c>
      <c r="BH450" s="53" t="s">
        <v>7308</v>
      </c>
      <c r="BI450" s="53" t="s">
        <v>3887</v>
      </c>
      <c r="BJ450" s="53" t="s">
        <v>146</v>
      </c>
      <c r="BK450" s="53" t="s">
        <v>3045</v>
      </c>
      <c r="BL450" s="53" t="s">
        <v>638</v>
      </c>
      <c r="BM450" s="53" t="s">
        <v>7309</v>
      </c>
      <c r="BN450" s="53" t="s">
        <v>7310</v>
      </c>
      <c r="BO450" s="53"/>
      <c r="BP450" s="53" t="s">
        <v>5594</v>
      </c>
      <c r="BQ450" s="8" t="s">
        <v>114</v>
      </c>
      <c r="BR450" s="16">
        <v>0</v>
      </c>
    </row>
    <row r="451" spans="1:70" ht="22.7" customHeight="1">
      <c r="A451" s="1" t="s">
        <v>70</v>
      </c>
      <c r="B451" s="53" t="s">
        <v>7311</v>
      </c>
      <c r="C451" s="13"/>
      <c r="D451" s="2">
        <v>218006</v>
      </c>
      <c r="E451" s="2">
        <v>10284</v>
      </c>
      <c r="F451" s="1"/>
      <c r="G451" s="1" t="s">
        <v>72</v>
      </c>
      <c r="H451" s="1" t="s">
        <v>7135</v>
      </c>
      <c r="I451" s="53">
        <v>87675</v>
      </c>
      <c r="J451" s="1" t="s">
        <v>7312</v>
      </c>
      <c r="K451" s="1" t="s">
        <v>7313</v>
      </c>
      <c r="L451" s="54" t="s">
        <v>7314</v>
      </c>
      <c r="M451" s="53" t="s">
        <v>77</v>
      </c>
      <c r="N451" s="53" t="s">
        <v>7315</v>
      </c>
      <c r="O451" s="1" t="s">
        <v>7314</v>
      </c>
      <c r="P451" s="1" t="s">
        <v>79</v>
      </c>
      <c r="Q451" s="1" t="s">
        <v>7315</v>
      </c>
      <c r="R451" s="53" t="s">
        <v>80</v>
      </c>
      <c r="S451" s="53" t="s">
        <v>3579</v>
      </c>
      <c r="T451" s="53" t="s">
        <v>3580</v>
      </c>
      <c r="U451" s="53" t="s">
        <v>7316</v>
      </c>
      <c r="V451" s="53" t="s">
        <v>7317</v>
      </c>
      <c r="W451" s="53" t="s">
        <v>7318</v>
      </c>
      <c r="X451" s="53" t="s">
        <v>7319</v>
      </c>
      <c r="Y451" s="1" t="s">
        <v>7318</v>
      </c>
      <c r="Z451" s="1" t="s">
        <v>7319</v>
      </c>
      <c r="AA451" s="53" t="s">
        <v>7320</v>
      </c>
      <c r="AB451" s="53" t="s">
        <v>88</v>
      </c>
      <c r="AC451" s="53" t="s">
        <v>3580</v>
      </c>
      <c r="AD451" s="53" t="s">
        <v>7321</v>
      </c>
      <c r="AE451" s="1" t="s">
        <v>88</v>
      </c>
      <c r="AF451" s="1" t="s">
        <v>3580</v>
      </c>
      <c r="AG451" s="1" t="s">
        <v>7321</v>
      </c>
      <c r="AH451" s="1" t="s">
        <v>2567</v>
      </c>
      <c r="AI451" s="1">
        <v>2024</v>
      </c>
      <c r="AJ451" s="2">
        <v>901644451</v>
      </c>
      <c r="AK451" s="2">
        <v>0</v>
      </c>
      <c r="AL451" s="2">
        <v>901644451</v>
      </c>
      <c r="AM451" s="14">
        <v>310</v>
      </c>
      <c r="AN451" s="14">
        <v>129</v>
      </c>
      <c r="AO451" s="15" t="s">
        <v>386</v>
      </c>
      <c r="AP451" s="15" t="s">
        <v>92</v>
      </c>
      <c r="AQ451" s="1" t="s">
        <v>93</v>
      </c>
      <c r="AR451" s="15" t="s">
        <v>386</v>
      </c>
      <c r="AS451" s="53" t="s">
        <v>7322</v>
      </c>
      <c r="AT451" s="53" t="s">
        <v>107</v>
      </c>
      <c r="AU451" s="53" t="s">
        <v>7323</v>
      </c>
      <c r="AV451" s="53" t="s">
        <v>7324</v>
      </c>
      <c r="AW451" s="53" t="s">
        <v>4113</v>
      </c>
      <c r="AX451" s="53" t="s">
        <v>7325</v>
      </c>
      <c r="AY451" s="53" t="s">
        <v>7326</v>
      </c>
      <c r="AZ451" s="53"/>
      <c r="BA451" s="53" t="s">
        <v>100</v>
      </c>
      <c r="BB451" s="53" t="s">
        <v>5590</v>
      </c>
      <c r="BC451" s="53" t="s">
        <v>194</v>
      </c>
      <c r="BD451" s="53" t="s">
        <v>146</v>
      </c>
      <c r="BE451" s="53" t="s">
        <v>4576</v>
      </c>
      <c r="BF451" s="53" t="s">
        <v>1389</v>
      </c>
      <c r="BG451" s="53" t="s">
        <v>100</v>
      </c>
      <c r="BH451" s="53" t="s">
        <v>7327</v>
      </c>
      <c r="BI451" s="53" t="s">
        <v>6308</v>
      </c>
      <c r="BJ451" s="53" t="s">
        <v>425</v>
      </c>
      <c r="BK451" s="53" t="s">
        <v>507</v>
      </c>
      <c r="BL451" s="53" t="s">
        <v>7328</v>
      </c>
      <c r="BM451" s="53" t="s">
        <v>7329</v>
      </c>
      <c r="BN451" s="53" t="s">
        <v>7330</v>
      </c>
      <c r="BO451" s="53"/>
      <c r="BP451" s="53" t="s">
        <v>5594</v>
      </c>
      <c r="BQ451" s="8" t="s">
        <v>114</v>
      </c>
      <c r="BR451" s="16">
        <v>0</v>
      </c>
    </row>
    <row r="452" spans="1:70" ht="22.7" customHeight="1">
      <c r="A452" s="1" t="s">
        <v>70</v>
      </c>
      <c r="B452" s="53" t="s">
        <v>7331</v>
      </c>
      <c r="C452" s="13"/>
      <c r="D452" s="2">
        <v>220050</v>
      </c>
      <c r="E452" s="2">
        <v>24502</v>
      </c>
      <c r="F452" s="1"/>
      <c r="G452" s="1" t="s">
        <v>72</v>
      </c>
      <c r="H452" s="1" t="s">
        <v>430</v>
      </c>
      <c r="I452" s="53">
        <v>87677</v>
      </c>
      <c r="J452" s="1" t="s">
        <v>7332</v>
      </c>
      <c r="K452" s="1" t="s">
        <v>7333</v>
      </c>
      <c r="L452" s="54" t="s">
        <v>7334</v>
      </c>
      <c r="M452" s="53" t="s">
        <v>77</v>
      </c>
      <c r="N452" s="53" t="s">
        <v>7335</v>
      </c>
      <c r="O452" s="1" t="s">
        <v>7334</v>
      </c>
      <c r="P452" s="1" t="s">
        <v>79</v>
      </c>
      <c r="Q452" s="1" t="s">
        <v>7335</v>
      </c>
      <c r="R452" s="53" t="s">
        <v>186</v>
      </c>
      <c r="S452" s="53" t="s">
        <v>1633</v>
      </c>
      <c r="T452" s="53" t="s">
        <v>1634</v>
      </c>
      <c r="U452" s="53" t="s">
        <v>7336</v>
      </c>
      <c r="V452" s="53" t="s">
        <v>7337</v>
      </c>
      <c r="W452" s="53" t="s">
        <v>7338</v>
      </c>
      <c r="X452" s="53" t="s">
        <v>7339</v>
      </c>
      <c r="Y452" s="1" t="s">
        <v>7338</v>
      </c>
      <c r="Z452" s="1" t="s">
        <v>7339</v>
      </c>
      <c r="AA452" s="53" t="s">
        <v>7340</v>
      </c>
      <c r="AB452" s="53" t="s">
        <v>88</v>
      </c>
      <c r="AC452" s="53" t="s">
        <v>3580</v>
      </c>
      <c r="AD452" s="53" t="s">
        <v>7341</v>
      </c>
      <c r="AE452" s="1" t="s">
        <v>88</v>
      </c>
      <c r="AF452" s="1" t="s">
        <v>3580</v>
      </c>
      <c r="AG452" s="1" t="s">
        <v>7341</v>
      </c>
      <c r="AH452" s="1" t="s">
        <v>2567</v>
      </c>
      <c r="AI452" s="1">
        <v>2024</v>
      </c>
      <c r="AJ452" s="2">
        <v>896561301</v>
      </c>
      <c r="AK452" s="2">
        <v>0</v>
      </c>
      <c r="AL452" s="2">
        <v>896561301</v>
      </c>
      <c r="AM452" s="14">
        <v>145</v>
      </c>
      <c r="AN452" s="14">
        <v>0</v>
      </c>
      <c r="AO452" s="15" t="s">
        <v>1620</v>
      </c>
      <c r="AP452" s="15" t="s">
        <v>92</v>
      </c>
      <c r="AQ452" s="1" t="s">
        <v>93</v>
      </c>
      <c r="AR452" s="15" t="s">
        <v>1620</v>
      </c>
      <c r="AS452" s="53" t="s">
        <v>7342</v>
      </c>
      <c r="AT452" s="53" t="s">
        <v>5019</v>
      </c>
      <c r="AU452" s="53" t="s">
        <v>446</v>
      </c>
      <c r="AV452" s="53" t="s">
        <v>896</v>
      </c>
      <c r="AW452" s="53" t="s">
        <v>7343</v>
      </c>
      <c r="AX452" s="53" t="s">
        <v>7340</v>
      </c>
      <c r="AY452" s="53" t="s">
        <v>7344</v>
      </c>
      <c r="AZ452" s="53"/>
      <c r="BA452" s="53" t="s">
        <v>100</v>
      </c>
      <c r="BB452" s="53" t="s">
        <v>3608</v>
      </c>
      <c r="BC452" s="53" t="s">
        <v>3609</v>
      </c>
      <c r="BD452" s="53" t="s">
        <v>3610</v>
      </c>
      <c r="BE452" s="53" t="s">
        <v>3605</v>
      </c>
      <c r="BF452" s="53" t="s">
        <v>851</v>
      </c>
      <c r="BG452" s="53"/>
      <c r="BH452" s="53"/>
      <c r="BI452" s="53"/>
      <c r="BJ452" s="53"/>
      <c r="BK452" s="53"/>
      <c r="BL452" s="53"/>
      <c r="BM452" s="53"/>
      <c r="BN452" s="53"/>
      <c r="BO452" s="53"/>
      <c r="BP452" s="53" t="s">
        <v>3616</v>
      </c>
      <c r="BQ452" s="8" t="s">
        <v>114</v>
      </c>
      <c r="BR452" s="16">
        <v>0</v>
      </c>
    </row>
    <row r="453" spans="1:70" ht="22.7" customHeight="1">
      <c r="A453" s="1" t="s">
        <v>70</v>
      </c>
      <c r="B453" s="53" t="s">
        <v>7345</v>
      </c>
      <c r="C453" s="13"/>
      <c r="D453" s="2">
        <v>217788</v>
      </c>
      <c r="E453" s="2">
        <v>9664</v>
      </c>
      <c r="F453" s="1"/>
      <c r="G453" s="1" t="s">
        <v>72</v>
      </c>
      <c r="H453" s="1" t="s">
        <v>371</v>
      </c>
      <c r="I453" s="53">
        <v>87678</v>
      </c>
      <c r="J453" s="1" t="s">
        <v>7346</v>
      </c>
      <c r="K453" s="1" t="s">
        <v>7347</v>
      </c>
      <c r="L453" s="54" t="s">
        <v>7348</v>
      </c>
      <c r="M453" s="53" t="s">
        <v>77</v>
      </c>
      <c r="N453" s="53" t="s">
        <v>7349</v>
      </c>
      <c r="O453" s="1" t="s">
        <v>7348</v>
      </c>
      <c r="P453" s="1" t="s">
        <v>79</v>
      </c>
      <c r="Q453" s="1" t="s">
        <v>7349</v>
      </c>
      <c r="R453" s="53" t="s">
        <v>80</v>
      </c>
      <c r="S453" s="53" t="s">
        <v>2453</v>
      </c>
      <c r="T453" s="53" t="s">
        <v>2454</v>
      </c>
      <c r="U453" s="53" t="s">
        <v>2455</v>
      </c>
      <c r="V453" s="53" t="s">
        <v>2456</v>
      </c>
      <c r="W453" s="53" t="s">
        <v>7350</v>
      </c>
      <c r="X453" s="53" t="s">
        <v>7351</v>
      </c>
      <c r="Y453" s="1" t="s">
        <v>7350</v>
      </c>
      <c r="Z453" s="1" t="s">
        <v>7351</v>
      </c>
      <c r="AA453" s="53" t="s">
        <v>7352</v>
      </c>
      <c r="AB453" s="53" t="s">
        <v>88</v>
      </c>
      <c r="AC453" s="53" t="s">
        <v>2454</v>
      </c>
      <c r="AD453" s="53" t="s">
        <v>7353</v>
      </c>
      <c r="AE453" s="1" t="s">
        <v>88</v>
      </c>
      <c r="AF453" s="1" t="s">
        <v>4859</v>
      </c>
      <c r="AG453" s="1" t="s">
        <v>7353</v>
      </c>
      <c r="AH453" s="1" t="s">
        <v>4860</v>
      </c>
      <c r="AI453" s="1">
        <v>2024</v>
      </c>
      <c r="AJ453" s="2">
        <v>1512887048</v>
      </c>
      <c r="AK453" s="2">
        <v>0</v>
      </c>
      <c r="AL453" s="2">
        <v>1512887048</v>
      </c>
      <c r="AM453" s="14">
        <v>481</v>
      </c>
      <c r="AN453" s="14">
        <v>221</v>
      </c>
      <c r="AO453" s="15" t="s">
        <v>357</v>
      </c>
      <c r="AP453" s="15" t="s">
        <v>92</v>
      </c>
      <c r="AQ453" s="1" t="s">
        <v>93</v>
      </c>
      <c r="AR453" s="15" t="s">
        <v>357</v>
      </c>
      <c r="AS453" s="53" t="s">
        <v>7354</v>
      </c>
      <c r="AT453" s="53" t="s">
        <v>1000</v>
      </c>
      <c r="AU453" s="53" t="s">
        <v>7355</v>
      </c>
      <c r="AV453" s="53" t="s">
        <v>1582</v>
      </c>
      <c r="AW453" s="53" t="s">
        <v>7356</v>
      </c>
      <c r="AX453" s="53" t="s">
        <v>7357</v>
      </c>
      <c r="AY453" s="53" t="s">
        <v>7358</v>
      </c>
      <c r="AZ453" s="53" t="s">
        <v>7358</v>
      </c>
      <c r="BA453" s="53" t="s">
        <v>100</v>
      </c>
      <c r="BB453" s="53" t="s">
        <v>7359</v>
      </c>
      <c r="BC453" s="53" t="s">
        <v>594</v>
      </c>
      <c r="BD453" s="53" t="s">
        <v>6494</v>
      </c>
      <c r="BE453" s="53" t="s">
        <v>728</v>
      </c>
      <c r="BF453" s="53" t="s">
        <v>4616</v>
      </c>
      <c r="BG453" s="53" t="s">
        <v>100</v>
      </c>
      <c r="BH453" s="53" t="s">
        <v>7354</v>
      </c>
      <c r="BI453" s="53" t="s">
        <v>1000</v>
      </c>
      <c r="BJ453" s="53" t="s">
        <v>7355</v>
      </c>
      <c r="BK453" s="53" t="s">
        <v>1582</v>
      </c>
      <c r="BL453" s="53" t="s">
        <v>7356</v>
      </c>
      <c r="BM453" s="53" t="s">
        <v>7358</v>
      </c>
      <c r="BN453" s="53" t="s">
        <v>7360</v>
      </c>
      <c r="BO453" s="53"/>
      <c r="BP453" s="53" t="s">
        <v>4923</v>
      </c>
      <c r="BQ453" s="8" t="s">
        <v>114</v>
      </c>
      <c r="BR453" s="16">
        <v>0</v>
      </c>
    </row>
    <row r="454" spans="1:70" ht="22.7" customHeight="1">
      <c r="A454" s="1" t="s">
        <v>70</v>
      </c>
      <c r="B454" s="53" t="s">
        <v>7361</v>
      </c>
      <c r="C454" s="13"/>
      <c r="D454" s="2">
        <v>219467</v>
      </c>
      <c r="E454" s="2">
        <v>23815</v>
      </c>
      <c r="F454" s="1"/>
      <c r="G454" s="1" t="s">
        <v>72</v>
      </c>
      <c r="H454" s="1" t="s">
        <v>308</v>
      </c>
      <c r="I454" s="53">
        <v>87679</v>
      </c>
      <c r="J454" s="1" t="s">
        <v>7362</v>
      </c>
      <c r="K454" s="1" t="s">
        <v>7363</v>
      </c>
      <c r="L454" s="54" t="s">
        <v>7364</v>
      </c>
      <c r="M454" s="53" t="s">
        <v>77</v>
      </c>
      <c r="N454" s="53" t="s">
        <v>7365</v>
      </c>
      <c r="O454" s="1" t="s">
        <v>7364</v>
      </c>
      <c r="P454" s="1" t="s">
        <v>79</v>
      </c>
      <c r="Q454" s="1" t="s">
        <v>7365</v>
      </c>
      <c r="R454" s="53" t="s">
        <v>80</v>
      </c>
      <c r="S454" s="53" t="s">
        <v>2428</v>
      </c>
      <c r="T454" s="53" t="s">
        <v>2429</v>
      </c>
      <c r="U454" s="53" t="s">
        <v>7366</v>
      </c>
      <c r="V454" s="53" t="s">
        <v>7367</v>
      </c>
      <c r="W454" s="53" t="s">
        <v>7368</v>
      </c>
      <c r="X454" s="53" t="s">
        <v>7369</v>
      </c>
      <c r="Y454" s="1" t="s">
        <v>7368</v>
      </c>
      <c r="Z454" s="1" t="s">
        <v>7369</v>
      </c>
      <c r="AA454" s="53" t="s">
        <v>7370</v>
      </c>
      <c r="AB454" s="53" t="s">
        <v>88</v>
      </c>
      <c r="AC454" s="53" t="s">
        <v>2429</v>
      </c>
      <c r="AD454" s="53" t="s">
        <v>7371</v>
      </c>
      <c r="AE454" s="1" t="s">
        <v>88</v>
      </c>
      <c r="AF454" s="1" t="s">
        <v>2429</v>
      </c>
      <c r="AG454" s="1" t="s">
        <v>7371</v>
      </c>
      <c r="AH454" s="1" t="s">
        <v>2436</v>
      </c>
      <c r="AI454" s="1">
        <v>2024</v>
      </c>
      <c r="AJ454" s="2">
        <v>684343361</v>
      </c>
      <c r="AK454" s="2">
        <v>0</v>
      </c>
      <c r="AL454" s="2">
        <v>684343361</v>
      </c>
      <c r="AM454" s="14">
        <v>125</v>
      </c>
      <c r="AN454" s="14">
        <v>102</v>
      </c>
      <c r="AO454" s="15" t="s">
        <v>274</v>
      </c>
      <c r="AP454" s="15" t="s">
        <v>92</v>
      </c>
      <c r="AQ454" s="1" t="s">
        <v>93</v>
      </c>
      <c r="AR454" s="15" t="s">
        <v>274</v>
      </c>
      <c r="AS454" s="53" t="s">
        <v>7372</v>
      </c>
      <c r="AT454" s="53" t="s">
        <v>617</v>
      </c>
      <c r="AU454" s="53" t="s">
        <v>7373</v>
      </c>
      <c r="AV454" s="53" t="s">
        <v>3783</v>
      </c>
      <c r="AW454" s="53" t="s">
        <v>770</v>
      </c>
      <c r="AX454" s="53" t="s">
        <v>7370</v>
      </c>
      <c r="AY454" s="53" t="s">
        <v>7374</v>
      </c>
      <c r="AZ454" s="53"/>
      <c r="BA454" s="53" t="s">
        <v>100</v>
      </c>
      <c r="BB454" s="53" t="s">
        <v>6886</v>
      </c>
      <c r="BC454" s="53" t="s">
        <v>6887</v>
      </c>
      <c r="BD454" s="53" t="s">
        <v>2906</v>
      </c>
      <c r="BE454" s="53" t="s">
        <v>367</v>
      </c>
      <c r="BF454" s="53" t="s">
        <v>2301</v>
      </c>
      <c r="BG454" s="53" t="s">
        <v>100</v>
      </c>
      <c r="BH454" s="53" t="s">
        <v>7375</v>
      </c>
      <c r="BI454" s="53" t="s">
        <v>3830</v>
      </c>
      <c r="BJ454" s="53" t="s">
        <v>686</v>
      </c>
      <c r="BK454" s="53" t="s">
        <v>1290</v>
      </c>
      <c r="BL454" s="53" t="s">
        <v>146</v>
      </c>
      <c r="BM454" s="53" t="s">
        <v>7376</v>
      </c>
      <c r="BN454" s="53" t="s">
        <v>7377</v>
      </c>
      <c r="BO454" s="53"/>
      <c r="BP454" s="53" t="s">
        <v>6891</v>
      </c>
      <c r="BQ454" s="8" t="s">
        <v>114</v>
      </c>
      <c r="BR454" s="16">
        <v>0</v>
      </c>
    </row>
    <row r="455" spans="1:70" ht="22.7" customHeight="1">
      <c r="A455" s="1" t="s">
        <v>70</v>
      </c>
      <c r="B455" s="53" t="s">
        <v>7378</v>
      </c>
      <c r="C455" s="13"/>
      <c r="D455" s="2">
        <v>219469</v>
      </c>
      <c r="E455" s="2">
        <v>23851</v>
      </c>
      <c r="F455" s="1"/>
      <c r="G455" s="1" t="s">
        <v>72</v>
      </c>
      <c r="H455" s="1" t="s">
        <v>73</v>
      </c>
      <c r="I455" s="53">
        <v>87680</v>
      </c>
      <c r="J455" s="1" t="s">
        <v>7379</v>
      </c>
      <c r="K455" s="1" t="s">
        <v>7380</v>
      </c>
      <c r="L455" s="54" t="s">
        <v>7381</v>
      </c>
      <c r="M455" s="53" t="s">
        <v>77</v>
      </c>
      <c r="N455" s="53" t="s">
        <v>7382</v>
      </c>
      <c r="O455" s="1" t="s">
        <v>7381</v>
      </c>
      <c r="P455" s="1" t="s">
        <v>79</v>
      </c>
      <c r="Q455" s="1" t="s">
        <v>7382</v>
      </c>
      <c r="R455" s="53" t="s">
        <v>80</v>
      </c>
      <c r="S455" s="53" t="s">
        <v>2428</v>
      </c>
      <c r="T455" s="53" t="s">
        <v>2429</v>
      </c>
      <c r="U455" s="53" t="s">
        <v>7383</v>
      </c>
      <c r="V455" s="53" t="s">
        <v>7384</v>
      </c>
      <c r="W455" s="53" t="s">
        <v>7385</v>
      </c>
      <c r="X455" s="53" t="s">
        <v>7386</v>
      </c>
      <c r="Y455" s="1" t="s">
        <v>7385</v>
      </c>
      <c r="Z455" s="1" t="s">
        <v>7386</v>
      </c>
      <c r="AA455" s="53" t="s">
        <v>7387</v>
      </c>
      <c r="AB455" s="53" t="s">
        <v>88</v>
      </c>
      <c r="AC455" s="53" t="s">
        <v>2429</v>
      </c>
      <c r="AD455" s="53" t="s">
        <v>7388</v>
      </c>
      <c r="AE455" s="1" t="s">
        <v>88</v>
      </c>
      <c r="AF455" s="1" t="s">
        <v>2429</v>
      </c>
      <c r="AG455" s="1" t="s">
        <v>7388</v>
      </c>
      <c r="AH455" s="1" t="s">
        <v>2436</v>
      </c>
      <c r="AI455" s="1">
        <v>2024</v>
      </c>
      <c r="AJ455" s="2">
        <v>1538062256</v>
      </c>
      <c r="AK455" s="2">
        <v>0</v>
      </c>
      <c r="AL455" s="2">
        <v>1538062256</v>
      </c>
      <c r="AM455" s="14">
        <v>203</v>
      </c>
      <c r="AN455" s="14">
        <v>163</v>
      </c>
      <c r="AO455" s="15" t="s">
        <v>274</v>
      </c>
      <c r="AP455" s="15" t="s">
        <v>92</v>
      </c>
      <c r="AQ455" s="1" t="s">
        <v>93</v>
      </c>
      <c r="AR455" s="15" t="s">
        <v>274</v>
      </c>
      <c r="AS455" s="53" t="s">
        <v>7389</v>
      </c>
      <c r="AT455" s="53" t="s">
        <v>107</v>
      </c>
      <c r="AU455" s="53" t="s">
        <v>796</v>
      </c>
      <c r="AV455" s="53" t="s">
        <v>2443</v>
      </c>
      <c r="AW455" s="53" t="s">
        <v>3664</v>
      </c>
      <c r="AX455" s="53" t="s">
        <v>7390</v>
      </c>
      <c r="AY455" s="53" t="s">
        <v>7391</v>
      </c>
      <c r="AZ455" s="53"/>
      <c r="BA455" s="53" t="s">
        <v>100</v>
      </c>
      <c r="BB455" s="53" t="s">
        <v>6886</v>
      </c>
      <c r="BC455" s="53" t="s">
        <v>6887</v>
      </c>
      <c r="BD455" s="53" t="s">
        <v>2906</v>
      </c>
      <c r="BE455" s="53" t="s">
        <v>367</v>
      </c>
      <c r="BF455" s="53" t="s">
        <v>2301</v>
      </c>
      <c r="BG455" s="53" t="s">
        <v>100</v>
      </c>
      <c r="BH455" s="53" t="s">
        <v>7392</v>
      </c>
      <c r="BI455" s="53" t="s">
        <v>7393</v>
      </c>
      <c r="BJ455" s="53" t="s">
        <v>146</v>
      </c>
      <c r="BK455" s="53" t="s">
        <v>1290</v>
      </c>
      <c r="BL455" s="53" t="s">
        <v>7394</v>
      </c>
      <c r="BM455" s="53" t="s">
        <v>7395</v>
      </c>
      <c r="BN455" s="53" t="s">
        <v>7396</v>
      </c>
      <c r="BO455" s="53"/>
      <c r="BP455" s="53" t="s">
        <v>6891</v>
      </c>
      <c r="BQ455" s="8" t="s">
        <v>114</v>
      </c>
      <c r="BR455" s="16">
        <v>0</v>
      </c>
    </row>
    <row r="456" spans="1:70" ht="22.7" customHeight="1">
      <c r="A456" s="1" t="s">
        <v>70</v>
      </c>
      <c r="B456" s="53" t="s">
        <v>7397</v>
      </c>
      <c r="C456" s="13"/>
      <c r="D456" s="2">
        <v>219470</v>
      </c>
      <c r="E456" s="2">
        <v>23853</v>
      </c>
      <c r="F456" s="1"/>
      <c r="G456" s="1" t="s">
        <v>72</v>
      </c>
      <c r="H456" s="1" t="s">
        <v>116</v>
      </c>
      <c r="I456" s="53">
        <v>87681</v>
      </c>
      <c r="J456" s="1" t="s">
        <v>7398</v>
      </c>
      <c r="K456" s="1" t="s">
        <v>7399</v>
      </c>
      <c r="L456" s="54" t="s">
        <v>7400</v>
      </c>
      <c r="M456" s="53" t="s">
        <v>77</v>
      </c>
      <c r="N456" s="53" t="s">
        <v>7401</v>
      </c>
      <c r="O456" s="1" t="s">
        <v>7400</v>
      </c>
      <c r="P456" s="1" t="s">
        <v>79</v>
      </c>
      <c r="Q456" s="1" t="s">
        <v>7401</v>
      </c>
      <c r="R456" s="53" t="s">
        <v>80</v>
      </c>
      <c r="S456" s="53" t="s">
        <v>2428</v>
      </c>
      <c r="T456" s="53" t="s">
        <v>2429</v>
      </c>
      <c r="U456" s="53" t="s">
        <v>7402</v>
      </c>
      <c r="V456" s="53" t="s">
        <v>7403</v>
      </c>
      <c r="W456" s="53" t="s">
        <v>7404</v>
      </c>
      <c r="X456" s="53" t="s">
        <v>7369</v>
      </c>
      <c r="Y456" s="1" t="s">
        <v>7404</v>
      </c>
      <c r="Z456" s="1" t="s">
        <v>7369</v>
      </c>
      <c r="AA456" s="53" t="s">
        <v>7405</v>
      </c>
      <c r="AB456" s="53" t="s">
        <v>88</v>
      </c>
      <c r="AC456" s="53" t="s">
        <v>2429</v>
      </c>
      <c r="AD456" s="53" t="s">
        <v>7406</v>
      </c>
      <c r="AE456" s="1" t="s">
        <v>88</v>
      </c>
      <c r="AF456" s="1" t="s">
        <v>2429</v>
      </c>
      <c r="AG456" s="1" t="s">
        <v>7406</v>
      </c>
      <c r="AH456" s="1" t="s">
        <v>2436</v>
      </c>
      <c r="AI456" s="1">
        <v>2024</v>
      </c>
      <c r="AJ456" s="2">
        <v>1604873857</v>
      </c>
      <c r="AK456" s="2">
        <v>0</v>
      </c>
      <c r="AL456" s="2">
        <v>1604873857</v>
      </c>
      <c r="AM456" s="14">
        <v>278</v>
      </c>
      <c r="AN456" s="14">
        <v>213</v>
      </c>
      <c r="AO456" s="15" t="s">
        <v>274</v>
      </c>
      <c r="AP456" s="15" t="s">
        <v>92</v>
      </c>
      <c r="AQ456" s="1" t="s">
        <v>93</v>
      </c>
      <c r="AR456" s="15" t="s">
        <v>274</v>
      </c>
      <c r="AS456" s="53" t="s">
        <v>7407</v>
      </c>
      <c r="AT456" s="53" t="s">
        <v>7408</v>
      </c>
      <c r="AU456" s="53" t="s">
        <v>128</v>
      </c>
      <c r="AV456" s="53" t="s">
        <v>499</v>
      </c>
      <c r="AW456" s="53" t="s">
        <v>499</v>
      </c>
      <c r="AX456" s="53" t="s">
        <v>7409</v>
      </c>
      <c r="AY456" s="53" t="s">
        <v>7410</v>
      </c>
      <c r="AZ456" s="53" t="s">
        <v>7410</v>
      </c>
      <c r="BA456" s="53" t="s">
        <v>100</v>
      </c>
      <c r="BB456" s="53" t="s">
        <v>6886</v>
      </c>
      <c r="BC456" s="53" t="s">
        <v>6887</v>
      </c>
      <c r="BD456" s="53" t="s">
        <v>2906</v>
      </c>
      <c r="BE456" s="53" t="s">
        <v>367</v>
      </c>
      <c r="BF456" s="53" t="s">
        <v>2301</v>
      </c>
      <c r="BG456" s="53" t="s">
        <v>100</v>
      </c>
      <c r="BH456" s="53" t="s">
        <v>7411</v>
      </c>
      <c r="BI456" s="53" t="s">
        <v>7096</v>
      </c>
      <c r="BJ456" s="53" t="s">
        <v>146</v>
      </c>
      <c r="BK456" s="53" t="s">
        <v>473</v>
      </c>
      <c r="BL456" s="53" t="s">
        <v>390</v>
      </c>
      <c r="BM456" s="53" t="s">
        <v>7412</v>
      </c>
      <c r="BN456" s="53" t="s">
        <v>7413</v>
      </c>
      <c r="BO456" s="53"/>
      <c r="BP456" s="53" t="s">
        <v>6891</v>
      </c>
      <c r="BQ456" s="8" t="s">
        <v>114</v>
      </c>
      <c r="BR456" s="16">
        <v>0</v>
      </c>
    </row>
    <row r="457" spans="1:70" ht="22.7" customHeight="1">
      <c r="A457" s="1" t="s">
        <v>70</v>
      </c>
      <c r="B457" s="53" t="s">
        <v>7414</v>
      </c>
      <c r="C457" s="13"/>
      <c r="D457" s="2">
        <v>219471</v>
      </c>
      <c r="E457" s="2">
        <v>23854</v>
      </c>
      <c r="F457" s="1"/>
      <c r="G457" s="1" t="s">
        <v>72</v>
      </c>
      <c r="H457" s="1" t="s">
        <v>308</v>
      </c>
      <c r="I457" s="53">
        <v>87682</v>
      </c>
      <c r="J457" s="1" t="s">
        <v>7415</v>
      </c>
      <c r="K457" s="1" t="s">
        <v>7416</v>
      </c>
      <c r="L457" s="54" t="s">
        <v>7417</v>
      </c>
      <c r="M457" s="53" t="s">
        <v>77</v>
      </c>
      <c r="N457" s="53" t="s">
        <v>7418</v>
      </c>
      <c r="O457" s="1" t="s">
        <v>7417</v>
      </c>
      <c r="P457" s="1" t="s">
        <v>79</v>
      </c>
      <c r="Q457" s="1" t="s">
        <v>7418</v>
      </c>
      <c r="R457" s="53" t="s">
        <v>80</v>
      </c>
      <c r="S457" s="53" t="s">
        <v>2428</v>
      </c>
      <c r="T457" s="53" t="s">
        <v>2429</v>
      </c>
      <c r="U457" s="53" t="s">
        <v>7419</v>
      </c>
      <c r="V457" s="53" t="s">
        <v>7420</v>
      </c>
      <c r="W457" s="53" t="s">
        <v>7421</v>
      </c>
      <c r="X457" s="53" t="s">
        <v>7422</v>
      </c>
      <c r="Y457" s="1" t="s">
        <v>7421</v>
      </c>
      <c r="Z457" s="1" t="s">
        <v>7422</v>
      </c>
      <c r="AA457" s="53" t="s">
        <v>7423</v>
      </c>
      <c r="AB457" s="53" t="s">
        <v>88</v>
      </c>
      <c r="AC457" s="53" t="s">
        <v>2429</v>
      </c>
      <c r="AD457" s="53" t="s">
        <v>7424</v>
      </c>
      <c r="AE457" s="1" t="s">
        <v>88</v>
      </c>
      <c r="AF457" s="1" t="s">
        <v>2429</v>
      </c>
      <c r="AG457" s="1" t="s">
        <v>7424</v>
      </c>
      <c r="AH457" s="1" t="s">
        <v>2567</v>
      </c>
      <c r="AI457" s="1">
        <v>2024</v>
      </c>
      <c r="AJ457" s="2">
        <v>917950339</v>
      </c>
      <c r="AK457" s="2">
        <v>0</v>
      </c>
      <c r="AL457" s="2">
        <v>917950339</v>
      </c>
      <c r="AM457" s="14">
        <v>145</v>
      </c>
      <c r="AN457" s="14">
        <v>75</v>
      </c>
      <c r="AO457" s="15" t="s">
        <v>220</v>
      </c>
      <c r="AP457" s="15" t="s">
        <v>92</v>
      </c>
      <c r="AQ457" s="1" t="s">
        <v>93</v>
      </c>
      <c r="AR457" s="15" t="s">
        <v>220</v>
      </c>
      <c r="AS457" s="53" t="s">
        <v>7425</v>
      </c>
      <c r="AT457" s="53" t="s">
        <v>7426</v>
      </c>
      <c r="AU457" s="53" t="s">
        <v>146</v>
      </c>
      <c r="AV457" s="53" t="s">
        <v>298</v>
      </c>
      <c r="AW457" s="53" t="s">
        <v>473</v>
      </c>
      <c r="AX457" s="53" t="s">
        <v>7427</v>
      </c>
      <c r="AY457" s="53" t="s">
        <v>7428</v>
      </c>
      <c r="AZ457" s="53" t="s">
        <v>7428</v>
      </c>
      <c r="BA457" s="53" t="s">
        <v>100</v>
      </c>
      <c r="BB457" s="53" t="s">
        <v>6886</v>
      </c>
      <c r="BC457" s="53" t="s">
        <v>6887</v>
      </c>
      <c r="BD457" s="53" t="s">
        <v>2906</v>
      </c>
      <c r="BE457" s="53" t="s">
        <v>367</v>
      </c>
      <c r="BF457" s="53" t="s">
        <v>2301</v>
      </c>
      <c r="BG457" s="53" t="s">
        <v>100</v>
      </c>
      <c r="BH457" s="53" t="s">
        <v>7429</v>
      </c>
      <c r="BI457" s="53" t="s">
        <v>107</v>
      </c>
      <c r="BJ457" s="53" t="s">
        <v>7430</v>
      </c>
      <c r="BK457" s="53" t="s">
        <v>705</v>
      </c>
      <c r="BL457" s="53" t="s">
        <v>4514</v>
      </c>
      <c r="BM457" s="53" t="s">
        <v>7431</v>
      </c>
      <c r="BN457" s="53" t="s">
        <v>7432</v>
      </c>
      <c r="BO457" s="53"/>
      <c r="BP457" s="53" t="s">
        <v>6891</v>
      </c>
      <c r="BQ457" s="8" t="s">
        <v>114</v>
      </c>
      <c r="BR457" s="16">
        <v>0</v>
      </c>
    </row>
    <row r="458" spans="1:70" ht="22.7" customHeight="1">
      <c r="A458" s="1" t="s">
        <v>70</v>
      </c>
      <c r="B458" s="53" t="s">
        <v>7433</v>
      </c>
      <c r="C458" s="13"/>
      <c r="D458" s="2">
        <v>218803</v>
      </c>
      <c r="E458" s="2">
        <v>9475</v>
      </c>
      <c r="F458" s="1"/>
      <c r="G458" s="1" t="s">
        <v>72</v>
      </c>
      <c r="H458" s="1" t="s">
        <v>276</v>
      </c>
      <c r="I458" s="53">
        <v>87683</v>
      </c>
      <c r="J458" s="1" t="s">
        <v>7434</v>
      </c>
      <c r="K458" s="1" t="s">
        <v>7435</v>
      </c>
      <c r="L458" s="54" t="s">
        <v>7436</v>
      </c>
      <c r="M458" s="53" t="s">
        <v>77</v>
      </c>
      <c r="N458" s="53" t="s">
        <v>7437</v>
      </c>
      <c r="O458" s="1" t="s">
        <v>7436</v>
      </c>
      <c r="P458" s="1" t="s">
        <v>79</v>
      </c>
      <c r="Q458" s="1" t="s">
        <v>7437</v>
      </c>
      <c r="R458" s="53" t="s">
        <v>80</v>
      </c>
      <c r="S458" s="53" t="s">
        <v>3579</v>
      </c>
      <c r="T458" s="53" t="s">
        <v>3580</v>
      </c>
      <c r="U458" s="53" t="s">
        <v>7438</v>
      </c>
      <c r="V458" s="53" t="s">
        <v>7439</v>
      </c>
      <c r="W458" s="53" t="s">
        <v>7440</v>
      </c>
      <c r="X458" s="53" t="s">
        <v>7441</v>
      </c>
      <c r="Y458" s="1" t="s">
        <v>7440</v>
      </c>
      <c r="Z458" s="1" t="s">
        <v>7441</v>
      </c>
      <c r="AA458" s="53" t="s">
        <v>7442</v>
      </c>
      <c r="AB458" s="53" t="s">
        <v>88</v>
      </c>
      <c r="AC458" s="53" t="s">
        <v>3580</v>
      </c>
      <c r="AD458" s="53" t="s">
        <v>7443</v>
      </c>
      <c r="AE458" s="1" t="s">
        <v>88</v>
      </c>
      <c r="AF458" s="1" t="s">
        <v>3580</v>
      </c>
      <c r="AG458" s="1" t="s">
        <v>7443</v>
      </c>
      <c r="AH458" s="1" t="s">
        <v>2567</v>
      </c>
      <c r="AI458" s="1">
        <v>2024</v>
      </c>
      <c r="AJ458" s="2">
        <v>1735830472</v>
      </c>
      <c r="AK458" s="2">
        <v>0</v>
      </c>
      <c r="AL458" s="2">
        <v>1735830472</v>
      </c>
      <c r="AM458" s="14">
        <v>286</v>
      </c>
      <c r="AN458" s="14">
        <v>209</v>
      </c>
      <c r="AO458" s="15" t="s">
        <v>386</v>
      </c>
      <c r="AP458" s="15" t="s">
        <v>92</v>
      </c>
      <c r="AQ458" s="1" t="s">
        <v>93</v>
      </c>
      <c r="AR458" s="15" t="s">
        <v>386</v>
      </c>
      <c r="AS458" s="53" t="s">
        <v>7444</v>
      </c>
      <c r="AT458" s="53" t="s">
        <v>7445</v>
      </c>
      <c r="AU458" s="53" t="s">
        <v>7446</v>
      </c>
      <c r="AV458" s="53" t="s">
        <v>3649</v>
      </c>
      <c r="AW458" s="53" t="s">
        <v>4107</v>
      </c>
      <c r="AX458" s="53" t="s">
        <v>7447</v>
      </c>
      <c r="AY458" s="53" t="s">
        <v>7448</v>
      </c>
      <c r="AZ458" s="53"/>
      <c r="BA458" s="53" t="s">
        <v>100</v>
      </c>
      <c r="BB458" s="53" t="s">
        <v>7449</v>
      </c>
      <c r="BC458" s="53" t="s">
        <v>3782</v>
      </c>
      <c r="BD458" s="53" t="s">
        <v>128</v>
      </c>
      <c r="BE458" s="53" t="s">
        <v>5006</v>
      </c>
      <c r="BF458" s="53"/>
      <c r="BG458" s="53" t="s">
        <v>100</v>
      </c>
      <c r="BH458" s="53" t="s">
        <v>7450</v>
      </c>
      <c r="BI458" s="53" t="s">
        <v>7445</v>
      </c>
      <c r="BJ458" s="53" t="s">
        <v>7446</v>
      </c>
      <c r="BK458" s="53" t="s">
        <v>3649</v>
      </c>
      <c r="BL458" s="53" t="s">
        <v>4107</v>
      </c>
      <c r="BM458" s="53" t="s">
        <v>7448</v>
      </c>
      <c r="BN458" s="53" t="s">
        <v>7451</v>
      </c>
      <c r="BO458" s="53"/>
      <c r="BP458" s="53" t="s">
        <v>7452</v>
      </c>
      <c r="BQ458" s="8" t="s">
        <v>114</v>
      </c>
      <c r="BR458" s="16">
        <v>0</v>
      </c>
    </row>
    <row r="459" spans="1:70" ht="22.7" customHeight="1">
      <c r="A459" s="1" t="s">
        <v>70</v>
      </c>
      <c r="B459" s="53" t="s">
        <v>7453</v>
      </c>
      <c r="C459" s="13"/>
      <c r="D459" s="2">
        <v>218813</v>
      </c>
      <c r="E459" s="2">
        <v>10271</v>
      </c>
      <c r="F459" s="1"/>
      <c r="G459" s="1" t="s">
        <v>72</v>
      </c>
      <c r="H459" s="1" t="s">
        <v>135</v>
      </c>
      <c r="I459" s="53">
        <v>87684</v>
      </c>
      <c r="J459" s="1" t="s">
        <v>7454</v>
      </c>
      <c r="K459" s="1" t="s">
        <v>7455</v>
      </c>
      <c r="L459" s="54" t="s">
        <v>7456</v>
      </c>
      <c r="M459" s="53" t="s">
        <v>77</v>
      </c>
      <c r="N459" s="53" t="s">
        <v>7457</v>
      </c>
      <c r="O459" s="1" t="s">
        <v>7456</v>
      </c>
      <c r="P459" s="1" t="s">
        <v>79</v>
      </c>
      <c r="Q459" s="1" t="s">
        <v>7457</v>
      </c>
      <c r="R459" s="53" t="s">
        <v>80</v>
      </c>
      <c r="S459" s="53" t="s">
        <v>3579</v>
      </c>
      <c r="T459" s="53" t="s">
        <v>3580</v>
      </c>
      <c r="U459" s="53" t="s">
        <v>7438</v>
      </c>
      <c r="V459" s="53" t="s">
        <v>7439</v>
      </c>
      <c r="W459" s="53" t="s">
        <v>7458</v>
      </c>
      <c r="X459" s="53" t="s">
        <v>7459</v>
      </c>
      <c r="Y459" s="1" t="s">
        <v>7458</v>
      </c>
      <c r="Z459" s="1" t="s">
        <v>7459</v>
      </c>
      <c r="AA459" s="53" t="s">
        <v>7460</v>
      </c>
      <c r="AB459" s="53" t="s">
        <v>88</v>
      </c>
      <c r="AC459" s="53" t="s">
        <v>3580</v>
      </c>
      <c r="AD459" s="53" t="s">
        <v>7461</v>
      </c>
      <c r="AE459" s="1" t="s">
        <v>88</v>
      </c>
      <c r="AF459" s="1" t="s">
        <v>3580</v>
      </c>
      <c r="AG459" s="1" t="s">
        <v>7461</v>
      </c>
      <c r="AH459" s="1" t="s">
        <v>2436</v>
      </c>
      <c r="AI459" s="1">
        <v>2024</v>
      </c>
      <c r="AJ459" s="2">
        <v>1305561753</v>
      </c>
      <c r="AK459" s="2">
        <v>0</v>
      </c>
      <c r="AL459" s="2">
        <v>1305561753</v>
      </c>
      <c r="AM459" s="14">
        <v>156</v>
      </c>
      <c r="AN459" s="14">
        <v>120</v>
      </c>
      <c r="AO459" s="15" t="s">
        <v>386</v>
      </c>
      <c r="AP459" s="15" t="s">
        <v>92</v>
      </c>
      <c r="AQ459" s="1" t="s">
        <v>93</v>
      </c>
      <c r="AR459" s="15" t="s">
        <v>386</v>
      </c>
      <c r="AS459" s="53" t="s">
        <v>7462</v>
      </c>
      <c r="AT459" s="53" t="s">
        <v>7463</v>
      </c>
      <c r="AU459" s="53" t="s">
        <v>826</v>
      </c>
      <c r="AV459" s="53" t="s">
        <v>390</v>
      </c>
      <c r="AW459" s="53" t="s">
        <v>3095</v>
      </c>
      <c r="AX459" s="53" t="s">
        <v>7464</v>
      </c>
      <c r="AY459" s="53" t="s">
        <v>7465</v>
      </c>
      <c r="AZ459" s="53"/>
      <c r="BA459" s="53" t="s">
        <v>100</v>
      </c>
      <c r="BB459" s="53" t="s">
        <v>7449</v>
      </c>
      <c r="BC459" s="53" t="s">
        <v>3782</v>
      </c>
      <c r="BD459" s="53" t="s">
        <v>128</v>
      </c>
      <c r="BE459" s="53" t="s">
        <v>5006</v>
      </c>
      <c r="BF459" s="53"/>
      <c r="BG459" s="53" t="s">
        <v>100</v>
      </c>
      <c r="BH459" s="53" t="s">
        <v>7466</v>
      </c>
      <c r="BI459" s="53" t="s">
        <v>3847</v>
      </c>
      <c r="BJ459" s="53" t="s">
        <v>7467</v>
      </c>
      <c r="BK459" s="53" t="s">
        <v>7468</v>
      </c>
      <c r="BL459" s="53" t="s">
        <v>7468</v>
      </c>
      <c r="BM459" s="53" t="s">
        <v>7469</v>
      </c>
      <c r="BN459" s="53" t="s">
        <v>7470</v>
      </c>
      <c r="BO459" s="53"/>
      <c r="BP459" s="53" t="s">
        <v>7471</v>
      </c>
      <c r="BQ459" s="8" t="s">
        <v>114</v>
      </c>
      <c r="BR459" s="16">
        <v>0</v>
      </c>
    </row>
    <row r="460" spans="1:70" ht="22.7" customHeight="1">
      <c r="A460" s="1" t="s">
        <v>70</v>
      </c>
      <c r="B460" s="53" t="s">
        <v>7472</v>
      </c>
      <c r="C460" s="13"/>
      <c r="D460" s="2">
        <v>219472</v>
      </c>
      <c r="E460" s="2">
        <v>23855</v>
      </c>
      <c r="F460" s="1"/>
      <c r="G460" s="1" t="s">
        <v>72</v>
      </c>
      <c r="H460" s="1" t="s">
        <v>73</v>
      </c>
      <c r="I460" s="53">
        <v>87685</v>
      </c>
      <c r="J460" s="1" t="s">
        <v>7473</v>
      </c>
      <c r="K460" s="1" t="s">
        <v>7474</v>
      </c>
      <c r="L460" s="54" t="s">
        <v>7475</v>
      </c>
      <c r="M460" s="53" t="s">
        <v>77</v>
      </c>
      <c r="N460" s="53" t="s">
        <v>7476</v>
      </c>
      <c r="O460" s="1" t="s">
        <v>7475</v>
      </c>
      <c r="P460" s="1" t="s">
        <v>79</v>
      </c>
      <c r="Q460" s="1" t="s">
        <v>7476</v>
      </c>
      <c r="R460" s="53" t="s">
        <v>80</v>
      </c>
      <c r="S460" s="53" t="s">
        <v>2428</v>
      </c>
      <c r="T460" s="53" t="s">
        <v>2429</v>
      </c>
      <c r="U460" s="53" t="s">
        <v>7477</v>
      </c>
      <c r="V460" s="53" t="s">
        <v>7478</v>
      </c>
      <c r="W460" s="53" t="s">
        <v>7479</v>
      </c>
      <c r="X460" s="53" t="s">
        <v>7480</v>
      </c>
      <c r="Y460" s="1" t="s">
        <v>7479</v>
      </c>
      <c r="Z460" s="1" t="s">
        <v>7480</v>
      </c>
      <c r="AA460" s="53" t="s">
        <v>7481</v>
      </c>
      <c r="AB460" s="53" t="s">
        <v>88</v>
      </c>
      <c r="AC460" s="53" t="s">
        <v>2429</v>
      </c>
      <c r="AD460" s="53" t="s">
        <v>7482</v>
      </c>
      <c r="AE460" s="1" t="s">
        <v>88</v>
      </c>
      <c r="AF460" s="1" t="s">
        <v>2429</v>
      </c>
      <c r="AG460" s="1" t="s">
        <v>7482</v>
      </c>
      <c r="AH460" s="1" t="s">
        <v>2567</v>
      </c>
      <c r="AI460" s="1">
        <v>2024</v>
      </c>
      <c r="AJ460" s="2">
        <v>560134045</v>
      </c>
      <c r="AK460" s="2">
        <v>0</v>
      </c>
      <c r="AL460" s="2">
        <v>560134045</v>
      </c>
      <c r="AM460" s="14">
        <v>153</v>
      </c>
      <c r="AN460" s="14">
        <v>142</v>
      </c>
      <c r="AO460" s="15" t="s">
        <v>274</v>
      </c>
      <c r="AP460" s="15" t="s">
        <v>92</v>
      </c>
      <c r="AQ460" s="1" t="s">
        <v>93</v>
      </c>
      <c r="AR460" s="15" t="s">
        <v>274</v>
      </c>
      <c r="AS460" s="53" t="s">
        <v>7483</v>
      </c>
      <c r="AT460" s="53" t="s">
        <v>1196</v>
      </c>
      <c r="AU460" s="53" t="s">
        <v>7484</v>
      </c>
      <c r="AV460" s="53" t="s">
        <v>4752</v>
      </c>
      <c r="AW460" s="53" t="s">
        <v>1828</v>
      </c>
      <c r="AX460" s="53" t="s">
        <v>7481</v>
      </c>
      <c r="AY460" s="53" t="s">
        <v>7485</v>
      </c>
      <c r="AZ460" s="53"/>
      <c r="BA460" s="53" t="s">
        <v>100</v>
      </c>
      <c r="BB460" s="53" t="s">
        <v>6886</v>
      </c>
      <c r="BC460" s="53" t="s">
        <v>6887</v>
      </c>
      <c r="BD460" s="53" t="s">
        <v>2906</v>
      </c>
      <c r="BE460" s="53" t="s">
        <v>367</v>
      </c>
      <c r="BF460" s="53" t="s">
        <v>2301</v>
      </c>
      <c r="BG460" s="53" t="s">
        <v>100</v>
      </c>
      <c r="BH460" s="53" t="s">
        <v>7486</v>
      </c>
      <c r="BI460" s="53" t="s">
        <v>7487</v>
      </c>
      <c r="BJ460" s="53" t="s">
        <v>146</v>
      </c>
      <c r="BK460" s="53" t="s">
        <v>4284</v>
      </c>
      <c r="BL460" s="53" t="s">
        <v>2037</v>
      </c>
      <c r="BM460" s="53" t="s">
        <v>7488</v>
      </c>
      <c r="BN460" s="53" t="s">
        <v>7489</v>
      </c>
      <c r="BO460" s="53"/>
      <c r="BP460" s="53" t="s">
        <v>6891</v>
      </c>
      <c r="BQ460" s="8" t="s">
        <v>114</v>
      </c>
      <c r="BR460" s="16">
        <v>0</v>
      </c>
    </row>
    <row r="461" spans="1:70" ht="22.7" customHeight="1">
      <c r="A461" s="1" t="s">
        <v>70</v>
      </c>
      <c r="B461" s="53" t="s">
        <v>7490</v>
      </c>
      <c r="C461" s="13"/>
      <c r="D461" s="2">
        <v>219473</v>
      </c>
      <c r="E461" s="2">
        <v>23856</v>
      </c>
      <c r="F461" s="1"/>
      <c r="G461" s="1" t="s">
        <v>72</v>
      </c>
      <c r="H461" s="1" t="s">
        <v>135</v>
      </c>
      <c r="I461" s="53">
        <v>87686</v>
      </c>
      <c r="J461" s="1" t="s">
        <v>7491</v>
      </c>
      <c r="K461" s="1" t="s">
        <v>7492</v>
      </c>
      <c r="L461" s="54" t="s">
        <v>7493</v>
      </c>
      <c r="M461" s="53" t="s">
        <v>77</v>
      </c>
      <c r="N461" s="53" t="s">
        <v>7494</v>
      </c>
      <c r="O461" s="1" t="s">
        <v>7493</v>
      </c>
      <c r="P461" s="1" t="s">
        <v>79</v>
      </c>
      <c r="Q461" s="1" t="s">
        <v>7494</v>
      </c>
      <c r="R461" s="53" t="s">
        <v>80</v>
      </c>
      <c r="S461" s="53" t="s">
        <v>2428</v>
      </c>
      <c r="T461" s="53" t="s">
        <v>2429</v>
      </c>
      <c r="U461" s="53" t="s">
        <v>7495</v>
      </c>
      <c r="V461" s="53" t="s">
        <v>7496</v>
      </c>
      <c r="W461" s="53" t="s">
        <v>7497</v>
      </c>
      <c r="X461" s="53" t="s">
        <v>7369</v>
      </c>
      <c r="Y461" s="1" t="s">
        <v>7497</v>
      </c>
      <c r="Z461" s="1" t="s">
        <v>7369</v>
      </c>
      <c r="AA461" s="53" t="s">
        <v>7498</v>
      </c>
      <c r="AB461" s="53" t="s">
        <v>88</v>
      </c>
      <c r="AC461" s="53" t="s">
        <v>2429</v>
      </c>
      <c r="AD461" s="53" t="s">
        <v>7499</v>
      </c>
      <c r="AE461" s="1" t="s">
        <v>88</v>
      </c>
      <c r="AF461" s="1" t="s">
        <v>2429</v>
      </c>
      <c r="AG461" s="1" t="s">
        <v>7499</v>
      </c>
      <c r="AH461" s="1" t="s">
        <v>2567</v>
      </c>
      <c r="AI461" s="1">
        <v>2024</v>
      </c>
      <c r="AJ461" s="2">
        <v>1051573538</v>
      </c>
      <c r="AK461" s="2">
        <v>0</v>
      </c>
      <c r="AL461" s="2">
        <v>1051573538</v>
      </c>
      <c r="AM461" s="14">
        <v>142</v>
      </c>
      <c r="AN461" s="14">
        <v>111</v>
      </c>
      <c r="AO461" s="15" t="s">
        <v>7500</v>
      </c>
      <c r="AP461" s="15" t="s">
        <v>92</v>
      </c>
      <c r="AQ461" s="1" t="s">
        <v>93</v>
      </c>
      <c r="AR461" s="15" t="s">
        <v>7500</v>
      </c>
      <c r="AS461" s="53" t="s">
        <v>7501</v>
      </c>
      <c r="AT461" s="53" t="s">
        <v>7502</v>
      </c>
      <c r="AU461" s="53" t="s">
        <v>146</v>
      </c>
      <c r="AV461" s="53" t="s">
        <v>499</v>
      </c>
      <c r="AW461" s="53" t="s">
        <v>4256</v>
      </c>
      <c r="AX461" s="53" t="s">
        <v>7498</v>
      </c>
      <c r="AY461" s="53" t="s">
        <v>7503</v>
      </c>
      <c r="AZ461" s="53" t="s">
        <v>7504</v>
      </c>
      <c r="BA461" s="53" t="s">
        <v>100</v>
      </c>
      <c r="BB461" s="53" t="s">
        <v>6886</v>
      </c>
      <c r="BC461" s="53" t="s">
        <v>6887</v>
      </c>
      <c r="BD461" s="53" t="s">
        <v>2906</v>
      </c>
      <c r="BE461" s="53" t="s">
        <v>367</v>
      </c>
      <c r="BF461" s="53" t="s">
        <v>2301</v>
      </c>
      <c r="BG461" s="53" t="s">
        <v>100</v>
      </c>
      <c r="BH461" s="53" t="s">
        <v>7501</v>
      </c>
      <c r="BI461" s="53" t="s">
        <v>7502</v>
      </c>
      <c r="BJ461" s="53" t="s">
        <v>146</v>
      </c>
      <c r="BK461" s="53" t="s">
        <v>4256</v>
      </c>
      <c r="BL461" s="53" t="s">
        <v>499</v>
      </c>
      <c r="BM461" s="53" t="s">
        <v>7503</v>
      </c>
      <c r="BN461" s="53" t="s">
        <v>7505</v>
      </c>
      <c r="BO461" s="53"/>
      <c r="BP461" s="53" t="s">
        <v>6891</v>
      </c>
      <c r="BQ461" s="8" t="s">
        <v>114</v>
      </c>
      <c r="BR461" s="16">
        <v>0</v>
      </c>
    </row>
    <row r="462" spans="1:70" ht="22.7" customHeight="1">
      <c r="A462" s="1" t="s">
        <v>70</v>
      </c>
      <c r="B462" s="53" t="s">
        <v>7506</v>
      </c>
      <c r="C462" s="13"/>
      <c r="D462" s="2">
        <v>219303</v>
      </c>
      <c r="E462" s="2">
        <v>24267</v>
      </c>
      <c r="F462" s="1"/>
      <c r="G462" s="1" t="s">
        <v>72</v>
      </c>
      <c r="H462" s="1" t="s">
        <v>276</v>
      </c>
      <c r="I462" s="53">
        <v>87687</v>
      </c>
      <c r="J462" s="1" t="s">
        <v>7507</v>
      </c>
      <c r="K462" s="1" t="s">
        <v>7508</v>
      </c>
      <c r="L462" s="54" t="s">
        <v>7509</v>
      </c>
      <c r="M462" s="53" t="s">
        <v>77</v>
      </c>
      <c r="N462" s="53" t="s">
        <v>7510</v>
      </c>
      <c r="O462" s="1" t="s">
        <v>7509</v>
      </c>
      <c r="P462" s="1" t="s">
        <v>79</v>
      </c>
      <c r="Q462" s="1" t="s">
        <v>7510</v>
      </c>
      <c r="R462" s="53" t="s">
        <v>80</v>
      </c>
      <c r="S462" s="53" t="s">
        <v>4548</v>
      </c>
      <c r="T462" s="53" t="s">
        <v>4549</v>
      </c>
      <c r="U462" s="53" t="s">
        <v>7511</v>
      </c>
      <c r="V462" s="53" t="s">
        <v>7512</v>
      </c>
      <c r="W462" s="53" t="s">
        <v>7513</v>
      </c>
      <c r="X462" s="53" t="s">
        <v>7514</v>
      </c>
      <c r="Y462" s="1" t="s">
        <v>7513</v>
      </c>
      <c r="Z462" s="1" t="s">
        <v>7514</v>
      </c>
      <c r="AA462" s="53" t="s">
        <v>7515</v>
      </c>
      <c r="AB462" s="53" t="s">
        <v>88</v>
      </c>
      <c r="AC462" s="53" t="s">
        <v>4549</v>
      </c>
      <c r="AD462" s="53" t="s">
        <v>7516</v>
      </c>
      <c r="AE462" s="1" t="s">
        <v>88</v>
      </c>
      <c r="AF462" s="1" t="s">
        <v>4549</v>
      </c>
      <c r="AG462" s="1" t="s">
        <v>7516</v>
      </c>
      <c r="AH462" s="1" t="s">
        <v>1487</v>
      </c>
      <c r="AI462" s="1">
        <v>2024</v>
      </c>
      <c r="AJ462" s="2">
        <v>3837286602</v>
      </c>
      <c r="AK462" s="2">
        <v>0</v>
      </c>
      <c r="AL462" s="2">
        <v>3837286602</v>
      </c>
      <c r="AM462" s="14">
        <v>654</v>
      </c>
      <c r="AN462" s="14">
        <v>531</v>
      </c>
      <c r="AO462" s="15" t="s">
        <v>91</v>
      </c>
      <c r="AP462" s="15" t="s">
        <v>92</v>
      </c>
      <c r="AQ462" s="1" t="s">
        <v>93</v>
      </c>
      <c r="AR462" s="15" t="s">
        <v>91</v>
      </c>
      <c r="AS462" s="53" t="s">
        <v>7517</v>
      </c>
      <c r="AT462" s="53" t="s">
        <v>617</v>
      </c>
      <c r="AU462" s="53" t="s">
        <v>943</v>
      </c>
      <c r="AV462" s="53" t="s">
        <v>7518</v>
      </c>
      <c r="AW462" s="53" t="s">
        <v>1261</v>
      </c>
      <c r="AX462" s="53" t="s">
        <v>7519</v>
      </c>
      <c r="AY462" s="53" t="s">
        <v>7520</v>
      </c>
      <c r="AZ462" s="53"/>
      <c r="BA462" s="53" t="s">
        <v>100</v>
      </c>
      <c r="BB462" s="53" t="s">
        <v>7521</v>
      </c>
      <c r="BC462" s="53" t="s">
        <v>7522</v>
      </c>
      <c r="BD462" s="53" t="s">
        <v>7523</v>
      </c>
      <c r="BE462" s="53" t="s">
        <v>7524</v>
      </c>
      <c r="BF462" s="53" t="s">
        <v>7525</v>
      </c>
      <c r="BG462" s="53" t="s">
        <v>100</v>
      </c>
      <c r="BH462" s="53" t="s">
        <v>7526</v>
      </c>
      <c r="BI462" s="53" t="s">
        <v>2535</v>
      </c>
      <c r="BJ462" s="53" t="s">
        <v>7527</v>
      </c>
      <c r="BK462" s="53" t="s">
        <v>298</v>
      </c>
      <c r="BL462" s="53" t="s">
        <v>298</v>
      </c>
      <c r="BM462" s="53" t="s">
        <v>7528</v>
      </c>
      <c r="BN462" s="53" t="s">
        <v>7519</v>
      </c>
      <c r="BO462" s="53"/>
      <c r="BP462" s="53" t="s">
        <v>7529</v>
      </c>
      <c r="BQ462" s="8" t="s">
        <v>114</v>
      </c>
      <c r="BR462" s="16">
        <v>0</v>
      </c>
    </row>
    <row r="463" spans="1:70" ht="22.7" customHeight="1">
      <c r="A463" s="1" t="s">
        <v>70</v>
      </c>
      <c r="B463" s="53" t="s">
        <v>7530</v>
      </c>
      <c r="C463" s="13"/>
      <c r="D463" s="2">
        <v>219304</v>
      </c>
      <c r="E463" s="2">
        <v>24265</v>
      </c>
      <c r="F463" s="1"/>
      <c r="G463" s="1" t="s">
        <v>72</v>
      </c>
      <c r="H463" s="1" t="s">
        <v>308</v>
      </c>
      <c r="I463" s="53">
        <v>87688</v>
      </c>
      <c r="J463" s="1" t="s">
        <v>7531</v>
      </c>
      <c r="K463" s="1" t="s">
        <v>7532</v>
      </c>
      <c r="L463" s="54" t="s">
        <v>7533</v>
      </c>
      <c r="M463" s="53" t="s">
        <v>77</v>
      </c>
      <c r="N463" s="53" t="s">
        <v>7534</v>
      </c>
      <c r="O463" s="1" t="s">
        <v>7533</v>
      </c>
      <c r="P463" s="1" t="s">
        <v>79</v>
      </c>
      <c r="Q463" s="1" t="s">
        <v>7534</v>
      </c>
      <c r="R463" s="53" t="s">
        <v>80</v>
      </c>
      <c r="S463" s="53" t="s">
        <v>4548</v>
      </c>
      <c r="T463" s="53" t="s">
        <v>4549</v>
      </c>
      <c r="U463" s="53" t="s">
        <v>7535</v>
      </c>
      <c r="V463" s="53" t="s">
        <v>7536</v>
      </c>
      <c r="W463" s="53" t="s">
        <v>7537</v>
      </c>
      <c r="X463" s="53" t="s">
        <v>7538</v>
      </c>
      <c r="Y463" s="1" t="s">
        <v>7537</v>
      </c>
      <c r="Z463" s="1" t="s">
        <v>7538</v>
      </c>
      <c r="AA463" s="53" t="s">
        <v>7539</v>
      </c>
      <c r="AB463" s="53" t="s">
        <v>88</v>
      </c>
      <c r="AC463" s="53" t="s">
        <v>4549</v>
      </c>
      <c r="AD463" s="53" t="s">
        <v>7540</v>
      </c>
      <c r="AE463" s="1" t="s">
        <v>88</v>
      </c>
      <c r="AF463" s="1" t="s">
        <v>4549</v>
      </c>
      <c r="AG463" s="1" t="s">
        <v>7540</v>
      </c>
      <c r="AH463" s="1" t="s">
        <v>2503</v>
      </c>
      <c r="AI463" s="1">
        <v>2024</v>
      </c>
      <c r="AJ463" s="2">
        <v>2815864059</v>
      </c>
      <c r="AK463" s="2">
        <v>0</v>
      </c>
      <c r="AL463" s="2">
        <v>2815864059</v>
      </c>
      <c r="AM463" s="14">
        <v>488</v>
      </c>
      <c r="AN463" s="14">
        <v>358</v>
      </c>
      <c r="AO463" s="15" t="s">
        <v>91</v>
      </c>
      <c r="AP463" s="15" t="s">
        <v>92</v>
      </c>
      <c r="AQ463" s="1" t="s">
        <v>93</v>
      </c>
      <c r="AR463" s="15" t="s">
        <v>91</v>
      </c>
      <c r="AS463" s="53" t="s">
        <v>7541</v>
      </c>
      <c r="AT463" s="53" t="s">
        <v>1936</v>
      </c>
      <c r="AU463" s="53" t="s">
        <v>1309</v>
      </c>
      <c r="AV463" s="53" t="s">
        <v>1246</v>
      </c>
      <c r="AW463" s="53" t="s">
        <v>1327</v>
      </c>
      <c r="AX463" s="53" t="s">
        <v>7542</v>
      </c>
      <c r="AY463" s="53" t="s">
        <v>7543</v>
      </c>
      <c r="AZ463" s="53"/>
      <c r="BA463" s="53" t="s">
        <v>100</v>
      </c>
      <c r="BB463" s="53" t="s">
        <v>7521</v>
      </c>
      <c r="BC463" s="53" t="s">
        <v>7522</v>
      </c>
      <c r="BD463" s="53" t="s">
        <v>7523</v>
      </c>
      <c r="BE463" s="53" t="s">
        <v>7524</v>
      </c>
      <c r="BF463" s="53" t="s">
        <v>7525</v>
      </c>
      <c r="BG463" s="53" t="s">
        <v>100</v>
      </c>
      <c r="BH463" s="53" t="s">
        <v>7544</v>
      </c>
      <c r="BI463" s="53" t="s">
        <v>5449</v>
      </c>
      <c r="BJ463" s="53" t="s">
        <v>3468</v>
      </c>
      <c r="BK463" s="53" t="s">
        <v>1327</v>
      </c>
      <c r="BL463" s="53" t="s">
        <v>3141</v>
      </c>
      <c r="BM463" s="53" t="s">
        <v>7545</v>
      </c>
      <c r="BN463" s="53" t="s">
        <v>7546</v>
      </c>
      <c r="BO463" s="53"/>
      <c r="BP463" s="53" t="s">
        <v>7529</v>
      </c>
      <c r="BQ463" s="8" t="s">
        <v>114</v>
      </c>
      <c r="BR463" s="16">
        <v>0</v>
      </c>
    </row>
    <row r="464" spans="1:70" ht="22.7" customHeight="1">
      <c r="A464" s="1" t="s">
        <v>70</v>
      </c>
      <c r="B464" s="53" t="s">
        <v>7547</v>
      </c>
      <c r="C464" s="13"/>
      <c r="D464" s="2">
        <v>219305</v>
      </c>
      <c r="E464" s="2">
        <v>24233</v>
      </c>
      <c r="F464" s="1"/>
      <c r="G464" s="1" t="s">
        <v>72</v>
      </c>
      <c r="H464" s="1" t="s">
        <v>276</v>
      </c>
      <c r="I464" s="53">
        <v>87689</v>
      </c>
      <c r="J464" s="1" t="s">
        <v>7548</v>
      </c>
      <c r="K464" s="1" t="s">
        <v>7549</v>
      </c>
      <c r="L464" s="54" t="s">
        <v>7533</v>
      </c>
      <c r="M464" s="53" t="s">
        <v>77</v>
      </c>
      <c r="N464" s="53" t="s">
        <v>7534</v>
      </c>
      <c r="O464" s="1" t="s">
        <v>7533</v>
      </c>
      <c r="P464" s="1" t="s">
        <v>79</v>
      </c>
      <c r="Q464" s="1" t="s">
        <v>7534</v>
      </c>
      <c r="R464" s="53" t="s">
        <v>80</v>
      </c>
      <c r="S464" s="53" t="s">
        <v>4548</v>
      </c>
      <c r="T464" s="53" t="s">
        <v>4549</v>
      </c>
      <c r="U464" s="53" t="s">
        <v>7535</v>
      </c>
      <c r="V464" s="53" t="s">
        <v>7536</v>
      </c>
      <c r="W464" s="53" t="s">
        <v>7537</v>
      </c>
      <c r="X464" s="53" t="s">
        <v>7538</v>
      </c>
      <c r="Y464" s="1" t="s">
        <v>7537</v>
      </c>
      <c r="Z464" s="1" t="s">
        <v>7538</v>
      </c>
      <c r="AA464" s="53" t="s">
        <v>7539</v>
      </c>
      <c r="AB464" s="53" t="s">
        <v>88</v>
      </c>
      <c r="AC464" s="53" t="s">
        <v>4549</v>
      </c>
      <c r="AD464" s="53" t="s">
        <v>7550</v>
      </c>
      <c r="AE464" s="1" t="s">
        <v>88</v>
      </c>
      <c r="AF464" s="1" t="s">
        <v>4549</v>
      </c>
      <c r="AG464" s="1" t="s">
        <v>7550</v>
      </c>
      <c r="AH464" s="1" t="s">
        <v>2503</v>
      </c>
      <c r="AI464" s="1">
        <v>2024</v>
      </c>
      <c r="AJ464" s="2">
        <v>2746378163</v>
      </c>
      <c r="AK464" s="2">
        <v>0</v>
      </c>
      <c r="AL464" s="2">
        <v>2746378163</v>
      </c>
      <c r="AM464" s="14">
        <v>488</v>
      </c>
      <c r="AN464" s="14">
        <v>374</v>
      </c>
      <c r="AO464" s="15" t="s">
        <v>91</v>
      </c>
      <c r="AP464" s="15" t="s">
        <v>92</v>
      </c>
      <c r="AQ464" s="1" t="s">
        <v>93</v>
      </c>
      <c r="AR464" s="15" t="s">
        <v>91</v>
      </c>
      <c r="AS464" s="53" t="s">
        <v>7541</v>
      </c>
      <c r="AT464" s="53" t="s">
        <v>1936</v>
      </c>
      <c r="AU464" s="53" t="s">
        <v>1309</v>
      </c>
      <c r="AV464" s="53" t="s">
        <v>1246</v>
      </c>
      <c r="AW464" s="53" t="s">
        <v>1327</v>
      </c>
      <c r="AX464" s="53" t="s">
        <v>7542</v>
      </c>
      <c r="AY464" s="53" t="s">
        <v>7543</v>
      </c>
      <c r="AZ464" s="53"/>
      <c r="BA464" s="53" t="s">
        <v>100</v>
      </c>
      <c r="BB464" s="53" t="s">
        <v>7521</v>
      </c>
      <c r="BC464" s="53" t="s">
        <v>7522</v>
      </c>
      <c r="BD464" s="53" t="s">
        <v>7523</v>
      </c>
      <c r="BE464" s="53" t="s">
        <v>7524</v>
      </c>
      <c r="BF464" s="53" t="s">
        <v>7525</v>
      </c>
      <c r="BG464" s="53" t="s">
        <v>100</v>
      </c>
      <c r="BH464" s="53" t="s">
        <v>7544</v>
      </c>
      <c r="BI464" s="53" t="s">
        <v>5449</v>
      </c>
      <c r="BJ464" s="53" t="s">
        <v>3468</v>
      </c>
      <c r="BK464" s="53" t="s">
        <v>1327</v>
      </c>
      <c r="BL464" s="53" t="s">
        <v>3141</v>
      </c>
      <c r="BM464" s="53" t="s">
        <v>7545</v>
      </c>
      <c r="BN464" s="53" t="s">
        <v>7546</v>
      </c>
      <c r="BO464" s="53"/>
      <c r="BP464" s="53" t="s">
        <v>7529</v>
      </c>
      <c r="BQ464" s="8" t="s">
        <v>114</v>
      </c>
      <c r="BR464" s="16">
        <v>0</v>
      </c>
    </row>
    <row r="465" spans="1:70" ht="22.7" customHeight="1">
      <c r="A465" s="1" t="s">
        <v>70</v>
      </c>
      <c r="B465" s="53" t="s">
        <v>7551</v>
      </c>
      <c r="C465" s="13"/>
      <c r="D465" s="2">
        <v>219474</v>
      </c>
      <c r="E465" s="2">
        <v>23858</v>
      </c>
      <c r="F465" s="1"/>
      <c r="G465" s="1" t="s">
        <v>72</v>
      </c>
      <c r="H465" s="1" t="s">
        <v>73</v>
      </c>
      <c r="I465" s="53">
        <v>87690</v>
      </c>
      <c r="J465" s="1" t="s">
        <v>7552</v>
      </c>
      <c r="K465" s="1" t="s">
        <v>7553</v>
      </c>
      <c r="L465" s="54" t="s">
        <v>7554</v>
      </c>
      <c r="M465" s="53" t="s">
        <v>77</v>
      </c>
      <c r="N465" s="53" t="s">
        <v>7555</v>
      </c>
      <c r="O465" s="1" t="s">
        <v>7554</v>
      </c>
      <c r="P465" s="1" t="s">
        <v>79</v>
      </c>
      <c r="Q465" s="1" t="s">
        <v>7555</v>
      </c>
      <c r="R465" s="53" t="s">
        <v>80</v>
      </c>
      <c r="S465" s="53" t="s">
        <v>2428</v>
      </c>
      <c r="T465" s="53" t="s">
        <v>2429</v>
      </c>
      <c r="U465" s="53" t="s">
        <v>7556</v>
      </c>
      <c r="V465" s="53" t="s">
        <v>7557</v>
      </c>
      <c r="W465" s="53" t="s">
        <v>7558</v>
      </c>
      <c r="X465" s="53" t="s">
        <v>7369</v>
      </c>
      <c r="Y465" s="1" t="s">
        <v>7558</v>
      </c>
      <c r="Z465" s="1" t="s">
        <v>7369</v>
      </c>
      <c r="AA465" s="53" t="s">
        <v>7559</v>
      </c>
      <c r="AB465" s="53" t="s">
        <v>88</v>
      </c>
      <c r="AC465" s="53" t="s">
        <v>2429</v>
      </c>
      <c r="AD465" s="53" t="s">
        <v>7560</v>
      </c>
      <c r="AE465" s="1" t="s">
        <v>88</v>
      </c>
      <c r="AF465" s="1" t="s">
        <v>2429</v>
      </c>
      <c r="AG465" s="1" t="s">
        <v>7560</v>
      </c>
      <c r="AH465" s="1" t="s">
        <v>2567</v>
      </c>
      <c r="AI465" s="1">
        <v>2024</v>
      </c>
      <c r="AJ465" s="2">
        <v>1430984906</v>
      </c>
      <c r="AK465" s="2">
        <v>0</v>
      </c>
      <c r="AL465" s="2">
        <v>1430984906</v>
      </c>
      <c r="AM465" s="14">
        <v>173</v>
      </c>
      <c r="AN465" s="14">
        <v>135</v>
      </c>
      <c r="AO465" s="15" t="s">
        <v>274</v>
      </c>
      <c r="AP465" s="15" t="s">
        <v>92</v>
      </c>
      <c r="AQ465" s="1" t="s">
        <v>93</v>
      </c>
      <c r="AR465" s="15" t="s">
        <v>274</v>
      </c>
      <c r="AS465" s="53" t="s">
        <v>7561</v>
      </c>
      <c r="AT465" s="53" t="s">
        <v>3588</v>
      </c>
      <c r="AU465" s="53" t="s">
        <v>4217</v>
      </c>
      <c r="AV465" s="53" t="s">
        <v>5034</v>
      </c>
      <c r="AW465" s="53" t="s">
        <v>337</v>
      </c>
      <c r="AX465" s="53" t="s">
        <v>7559</v>
      </c>
      <c r="AY465" s="53" t="s">
        <v>7562</v>
      </c>
      <c r="AZ465" s="53"/>
      <c r="BA465" s="53" t="s">
        <v>100</v>
      </c>
      <c r="BB465" s="53" t="s">
        <v>6886</v>
      </c>
      <c r="BC465" s="53" t="s">
        <v>6887</v>
      </c>
      <c r="BD465" s="53" t="s">
        <v>2906</v>
      </c>
      <c r="BE465" s="53" t="s">
        <v>367</v>
      </c>
      <c r="BF465" s="53" t="s">
        <v>2301</v>
      </c>
      <c r="BG465" s="53" t="s">
        <v>100</v>
      </c>
      <c r="BH465" s="53" t="s">
        <v>7563</v>
      </c>
      <c r="BI465" s="53" t="s">
        <v>982</v>
      </c>
      <c r="BJ465" s="53" t="s">
        <v>146</v>
      </c>
      <c r="BK465" s="53" t="s">
        <v>850</v>
      </c>
      <c r="BL465" s="53" t="s">
        <v>7564</v>
      </c>
      <c r="BM465" s="53" t="s">
        <v>7565</v>
      </c>
      <c r="BN465" s="53" t="s">
        <v>7566</v>
      </c>
      <c r="BO465" s="53"/>
      <c r="BP465" s="53" t="s">
        <v>6891</v>
      </c>
      <c r="BQ465" s="8" t="s">
        <v>114</v>
      </c>
      <c r="BR465" s="16">
        <v>0</v>
      </c>
    </row>
    <row r="466" spans="1:70" ht="22.7" customHeight="1">
      <c r="A466" s="1" t="s">
        <v>70</v>
      </c>
      <c r="B466" s="53" t="s">
        <v>7567</v>
      </c>
      <c r="C466" s="13"/>
      <c r="D466" s="2">
        <v>219475</v>
      </c>
      <c r="E466" s="2">
        <v>23860</v>
      </c>
      <c r="F466" s="1"/>
      <c r="G466" s="1" t="s">
        <v>72</v>
      </c>
      <c r="H466" s="1" t="s">
        <v>116</v>
      </c>
      <c r="I466" s="53">
        <v>87691</v>
      </c>
      <c r="J466" s="1" t="s">
        <v>7568</v>
      </c>
      <c r="K466" s="1" t="s">
        <v>7569</v>
      </c>
      <c r="L466" s="54" t="s">
        <v>7570</v>
      </c>
      <c r="M466" s="53" t="s">
        <v>77</v>
      </c>
      <c r="N466" s="53" t="s">
        <v>7571</v>
      </c>
      <c r="O466" s="1" t="s">
        <v>7570</v>
      </c>
      <c r="P466" s="1" t="s">
        <v>79</v>
      </c>
      <c r="Q466" s="1" t="s">
        <v>7571</v>
      </c>
      <c r="R466" s="53" t="s">
        <v>80</v>
      </c>
      <c r="S466" s="53" t="s">
        <v>2428</v>
      </c>
      <c r="T466" s="53" t="s">
        <v>2429</v>
      </c>
      <c r="U466" s="53" t="s">
        <v>7556</v>
      </c>
      <c r="V466" s="53" t="s">
        <v>7557</v>
      </c>
      <c r="W466" s="53" t="s">
        <v>7572</v>
      </c>
      <c r="X466" s="53" t="s">
        <v>7369</v>
      </c>
      <c r="Y466" s="1" t="s">
        <v>7572</v>
      </c>
      <c r="Z466" s="1" t="s">
        <v>7369</v>
      </c>
      <c r="AA466" s="53" t="s">
        <v>7573</v>
      </c>
      <c r="AB466" s="53" t="s">
        <v>88</v>
      </c>
      <c r="AC466" s="53" t="s">
        <v>2429</v>
      </c>
      <c r="AD466" s="53" t="s">
        <v>7574</v>
      </c>
      <c r="AE466" s="1" t="s">
        <v>88</v>
      </c>
      <c r="AF466" s="1" t="s">
        <v>2429</v>
      </c>
      <c r="AG466" s="1" t="s">
        <v>7574</v>
      </c>
      <c r="AH466" s="1" t="s">
        <v>2567</v>
      </c>
      <c r="AI466" s="1">
        <v>2024</v>
      </c>
      <c r="AJ466" s="2">
        <v>1013137301</v>
      </c>
      <c r="AK466" s="2">
        <v>0</v>
      </c>
      <c r="AL466" s="2">
        <v>1013137301</v>
      </c>
      <c r="AM466" s="14">
        <v>151</v>
      </c>
      <c r="AN466" s="14">
        <v>122</v>
      </c>
      <c r="AO466" s="15" t="s">
        <v>1148</v>
      </c>
      <c r="AP466" s="15" t="s">
        <v>92</v>
      </c>
      <c r="AQ466" s="1" t="s">
        <v>93</v>
      </c>
      <c r="AR466" s="15" t="s">
        <v>1148</v>
      </c>
      <c r="AS466" s="53" t="s">
        <v>7575</v>
      </c>
      <c r="AT466" s="53" t="s">
        <v>826</v>
      </c>
      <c r="AU466" s="53" t="s">
        <v>594</v>
      </c>
      <c r="AV466" s="53" t="s">
        <v>110</v>
      </c>
      <c r="AW466" s="53" t="s">
        <v>146</v>
      </c>
      <c r="AX466" s="53" t="s">
        <v>7573</v>
      </c>
      <c r="AY466" s="53" t="s">
        <v>7576</v>
      </c>
      <c r="AZ466" s="53" t="s">
        <v>7576</v>
      </c>
      <c r="BA466" s="53" t="s">
        <v>100</v>
      </c>
      <c r="BB466" s="53" t="s">
        <v>6886</v>
      </c>
      <c r="BC466" s="53" t="s">
        <v>6887</v>
      </c>
      <c r="BD466" s="53" t="s">
        <v>2906</v>
      </c>
      <c r="BE466" s="53" t="s">
        <v>367</v>
      </c>
      <c r="BF466" s="53" t="s">
        <v>2301</v>
      </c>
      <c r="BG466" s="53" t="s">
        <v>100</v>
      </c>
      <c r="BH466" s="53" t="s">
        <v>7577</v>
      </c>
      <c r="BI466" s="53" t="s">
        <v>128</v>
      </c>
      <c r="BJ466" s="53" t="s">
        <v>146</v>
      </c>
      <c r="BK466" s="53" t="s">
        <v>390</v>
      </c>
      <c r="BL466" s="53" t="s">
        <v>7578</v>
      </c>
      <c r="BM466" s="53" t="s">
        <v>7579</v>
      </c>
      <c r="BN466" s="53" t="s">
        <v>7580</v>
      </c>
      <c r="BO466" s="53"/>
      <c r="BP466" s="53" t="s">
        <v>6891</v>
      </c>
      <c r="BQ466" s="8" t="s">
        <v>114</v>
      </c>
      <c r="BR466" s="16">
        <v>0</v>
      </c>
    </row>
    <row r="467" spans="1:70" ht="22.7" customHeight="1">
      <c r="A467" s="1" t="s">
        <v>70</v>
      </c>
      <c r="B467" s="53" t="s">
        <v>7581</v>
      </c>
      <c r="C467" s="13"/>
      <c r="D467" s="2">
        <v>219477</v>
      </c>
      <c r="E467" s="2">
        <v>23861</v>
      </c>
      <c r="F467" s="1"/>
      <c r="G467" s="1" t="s">
        <v>72</v>
      </c>
      <c r="H467" s="1" t="s">
        <v>73</v>
      </c>
      <c r="I467" s="53">
        <v>87692</v>
      </c>
      <c r="J467" s="1" t="s">
        <v>7582</v>
      </c>
      <c r="K467" s="1" t="s">
        <v>7583</v>
      </c>
      <c r="L467" s="54" t="s">
        <v>7584</v>
      </c>
      <c r="M467" s="53" t="s">
        <v>77</v>
      </c>
      <c r="N467" s="53" t="s">
        <v>7585</v>
      </c>
      <c r="O467" s="1" t="s">
        <v>7584</v>
      </c>
      <c r="P467" s="1" t="s">
        <v>79</v>
      </c>
      <c r="Q467" s="1" t="s">
        <v>7585</v>
      </c>
      <c r="R467" s="53" t="s">
        <v>80</v>
      </c>
      <c r="S467" s="53" t="s">
        <v>2428</v>
      </c>
      <c r="T467" s="53" t="s">
        <v>2429</v>
      </c>
      <c r="U467" s="53" t="s">
        <v>7556</v>
      </c>
      <c r="V467" s="53" t="s">
        <v>7557</v>
      </c>
      <c r="W467" s="53" t="s">
        <v>7586</v>
      </c>
      <c r="X467" s="53" t="s">
        <v>7369</v>
      </c>
      <c r="Y467" s="1" t="s">
        <v>7586</v>
      </c>
      <c r="Z467" s="1" t="s">
        <v>7369</v>
      </c>
      <c r="AA467" s="53" t="s">
        <v>7587</v>
      </c>
      <c r="AB467" s="53" t="s">
        <v>88</v>
      </c>
      <c r="AC467" s="53" t="s">
        <v>2429</v>
      </c>
      <c r="AD467" s="53" t="s">
        <v>7588</v>
      </c>
      <c r="AE467" s="1" t="s">
        <v>88</v>
      </c>
      <c r="AF467" s="1" t="s">
        <v>2429</v>
      </c>
      <c r="AG467" s="1" t="s">
        <v>7588</v>
      </c>
      <c r="AH467" s="1" t="s">
        <v>2567</v>
      </c>
      <c r="AI467" s="1">
        <v>2024</v>
      </c>
      <c r="AJ467" s="2">
        <v>1013137301</v>
      </c>
      <c r="AK467" s="2">
        <v>0</v>
      </c>
      <c r="AL467" s="2">
        <v>1013137301</v>
      </c>
      <c r="AM467" s="14">
        <v>112</v>
      </c>
      <c r="AN467" s="14">
        <v>90</v>
      </c>
      <c r="AO467" s="15" t="s">
        <v>1148</v>
      </c>
      <c r="AP467" s="15" t="s">
        <v>92</v>
      </c>
      <c r="AQ467" s="1" t="s">
        <v>93</v>
      </c>
      <c r="AR467" s="15" t="s">
        <v>1148</v>
      </c>
      <c r="AS467" s="53" t="s">
        <v>7589</v>
      </c>
      <c r="AT467" s="53" t="s">
        <v>1540</v>
      </c>
      <c r="AU467" s="53" t="s">
        <v>146</v>
      </c>
      <c r="AV467" s="53" t="s">
        <v>1747</v>
      </c>
      <c r="AW467" s="53" t="s">
        <v>4023</v>
      </c>
      <c r="AX467" s="53" t="s">
        <v>7587</v>
      </c>
      <c r="AY467" s="53" t="s">
        <v>7590</v>
      </c>
      <c r="AZ467" s="53"/>
      <c r="BA467" s="53" t="s">
        <v>100</v>
      </c>
      <c r="BB467" s="53" t="s">
        <v>6886</v>
      </c>
      <c r="BC467" s="53" t="s">
        <v>6887</v>
      </c>
      <c r="BD467" s="53" t="s">
        <v>2906</v>
      </c>
      <c r="BE467" s="53" t="s">
        <v>367</v>
      </c>
      <c r="BF467" s="53" t="s">
        <v>2301</v>
      </c>
      <c r="BG467" s="53" t="s">
        <v>100</v>
      </c>
      <c r="BH467" s="53" t="s">
        <v>7591</v>
      </c>
      <c r="BI467" s="53" t="s">
        <v>1855</v>
      </c>
      <c r="BJ467" s="53" t="s">
        <v>146</v>
      </c>
      <c r="BK467" s="53" t="s">
        <v>7592</v>
      </c>
      <c r="BL467" s="53" t="s">
        <v>4514</v>
      </c>
      <c r="BM467" s="53" t="s">
        <v>7593</v>
      </c>
      <c r="BN467" s="53" t="s">
        <v>7594</v>
      </c>
      <c r="BO467" s="53"/>
      <c r="BP467" s="53" t="s">
        <v>6891</v>
      </c>
      <c r="BQ467" s="8" t="s">
        <v>114</v>
      </c>
      <c r="BR467" s="16">
        <v>0</v>
      </c>
    </row>
    <row r="468" spans="1:70" ht="22.7" customHeight="1">
      <c r="A468" s="1" t="s">
        <v>70</v>
      </c>
      <c r="B468" s="53" t="s">
        <v>7595</v>
      </c>
      <c r="C468" s="13"/>
      <c r="D468" s="2">
        <v>219478</v>
      </c>
      <c r="E468" s="2">
        <v>23863</v>
      </c>
      <c r="F468" s="1"/>
      <c r="G468" s="1" t="s">
        <v>72</v>
      </c>
      <c r="H468" s="1" t="s">
        <v>371</v>
      </c>
      <c r="I468" s="53">
        <v>87693</v>
      </c>
      <c r="J468" s="1" t="s">
        <v>7596</v>
      </c>
      <c r="K468" s="1" t="s">
        <v>7597</v>
      </c>
      <c r="L468" s="54" t="s">
        <v>7598</v>
      </c>
      <c r="M468" s="53" t="s">
        <v>77</v>
      </c>
      <c r="N468" s="53" t="s">
        <v>7599</v>
      </c>
      <c r="O468" s="1" t="s">
        <v>7598</v>
      </c>
      <c r="P468" s="1" t="s">
        <v>79</v>
      </c>
      <c r="Q468" s="1" t="s">
        <v>7599</v>
      </c>
      <c r="R468" s="53" t="s">
        <v>80</v>
      </c>
      <c r="S468" s="53" t="s">
        <v>2428</v>
      </c>
      <c r="T468" s="53" t="s">
        <v>2429</v>
      </c>
      <c r="U468" s="53" t="s">
        <v>7600</v>
      </c>
      <c r="V468" s="53" t="s">
        <v>351</v>
      </c>
      <c r="W468" s="53" t="s">
        <v>7601</v>
      </c>
      <c r="X468" s="53" t="s">
        <v>7369</v>
      </c>
      <c r="Y468" s="1" t="s">
        <v>7601</v>
      </c>
      <c r="Z468" s="1" t="s">
        <v>7369</v>
      </c>
      <c r="AA468" s="53" t="s">
        <v>7602</v>
      </c>
      <c r="AB468" s="53" t="s">
        <v>88</v>
      </c>
      <c r="AC468" s="53" t="s">
        <v>2429</v>
      </c>
      <c r="AD468" s="53" t="s">
        <v>7603</v>
      </c>
      <c r="AE468" s="1" t="s">
        <v>88</v>
      </c>
      <c r="AF468" s="1" t="s">
        <v>2429</v>
      </c>
      <c r="AG468" s="1" t="s">
        <v>7603</v>
      </c>
      <c r="AH468" s="1" t="s">
        <v>2567</v>
      </c>
      <c r="AI468" s="1">
        <v>2024</v>
      </c>
      <c r="AJ468" s="2">
        <v>1422565429</v>
      </c>
      <c r="AK468" s="2">
        <v>0</v>
      </c>
      <c r="AL468" s="2">
        <v>1422565429</v>
      </c>
      <c r="AM468" s="14">
        <v>269</v>
      </c>
      <c r="AN468" s="14">
        <v>231</v>
      </c>
      <c r="AO468" s="15" t="s">
        <v>7500</v>
      </c>
      <c r="AP468" s="15" t="s">
        <v>92</v>
      </c>
      <c r="AQ468" s="1" t="s">
        <v>93</v>
      </c>
      <c r="AR468" s="15" t="s">
        <v>7500</v>
      </c>
      <c r="AS468" s="53" t="s">
        <v>7604</v>
      </c>
      <c r="AT468" s="53" t="s">
        <v>2777</v>
      </c>
      <c r="AU468" s="53" t="s">
        <v>146</v>
      </c>
      <c r="AV468" s="53" t="s">
        <v>4131</v>
      </c>
      <c r="AW468" s="53" t="s">
        <v>146</v>
      </c>
      <c r="AX468" s="53" t="s">
        <v>7605</v>
      </c>
      <c r="AY468" s="53" t="s">
        <v>7606</v>
      </c>
      <c r="AZ468" s="53"/>
      <c r="BA468" s="53" t="s">
        <v>100</v>
      </c>
      <c r="BB468" s="53" t="s">
        <v>6886</v>
      </c>
      <c r="BC468" s="53" t="s">
        <v>6887</v>
      </c>
      <c r="BD468" s="53" t="s">
        <v>2906</v>
      </c>
      <c r="BE468" s="53" t="s">
        <v>367</v>
      </c>
      <c r="BF468" s="53" t="s">
        <v>2301</v>
      </c>
      <c r="BG468" s="53" t="s">
        <v>100</v>
      </c>
      <c r="BH468" s="53" t="s">
        <v>7607</v>
      </c>
      <c r="BI468" s="53" t="s">
        <v>7608</v>
      </c>
      <c r="BJ468" s="53" t="s">
        <v>1540</v>
      </c>
      <c r="BK468" s="53" t="s">
        <v>453</v>
      </c>
      <c r="BL468" s="53" t="s">
        <v>7609</v>
      </c>
      <c r="BM468" s="53" t="s">
        <v>7610</v>
      </c>
      <c r="BN468" s="53" t="s">
        <v>7611</v>
      </c>
      <c r="BO468" s="53"/>
      <c r="BP468" s="53" t="s">
        <v>6891</v>
      </c>
      <c r="BQ468" s="8" t="s">
        <v>114</v>
      </c>
      <c r="BR468" s="16">
        <v>0</v>
      </c>
    </row>
    <row r="469" spans="1:70" ht="22.7" customHeight="1">
      <c r="A469" s="1" t="s">
        <v>70</v>
      </c>
      <c r="B469" s="53" t="s">
        <v>7612</v>
      </c>
      <c r="C469" s="13"/>
      <c r="D469" s="2">
        <v>219533</v>
      </c>
      <c r="E469" s="2">
        <v>24111</v>
      </c>
      <c r="F469" s="1"/>
      <c r="G469" s="1" t="s">
        <v>72</v>
      </c>
      <c r="H469" s="1" t="s">
        <v>1771</v>
      </c>
      <c r="I469" s="53">
        <v>87694</v>
      </c>
      <c r="J469" s="1" t="s">
        <v>7613</v>
      </c>
      <c r="K469" s="1" t="s">
        <v>7614</v>
      </c>
      <c r="L469" s="54" t="s">
        <v>7615</v>
      </c>
      <c r="M469" s="53" t="s">
        <v>77</v>
      </c>
      <c r="N469" s="53" t="s">
        <v>7616</v>
      </c>
      <c r="O469" s="1" t="s">
        <v>7615</v>
      </c>
      <c r="P469" s="1" t="s">
        <v>79</v>
      </c>
      <c r="Q469" s="1" t="s">
        <v>7616</v>
      </c>
      <c r="R469" s="53" t="s">
        <v>80</v>
      </c>
      <c r="S469" s="53" t="s">
        <v>2428</v>
      </c>
      <c r="T469" s="53" t="s">
        <v>2429</v>
      </c>
      <c r="U469" s="53" t="s">
        <v>7617</v>
      </c>
      <c r="V469" s="53" t="s">
        <v>7618</v>
      </c>
      <c r="W469" s="53" t="s">
        <v>7619</v>
      </c>
      <c r="X469" s="53" t="s">
        <v>7620</v>
      </c>
      <c r="Y469" s="1" t="s">
        <v>7619</v>
      </c>
      <c r="Z469" s="1" t="s">
        <v>7620</v>
      </c>
      <c r="AA469" s="53" t="s">
        <v>7621</v>
      </c>
      <c r="AB469" s="53" t="s">
        <v>88</v>
      </c>
      <c r="AC469" s="53" t="s">
        <v>2429</v>
      </c>
      <c r="AD469" s="53" t="s">
        <v>7622</v>
      </c>
      <c r="AE469" s="1" t="s">
        <v>88</v>
      </c>
      <c r="AF469" s="1" t="s">
        <v>2429</v>
      </c>
      <c r="AG469" s="1" t="s">
        <v>7622</v>
      </c>
      <c r="AH469" s="1" t="s">
        <v>2436</v>
      </c>
      <c r="AI469" s="1">
        <v>2024</v>
      </c>
      <c r="AJ469" s="2">
        <v>839138240</v>
      </c>
      <c r="AK469" s="2">
        <v>0</v>
      </c>
      <c r="AL469" s="2">
        <v>839138240</v>
      </c>
      <c r="AM469" s="14">
        <v>108</v>
      </c>
      <c r="AN469" s="14">
        <v>99</v>
      </c>
      <c r="AO469" s="15" t="s">
        <v>220</v>
      </c>
      <c r="AP469" s="15" t="s">
        <v>92</v>
      </c>
      <c r="AQ469" s="1" t="s">
        <v>93</v>
      </c>
      <c r="AR469" s="15" t="s">
        <v>220</v>
      </c>
      <c r="AS469" s="53" t="s">
        <v>7623</v>
      </c>
      <c r="AT469" s="53" t="s">
        <v>5569</v>
      </c>
      <c r="AU469" s="53" t="s">
        <v>146</v>
      </c>
      <c r="AV469" s="53" t="s">
        <v>705</v>
      </c>
      <c r="AW469" s="53" t="s">
        <v>2422</v>
      </c>
      <c r="AX469" s="53" t="s">
        <v>7624</v>
      </c>
      <c r="AY469" s="53" t="s">
        <v>7625</v>
      </c>
      <c r="AZ469" s="53"/>
      <c r="BA469" s="53" t="s">
        <v>100</v>
      </c>
      <c r="BB469" s="53" t="s">
        <v>2704</v>
      </c>
      <c r="BC469" s="53" t="s">
        <v>2705</v>
      </c>
      <c r="BD469" s="53" t="s">
        <v>768</v>
      </c>
      <c r="BE469" s="53" t="s">
        <v>522</v>
      </c>
      <c r="BF469" s="53" t="s">
        <v>171</v>
      </c>
      <c r="BG469" s="53" t="s">
        <v>100</v>
      </c>
      <c r="BH469" s="53" t="s">
        <v>7626</v>
      </c>
      <c r="BI469" s="53" t="s">
        <v>7627</v>
      </c>
      <c r="BJ469" s="53" t="s">
        <v>399</v>
      </c>
      <c r="BK469" s="53" t="s">
        <v>7628</v>
      </c>
      <c r="BL469" s="53" t="s">
        <v>146</v>
      </c>
      <c r="BM469" s="53" t="s">
        <v>2708</v>
      </c>
      <c r="BN469" s="53" t="s">
        <v>7629</v>
      </c>
      <c r="BO469" s="53"/>
      <c r="BP469" s="53" t="s">
        <v>2710</v>
      </c>
      <c r="BQ469" s="8" t="s">
        <v>114</v>
      </c>
      <c r="BR469" s="16">
        <v>0</v>
      </c>
    </row>
    <row r="470" spans="1:70" ht="22.7" customHeight="1">
      <c r="A470" s="1" t="s">
        <v>70</v>
      </c>
      <c r="B470" s="53" t="s">
        <v>7630</v>
      </c>
      <c r="C470" s="13"/>
      <c r="D470" s="2">
        <v>219522</v>
      </c>
      <c r="E470" s="2">
        <v>24239</v>
      </c>
      <c r="F470" s="1"/>
      <c r="G470" s="1" t="s">
        <v>72</v>
      </c>
      <c r="H470" s="1" t="s">
        <v>308</v>
      </c>
      <c r="I470" s="53">
        <v>87695</v>
      </c>
      <c r="J470" s="1" t="s">
        <v>7631</v>
      </c>
      <c r="K470" s="1" t="s">
        <v>7632</v>
      </c>
      <c r="L470" s="54" t="s">
        <v>7633</v>
      </c>
      <c r="M470" s="53" t="s">
        <v>77</v>
      </c>
      <c r="N470" s="53" t="s">
        <v>7634</v>
      </c>
      <c r="O470" s="1" t="s">
        <v>7633</v>
      </c>
      <c r="P470" s="1" t="s">
        <v>79</v>
      </c>
      <c r="Q470" s="1" t="s">
        <v>7634</v>
      </c>
      <c r="R470" s="53" t="s">
        <v>80</v>
      </c>
      <c r="S470" s="53" t="s">
        <v>4548</v>
      </c>
      <c r="T470" s="53" t="s">
        <v>4549</v>
      </c>
      <c r="U470" s="53" t="s">
        <v>7635</v>
      </c>
      <c r="V470" s="53" t="s">
        <v>7636</v>
      </c>
      <c r="W470" s="53" t="s">
        <v>7637</v>
      </c>
      <c r="X470" s="53" t="s">
        <v>7638</v>
      </c>
      <c r="Y470" s="1" t="s">
        <v>7637</v>
      </c>
      <c r="Z470" s="1" t="s">
        <v>7638</v>
      </c>
      <c r="AA470" s="53" t="s">
        <v>7639</v>
      </c>
      <c r="AB470" s="53" t="s">
        <v>88</v>
      </c>
      <c r="AC470" s="53" t="s">
        <v>4549</v>
      </c>
      <c r="AD470" s="53" t="s">
        <v>7640</v>
      </c>
      <c r="AE470" s="1" t="s">
        <v>88</v>
      </c>
      <c r="AF470" s="1" t="s">
        <v>4549</v>
      </c>
      <c r="AG470" s="1" t="s">
        <v>7640</v>
      </c>
      <c r="AH470" s="1" t="s">
        <v>4766</v>
      </c>
      <c r="AI470" s="1">
        <v>2024</v>
      </c>
      <c r="AJ470" s="2">
        <v>3393141579</v>
      </c>
      <c r="AK470" s="2">
        <v>0</v>
      </c>
      <c r="AL470" s="2">
        <v>3393141579</v>
      </c>
      <c r="AM470" s="14">
        <v>504</v>
      </c>
      <c r="AN470" s="14">
        <v>334</v>
      </c>
      <c r="AO470" s="15" t="s">
        <v>91</v>
      </c>
      <c r="AP470" s="15" t="s">
        <v>92</v>
      </c>
      <c r="AQ470" s="1" t="s">
        <v>93</v>
      </c>
      <c r="AR470" s="15" t="s">
        <v>91</v>
      </c>
      <c r="AS470" s="53" t="s">
        <v>7641</v>
      </c>
      <c r="AT470" s="53" t="s">
        <v>6937</v>
      </c>
      <c r="AU470" s="53" t="s">
        <v>2882</v>
      </c>
      <c r="AV470" s="53" t="s">
        <v>5235</v>
      </c>
      <c r="AW470" s="53" t="s">
        <v>7394</v>
      </c>
      <c r="AX470" s="53" t="s">
        <v>7639</v>
      </c>
      <c r="AY470" s="53" t="s">
        <v>7642</v>
      </c>
      <c r="AZ470" s="53"/>
      <c r="BA470" s="53" t="s">
        <v>100</v>
      </c>
      <c r="BB470" s="53" t="s">
        <v>7643</v>
      </c>
      <c r="BC470" s="53" t="s">
        <v>3782</v>
      </c>
      <c r="BD470" s="53" t="s">
        <v>617</v>
      </c>
      <c r="BE470" s="53" t="s">
        <v>1937</v>
      </c>
      <c r="BF470" s="53" t="s">
        <v>4576</v>
      </c>
      <c r="BG470" s="53" t="s">
        <v>100</v>
      </c>
      <c r="BH470" s="53" t="s">
        <v>7644</v>
      </c>
      <c r="BI470" s="53" t="s">
        <v>107</v>
      </c>
      <c r="BJ470" s="53" t="s">
        <v>176</v>
      </c>
      <c r="BK470" s="53" t="s">
        <v>7645</v>
      </c>
      <c r="BL470" s="53" t="s">
        <v>4439</v>
      </c>
      <c r="BM470" s="53" t="s">
        <v>7646</v>
      </c>
      <c r="BN470" s="53" t="s">
        <v>7647</v>
      </c>
      <c r="BO470" s="53"/>
      <c r="BP470" s="53" t="s">
        <v>7648</v>
      </c>
      <c r="BQ470" s="8" t="s">
        <v>114</v>
      </c>
      <c r="BR470" s="16">
        <v>0</v>
      </c>
    </row>
    <row r="471" spans="1:70" ht="22.7" customHeight="1">
      <c r="A471" s="1" t="s">
        <v>70</v>
      </c>
      <c r="B471" s="53" t="s">
        <v>7649</v>
      </c>
      <c r="C471" s="13"/>
      <c r="D471" s="2">
        <v>219521</v>
      </c>
      <c r="E471" s="2">
        <v>24247</v>
      </c>
      <c r="F471" s="1"/>
      <c r="G471" s="1" t="s">
        <v>72</v>
      </c>
      <c r="H471" s="1" t="s">
        <v>73</v>
      </c>
      <c r="I471" s="53">
        <v>87696</v>
      </c>
      <c r="J471" s="1" t="s">
        <v>7650</v>
      </c>
      <c r="K471" s="1" t="s">
        <v>7651</v>
      </c>
      <c r="L471" s="54" t="s">
        <v>7633</v>
      </c>
      <c r="M471" s="53" t="s">
        <v>77</v>
      </c>
      <c r="N471" s="53" t="s">
        <v>7634</v>
      </c>
      <c r="O471" s="1" t="s">
        <v>7633</v>
      </c>
      <c r="P471" s="1" t="s">
        <v>79</v>
      </c>
      <c r="Q471" s="1" t="s">
        <v>7634</v>
      </c>
      <c r="R471" s="53" t="s">
        <v>80</v>
      </c>
      <c r="S471" s="53" t="s">
        <v>4548</v>
      </c>
      <c r="T471" s="53" t="s">
        <v>4549</v>
      </c>
      <c r="U471" s="53" t="s">
        <v>7635</v>
      </c>
      <c r="V471" s="53" t="s">
        <v>7636</v>
      </c>
      <c r="W471" s="53" t="s">
        <v>7637</v>
      </c>
      <c r="X471" s="53" t="s">
        <v>7638</v>
      </c>
      <c r="Y471" s="1" t="s">
        <v>7637</v>
      </c>
      <c r="Z471" s="1" t="s">
        <v>7638</v>
      </c>
      <c r="AA471" s="53" t="s">
        <v>7639</v>
      </c>
      <c r="AB471" s="53" t="s">
        <v>88</v>
      </c>
      <c r="AC471" s="53" t="s">
        <v>4549</v>
      </c>
      <c r="AD471" s="53" t="s">
        <v>7652</v>
      </c>
      <c r="AE471" s="1" t="s">
        <v>88</v>
      </c>
      <c r="AF471" s="1" t="s">
        <v>4549</v>
      </c>
      <c r="AG471" s="1" t="s">
        <v>7652</v>
      </c>
      <c r="AH471" s="1" t="s">
        <v>4766</v>
      </c>
      <c r="AI471" s="1">
        <v>2024</v>
      </c>
      <c r="AJ471" s="2">
        <v>1638542365</v>
      </c>
      <c r="AK471" s="2">
        <v>0</v>
      </c>
      <c r="AL471" s="2">
        <v>1638542365</v>
      </c>
      <c r="AM471" s="14">
        <v>260</v>
      </c>
      <c r="AN471" s="14">
        <v>171</v>
      </c>
      <c r="AO471" s="15" t="s">
        <v>91</v>
      </c>
      <c r="AP471" s="15" t="s">
        <v>92</v>
      </c>
      <c r="AQ471" s="1" t="s">
        <v>93</v>
      </c>
      <c r="AR471" s="15" t="s">
        <v>91</v>
      </c>
      <c r="AS471" s="53" t="s">
        <v>7641</v>
      </c>
      <c r="AT471" s="53" t="s">
        <v>6937</v>
      </c>
      <c r="AU471" s="53" t="s">
        <v>2882</v>
      </c>
      <c r="AV471" s="53" t="s">
        <v>5235</v>
      </c>
      <c r="AW471" s="53" t="s">
        <v>7394</v>
      </c>
      <c r="AX471" s="53" t="s">
        <v>7639</v>
      </c>
      <c r="AY471" s="53" t="s">
        <v>7642</v>
      </c>
      <c r="AZ471" s="53"/>
      <c r="BA471" s="53" t="s">
        <v>100</v>
      </c>
      <c r="BB471" s="53" t="s">
        <v>7643</v>
      </c>
      <c r="BC471" s="53" t="s">
        <v>3782</v>
      </c>
      <c r="BD471" s="53" t="s">
        <v>617</v>
      </c>
      <c r="BE471" s="53" t="s">
        <v>1937</v>
      </c>
      <c r="BF471" s="53" t="s">
        <v>4576</v>
      </c>
      <c r="BG471" s="53" t="s">
        <v>100</v>
      </c>
      <c r="BH471" s="53" t="s">
        <v>7644</v>
      </c>
      <c r="BI471" s="53" t="s">
        <v>107</v>
      </c>
      <c r="BJ471" s="53" t="s">
        <v>176</v>
      </c>
      <c r="BK471" s="53" t="s">
        <v>7645</v>
      </c>
      <c r="BL471" s="53" t="s">
        <v>4439</v>
      </c>
      <c r="BM471" s="53" t="s">
        <v>7646</v>
      </c>
      <c r="BN471" s="53" t="s">
        <v>7647</v>
      </c>
      <c r="BO471" s="53"/>
      <c r="BP471" s="53" t="s">
        <v>7648</v>
      </c>
      <c r="BQ471" s="8" t="s">
        <v>114</v>
      </c>
      <c r="BR471" s="16">
        <v>0</v>
      </c>
    </row>
    <row r="472" spans="1:70" ht="22.7" customHeight="1">
      <c r="A472" s="1" t="s">
        <v>70</v>
      </c>
      <c r="B472" s="53" t="s">
        <v>7653</v>
      </c>
      <c r="C472" s="13"/>
      <c r="D472" s="2">
        <v>219535</v>
      </c>
      <c r="E472" s="2">
        <v>24113</v>
      </c>
      <c r="F472" s="1"/>
      <c r="G472" s="1" t="s">
        <v>72</v>
      </c>
      <c r="H472" s="1" t="s">
        <v>276</v>
      </c>
      <c r="I472" s="53">
        <v>87697</v>
      </c>
      <c r="J472" s="1" t="s">
        <v>7654</v>
      </c>
      <c r="K472" s="1" t="s">
        <v>7655</v>
      </c>
      <c r="L472" s="54" t="s">
        <v>7656</v>
      </c>
      <c r="M472" s="53" t="s">
        <v>77</v>
      </c>
      <c r="N472" s="53" t="s">
        <v>7657</v>
      </c>
      <c r="O472" s="1" t="s">
        <v>7656</v>
      </c>
      <c r="P472" s="1" t="s">
        <v>79</v>
      </c>
      <c r="Q472" s="1" t="s">
        <v>7657</v>
      </c>
      <c r="R472" s="53" t="s">
        <v>80</v>
      </c>
      <c r="S472" s="53" t="s">
        <v>2428</v>
      </c>
      <c r="T472" s="53" t="s">
        <v>2429</v>
      </c>
      <c r="U472" s="53" t="s">
        <v>7658</v>
      </c>
      <c r="V472" s="53" t="s">
        <v>7659</v>
      </c>
      <c r="W472" s="53" t="s">
        <v>7660</v>
      </c>
      <c r="X472" s="53" t="s">
        <v>7661</v>
      </c>
      <c r="Y472" s="1" t="s">
        <v>7660</v>
      </c>
      <c r="Z472" s="1" t="s">
        <v>7661</v>
      </c>
      <c r="AA472" s="53" t="s">
        <v>7662</v>
      </c>
      <c r="AB472" s="53" t="s">
        <v>88</v>
      </c>
      <c r="AC472" s="53" t="s">
        <v>2429</v>
      </c>
      <c r="AD472" s="53" t="s">
        <v>7663</v>
      </c>
      <c r="AE472" s="1" t="s">
        <v>88</v>
      </c>
      <c r="AF472" s="1" t="s">
        <v>2429</v>
      </c>
      <c r="AG472" s="1" t="s">
        <v>7663</v>
      </c>
      <c r="AH472" s="1" t="s">
        <v>2436</v>
      </c>
      <c r="AI472" s="1">
        <v>2024</v>
      </c>
      <c r="AJ472" s="2">
        <v>158556593</v>
      </c>
      <c r="AK472" s="2">
        <v>0</v>
      </c>
      <c r="AL472" s="2">
        <v>158556593</v>
      </c>
      <c r="AM472" s="14">
        <v>26</v>
      </c>
      <c r="AN472" s="14">
        <v>17</v>
      </c>
      <c r="AO472" s="15" t="s">
        <v>274</v>
      </c>
      <c r="AP472" s="15" t="s">
        <v>92</v>
      </c>
      <c r="AQ472" s="1" t="s">
        <v>93</v>
      </c>
      <c r="AR472" s="15" t="s">
        <v>274</v>
      </c>
      <c r="AS472" s="53" t="s">
        <v>7664</v>
      </c>
      <c r="AT472" s="53" t="s">
        <v>3468</v>
      </c>
      <c r="AU472" s="53" t="s">
        <v>146</v>
      </c>
      <c r="AV472" s="53" t="s">
        <v>526</v>
      </c>
      <c r="AW472" s="53" t="s">
        <v>2730</v>
      </c>
      <c r="AX472" s="53" t="s">
        <v>7665</v>
      </c>
      <c r="AY472" s="53" t="s">
        <v>7666</v>
      </c>
      <c r="AZ472" s="53"/>
      <c r="BA472" s="53" t="s">
        <v>100</v>
      </c>
      <c r="BB472" s="53" t="s">
        <v>2704</v>
      </c>
      <c r="BC472" s="53" t="s">
        <v>2705</v>
      </c>
      <c r="BD472" s="53" t="s">
        <v>768</v>
      </c>
      <c r="BE472" s="53" t="s">
        <v>522</v>
      </c>
      <c r="BF472" s="53" t="s">
        <v>171</v>
      </c>
      <c r="BG472" s="53" t="s">
        <v>100</v>
      </c>
      <c r="BH472" s="53" t="s">
        <v>7667</v>
      </c>
      <c r="BI472" s="53" t="s">
        <v>617</v>
      </c>
      <c r="BJ472" s="53" t="s">
        <v>107</v>
      </c>
      <c r="BK472" s="53" t="s">
        <v>1310</v>
      </c>
      <c r="BL472" s="53" t="s">
        <v>1261</v>
      </c>
      <c r="BM472" s="53" t="s">
        <v>2708</v>
      </c>
      <c r="BN472" s="53" t="s">
        <v>7668</v>
      </c>
      <c r="BO472" s="53"/>
      <c r="BP472" s="53" t="s">
        <v>2710</v>
      </c>
      <c r="BQ472" s="8" t="s">
        <v>114</v>
      </c>
      <c r="BR472" s="16">
        <v>0</v>
      </c>
    </row>
    <row r="473" spans="1:70" ht="22.7" customHeight="1">
      <c r="A473" s="1" t="s">
        <v>70</v>
      </c>
      <c r="B473" s="53" t="s">
        <v>7669</v>
      </c>
      <c r="C473" s="13"/>
      <c r="D473" s="2">
        <v>219539</v>
      </c>
      <c r="E473" s="2">
        <v>24124</v>
      </c>
      <c r="F473" s="1"/>
      <c r="G473" s="1" t="s">
        <v>72</v>
      </c>
      <c r="H473" s="1" t="s">
        <v>308</v>
      </c>
      <c r="I473" s="53">
        <v>87698</v>
      </c>
      <c r="J473" s="1" t="s">
        <v>7670</v>
      </c>
      <c r="K473" s="1" t="s">
        <v>7671</v>
      </c>
      <c r="L473" s="54" t="s">
        <v>7672</v>
      </c>
      <c r="M473" s="53" t="s">
        <v>77</v>
      </c>
      <c r="N473" s="53" t="s">
        <v>7673</v>
      </c>
      <c r="O473" s="1" t="s">
        <v>7672</v>
      </c>
      <c r="P473" s="1" t="s">
        <v>79</v>
      </c>
      <c r="Q473" s="1" t="s">
        <v>7673</v>
      </c>
      <c r="R473" s="53" t="s">
        <v>80</v>
      </c>
      <c r="S473" s="53" t="s">
        <v>2428</v>
      </c>
      <c r="T473" s="53" t="s">
        <v>2429</v>
      </c>
      <c r="U473" s="53" t="s">
        <v>7674</v>
      </c>
      <c r="V473" s="53" t="s">
        <v>7675</v>
      </c>
      <c r="W473" s="53" t="s">
        <v>7676</v>
      </c>
      <c r="X473" s="53" t="s">
        <v>2697</v>
      </c>
      <c r="Y473" s="1" t="s">
        <v>7676</v>
      </c>
      <c r="Z473" s="1" t="s">
        <v>2697</v>
      </c>
      <c r="AA473" s="53" t="s">
        <v>7677</v>
      </c>
      <c r="AB473" s="53" t="s">
        <v>88</v>
      </c>
      <c r="AC473" s="53" t="s">
        <v>2429</v>
      </c>
      <c r="AD473" s="53" t="s">
        <v>7678</v>
      </c>
      <c r="AE473" s="1" t="s">
        <v>88</v>
      </c>
      <c r="AF473" s="1" t="s">
        <v>2429</v>
      </c>
      <c r="AG473" s="1" t="s">
        <v>7678</v>
      </c>
      <c r="AH473" s="1" t="s">
        <v>2436</v>
      </c>
      <c r="AI473" s="1">
        <v>2024</v>
      </c>
      <c r="AJ473" s="2">
        <v>841965054</v>
      </c>
      <c r="AK473" s="2">
        <v>0</v>
      </c>
      <c r="AL473" s="2">
        <v>841965054</v>
      </c>
      <c r="AM473" s="14">
        <v>143</v>
      </c>
      <c r="AN473" s="14">
        <v>110</v>
      </c>
      <c r="AO473" s="15" t="s">
        <v>1148</v>
      </c>
      <c r="AP473" s="15" t="s">
        <v>92</v>
      </c>
      <c r="AQ473" s="1" t="s">
        <v>93</v>
      </c>
      <c r="AR473" s="15" t="s">
        <v>1148</v>
      </c>
      <c r="AS473" s="53" t="s">
        <v>7679</v>
      </c>
      <c r="AT473" s="53" t="s">
        <v>594</v>
      </c>
      <c r="AU473" s="53" t="s">
        <v>1115</v>
      </c>
      <c r="AV473" s="53" t="s">
        <v>7680</v>
      </c>
      <c r="AW473" s="53" t="s">
        <v>1429</v>
      </c>
      <c r="AX473" s="53" t="s">
        <v>7681</v>
      </c>
      <c r="AY473" s="53" t="s">
        <v>7682</v>
      </c>
      <c r="AZ473" s="53"/>
      <c r="BA473" s="53" t="s">
        <v>100</v>
      </c>
      <c r="BB473" s="53" t="s">
        <v>2704</v>
      </c>
      <c r="BC473" s="53" t="s">
        <v>2705</v>
      </c>
      <c r="BD473" s="53" t="s">
        <v>768</v>
      </c>
      <c r="BE473" s="53" t="s">
        <v>522</v>
      </c>
      <c r="BF473" s="53" t="s">
        <v>171</v>
      </c>
      <c r="BG473" s="53" t="s">
        <v>100</v>
      </c>
      <c r="BH473" s="53" t="s">
        <v>7683</v>
      </c>
      <c r="BI473" s="53" t="s">
        <v>7684</v>
      </c>
      <c r="BJ473" s="53" t="s">
        <v>452</v>
      </c>
      <c r="BK473" s="53" t="s">
        <v>7685</v>
      </c>
      <c r="BL473" s="53" t="s">
        <v>146</v>
      </c>
      <c r="BM473" s="53" t="s">
        <v>2708</v>
      </c>
      <c r="BN473" s="53" t="s">
        <v>7686</v>
      </c>
      <c r="BO473" s="53"/>
      <c r="BP473" s="53" t="s">
        <v>2710</v>
      </c>
      <c r="BQ473" s="8" t="s">
        <v>114</v>
      </c>
      <c r="BR473" s="16">
        <v>0</v>
      </c>
    </row>
    <row r="474" spans="1:70" ht="22.7" customHeight="1">
      <c r="A474" s="1" t="s">
        <v>70</v>
      </c>
      <c r="B474" s="53" t="s">
        <v>7687</v>
      </c>
      <c r="C474" s="13"/>
      <c r="D474" s="2">
        <v>220048</v>
      </c>
      <c r="E474" s="2">
        <v>9848</v>
      </c>
      <c r="F474" s="1"/>
      <c r="G474" s="1" t="s">
        <v>72</v>
      </c>
      <c r="H474" s="1" t="s">
        <v>1567</v>
      </c>
      <c r="I474" s="53">
        <v>87699</v>
      </c>
      <c r="J474" s="1" t="s">
        <v>7688</v>
      </c>
      <c r="K474" s="1" t="s">
        <v>7689</v>
      </c>
      <c r="L474" s="54" t="s">
        <v>2451</v>
      </c>
      <c r="M474" s="53" t="s">
        <v>77</v>
      </c>
      <c r="N474" s="53" t="s">
        <v>2452</v>
      </c>
      <c r="O474" s="1" t="s">
        <v>2451</v>
      </c>
      <c r="P474" s="1" t="s">
        <v>79</v>
      </c>
      <c r="Q474" s="1" t="s">
        <v>2452</v>
      </c>
      <c r="R474" s="53" t="s">
        <v>186</v>
      </c>
      <c r="S474" s="53" t="s">
        <v>2453</v>
      </c>
      <c r="T474" s="53" t="s">
        <v>2454</v>
      </c>
      <c r="U474" s="53" t="s">
        <v>2455</v>
      </c>
      <c r="V474" s="53" t="s">
        <v>2456</v>
      </c>
      <c r="W474" s="53" t="s">
        <v>2457</v>
      </c>
      <c r="X474" s="53" t="s">
        <v>2458</v>
      </c>
      <c r="Y474" s="1" t="s">
        <v>2457</v>
      </c>
      <c r="Z474" s="1" t="s">
        <v>2458</v>
      </c>
      <c r="AA474" s="53" t="s">
        <v>2459</v>
      </c>
      <c r="AB474" s="53" t="s">
        <v>88</v>
      </c>
      <c r="AC474" s="53" t="s">
        <v>378</v>
      </c>
      <c r="AD474" s="53" t="s">
        <v>7690</v>
      </c>
      <c r="AE474" s="1" t="s">
        <v>88</v>
      </c>
      <c r="AF474" s="1" t="s">
        <v>378</v>
      </c>
      <c r="AG474" s="1" t="s">
        <v>7690</v>
      </c>
      <c r="AH474" s="1" t="s">
        <v>7691</v>
      </c>
      <c r="AI474" s="1">
        <v>2024</v>
      </c>
      <c r="AJ474" s="2">
        <v>902096312</v>
      </c>
      <c r="AK474" s="2">
        <v>0</v>
      </c>
      <c r="AL474" s="2">
        <v>902096312</v>
      </c>
      <c r="AM474" s="14">
        <v>143</v>
      </c>
      <c r="AN474" s="14">
        <v>92</v>
      </c>
      <c r="AO474" s="15" t="s">
        <v>274</v>
      </c>
      <c r="AP474" s="15" t="s">
        <v>92</v>
      </c>
      <c r="AQ474" s="1" t="s">
        <v>93</v>
      </c>
      <c r="AR474" s="15" t="s">
        <v>274</v>
      </c>
      <c r="AS474" s="53" t="s">
        <v>2461</v>
      </c>
      <c r="AT474" s="53" t="s">
        <v>2462</v>
      </c>
      <c r="AU474" s="53" t="s">
        <v>506</v>
      </c>
      <c r="AV474" s="53" t="s">
        <v>2463</v>
      </c>
      <c r="AW474" s="53" t="s">
        <v>178</v>
      </c>
      <c r="AX474" s="53" t="s">
        <v>2464</v>
      </c>
      <c r="AY474" s="53" t="s">
        <v>2465</v>
      </c>
      <c r="AZ474" s="53"/>
      <c r="BA474" s="53" t="s">
        <v>100</v>
      </c>
      <c r="BB474" s="53" t="s">
        <v>7692</v>
      </c>
      <c r="BC474" s="53" t="s">
        <v>7693</v>
      </c>
      <c r="BD474" s="53" t="s">
        <v>1228</v>
      </c>
      <c r="BE474" s="53" t="s">
        <v>775</v>
      </c>
      <c r="BF474" s="53" t="s">
        <v>2930</v>
      </c>
      <c r="BG474" s="53"/>
      <c r="BH474" s="53"/>
      <c r="BI474" s="53"/>
      <c r="BJ474" s="53"/>
      <c r="BK474" s="53"/>
      <c r="BL474" s="53"/>
      <c r="BM474" s="53"/>
      <c r="BN474" s="53"/>
      <c r="BO474" s="53"/>
      <c r="BP474" s="53" t="s">
        <v>7694</v>
      </c>
      <c r="BQ474" s="8" t="s">
        <v>114</v>
      </c>
      <c r="BR474" s="16">
        <v>0</v>
      </c>
    </row>
    <row r="475" spans="1:70" ht="22.7" customHeight="1">
      <c r="A475" s="1" t="s">
        <v>70</v>
      </c>
      <c r="B475" s="53" t="s">
        <v>7695</v>
      </c>
      <c r="C475" s="13"/>
      <c r="D475" s="2">
        <v>219837</v>
      </c>
      <c r="E475" s="2">
        <v>24107</v>
      </c>
      <c r="F475" s="1"/>
      <c r="G475" s="1" t="s">
        <v>72</v>
      </c>
      <c r="H475" s="1" t="s">
        <v>1273</v>
      </c>
      <c r="I475" s="53">
        <v>87701</v>
      </c>
      <c r="J475" s="1" t="s">
        <v>7696</v>
      </c>
      <c r="K475" s="1" t="s">
        <v>7697</v>
      </c>
      <c r="L475" s="54" t="s">
        <v>7698</v>
      </c>
      <c r="M475" s="53" t="s">
        <v>77</v>
      </c>
      <c r="N475" s="53" t="s">
        <v>7699</v>
      </c>
      <c r="O475" s="1" t="s">
        <v>7698</v>
      </c>
      <c r="P475" s="1" t="s">
        <v>79</v>
      </c>
      <c r="Q475" s="1" t="s">
        <v>7699</v>
      </c>
      <c r="R475" s="53" t="s">
        <v>80</v>
      </c>
      <c r="S475" s="53" t="s">
        <v>2428</v>
      </c>
      <c r="T475" s="53" t="s">
        <v>2429</v>
      </c>
      <c r="U475" s="53" t="s">
        <v>7700</v>
      </c>
      <c r="V475" s="53" t="s">
        <v>7701</v>
      </c>
      <c r="W475" s="53" t="s">
        <v>7702</v>
      </c>
      <c r="X475" s="53" t="s">
        <v>7703</v>
      </c>
      <c r="Y475" s="1" t="s">
        <v>7702</v>
      </c>
      <c r="Z475" s="1" t="s">
        <v>7703</v>
      </c>
      <c r="AA475" s="53" t="s">
        <v>7704</v>
      </c>
      <c r="AB475" s="53" t="s">
        <v>88</v>
      </c>
      <c r="AC475" s="53" t="s">
        <v>2429</v>
      </c>
      <c r="AD475" s="53" t="s">
        <v>7705</v>
      </c>
      <c r="AE475" s="1" t="s">
        <v>88</v>
      </c>
      <c r="AF475" s="1" t="s">
        <v>2429</v>
      </c>
      <c r="AG475" s="1" t="s">
        <v>7705</v>
      </c>
      <c r="AH475" s="1" t="s">
        <v>1487</v>
      </c>
      <c r="AI475" s="1">
        <v>2024</v>
      </c>
      <c r="AJ475" s="2">
        <v>409696932</v>
      </c>
      <c r="AK475" s="2">
        <v>0</v>
      </c>
      <c r="AL475" s="2">
        <v>409696932</v>
      </c>
      <c r="AM475" s="14">
        <v>67</v>
      </c>
      <c r="AN475" s="14">
        <v>50</v>
      </c>
      <c r="AO475" s="15" t="s">
        <v>1620</v>
      </c>
      <c r="AP475" s="15" t="s">
        <v>92</v>
      </c>
      <c r="AQ475" s="1" t="s">
        <v>93</v>
      </c>
      <c r="AR475" s="15" t="s">
        <v>1620</v>
      </c>
      <c r="AS475" s="53" t="s">
        <v>7706</v>
      </c>
      <c r="AT475" s="53" t="s">
        <v>7707</v>
      </c>
      <c r="AU475" s="53" t="s">
        <v>895</v>
      </c>
      <c r="AV475" s="53" t="s">
        <v>7708</v>
      </c>
      <c r="AW475" s="53" t="s">
        <v>4881</v>
      </c>
      <c r="AX475" s="53" t="s">
        <v>7709</v>
      </c>
      <c r="AY475" s="53" t="s">
        <v>7710</v>
      </c>
      <c r="AZ475" s="53" t="s">
        <v>7711</v>
      </c>
      <c r="BA475" s="53" t="s">
        <v>100</v>
      </c>
      <c r="BB475" s="53" t="s">
        <v>2704</v>
      </c>
      <c r="BC475" s="53" t="s">
        <v>2705</v>
      </c>
      <c r="BD475" s="53" t="s">
        <v>768</v>
      </c>
      <c r="BE475" s="53" t="s">
        <v>522</v>
      </c>
      <c r="BF475" s="53" t="s">
        <v>171</v>
      </c>
      <c r="BG475" s="53" t="s">
        <v>100</v>
      </c>
      <c r="BH475" s="53" t="s">
        <v>7712</v>
      </c>
      <c r="BI475" s="53" t="s">
        <v>1510</v>
      </c>
      <c r="BJ475" s="53" t="s">
        <v>446</v>
      </c>
      <c r="BK475" s="53" t="s">
        <v>2957</v>
      </c>
      <c r="BL475" s="53" t="s">
        <v>7713</v>
      </c>
      <c r="BM475" s="53" t="s">
        <v>7714</v>
      </c>
      <c r="BN475" s="53" t="s">
        <v>7715</v>
      </c>
      <c r="BO475" s="53"/>
      <c r="BP475" s="53" t="s">
        <v>2710</v>
      </c>
      <c r="BQ475" s="8" t="s">
        <v>114</v>
      </c>
      <c r="BR475" s="16">
        <v>0</v>
      </c>
    </row>
    <row r="476" spans="1:70" ht="22.7" customHeight="1">
      <c r="A476" s="1" t="s">
        <v>70</v>
      </c>
      <c r="B476" s="53" t="s">
        <v>7716</v>
      </c>
      <c r="C476" s="13"/>
      <c r="D476" s="2">
        <v>219302</v>
      </c>
      <c r="E476" s="2">
        <v>24269</v>
      </c>
      <c r="F476" s="1"/>
      <c r="G476" s="1" t="s">
        <v>72</v>
      </c>
      <c r="H476" s="1" t="s">
        <v>1771</v>
      </c>
      <c r="I476" s="53">
        <v>87702</v>
      </c>
      <c r="J476" s="1" t="s">
        <v>7717</v>
      </c>
      <c r="K476" s="1" t="s">
        <v>7718</v>
      </c>
      <c r="L476" s="54" t="s">
        <v>7719</v>
      </c>
      <c r="M476" s="53" t="s">
        <v>77</v>
      </c>
      <c r="N476" s="53" t="s">
        <v>7720</v>
      </c>
      <c r="O476" s="1" t="s">
        <v>7719</v>
      </c>
      <c r="P476" s="1" t="s">
        <v>79</v>
      </c>
      <c r="Q476" s="1" t="s">
        <v>7720</v>
      </c>
      <c r="R476" s="53" t="s">
        <v>80</v>
      </c>
      <c r="S476" s="53" t="s">
        <v>4548</v>
      </c>
      <c r="T476" s="53" t="s">
        <v>4549</v>
      </c>
      <c r="U476" s="53" t="s">
        <v>7721</v>
      </c>
      <c r="V476" s="53" t="s">
        <v>7722</v>
      </c>
      <c r="W476" s="53" t="s">
        <v>7723</v>
      </c>
      <c r="X476" s="53" t="s">
        <v>7724</v>
      </c>
      <c r="Y476" s="1" t="s">
        <v>7723</v>
      </c>
      <c r="Z476" s="1" t="s">
        <v>7724</v>
      </c>
      <c r="AA476" s="53" t="s">
        <v>7725</v>
      </c>
      <c r="AB476" s="53" t="s">
        <v>88</v>
      </c>
      <c r="AC476" s="53" t="s">
        <v>4549</v>
      </c>
      <c r="AD476" s="53" t="s">
        <v>7726</v>
      </c>
      <c r="AE476" s="1" t="s">
        <v>88</v>
      </c>
      <c r="AF476" s="1" t="s">
        <v>4549</v>
      </c>
      <c r="AG476" s="1" t="s">
        <v>7726</v>
      </c>
      <c r="AH476" s="1" t="s">
        <v>1487</v>
      </c>
      <c r="AI476" s="1">
        <v>2024</v>
      </c>
      <c r="AJ476" s="2">
        <v>3588694178</v>
      </c>
      <c r="AK476" s="2">
        <v>0</v>
      </c>
      <c r="AL476" s="2">
        <v>3588694178</v>
      </c>
      <c r="AM476" s="14">
        <v>454</v>
      </c>
      <c r="AN476" s="14">
        <v>376</v>
      </c>
      <c r="AO476" s="15" t="s">
        <v>91</v>
      </c>
      <c r="AP476" s="15" t="s">
        <v>92</v>
      </c>
      <c r="AQ476" s="1" t="s">
        <v>93</v>
      </c>
      <c r="AR476" s="15" t="s">
        <v>91</v>
      </c>
      <c r="AS476" s="53" t="s">
        <v>7727</v>
      </c>
      <c r="AT476" s="53" t="s">
        <v>594</v>
      </c>
      <c r="AU476" s="53" t="s">
        <v>2780</v>
      </c>
      <c r="AV476" s="53" t="s">
        <v>1973</v>
      </c>
      <c r="AW476" s="53" t="s">
        <v>146</v>
      </c>
      <c r="AX476" s="53" t="s">
        <v>7725</v>
      </c>
      <c r="AY476" s="53" t="s">
        <v>7728</v>
      </c>
      <c r="AZ476" s="53"/>
      <c r="BA476" s="53" t="s">
        <v>100</v>
      </c>
      <c r="BB476" s="53" t="s">
        <v>7729</v>
      </c>
      <c r="BC476" s="53" t="s">
        <v>297</v>
      </c>
      <c r="BD476" s="53" t="s">
        <v>943</v>
      </c>
      <c r="BE476" s="53" t="s">
        <v>477</v>
      </c>
      <c r="BF476" s="53" t="s">
        <v>6559</v>
      </c>
      <c r="BG476" s="53" t="s">
        <v>100</v>
      </c>
      <c r="BH476" s="53" t="s">
        <v>7730</v>
      </c>
      <c r="BI476" s="53" t="s">
        <v>6308</v>
      </c>
      <c r="BJ476" s="53" t="s">
        <v>1333</v>
      </c>
      <c r="BK476" s="53" t="s">
        <v>7731</v>
      </c>
      <c r="BL476" s="53" t="s">
        <v>7732</v>
      </c>
      <c r="BM476" s="53" t="s">
        <v>7733</v>
      </c>
      <c r="BN476" s="53" t="s">
        <v>7734</v>
      </c>
      <c r="BO476" s="53"/>
      <c r="BP476" s="53" t="s">
        <v>7735</v>
      </c>
      <c r="BQ476" s="8" t="s">
        <v>114</v>
      </c>
      <c r="BR476" s="16">
        <v>0</v>
      </c>
    </row>
    <row r="477" spans="1:70" ht="22.7" customHeight="1">
      <c r="A477" s="1" t="s">
        <v>70</v>
      </c>
      <c r="B477" s="53" t="s">
        <v>7736</v>
      </c>
      <c r="C477" s="13"/>
      <c r="D477" s="2">
        <v>219842</v>
      </c>
      <c r="E477" s="2">
        <v>24108</v>
      </c>
      <c r="F477" s="1"/>
      <c r="G477" s="1" t="s">
        <v>72</v>
      </c>
      <c r="H477" s="1" t="s">
        <v>1273</v>
      </c>
      <c r="I477" s="53">
        <v>87703</v>
      </c>
      <c r="J477" s="1" t="s">
        <v>7737</v>
      </c>
      <c r="K477" s="1" t="s">
        <v>7738</v>
      </c>
      <c r="L477" s="54" t="s">
        <v>7739</v>
      </c>
      <c r="M477" s="53" t="s">
        <v>77</v>
      </c>
      <c r="N477" s="53" t="s">
        <v>7740</v>
      </c>
      <c r="O477" s="1" t="s">
        <v>7739</v>
      </c>
      <c r="P477" s="1" t="s">
        <v>79</v>
      </c>
      <c r="Q477" s="1" t="s">
        <v>7740</v>
      </c>
      <c r="R477" s="53" t="s">
        <v>80</v>
      </c>
      <c r="S477" s="53" t="s">
        <v>2428</v>
      </c>
      <c r="T477" s="53" t="s">
        <v>2429</v>
      </c>
      <c r="U477" s="53" t="s">
        <v>7741</v>
      </c>
      <c r="V477" s="53" t="s">
        <v>7742</v>
      </c>
      <c r="W477" s="53" t="s">
        <v>7743</v>
      </c>
      <c r="X477" s="53" t="s">
        <v>2697</v>
      </c>
      <c r="Y477" s="1" t="s">
        <v>7743</v>
      </c>
      <c r="Z477" s="1" t="s">
        <v>2697</v>
      </c>
      <c r="AA477" s="53" t="s">
        <v>7744</v>
      </c>
      <c r="AB477" s="53" t="s">
        <v>88</v>
      </c>
      <c r="AC477" s="53" t="s">
        <v>2429</v>
      </c>
      <c r="AD477" s="53" t="s">
        <v>7745</v>
      </c>
      <c r="AE477" s="1" t="s">
        <v>88</v>
      </c>
      <c r="AF477" s="1" t="s">
        <v>2429</v>
      </c>
      <c r="AG477" s="1" t="s">
        <v>7745</v>
      </c>
      <c r="AH477" s="1" t="s">
        <v>1487</v>
      </c>
      <c r="AI477" s="1">
        <v>2024</v>
      </c>
      <c r="AJ477" s="2">
        <v>1075691216</v>
      </c>
      <c r="AK477" s="2">
        <v>0</v>
      </c>
      <c r="AL477" s="2">
        <v>1075691216</v>
      </c>
      <c r="AM477" s="14">
        <v>143</v>
      </c>
      <c r="AN477" s="14">
        <v>126</v>
      </c>
      <c r="AO477" s="15" t="s">
        <v>1620</v>
      </c>
      <c r="AP477" s="15" t="s">
        <v>92</v>
      </c>
      <c r="AQ477" s="1" t="s">
        <v>93</v>
      </c>
      <c r="AR477" s="15" t="s">
        <v>1620</v>
      </c>
      <c r="AS477" s="53" t="s">
        <v>7746</v>
      </c>
      <c r="AT477" s="53" t="s">
        <v>7747</v>
      </c>
      <c r="AU477" s="53" t="s">
        <v>146</v>
      </c>
      <c r="AV477" s="53" t="s">
        <v>2106</v>
      </c>
      <c r="AW477" s="53" t="s">
        <v>4881</v>
      </c>
      <c r="AX477" s="53" t="s">
        <v>7744</v>
      </c>
      <c r="AY477" s="53" t="s">
        <v>7748</v>
      </c>
      <c r="AZ477" s="53"/>
      <c r="BA477" s="53" t="s">
        <v>100</v>
      </c>
      <c r="BB477" s="53" t="s">
        <v>2704</v>
      </c>
      <c r="BC477" s="53" t="s">
        <v>2705</v>
      </c>
      <c r="BD477" s="53" t="s">
        <v>768</v>
      </c>
      <c r="BE477" s="53" t="s">
        <v>522</v>
      </c>
      <c r="BF477" s="53" t="s">
        <v>171</v>
      </c>
      <c r="BG477" s="53" t="s">
        <v>100</v>
      </c>
      <c r="BH477" s="53" t="s">
        <v>7746</v>
      </c>
      <c r="BI477" s="53" t="s">
        <v>146</v>
      </c>
      <c r="BJ477" s="53" t="s">
        <v>146</v>
      </c>
      <c r="BK477" s="53" t="s">
        <v>146</v>
      </c>
      <c r="BL477" s="53" t="s">
        <v>146</v>
      </c>
      <c r="BM477" s="53" t="s">
        <v>146</v>
      </c>
      <c r="BN477" s="53" t="s">
        <v>146</v>
      </c>
      <c r="BO477" s="53"/>
      <c r="BP477" s="53" t="s">
        <v>2710</v>
      </c>
      <c r="BQ477" s="8" t="s">
        <v>114</v>
      </c>
      <c r="BR477" s="16">
        <v>0</v>
      </c>
    </row>
    <row r="478" spans="1:70" ht="22.7" customHeight="1">
      <c r="A478" s="1" t="s">
        <v>70</v>
      </c>
      <c r="B478" s="53" t="s">
        <v>7749</v>
      </c>
      <c r="C478" s="13"/>
      <c r="D478" s="2">
        <v>219484</v>
      </c>
      <c r="E478" s="2">
        <v>24224</v>
      </c>
      <c r="F478" s="1"/>
      <c r="G478" s="1" t="s">
        <v>72</v>
      </c>
      <c r="H478" s="1" t="s">
        <v>308</v>
      </c>
      <c r="I478" s="53">
        <v>87704</v>
      </c>
      <c r="J478" s="1" t="s">
        <v>7750</v>
      </c>
      <c r="K478" s="1" t="s">
        <v>7751</v>
      </c>
      <c r="L478" s="54" t="s">
        <v>7752</v>
      </c>
      <c r="M478" s="53" t="s">
        <v>77</v>
      </c>
      <c r="N478" s="53" t="s">
        <v>7753</v>
      </c>
      <c r="O478" s="1" t="s">
        <v>7752</v>
      </c>
      <c r="P478" s="1" t="s">
        <v>79</v>
      </c>
      <c r="Q478" s="1" t="s">
        <v>7753</v>
      </c>
      <c r="R478" s="53" t="s">
        <v>80</v>
      </c>
      <c r="S478" s="53" t="s">
        <v>4548</v>
      </c>
      <c r="T478" s="53" t="s">
        <v>4549</v>
      </c>
      <c r="U478" s="53" t="s">
        <v>7754</v>
      </c>
      <c r="V478" s="53" t="s">
        <v>7755</v>
      </c>
      <c r="W478" s="53" t="s">
        <v>7756</v>
      </c>
      <c r="X478" s="53" t="s">
        <v>7757</v>
      </c>
      <c r="Y478" s="1" t="s">
        <v>7756</v>
      </c>
      <c r="Z478" s="1" t="s">
        <v>7757</v>
      </c>
      <c r="AA478" s="53" t="s">
        <v>7758</v>
      </c>
      <c r="AB478" s="53" t="s">
        <v>88</v>
      </c>
      <c r="AC478" s="53" t="s">
        <v>4549</v>
      </c>
      <c r="AD478" s="53" t="s">
        <v>7759</v>
      </c>
      <c r="AE478" s="1" t="s">
        <v>88</v>
      </c>
      <c r="AF478" s="1" t="s">
        <v>4549</v>
      </c>
      <c r="AG478" s="1" t="s">
        <v>7759</v>
      </c>
      <c r="AH478" s="1" t="s">
        <v>4766</v>
      </c>
      <c r="AI478" s="1">
        <v>2024</v>
      </c>
      <c r="AJ478" s="2">
        <v>2436144704</v>
      </c>
      <c r="AK478" s="2">
        <v>0</v>
      </c>
      <c r="AL478" s="2">
        <v>2436144704</v>
      </c>
      <c r="AM478" s="14">
        <v>767</v>
      </c>
      <c r="AN478" s="14">
        <v>291</v>
      </c>
      <c r="AO478" s="15" t="s">
        <v>91</v>
      </c>
      <c r="AP478" s="15" t="s">
        <v>92</v>
      </c>
      <c r="AQ478" s="1" t="s">
        <v>93</v>
      </c>
      <c r="AR478" s="15" t="s">
        <v>91</v>
      </c>
      <c r="AS478" s="53" t="s">
        <v>7760</v>
      </c>
      <c r="AT478" s="53" t="s">
        <v>2729</v>
      </c>
      <c r="AU478" s="53" t="s">
        <v>686</v>
      </c>
      <c r="AV478" s="53" t="s">
        <v>2106</v>
      </c>
      <c r="AW478" s="53" t="s">
        <v>1928</v>
      </c>
      <c r="AX478" s="53" t="s">
        <v>7758</v>
      </c>
      <c r="AY478" s="53" t="s">
        <v>7761</v>
      </c>
      <c r="AZ478" s="53"/>
      <c r="BA478" s="53" t="s">
        <v>100</v>
      </c>
      <c r="BB478" s="53" t="s">
        <v>7762</v>
      </c>
      <c r="BC478" s="53" t="s">
        <v>107</v>
      </c>
      <c r="BD478" s="53" t="s">
        <v>6100</v>
      </c>
      <c r="BE478" s="53" t="s">
        <v>7763</v>
      </c>
      <c r="BF478" s="53" t="s">
        <v>477</v>
      </c>
      <c r="BG478" s="53" t="s">
        <v>100</v>
      </c>
      <c r="BH478" s="53" t="s">
        <v>7764</v>
      </c>
      <c r="BI478" s="53" t="s">
        <v>7765</v>
      </c>
      <c r="BJ478" s="53" t="s">
        <v>146</v>
      </c>
      <c r="BK478" s="53" t="s">
        <v>1389</v>
      </c>
      <c r="BL478" s="53" t="s">
        <v>7732</v>
      </c>
      <c r="BM478" s="53" t="s">
        <v>7766</v>
      </c>
      <c r="BN478" s="53" t="s">
        <v>7767</v>
      </c>
      <c r="BO478" s="53"/>
      <c r="BP478" s="53" t="s">
        <v>7768</v>
      </c>
      <c r="BQ478" s="8" t="s">
        <v>114</v>
      </c>
      <c r="BR478" s="16">
        <v>0</v>
      </c>
    </row>
    <row r="479" spans="1:70" ht="22.7" customHeight="1">
      <c r="A479" s="1" t="s">
        <v>70</v>
      </c>
      <c r="B479" s="53" t="s">
        <v>7769</v>
      </c>
      <c r="C479" s="13"/>
      <c r="D479" s="2">
        <v>219538</v>
      </c>
      <c r="E479" s="2">
        <v>24117</v>
      </c>
      <c r="F479" s="1"/>
      <c r="G479" s="1" t="s">
        <v>72</v>
      </c>
      <c r="H479" s="1" t="s">
        <v>308</v>
      </c>
      <c r="I479" s="53">
        <v>87705</v>
      </c>
      <c r="J479" s="1" t="s">
        <v>7770</v>
      </c>
      <c r="K479" s="1" t="s">
        <v>7771</v>
      </c>
      <c r="L479" s="54" t="s">
        <v>7772</v>
      </c>
      <c r="M479" s="53" t="s">
        <v>77</v>
      </c>
      <c r="N479" s="53" t="s">
        <v>7773</v>
      </c>
      <c r="O479" s="1" t="s">
        <v>7772</v>
      </c>
      <c r="P479" s="1" t="s">
        <v>79</v>
      </c>
      <c r="Q479" s="1" t="s">
        <v>7773</v>
      </c>
      <c r="R479" s="53" t="s">
        <v>80</v>
      </c>
      <c r="S479" s="53" t="s">
        <v>2428</v>
      </c>
      <c r="T479" s="53" t="s">
        <v>2429</v>
      </c>
      <c r="U479" s="53" t="s">
        <v>7674</v>
      </c>
      <c r="V479" s="53" t="s">
        <v>7675</v>
      </c>
      <c r="W479" s="53" t="s">
        <v>7774</v>
      </c>
      <c r="X479" s="53" t="s">
        <v>7775</v>
      </c>
      <c r="Y479" s="1" t="s">
        <v>7774</v>
      </c>
      <c r="Z479" s="1" t="s">
        <v>7775</v>
      </c>
      <c r="AA479" s="53" t="s">
        <v>7776</v>
      </c>
      <c r="AB479" s="53" t="s">
        <v>88</v>
      </c>
      <c r="AC479" s="53" t="s">
        <v>2429</v>
      </c>
      <c r="AD479" s="53" t="s">
        <v>7777</v>
      </c>
      <c r="AE479" s="1" t="s">
        <v>88</v>
      </c>
      <c r="AF479" s="1" t="s">
        <v>2429</v>
      </c>
      <c r="AG479" s="1" t="s">
        <v>7777</v>
      </c>
      <c r="AH479" s="1" t="s">
        <v>2436</v>
      </c>
      <c r="AI479" s="1">
        <v>2024</v>
      </c>
      <c r="AJ479" s="2">
        <v>1295067056</v>
      </c>
      <c r="AK479" s="2">
        <v>0</v>
      </c>
      <c r="AL479" s="2">
        <v>1295067056</v>
      </c>
      <c r="AM479" s="14">
        <v>208</v>
      </c>
      <c r="AN479" s="14">
        <v>196</v>
      </c>
      <c r="AO479" s="15" t="s">
        <v>274</v>
      </c>
      <c r="AP479" s="15" t="s">
        <v>92</v>
      </c>
      <c r="AQ479" s="1" t="s">
        <v>93</v>
      </c>
      <c r="AR479" s="15" t="s">
        <v>274</v>
      </c>
      <c r="AS479" s="53" t="s">
        <v>7778</v>
      </c>
      <c r="AT479" s="53" t="s">
        <v>2535</v>
      </c>
      <c r="AU479" s="53" t="s">
        <v>768</v>
      </c>
      <c r="AV479" s="53" t="s">
        <v>2132</v>
      </c>
      <c r="AW479" s="53" t="s">
        <v>1290</v>
      </c>
      <c r="AX479" s="53" t="s">
        <v>7779</v>
      </c>
      <c r="AY479" s="53" t="s">
        <v>7780</v>
      </c>
      <c r="AZ479" s="53"/>
      <c r="BA479" s="53" t="s">
        <v>100</v>
      </c>
      <c r="BB479" s="53" t="s">
        <v>2704</v>
      </c>
      <c r="BC479" s="53" t="s">
        <v>2705</v>
      </c>
      <c r="BD479" s="53" t="s">
        <v>768</v>
      </c>
      <c r="BE479" s="53" t="s">
        <v>522</v>
      </c>
      <c r="BF479" s="53" t="s">
        <v>171</v>
      </c>
      <c r="BG479" s="53" t="s">
        <v>100</v>
      </c>
      <c r="BH479" s="53" t="s">
        <v>7778</v>
      </c>
      <c r="BI479" s="53" t="s">
        <v>2535</v>
      </c>
      <c r="BJ479" s="53" t="s">
        <v>768</v>
      </c>
      <c r="BK479" s="53" t="s">
        <v>2132</v>
      </c>
      <c r="BL479" s="53" t="s">
        <v>146</v>
      </c>
      <c r="BM479" s="53" t="s">
        <v>7781</v>
      </c>
      <c r="BN479" s="53" t="s">
        <v>7782</v>
      </c>
      <c r="BO479" s="53"/>
      <c r="BP479" s="53" t="s">
        <v>2710</v>
      </c>
      <c r="BQ479" s="8" t="s">
        <v>114</v>
      </c>
      <c r="BR479" s="16">
        <v>0</v>
      </c>
    </row>
    <row r="480" spans="1:70" ht="22.7" customHeight="1">
      <c r="A480" s="1" t="s">
        <v>70</v>
      </c>
      <c r="B480" s="53" t="s">
        <v>7783</v>
      </c>
      <c r="C480" s="13"/>
      <c r="D480" s="2">
        <v>219485</v>
      </c>
      <c r="E480" s="2">
        <v>24315</v>
      </c>
      <c r="F480" s="1"/>
      <c r="G480" s="1" t="s">
        <v>72</v>
      </c>
      <c r="H480" s="1" t="s">
        <v>1239</v>
      </c>
      <c r="I480" s="53">
        <v>87706</v>
      </c>
      <c r="J480" s="1" t="s">
        <v>7784</v>
      </c>
      <c r="K480" s="1" t="s">
        <v>7785</v>
      </c>
      <c r="L480" s="54" t="s">
        <v>7786</v>
      </c>
      <c r="M480" s="53" t="s">
        <v>77</v>
      </c>
      <c r="N480" s="53" t="s">
        <v>7787</v>
      </c>
      <c r="O480" s="1" t="s">
        <v>7786</v>
      </c>
      <c r="P480" s="1" t="s">
        <v>79</v>
      </c>
      <c r="Q480" s="1" t="s">
        <v>7787</v>
      </c>
      <c r="R480" s="53" t="s">
        <v>80</v>
      </c>
      <c r="S480" s="53" t="s">
        <v>4548</v>
      </c>
      <c r="T480" s="53" t="s">
        <v>4549</v>
      </c>
      <c r="U480" s="53" t="s">
        <v>7788</v>
      </c>
      <c r="V480" s="53" t="s">
        <v>7789</v>
      </c>
      <c r="W480" s="53" t="s">
        <v>7790</v>
      </c>
      <c r="X480" s="53" t="s">
        <v>7791</v>
      </c>
      <c r="Y480" s="1" t="s">
        <v>7790</v>
      </c>
      <c r="Z480" s="1" t="s">
        <v>7791</v>
      </c>
      <c r="AA480" s="53" t="s">
        <v>7792</v>
      </c>
      <c r="AB480" s="53" t="s">
        <v>88</v>
      </c>
      <c r="AC480" s="53" t="s">
        <v>4549</v>
      </c>
      <c r="AD480" s="53" t="s">
        <v>7793</v>
      </c>
      <c r="AE480" s="1" t="s">
        <v>88</v>
      </c>
      <c r="AF480" s="1" t="s">
        <v>4549</v>
      </c>
      <c r="AG480" s="1" t="s">
        <v>7793</v>
      </c>
      <c r="AH480" s="1" t="s">
        <v>4766</v>
      </c>
      <c r="AI480" s="1">
        <v>2024</v>
      </c>
      <c r="AJ480" s="2">
        <v>5232327134</v>
      </c>
      <c r="AK480" s="2">
        <v>0</v>
      </c>
      <c r="AL480" s="2">
        <v>5232327134</v>
      </c>
      <c r="AM480" s="14">
        <v>870</v>
      </c>
      <c r="AN480" s="14">
        <v>743</v>
      </c>
      <c r="AO480" s="15" t="s">
        <v>91</v>
      </c>
      <c r="AP480" s="15" t="s">
        <v>92</v>
      </c>
      <c r="AQ480" s="1" t="s">
        <v>93</v>
      </c>
      <c r="AR480" s="15" t="s">
        <v>91</v>
      </c>
      <c r="AS480" s="53" t="s">
        <v>7794</v>
      </c>
      <c r="AT480" s="53" t="s">
        <v>107</v>
      </c>
      <c r="AU480" s="53" t="s">
        <v>7795</v>
      </c>
      <c r="AV480" s="53" t="s">
        <v>7796</v>
      </c>
      <c r="AW480" s="53" t="s">
        <v>7797</v>
      </c>
      <c r="AX480" s="53" t="s">
        <v>7792</v>
      </c>
      <c r="AY480" s="53" t="s">
        <v>7798</v>
      </c>
      <c r="AZ480" s="53"/>
      <c r="BA480" s="53" t="s">
        <v>100</v>
      </c>
      <c r="BB480" s="53" t="s">
        <v>7762</v>
      </c>
      <c r="BC480" s="53" t="s">
        <v>107</v>
      </c>
      <c r="BD480" s="53" t="s">
        <v>6100</v>
      </c>
      <c r="BE480" s="53" t="s">
        <v>7763</v>
      </c>
      <c r="BF480" s="53" t="s">
        <v>477</v>
      </c>
      <c r="BG480" s="53" t="s">
        <v>100</v>
      </c>
      <c r="BH480" s="53" t="s">
        <v>7799</v>
      </c>
      <c r="BI480" s="53" t="s">
        <v>7800</v>
      </c>
      <c r="BJ480" s="53" t="s">
        <v>107</v>
      </c>
      <c r="BK480" s="53" t="s">
        <v>540</v>
      </c>
      <c r="BL480" s="53" t="s">
        <v>1878</v>
      </c>
      <c r="BM480" s="53" t="s">
        <v>7801</v>
      </c>
      <c r="BN480" s="53" t="s">
        <v>7802</v>
      </c>
      <c r="BO480" s="53"/>
      <c r="BP480" s="53" t="s">
        <v>7768</v>
      </c>
      <c r="BQ480" s="8" t="s">
        <v>114</v>
      </c>
      <c r="BR480" s="16">
        <v>0</v>
      </c>
    </row>
    <row r="481" spans="1:70" ht="22.7" customHeight="1">
      <c r="A481" s="1" t="s">
        <v>70</v>
      </c>
      <c r="B481" s="53" t="s">
        <v>7803</v>
      </c>
      <c r="C481" s="13"/>
      <c r="D481" s="2">
        <v>219300</v>
      </c>
      <c r="E481" s="2">
        <v>24232</v>
      </c>
      <c r="F481" s="1"/>
      <c r="G481" s="1" t="s">
        <v>72</v>
      </c>
      <c r="H481" s="1" t="s">
        <v>308</v>
      </c>
      <c r="I481" s="53">
        <v>87707</v>
      </c>
      <c r="J481" s="1" t="s">
        <v>7804</v>
      </c>
      <c r="K481" s="1" t="s">
        <v>7805</v>
      </c>
      <c r="L481" s="54" t="s">
        <v>6251</v>
      </c>
      <c r="M481" s="53" t="s">
        <v>77</v>
      </c>
      <c r="N481" s="53" t="s">
        <v>6252</v>
      </c>
      <c r="O481" s="1" t="s">
        <v>6251</v>
      </c>
      <c r="P481" s="1" t="s">
        <v>79</v>
      </c>
      <c r="Q481" s="1" t="s">
        <v>6252</v>
      </c>
      <c r="R481" s="53" t="s">
        <v>80</v>
      </c>
      <c r="S481" s="53" t="s">
        <v>4548</v>
      </c>
      <c r="T481" s="53" t="s">
        <v>4549</v>
      </c>
      <c r="U481" s="53" t="s">
        <v>6253</v>
      </c>
      <c r="V481" s="53" t="s">
        <v>6254</v>
      </c>
      <c r="W481" s="53" t="s">
        <v>6255</v>
      </c>
      <c r="X481" s="53" t="s">
        <v>6256</v>
      </c>
      <c r="Y481" s="1" t="s">
        <v>6255</v>
      </c>
      <c r="Z481" s="1" t="s">
        <v>6256</v>
      </c>
      <c r="AA481" s="53" t="s">
        <v>6257</v>
      </c>
      <c r="AB481" s="53" t="s">
        <v>88</v>
      </c>
      <c r="AC481" s="53" t="s">
        <v>4549</v>
      </c>
      <c r="AD481" s="53" t="s">
        <v>7806</v>
      </c>
      <c r="AE481" s="1" t="s">
        <v>88</v>
      </c>
      <c r="AF481" s="1" t="s">
        <v>4549</v>
      </c>
      <c r="AG481" s="1" t="s">
        <v>7806</v>
      </c>
      <c r="AH481" s="1" t="s">
        <v>1487</v>
      </c>
      <c r="AI481" s="1">
        <v>2024</v>
      </c>
      <c r="AJ481" s="2">
        <v>848082736</v>
      </c>
      <c r="AK481" s="2">
        <v>0</v>
      </c>
      <c r="AL481" s="2">
        <v>848082736</v>
      </c>
      <c r="AM481" s="14">
        <v>143</v>
      </c>
      <c r="AN481" s="14">
        <v>91</v>
      </c>
      <c r="AO481" s="15" t="s">
        <v>553</v>
      </c>
      <c r="AP481" s="15" t="s">
        <v>92</v>
      </c>
      <c r="AQ481" s="1" t="s">
        <v>93</v>
      </c>
      <c r="AR481" s="15" t="s">
        <v>553</v>
      </c>
      <c r="AS481" s="53" t="s">
        <v>6259</v>
      </c>
      <c r="AT481" s="53" t="s">
        <v>3718</v>
      </c>
      <c r="AU481" s="53" t="s">
        <v>2733</v>
      </c>
      <c r="AV481" s="53" t="s">
        <v>390</v>
      </c>
      <c r="AW481" s="53" t="s">
        <v>4576</v>
      </c>
      <c r="AX481" s="53" t="s">
        <v>6260</v>
      </c>
      <c r="AY481" s="53" t="s">
        <v>6261</v>
      </c>
      <c r="AZ481" s="53"/>
      <c r="BA481" s="53" t="s">
        <v>100</v>
      </c>
      <c r="BB481" s="53" t="s">
        <v>7807</v>
      </c>
      <c r="BC481" s="53" t="s">
        <v>7808</v>
      </c>
      <c r="BD481" s="53" t="s">
        <v>7809</v>
      </c>
      <c r="BE481" s="53" t="s">
        <v>5006</v>
      </c>
      <c r="BF481" s="53" t="s">
        <v>146</v>
      </c>
      <c r="BG481" s="53" t="s">
        <v>100</v>
      </c>
      <c r="BH481" s="53" t="s">
        <v>6262</v>
      </c>
      <c r="BI481" s="53" t="s">
        <v>2777</v>
      </c>
      <c r="BJ481" s="53" t="s">
        <v>146</v>
      </c>
      <c r="BK481" s="53" t="s">
        <v>3122</v>
      </c>
      <c r="BL481" s="53" t="s">
        <v>6263</v>
      </c>
      <c r="BM481" s="53" t="s">
        <v>6264</v>
      </c>
      <c r="BN481" s="53" t="s">
        <v>6265</v>
      </c>
      <c r="BO481" s="53"/>
      <c r="BP481" s="53" t="s">
        <v>7810</v>
      </c>
      <c r="BQ481" s="8" t="s">
        <v>114</v>
      </c>
      <c r="BR481" s="16">
        <v>0</v>
      </c>
    </row>
    <row r="482" spans="1:70" ht="22.7" customHeight="1">
      <c r="A482" s="1" t="s">
        <v>70</v>
      </c>
      <c r="B482" s="53" t="s">
        <v>7811</v>
      </c>
      <c r="C482" s="13"/>
      <c r="D482" s="2">
        <v>217798</v>
      </c>
      <c r="E482" s="2">
        <v>9783</v>
      </c>
      <c r="F482" s="1"/>
      <c r="G482" s="1" t="s">
        <v>72</v>
      </c>
      <c r="H482" s="1" t="s">
        <v>135</v>
      </c>
      <c r="I482" s="53">
        <v>87708</v>
      </c>
      <c r="J482" s="1" t="s">
        <v>7812</v>
      </c>
      <c r="K482" s="1" t="s">
        <v>7813</v>
      </c>
      <c r="L482" s="54" t="s">
        <v>7814</v>
      </c>
      <c r="M482" s="53" t="s">
        <v>77</v>
      </c>
      <c r="N482" s="53" t="s">
        <v>7815</v>
      </c>
      <c r="O482" s="1" t="s">
        <v>7814</v>
      </c>
      <c r="P482" s="1" t="s">
        <v>79</v>
      </c>
      <c r="Q482" s="1" t="s">
        <v>7815</v>
      </c>
      <c r="R482" s="53" t="s">
        <v>80</v>
      </c>
      <c r="S482" s="53" t="s">
        <v>2453</v>
      </c>
      <c r="T482" s="53" t="s">
        <v>2454</v>
      </c>
      <c r="U482" s="53" t="s">
        <v>2455</v>
      </c>
      <c r="V482" s="53" t="s">
        <v>2456</v>
      </c>
      <c r="W482" s="53" t="s">
        <v>7816</v>
      </c>
      <c r="X482" s="53" t="s">
        <v>7817</v>
      </c>
      <c r="Y482" s="1" t="s">
        <v>7816</v>
      </c>
      <c r="Z482" s="1" t="s">
        <v>7817</v>
      </c>
      <c r="AA482" s="53" t="s">
        <v>7818</v>
      </c>
      <c r="AB482" s="53" t="s">
        <v>88</v>
      </c>
      <c r="AC482" s="53" t="s">
        <v>2454</v>
      </c>
      <c r="AD482" s="53" t="s">
        <v>7819</v>
      </c>
      <c r="AE482" s="1" t="s">
        <v>88</v>
      </c>
      <c r="AF482" s="1" t="s">
        <v>4859</v>
      </c>
      <c r="AG482" s="1" t="s">
        <v>7819</v>
      </c>
      <c r="AH482" s="1" t="s">
        <v>4860</v>
      </c>
      <c r="AI482" s="1">
        <v>2024</v>
      </c>
      <c r="AJ482" s="2">
        <v>829449669</v>
      </c>
      <c r="AK482" s="2">
        <v>0</v>
      </c>
      <c r="AL482" s="2">
        <v>829449669</v>
      </c>
      <c r="AM482" s="14">
        <v>169</v>
      </c>
      <c r="AN482" s="14">
        <v>85</v>
      </c>
      <c r="AO482" s="15" t="s">
        <v>357</v>
      </c>
      <c r="AP482" s="15" t="s">
        <v>92</v>
      </c>
      <c r="AQ482" s="1" t="s">
        <v>93</v>
      </c>
      <c r="AR482" s="15" t="s">
        <v>357</v>
      </c>
      <c r="AS482" s="53" t="s">
        <v>7820</v>
      </c>
      <c r="AT482" s="53" t="s">
        <v>3847</v>
      </c>
      <c r="AU482" s="53" t="s">
        <v>7821</v>
      </c>
      <c r="AV482" s="53" t="s">
        <v>1038</v>
      </c>
      <c r="AW482" s="53" t="s">
        <v>7822</v>
      </c>
      <c r="AX482" s="53" t="s">
        <v>7823</v>
      </c>
      <c r="AY482" s="53" t="s">
        <v>7824</v>
      </c>
      <c r="AZ482" s="53"/>
      <c r="BA482" s="53" t="s">
        <v>100</v>
      </c>
      <c r="BB482" s="53" t="s">
        <v>7359</v>
      </c>
      <c r="BC482" s="53" t="s">
        <v>594</v>
      </c>
      <c r="BD482" s="53" t="s">
        <v>6494</v>
      </c>
      <c r="BE482" s="53" t="s">
        <v>728</v>
      </c>
      <c r="BF482" s="53" t="s">
        <v>4616</v>
      </c>
      <c r="BG482" s="53" t="s">
        <v>100</v>
      </c>
      <c r="BH482" s="53" t="s">
        <v>7820</v>
      </c>
      <c r="BI482" s="53" t="s">
        <v>3847</v>
      </c>
      <c r="BJ482" s="53" t="s">
        <v>7821</v>
      </c>
      <c r="BK482" s="53" t="s">
        <v>1038</v>
      </c>
      <c r="BL482" s="53" t="s">
        <v>7822</v>
      </c>
      <c r="BM482" s="53" t="s">
        <v>7824</v>
      </c>
      <c r="BN482" s="53" t="s">
        <v>7825</v>
      </c>
      <c r="BO482" s="53"/>
      <c r="BP482" s="53" t="s">
        <v>4923</v>
      </c>
      <c r="BQ482" s="8" t="s">
        <v>114</v>
      </c>
      <c r="BR482" s="16">
        <v>0</v>
      </c>
    </row>
    <row r="483" spans="1:70" ht="22.7" customHeight="1">
      <c r="A483" s="1" t="s">
        <v>70</v>
      </c>
      <c r="B483" s="53" t="s">
        <v>7826</v>
      </c>
      <c r="C483" s="13"/>
      <c r="D483" s="2">
        <v>217767</v>
      </c>
      <c r="E483" s="2">
        <v>9826</v>
      </c>
      <c r="F483" s="1"/>
      <c r="G483" s="1" t="s">
        <v>72</v>
      </c>
      <c r="H483" s="1" t="s">
        <v>116</v>
      </c>
      <c r="I483" s="53">
        <v>87709</v>
      </c>
      <c r="J483" s="1" t="s">
        <v>7827</v>
      </c>
      <c r="K483" s="1" t="s">
        <v>7828</v>
      </c>
      <c r="L483" s="54" t="s">
        <v>7829</v>
      </c>
      <c r="M483" s="53" t="s">
        <v>77</v>
      </c>
      <c r="N483" s="53" t="s">
        <v>7830</v>
      </c>
      <c r="O483" s="1" t="s">
        <v>7829</v>
      </c>
      <c r="P483" s="1" t="s">
        <v>79</v>
      </c>
      <c r="Q483" s="1" t="s">
        <v>7830</v>
      </c>
      <c r="R483" s="53" t="s">
        <v>80</v>
      </c>
      <c r="S483" s="53" t="s">
        <v>2453</v>
      </c>
      <c r="T483" s="53" t="s">
        <v>2454</v>
      </c>
      <c r="U483" s="53" t="s">
        <v>2455</v>
      </c>
      <c r="V483" s="53" t="s">
        <v>2456</v>
      </c>
      <c r="W483" s="53" t="s">
        <v>7831</v>
      </c>
      <c r="X483" s="53" t="s">
        <v>7832</v>
      </c>
      <c r="Y483" s="1" t="s">
        <v>7831</v>
      </c>
      <c r="Z483" s="1" t="s">
        <v>7832</v>
      </c>
      <c r="AA483" s="53" t="s">
        <v>7833</v>
      </c>
      <c r="AB483" s="53" t="s">
        <v>88</v>
      </c>
      <c r="AC483" s="53" t="s">
        <v>2454</v>
      </c>
      <c r="AD483" s="53" t="s">
        <v>7834</v>
      </c>
      <c r="AE483" s="1" t="s">
        <v>88</v>
      </c>
      <c r="AF483" s="1" t="s">
        <v>4859</v>
      </c>
      <c r="AG483" s="1" t="s">
        <v>7834</v>
      </c>
      <c r="AH483" s="1" t="s">
        <v>4860</v>
      </c>
      <c r="AI483" s="1">
        <v>2024</v>
      </c>
      <c r="AJ483" s="2">
        <v>1665275182</v>
      </c>
      <c r="AK483" s="2">
        <v>0</v>
      </c>
      <c r="AL483" s="2">
        <v>1665275182</v>
      </c>
      <c r="AM483" s="14">
        <v>481</v>
      </c>
      <c r="AN483" s="14">
        <v>185</v>
      </c>
      <c r="AO483" s="15" t="s">
        <v>1221</v>
      </c>
      <c r="AP483" s="15" t="s">
        <v>92</v>
      </c>
      <c r="AQ483" s="1" t="s">
        <v>93</v>
      </c>
      <c r="AR483" s="15" t="s">
        <v>1221</v>
      </c>
      <c r="AS483" s="53" t="s">
        <v>7835</v>
      </c>
      <c r="AT483" s="53" t="s">
        <v>496</v>
      </c>
      <c r="AU483" s="53" t="s">
        <v>1530</v>
      </c>
      <c r="AV483" s="53" t="s">
        <v>2625</v>
      </c>
      <c r="AW483" s="53" t="s">
        <v>5257</v>
      </c>
      <c r="AX483" s="53" t="s">
        <v>7833</v>
      </c>
      <c r="AY483" s="53" t="s">
        <v>7836</v>
      </c>
      <c r="AZ483" s="53" t="s">
        <v>7836</v>
      </c>
      <c r="BA483" s="53" t="s">
        <v>100</v>
      </c>
      <c r="BB483" s="53" t="s">
        <v>7359</v>
      </c>
      <c r="BC483" s="53" t="s">
        <v>594</v>
      </c>
      <c r="BD483" s="53" t="s">
        <v>6494</v>
      </c>
      <c r="BE483" s="53" t="s">
        <v>728</v>
      </c>
      <c r="BF483" s="53" t="s">
        <v>4616</v>
      </c>
      <c r="BG483" s="53" t="s">
        <v>100</v>
      </c>
      <c r="BH483" s="53" t="s">
        <v>7835</v>
      </c>
      <c r="BI483" s="53" t="s">
        <v>496</v>
      </c>
      <c r="BJ483" s="53" t="s">
        <v>1530</v>
      </c>
      <c r="BK483" s="53" t="s">
        <v>2625</v>
      </c>
      <c r="BL483" s="53" t="s">
        <v>7837</v>
      </c>
      <c r="BM483" s="53" t="s">
        <v>7836</v>
      </c>
      <c r="BN483" s="53" t="s">
        <v>7838</v>
      </c>
      <c r="BO483" s="53"/>
      <c r="BP483" s="53" t="s">
        <v>4923</v>
      </c>
      <c r="BQ483" s="8" t="s">
        <v>114</v>
      </c>
      <c r="BR483" s="16">
        <v>0</v>
      </c>
    </row>
    <row r="484" spans="1:70" ht="22.7" customHeight="1">
      <c r="A484" s="1" t="s">
        <v>70</v>
      </c>
      <c r="B484" s="53" t="s">
        <v>7839</v>
      </c>
      <c r="C484" s="13"/>
      <c r="D484" s="2">
        <v>219518</v>
      </c>
      <c r="E484" s="2">
        <v>24249</v>
      </c>
      <c r="F484" s="1"/>
      <c r="G484" s="1" t="s">
        <v>72</v>
      </c>
      <c r="H484" s="1" t="s">
        <v>371</v>
      </c>
      <c r="I484" s="53">
        <v>87710</v>
      </c>
      <c r="J484" s="1" t="s">
        <v>7840</v>
      </c>
      <c r="K484" s="1" t="s">
        <v>7841</v>
      </c>
      <c r="L484" s="54" t="s">
        <v>7842</v>
      </c>
      <c r="M484" s="53" t="s">
        <v>77</v>
      </c>
      <c r="N484" s="53" t="s">
        <v>7843</v>
      </c>
      <c r="O484" s="1" t="s">
        <v>7842</v>
      </c>
      <c r="P484" s="1" t="s">
        <v>79</v>
      </c>
      <c r="Q484" s="1" t="s">
        <v>7843</v>
      </c>
      <c r="R484" s="53" t="s">
        <v>80</v>
      </c>
      <c r="S484" s="53" t="s">
        <v>4548</v>
      </c>
      <c r="T484" s="53" t="s">
        <v>4549</v>
      </c>
      <c r="U484" s="53" t="s">
        <v>7844</v>
      </c>
      <c r="V484" s="53" t="s">
        <v>7845</v>
      </c>
      <c r="W484" s="53" t="s">
        <v>7846</v>
      </c>
      <c r="X484" s="53" t="s">
        <v>7847</v>
      </c>
      <c r="Y484" s="1" t="s">
        <v>7846</v>
      </c>
      <c r="Z484" s="1" t="s">
        <v>7847</v>
      </c>
      <c r="AA484" s="53" t="s">
        <v>7848</v>
      </c>
      <c r="AB484" s="53" t="s">
        <v>88</v>
      </c>
      <c r="AC484" s="53" t="s">
        <v>4549</v>
      </c>
      <c r="AD484" s="53" t="s">
        <v>7849</v>
      </c>
      <c r="AE484" s="1" t="s">
        <v>88</v>
      </c>
      <c r="AF484" s="1" t="s">
        <v>4549</v>
      </c>
      <c r="AG484" s="1" t="s">
        <v>7849</v>
      </c>
      <c r="AH484" s="1" t="s">
        <v>4766</v>
      </c>
      <c r="AI484" s="1">
        <v>2024</v>
      </c>
      <c r="AJ484" s="2">
        <v>1504749444</v>
      </c>
      <c r="AK484" s="2">
        <v>0</v>
      </c>
      <c r="AL484" s="2">
        <v>1504749444</v>
      </c>
      <c r="AM484" s="14">
        <v>233</v>
      </c>
      <c r="AN484" s="14">
        <v>181</v>
      </c>
      <c r="AO484" s="15" t="s">
        <v>91</v>
      </c>
      <c r="AP484" s="15" t="s">
        <v>92</v>
      </c>
      <c r="AQ484" s="1" t="s">
        <v>93</v>
      </c>
      <c r="AR484" s="15" t="s">
        <v>91</v>
      </c>
      <c r="AS484" s="53" t="s">
        <v>7850</v>
      </c>
      <c r="AT484" s="53" t="s">
        <v>617</v>
      </c>
      <c r="AU484" s="53" t="s">
        <v>7851</v>
      </c>
      <c r="AV484" s="53" t="s">
        <v>639</v>
      </c>
      <c r="AW484" s="53" t="s">
        <v>6003</v>
      </c>
      <c r="AX484" s="53" t="s">
        <v>7848</v>
      </c>
      <c r="AY484" s="53" t="s">
        <v>7852</v>
      </c>
      <c r="AZ484" s="53"/>
      <c r="BA484" s="53" t="s">
        <v>100</v>
      </c>
      <c r="BB484" s="53" t="s">
        <v>7853</v>
      </c>
      <c r="BC484" s="53" t="s">
        <v>175</v>
      </c>
      <c r="BD484" s="53" t="s">
        <v>3901</v>
      </c>
      <c r="BE484" s="53" t="s">
        <v>390</v>
      </c>
      <c r="BF484" s="53" t="s">
        <v>7854</v>
      </c>
      <c r="BG484" s="53" t="s">
        <v>100</v>
      </c>
      <c r="BH484" s="53" t="s">
        <v>7855</v>
      </c>
      <c r="BI484" s="53" t="s">
        <v>425</v>
      </c>
      <c r="BJ484" s="53" t="s">
        <v>7856</v>
      </c>
      <c r="BK484" s="53" t="s">
        <v>5548</v>
      </c>
      <c r="BL484" s="53" t="s">
        <v>1327</v>
      </c>
      <c r="BM484" s="53" t="s">
        <v>7857</v>
      </c>
      <c r="BN484" s="53" t="s">
        <v>7858</v>
      </c>
      <c r="BO484" s="53"/>
      <c r="BP484" s="53" t="s">
        <v>7859</v>
      </c>
      <c r="BQ484" s="8" t="s">
        <v>114</v>
      </c>
      <c r="BR484" s="16">
        <v>0</v>
      </c>
    </row>
    <row r="485" spans="1:70" ht="22.7" customHeight="1">
      <c r="A485" s="1" t="s">
        <v>70</v>
      </c>
      <c r="B485" s="53" t="s">
        <v>7860</v>
      </c>
      <c r="C485" s="13"/>
      <c r="D485" s="2">
        <v>219519</v>
      </c>
      <c r="E485" s="2">
        <v>24243</v>
      </c>
      <c r="F485" s="1"/>
      <c r="G485" s="1" t="s">
        <v>72</v>
      </c>
      <c r="H485" s="1" t="s">
        <v>1771</v>
      </c>
      <c r="I485" s="53">
        <v>87711</v>
      </c>
      <c r="J485" s="1" t="s">
        <v>7861</v>
      </c>
      <c r="K485" s="1" t="s">
        <v>7862</v>
      </c>
      <c r="L485" s="54" t="s">
        <v>7863</v>
      </c>
      <c r="M485" s="53" t="s">
        <v>77</v>
      </c>
      <c r="N485" s="53" t="s">
        <v>7864</v>
      </c>
      <c r="O485" s="1" t="s">
        <v>7863</v>
      </c>
      <c r="P485" s="1" t="s">
        <v>79</v>
      </c>
      <c r="Q485" s="1" t="s">
        <v>7864</v>
      </c>
      <c r="R485" s="53" t="s">
        <v>80</v>
      </c>
      <c r="S485" s="53" t="s">
        <v>4548</v>
      </c>
      <c r="T485" s="53" t="s">
        <v>4549</v>
      </c>
      <c r="U485" s="53" t="s">
        <v>7865</v>
      </c>
      <c r="V485" s="53" t="s">
        <v>7866</v>
      </c>
      <c r="W485" s="53" t="s">
        <v>7867</v>
      </c>
      <c r="X485" s="53" t="s">
        <v>166</v>
      </c>
      <c r="Y485" s="1" t="s">
        <v>7867</v>
      </c>
      <c r="Z485" s="1" t="s">
        <v>166</v>
      </c>
      <c r="AA485" s="53" t="s">
        <v>7868</v>
      </c>
      <c r="AB485" s="53" t="s">
        <v>88</v>
      </c>
      <c r="AC485" s="53" t="s">
        <v>4549</v>
      </c>
      <c r="AD485" s="53" t="s">
        <v>7869</v>
      </c>
      <c r="AE485" s="1" t="s">
        <v>88</v>
      </c>
      <c r="AF485" s="1" t="s">
        <v>4549</v>
      </c>
      <c r="AG485" s="1" t="s">
        <v>7869</v>
      </c>
      <c r="AH485" s="1" t="s">
        <v>2503</v>
      </c>
      <c r="AI485" s="1">
        <v>2024</v>
      </c>
      <c r="AJ485" s="2">
        <v>833609372</v>
      </c>
      <c r="AK485" s="2">
        <v>0</v>
      </c>
      <c r="AL485" s="2">
        <v>833609372</v>
      </c>
      <c r="AM485" s="14">
        <v>302</v>
      </c>
      <c r="AN485" s="14">
        <v>134</v>
      </c>
      <c r="AO485" s="15" t="s">
        <v>91</v>
      </c>
      <c r="AP485" s="15" t="s">
        <v>92</v>
      </c>
      <c r="AQ485" s="1" t="s">
        <v>93</v>
      </c>
      <c r="AR485" s="15" t="s">
        <v>91</v>
      </c>
      <c r="AS485" s="53" t="s">
        <v>7870</v>
      </c>
      <c r="AT485" s="53" t="s">
        <v>3847</v>
      </c>
      <c r="AU485" s="53" t="s">
        <v>4217</v>
      </c>
      <c r="AV485" s="53" t="s">
        <v>7871</v>
      </c>
      <c r="AW485" s="53" t="s">
        <v>1856</v>
      </c>
      <c r="AX485" s="53" t="s">
        <v>7872</v>
      </c>
      <c r="AY485" s="53" t="s">
        <v>7873</v>
      </c>
      <c r="AZ485" s="53"/>
      <c r="BA485" s="53" t="s">
        <v>100</v>
      </c>
      <c r="BB485" s="53" t="s">
        <v>7853</v>
      </c>
      <c r="BC485" s="53" t="s">
        <v>175</v>
      </c>
      <c r="BD485" s="53" t="s">
        <v>3901</v>
      </c>
      <c r="BE485" s="53" t="s">
        <v>390</v>
      </c>
      <c r="BF485" s="53" t="s">
        <v>7854</v>
      </c>
      <c r="BG485" s="53" t="s">
        <v>100</v>
      </c>
      <c r="BH485" s="53" t="s">
        <v>7874</v>
      </c>
      <c r="BI485" s="53" t="s">
        <v>5270</v>
      </c>
      <c r="BJ485" s="53" t="s">
        <v>3629</v>
      </c>
      <c r="BK485" s="53" t="s">
        <v>2443</v>
      </c>
      <c r="BL485" s="53" t="s">
        <v>477</v>
      </c>
      <c r="BM485" s="53" t="s">
        <v>7875</v>
      </c>
      <c r="BN485" s="53" t="s">
        <v>7876</v>
      </c>
      <c r="BO485" s="53"/>
      <c r="BP485" s="53" t="s">
        <v>7859</v>
      </c>
      <c r="BQ485" s="8" t="s">
        <v>114</v>
      </c>
      <c r="BR485" s="16">
        <v>0</v>
      </c>
    </row>
    <row r="486" spans="1:70" ht="22.7" customHeight="1">
      <c r="A486" s="1" t="s">
        <v>70</v>
      </c>
      <c r="B486" s="53" t="s">
        <v>7877</v>
      </c>
      <c r="C486" s="13"/>
      <c r="D486" s="2">
        <v>219520</v>
      </c>
      <c r="E486" s="2">
        <v>24242</v>
      </c>
      <c r="F486" s="1"/>
      <c r="G486" s="1" t="s">
        <v>72</v>
      </c>
      <c r="H486" s="1" t="s">
        <v>276</v>
      </c>
      <c r="I486" s="53">
        <v>87712</v>
      </c>
      <c r="J486" s="1" t="s">
        <v>7878</v>
      </c>
      <c r="K486" s="1" t="s">
        <v>7879</v>
      </c>
      <c r="L486" s="54" t="s">
        <v>7880</v>
      </c>
      <c r="M486" s="53" t="s">
        <v>77</v>
      </c>
      <c r="N486" s="53" t="s">
        <v>7881</v>
      </c>
      <c r="O486" s="1" t="s">
        <v>7880</v>
      </c>
      <c r="P486" s="1" t="s">
        <v>79</v>
      </c>
      <c r="Q486" s="1" t="s">
        <v>7881</v>
      </c>
      <c r="R486" s="53" t="s">
        <v>80</v>
      </c>
      <c r="S486" s="53" t="s">
        <v>4548</v>
      </c>
      <c r="T486" s="53" t="s">
        <v>4549</v>
      </c>
      <c r="U486" s="53" t="s">
        <v>7882</v>
      </c>
      <c r="V486" s="53" t="s">
        <v>7883</v>
      </c>
      <c r="W486" s="53" t="s">
        <v>7884</v>
      </c>
      <c r="X486" s="53" t="s">
        <v>7885</v>
      </c>
      <c r="Y486" s="1" t="s">
        <v>7884</v>
      </c>
      <c r="Z486" s="1" t="s">
        <v>7885</v>
      </c>
      <c r="AA486" s="53" t="s">
        <v>7886</v>
      </c>
      <c r="AB486" s="53" t="s">
        <v>88</v>
      </c>
      <c r="AC486" s="53" t="s">
        <v>4549</v>
      </c>
      <c r="AD486" s="53" t="s">
        <v>7887</v>
      </c>
      <c r="AE486" s="1" t="s">
        <v>88</v>
      </c>
      <c r="AF486" s="1" t="s">
        <v>4549</v>
      </c>
      <c r="AG486" s="1" t="s">
        <v>7887</v>
      </c>
      <c r="AH486" s="1" t="s">
        <v>4766</v>
      </c>
      <c r="AI486" s="1">
        <v>2024</v>
      </c>
      <c r="AJ486" s="2">
        <v>626049618</v>
      </c>
      <c r="AK486" s="2">
        <v>0</v>
      </c>
      <c r="AL486" s="2">
        <v>626049618</v>
      </c>
      <c r="AM486" s="14">
        <v>104</v>
      </c>
      <c r="AN486" s="14">
        <v>86</v>
      </c>
      <c r="AO486" s="15" t="s">
        <v>91</v>
      </c>
      <c r="AP486" s="15" t="s">
        <v>92</v>
      </c>
      <c r="AQ486" s="1" t="s">
        <v>93</v>
      </c>
      <c r="AR486" s="15" t="s">
        <v>91</v>
      </c>
      <c r="AS486" s="53" t="s">
        <v>7888</v>
      </c>
      <c r="AT486" s="53" t="s">
        <v>7889</v>
      </c>
      <c r="AU486" s="53" t="s">
        <v>7890</v>
      </c>
      <c r="AV486" s="53" t="s">
        <v>1389</v>
      </c>
      <c r="AW486" s="53" t="s">
        <v>7891</v>
      </c>
      <c r="AX486" s="53" t="s">
        <v>7892</v>
      </c>
      <c r="AY486" s="53" t="s">
        <v>7893</v>
      </c>
      <c r="AZ486" s="53"/>
      <c r="BA486" s="53" t="s">
        <v>100</v>
      </c>
      <c r="BB486" s="53" t="s">
        <v>7853</v>
      </c>
      <c r="BC486" s="53" t="s">
        <v>175</v>
      </c>
      <c r="BD486" s="53" t="s">
        <v>3901</v>
      </c>
      <c r="BE486" s="53" t="s">
        <v>390</v>
      </c>
      <c r="BF486" s="53" t="s">
        <v>7854</v>
      </c>
      <c r="BG486" s="53" t="s">
        <v>100</v>
      </c>
      <c r="BH486" s="53" t="s">
        <v>7894</v>
      </c>
      <c r="BI486" s="53" t="s">
        <v>7895</v>
      </c>
      <c r="BJ486" s="53" t="s">
        <v>146</v>
      </c>
      <c r="BK486" s="53" t="s">
        <v>4616</v>
      </c>
      <c r="BL486" s="53" t="s">
        <v>5058</v>
      </c>
      <c r="BM486" s="53" t="s">
        <v>7896</v>
      </c>
      <c r="BN486" s="53" t="s">
        <v>7897</v>
      </c>
      <c r="BO486" s="53"/>
      <c r="BP486" s="53" t="s">
        <v>7859</v>
      </c>
      <c r="BQ486" s="8" t="s">
        <v>114</v>
      </c>
      <c r="BR486" s="16">
        <v>0</v>
      </c>
    </row>
    <row r="487" spans="1:70" ht="22.7" customHeight="1">
      <c r="A487" s="1" t="s">
        <v>70</v>
      </c>
      <c r="B487" s="53" t="s">
        <v>7898</v>
      </c>
      <c r="C487" s="13"/>
      <c r="D487" s="2">
        <v>219298</v>
      </c>
      <c r="E487" s="2">
        <v>24240</v>
      </c>
      <c r="F487" s="1"/>
      <c r="G487" s="1" t="s">
        <v>72</v>
      </c>
      <c r="H487" s="1" t="s">
        <v>1771</v>
      </c>
      <c r="I487" s="53">
        <v>87713</v>
      </c>
      <c r="J487" s="1" t="s">
        <v>7899</v>
      </c>
      <c r="K487" s="1" t="s">
        <v>7900</v>
      </c>
      <c r="L487" s="54" t="s">
        <v>7901</v>
      </c>
      <c r="M487" s="53" t="s">
        <v>77</v>
      </c>
      <c r="N487" s="53" t="s">
        <v>7902</v>
      </c>
      <c r="O487" s="1" t="s">
        <v>7901</v>
      </c>
      <c r="P487" s="1" t="s">
        <v>79</v>
      </c>
      <c r="Q487" s="1" t="s">
        <v>7902</v>
      </c>
      <c r="R487" s="53" t="s">
        <v>80</v>
      </c>
      <c r="S487" s="53" t="s">
        <v>4548</v>
      </c>
      <c r="T487" s="53" t="s">
        <v>4549</v>
      </c>
      <c r="U487" s="53" t="s">
        <v>7903</v>
      </c>
      <c r="V487" s="53" t="s">
        <v>7904</v>
      </c>
      <c r="W487" s="53" t="s">
        <v>7905</v>
      </c>
      <c r="X487" s="53" t="s">
        <v>7906</v>
      </c>
      <c r="Y487" s="1" t="s">
        <v>7905</v>
      </c>
      <c r="Z487" s="1" t="s">
        <v>7906</v>
      </c>
      <c r="AA487" s="53" t="s">
        <v>7907</v>
      </c>
      <c r="AB487" s="53" t="s">
        <v>88</v>
      </c>
      <c r="AC487" s="53" t="s">
        <v>4549</v>
      </c>
      <c r="AD487" s="53" t="s">
        <v>7908</v>
      </c>
      <c r="AE487" s="1" t="s">
        <v>88</v>
      </c>
      <c r="AF487" s="1" t="s">
        <v>4549</v>
      </c>
      <c r="AG487" s="1" t="s">
        <v>7908</v>
      </c>
      <c r="AH487" s="1" t="s">
        <v>1487</v>
      </c>
      <c r="AI487" s="1">
        <v>2024</v>
      </c>
      <c r="AJ487" s="2">
        <v>767815910</v>
      </c>
      <c r="AK487" s="2">
        <v>0</v>
      </c>
      <c r="AL487" s="2">
        <v>767815910</v>
      </c>
      <c r="AM487" s="14">
        <v>115</v>
      </c>
      <c r="AN487" s="14">
        <v>115</v>
      </c>
      <c r="AO487" s="15" t="s">
        <v>91</v>
      </c>
      <c r="AP487" s="15" t="s">
        <v>92</v>
      </c>
      <c r="AQ487" s="1" t="s">
        <v>93</v>
      </c>
      <c r="AR487" s="15" t="s">
        <v>91</v>
      </c>
      <c r="AS487" s="53" t="s">
        <v>7909</v>
      </c>
      <c r="AT487" s="53" t="s">
        <v>7910</v>
      </c>
      <c r="AU487" s="53" t="s">
        <v>6295</v>
      </c>
      <c r="AV487" s="53" t="s">
        <v>7911</v>
      </c>
      <c r="AW487" s="53" t="s">
        <v>7912</v>
      </c>
      <c r="AX487" s="53" t="s">
        <v>7913</v>
      </c>
      <c r="AY487" s="53" t="s">
        <v>7914</v>
      </c>
      <c r="AZ487" s="53"/>
      <c r="BA487" s="53" t="s">
        <v>100</v>
      </c>
      <c r="BB487" s="53" t="s">
        <v>4560</v>
      </c>
      <c r="BC487" s="53" t="s">
        <v>3009</v>
      </c>
      <c r="BD487" s="53" t="s">
        <v>2885</v>
      </c>
      <c r="BE487" s="53" t="s">
        <v>4561</v>
      </c>
      <c r="BF487" s="53" t="s">
        <v>4562</v>
      </c>
      <c r="BG487" s="53" t="s">
        <v>100</v>
      </c>
      <c r="BH487" s="53" t="s">
        <v>7915</v>
      </c>
      <c r="BI487" s="53" t="s">
        <v>7467</v>
      </c>
      <c r="BJ487" s="53" t="s">
        <v>7916</v>
      </c>
      <c r="BK487" s="53" t="s">
        <v>7911</v>
      </c>
      <c r="BL487" s="53" t="s">
        <v>7912</v>
      </c>
      <c r="BM487" s="53" t="s">
        <v>7917</v>
      </c>
      <c r="BN487" s="53" t="s">
        <v>7918</v>
      </c>
      <c r="BO487" s="53"/>
      <c r="BP487" s="53" t="s">
        <v>4565</v>
      </c>
      <c r="BQ487" s="8" t="s">
        <v>114</v>
      </c>
      <c r="BR487" s="16">
        <v>0</v>
      </c>
    </row>
    <row r="488" spans="1:70" ht="22.7" customHeight="1">
      <c r="A488" s="1" t="s">
        <v>70</v>
      </c>
      <c r="B488" s="53" t="s">
        <v>7919</v>
      </c>
      <c r="C488" s="13"/>
      <c r="D488" s="2">
        <v>219504</v>
      </c>
      <c r="E488" s="2">
        <v>24254</v>
      </c>
      <c r="F488" s="1"/>
      <c r="G488" s="1" t="s">
        <v>72</v>
      </c>
      <c r="H488" s="1" t="s">
        <v>371</v>
      </c>
      <c r="I488" s="53">
        <v>87714</v>
      </c>
      <c r="J488" s="1" t="s">
        <v>7920</v>
      </c>
      <c r="K488" s="1" t="s">
        <v>7921</v>
      </c>
      <c r="L488" s="54" t="s">
        <v>6033</v>
      </c>
      <c r="M488" s="53" t="s">
        <v>77</v>
      </c>
      <c r="N488" s="53" t="s">
        <v>7922</v>
      </c>
      <c r="O488" s="1" t="s">
        <v>6033</v>
      </c>
      <c r="P488" s="1" t="s">
        <v>79</v>
      </c>
      <c r="Q488" s="1" t="s">
        <v>7922</v>
      </c>
      <c r="R488" s="53" t="s">
        <v>80</v>
      </c>
      <c r="S488" s="53" t="s">
        <v>4548</v>
      </c>
      <c r="T488" s="53" t="s">
        <v>4549</v>
      </c>
      <c r="U488" s="53" t="s">
        <v>7923</v>
      </c>
      <c r="V488" s="53" t="s">
        <v>7924</v>
      </c>
      <c r="W488" s="53" t="s">
        <v>7925</v>
      </c>
      <c r="X488" s="53" t="s">
        <v>7926</v>
      </c>
      <c r="Y488" s="1" t="s">
        <v>7925</v>
      </c>
      <c r="Z488" s="1" t="s">
        <v>7926</v>
      </c>
      <c r="AA488" s="53" t="s">
        <v>7927</v>
      </c>
      <c r="AB488" s="53" t="s">
        <v>88</v>
      </c>
      <c r="AC488" s="53" t="s">
        <v>4549</v>
      </c>
      <c r="AD488" s="53" t="s">
        <v>7928</v>
      </c>
      <c r="AE488" s="1" t="s">
        <v>88</v>
      </c>
      <c r="AF488" s="1" t="s">
        <v>4549</v>
      </c>
      <c r="AG488" s="1" t="s">
        <v>7928</v>
      </c>
      <c r="AH488" s="1" t="s">
        <v>2503</v>
      </c>
      <c r="AI488" s="1">
        <v>2024</v>
      </c>
      <c r="AJ488" s="2">
        <v>1502105425</v>
      </c>
      <c r="AK488" s="2">
        <v>0</v>
      </c>
      <c r="AL488" s="2">
        <v>1502105425</v>
      </c>
      <c r="AM488" s="14">
        <v>231</v>
      </c>
      <c r="AN488" s="14">
        <v>202</v>
      </c>
      <c r="AO488" s="15" t="s">
        <v>91</v>
      </c>
      <c r="AP488" s="15" t="s">
        <v>92</v>
      </c>
      <c r="AQ488" s="1" t="s">
        <v>93</v>
      </c>
      <c r="AR488" s="15" t="s">
        <v>91</v>
      </c>
      <c r="AS488" s="53" t="s">
        <v>7929</v>
      </c>
      <c r="AT488" s="53" t="s">
        <v>830</v>
      </c>
      <c r="AU488" s="53" t="s">
        <v>686</v>
      </c>
      <c r="AV488" s="53" t="s">
        <v>752</v>
      </c>
      <c r="AW488" s="53" t="s">
        <v>1430</v>
      </c>
      <c r="AX488" s="53" t="s">
        <v>7930</v>
      </c>
      <c r="AY488" s="53" t="s">
        <v>7931</v>
      </c>
      <c r="AZ488" s="53"/>
      <c r="BA488" s="53" t="s">
        <v>100</v>
      </c>
      <c r="BB488" s="53" t="s">
        <v>4560</v>
      </c>
      <c r="BC488" s="53" t="s">
        <v>3009</v>
      </c>
      <c r="BD488" s="53" t="s">
        <v>2885</v>
      </c>
      <c r="BE488" s="53" t="s">
        <v>4561</v>
      </c>
      <c r="BF488" s="53" t="s">
        <v>4562</v>
      </c>
      <c r="BG488" s="53" t="s">
        <v>100</v>
      </c>
      <c r="BH488" s="53" t="s">
        <v>7932</v>
      </c>
      <c r="BI488" s="53" t="s">
        <v>107</v>
      </c>
      <c r="BJ488" s="53" t="s">
        <v>291</v>
      </c>
      <c r="BK488" s="53" t="s">
        <v>638</v>
      </c>
      <c r="BL488" s="53" t="s">
        <v>477</v>
      </c>
      <c r="BM488" s="53" t="s">
        <v>7933</v>
      </c>
      <c r="BN488" s="53" t="s">
        <v>7934</v>
      </c>
      <c r="BO488" s="53"/>
      <c r="BP488" s="53" t="s">
        <v>4565</v>
      </c>
      <c r="BQ488" s="8" t="s">
        <v>114</v>
      </c>
      <c r="BR488" s="16">
        <v>0</v>
      </c>
    </row>
    <row r="489" spans="1:70" ht="22.7" customHeight="1">
      <c r="A489" s="1" t="s">
        <v>70</v>
      </c>
      <c r="B489" s="53" t="s">
        <v>7935</v>
      </c>
      <c r="C489" s="13"/>
      <c r="D489" s="2">
        <v>219506</v>
      </c>
      <c r="E489" s="2">
        <v>24251</v>
      </c>
      <c r="F489" s="1"/>
      <c r="G489" s="1" t="s">
        <v>72</v>
      </c>
      <c r="H489" s="1" t="s">
        <v>1771</v>
      </c>
      <c r="I489" s="53">
        <v>87715</v>
      </c>
      <c r="J489" s="1" t="s">
        <v>7936</v>
      </c>
      <c r="K489" s="1" t="s">
        <v>7937</v>
      </c>
      <c r="L489" s="54" t="s">
        <v>7938</v>
      </c>
      <c r="M489" s="53" t="s">
        <v>77</v>
      </c>
      <c r="N489" s="53" t="s">
        <v>7939</v>
      </c>
      <c r="O489" s="1" t="s">
        <v>7938</v>
      </c>
      <c r="P489" s="1" t="s">
        <v>79</v>
      </c>
      <c r="Q489" s="1" t="s">
        <v>7939</v>
      </c>
      <c r="R489" s="53" t="s">
        <v>80</v>
      </c>
      <c r="S489" s="53" t="s">
        <v>4548</v>
      </c>
      <c r="T489" s="53" t="s">
        <v>4549</v>
      </c>
      <c r="U489" s="53" t="s">
        <v>7940</v>
      </c>
      <c r="V489" s="53" t="s">
        <v>7941</v>
      </c>
      <c r="W489" s="53" t="s">
        <v>7942</v>
      </c>
      <c r="X489" s="53" t="s">
        <v>7943</v>
      </c>
      <c r="Y489" s="1" t="s">
        <v>7942</v>
      </c>
      <c r="Z489" s="1" t="s">
        <v>7943</v>
      </c>
      <c r="AA489" s="53" t="s">
        <v>7944</v>
      </c>
      <c r="AB489" s="53" t="s">
        <v>88</v>
      </c>
      <c r="AC489" s="53" t="s">
        <v>4549</v>
      </c>
      <c r="AD489" s="53" t="s">
        <v>7945</v>
      </c>
      <c r="AE489" s="1" t="s">
        <v>88</v>
      </c>
      <c r="AF489" s="1" t="s">
        <v>4549</v>
      </c>
      <c r="AG489" s="1" t="s">
        <v>7945</v>
      </c>
      <c r="AH489" s="1" t="s">
        <v>4766</v>
      </c>
      <c r="AI489" s="1">
        <v>2024</v>
      </c>
      <c r="AJ489" s="2">
        <v>1203735914</v>
      </c>
      <c r="AK489" s="2">
        <v>0</v>
      </c>
      <c r="AL489" s="2">
        <v>1203735914</v>
      </c>
      <c r="AM489" s="14">
        <v>318</v>
      </c>
      <c r="AN489" s="14">
        <v>145</v>
      </c>
      <c r="AO489" s="15" t="s">
        <v>91</v>
      </c>
      <c r="AP489" s="15" t="s">
        <v>92</v>
      </c>
      <c r="AQ489" s="1" t="s">
        <v>93</v>
      </c>
      <c r="AR489" s="15" t="s">
        <v>91</v>
      </c>
      <c r="AS489" s="53" t="s">
        <v>7946</v>
      </c>
      <c r="AT489" s="53" t="s">
        <v>1266</v>
      </c>
      <c r="AU489" s="53" t="s">
        <v>7947</v>
      </c>
      <c r="AV489" s="53" t="s">
        <v>7948</v>
      </c>
      <c r="AW489" s="53" t="s">
        <v>983</v>
      </c>
      <c r="AX489" s="53" t="s">
        <v>7949</v>
      </c>
      <c r="AY489" s="53" t="s">
        <v>7950</v>
      </c>
      <c r="AZ489" s="53"/>
      <c r="BA489" s="53" t="s">
        <v>100</v>
      </c>
      <c r="BB489" s="53" t="s">
        <v>4560</v>
      </c>
      <c r="BC489" s="53" t="s">
        <v>3009</v>
      </c>
      <c r="BD489" s="53" t="s">
        <v>2885</v>
      </c>
      <c r="BE489" s="53" t="s">
        <v>4561</v>
      </c>
      <c r="BF489" s="53" t="s">
        <v>4562</v>
      </c>
      <c r="BG489" s="53" t="s">
        <v>100</v>
      </c>
      <c r="BH489" s="53" t="s">
        <v>7946</v>
      </c>
      <c r="BI489" s="53" t="s">
        <v>1266</v>
      </c>
      <c r="BJ489" s="53" t="s">
        <v>7947</v>
      </c>
      <c r="BK489" s="53" t="s">
        <v>7948</v>
      </c>
      <c r="BL489" s="53" t="s">
        <v>983</v>
      </c>
      <c r="BM489" s="53" t="s">
        <v>7950</v>
      </c>
      <c r="BN489" s="53" t="s">
        <v>7951</v>
      </c>
      <c r="BO489" s="53"/>
      <c r="BP489" s="53" t="s">
        <v>4565</v>
      </c>
      <c r="BQ489" s="8" t="s">
        <v>114</v>
      </c>
      <c r="BR489" s="16">
        <v>0</v>
      </c>
    </row>
    <row r="490" spans="1:70" ht="22.7" customHeight="1">
      <c r="A490" s="1" t="s">
        <v>70</v>
      </c>
      <c r="B490" s="53" t="s">
        <v>7952</v>
      </c>
      <c r="C490" s="13"/>
      <c r="D490" s="2">
        <v>219507</v>
      </c>
      <c r="E490" s="2">
        <v>24220</v>
      </c>
      <c r="F490" s="1"/>
      <c r="G490" s="1" t="s">
        <v>72</v>
      </c>
      <c r="H490" s="1" t="s">
        <v>135</v>
      </c>
      <c r="I490" s="53">
        <v>87716</v>
      </c>
      <c r="J490" s="1" t="s">
        <v>7953</v>
      </c>
      <c r="K490" s="1" t="s">
        <v>7954</v>
      </c>
      <c r="L490" s="54" t="s">
        <v>7955</v>
      </c>
      <c r="M490" s="53" t="s">
        <v>77</v>
      </c>
      <c r="N490" s="53" t="s">
        <v>7956</v>
      </c>
      <c r="O490" s="1" t="s">
        <v>7955</v>
      </c>
      <c r="P490" s="1" t="s">
        <v>79</v>
      </c>
      <c r="Q490" s="1" t="s">
        <v>7956</v>
      </c>
      <c r="R490" s="53" t="s">
        <v>80</v>
      </c>
      <c r="S490" s="53" t="s">
        <v>4548</v>
      </c>
      <c r="T490" s="53" t="s">
        <v>4549</v>
      </c>
      <c r="U490" s="53" t="s">
        <v>7957</v>
      </c>
      <c r="V490" s="53" t="s">
        <v>7958</v>
      </c>
      <c r="W490" s="53" t="s">
        <v>7959</v>
      </c>
      <c r="X490" s="53" t="s">
        <v>7960</v>
      </c>
      <c r="Y490" s="1" t="s">
        <v>7959</v>
      </c>
      <c r="Z490" s="1" t="s">
        <v>7960</v>
      </c>
      <c r="AA490" s="53" t="s">
        <v>7961</v>
      </c>
      <c r="AB490" s="53" t="s">
        <v>88</v>
      </c>
      <c r="AC490" s="53" t="s">
        <v>4549</v>
      </c>
      <c r="AD490" s="53" t="s">
        <v>7962</v>
      </c>
      <c r="AE490" s="1" t="s">
        <v>88</v>
      </c>
      <c r="AF490" s="1" t="s">
        <v>4549</v>
      </c>
      <c r="AG490" s="1" t="s">
        <v>7962</v>
      </c>
      <c r="AH490" s="1" t="s">
        <v>2503</v>
      </c>
      <c r="AI490" s="1">
        <v>2024</v>
      </c>
      <c r="AJ490" s="2">
        <v>974711763</v>
      </c>
      <c r="AK490" s="2">
        <v>0</v>
      </c>
      <c r="AL490" s="2">
        <v>974711763</v>
      </c>
      <c r="AM490" s="14">
        <v>270</v>
      </c>
      <c r="AN490" s="14">
        <v>114</v>
      </c>
      <c r="AO490" s="15" t="s">
        <v>91</v>
      </c>
      <c r="AP490" s="15" t="s">
        <v>92</v>
      </c>
      <c r="AQ490" s="1" t="s">
        <v>93</v>
      </c>
      <c r="AR490" s="15" t="s">
        <v>91</v>
      </c>
      <c r="AS490" s="53" t="s">
        <v>7963</v>
      </c>
      <c r="AT490" s="53" t="s">
        <v>417</v>
      </c>
      <c r="AU490" s="53" t="s">
        <v>146</v>
      </c>
      <c r="AV490" s="53" t="s">
        <v>3141</v>
      </c>
      <c r="AW490" s="53" t="s">
        <v>688</v>
      </c>
      <c r="AX490" s="53" t="s">
        <v>7964</v>
      </c>
      <c r="AY490" s="53" t="s">
        <v>7965</v>
      </c>
      <c r="AZ490" s="53"/>
      <c r="BA490" s="53" t="s">
        <v>100</v>
      </c>
      <c r="BB490" s="53" t="s">
        <v>4560</v>
      </c>
      <c r="BC490" s="53" t="s">
        <v>3009</v>
      </c>
      <c r="BD490" s="53" t="s">
        <v>2885</v>
      </c>
      <c r="BE490" s="53" t="s">
        <v>4561</v>
      </c>
      <c r="BF490" s="53" t="s">
        <v>4562</v>
      </c>
      <c r="BG490" s="53" t="s">
        <v>100</v>
      </c>
      <c r="BH490" s="53" t="s">
        <v>7966</v>
      </c>
      <c r="BI490" s="53" t="s">
        <v>659</v>
      </c>
      <c r="BJ490" s="53" t="s">
        <v>2858</v>
      </c>
      <c r="BK490" s="53" t="s">
        <v>770</v>
      </c>
      <c r="BL490" s="53" t="s">
        <v>6122</v>
      </c>
      <c r="BM490" s="53" t="s">
        <v>7967</v>
      </c>
      <c r="BN490" s="53" t="s">
        <v>7968</v>
      </c>
      <c r="BO490" s="53"/>
      <c r="BP490" s="53" t="s">
        <v>4565</v>
      </c>
      <c r="BQ490" s="8" t="s">
        <v>114</v>
      </c>
      <c r="BR490" s="16">
        <v>0</v>
      </c>
    </row>
    <row r="491" spans="1:70" ht="22.7" customHeight="1">
      <c r="A491" s="1" t="s">
        <v>70</v>
      </c>
      <c r="B491" s="53" t="s">
        <v>7969</v>
      </c>
      <c r="C491" s="13"/>
      <c r="D491" s="2">
        <v>219482</v>
      </c>
      <c r="E491" s="2">
        <v>24250</v>
      </c>
      <c r="F491" s="1"/>
      <c r="G491" s="1" t="s">
        <v>72</v>
      </c>
      <c r="H491" s="1" t="s">
        <v>1771</v>
      </c>
      <c r="I491" s="53">
        <v>87717</v>
      </c>
      <c r="J491" s="1" t="s">
        <v>7970</v>
      </c>
      <c r="K491" s="1" t="s">
        <v>7971</v>
      </c>
      <c r="L491" s="54" t="s">
        <v>7972</v>
      </c>
      <c r="M491" s="53" t="s">
        <v>77</v>
      </c>
      <c r="N491" s="53" t="s">
        <v>7973</v>
      </c>
      <c r="O491" s="1" t="s">
        <v>7972</v>
      </c>
      <c r="P491" s="1" t="s">
        <v>79</v>
      </c>
      <c r="Q491" s="1" t="s">
        <v>7973</v>
      </c>
      <c r="R491" s="53" t="s">
        <v>80</v>
      </c>
      <c r="S491" s="53" t="s">
        <v>4548</v>
      </c>
      <c r="T491" s="53" t="s">
        <v>4549</v>
      </c>
      <c r="U491" s="53" t="s">
        <v>7511</v>
      </c>
      <c r="V491" s="53" t="s">
        <v>7512</v>
      </c>
      <c r="W491" s="53" t="s">
        <v>7974</v>
      </c>
      <c r="X491" s="53" t="s">
        <v>7975</v>
      </c>
      <c r="Y491" s="1" t="s">
        <v>7974</v>
      </c>
      <c r="Z491" s="1" t="s">
        <v>7975</v>
      </c>
      <c r="AA491" s="53" t="s">
        <v>7976</v>
      </c>
      <c r="AB491" s="53" t="s">
        <v>88</v>
      </c>
      <c r="AC491" s="53" t="s">
        <v>4549</v>
      </c>
      <c r="AD491" s="53" t="s">
        <v>7977</v>
      </c>
      <c r="AE491" s="1" t="s">
        <v>88</v>
      </c>
      <c r="AF491" s="1" t="s">
        <v>4549</v>
      </c>
      <c r="AG491" s="1" t="s">
        <v>7977</v>
      </c>
      <c r="AH491" s="1" t="s">
        <v>7978</v>
      </c>
      <c r="AI491" s="1">
        <v>2024</v>
      </c>
      <c r="AJ491" s="2">
        <v>1969862279</v>
      </c>
      <c r="AK491" s="2">
        <v>0</v>
      </c>
      <c r="AL491" s="2">
        <v>1969862279</v>
      </c>
      <c r="AM491" s="14">
        <v>342</v>
      </c>
      <c r="AN491" s="14">
        <v>258</v>
      </c>
      <c r="AO491" s="15" t="s">
        <v>91</v>
      </c>
      <c r="AP491" s="15" t="s">
        <v>92</v>
      </c>
      <c r="AQ491" s="1" t="s">
        <v>93</v>
      </c>
      <c r="AR491" s="15" t="s">
        <v>91</v>
      </c>
      <c r="AS491" s="53" t="s">
        <v>7979</v>
      </c>
      <c r="AT491" s="53" t="s">
        <v>659</v>
      </c>
      <c r="AU491" s="53" t="s">
        <v>425</v>
      </c>
      <c r="AV491" s="53" t="s">
        <v>1515</v>
      </c>
      <c r="AW491" s="53" t="s">
        <v>7980</v>
      </c>
      <c r="AX491" s="53" t="s">
        <v>7981</v>
      </c>
      <c r="AY491" s="53" t="s">
        <v>7982</v>
      </c>
      <c r="AZ491" s="53" t="s">
        <v>7982</v>
      </c>
      <c r="BA491" s="53" t="s">
        <v>100</v>
      </c>
      <c r="BB491" s="53" t="s">
        <v>7983</v>
      </c>
      <c r="BC491" s="53" t="s">
        <v>496</v>
      </c>
      <c r="BD491" s="53" t="s">
        <v>1586</v>
      </c>
      <c r="BE491" s="53" t="s">
        <v>1823</v>
      </c>
      <c r="BF491" s="53" t="s">
        <v>7984</v>
      </c>
      <c r="BG491" s="53" t="s">
        <v>100</v>
      </c>
      <c r="BH491" s="53" t="s">
        <v>7985</v>
      </c>
      <c r="BI491" s="53" t="s">
        <v>496</v>
      </c>
      <c r="BJ491" s="53" t="s">
        <v>389</v>
      </c>
      <c r="BK491" s="53" t="s">
        <v>2351</v>
      </c>
      <c r="BL491" s="53" t="s">
        <v>857</v>
      </c>
      <c r="BM491" s="53" t="s">
        <v>7986</v>
      </c>
      <c r="BN491" s="53" t="s">
        <v>7987</v>
      </c>
      <c r="BO491" s="53"/>
      <c r="BP491" s="53" t="s">
        <v>7988</v>
      </c>
      <c r="BQ491" s="8" t="s">
        <v>114</v>
      </c>
      <c r="BR491" s="16">
        <v>0</v>
      </c>
    </row>
    <row r="492" spans="1:70" ht="22.7" customHeight="1">
      <c r="A492" s="1" t="s">
        <v>70</v>
      </c>
      <c r="B492" s="53" t="s">
        <v>7989</v>
      </c>
      <c r="C492" s="13"/>
      <c r="D492" s="2">
        <v>219490</v>
      </c>
      <c r="E492" s="2">
        <v>24253</v>
      </c>
      <c r="F492" s="1"/>
      <c r="G492" s="1" t="s">
        <v>72</v>
      </c>
      <c r="H492" s="1" t="s">
        <v>135</v>
      </c>
      <c r="I492" s="53">
        <v>87718</v>
      </c>
      <c r="J492" s="1" t="s">
        <v>7990</v>
      </c>
      <c r="K492" s="1" t="s">
        <v>7991</v>
      </c>
      <c r="L492" s="54" t="s">
        <v>6033</v>
      </c>
      <c r="M492" s="53" t="s">
        <v>77</v>
      </c>
      <c r="N492" s="53" t="s">
        <v>7992</v>
      </c>
      <c r="O492" s="1" t="s">
        <v>6033</v>
      </c>
      <c r="P492" s="1" t="s">
        <v>79</v>
      </c>
      <c r="Q492" s="1" t="s">
        <v>7992</v>
      </c>
      <c r="R492" s="53" t="s">
        <v>80</v>
      </c>
      <c r="S492" s="53" t="s">
        <v>4548</v>
      </c>
      <c r="T492" s="53" t="s">
        <v>4549</v>
      </c>
      <c r="U492" s="53" t="s">
        <v>7993</v>
      </c>
      <c r="V492" s="53" t="s">
        <v>7994</v>
      </c>
      <c r="W492" s="53" t="s">
        <v>7995</v>
      </c>
      <c r="X492" s="53" t="s">
        <v>7996</v>
      </c>
      <c r="Y492" s="1" t="s">
        <v>7995</v>
      </c>
      <c r="Z492" s="1" t="s">
        <v>7996</v>
      </c>
      <c r="AA492" s="53" t="s">
        <v>7997</v>
      </c>
      <c r="AB492" s="53" t="s">
        <v>88</v>
      </c>
      <c r="AC492" s="53" t="s">
        <v>4549</v>
      </c>
      <c r="AD492" s="53" t="s">
        <v>7998</v>
      </c>
      <c r="AE492" s="1" t="s">
        <v>88</v>
      </c>
      <c r="AF492" s="1" t="s">
        <v>4549</v>
      </c>
      <c r="AG492" s="1" t="s">
        <v>7998</v>
      </c>
      <c r="AH492" s="1" t="s">
        <v>4766</v>
      </c>
      <c r="AI492" s="1">
        <v>2024</v>
      </c>
      <c r="AJ492" s="2">
        <v>1049921057</v>
      </c>
      <c r="AK492" s="2">
        <v>0</v>
      </c>
      <c r="AL492" s="2">
        <v>1049921057</v>
      </c>
      <c r="AM492" s="14">
        <v>188</v>
      </c>
      <c r="AN492" s="14">
        <v>131</v>
      </c>
      <c r="AO492" s="15" t="s">
        <v>91</v>
      </c>
      <c r="AP492" s="15" t="s">
        <v>92</v>
      </c>
      <c r="AQ492" s="1" t="s">
        <v>93</v>
      </c>
      <c r="AR492" s="15" t="s">
        <v>91</v>
      </c>
      <c r="AS492" s="53" t="s">
        <v>7999</v>
      </c>
      <c r="AT492" s="53" t="s">
        <v>8000</v>
      </c>
      <c r="AU492" s="53" t="s">
        <v>1051</v>
      </c>
      <c r="AV492" s="53" t="s">
        <v>2975</v>
      </c>
      <c r="AW492" s="53" t="s">
        <v>391</v>
      </c>
      <c r="AX492" s="53" t="s">
        <v>8001</v>
      </c>
      <c r="AY492" s="53" t="s">
        <v>8002</v>
      </c>
      <c r="AZ492" s="53"/>
      <c r="BA492" s="53" t="s">
        <v>100</v>
      </c>
      <c r="BB492" s="53" t="s">
        <v>7983</v>
      </c>
      <c r="BC492" s="53" t="s">
        <v>496</v>
      </c>
      <c r="BD492" s="53" t="s">
        <v>1586</v>
      </c>
      <c r="BE492" s="53" t="s">
        <v>1823</v>
      </c>
      <c r="BF492" s="53" t="s">
        <v>7984</v>
      </c>
      <c r="BG492" s="53" t="s">
        <v>100</v>
      </c>
      <c r="BH492" s="53" t="s">
        <v>8003</v>
      </c>
      <c r="BI492" s="53" t="s">
        <v>107</v>
      </c>
      <c r="BJ492" s="53" t="s">
        <v>4772</v>
      </c>
      <c r="BK492" s="53" t="s">
        <v>6559</v>
      </c>
      <c r="BL492" s="53" t="s">
        <v>5171</v>
      </c>
      <c r="BM492" s="53" t="s">
        <v>8004</v>
      </c>
      <c r="BN492" s="53" t="s">
        <v>8005</v>
      </c>
      <c r="BO492" s="53"/>
      <c r="BP492" s="53" t="s">
        <v>7988</v>
      </c>
      <c r="BQ492" s="8" t="s">
        <v>114</v>
      </c>
      <c r="BR492" s="16">
        <v>0</v>
      </c>
    </row>
    <row r="493" spans="1:70" ht="22.7" customHeight="1">
      <c r="A493" s="1" t="s">
        <v>70</v>
      </c>
      <c r="B493" s="53" t="s">
        <v>8006</v>
      </c>
      <c r="C493" s="13"/>
      <c r="D493" s="2">
        <v>219508</v>
      </c>
      <c r="E493" s="2">
        <v>24258</v>
      </c>
      <c r="F493" s="1"/>
      <c r="G493" s="1" t="s">
        <v>72</v>
      </c>
      <c r="H493" s="1" t="s">
        <v>276</v>
      </c>
      <c r="I493" s="53">
        <v>87719</v>
      </c>
      <c r="J493" s="1" t="s">
        <v>8007</v>
      </c>
      <c r="K493" s="1" t="s">
        <v>8008</v>
      </c>
      <c r="L493" s="54" t="s">
        <v>8009</v>
      </c>
      <c r="M493" s="53" t="s">
        <v>77</v>
      </c>
      <c r="N493" s="53" t="s">
        <v>8010</v>
      </c>
      <c r="O493" s="1" t="s">
        <v>8009</v>
      </c>
      <c r="P493" s="1" t="s">
        <v>79</v>
      </c>
      <c r="Q493" s="1" t="s">
        <v>8010</v>
      </c>
      <c r="R493" s="53" t="s">
        <v>80</v>
      </c>
      <c r="S493" s="53" t="s">
        <v>4548</v>
      </c>
      <c r="T493" s="53" t="s">
        <v>4549</v>
      </c>
      <c r="U493" s="53" t="s">
        <v>8011</v>
      </c>
      <c r="V493" s="53" t="s">
        <v>8012</v>
      </c>
      <c r="W493" s="53" t="s">
        <v>8013</v>
      </c>
      <c r="X493" s="53" t="s">
        <v>8014</v>
      </c>
      <c r="Y493" s="1" t="s">
        <v>8013</v>
      </c>
      <c r="Z493" s="1" t="s">
        <v>8014</v>
      </c>
      <c r="AA493" s="53" t="s">
        <v>8015</v>
      </c>
      <c r="AB493" s="53" t="s">
        <v>88</v>
      </c>
      <c r="AC493" s="53" t="s">
        <v>4549</v>
      </c>
      <c r="AD493" s="53" t="s">
        <v>8016</v>
      </c>
      <c r="AE493" s="1" t="s">
        <v>88</v>
      </c>
      <c r="AF493" s="1" t="s">
        <v>4549</v>
      </c>
      <c r="AG493" s="1" t="s">
        <v>8016</v>
      </c>
      <c r="AH493" s="1" t="s">
        <v>4766</v>
      </c>
      <c r="AI493" s="1">
        <v>2024</v>
      </c>
      <c r="AJ493" s="2">
        <v>1949150481</v>
      </c>
      <c r="AK493" s="2">
        <v>0</v>
      </c>
      <c r="AL493" s="2">
        <v>1949150481</v>
      </c>
      <c r="AM493" s="14">
        <v>374</v>
      </c>
      <c r="AN493" s="14">
        <v>261</v>
      </c>
      <c r="AO493" s="15" t="s">
        <v>91</v>
      </c>
      <c r="AP493" s="15" t="s">
        <v>92</v>
      </c>
      <c r="AQ493" s="1" t="s">
        <v>93</v>
      </c>
      <c r="AR493" s="15" t="s">
        <v>91</v>
      </c>
      <c r="AS493" s="53" t="s">
        <v>8017</v>
      </c>
      <c r="AT493" s="53" t="s">
        <v>107</v>
      </c>
      <c r="AU493" s="53" t="s">
        <v>5416</v>
      </c>
      <c r="AV493" s="53" t="s">
        <v>367</v>
      </c>
      <c r="AW493" s="53" t="s">
        <v>5005</v>
      </c>
      <c r="AX493" s="53" t="s">
        <v>8015</v>
      </c>
      <c r="AY493" s="53" t="s">
        <v>8018</v>
      </c>
      <c r="AZ493" s="53"/>
      <c r="BA493" s="53" t="s">
        <v>100</v>
      </c>
      <c r="BB493" s="53" t="s">
        <v>7983</v>
      </c>
      <c r="BC493" s="53" t="s">
        <v>496</v>
      </c>
      <c r="BD493" s="53" t="s">
        <v>1586</v>
      </c>
      <c r="BE493" s="53" t="s">
        <v>1823</v>
      </c>
      <c r="BF493" s="53" t="s">
        <v>7984</v>
      </c>
      <c r="BG493" s="53" t="s">
        <v>100</v>
      </c>
      <c r="BH493" s="53" t="s">
        <v>8017</v>
      </c>
      <c r="BI493" s="53" t="s">
        <v>107</v>
      </c>
      <c r="BJ493" s="53" t="s">
        <v>5416</v>
      </c>
      <c r="BK493" s="53" t="s">
        <v>367</v>
      </c>
      <c r="BL493" s="53" t="s">
        <v>5005</v>
      </c>
      <c r="BM493" s="53" t="s">
        <v>8018</v>
      </c>
      <c r="BN493" s="53" t="s">
        <v>8019</v>
      </c>
      <c r="BO493" s="53"/>
      <c r="BP493" s="53" t="s">
        <v>7988</v>
      </c>
      <c r="BQ493" s="8" t="s">
        <v>114</v>
      </c>
      <c r="BR493" s="16">
        <v>0</v>
      </c>
    </row>
    <row r="494" spans="1:70" ht="22.7" customHeight="1">
      <c r="A494" s="1" t="s">
        <v>70</v>
      </c>
      <c r="B494" s="53" t="s">
        <v>8020</v>
      </c>
      <c r="C494" s="13"/>
      <c r="D494" s="2">
        <v>219486</v>
      </c>
      <c r="E494" s="2">
        <v>24259</v>
      </c>
      <c r="F494" s="1"/>
      <c r="G494" s="1" t="s">
        <v>72</v>
      </c>
      <c r="H494" s="1" t="s">
        <v>276</v>
      </c>
      <c r="I494" s="53">
        <v>87720</v>
      </c>
      <c r="J494" s="1" t="s">
        <v>8021</v>
      </c>
      <c r="K494" s="1" t="s">
        <v>8022</v>
      </c>
      <c r="L494" s="54" t="s">
        <v>8023</v>
      </c>
      <c r="M494" s="53" t="s">
        <v>77</v>
      </c>
      <c r="N494" s="53" t="s">
        <v>8024</v>
      </c>
      <c r="O494" s="1" t="s">
        <v>8023</v>
      </c>
      <c r="P494" s="1" t="s">
        <v>79</v>
      </c>
      <c r="Q494" s="1" t="s">
        <v>8024</v>
      </c>
      <c r="R494" s="53" t="s">
        <v>80</v>
      </c>
      <c r="S494" s="53" t="s">
        <v>4548</v>
      </c>
      <c r="T494" s="53" t="s">
        <v>4549</v>
      </c>
      <c r="U494" s="53" t="s">
        <v>8025</v>
      </c>
      <c r="V494" s="53" t="s">
        <v>8026</v>
      </c>
      <c r="W494" s="53" t="s">
        <v>8027</v>
      </c>
      <c r="X494" s="53" t="s">
        <v>8028</v>
      </c>
      <c r="Y494" s="1" t="s">
        <v>8027</v>
      </c>
      <c r="Z494" s="1" t="s">
        <v>8028</v>
      </c>
      <c r="AA494" s="53" t="s">
        <v>8029</v>
      </c>
      <c r="AB494" s="53" t="s">
        <v>88</v>
      </c>
      <c r="AC494" s="53" t="s">
        <v>4549</v>
      </c>
      <c r="AD494" s="53" t="s">
        <v>8030</v>
      </c>
      <c r="AE494" s="1" t="s">
        <v>88</v>
      </c>
      <c r="AF494" s="1" t="s">
        <v>4549</v>
      </c>
      <c r="AG494" s="1" t="s">
        <v>8030</v>
      </c>
      <c r="AH494" s="1" t="s">
        <v>4766</v>
      </c>
      <c r="AI494" s="1">
        <v>2024</v>
      </c>
      <c r="AJ494" s="2">
        <v>903780099</v>
      </c>
      <c r="AK494" s="2">
        <v>0</v>
      </c>
      <c r="AL494" s="2">
        <v>903780099</v>
      </c>
      <c r="AM494" s="14">
        <v>166</v>
      </c>
      <c r="AN494" s="14">
        <v>143</v>
      </c>
      <c r="AO494" s="15" t="s">
        <v>91</v>
      </c>
      <c r="AP494" s="15" t="s">
        <v>92</v>
      </c>
      <c r="AQ494" s="1" t="s">
        <v>93</v>
      </c>
      <c r="AR494" s="15" t="s">
        <v>91</v>
      </c>
      <c r="AS494" s="53" t="s">
        <v>8031</v>
      </c>
      <c r="AT494" s="53" t="s">
        <v>6308</v>
      </c>
      <c r="AU494" s="53" t="s">
        <v>1510</v>
      </c>
      <c r="AV494" s="53" t="s">
        <v>711</v>
      </c>
      <c r="AW494" s="53" t="s">
        <v>146</v>
      </c>
      <c r="AX494" s="53" t="s">
        <v>8032</v>
      </c>
      <c r="AY494" s="53" t="s">
        <v>8033</v>
      </c>
      <c r="AZ494" s="53"/>
      <c r="BA494" s="53" t="s">
        <v>100</v>
      </c>
      <c r="BB494" s="53" t="s">
        <v>7983</v>
      </c>
      <c r="BC494" s="53" t="s">
        <v>496</v>
      </c>
      <c r="BD494" s="53" t="s">
        <v>1586</v>
      </c>
      <c r="BE494" s="53" t="s">
        <v>1823</v>
      </c>
      <c r="BF494" s="53" t="s">
        <v>7984</v>
      </c>
      <c r="BG494" s="53" t="s">
        <v>100</v>
      </c>
      <c r="BH494" s="53" t="s">
        <v>8034</v>
      </c>
      <c r="BI494" s="53" t="s">
        <v>107</v>
      </c>
      <c r="BJ494" s="53" t="s">
        <v>8035</v>
      </c>
      <c r="BK494" s="53" t="s">
        <v>337</v>
      </c>
      <c r="BL494" s="53" t="s">
        <v>3141</v>
      </c>
      <c r="BM494" s="53" t="s">
        <v>8036</v>
      </c>
      <c r="BN494" s="53" t="s">
        <v>8037</v>
      </c>
      <c r="BO494" s="53"/>
      <c r="BP494" s="53" t="s">
        <v>7988</v>
      </c>
      <c r="BQ494" s="8" t="s">
        <v>114</v>
      </c>
      <c r="BR494" s="16">
        <v>0</v>
      </c>
    </row>
    <row r="495" spans="1:70" ht="22.7" customHeight="1">
      <c r="A495" s="1" t="s">
        <v>70</v>
      </c>
      <c r="B495" s="53" t="s">
        <v>8038</v>
      </c>
      <c r="C495" s="13"/>
      <c r="D495" s="2">
        <v>219887</v>
      </c>
      <c r="E495" s="2">
        <v>10452</v>
      </c>
      <c r="F495" s="1"/>
      <c r="G495" s="1" t="s">
        <v>72</v>
      </c>
      <c r="H495" s="1" t="s">
        <v>2609</v>
      </c>
      <c r="I495" s="53">
        <v>87721</v>
      </c>
      <c r="J495" s="1" t="s">
        <v>8039</v>
      </c>
      <c r="K495" s="1" t="s">
        <v>8040</v>
      </c>
      <c r="L495" s="54" t="s">
        <v>8041</v>
      </c>
      <c r="M495" s="53" t="s">
        <v>77</v>
      </c>
      <c r="N495" s="53" t="s">
        <v>8042</v>
      </c>
      <c r="O495" s="1" t="s">
        <v>8041</v>
      </c>
      <c r="P495" s="1" t="s">
        <v>79</v>
      </c>
      <c r="Q495" s="1" t="s">
        <v>8042</v>
      </c>
      <c r="R495" s="53" t="s">
        <v>186</v>
      </c>
      <c r="S495" s="53" t="s">
        <v>2615</v>
      </c>
      <c r="T495" s="53" t="s">
        <v>2616</v>
      </c>
      <c r="U495" s="53" t="s">
        <v>8043</v>
      </c>
      <c r="V495" s="53" t="s">
        <v>8044</v>
      </c>
      <c r="W495" s="53" t="s">
        <v>8045</v>
      </c>
      <c r="X495" s="53" t="s">
        <v>8046</v>
      </c>
      <c r="Y495" s="1" t="s">
        <v>8045</v>
      </c>
      <c r="Z495" s="1" t="s">
        <v>8046</v>
      </c>
      <c r="AA495" s="53" t="s">
        <v>8047</v>
      </c>
      <c r="AB495" s="53" t="s">
        <v>88</v>
      </c>
      <c r="AC495" s="53" t="s">
        <v>2616</v>
      </c>
      <c r="AD495" s="53" t="s">
        <v>8048</v>
      </c>
      <c r="AE495" s="1" t="s">
        <v>88</v>
      </c>
      <c r="AF495" s="1" t="s">
        <v>2616</v>
      </c>
      <c r="AG495" s="1" t="s">
        <v>8048</v>
      </c>
      <c r="AH495" s="1" t="s">
        <v>443</v>
      </c>
      <c r="AI495" s="1">
        <v>2024</v>
      </c>
      <c r="AJ495" s="2">
        <v>3710212602</v>
      </c>
      <c r="AK495" s="2">
        <v>0</v>
      </c>
      <c r="AL495" s="2">
        <v>3710212602</v>
      </c>
      <c r="AM495" s="14">
        <v>375</v>
      </c>
      <c r="AN495" s="14">
        <v>374</v>
      </c>
      <c r="AO495" s="15" t="s">
        <v>274</v>
      </c>
      <c r="AP495" s="15" t="s">
        <v>92</v>
      </c>
      <c r="AQ495" s="1" t="s">
        <v>93</v>
      </c>
      <c r="AR495" s="15" t="s">
        <v>274</v>
      </c>
      <c r="AS495" s="53" t="s">
        <v>8049</v>
      </c>
      <c r="AT495" s="53" t="s">
        <v>1648</v>
      </c>
      <c r="AU495" s="53" t="s">
        <v>8050</v>
      </c>
      <c r="AV495" s="53" t="s">
        <v>8051</v>
      </c>
      <c r="AW495" s="53" t="s">
        <v>8052</v>
      </c>
      <c r="AX495" s="53" t="s">
        <v>8047</v>
      </c>
      <c r="AY495" s="53" t="s">
        <v>8053</v>
      </c>
      <c r="AZ495" s="53"/>
      <c r="BA495" s="53" t="s">
        <v>100</v>
      </c>
      <c r="BB495" s="53" t="s">
        <v>8054</v>
      </c>
      <c r="BC495" s="53" t="s">
        <v>8055</v>
      </c>
      <c r="BD495" s="53" t="s">
        <v>195</v>
      </c>
      <c r="BE495" s="53" t="s">
        <v>1176</v>
      </c>
      <c r="BF495" s="53" t="s">
        <v>4843</v>
      </c>
      <c r="BG495" s="53"/>
      <c r="BH495" s="53"/>
      <c r="BI495" s="53"/>
      <c r="BJ495" s="53"/>
      <c r="BK495" s="53"/>
      <c r="BL495" s="53"/>
      <c r="BM495" s="53"/>
      <c r="BN495" s="53"/>
      <c r="BO495" s="53"/>
      <c r="BP495" s="53" t="s">
        <v>8056</v>
      </c>
      <c r="BQ495" s="8" t="s">
        <v>114</v>
      </c>
      <c r="BR495" s="16">
        <v>0</v>
      </c>
    </row>
    <row r="496" spans="1:70" ht="22.7" customHeight="1">
      <c r="A496" s="1" t="s">
        <v>70</v>
      </c>
      <c r="B496" s="53" t="s">
        <v>8057</v>
      </c>
      <c r="C496" s="13"/>
      <c r="D496" s="2">
        <v>220575</v>
      </c>
      <c r="E496" s="2">
        <v>19281</v>
      </c>
      <c r="F496" s="1"/>
      <c r="G496" s="1" t="s">
        <v>72</v>
      </c>
      <c r="H496" s="1" t="s">
        <v>544</v>
      </c>
      <c r="I496" s="53">
        <v>87722</v>
      </c>
      <c r="J496" s="1" t="s">
        <v>8058</v>
      </c>
      <c r="K496" s="1" t="s">
        <v>8059</v>
      </c>
      <c r="L496" s="54" t="s">
        <v>8060</v>
      </c>
      <c r="M496" s="53" t="s">
        <v>77</v>
      </c>
      <c r="N496" s="53" t="s">
        <v>8061</v>
      </c>
      <c r="O496" s="1" t="s">
        <v>8060</v>
      </c>
      <c r="P496" s="1" t="s">
        <v>79</v>
      </c>
      <c r="Q496" s="1" t="s">
        <v>8061</v>
      </c>
      <c r="R496" s="53" t="s">
        <v>80</v>
      </c>
      <c r="S496" s="53" t="s">
        <v>8062</v>
      </c>
      <c r="T496" s="53" t="s">
        <v>8063</v>
      </c>
      <c r="U496" s="53" t="s">
        <v>8064</v>
      </c>
      <c r="V496" s="53" t="s">
        <v>8065</v>
      </c>
      <c r="W496" s="53" t="s">
        <v>8066</v>
      </c>
      <c r="X496" s="53" t="s">
        <v>8067</v>
      </c>
      <c r="Y496" s="1" t="s">
        <v>8066</v>
      </c>
      <c r="Z496" s="1" t="s">
        <v>8067</v>
      </c>
      <c r="AA496" s="53" t="s">
        <v>8068</v>
      </c>
      <c r="AB496" s="53" t="s">
        <v>88</v>
      </c>
      <c r="AC496" s="53" t="s">
        <v>8063</v>
      </c>
      <c r="AD496" s="53" t="s">
        <v>8069</v>
      </c>
      <c r="AE496" s="1" t="s">
        <v>88</v>
      </c>
      <c r="AF496" s="1" t="s">
        <v>8063</v>
      </c>
      <c r="AG496" s="1" t="s">
        <v>8069</v>
      </c>
      <c r="AH496" s="1" t="s">
        <v>8070</v>
      </c>
      <c r="AI496" s="1">
        <v>2024</v>
      </c>
      <c r="AJ496" s="2">
        <v>5060369520</v>
      </c>
      <c r="AK496" s="2">
        <v>0</v>
      </c>
      <c r="AL496" s="2">
        <v>5060369520</v>
      </c>
      <c r="AM496" s="14">
        <v>1447</v>
      </c>
      <c r="AN496" s="14">
        <v>679</v>
      </c>
      <c r="AO496" s="15" t="s">
        <v>1620</v>
      </c>
      <c r="AP496" s="15" t="s">
        <v>92</v>
      </c>
      <c r="AQ496" s="1" t="s">
        <v>93</v>
      </c>
      <c r="AR496" s="15" t="s">
        <v>1620</v>
      </c>
      <c r="AS496" s="53" t="s">
        <v>8071</v>
      </c>
      <c r="AT496" s="53" t="s">
        <v>1000</v>
      </c>
      <c r="AU496" s="53" t="s">
        <v>8072</v>
      </c>
      <c r="AV496" s="53" t="s">
        <v>8073</v>
      </c>
      <c r="AW496" s="53" t="s">
        <v>850</v>
      </c>
      <c r="AX496" s="53" t="s">
        <v>8074</v>
      </c>
      <c r="AY496" s="53" t="s">
        <v>8075</v>
      </c>
      <c r="AZ496" s="53" t="s">
        <v>8075</v>
      </c>
      <c r="BA496" s="53" t="s">
        <v>100</v>
      </c>
      <c r="BB496" s="53" t="s">
        <v>8076</v>
      </c>
      <c r="BC496" s="53" t="s">
        <v>8077</v>
      </c>
      <c r="BD496" s="53" t="s">
        <v>324</v>
      </c>
      <c r="BE496" s="53" t="s">
        <v>3329</v>
      </c>
      <c r="BF496" s="53" t="s">
        <v>8078</v>
      </c>
      <c r="BG496" s="53" t="s">
        <v>100</v>
      </c>
      <c r="BH496" s="53" t="s">
        <v>8071</v>
      </c>
      <c r="BI496" s="53" t="s">
        <v>1000</v>
      </c>
      <c r="BJ496" s="53" t="s">
        <v>8072</v>
      </c>
      <c r="BK496" s="53" t="s">
        <v>8073</v>
      </c>
      <c r="BL496" s="53" t="s">
        <v>850</v>
      </c>
      <c r="BM496" s="53" t="s">
        <v>8075</v>
      </c>
      <c r="BN496" s="53" t="s">
        <v>8079</v>
      </c>
      <c r="BO496" s="53"/>
      <c r="BP496" s="53" t="s">
        <v>8080</v>
      </c>
      <c r="BQ496" s="8" t="s">
        <v>114</v>
      </c>
      <c r="BR496" s="16">
        <v>0</v>
      </c>
    </row>
    <row r="497" spans="1:70" ht="22.7" customHeight="1">
      <c r="A497" s="1" t="s">
        <v>70</v>
      </c>
      <c r="B497" s="53" t="s">
        <v>8081</v>
      </c>
      <c r="C497" s="13"/>
      <c r="D497" s="2">
        <v>220587</v>
      </c>
      <c r="E497" s="2">
        <v>19790</v>
      </c>
      <c r="F497" s="1"/>
      <c r="G497" s="1" t="s">
        <v>72</v>
      </c>
      <c r="H497" s="1" t="s">
        <v>544</v>
      </c>
      <c r="I497" s="53">
        <v>87723</v>
      </c>
      <c r="J497" s="1" t="s">
        <v>8082</v>
      </c>
      <c r="K497" s="1" t="s">
        <v>8083</v>
      </c>
      <c r="L497" s="54" t="s">
        <v>8084</v>
      </c>
      <c r="M497" s="53" t="s">
        <v>77</v>
      </c>
      <c r="N497" s="53" t="s">
        <v>8085</v>
      </c>
      <c r="O497" s="1" t="s">
        <v>8084</v>
      </c>
      <c r="P497" s="1" t="s">
        <v>79</v>
      </c>
      <c r="Q497" s="1" t="s">
        <v>8085</v>
      </c>
      <c r="R497" s="53" t="s">
        <v>80</v>
      </c>
      <c r="S497" s="53" t="s">
        <v>8062</v>
      </c>
      <c r="T497" s="53" t="s">
        <v>8063</v>
      </c>
      <c r="U497" s="53" t="s">
        <v>8064</v>
      </c>
      <c r="V497" s="53" t="s">
        <v>8065</v>
      </c>
      <c r="W497" s="53" t="s">
        <v>8086</v>
      </c>
      <c r="X497" s="53" t="s">
        <v>8087</v>
      </c>
      <c r="Y497" s="1" t="s">
        <v>8086</v>
      </c>
      <c r="Z497" s="1" t="s">
        <v>8087</v>
      </c>
      <c r="AA497" s="53" t="s">
        <v>8088</v>
      </c>
      <c r="AB497" s="53" t="s">
        <v>88</v>
      </c>
      <c r="AC497" s="53" t="s">
        <v>8063</v>
      </c>
      <c r="AD497" s="53" t="s">
        <v>8089</v>
      </c>
      <c r="AE497" s="1" t="s">
        <v>88</v>
      </c>
      <c r="AF497" s="1" t="s">
        <v>8063</v>
      </c>
      <c r="AG497" s="1" t="s">
        <v>8089</v>
      </c>
      <c r="AH497" s="1" t="s">
        <v>8070</v>
      </c>
      <c r="AI497" s="1">
        <v>2024</v>
      </c>
      <c r="AJ497" s="2">
        <v>4300790455</v>
      </c>
      <c r="AK497" s="2">
        <v>0</v>
      </c>
      <c r="AL497" s="2">
        <v>4300790455</v>
      </c>
      <c r="AM497" s="14">
        <v>1186</v>
      </c>
      <c r="AN497" s="14">
        <v>562</v>
      </c>
      <c r="AO497" s="15" t="s">
        <v>1620</v>
      </c>
      <c r="AP497" s="15" t="s">
        <v>92</v>
      </c>
      <c r="AQ497" s="1" t="s">
        <v>93</v>
      </c>
      <c r="AR497" s="15" t="s">
        <v>1620</v>
      </c>
      <c r="AS497" s="53" t="s">
        <v>8090</v>
      </c>
      <c r="AT497" s="53" t="s">
        <v>8091</v>
      </c>
      <c r="AU497" s="53" t="s">
        <v>1540</v>
      </c>
      <c r="AV497" s="53" t="s">
        <v>98</v>
      </c>
      <c r="AW497" s="53" t="s">
        <v>2301</v>
      </c>
      <c r="AX497" s="53" t="s">
        <v>8088</v>
      </c>
      <c r="AY497" s="53" t="s">
        <v>8092</v>
      </c>
      <c r="AZ497" s="53" t="s">
        <v>8093</v>
      </c>
      <c r="BA497" s="53" t="s">
        <v>100</v>
      </c>
      <c r="BB497" s="53" t="s">
        <v>8076</v>
      </c>
      <c r="BC497" s="53" t="s">
        <v>8077</v>
      </c>
      <c r="BD497" s="53" t="s">
        <v>324</v>
      </c>
      <c r="BE497" s="53" t="s">
        <v>3329</v>
      </c>
      <c r="BF497" s="53" t="s">
        <v>8078</v>
      </c>
      <c r="BG497" s="53" t="s">
        <v>100</v>
      </c>
      <c r="BH497" s="53" t="s">
        <v>8094</v>
      </c>
      <c r="BI497" s="53" t="s">
        <v>7183</v>
      </c>
      <c r="BJ497" s="53" t="s">
        <v>399</v>
      </c>
      <c r="BK497" s="53" t="s">
        <v>8095</v>
      </c>
      <c r="BL497" s="53" t="s">
        <v>8096</v>
      </c>
      <c r="BM497" s="53" t="s">
        <v>8097</v>
      </c>
      <c r="BN497" s="53" t="s">
        <v>8098</v>
      </c>
      <c r="BO497" s="53"/>
      <c r="BP497" s="53" t="s">
        <v>8080</v>
      </c>
      <c r="BQ497" s="8" t="s">
        <v>114</v>
      </c>
      <c r="BR497" s="16">
        <v>0</v>
      </c>
    </row>
    <row r="498" spans="1:70" ht="22.7" customHeight="1">
      <c r="A498" s="1" t="s">
        <v>70</v>
      </c>
      <c r="B498" s="53" t="s">
        <v>8099</v>
      </c>
      <c r="C498" s="13"/>
      <c r="D498" s="2">
        <v>220588</v>
      </c>
      <c r="E498" s="2">
        <v>19792</v>
      </c>
      <c r="F498" s="1"/>
      <c r="G498" s="1" t="s">
        <v>72</v>
      </c>
      <c r="H498" s="1" t="s">
        <v>544</v>
      </c>
      <c r="I498" s="53">
        <v>87724</v>
      </c>
      <c r="J498" s="1" t="s">
        <v>8100</v>
      </c>
      <c r="K498" s="1" t="s">
        <v>8101</v>
      </c>
      <c r="L498" s="54" t="s">
        <v>8102</v>
      </c>
      <c r="M498" s="53" t="s">
        <v>77</v>
      </c>
      <c r="N498" s="53" t="s">
        <v>8103</v>
      </c>
      <c r="O498" s="1" t="s">
        <v>8102</v>
      </c>
      <c r="P498" s="1" t="s">
        <v>79</v>
      </c>
      <c r="Q498" s="1" t="s">
        <v>8103</v>
      </c>
      <c r="R498" s="53" t="s">
        <v>80</v>
      </c>
      <c r="S498" s="53" t="s">
        <v>8062</v>
      </c>
      <c r="T498" s="53" t="s">
        <v>8063</v>
      </c>
      <c r="U498" s="53" t="s">
        <v>8064</v>
      </c>
      <c r="V498" s="53" t="s">
        <v>8065</v>
      </c>
      <c r="W498" s="53" t="s">
        <v>8104</v>
      </c>
      <c r="X498" s="53" t="s">
        <v>8105</v>
      </c>
      <c r="Y498" s="1" t="s">
        <v>8104</v>
      </c>
      <c r="Z498" s="1" t="s">
        <v>8105</v>
      </c>
      <c r="AA498" s="53" t="s">
        <v>8106</v>
      </c>
      <c r="AB498" s="53" t="s">
        <v>88</v>
      </c>
      <c r="AC498" s="53" t="s">
        <v>8063</v>
      </c>
      <c r="AD498" s="53" t="s">
        <v>8107</v>
      </c>
      <c r="AE498" s="1" t="s">
        <v>88</v>
      </c>
      <c r="AF498" s="1" t="s">
        <v>8063</v>
      </c>
      <c r="AG498" s="1" t="s">
        <v>8107</v>
      </c>
      <c r="AH498" s="1" t="s">
        <v>8070</v>
      </c>
      <c r="AI498" s="1">
        <v>2024</v>
      </c>
      <c r="AJ498" s="2">
        <v>4736661788</v>
      </c>
      <c r="AK498" s="2">
        <v>0</v>
      </c>
      <c r="AL498" s="2">
        <v>4736661788</v>
      </c>
      <c r="AM498" s="14">
        <v>1362</v>
      </c>
      <c r="AN498" s="14">
        <v>669</v>
      </c>
      <c r="AO498" s="15" t="s">
        <v>1620</v>
      </c>
      <c r="AP498" s="15" t="s">
        <v>92</v>
      </c>
      <c r="AQ498" s="1" t="s">
        <v>93</v>
      </c>
      <c r="AR498" s="15" t="s">
        <v>1620</v>
      </c>
      <c r="AS498" s="53" t="s">
        <v>8108</v>
      </c>
      <c r="AT498" s="53" t="s">
        <v>2780</v>
      </c>
      <c r="AU498" s="53" t="s">
        <v>146</v>
      </c>
      <c r="AV498" s="53" t="s">
        <v>1531</v>
      </c>
      <c r="AW498" s="53" t="s">
        <v>3285</v>
      </c>
      <c r="AX498" s="53" t="s">
        <v>8109</v>
      </c>
      <c r="AY498" s="53" t="s">
        <v>8110</v>
      </c>
      <c r="AZ498" s="53"/>
      <c r="BA498" s="53" t="s">
        <v>100</v>
      </c>
      <c r="BB498" s="53" t="s">
        <v>8076</v>
      </c>
      <c r="BC498" s="53" t="s">
        <v>8077</v>
      </c>
      <c r="BD498" s="53" t="s">
        <v>324</v>
      </c>
      <c r="BE498" s="53" t="s">
        <v>3329</v>
      </c>
      <c r="BF498" s="53" t="s">
        <v>8078</v>
      </c>
      <c r="BG498" s="53" t="s">
        <v>100</v>
      </c>
      <c r="BH498" s="53" t="s">
        <v>8111</v>
      </c>
      <c r="BI498" s="53" t="s">
        <v>8112</v>
      </c>
      <c r="BJ498" s="53" t="s">
        <v>2777</v>
      </c>
      <c r="BK498" s="53" t="s">
        <v>367</v>
      </c>
      <c r="BL498" s="53" t="s">
        <v>8113</v>
      </c>
      <c r="BM498" s="53" t="s">
        <v>8114</v>
      </c>
      <c r="BN498" s="53" t="s">
        <v>8115</v>
      </c>
      <c r="BO498" s="53"/>
      <c r="BP498" s="53" t="s">
        <v>8080</v>
      </c>
      <c r="BQ498" s="8" t="s">
        <v>114</v>
      </c>
      <c r="BR498" s="16">
        <v>0</v>
      </c>
    </row>
    <row r="499" spans="1:70" ht="22.7" customHeight="1">
      <c r="A499" s="1" t="s">
        <v>70</v>
      </c>
      <c r="B499" s="53" t="s">
        <v>8116</v>
      </c>
      <c r="C499" s="13"/>
      <c r="D499" s="2">
        <v>219510</v>
      </c>
      <c r="E499" s="2">
        <v>24261</v>
      </c>
      <c r="F499" s="1"/>
      <c r="G499" s="1" t="s">
        <v>72</v>
      </c>
      <c r="H499" s="1" t="s">
        <v>73</v>
      </c>
      <c r="I499" s="53">
        <v>87725</v>
      </c>
      <c r="J499" s="1" t="s">
        <v>8117</v>
      </c>
      <c r="K499" s="1" t="s">
        <v>8118</v>
      </c>
      <c r="L499" s="54" t="s">
        <v>7752</v>
      </c>
      <c r="M499" s="53" t="s">
        <v>77</v>
      </c>
      <c r="N499" s="53" t="s">
        <v>8119</v>
      </c>
      <c r="O499" s="1" t="s">
        <v>8120</v>
      </c>
      <c r="P499" s="1" t="s">
        <v>79</v>
      </c>
      <c r="Q499" s="1" t="s">
        <v>8119</v>
      </c>
      <c r="R499" s="53" t="s">
        <v>80</v>
      </c>
      <c r="S499" s="53" t="s">
        <v>4548</v>
      </c>
      <c r="T499" s="53" t="s">
        <v>4549</v>
      </c>
      <c r="U499" s="53" t="s">
        <v>8121</v>
      </c>
      <c r="V499" s="53" t="s">
        <v>8122</v>
      </c>
      <c r="W499" s="53" t="s">
        <v>8123</v>
      </c>
      <c r="X499" s="53" t="s">
        <v>8124</v>
      </c>
      <c r="Y499" s="1" t="s">
        <v>8123</v>
      </c>
      <c r="Z499" s="1" t="s">
        <v>8124</v>
      </c>
      <c r="AA499" s="53" t="s">
        <v>8125</v>
      </c>
      <c r="AB499" s="53" t="s">
        <v>88</v>
      </c>
      <c r="AC499" s="53" t="s">
        <v>4549</v>
      </c>
      <c r="AD499" s="53" t="s">
        <v>8126</v>
      </c>
      <c r="AE499" s="1" t="s">
        <v>88</v>
      </c>
      <c r="AF499" s="1" t="s">
        <v>4549</v>
      </c>
      <c r="AG499" s="1" t="s">
        <v>8126</v>
      </c>
      <c r="AH499" s="1" t="s">
        <v>2503</v>
      </c>
      <c r="AI499" s="1">
        <v>2024</v>
      </c>
      <c r="AJ499" s="2">
        <v>597009961</v>
      </c>
      <c r="AK499" s="2">
        <v>0</v>
      </c>
      <c r="AL499" s="2">
        <v>597009961</v>
      </c>
      <c r="AM499" s="14">
        <v>112</v>
      </c>
      <c r="AN499" s="14">
        <v>104</v>
      </c>
      <c r="AO499" s="15" t="s">
        <v>91</v>
      </c>
      <c r="AP499" s="15" t="s">
        <v>92</v>
      </c>
      <c r="AQ499" s="1" t="s">
        <v>93</v>
      </c>
      <c r="AR499" s="15" t="s">
        <v>91</v>
      </c>
      <c r="AS499" s="53" t="s">
        <v>8127</v>
      </c>
      <c r="AT499" s="53" t="s">
        <v>1196</v>
      </c>
      <c r="AU499" s="53" t="s">
        <v>1530</v>
      </c>
      <c r="AV499" s="53" t="s">
        <v>6757</v>
      </c>
      <c r="AW499" s="53" t="s">
        <v>391</v>
      </c>
      <c r="AX499" s="53" t="s">
        <v>8128</v>
      </c>
      <c r="AY499" s="53" t="s">
        <v>8129</v>
      </c>
      <c r="AZ499" s="53"/>
      <c r="BA499" s="53" t="s">
        <v>100</v>
      </c>
      <c r="BB499" s="53" t="s">
        <v>7983</v>
      </c>
      <c r="BC499" s="53" t="s">
        <v>496</v>
      </c>
      <c r="BD499" s="53" t="s">
        <v>1586</v>
      </c>
      <c r="BE499" s="53" t="s">
        <v>1823</v>
      </c>
      <c r="BF499" s="53" t="s">
        <v>7984</v>
      </c>
      <c r="BG499" s="53" t="s">
        <v>100</v>
      </c>
      <c r="BH499" s="53" t="s">
        <v>8130</v>
      </c>
      <c r="BI499" s="53" t="s">
        <v>8131</v>
      </c>
      <c r="BJ499" s="53" t="s">
        <v>4217</v>
      </c>
      <c r="BK499" s="53" t="s">
        <v>3750</v>
      </c>
      <c r="BL499" s="53" t="s">
        <v>983</v>
      </c>
      <c r="BM499" s="53" t="s">
        <v>8129</v>
      </c>
      <c r="BN499" s="53" t="s">
        <v>8132</v>
      </c>
      <c r="BO499" s="53"/>
      <c r="BP499" s="53" t="s">
        <v>7988</v>
      </c>
      <c r="BQ499" s="8" t="s">
        <v>114</v>
      </c>
      <c r="BR499" s="16">
        <v>0</v>
      </c>
    </row>
    <row r="500" spans="1:70" ht="22.7" customHeight="1">
      <c r="A500" s="1" t="s">
        <v>70</v>
      </c>
      <c r="B500" s="53" t="s">
        <v>8133</v>
      </c>
      <c r="C500" s="13"/>
      <c r="D500" s="2">
        <v>219491</v>
      </c>
      <c r="E500" s="2">
        <v>24256</v>
      </c>
      <c r="F500" s="1"/>
      <c r="G500" s="1" t="s">
        <v>72</v>
      </c>
      <c r="H500" s="1" t="s">
        <v>371</v>
      </c>
      <c r="I500" s="53">
        <v>87726</v>
      </c>
      <c r="J500" s="1" t="s">
        <v>8134</v>
      </c>
      <c r="K500" s="1" t="s">
        <v>8135</v>
      </c>
      <c r="L500" s="54" t="s">
        <v>6033</v>
      </c>
      <c r="M500" s="53" t="s">
        <v>77</v>
      </c>
      <c r="N500" s="53" t="s">
        <v>7992</v>
      </c>
      <c r="O500" s="1" t="s">
        <v>6033</v>
      </c>
      <c r="P500" s="1" t="s">
        <v>79</v>
      </c>
      <c r="Q500" s="1" t="s">
        <v>7992</v>
      </c>
      <c r="R500" s="53" t="s">
        <v>80</v>
      </c>
      <c r="S500" s="53" t="s">
        <v>4548</v>
      </c>
      <c r="T500" s="53" t="s">
        <v>4549</v>
      </c>
      <c r="U500" s="53" t="s">
        <v>7993</v>
      </c>
      <c r="V500" s="53" t="s">
        <v>7994</v>
      </c>
      <c r="W500" s="53" t="s">
        <v>7995</v>
      </c>
      <c r="X500" s="53" t="s">
        <v>7996</v>
      </c>
      <c r="Y500" s="1" t="s">
        <v>7995</v>
      </c>
      <c r="Z500" s="1" t="s">
        <v>7996</v>
      </c>
      <c r="AA500" s="53" t="s">
        <v>7997</v>
      </c>
      <c r="AB500" s="53" t="s">
        <v>88</v>
      </c>
      <c r="AC500" s="53" t="s">
        <v>4549</v>
      </c>
      <c r="AD500" s="53" t="s">
        <v>8136</v>
      </c>
      <c r="AE500" s="1" t="s">
        <v>88</v>
      </c>
      <c r="AF500" s="1" t="s">
        <v>4549</v>
      </c>
      <c r="AG500" s="1" t="s">
        <v>8136</v>
      </c>
      <c r="AH500" s="1" t="s">
        <v>4766</v>
      </c>
      <c r="AI500" s="1">
        <v>2024</v>
      </c>
      <c r="AJ500" s="2">
        <v>2100123546</v>
      </c>
      <c r="AK500" s="2">
        <v>0</v>
      </c>
      <c r="AL500" s="2">
        <v>2100123546</v>
      </c>
      <c r="AM500" s="14">
        <v>696</v>
      </c>
      <c r="AN500" s="14">
        <v>330</v>
      </c>
      <c r="AO500" s="15" t="s">
        <v>91</v>
      </c>
      <c r="AP500" s="15" t="s">
        <v>92</v>
      </c>
      <c r="AQ500" s="1" t="s">
        <v>93</v>
      </c>
      <c r="AR500" s="15" t="s">
        <v>91</v>
      </c>
      <c r="AS500" s="53" t="s">
        <v>7999</v>
      </c>
      <c r="AT500" s="53" t="s">
        <v>8000</v>
      </c>
      <c r="AU500" s="53" t="s">
        <v>1051</v>
      </c>
      <c r="AV500" s="53" t="s">
        <v>2975</v>
      </c>
      <c r="AW500" s="53" t="s">
        <v>391</v>
      </c>
      <c r="AX500" s="53" t="s">
        <v>8001</v>
      </c>
      <c r="AY500" s="53" t="s">
        <v>8002</v>
      </c>
      <c r="AZ500" s="53"/>
      <c r="BA500" s="53" t="s">
        <v>100</v>
      </c>
      <c r="BB500" s="53" t="s">
        <v>7983</v>
      </c>
      <c r="BC500" s="53" t="s">
        <v>496</v>
      </c>
      <c r="BD500" s="53" t="s">
        <v>1586</v>
      </c>
      <c r="BE500" s="53" t="s">
        <v>1823</v>
      </c>
      <c r="BF500" s="53" t="s">
        <v>7984</v>
      </c>
      <c r="BG500" s="53" t="s">
        <v>100</v>
      </c>
      <c r="BH500" s="53" t="s">
        <v>8003</v>
      </c>
      <c r="BI500" s="53" t="s">
        <v>107</v>
      </c>
      <c r="BJ500" s="53" t="s">
        <v>4772</v>
      </c>
      <c r="BK500" s="53" t="s">
        <v>6559</v>
      </c>
      <c r="BL500" s="53" t="s">
        <v>5171</v>
      </c>
      <c r="BM500" s="53" t="s">
        <v>8004</v>
      </c>
      <c r="BN500" s="53" t="s">
        <v>8005</v>
      </c>
      <c r="BO500" s="53"/>
      <c r="BP500" s="53" t="s">
        <v>7988</v>
      </c>
      <c r="BQ500" s="8" t="s">
        <v>114</v>
      </c>
      <c r="BR500" s="16">
        <v>0</v>
      </c>
    </row>
    <row r="501" spans="1:70" ht="22.7" customHeight="1">
      <c r="A501" s="1" t="s">
        <v>70</v>
      </c>
      <c r="B501" s="53" t="s">
        <v>8137</v>
      </c>
      <c r="C501" s="13"/>
      <c r="D501" s="2">
        <v>217804</v>
      </c>
      <c r="E501" s="2">
        <v>10159</v>
      </c>
      <c r="F501" s="1"/>
      <c r="G501" s="1" t="s">
        <v>72</v>
      </c>
      <c r="H501" s="1" t="s">
        <v>276</v>
      </c>
      <c r="I501" s="53">
        <v>87727</v>
      </c>
      <c r="J501" s="1" t="s">
        <v>8138</v>
      </c>
      <c r="K501" s="1" t="s">
        <v>8139</v>
      </c>
      <c r="L501" s="54" t="s">
        <v>8140</v>
      </c>
      <c r="M501" s="53" t="s">
        <v>77</v>
      </c>
      <c r="N501" s="53" t="s">
        <v>8141</v>
      </c>
      <c r="O501" s="1" t="s">
        <v>8140</v>
      </c>
      <c r="P501" s="1" t="s">
        <v>79</v>
      </c>
      <c r="Q501" s="1" t="s">
        <v>8141</v>
      </c>
      <c r="R501" s="53" t="s">
        <v>80</v>
      </c>
      <c r="S501" s="53" t="s">
        <v>2453</v>
      </c>
      <c r="T501" s="53" t="s">
        <v>2454</v>
      </c>
      <c r="U501" s="53" t="s">
        <v>2455</v>
      </c>
      <c r="V501" s="53" t="s">
        <v>2456</v>
      </c>
      <c r="W501" s="53" t="s">
        <v>8142</v>
      </c>
      <c r="X501" s="53" t="s">
        <v>8143</v>
      </c>
      <c r="Y501" s="1" t="s">
        <v>8142</v>
      </c>
      <c r="Z501" s="1" t="s">
        <v>8143</v>
      </c>
      <c r="AA501" s="53" t="s">
        <v>8144</v>
      </c>
      <c r="AB501" s="53" t="s">
        <v>88</v>
      </c>
      <c r="AC501" s="53" t="s">
        <v>2454</v>
      </c>
      <c r="AD501" s="53" t="s">
        <v>8145</v>
      </c>
      <c r="AE501" s="1" t="s">
        <v>88</v>
      </c>
      <c r="AF501" s="1" t="s">
        <v>4859</v>
      </c>
      <c r="AG501" s="1" t="s">
        <v>8145</v>
      </c>
      <c r="AH501" s="1" t="s">
        <v>4860</v>
      </c>
      <c r="AI501" s="1">
        <v>2024</v>
      </c>
      <c r="AJ501" s="2">
        <v>1205754064</v>
      </c>
      <c r="AK501" s="2">
        <v>0</v>
      </c>
      <c r="AL501" s="2">
        <v>1205754064</v>
      </c>
      <c r="AM501" s="14">
        <v>377</v>
      </c>
      <c r="AN501" s="14">
        <v>168</v>
      </c>
      <c r="AO501" s="15" t="s">
        <v>357</v>
      </c>
      <c r="AP501" s="15" t="s">
        <v>92</v>
      </c>
      <c r="AQ501" s="1" t="s">
        <v>93</v>
      </c>
      <c r="AR501" s="15" t="s">
        <v>357</v>
      </c>
      <c r="AS501" s="53" t="s">
        <v>8146</v>
      </c>
      <c r="AT501" s="53" t="s">
        <v>3847</v>
      </c>
      <c r="AU501" s="53" t="s">
        <v>2777</v>
      </c>
      <c r="AV501" s="53" t="s">
        <v>728</v>
      </c>
      <c r="AW501" s="53" t="s">
        <v>3391</v>
      </c>
      <c r="AX501" s="53" t="s">
        <v>8147</v>
      </c>
      <c r="AY501" s="53" t="s">
        <v>8148</v>
      </c>
      <c r="AZ501" s="53"/>
      <c r="BA501" s="53" t="s">
        <v>100</v>
      </c>
      <c r="BB501" s="53" t="s">
        <v>7359</v>
      </c>
      <c r="BC501" s="53" t="s">
        <v>594</v>
      </c>
      <c r="BD501" s="53" t="s">
        <v>6494</v>
      </c>
      <c r="BE501" s="53" t="s">
        <v>728</v>
      </c>
      <c r="BF501" s="53" t="s">
        <v>4616</v>
      </c>
      <c r="BG501" s="53" t="s">
        <v>100</v>
      </c>
      <c r="BH501" s="53" t="s">
        <v>8149</v>
      </c>
      <c r="BI501" s="53" t="s">
        <v>8150</v>
      </c>
      <c r="BJ501" s="53" t="s">
        <v>146</v>
      </c>
      <c r="BK501" s="53" t="s">
        <v>1033</v>
      </c>
      <c r="BL501" s="53" t="s">
        <v>7525</v>
      </c>
      <c r="BM501" s="53" t="s">
        <v>8151</v>
      </c>
      <c r="BN501" s="53" t="s">
        <v>8152</v>
      </c>
      <c r="BO501" s="53"/>
      <c r="BP501" s="53" t="s">
        <v>4923</v>
      </c>
      <c r="BQ501" s="8" t="s">
        <v>114</v>
      </c>
      <c r="BR501" s="16">
        <v>0</v>
      </c>
    </row>
    <row r="502" spans="1:70" ht="22.7" customHeight="1">
      <c r="A502" s="1" t="s">
        <v>70</v>
      </c>
      <c r="B502" s="53" t="s">
        <v>8153</v>
      </c>
      <c r="C502" s="13"/>
      <c r="D502" s="2">
        <v>220442</v>
      </c>
      <c r="E502" s="2">
        <v>10776</v>
      </c>
      <c r="F502" s="1"/>
      <c r="G502" s="1" t="s">
        <v>72</v>
      </c>
      <c r="H502" s="1" t="s">
        <v>2636</v>
      </c>
      <c r="I502" s="53">
        <v>87728</v>
      </c>
      <c r="J502" s="1" t="s">
        <v>8154</v>
      </c>
      <c r="K502" s="1" t="s">
        <v>8155</v>
      </c>
      <c r="L502" s="54" t="s">
        <v>8156</v>
      </c>
      <c r="M502" s="53" t="s">
        <v>77</v>
      </c>
      <c r="N502" s="53" t="s">
        <v>8157</v>
      </c>
      <c r="O502" s="1" t="s">
        <v>8156</v>
      </c>
      <c r="P502" s="1" t="s">
        <v>79</v>
      </c>
      <c r="Q502" s="1" t="s">
        <v>8157</v>
      </c>
      <c r="R502" s="53" t="s">
        <v>186</v>
      </c>
      <c r="S502" s="53" t="s">
        <v>2615</v>
      </c>
      <c r="T502" s="53" t="s">
        <v>2616</v>
      </c>
      <c r="U502" s="53" t="s">
        <v>8158</v>
      </c>
      <c r="V502" s="53" t="s">
        <v>8159</v>
      </c>
      <c r="W502" s="53" t="s">
        <v>8160</v>
      </c>
      <c r="X502" s="53" t="s">
        <v>8161</v>
      </c>
      <c r="Y502" s="1" t="s">
        <v>8160</v>
      </c>
      <c r="Z502" s="1" t="s">
        <v>8161</v>
      </c>
      <c r="AA502" s="53" t="s">
        <v>8162</v>
      </c>
      <c r="AB502" s="53" t="s">
        <v>88</v>
      </c>
      <c r="AC502" s="53" t="s">
        <v>2616</v>
      </c>
      <c r="AD502" s="53" t="s">
        <v>8163</v>
      </c>
      <c r="AE502" s="1" t="s">
        <v>88</v>
      </c>
      <c r="AF502" s="1" t="s">
        <v>2616</v>
      </c>
      <c r="AG502" s="1" t="s">
        <v>8163</v>
      </c>
      <c r="AH502" s="1" t="s">
        <v>1487</v>
      </c>
      <c r="AI502" s="1">
        <v>2024</v>
      </c>
      <c r="AJ502" s="2">
        <v>4027907342</v>
      </c>
      <c r="AK502" s="2">
        <v>0</v>
      </c>
      <c r="AL502" s="2">
        <v>4027907342</v>
      </c>
      <c r="AM502" s="14">
        <v>444</v>
      </c>
      <c r="AN502" s="14">
        <v>391</v>
      </c>
      <c r="AO502" s="15" t="s">
        <v>1620</v>
      </c>
      <c r="AP502" s="15" t="s">
        <v>92</v>
      </c>
      <c r="AQ502" s="1" t="s">
        <v>93</v>
      </c>
      <c r="AR502" s="15" t="s">
        <v>1620</v>
      </c>
      <c r="AS502" s="53" t="s">
        <v>8164</v>
      </c>
      <c r="AT502" s="53" t="s">
        <v>8165</v>
      </c>
      <c r="AU502" s="53" t="s">
        <v>480</v>
      </c>
      <c r="AV502" s="53" t="s">
        <v>8166</v>
      </c>
      <c r="AW502" s="53" t="s">
        <v>8167</v>
      </c>
      <c r="AX502" s="53" t="s">
        <v>8168</v>
      </c>
      <c r="AY502" s="53" t="s">
        <v>8169</v>
      </c>
      <c r="AZ502" s="53"/>
      <c r="BA502" s="53" t="s">
        <v>100</v>
      </c>
      <c r="BB502" s="53" t="s">
        <v>8170</v>
      </c>
      <c r="BC502" s="53" t="s">
        <v>8171</v>
      </c>
      <c r="BD502" s="53" t="s">
        <v>195</v>
      </c>
      <c r="BE502" s="53" t="s">
        <v>8172</v>
      </c>
      <c r="BF502" s="53" t="s">
        <v>624</v>
      </c>
      <c r="BG502" s="53"/>
      <c r="BH502" s="53"/>
      <c r="BI502" s="53"/>
      <c r="BJ502" s="53"/>
      <c r="BK502" s="53"/>
      <c r="BL502" s="53"/>
      <c r="BM502" s="53"/>
      <c r="BN502" s="53"/>
      <c r="BO502" s="53"/>
      <c r="BP502" s="53" t="s">
        <v>8173</v>
      </c>
      <c r="BQ502" s="8" t="s">
        <v>114</v>
      </c>
      <c r="BR502" s="16">
        <v>0</v>
      </c>
    </row>
    <row r="503" spans="1:70" ht="22.7" customHeight="1">
      <c r="A503" s="1" t="s">
        <v>70</v>
      </c>
      <c r="B503" s="53" t="s">
        <v>8174</v>
      </c>
      <c r="C503" s="13"/>
      <c r="D503" s="2">
        <v>217812</v>
      </c>
      <c r="E503" s="2">
        <v>10167</v>
      </c>
      <c r="F503" s="1"/>
      <c r="G503" s="1" t="s">
        <v>72</v>
      </c>
      <c r="H503" s="1" t="s">
        <v>276</v>
      </c>
      <c r="I503" s="53">
        <v>87729</v>
      </c>
      <c r="J503" s="1" t="s">
        <v>8175</v>
      </c>
      <c r="K503" s="1" t="s">
        <v>8176</v>
      </c>
      <c r="L503" s="54" t="s">
        <v>8177</v>
      </c>
      <c r="M503" s="53" t="s">
        <v>77</v>
      </c>
      <c r="N503" s="53" t="s">
        <v>8178</v>
      </c>
      <c r="O503" s="1" t="s">
        <v>8177</v>
      </c>
      <c r="P503" s="1" t="s">
        <v>79</v>
      </c>
      <c r="Q503" s="1" t="s">
        <v>8178</v>
      </c>
      <c r="R503" s="53" t="s">
        <v>80</v>
      </c>
      <c r="S503" s="53" t="s">
        <v>2453</v>
      </c>
      <c r="T503" s="53" t="s">
        <v>2454</v>
      </c>
      <c r="U503" s="53" t="s">
        <v>2455</v>
      </c>
      <c r="V503" s="53" t="s">
        <v>2456</v>
      </c>
      <c r="W503" s="53" t="s">
        <v>8179</v>
      </c>
      <c r="X503" s="53" t="s">
        <v>8180</v>
      </c>
      <c r="Y503" s="1" t="s">
        <v>8179</v>
      </c>
      <c r="Z503" s="1" t="s">
        <v>8180</v>
      </c>
      <c r="AA503" s="53" t="s">
        <v>8181</v>
      </c>
      <c r="AB503" s="53" t="s">
        <v>88</v>
      </c>
      <c r="AC503" s="53" t="s">
        <v>2454</v>
      </c>
      <c r="AD503" s="53" t="s">
        <v>8182</v>
      </c>
      <c r="AE503" s="1" t="s">
        <v>88</v>
      </c>
      <c r="AF503" s="1" t="s">
        <v>4859</v>
      </c>
      <c r="AG503" s="1" t="s">
        <v>8182</v>
      </c>
      <c r="AH503" s="1" t="s">
        <v>4860</v>
      </c>
      <c r="AI503" s="1">
        <v>2024</v>
      </c>
      <c r="AJ503" s="2">
        <v>1213590899</v>
      </c>
      <c r="AK503" s="2">
        <v>0</v>
      </c>
      <c r="AL503" s="2">
        <v>1213590899</v>
      </c>
      <c r="AM503" s="14">
        <v>377</v>
      </c>
      <c r="AN503" s="14">
        <v>166</v>
      </c>
      <c r="AO503" s="15" t="s">
        <v>357</v>
      </c>
      <c r="AP503" s="15" t="s">
        <v>92</v>
      </c>
      <c r="AQ503" s="1" t="s">
        <v>93</v>
      </c>
      <c r="AR503" s="15" t="s">
        <v>357</v>
      </c>
      <c r="AS503" s="53" t="s">
        <v>8183</v>
      </c>
      <c r="AT503" s="53" t="s">
        <v>982</v>
      </c>
      <c r="AU503" s="53" t="s">
        <v>146</v>
      </c>
      <c r="AV503" s="53" t="s">
        <v>1133</v>
      </c>
      <c r="AW503" s="53" t="s">
        <v>2422</v>
      </c>
      <c r="AX503" s="53" t="s">
        <v>8184</v>
      </c>
      <c r="AY503" s="53" t="s">
        <v>8185</v>
      </c>
      <c r="AZ503" s="53" t="s">
        <v>8186</v>
      </c>
      <c r="BA503" s="53" t="s">
        <v>100</v>
      </c>
      <c r="BB503" s="53" t="s">
        <v>7359</v>
      </c>
      <c r="BC503" s="53" t="s">
        <v>594</v>
      </c>
      <c r="BD503" s="53" t="s">
        <v>6494</v>
      </c>
      <c r="BE503" s="53" t="s">
        <v>728</v>
      </c>
      <c r="BF503" s="53" t="s">
        <v>4616</v>
      </c>
      <c r="BG503" s="53" t="s">
        <v>100</v>
      </c>
      <c r="BH503" s="53" t="s">
        <v>8183</v>
      </c>
      <c r="BI503" s="53" t="s">
        <v>982</v>
      </c>
      <c r="BJ503" s="53" t="s">
        <v>146</v>
      </c>
      <c r="BK503" s="53" t="s">
        <v>1133</v>
      </c>
      <c r="BL503" s="53" t="s">
        <v>8187</v>
      </c>
      <c r="BM503" s="53" t="s">
        <v>8186</v>
      </c>
      <c r="BN503" s="53" t="s">
        <v>8188</v>
      </c>
      <c r="BO503" s="53"/>
      <c r="BP503" s="53" t="s">
        <v>4923</v>
      </c>
      <c r="BQ503" s="8" t="s">
        <v>114</v>
      </c>
      <c r="BR503" s="16">
        <v>0</v>
      </c>
    </row>
    <row r="504" spans="1:70" ht="22.7" customHeight="1">
      <c r="A504" s="1" t="s">
        <v>70</v>
      </c>
      <c r="B504" s="53" t="s">
        <v>8189</v>
      </c>
      <c r="C504" s="13"/>
      <c r="D504" s="2">
        <v>219511</v>
      </c>
      <c r="E504" s="2">
        <v>24255</v>
      </c>
      <c r="F504" s="1"/>
      <c r="G504" s="1" t="s">
        <v>72</v>
      </c>
      <c r="H504" s="1" t="s">
        <v>276</v>
      </c>
      <c r="I504" s="53">
        <v>87730</v>
      </c>
      <c r="J504" s="1" t="s">
        <v>8190</v>
      </c>
      <c r="K504" s="1" t="s">
        <v>8191</v>
      </c>
      <c r="L504" s="54" t="s">
        <v>8192</v>
      </c>
      <c r="M504" s="53" t="s">
        <v>77</v>
      </c>
      <c r="N504" s="53" t="s">
        <v>8193</v>
      </c>
      <c r="O504" s="1" t="s">
        <v>8192</v>
      </c>
      <c r="P504" s="1" t="s">
        <v>79</v>
      </c>
      <c r="Q504" s="1" t="s">
        <v>8193</v>
      </c>
      <c r="R504" s="53" t="s">
        <v>80</v>
      </c>
      <c r="S504" s="53" t="s">
        <v>4548</v>
      </c>
      <c r="T504" s="53" t="s">
        <v>4549</v>
      </c>
      <c r="U504" s="53" t="s">
        <v>8194</v>
      </c>
      <c r="V504" s="53" t="s">
        <v>8195</v>
      </c>
      <c r="W504" s="53" t="s">
        <v>8196</v>
      </c>
      <c r="X504" s="53" t="s">
        <v>8197</v>
      </c>
      <c r="Y504" s="1" t="s">
        <v>8196</v>
      </c>
      <c r="Z504" s="1" t="s">
        <v>8197</v>
      </c>
      <c r="AA504" s="53" t="s">
        <v>8198</v>
      </c>
      <c r="AB504" s="53" t="s">
        <v>88</v>
      </c>
      <c r="AC504" s="53" t="s">
        <v>4549</v>
      </c>
      <c r="AD504" s="53" t="s">
        <v>8199</v>
      </c>
      <c r="AE504" s="1" t="s">
        <v>88</v>
      </c>
      <c r="AF504" s="1" t="s">
        <v>4549</v>
      </c>
      <c r="AG504" s="1" t="s">
        <v>8199</v>
      </c>
      <c r="AH504" s="1" t="s">
        <v>4766</v>
      </c>
      <c r="AI504" s="1">
        <v>2024</v>
      </c>
      <c r="AJ504" s="2">
        <v>1605605399</v>
      </c>
      <c r="AK504" s="2">
        <v>0</v>
      </c>
      <c r="AL504" s="2">
        <v>1605605399</v>
      </c>
      <c r="AM504" s="14">
        <v>497</v>
      </c>
      <c r="AN504" s="14">
        <v>180</v>
      </c>
      <c r="AO504" s="15" t="s">
        <v>91</v>
      </c>
      <c r="AP504" s="15" t="s">
        <v>92</v>
      </c>
      <c r="AQ504" s="1" t="s">
        <v>93</v>
      </c>
      <c r="AR504" s="15" t="s">
        <v>91</v>
      </c>
      <c r="AS504" s="53" t="s">
        <v>8200</v>
      </c>
      <c r="AT504" s="53" t="s">
        <v>8201</v>
      </c>
      <c r="AU504" s="53" t="s">
        <v>146</v>
      </c>
      <c r="AV504" s="53" t="s">
        <v>1389</v>
      </c>
      <c r="AW504" s="53" t="s">
        <v>2422</v>
      </c>
      <c r="AX504" s="53" t="s">
        <v>8202</v>
      </c>
      <c r="AY504" s="53" t="s">
        <v>8203</v>
      </c>
      <c r="AZ504" s="53"/>
      <c r="BA504" s="53" t="s">
        <v>100</v>
      </c>
      <c r="BB504" s="53" t="s">
        <v>7983</v>
      </c>
      <c r="BC504" s="53" t="s">
        <v>496</v>
      </c>
      <c r="BD504" s="53" t="s">
        <v>1586</v>
      </c>
      <c r="BE504" s="53" t="s">
        <v>1823</v>
      </c>
      <c r="BF504" s="53" t="s">
        <v>7984</v>
      </c>
      <c r="BG504" s="53" t="s">
        <v>100</v>
      </c>
      <c r="BH504" s="53" t="s">
        <v>8204</v>
      </c>
      <c r="BI504" s="53" t="s">
        <v>3847</v>
      </c>
      <c r="BJ504" s="53" t="s">
        <v>1855</v>
      </c>
      <c r="BK504" s="53" t="s">
        <v>507</v>
      </c>
      <c r="BL504" s="53" t="s">
        <v>3547</v>
      </c>
      <c r="BM504" s="53" t="s">
        <v>8205</v>
      </c>
      <c r="BN504" s="53" t="s">
        <v>8206</v>
      </c>
      <c r="BO504" s="53"/>
      <c r="BP504" s="53" t="s">
        <v>7988</v>
      </c>
      <c r="BQ504" s="8" t="s">
        <v>114</v>
      </c>
      <c r="BR504" s="16">
        <v>0</v>
      </c>
    </row>
    <row r="505" spans="1:70" ht="22.7" customHeight="1">
      <c r="A505" s="1" t="s">
        <v>70</v>
      </c>
      <c r="B505" s="53" t="s">
        <v>8207</v>
      </c>
      <c r="C505" s="13"/>
      <c r="D505" s="2">
        <v>219512</v>
      </c>
      <c r="E505" s="2">
        <v>24252</v>
      </c>
      <c r="F505" s="1"/>
      <c r="G505" s="1" t="s">
        <v>72</v>
      </c>
      <c r="H505" s="1" t="s">
        <v>371</v>
      </c>
      <c r="I505" s="53">
        <v>87731</v>
      </c>
      <c r="J505" s="1" t="s">
        <v>8208</v>
      </c>
      <c r="K505" s="1" t="s">
        <v>8209</v>
      </c>
      <c r="L505" s="54" t="s">
        <v>8210</v>
      </c>
      <c r="M505" s="53" t="s">
        <v>77</v>
      </c>
      <c r="N505" s="53" t="s">
        <v>8211</v>
      </c>
      <c r="O505" s="1" t="s">
        <v>8210</v>
      </c>
      <c r="P505" s="1" t="s">
        <v>79</v>
      </c>
      <c r="Q505" s="1" t="s">
        <v>8211</v>
      </c>
      <c r="R505" s="53" t="s">
        <v>80</v>
      </c>
      <c r="S505" s="53" t="s">
        <v>4548</v>
      </c>
      <c r="T505" s="53" t="s">
        <v>4549</v>
      </c>
      <c r="U505" s="53" t="s">
        <v>7511</v>
      </c>
      <c r="V505" s="53" t="s">
        <v>7512</v>
      </c>
      <c r="W505" s="53" t="s">
        <v>8212</v>
      </c>
      <c r="X505" s="53" t="s">
        <v>8213</v>
      </c>
      <c r="Y505" s="1" t="s">
        <v>8212</v>
      </c>
      <c r="Z505" s="1" t="s">
        <v>8213</v>
      </c>
      <c r="AA505" s="53" t="s">
        <v>8214</v>
      </c>
      <c r="AB505" s="53" t="s">
        <v>88</v>
      </c>
      <c r="AC505" s="53" t="s">
        <v>4549</v>
      </c>
      <c r="AD505" s="53" t="s">
        <v>8215</v>
      </c>
      <c r="AE505" s="1" t="s">
        <v>88</v>
      </c>
      <c r="AF505" s="1" t="s">
        <v>4549</v>
      </c>
      <c r="AG505" s="1" t="s">
        <v>8215</v>
      </c>
      <c r="AH505" s="1" t="s">
        <v>4766</v>
      </c>
      <c r="AI505" s="1">
        <v>2024</v>
      </c>
      <c r="AJ505" s="2">
        <v>1657447169</v>
      </c>
      <c r="AK505" s="2">
        <v>0</v>
      </c>
      <c r="AL505" s="2">
        <v>1657447169</v>
      </c>
      <c r="AM505" s="14">
        <v>294</v>
      </c>
      <c r="AN505" s="14">
        <v>197</v>
      </c>
      <c r="AO505" s="15" t="s">
        <v>91</v>
      </c>
      <c r="AP505" s="15" t="s">
        <v>92</v>
      </c>
      <c r="AQ505" s="1" t="s">
        <v>93</v>
      </c>
      <c r="AR505" s="15" t="s">
        <v>91</v>
      </c>
      <c r="AS505" s="53" t="s">
        <v>8216</v>
      </c>
      <c r="AT505" s="53" t="s">
        <v>594</v>
      </c>
      <c r="AU505" s="53" t="s">
        <v>8217</v>
      </c>
      <c r="AV505" s="53" t="s">
        <v>637</v>
      </c>
      <c r="AW505" s="53" t="s">
        <v>8218</v>
      </c>
      <c r="AX505" s="53" t="s">
        <v>8219</v>
      </c>
      <c r="AY505" s="53" t="s">
        <v>8220</v>
      </c>
      <c r="AZ505" s="53"/>
      <c r="BA505" s="53" t="s">
        <v>100</v>
      </c>
      <c r="BB505" s="53" t="s">
        <v>7983</v>
      </c>
      <c r="BC505" s="53" t="s">
        <v>496</v>
      </c>
      <c r="BD505" s="53" t="s">
        <v>1586</v>
      </c>
      <c r="BE505" s="53" t="s">
        <v>1823</v>
      </c>
      <c r="BF505" s="53" t="s">
        <v>7984</v>
      </c>
      <c r="BG505" s="53" t="s">
        <v>100</v>
      </c>
      <c r="BH505" s="53" t="s">
        <v>8221</v>
      </c>
      <c r="BI505" s="53" t="s">
        <v>4557</v>
      </c>
      <c r="BJ505" s="53" t="s">
        <v>8222</v>
      </c>
      <c r="BK505" s="53" t="s">
        <v>418</v>
      </c>
      <c r="BL505" s="53" t="s">
        <v>2930</v>
      </c>
      <c r="BM505" s="53" t="s">
        <v>8223</v>
      </c>
      <c r="BN505" s="53" t="s">
        <v>8224</v>
      </c>
      <c r="BO505" s="53"/>
      <c r="BP505" s="53" t="s">
        <v>7988</v>
      </c>
      <c r="BQ505" s="8" t="s">
        <v>114</v>
      </c>
      <c r="BR505" s="16">
        <v>0</v>
      </c>
    </row>
    <row r="506" spans="1:70" ht="22.7" customHeight="1">
      <c r="A506" s="1" t="s">
        <v>70</v>
      </c>
      <c r="B506" s="53" t="s">
        <v>8225</v>
      </c>
      <c r="C506" s="13"/>
      <c r="D506" s="2">
        <v>217876</v>
      </c>
      <c r="E506" s="2">
        <v>10177</v>
      </c>
      <c r="F506" s="1"/>
      <c r="G506" s="1" t="s">
        <v>72</v>
      </c>
      <c r="H506" s="1" t="s">
        <v>73</v>
      </c>
      <c r="I506" s="53">
        <v>87732</v>
      </c>
      <c r="J506" s="1" t="s">
        <v>8226</v>
      </c>
      <c r="K506" s="1" t="s">
        <v>8227</v>
      </c>
      <c r="L506" s="54" t="s">
        <v>8228</v>
      </c>
      <c r="M506" s="53" t="s">
        <v>77</v>
      </c>
      <c r="N506" s="53" t="s">
        <v>8229</v>
      </c>
      <c r="O506" s="1" t="s">
        <v>8228</v>
      </c>
      <c r="P506" s="1" t="s">
        <v>79</v>
      </c>
      <c r="Q506" s="1" t="s">
        <v>8229</v>
      </c>
      <c r="R506" s="53" t="s">
        <v>80</v>
      </c>
      <c r="S506" s="53" t="s">
        <v>2453</v>
      </c>
      <c r="T506" s="53" t="s">
        <v>2454</v>
      </c>
      <c r="U506" s="53" t="s">
        <v>2455</v>
      </c>
      <c r="V506" s="53" t="s">
        <v>2456</v>
      </c>
      <c r="W506" s="53" t="s">
        <v>8230</v>
      </c>
      <c r="X506" s="53" t="s">
        <v>166</v>
      </c>
      <c r="Y506" s="1" t="s">
        <v>8230</v>
      </c>
      <c r="Z506" s="1" t="s">
        <v>166</v>
      </c>
      <c r="AA506" s="53" t="s">
        <v>8231</v>
      </c>
      <c r="AB506" s="53" t="s">
        <v>88</v>
      </c>
      <c r="AC506" s="53" t="s">
        <v>2454</v>
      </c>
      <c r="AD506" s="53" t="s">
        <v>8232</v>
      </c>
      <c r="AE506" s="1" t="s">
        <v>88</v>
      </c>
      <c r="AF506" s="1" t="s">
        <v>4859</v>
      </c>
      <c r="AG506" s="1" t="s">
        <v>8232</v>
      </c>
      <c r="AH506" s="1" t="s">
        <v>4860</v>
      </c>
      <c r="AI506" s="1">
        <v>2024</v>
      </c>
      <c r="AJ506" s="2">
        <v>979931427</v>
      </c>
      <c r="AK506" s="2">
        <v>0</v>
      </c>
      <c r="AL506" s="2">
        <v>979931427</v>
      </c>
      <c r="AM506" s="14">
        <v>169</v>
      </c>
      <c r="AN506" s="14">
        <v>112</v>
      </c>
      <c r="AO506" s="15" t="s">
        <v>357</v>
      </c>
      <c r="AP506" s="15" t="s">
        <v>92</v>
      </c>
      <c r="AQ506" s="1" t="s">
        <v>93</v>
      </c>
      <c r="AR506" s="15" t="s">
        <v>357</v>
      </c>
      <c r="AS506" s="53" t="s">
        <v>8233</v>
      </c>
      <c r="AT506" s="53" t="s">
        <v>8234</v>
      </c>
      <c r="AU506" s="53" t="s">
        <v>8235</v>
      </c>
      <c r="AV506" s="53" t="s">
        <v>2482</v>
      </c>
      <c r="AW506" s="53" t="s">
        <v>1311</v>
      </c>
      <c r="AX506" s="53" t="s">
        <v>8236</v>
      </c>
      <c r="AY506" s="53" t="s">
        <v>8237</v>
      </c>
      <c r="AZ506" s="53"/>
      <c r="BA506" s="53" t="s">
        <v>100</v>
      </c>
      <c r="BB506" s="53" t="s">
        <v>7359</v>
      </c>
      <c r="BC506" s="53" t="s">
        <v>594</v>
      </c>
      <c r="BD506" s="53" t="s">
        <v>6494</v>
      </c>
      <c r="BE506" s="53" t="s">
        <v>728</v>
      </c>
      <c r="BF506" s="53" t="s">
        <v>4616</v>
      </c>
      <c r="BG506" s="53" t="s">
        <v>100</v>
      </c>
      <c r="BH506" s="53" t="s">
        <v>8233</v>
      </c>
      <c r="BI506" s="53" t="s">
        <v>8234</v>
      </c>
      <c r="BJ506" s="53" t="s">
        <v>8235</v>
      </c>
      <c r="BK506" s="53" t="s">
        <v>2482</v>
      </c>
      <c r="BL506" s="53" t="s">
        <v>1311</v>
      </c>
      <c r="BM506" s="53" t="s">
        <v>8237</v>
      </c>
      <c r="BN506" s="53" t="s">
        <v>8238</v>
      </c>
      <c r="BO506" s="53"/>
      <c r="BP506" s="53" t="s">
        <v>4923</v>
      </c>
      <c r="BQ506" s="8" t="s">
        <v>114</v>
      </c>
      <c r="BR506" s="16">
        <v>0</v>
      </c>
    </row>
    <row r="507" spans="1:70" ht="22.7" customHeight="1">
      <c r="A507" s="1" t="s">
        <v>70</v>
      </c>
      <c r="B507" s="53" t="s">
        <v>8239</v>
      </c>
      <c r="C507" s="13"/>
      <c r="D507" s="2">
        <v>219483</v>
      </c>
      <c r="E507" s="2">
        <v>24264</v>
      </c>
      <c r="F507" s="1"/>
      <c r="G507" s="1" t="s">
        <v>72</v>
      </c>
      <c r="H507" s="1" t="s">
        <v>276</v>
      </c>
      <c r="I507" s="53">
        <v>87733</v>
      </c>
      <c r="J507" s="1" t="s">
        <v>8240</v>
      </c>
      <c r="K507" s="1" t="s">
        <v>8241</v>
      </c>
      <c r="L507" s="54" t="s">
        <v>8242</v>
      </c>
      <c r="M507" s="53" t="s">
        <v>77</v>
      </c>
      <c r="N507" s="53" t="s">
        <v>8243</v>
      </c>
      <c r="O507" s="1" t="s">
        <v>8242</v>
      </c>
      <c r="P507" s="1" t="s">
        <v>79</v>
      </c>
      <c r="Q507" s="1" t="s">
        <v>8243</v>
      </c>
      <c r="R507" s="53" t="s">
        <v>80</v>
      </c>
      <c r="S507" s="53" t="s">
        <v>4548</v>
      </c>
      <c r="T507" s="53" t="s">
        <v>4549</v>
      </c>
      <c r="U507" s="53" t="s">
        <v>7511</v>
      </c>
      <c r="V507" s="53" t="s">
        <v>7512</v>
      </c>
      <c r="W507" s="53" t="s">
        <v>8244</v>
      </c>
      <c r="X507" s="53" t="s">
        <v>8245</v>
      </c>
      <c r="Y507" s="1" t="s">
        <v>8244</v>
      </c>
      <c r="Z507" s="1" t="s">
        <v>8245</v>
      </c>
      <c r="AA507" s="53" t="s">
        <v>8246</v>
      </c>
      <c r="AB507" s="53" t="s">
        <v>88</v>
      </c>
      <c r="AC507" s="53" t="s">
        <v>4549</v>
      </c>
      <c r="AD507" s="53" t="s">
        <v>8247</v>
      </c>
      <c r="AE507" s="1" t="s">
        <v>88</v>
      </c>
      <c r="AF507" s="1" t="s">
        <v>4549</v>
      </c>
      <c r="AG507" s="1" t="s">
        <v>8247</v>
      </c>
      <c r="AH507" s="1" t="s">
        <v>2503</v>
      </c>
      <c r="AI507" s="1">
        <v>2024</v>
      </c>
      <c r="AJ507" s="2">
        <v>1496367831</v>
      </c>
      <c r="AK507" s="2">
        <v>0</v>
      </c>
      <c r="AL507" s="2">
        <v>1496367831</v>
      </c>
      <c r="AM507" s="14">
        <v>542</v>
      </c>
      <c r="AN507" s="14">
        <v>244</v>
      </c>
      <c r="AO507" s="15" t="s">
        <v>553</v>
      </c>
      <c r="AP507" s="15" t="s">
        <v>92</v>
      </c>
      <c r="AQ507" s="1" t="s">
        <v>93</v>
      </c>
      <c r="AR507" s="15" t="s">
        <v>553</v>
      </c>
      <c r="AS507" s="53" t="s">
        <v>8248</v>
      </c>
      <c r="AT507" s="53" t="s">
        <v>480</v>
      </c>
      <c r="AU507" s="53" t="s">
        <v>146</v>
      </c>
      <c r="AV507" s="53" t="s">
        <v>8249</v>
      </c>
      <c r="AW507" s="53" t="s">
        <v>4367</v>
      </c>
      <c r="AX507" s="53" t="s">
        <v>8246</v>
      </c>
      <c r="AY507" s="53" t="s">
        <v>8250</v>
      </c>
      <c r="AZ507" s="53"/>
      <c r="BA507" s="53" t="s">
        <v>100</v>
      </c>
      <c r="BB507" s="53" t="s">
        <v>7983</v>
      </c>
      <c r="BC507" s="53" t="s">
        <v>496</v>
      </c>
      <c r="BD507" s="53" t="s">
        <v>1586</v>
      </c>
      <c r="BE507" s="53" t="s">
        <v>1823</v>
      </c>
      <c r="BF507" s="53" t="s">
        <v>7984</v>
      </c>
      <c r="BG507" s="53" t="s">
        <v>100</v>
      </c>
      <c r="BH507" s="53" t="s">
        <v>8251</v>
      </c>
      <c r="BI507" s="53" t="s">
        <v>594</v>
      </c>
      <c r="BJ507" s="53" t="s">
        <v>1223</v>
      </c>
      <c r="BK507" s="53" t="s">
        <v>850</v>
      </c>
      <c r="BL507" s="53" t="s">
        <v>8252</v>
      </c>
      <c r="BM507" s="53" t="s">
        <v>8253</v>
      </c>
      <c r="BN507" s="53" t="s">
        <v>8254</v>
      </c>
      <c r="BO507" s="53"/>
      <c r="BP507" s="53" t="s">
        <v>7988</v>
      </c>
      <c r="BQ507" s="8" t="s">
        <v>114</v>
      </c>
      <c r="BR507" s="16">
        <v>0</v>
      </c>
    </row>
    <row r="508" spans="1:70" ht="22.7" customHeight="1">
      <c r="A508" s="1" t="s">
        <v>70</v>
      </c>
      <c r="B508" s="53" t="s">
        <v>8255</v>
      </c>
      <c r="C508" s="13"/>
      <c r="D508" s="2">
        <v>219513</v>
      </c>
      <c r="E508" s="2">
        <v>24263</v>
      </c>
      <c r="F508" s="1"/>
      <c r="G508" s="1" t="s">
        <v>72</v>
      </c>
      <c r="H508" s="1" t="s">
        <v>276</v>
      </c>
      <c r="I508" s="53">
        <v>87734</v>
      </c>
      <c r="J508" s="13" t="s">
        <v>8256</v>
      </c>
      <c r="K508" s="1" t="s">
        <v>8257</v>
      </c>
      <c r="L508" s="54" t="s">
        <v>7509</v>
      </c>
      <c r="M508" s="53" t="s">
        <v>77</v>
      </c>
      <c r="N508" s="53" t="s">
        <v>7510</v>
      </c>
      <c r="O508" s="1" t="s">
        <v>7509</v>
      </c>
      <c r="P508" s="1" t="s">
        <v>79</v>
      </c>
      <c r="Q508" s="1" t="s">
        <v>7510</v>
      </c>
      <c r="R508" s="53" t="s">
        <v>80</v>
      </c>
      <c r="S508" s="53" t="s">
        <v>4548</v>
      </c>
      <c r="T508" s="53" t="s">
        <v>4549</v>
      </c>
      <c r="U508" s="53" t="s">
        <v>7511</v>
      </c>
      <c r="V508" s="53" t="s">
        <v>7512</v>
      </c>
      <c r="W508" s="53" t="s">
        <v>7513</v>
      </c>
      <c r="X508" s="53" t="s">
        <v>7514</v>
      </c>
      <c r="Y508" s="1" t="s">
        <v>7513</v>
      </c>
      <c r="Z508" s="1" t="s">
        <v>7514</v>
      </c>
      <c r="AA508" s="53" t="s">
        <v>7515</v>
      </c>
      <c r="AB508" s="53" t="s">
        <v>88</v>
      </c>
      <c r="AC508" s="53" t="s">
        <v>4549</v>
      </c>
      <c r="AD508" s="53" t="s">
        <v>8258</v>
      </c>
      <c r="AE508" s="1" t="s">
        <v>88</v>
      </c>
      <c r="AF508" s="1" t="s">
        <v>4549</v>
      </c>
      <c r="AG508" s="1" t="s">
        <v>8258</v>
      </c>
      <c r="AH508" s="1" t="s">
        <v>4766</v>
      </c>
      <c r="AI508" s="1">
        <v>2024</v>
      </c>
      <c r="AJ508" s="2">
        <v>2704317321</v>
      </c>
      <c r="AK508" s="2">
        <v>0</v>
      </c>
      <c r="AL508" s="2">
        <v>2704317321</v>
      </c>
      <c r="AM508" s="14">
        <v>765</v>
      </c>
      <c r="AN508" s="14">
        <v>360</v>
      </c>
      <c r="AO508" s="15" t="s">
        <v>91</v>
      </c>
      <c r="AP508" s="15" t="s">
        <v>92</v>
      </c>
      <c r="AQ508" s="1" t="s">
        <v>93</v>
      </c>
      <c r="AR508" s="15" t="s">
        <v>91</v>
      </c>
      <c r="AS508" s="53" t="s">
        <v>7517</v>
      </c>
      <c r="AT508" s="53" t="s">
        <v>617</v>
      </c>
      <c r="AU508" s="53" t="s">
        <v>943</v>
      </c>
      <c r="AV508" s="53" t="s">
        <v>7518</v>
      </c>
      <c r="AW508" s="53" t="s">
        <v>1261</v>
      </c>
      <c r="AX508" s="53" t="s">
        <v>7519</v>
      </c>
      <c r="AY508" s="53" t="s">
        <v>7520</v>
      </c>
      <c r="AZ508" s="53"/>
      <c r="BA508" s="53" t="s">
        <v>100</v>
      </c>
      <c r="BB508" s="53" t="s">
        <v>7983</v>
      </c>
      <c r="BC508" s="53" t="s">
        <v>496</v>
      </c>
      <c r="BD508" s="53" t="s">
        <v>1586</v>
      </c>
      <c r="BE508" s="53" t="s">
        <v>1823</v>
      </c>
      <c r="BF508" s="53" t="s">
        <v>7984</v>
      </c>
      <c r="BG508" s="53" t="s">
        <v>100</v>
      </c>
      <c r="BH508" s="53" t="s">
        <v>7526</v>
      </c>
      <c r="BI508" s="53" t="s">
        <v>2535</v>
      </c>
      <c r="BJ508" s="53" t="s">
        <v>7527</v>
      </c>
      <c r="BK508" s="53" t="s">
        <v>298</v>
      </c>
      <c r="BL508" s="53" t="s">
        <v>298</v>
      </c>
      <c r="BM508" s="53" t="s">
        <v>7528</v>
      </c>
      <c r="BN508" s="53" t="s">
        <v>7519</v>
      </c>
      <c r="BO508" s="53"/>
      <c r="BP508" s="53" t="s">
        <v>7988</v>
      </c>
      <c r="BQ508" s="8" t="s">
        <v>114</v>
      </c>
      <c r="BR508" s="16">
        <v>0</v>
      </c>
    </row>
    <row r="509" spans="1:70" ht="22.7" customHeight="1">
      <c r="A509" s="1" t="s">
        <v>70</v>
      </c>
      <c r="B509" s="53" t="s">
        <v>8259</v>
      </c>
      <c r="C509" s="13"/>
      <c r="D509" s="2">
        <v>219515</v>
      </c>
      <c r="E509" s="2">
        <v>24213</v>
      </c>
      <c r="F509" s="1"/>
      <c r="G509" s="1" t="s">
        <v>72</v>
      </c>
      <c r="H509" s="1" t="s">
        <v>276</v>
      </c>
      <c r="I509" s="53">
        <v>87735</v>
      </c>
      <c r="J509" s="13" t="s">
        <v>8260</v>
      </c>
      <c r="K509" s="1" t="s">
        <v>8261</v>
      </c>
      <c r="L509" s="54" t="s">
        <v>7509</v>
      </c>
      <c r="M509" s="53" t="s">
        <v>77</v>
      </c>
      <c r="N509" s="53" t="s">
        <v>7510</v>
      </c>
      <c r="O509" s="1" t="s">
        <v>7509</v>
      </c>
      <c r="P509" s="1" t="s">
        <v>79</v>
      </c>
      <c r="Q509" s="1" t="s">
        <v>7510</v>
      </c>
      <c r="R509" s="53" t="s">
        <v>80</v>
      </c>
      <c r="S509" s="53" t="s">
        <v>4548</v>
      </c>
      <c r="T509" s="53" t="s">
        <v>4549</v>
      </c>
      <c r="U509" s="53" t="s">
        <v>7511</v>
      </c>
      <c r="V509" s="53" t="s">
        <v>7512</v>
      </c>
      <c r="W509" s="53" t="s">
        <v>7513</v>
      </c>
      <c r="X509" s="53" t="s">
        <v>7514</v>
      </c>
      <c r="Y509" s="1" t="s">
        <v>7513</v>
      </c>
      <c r="Z509" s="1" t="s">
        <v>7514</v>
      </c>
      <c r="AA509" s="53" t="s">
        <v>7515</v>
      </c>
      <c r="AB509" s="53" t="s">
        <v>88</v>
      </c>
      <c r="AC509" s="53" t="s">
        <v>4549</v>
      </c>
      <c r="AD509" s="53" t="s">
        <v>8262</v>
      </c>
      <c r="AE509" s="1" t="s">
        <v>88</v>
      </c>
      <c r="AF509" s="1" t="s">
        <v>4549</v>
      </c>
      <c r="AG509" s="1" t="s">
        <v>8262</v>
      </c>
      <c r="AH509" s="1" t="s">
        <v>2503</v>
      </c>
      <c r="AI509" s="1">
        <v>2024</v>
      </c>
      <c r="AJ509" s="2">
        <v>2258861559</v>
      </c>
      <c r="AK509" s="2">
        <v>0</v>
      </c>
      <c r="AL509" s="2">
        <v>2258861559</v>
      </c>
      <c r="AM509" s="14">
        <v>715</v>
      </c>
      <c r="AN509" s="14">
        <v>282</v>
      </c>
      <c r="AO509" s="15" t="s">
        <v>91</v>
      </c>
      <c r="AP509" s="15" t="s">
        <v>92</v>
      </c>
      <c r="AQ509" s="1" t="s">
        <v>93</v>
      </c>
      <c r="AR509" s="15" t="s">
        <v>91</v>
      </c>
      <c r="AS509" s="53" t="s">
        <v>7517</v>
      </c>
      <c r="AT509" s="53" t="s">
        <v>617</v>
      </c>
      <c r="AU509" s="53" t="s">
        <v>943</v>
      </c>
      <c r="AV509" s="53" t="s">
        <v>7518</v>
      </c>
      <c r="AW509" s="53" t="s">
        <v>1261</v>
      </c>
      <c r="AX509" s="53" t="s">
        <v>7519</v>
      </c>
      <c r="AY509" s="53" t="s">
        <v>7520</v>
      </c>
      <c r="AZ509" s="53"/>
      <c r="BA509" s="53" t="s">
        <v>100</v>
      </c>
      <c r="BB509" s="53" t="s">
        <v>7983</v>
      </c>
      <c r="BC509" s="53" t="s">
        <v>496</v>
      </c>
      <c r="BD509" s="53" t="s">
        <v>1586</v>
      </c>
      <c r="BE509" s="53" t="s">
        <v>1823</v>
      </c>
      <c r="BF509" s="53" t="s">
        <v>7984</v>
      </c>
      <c r="BG509" s="53" t="s">
        <v>100</v>
      </c>
      <c r="BH509" s="53" t="s">
        <v>7526</v>
      </c>
      <c r="BI509" s="53" t="s">
        <v>2535</v>
      </c>
      <c r="BJ509" s="53" t="s">
        <v>7527</v>
      </c>
      <c r="BK509" s="53" t="s">
        <v>298</v>
      </c>
      <c r="BL509" s="53" t="s">
        <v>298</v>
      </c>
      <c r="BM509" s="53" t="s">
        <v>7528</v>
      </c>
      <c r="BN509" s="53" t="s">
        <v>7519</v>
      </c>
      <c r="BO509" s="53"/>
      <c r="BP509" s="53" t="s">
        <v>7988</v>
      </c>
      <c r="BQ509" s="8" t="s">
        <v>114</v>
      </c>
      <c r="BR509" s="16">
        <v>0</v>
      </c>
    </row>
    <row r="510" spans="1:70" ht="22.7" customHeight="1">
      <c r="A510" s="1" t="s">
        <v>70</v>
      </c>
      <c r="B510" s="53" t="s">
        <v>8263</v>
      </c>
      <c r="C510" s="13"/>
      <c r="D510" s="2">
        <v>219514</v>
      </c>
      <c r="E510" s="2">
        <v>24262</v>
      </c>
      <c r="F510" s="1"/>
      <c r="G510" s="1" t="s">
        <v>72</v>
      </c>
      <c r="H510" s="1" t="s">
        <v>276</v>
      </c>
      <c r="I510" s="53">
        <v>87736</v>
      </c>
      <c r="J510" s="13" t="s">
        <v>8264</v>
      </c>
      <c r="K510" s="1" t="s">
        <v>8265</v>
      </c>
      <c r="L510" s="54" t="s">
        <v>6033</v>
      </c>
      <c r="M510" s="53" t="s">
        <v>77</v>
      </c>
      <c r="N510" s="53" t="s">
        <v>8266</v>
      </c>
      <c r="O510" s="1" t="s">
        <v>6033</v>
      </c>
      <c r="P510" s="1" t="s">
        <v>79</v>
      </c>
      <c r="Q510" s="1" t="s">
        <v>8266</v>
      </c>
      <c r="R510" s="53" t="s">
        <v>80</v>
      </c>
      <c r="S510" s="53" t="s">
        <v>4548</v>
      </c>
      <c r="T510" s="53" t="s">
        <v>4549</v>
      </c>
      <c r="U510" s="53" t="s">
        <v>7511</v>
      </c>
      <c r="V510" s="53" t="s">
        <v>7512</v>
      </c>
      <c r="W510" s="53" t="s">
        <v>8267</v>
      </c>
      <c r="X510" s="53" t="s">
        <v>8268</v>
      </c>
      <c r="Y510" s="1" t="s">
        <v>8267</v>
      </c>
      <c r="Z510" s="1" t="s">
        <v>8268</v>
      </c>
      <c r="AA510" s="53" t="s">
        <v>8269</v>
      </c>
      <c r="AB510" s="53" t="s">
        <v>88</v>
      </c>
      <c r="AC510" s="53" t="s">
        <v>4549</v>
      </c>
      <c r="AD510" s="53" t="s">
        <v>8270</v>
      </c>
      <c r="AE510" s="1" t="s">
        <v>88</v>
      </c>
      <c r="AF510" s="1" t="s">
        <v>4549</v>
      </c>
      <c r="AG510" s="1" t="s">
        <v>8270</v>
      </c>
      <c r="AH510" s="1" t="s">
        <v>4766</v>
      </c>
      <c r="AI510" s="1">
        <v>2024</v>
      </c>
      <c r="AJ510" s="2">
        <v>2607828265</v>
      </c>
      <c r="AK510" s="2">
        <v>0</v>
      </c>
      <c r="AL510" s="2">
        <v>2607828265</v>
      </c>
      <c r="AM510" s="14">
        <v>780</v>
      </c>
      <c r="AN510" s="14">
        <v>374</v>
      </c>
      <c r="AO510" s="15" t="s">
        <v>91</v>
      </c>
      <c r="AP510" s="15" t="s">
        <v>92</v>
      </c>
      <c r="AQ510" s="1" t="s">
        <v>93</v>
      </c>
      <c r="AR510" s="15" t="s">
        <v>91</v>
      </c>
      <c r="AS510" s="53" t="s">
        <v>8271</v>
      </c>
      <c r="AT510" s="53" t="s">
        <v>8272</v>
      </c>
      <c r="AU510" s="53" t="s">
        <v>195</v>
      </c>
      <c r="AV510" s="53" t="s">
        <v>3630</v>
      </c>
      <c r="AW510" s="53" t="s">
        <v>1389</v>
      </c>
      <c r="AX510" s="53" t="s">
        <v>8273</v>
      </c>
      <c r="AY510" s="53" t="s">
        <v>8274</v>
      </c>
      <c r="AZ510" s="53"/>
      <c r="BA510" s="53" t="s">
        <v>100</v>
      </c>
      <c r="BB510" s="53" t="s">
        <v>7983</v>
      </c>
      <c r="BC510" s="53" t="s">
        <v>496</v>
      </c>
      <c r="BD510" s="53" t="s">
        <v>1586</v>
      </c>
      <c r="BE510" s="53" t="s">
        <v>1823</v>
      </c>
      <c r="BF510" s="53" t="s">
        <v>7984</v>
      </c>
      <c r="BG510" s="53" t="s">
        <v>100</v>
      </c>
      <c r="BH510" s="53" t="s">
        <v>8275</v>
      </c>
      <c r="BI510" s="53" t="s">
        <v>8276</v>
      </c>
      <c r="BJ510" s="53" t="s">
        <v>146</v>
      </c>
      <c r="BK510" s="53" t="s">
        <v>705</v>
      </c>
      <c r="BL510" s="53" t="s">
        <v>8277</v>
      </c>
      <c r="BM510" s="53" t="s">
        <v>8278</v>
      </c>
      <c r="BN510" s="53" t="s">
        <v>8279</v>
      </c>
      <c r="BO510" s="53"/>
      <c r="BP510" s="53" t="s">
        <v>7988</v>
      </c>
      <c r="BQ510" s="8" t="s">
        <v>114</v>
      </c>
      <c r="BR510" s="16">
        <v>0</v>
      </c>
    </row>
    <row r="511" spans="1:70" ht="22.7" customHeight="1">
      <c r="A511" s="1" t="s">
        <v>70</v>
      </c>
      <c r="B511" s="53" t="s">
        <v>8280</v>
      </c>
      <c r="C511" s="13"/>
      <c r="D511" s="2">
        <v>219516</v>
      </c>
      <c r="E511" s="2">
        <v>24214</v>
      </c>
      <c r="F511" s="1"/>
      <c r="G511" s="1" t="s">
        <v>72</v>
      </c>
      <c r="H511" s="1" t="s">
        <v>276</v>
      </c>
      <c r="I511" s="53">
        <v>87737</v>
      </c>
      <c r="J511" s="13" t="s">
        <v>8281</v>
      </c>
      <c r="K511" s="1" t="s">
        <v>8282</v>
      </c>
      <c r="L511" s="54" t="s">
        <v>8283</v>
      </c>
      <c r="M511" s="53" t="s">
        <v>77</v>
      </c>
      <c r="N511" s="53" t="s">
        <v>8284</v>
      </c>
      <c r="O511" s="1" t="s">
        <v>8283</v>
      </c>
      <c r="P511" s="1" t="s">
        <v>79</v>
      </c>
      <c r="Q511" s="1" t="s">
        <v>8284</v>
      </c>
      <c r="R511" s="53" t="s">
        <v>80</v>
      </c>
      <c r="S511" s="53" t="s">
        <v>4548</v>
      </c>
      <c r="T511" s="53" t="s">
        <v>4549</v>
      </c>
      <c r="U511" s="53" t="s">
        <v>7511</v>
      </c>
      <c r="V511" s="53" t="s">
        <v>7512</v>
      </c>
      <c r="W511" s="53" t="s">
        <v>8285</v>
      </c>
      <c r="X511" s="53" t="s">
        <v>8286</v>
      </c>
      <c r="Y511" s="1" t="s">
        <v>8285</v>
      </c>
      <c r="Z511" s="1" t="s">
        <v>8286</v>
      </c>
      <c r="AA511" s="53" t="s">
        <v>8287</v>
      </c>
      <c r="AB511" s="53" t="s">
        <v>88</v>
      </c>
      <c r="AC511" s="53" t="s">
        <v>4549</v>
      </c>
      <c r="AD511" s="53" t="s">
        <v>8288</v>
      </c>
      <c r="AE511" s="1" t="s">
        <v>88</v>
      </c>
      <c r="AF511" s="1" t="s">
        <v>4549</v>
      </c>
      <c r="AG511" s="1" t="s">
        <v>8288</v>
      </c>
      <c r="AH511" s="1" t="s">
        <v>2503</v>
      </c>
      <c r="AI511" s="1">
        <v>2024</v>
      </c>
      <c r="AJ511" s="2">
        <v>2108442971</v>
      </c>
      <c r="AK511" s="2">
        <v>0</v>
      </c>
      <c r="AL511" s="2">
        <v>2108442971</v>
      </c>
      <c r="AM511" s="14">
        <v>715</v>
      </c>
      <c r="AN511" s="14">
        <v>275</v>
      </c>
      <c r="AO511" s="15" t="s">
        <v>91</v>
      </c>
      <c r="AP511" s="15" t="s">
        <v>92</v>
      </c>
      <c r="AQ511" s="1" t="s">
        <v>93</v>
      </c>
      <c r="AR511" s="15" t="s">
        <v>91</v>
      </c>
      <c r="AS511" s="53" t="s">
        <v>8289</v>
      </c>
      <c r="AT511" s="53" t="s">
        <v>6493</v>
      </c>
      <c r="AU511" s="53" t="s">
        <v>506</v>
      </c>
      <c r="AV511" s="53" t="s">
        <v>4616</v>
      </c>
      <c r="AW511" s="53" t="s">
        <v>146</v>
      </c>
      <c r="AX511" s="53" t="s">
        <v>8290</v>
      </c>
      <c r="AY511" s="53" t="s">
        <v>8291</v>
      </c>
      <c r="AZ511" s="53"/>
      <c r="BA511" s="53" t="s">
        <v>100</v>
      </c>
      <c r="BB511" s="53" t="s">
        <v>7983</v>
      </c>
      <c r="BC511" s="53" t="s">
        <v>496</v>
      </c>
      <c r="BD511" s="53" t="s">
        <v>1586</v>
      </c>
      <c r="BE511" s="53" t="s">
        <v>1823</v>
      </c>
      <c r="BF511" s="53" t="s">
        <v>7984</v>
      </c>
      <c r="BG511" s="53" t="s">
        <v>100</v>
      </c>
      <c r="BH511" s="53" t="s">
        <v>8292</v>
      </c>
      <c r="BI511" s="53" t="s">
        <v>8293</v>
      </c>
      <c r="BJ511" s="53" t="s">
        <v>2882</v>
      </c>
      <c r="BK511" s="53" t="s">
        <v>6243</v>
      </c>
      <c r="BL511" s="53" t="s">
        <v>8294</v>
      </c>
      <c r="BM511" s="53" t="s">
        <v>8295</v>
      </c>
      <c r="BN511" s="53" t="s">
        <v>8296</v>
      </c>
      <c r="BO511" s="53"/>
      <c r="BP511" s="53" t="s">
        <v>7988</v>
      </c>
      <c r="BQ511" s="8" t="s">
        <v>114</v>
      </c>
      <c r="BR511" s="16">
        <v>0</v>
      </c>
    </row>
    <row r="512" spans="1:70" ht="22.7" customHeight="1">
      <c r="A512" s="1" t="s">
        <v>70</v>
      </c>
      <c r="B512" s="53" t="s">
        <v>8297</v>
      </c>
      <c r="C512" s="13"/>
      <c r="D512" s="2">
        <v>219517</v>
      </c>
      <c r="E512" s="2">
        <v>24221</v>
      </c>
      <c r="F512" s="1"/>
      <c r="G512" s="1" t="s">
        <v>72</v>
      </c>
      <c r="H512" s="1" t="s">
        <v>308</v>
      </c>
      <c r="I512" s="53">
        <v>87738</v>
      </c>
      <c r="J512" s="13" t="s">
        <v>8298</v>
      </c>
      <c r="K512" s="1" t="s">
        <v>8299</v>
      </c>
      <c r="L512" s="54" t="s">
        <v>8300</v>
      </c>
      <c r="M512" s="53" t="s">
        <v>77</v>
      </c>
      <c r="N512" s="53" t="s">
        <v>8301</v>
      </c>
      <c r="O512" s="1" t="s">
        <v>8300</v>
      </c>
      <c r="P512" s="1" t="s">
        <v>79</v>
      </c>
      <c r="Q512" s="1" t="s">
        <v>8301</v>
      </c>
      <c r="R512" s="53" t="s">
        <v>80</v>
      </c>
      <c r="S512" s="53" t="s">
        <v>4548</v>
      </c>
      <c r="T512" s="53" t="s">
        <v>4549</v>
      </c>
      <c r="U512" s="53" t="s">
        <v>7511</v>
      </c>
      <c r="V512" s="53" t="s">
        <v>7512</v>
      </c>
      <c r="W512" s="53" t="s">
        <v>8302</v>
      </c>
      <c r="X512" s="53" t="s">
        <v>8303</v>
      </c>
      <c r="Y512" s="1" t="s">
        <v>8302</v>
      </c>
      <c r="Z512" s="1" t="s">
        <v>8303</v>
      </c>
      <c r="AA512" s="53" t="s">
        <v>8304</v>
      </c>
      <c r="AB512" s="53" t="s">
        <v>88</v>
      </c>
      <c r="AC512" s="53" t="s">
        <v>4549</v>
      </c>
      <c r="AD512" s="53" t="s">
        <v>8305</v>
      </c>
      <c r="AE512" s="1" t="s">
        <v>88</v>
      </c>
      <c r="AF512" s="1" t="s">
        <v>4549</v>
      </c>
      <c r="AG512" s="1" t="s">
        <v>8305</v>
      </c>
      <c r="AH512" s="1" t="s">
        <v>4766</v>
      </c>
      <c r="AI512" s="1">
        <v>2024</v>
      </c>
      <c r="AJ512" s="2">
        <v>2258861559</v>
      </c>
      <c r="AK512" s="2">
        <v>0</v>
      </c>
      <c r="AL512" s="2">
        <v>2258861559</v>
      </c>
      <c r="AM512" s="14">
        <v>715</v>
      </c>
      <c r="AN512" s="14">
        <v>222</v>
      </c>
      <c r="AO512" s="15" t="s">
        <v>91</v>
      </c>
      <c r="AP512" s="15" t="s">
        <v>92</v>
      </c>
      <c r="AQ512" s="1" t="s">
        <v>93</v>
      </c>
      <c r="AR512" s="15" t="s">
        <v>91</v>
      </c>
      <c r="AS512" s="53" t="s">
        <v>8306</v>
      </c>
      <c r="AT512" s="53" t="s">
        <v>496</v>
      </c>
      <c r="AU512" s="53" t="s">
        <v>389</v>
      </c>
      <c r="AV512" s="53" t="s">
        <v>8307</v>
      </c>
      <c r="AW512" s="53" t="s">
        <v>6514</v>
      </c>
      <c r="AX512" s="53" t="s">
        <v>8308</v>
      </c>
      <c r="AY512" s="53" t="s">
        <v>8309</v>
      </c>
      <c r="AZ512" s="53"/>
      <c r="BA512" s="53" t="s">
        <v>100</v>
      </c>
      <c r="BB512" s="53" t="s">
        <v>7983</v>
      </c>
      <c r="BC512" s="53" t="s">
        <v>496</v>
      </c>
      <c r="BD512" s="53" t="s">
        <v>1586</v>
      </c>
      <c r="BE512" s="53" t="s">
        <v>1823</v>
      </c>
      <c r="BF512" s="53" t="s">
        <v>7984</v>
      </c>
      <c r="BG512" s="53" t="s">
        <v>100</v>
      </c>
      <c r="BH512" s="53" t="s">
        <v>8310</v>
      </c>
      <c r="BI512" s="53" t="s">
        <v>145</v>
      </c>
      <c r="BJ512" s="53" t="s">
        <v>2777</v>
      </c>
      <c r="BK512" s="53" t="s">
        <v>6884</v>
      </c>
      <c r="BL512" s="53" t="s">
        <v>110</v>
      </c>
      <c r="BM512" s="53" t="s">
        <v>8309</v>
      </c>
      <c r="BN512" s="53" t="s">
        <v>8311</v>
      </c>
      <c r="BO512" s="53"/>
      <c r="BP512" s="53" t="s">
        <v>7988</v>
      </c>
      <c r="BQ512" s="8" t="s">
        <v>114</v>
      </c>
      <c r="BR512" s="16">
        <v>0</v>
      </c>
    </row>
    <row r="513" spans="1:70" ht="22.7" customHeight="1">
      <c r="A513" s="1" t="s">
        <v>70</v>
      </c>
      <c r="B513" s="53" t="s">
        <v>8312</v>
      </c>
      <c r="C513" s="13"/>
      <c r="D513" s="2">
        <v>220550</v>
      </c>
      <c r="E513" s="2">
        <v>19324</v>
      </c>
      <c r="F513" s="1"/>
      <c r="G513" s="1" t="s">
        <v>72</v>
      </c>
      <c r="H513" s="1" t="s">
        <v>544</v>
      </c>
      <c r="I513" s="53">
        <v>87739</v>
      </c>
      <c r="J513" s="13" t="s">
        <v>8313</v>
      </c>
      <c r="K513" s="1" t="s">
        <v>8314</v>
      </c>
      <c r="L513" s="54" t="s">
        <v>8315</v>
      </c>
      <c r="M513" s="53" t="s">
        <v>77</v>
      </c>
      <c r="N513" s="53" t="s">
        <v>8316</v>
      </c>
      <c r="O513" s="1" t="s">
        <v>8315</v>
      </c>
      <c r="P513" s="1" t="s">
        <v>79</v>
      </c>
      <c r="Q513" s="1" t="s">
        <v>8316</v>
      </c>
      <c r="R513" s="53" t="s">
        <v>80</v>
      </c>
      <c r="S513" s="53" t="s">
        <v>8062</v>
      </c>
      <c r="T513" s="53" t="s">
        <v>8063</v>
      </c>
      <c r="U513" s="53" t="s">
        <v>8317</v>
      </c>
      <c r="V513" s="53" t="s">
        <v>8318</v>
      </c>
      <c r="W513" s="53" t="s">
        <v>8319</v>
      </c>
      <c r="X513" s="53" t="s">
        <v>8320</v>
      </c>
      <c r="Y513" s="1" t="s">
        <v>8319</v>
      </c>
      <c r="Z513" s="1" t="s">
        <v>8320</v>
      </c>
      <c r="AA513" s="53" t="s">
        <v>8321</v>
      </c>
      <c r="AB513" s="53" t="s">
        <v>88</v>
      </c>
      <c r="AC513" s="53" t="s">
        <v>8063</v>
      </c>
      <c r="AD513" s="53" t="s">
        <v>8322</v>
      </c>
      <c r="AE513" s="1" t="s">
        <v>88</v>
      </c>
      <c r="AF513" s="1" t="s">
        <v>8063</v>
      </c>
      <c r="AG513" s="1" t="s">
        <v>8322</v>
      </c>
      <c r="AH513" s="1" t="s">
        <v>8070</v>
      </c>
      <c r="AI513" s="1">
        <v>2024</v>
      </c>
      <c r="AJ513" s="2">
        <v>7269989299</v>
      </c>
      <c r="AK513" s="2">
        <v>0</v>
      </c>
      <c r="AL513" s="2">
        <v>7269989299</v>
      </c>
      <c r="AM513" s="14">
        <v>2087</v>
      </c>
      <c r="AN513" s="14">
        <v>887</v>
      </c>
      <c r="AO513" s="15" t="s">
        <v>1620</v>
      </c>
      <c r="AP513" s="15" t="s">
        <v>92</v>
      </c>
      <c r="AQ513" s="1" t="s">
        <v>93</v>
      </c>
      <c r="AR513" s="15" t="s">
        <v>1620</v>
      </c>
      <c r="AS513" s="53" t="s">
        <v>8323</v>
      </c>
      <c r="AT513" s="53" t="s">
        <v>2535</v>
      </c>
      <c r="AU513" s="53" t="s">
        <v>8324</v>
      </c>
      <c r="AV513" s="53" t="s">
        <v>8166</v>
      </c>
      <c r="AW513" s="53" t="s">
        <v>3095</v>
      </c>
      <c r="AX513" s="53" t="s">
        <v>8321</v>
      </c>
      <c r="AY513" s="53" t="s">
        <v>8325</v>
      </c>
      <c r="AZ513" s="53"/>
      <c r="BA513" s="53" t="s">
        <v>100</v>
      </c>
      <c r="BB513" s="53" t="s">
        <v>8326</v>
      </c>
      <c r="BC513" s="53" t="s">
        <v>1196</v>
      </c>
      <c r="BD513" s="53" t="s">
        <v>2777</v>
      </c>
      <c r="BE513" s="53" t="s">
        <v>3179</v>
      </c>
      <c r="BF513" s="53" t="s">
        <v>770</v>
      </c>
      <c r="BG513" s="53" t="s">
        <v>100</v>
      </c>
      <c r="BH513" s="53" t="s">
        <v>8327</v>
      </c>
      <c r="BI513" s="53" t="s">
        <v>617</v>
      </c>
      <c r="BJ513" s="53" t="s">
        <v>1586</v>
      </c>
      <c r="BK513" s="53" t="s">
        <v>3095</v>
      </c>
      <c r="BL513" s="53" t="s">
        <v>367</v>
      </c>
      <c r="BM513" s="53" t="s">
        <v>8328</v>
      </c>
      <c r="BN513" s="53" t="s">
        <v>8329</v>
      </c>
      <c r="BO513" s="53"/>
      <c r="BP513" s="53" t="s">
        <v>8330</v>
      </c>
      <c r="BQ513" s="8" t="s">
        <v>114</v>
      </c>
      <c r="BR513" s="16">
        <v>0</v>
      </c>
    </row>
    <row r="514" spans="1:70" ht="22.7" customHeight="1">
      <c r="A514" s="1" t="s">
        <v>70</v>
      </c>
      <c r="B514" s="53" t="s">
        <v>8331</v>
      </c>
      <c r="C514" s="13"/>
      <c r="D514" s="2">
        <v>217881</v>
      </c>
      <c r="E514" s="2">
        <v>10182</v>
      </c>
      <c r="F514" s="1"/>
      <c r="G514" s="1" t="s">
        <v>72</v>
      </c>
      <c r="H514" s="1" t="s">
        <v>116</v>
      </c>
      <c r="I514" s="53">
        <v>87740</v>
      </c>
      <c r="J514" s="13" t="s">
        <v>8332</v>
      </c>
      <c r="K514" s="1" t="s">
        <v>8333</v>
      </c>
      <c r="L514" s="54" t="s">
        <v>8334</v>
      </c>
      <c r="M514" s="53" t="s">
        <v>77</v>
      </c>
      <c r="N514" s="53" t="s">
        <v>8335</v>
      </c>
      <c r="O514" s="1" t="s">
        <v>8334</v>
      </c>
      <c r="P514" s="1" t="s">
        <v>79</v>
      </c>
      <c r="Q514" s="1" t="s">
        <v>8335</v>
      </c>
      <c r="R514" s="53" t="s">
        <v>80</v>
      </c>
      <c r="S514" s="53" t="s">
        <v>2453</v>
      </c>
      <c r="T514" s="53" t="s">
        <v>2454</v>
      </c>
      <c r="U514" s="53" t="s">
        <v>2455</v>
      </c>
      <c r="V514" s="53" t="s">
        <v>2456</v>
      </c>
      <c r="W514" s="53" t="s">
        <v>8336</v>
      </c>
      <c r="X514" s="53" t="s">
        <v>8337</v>
      </c>
      <c r="Y514" s="1" t="s">
        <v>8336</v>
      </c>
      <c r="Z514" s="1" t="s">
        <v>8337</v>
      </c>
      <c r="AA514" s="53" t="s">
        <v>8338</v>
      </c>
      <c r="AB514" s="53" t="s">
        <v>88</v>
      </c>
      <c r="AC514" s="53" t="s">
        <v>2454</v>
      </c>
      <c r="AD514" s="53" t="s">
        <v>8339</v>
      </c>
      <c r="AE514" s="1" t="s">
        <v>88</v>
      </c>
      <c r="AF514" s="1" t="s">
        <v>4859</v>
      </c>
      <c r="AG514" s="1" t="s">
        <v>8339</v>
      </c>
      <c r="AH514" s="1" t="s">
        <v>4860</v>
      </c>
      <c r="AI514" s="1">
        <v>2024</v>
      </c>
      <c r="AJ514" s="2">
        <v>989676761</v>
      </c>
      <c r="AK514" s="2">
        <v>0</v>
      </c>
      <c r="AL514" s="2">
        <v>989676761</v>
      </c>
      <c r="AM514" s="14">
        <v>299</v>
      </c>
      <c r="AN514" s="14">
        <v>115</v>
      </c>
      <c r="AO514" s="15" t="s">
        <v>357</v>
      </c>
      <c r="AP514" s="15" t="s">
        <v>92</v>
      </c>
      <c r="AQ514" s="1" t="s">
        <v>93</v>
      </c>
      <c r="AR514" s="15" t="s">
        <v>357</v>
      </c>
      <c r="AS514" s="53" t="s">
        <v>8340</v>
      </c>
      <c r="AT514" s="53" t="s">
        <v>1032</v>
      </c>
      <c r="AU514" s="53" t="s">
        <v>1458</v>
      </c>
      <c r="AV514" s="53" t="s">
        <v>8341</v>
      </c>
      <c r="AW514" s="53" t="s">
        <v>8342</v>
      </c>
      <c r="AX514" s="53" t="s">
        <v>8338</v>
      </c>
      <c r="AY514" s="53" t="s">
        <v>8343</v>
      </c>
      <c r="AZ514" s="53"/>
      <c r="BA514" s="53" t="s">
        <v>100</v>
      </c>
      <c r="BB514" s="53" t="s">
        <v>7359</v>
      </c>
      <c r="BC514" s="53" t="s">
        <v>594</v>
      </c>
      <c r="BD514" s="53" t="s">
        <v>6494</v>
      </c>
      <c r="BE514" s="53" t="s">
        <v>728</v>
      </c>
      <c r="BF514" s="53" t="s">
        <v>4616</v>
      </c>
      <c r="BG514" s="53" t="s">
        <v>100</v>
      </c>
      <c r="BH514" s="53" t="s">
        <v>8344</v>
      </c>
      <c r="BI514" s="53" t="s">
        <v>594</v>
      </c>
      <c r="BJ514" s="53" t="s">
        <v>5817</v>
      </c>
      <c r="BK514" s="53" t="s">
        <v>522</v>
      </c>
      <c r="BL514" s="53" t="s">
        <v>2844</v>
      </c>
      <c r="BM514" s="53" t="s">
        <v>8345</v>
      </c>
      <c r="BN514" s="53" t="s">
        <v>8346</v>
      </c>
      <c r="BO514" s="53"/>
      <c r="BP514" s="53" t="s">
        <v>4923</v>
      </c>
      <c r="BQ514" s="8" t="s">
        <v>114</v>
      </c>
      <c r="BR514" s="16">
        <v>0</v>
      </c>
    </row>
    <row r="515" spans="1:70" ht="22.7" customHeight="1">
      <c r="A515" s="1" t="s">
        <v>70</v>
      </c>
      <c r="B515" s="53" t="s">
        <v>8347</v>
      </c>
      <c r="C515" s="13"/>
      <c r="D515" s="2">
        <v>220553</v>
      </c>
      <c r="E515" s="2">
        <v>19327</v>
      </c>
      <c r="F515" s="1"/>
      <c r="G515" s="1" t="s">
        <v>72</v>
      </c>
      <c r="H515" s="1" t="s">
        <v>544</v>
      </c>
      <c r="I515" s="53">
        <v>87741</v>
      </c>
      <c r="J515" s="13" t="s">
        <v>8348</v>
      </c>
      <c r="K515" s="1" t="s">
        <v>8349</v>
      </c>
      <c r="L515" s="54" t="s">
        <v>8350</v>
      </c>
      <c r="M515" s="53" t="s">
        <v>77</v>
      </c>
      <c r="N515" s="53" t="s">
        <v>8351</v>
      </c>
      <c r="O515" s="1" t="s">
        <v>8350</v>
      </c>
      <c r="P515" s="1" t="s">
        <v>79</v>
      </c>
      <c r="Q515" s="1" t="s">
        <v>8351</v>
      </c>
      <c r="R515" s="53" t="s">
        <v>80</v>
      </c>
      <c r="S515" s="53" t="s">
        <v>8062</v>
      </c>
      <c r="T515" s="53" t="s">
        <v>8063</v>
      </c>
      <c r="U515" s="53" t="s">
        <v>8317</v>
      </c>
      <c r="V515" s="53" t="s">
        <v>8318</v>
      </c>
      <c r="W515" s="53" t="s">
        <v>8352</v>
      </c>
      <c r="X515" s="53" t="s">
        <v>8353</v>
      </c>
      <c r="Y515" s="1" t="s">
        <v>8352</v>
      </c>
      <c r="Z515" s="1" t="s">
        <v>8353</v>
      </c>
      <c r="AA515" s="53" t="s">
        <v>8354</v>
      </c>
      <c r="AB515" s="53" t="s">
        <v>88</v>
      </c>
      <c r="AC515" s="53" t="s">
        <v>8063</v>
      </c>
      <c r="AD515" s="53" t="s">
        <v>8355</v>
      </c>
      <c r="AE515" s="1" t="s">
        <v>88</v>
      </c>
      <c r="AF515" s="1" t="s">
        <v>8063</v>
      </c>
      <c r="AG515" s="1" t="s">
        <v>8355</v>
      </c>
      <c r="AH515" s="1" t="s">
        <v>8070</v>
      </c>
      <c r="AI515" s="1">
        <v>2024</v>
      </c>
      <c r="AJ515" s="2">
        <v>5538069995</v>
      </c>
      <c r="AK515" s="2">
        <v>0</v>
      </c>
      <c r="AL515" s="2">
        <v>5538069995</v>
      </c>
      <c r="AM515" s="14">
        <v>1608</v>
      </c>
      <c r="AN515" s="14">
        <v>683</v>
      </c>
      <c r="AO515" s="15" t="s">
        <v>1620</v>
      </c>
      <c r="AP515" s="15" t="s">
        <v>92</v>
      </c>
      <c r="AQ515" s="1" t="s">
        <v>93</v>
      </c>
      <c r="AR515" s="15" t="s">
        <v>1620</v>
      </c>
      <c r="AS515" s="53" t="s">
        <v>8356</v>
      </c>
      <c r="AT515" s="53" t="s">
        <v>594</v>
      </c>
      <c r="AU515" s="53" t="s">
        <v>6494</v>
      </c>
      <c r="AV515" s="53" t="s">
        <v>418</v>
      </c>
      <c r="AW515" s="53" t="s">
        <v>770</v>
      </c>
      <c r="AX515" s="53" t="s">
        <v>8357</v>
      </c>
      <c r="AY515" s="53" t="s">
        <v>8358</v>
      </c>
      <c r="AZ515" s="53"/>
      <c r="BA515" s="53" t="s">
        <v>100</v>
      </c>
      <c r="BB515" s="53" t="s">
        <v>8326</v>
      </c>
      <c r="BC515" s="53" t="s">
        <v>1196</v>
      </c>
      <c r="BD515" s="53" t="s">
        <v>2777</v>
      </c>
      <c r="BE515" s="53" t="s">
        <v>3179</v>
      </c>
      <c r="BF515" s="53" t="s">
        <v>770</v>
      </c>
      <c r="BG515" s="53" t="s">
        <v>100</v>
      </c>
      <c r="BH515" s="53" t="s">
        <v>8356</v>
      </c>
      <c r="BI515" s="53" t="s">
        <v>594</v>
      </c>
      <c r="BJ515" s="53" t="s">
        <v>6494</v>
      </c>
      <c r="BK515" s="53" t="s">
        <v>418</v>
      </c>
      <c r="BL515" s="53" t="s">
        <v>770</v>
      </c>
      <c r="BM515" s="53" t="s">
        <v>8359</v>
      </c>
      <c r="BN515" s="53" t="s">
        <v>8357</v>
      </c>
      <c r="BO515" s="53"/>
      <c r="BP515" s="53" t="s">
        <v>8330</v>
      </c>
      <c r="BQ515" s="8" t="s">
        <v>114</v>
      </c>
      <c r="BR515" s="16">
        <v>0</v>
      </c>
    </row>
    <row r="516" spans="1:70" ht="22.7" customHeight="1">
      <c r="A516" s="1" t="s">
        <v>70</v>
      </c>
      <c r="B516" s="53" t="s">
        <v>8360</v>
      </c>
      <c r="C516" s="13"/>
      <c r="D516" s="2">
        <v>217820</v>
      </c>
      <c r="E516" s="2">
        <v>10200</v>
      </c>
      <c r="F516" s="1"/>
      <c r="G516" s="1" t="s">
        <v>72</v>
      </c>
      <c r="H516" s="1" t="s">
        <v>371</v>
      </c>
      <c r="I516" s="53">
        <v>87742</v>
      </c>
      <c r="J516" s="13" t="s">
        <v>8361</v>
      </c>
      <c r="K516" s="1" t="s">
        <v>8362</v>
      </c>
      <c r="L516" s="54" t="s">
        <v>8363</v>
      </c>
      <c r="M516" s="53" t="s">
        <v>77</v>
      </c>
      <c r="N516" s="53" t="s">
        <v>8364</v>
      </c>
      <c r="O516" s="1" t="s">
        <v>8363</v>
      </c>
      <c r="P516" s="1" t="s">
        <v>79</v>
      </c>
      <c r="Q516" s="1" t="s">
        <v>8364</v>
      </c>
      <c r="R516" s="53" t="s">
        <v>80</v>
      </c>
      <c r="S516" s="53" t="s">
        <v>2453</v>
      </c>
      <c r="T516" s="53" t="s">
        <v>2454</v>
      </c>
      <c r="U516" s="53" t="s">
        <v>2455</v>
      </c>
      <c r="V516" s="53" t="s">
        <v>2456</v>
      </c>
      <c r="W516" s="53" t="s">
        <v>8365</v>
      </c>
      <c r="X516" s="53" t="s">
        <v>8366</v>
      </c>
      <c r="Y516" s="1" t="s">
        <v>8365</v>
      </c>
      <c r="Z516" s="1" t="s">
        <v>8366</v>
      </c>
      <c r="AA516" s="53" t="s">
        <v>8367</v>
      </c>
      <c r="AB516" s="53" t="s">
        <v>88</v>
      </c>
      <c r="AC516" s="53" t="s">
        <v>2454</v>
      </c>
      <c r="AD516" s="53" t="s">
        <v>8368</v>
      </c>
      <c r="AE516" s="1" t="s">
        <v>88</v>
      </c>
      <c r="AF516" s="1" t="s">
        <v>4859</v>
      </c>
      <c r="AG516" s="1" t="s">
        <v>8368</v>
      </c>
      <c r="AH516" s="1" t="s">
        <v>4860</v>
      </c>
      <c r="AI516" s="1">
        <v>2024</v>
      </c>
      <c r="AJ516" s="2">
        <v>1288370787</v>
      </c>
      <c r="AK516" s="2">
        <v>0</v>
      </c>
      <c r="AL516" s="2">
        <v>1288370787</v>
      </c>
      <c r="AM516" s="14">
        <v>221</v>
      </c>
      <c r="AN516" s="14">
        <v>201</v>
      </c>
      <c r="AO516" s="15" t="s">
        <v>357</v>
      </c>
      <c r="AP516" s="15" t="s">
        <v>92</v>
      </c>
      <c r="AQ516" s="1" t="s">
        <v>93</v>
      </c>
      <c r="AR516" s="15" t="s">
        <v>357</v>
      </c>
      <c r="AS516" s="53" t="s">
        <v>8369</v>
      </c>
      <c r="AT516" s="53" t="s">
        <v>6162</v>
      </c>
      <c r="AU516" s="53" t="s">
        <v>425</v>
      </c>
      <c r="AV516" s="53" t="s">
        <v>8370</v>
      </c>
      <c r="AW516" s="53" t="s">
        <v>146</v>
      </c>
      <c r="AX516" s="53" t="s">
        <v>8371</v>
      </c>
      <c r="AY516" s="53" t="s">
        <v>8372</v>
      </c>
      <c r="AZ516" s="53" t="s">
        <v>8372</v>
      </c>
      <c r="BA516" s="53" t="s">
        <v>100</v>
      </c>
      <c r="BB516" s="53" t="s">
        <v>7359</v>
      </c>
      <c r="BC516" s="53" t="s">
        <v>594</v>
      </c>
      <c r="BD516" s="53" t="s">
        <v>6494</v>
      </c>
      <c r="BE516" s="53" t="s">
        <v>728</v>
      </c>
      <c r="BF516" s="53" t="s">
        <v>4616</v>
      </c>
      <c r="BG516" s="53" t="s">
        <v>100</v>
      </c>
      <c r="BH516" s="53" t="s">
        <v>8369</v>
      </c>
      <c r="BI516" s="53" t="s">
        <v>6162</v>
      </c>
      <c r="BJ516" s="53" t="s">
        <v>425</v>
      </c>
      <c r="BK516" s="53" t="s">
        <v>8370</v>
      </c>
      <c r="BL516" s="53" t="s">
        <v>3141</v>
      </c>
      <c r="BM516" s="53" t="s">
        <v>8373</v>
      </c>
      <c r="BN516" s="53" t="s">
        <v>8374</v>
      </c>
      <c r="BO516" s="53"/>
      <c r="BP516" s="53" t="s">
        <v>4923</v>
      </c>
      <c r="BQ516" s="8" t="s">
        <v>114</v>
      </c>
      <c r="BR516" s="16">
        <v>0</v>
      </c>
    </row>
    <row r="517" spans="1:70" ht="22.7" customHeight="1">
      <c r="A517" s="1" t="s">
        <v>70</v>
      </c>
      <c r="B517" s="53" t="s">
        <v>8375</v>
      </c>
      <c r="C517" s="13"/>
      <c r="D517" s="2">
        <v>217826</v>
      </c>
      <c r="E517" s="2">
        <v>10206</v>
      </c>
      <c r="F517" s="1"/>
      <c r="G517" s="1" t="s">
        <v>72</v>
      </c>
      <c r="H517" s="1" t="s">
        <v>116</v>
      </c>
      <c r="I517" s="53">
        <v>87743</v>
      </c>
      <c r="J517" s="13" t="s">
        <v>8376</v>
      </c>
      <c r="K517" s="1" t="s">
        <v>8377</v>
      </c>
      <c r="L517" s="54" t="s">
        <v>8378</v>
      </c>
      <c r="M517" s="53" t="s">
        <v>77</v>
      </c>
      <c r="N517" s="53" t="s">
        <v>8379</v>
      </c>
      <c r="O517" s="1" t="s">
        <v>8378</v>
      </c>
      <c r="P517" s="1" t="s">
        <v>79</v>
      </c>
      <c r="Q517" s="1" t="s">
        <v>8379</v>
      </c>
      <c r="R517" s="53" t="s">
        <v>80</v>
      </c>
      <c r="S517" s="53" t="s">
        <v>2453</v>
      </c>
      <c r="T517" s="53" t="s">
        <v>2454</v>
      </c>
      <c r="U517" s="53" t="s">
        <v>2455</v>
      </c>
      <c r="V517" s="53" t="s">
        <v>2456</v>
      </c>
      <c r="W517" s="53" t="s">
        <v>8380</v>
      </c>
      <c r="X517" s="53" t="s">
        <v>8381</v>
      </c>
      <c r="Y517" s="1" t="s">
        <v>8380</v>
      </c>
      <c r="Z517" s="1" t="s">
        <v>8381</v>
      </c>
      <c r="AA517" s="53" t="s">
        <v>8382</v>
      </c>
      <c r="AB517" s="53" t="s">
        <v>88</v>
      </c>
      <c r="AC517" s="53" t="s">
        <v>2454</v>
      </c>
      <c r="AD517" s="53" t="s">
        <v>8383</v>
      </c>
      <c r="AE517" s="1" t="s">
        <v>88</v>
      </c>
      <c r="AF517" s="1" t="s">
        <v>4859</v>
      </c>
      <c r="AG517" s="1" t="s">
        <v>8383</v>
      </c>
      <c r="AH517" s="1" t="s">
        <v>6491</v>
      </c>
      <c r="AI517" s="1">
        <v>2024</v>
      </c>
      <c r="AJ517" s="2">
        <v>758999288</v>
      </c>
      <c r="AK517" s="2">
        <v>0</v>
      </c>
      <c r="AL517" s="2">
        <v>758999288</v>
      </c>
      <c r="AM517" s="14">
        <v>104</v>
      </c>
      <c r="AN517" s="14">
        <v>74</v>
      </c>
      <c r="AO517" s="15" t="s">
        <v>357</v>
      </c>
      <c r="AP517" s="15" t="s">
        <v>92</v>
      </c>
      <c r="AQ517" s="1" t="s">
        <v>93</v>
      </c>
      <c r="AR517" s="15" t="s">
        <v>357</v>
      </c>
      <c r="AS517" s="53" t="s">
        <v>8384</v>
      </c>
      <c r="AT517" s="53" t="s">
        <v>398</v>
      </c>
      <c r="AU517" s="53" t="s">
        <v>3546</v>
      </c>
      <c r="AV517" s="53" t="s">
        <v>7035</v>
      </c>
      <c r="AW517" s="53" t="s">
        <v>303</v>
      </c>
      <c r="AX517" s="53" t="s">
        <v>8385</v>
      </c>
      <c r="AY517" s="53" t="s">
        <v>8386</v>
      </c>
      <c r="AZ517" s="53"/>
      <c r="BA517" s="53" t="s">
        <v>100</v>
      </c>
      <c r="BB517" s="53" t="s">
        <v>7359</v>
      </c>
      <c r="BC517" s="53" t="s">
        <v>594</v>
      </c>
      <c r="BD517" s="53" t="s">
        <v>6494</v>
      </c>
      <c r="BE517" s="53" t="s">
        <v>728</v>
      </c>
      <c r="BF517" s="53" t="s">
        <v>4616</v>
      </c>
      <c r="BG517" s="53" t="s">
        <v>100</v>
      </c>
      <c r="BH517" s="53" t="s">
        <v>8387</v>
      </c>
      <c r="BI517" s="53" t="s">
        <v>107</v>
      </c>
      <c r="BJ517" s="53" t="s">
        <v>480</v>
      </c>
      <c r="BK517" s="53" t="s">
        <v>367</v>
      </c>
      <c r="BL517" s="53" t="s">
        <v>2037</v>
      </c>
      <c r="BM517" s="53" t="s">
        <v>8388</v>
      </c>
      <c r="BN517" s="53" t="s">
        <v>8389</v>
      </c>
      <c r="BO517" s="53"/>
      <c r="BP517" s="53" t="s">
        <v>4923</v>
      </c>
      <c r="BQ517" s="8" t="s">
        <v>114</v>
      </c>
      <c r="BR517" s="16">
        <v>0</v>
      </c>
    </row>
    <row r="518" spans="1:70" ht="22.7" customHeight="1">
      <c r="A518" s="1" t="s">
        <v>70</v>
      </c>
      <c r="B518" s="53" t="s">
        <v>8390</v>
      </c>
      <c r="C518" s="13"/>
      <c r="D518" s="2">
        <v>217833</v>
      </c>
      <c r="E518" s="2">
        <v>10208</v>
      </c>
      <c r="F518" s="1"/>
      <c r="G518" s="1" t="s">
        <v>72</v>
      </c>
      <c r="H518" s="1" t="s">
        <v>73</v>
      </c>
      <c r="I518" s="53">
        <v>87744</v>
      </c>
      <c r="J518" s="13" t="s">
        <v>8391</v>
      </c>
      <c r="K518" s="1" t="s">
        <v>8392</v>
      </c>
      <c r="L518" s="54" t="s">
        <v>8393</v>
      </c>
      <c r="M518" s="53" t="s">
        <v>77</v>
      </c>
      <c r="N518" s="53" t="s">
        <v>8394</v>
      </c>
      <c r="O518" s="1" t="s">
        <v>8393</v>
      </c>
      <c r="P518" s="1" t="s">
        <v>79</v>
      </c>
      <c r="Q518" s="1" t="s">
        <v>8394</v>
      </c>
      <c r="R518" s="53" t="s">
        <v>80</v>
      </c>
      <c r="S518" s="53" t="s">
        <v>2453</v>
      </c>
      <c r="T518" s="53" t="s">
        <v>2454</v>
      </c>
      <c r="U518" s="53" t="s">
        <v>2455</v>
      </c>
      <c r="V518" s="53" t="s">
        <v>2456</v>
      </c>
      <c r="W518" s="53" t="s">
        <v>8395</v>
      </c>
      <c r="X518" s="53" t="s">
        <v>8396</v>
      </c>
      <c r="Y518" s="1" t="s">
        <v>8395</v>
      </c>
      <c r="Z518" s="1" t="s">
        <v>8396</v>
      </c>
      <c r="AA518" s="53" t="s">
        <v>8397</v>
      </c>
      <c r="AB518" s="53" t="s">
        <v>88</v>
      </c>
      <c r="AC518" s="53" t="s">
        <v>2454</v>
      </c>
      <c r="AD518" s="53" t="s">
        <v>8398</v>
      </c>
      <c r="AE518" s="1" t="s">
        <v>88</v>
      </c>
      <c r="AF518" s="1" t="s">
        <v>4859</v>
      </c>
      <c r="AG518" s="1" t="s">
        <v>8398</v>
      </c>
      <c r="AH518" s="1" t="s">
        <v>4860</v>
      </c>
      <c r="AI518" s="1">
        <v>2024</v>
      </c>
      <c r="AJ518" s="2">
        <v>1213590899</v>
      </c>
      <c r="AK518" s="2">
        <v>0</v>
      </c>
      <c r="AL518" s="2">
        <v>1213590899</v>
      </c>
      <c r="AM518" s="14">
        <v>390</v>
      </c>
      <c r="AN518" s="14">
        <v>168</v>
      </c>
      <c r="AO518" s="15" t="s">
        <v>357</v>
      </c>
      <c r="AP518" s="15" t="s">
        <v>92</v>
      </c>
      <c r="AQ518" s="1" t="s">
        <v>93</v>
      </c>
      <c r="AR518" s="15" t="s">
        <v>357</v>
      </c>
      <c r="AS518" s="53" t="s">
        <v>8399</v>
      </c>
      <c r="AT518" s="53" t="s">
        <v>291</v>
      </c>
      <c r="AU518" s="53" t="s">
        <v>1510</v>
      </c>
      <c r="AV518" s="53" t="s">
        <v>508</v>
      </c>
      <c r="AW518" s="53" t="s">
        <v>5835</v>
      </c>
      <c r="AX518" s="53" t="s">
        <v>8400</v>
      </c>
      <c r="AY518" s="53" t="s">
        <v>8401</v>
      </c>
      <c r="AZ518" s="53"/>
      <c r="BA518" s="53" t="s">
        <v>100</v>
      </c>
      <c r="BB518" s="53" t="s">
        <v>7359</v>
      </c>
      <c r="BC518" s="53" t="s">
        <v>594</v>
      </c>
      <c r="BD518" s="53" t="s">
        <v>6494</v>
      </c>
      <c r="BE518" s="53" t="s">
        <v>728</v>
      </c>
      <c r="BF518" s="53" t="s">
        <v>4616</v>
      </c>
      <c r="BG518" s="53" t="s">
        <v>100</v>
      </c>
      <c r="BH518" s="53" t="s">
        <v>8402</v>
      </c>
      <c r="BI518" s="53" t="s">
        <v>8403</v>
      </c>
      <c r="BJ518" s="53" t="s">
        <v>146</v>
      </c>
      <c r="BK518" s="53" t="s">
        <v>1674</v>
      </c>
      <c r="BL518" s="53" t="s">
        <v>522</v>
      </c>
      <c r="BM518" s="53" t="s">
        <v>8404</v>
      </c>
      <c r="BN518" s="53" t="s">
        <v>8405</v>
      </c>
      <c r="BO518" s="53"/>
      <c r="BP518" s="53" t="s">
        <v>4923</v>
      </c>
      <c r="BQ518" s="8" t="s">
        <v>114</v>
      </c>
      <c r="BR518" s="16">
        <v>0</v>
      </c>
    </row>
    <row r="519" spans="1:70" ht="22.7" customHeight="1">
      <c r="A519" s="1" t="s">
        <v>70</v>
      </c>
      <c r="B519" s="53" t="s">
        <v>8406</v>
      </c>
      <c r="C519" s="13"/>
      <c r="D519" s="2">
        <v>217846</v>
      </c>
      <c r="E519" s="2">
        <v>10267</v>
      </c>
      <c r="F519" s="1"/>
      <c r="G519" s="1" t="s">
        <v>72</v>
      </c>
      <c r="H519" s="1" t="s">
        <v>276</v>
      </c>
      <c r="I519" s="53">
        <v>87745</v>
      </c>
      <c r="J519" s="13" t="s">
        <v>8407</v>
      </c>
      <c r="K519" s="1" t="s">
        <v>8408</v>
      </c>
      <c r="L519" s="54" t="s">
        <v>8409</v>
      </c>
      <c r="M519" s="53" t="s">
        <v>77</v>
      </c>
      <c r="N519" s="53" t="s">
        <v>8410</v>
      </c>
      <c r="O519" s="1" t="s">
        <v>8409</v>
      </c>
      <c r="P519" s="1" t="s">
        <v>79</v>
      </c>
      <c r="Q519" s="1" t="s">
        <v>8410</v>
      </c>
      <c r="R519" s="53" t="s">
        <v>80</v>
      </c>
      <c r="S519" s="53" t="s">
        <v>2453</v>
      </c>
      <c r="T519" s="53" t="s">
        <v>2454</v>
      </c>
      <c r="U519" s="53" t="s">
        <v>2455</v>
      </c>
      <c r="V519" s="53" t="s">
        <v>2456</v>
      </c>
      <c r="W519" s="53" t="s">
        <v>8411</v>
      </c>
      <c r="X519" s="53" t="s">
        <v>8412</v>
      </c>
      <c r="Y519" s="1" t="s">
        <v>8411</v>
      </c>
      <c r="Z519" s="1" t="s">
        <v>8412</v>
      </c>
      <c r="AA519" s="53" t="s">
        <v>8413</v>
      </c>
      <c r="AB519" s="53" t="s">
        <v>88</v>
      </c>
      <c r="AC519" s="53" t="s">
        <v>2454</v>
      </c>
      <c r="AD519" s="53" t="s">
        <v>8414</v>
      </c>
      <c r="AE519" s="1" t="s">
        <v>88</v>
      </c>
      <c r="AF519" s="1" t="s">
        <v>4859</v>
      </c>
      <c r="AG519" s="1" t="s">
        <v>8414</v>
      </c>
      <c r="AH519" s="1" t="s">
        <v>4860</v>
      </c>
      <c r="AI519" s="1">
        <v>2024</v>
      </c>
      <c r="AJ519" s="2">
        <v>1138872475</v>
      </c>
      <c r="AK519" s="2">
        <v>0</v>
      </c>
      <c r="AL519" s="2">
        <v>1138872475</v>
      </c>
      <c r="AM519" s="14">
        <v>338</v>
      </c>
      <c r="AN519" s="14">
        <v>156</v>
      </c>
      <c r="AO519" s="15" t="s">
        <v>357</v>
      </c>
      <c r="AP519" s="15" t="s">
        <v>92</v>
      </c>
      <c r="AQ519" s="1" t="s">
        <v>93</v>
      </c>
      <c r="AR519" s="15" t="s">
        <v>357</v>
      </c>
      <c r="AS519" s="53" t="s">
        <v>8415</v>
      </c>
      <c r="AT519" s="53" t="s">
        <v>8416</v>
      </c>
      <c r="AU519" s="53" t="s">
        <v>1540</v>
      </c>
      <c r="AV519" s="53" t="s">
        <v>8417</v>
      </c>
      <c r="AW519" s="53" t="s">
        <v>8418</v>
      </c>
      <c r="AX519" s="53" t="s">
        <v>8419</v>
      </c>
      <c r="AY519" s="53" t="s">
        <v>8420</v>
      </c>
      <c r="AZ519" s="53"/>
      <c r="BA519" s="53" t="s">
        <v>100</v>
      </c>
      <c r="BB519" s="53" t="s">
        <v>7359</v>
      </c>
      <c r="BC519" s="53" t="s">
        <v>594</v>
      </c>
      <c r="BD519" s="53" t="s">
        <v>6494</v>
      </c>
      <c r="BE519" s="53" t="s">
        <v>728</v>
      </c>
      <c r="BF519" s="53" t="s">
        <v>4616</v>
      </c>
      <c r="BG519" s="53" t="s">
        <v>100</v>
      </c>
      <c r="BH519" s="53" t="s">
        <v>8421</v>
      </c>
      <c r="BI519" s="53" t="s">
        <v>8422</v>
      </c>
      <c r="BJ519" s="53" t="s">
        <v>2910</v>
      </c>
      <c r="BK519" s="53" t="s">
        <v>8423</v>
      </c>
      <c r="BL519" s="53" t="s">
        <v>1172</v>
      </c>
      <c r="BM519" s="53" t="s">
        <v>8424</v>
      </c>
      <c r="BN519" s="53" t="s">
        <v>8425</v>
      </c>
      <c r="BO519" s="53"/>
      <c r="BP519" s="53" t="s">
        <v>4923</v>
      </c>
      <c r="BQ519" s="8" t="s">
        <v>114</v>
      </c>
      <c r="BR519" s="16">
        <v>0</v>
      </c>
    </row>
    <row r="520" spans="1:70" ht="22.7" customHeight="1">
      <c r="A520" s="1" t="s">
        <v>70</v>
      </c>
      <c r="B520" s="53" t="s">
        <v>8426</v>
      </c>
      <c r="C520" s="13"/>
      <c r="D520" s="2">
        <v>220542</v>
      </c>
      <c r="E520" s="2">
        <v>19205</v>
      </c>
      <c r="F520" s="1"/>
      <c r="G520" s="1" t="s">
        <v>72</v>
      </c>
      <c r="H520" s="1" t="s">
        <v>544</v>
      </c>
      <c r="I520" s="53">
        <v>87746</v>
      </c>
      <c r="J520" s="13" t="s">
        <v>8427</v>
      </c>
      <c r="K520" s="1" t="s">
        <v>8428</v>
      </c>
      <c r="L520" s="54" t="s">
        <v>8429</v>
      </c>
      <c r="M520" s="53" t="s">
        <v>77</v>
      </c>
      <c r="N520" s="53" t="s">
        <v>8430</v>
      </c>
      <c r="O520" s="1" t="s">
        <v>8429</v>
      </c>
      <c r="P520" s="1" t="s">
        <v>79</v>
      </c>
      <c r="Q520" s="1" t="s">
        <v>8430</v>
      </c>
      <c r="R520" s="53" t="s">
        <v>80</v>
      </c>
      <c r="S520" s="53" t="s">
        <v>8062</v>
      </c>
      <c r="T520" s="53" t="s">
        <v>8063</v>
      </c>
      <c r="U520" s="53" t="s">
        <v>8317</v>
      </c>
      <c r="V520" s="53" t="s">
        <v>8318</v>
      </c>
      <c r="W520" s="53" t="s">
        <v>8431</v>
      </c>
      <c r="X520" s="53" t="s">
        <v>8432</v>
      </c>
      <c r="Y520" s="1" t="s">
        <v>8431</v>
      </c>
      <c r="Z520" s="1" t="s">
        <v>8432</v>
      </c>
      <c r="AA520" s="53" t="s">
        <v>8433</v>
      </c>
      <c r="AB520" s="53" t="s">
        <v>88</v>
      </c>
      <c r="AC520" s="53" t="s">
        <v>8063</v>
      </c>
      <c r="AD520" s="53" t="s">
        <v>8434</v>
      </c>
      <c r="AE520" s="1" t="s">
        <v>88</v>
      </c>
      <c r="AF520" s="1" t="s">
        <v>8063</v>
      </c>
      <c r="AG520" s="1" t="s">
        <v>8434</v>
      </c>
      <c r="AH520" s="1" t="s">
        <v>8070</v>
      </c>
      <c r="AI520" s="1">
        <v>2024</v>
      </c>
      <c r="AJ520" s="2">
        <v>2336603091</v>
      </c>
      <c r="AK520" s="2">
        <v>0</v>
      </c>
      <c r="AL520" s="2">
        <v>2336603091</v>
      </c>
      <c r="AM520" s="14">
        <v>666</v>
      </c>
      <c r="AN520" s="14">
        <v>290</v>
      </c>
      <c r="AO520" s="15" t="s">
        <v>1620</v>
      </c>
      <c r="AP520" s="15" t="s">
        <v>92</v>
      </c>
      <c r="AQ520" s="1" t="s">
        <v>93</v>
      </c>
      <c r="AR520" s="15" t="s">
        <v>1620</v>
      </c>
      <c r="AS520" s="53" t="s">
        <v>8435</v>
      </c>
      <c r="AT520" s="53" t="s">
        <v>768</v>
      </c>
      <c r="AU520" s="53" t="s">
        <v>425</v>
      </c>
      <c r="AV520" s="53" t="s">
        <v>2515</v>
      </c>
      <c r="AW520" s="53" t="s">
        <v>8436</v>
      </c>
      <c r="AX520" s="53" t="s">
        <v>8437</v>
      </c>
      <c r="AY520" s="53" t="s">
        <v>8438</v>
      </c>
      <c r="AZ520" s="53"/>
      <c r="BA520" s="53" t="s">
        <v>100</v>
      </c>
      <c r="BB520" s="53" t="s">
        <v>8439</v>
      </c>
      <c r="BC520" s="53" t="s">
        <v>335</v>
      </c>
      <c r="BD520" s="53" t="s">
        <v>324</v>
      </c>
      <c r="BE520" s="53" t="s">
        <v>8440</v>
      </c>
      <c r="BF520" s="53" t="s">
        <v>8441</v>
      </c>
      <c r="BG520" s="53" t="s">
        <v>100</v>
      </c>
      <c r="BH520" s="53" t="s">
        <v>8435</v>
      </c>
      <c r="BI520" s="53" t="s">
        <v>768</v>
      </c>
      <c r="BJ520" s="53" t="s">
        <v>425</v>
      </c>
      <c r="BK520" s="53" t="s">
        <v>2515</v>
      </c>
      <c r="BL520" s="53" t="s">
        <v>8436</v>
      </c>
      <c r="BM520" s="53" t="s">
        <v>8438</v>
      </c>
      <c r="BN520" s="53" t="s">
        <v>8437</v>
      </c>
      <c r="BO520" s="53"/>
      <c r="BP520" s="53" t="s">
        <v>8442</v>
      </c>
      <c r="BQ520" s="8" t="s">
        <v>114</v>
      </c>
      <c r="BR520" s="16">
        <v>0</v>
      </c>
    </row>
    <row r="521" spans="1:70" ht="22.7" customHeight="1">
      <c r="A521" s="1" t="s">
        <v>70</v>
      </c>
      <c r="B521" s="53" t="s">
        <v>8443</v>
      </c>
      <c r="C521" s="13"/>
      <c r="D521" s="2">
        <v>217853</v>
      </c>
      <c r="E521" s="2">
        <v>10428</v>
      </c>
      <c r="F521" s="1"/>
      <c r="G521" s="1" t="s">
        <v>72</v>
      </c>
      <c r="H521" s="1" t="s">
        <v>1771</v>
      </c>
      <c r="I521" s="53">
        <v>87747</v>
      </c>
      <c r="J521" s="13" t="s">
        <v>8444</v>
      </c>
      <c r="K521" s="1" t="s">
        <v>8445</v>
      </c>
      <c r="L521" s="54" t="s">
        <v>8446</v>
      </c>
      <c r="M521" s="53" t="s">
        <v>77</v>
      </c>
      <c r="N521" s="53" t="s">
        <v>8447</v>
      </c>
      <c r="O521" s="1" t="s">
        <v>8446</v>
      </c>
      <c r="P521" s="1" t="s">
        <v>79</v>
      </c>
      <c r="Q521" s="1" t="s">
        <v>8447</v>
      </c>
      <c r="R521" s="53" t="s">
        <v>80</v>
      </c>
      <c r="S521" s="53" t="s">
        <v>2453</v>
      </c>
      <c r="T521" s="53" t="s">
        <v>2454</v>
      </c>
      <c r="U521" s="53" t="s">
        <v>2455</v>
      </c>
      <c r="V521" s="53" t="s">
        <v>2456</v>
      </c>
      <c r="W521" s="53" t="s">
        <v>8448</v>
      </c>
      <c r="X521" s="53" t="s">
        <v>8449</v>
      </c>
      <c r="Y521" s="1" t="s">
        <v>8448</v>
      </c>
      <c r="Z521" s="1" t="s">
        <v>8449</v>
      </c>
      <c r="AA521" s="53" t="s">
        <v>8450</v>
      </c>
      <c r="AB521" s="53" t="s">
        <v>88</v>
      </c>
      <c r="AC521" s="53" t="s">
        <v>2454</v>
      </c>
      <c r="AD521" s="53" t="s">
        <v>8451</v>
      </c>
      <c r="AE521" s="1" t="s">
        <v>88</v>
      </c>
      <c r="AF521" s="1" t="s">
        <v>4859</v>
      </c>
      <c r="AG521" s="1" t="s">
        <v>8451</v>
      </c>
      <c r="AH521" s="1" t="s">
        <v>4860</v>
      </c>
      <c r="AI521" s="1">
        <v>2024</v>
      </c>
      <c r="AJ521" s="2">
        <v>1138350020</v>
      </c>
      <c r="AK521" s="2">
        <v>0</v>
      </c>
      <c r="AL521" s="2">
        <v>1138350020</v>
      </c>
      <c r="AM521" s="14">
        <v>364</v>
      </c>
      <c r="AN521" s="14">
        <v>156</v>
      </c>
      <c r="AO521" s="15" t="s">
        <v>357</v>
      </c>
      <c r="AP521" s="15" t="s">
        <v>92</v>
      </c>
      <c r="AQ521" s="1" t="s">
        <v>93</v>
      </c>
      <c r="AR521" s="15" t="s">
        <v>357</v>
      </c>
      <c r="AS521" s="53" t="s">
        <v>8452</v>
      </c>
      <c r="AT521" s="53" t="s">
        <v>8453</v>
      </c>
      <c r="AU521" s="53" t="s">
        <v>146</v>
      </c>
      <c r="AV521" s="53" t="s">
        <v>8454</v>
      </c>
      <c r="AW521" s="53" t="s">
        <v>1541</v>
      </c>
      <c r="AX521" s="53" t="s">
        <v>8450</v>
      </c>
      <c r="AY521" s="53" t="s">
        <v>8455</v>
      </c>
      <c r="AZ521" s="53"/>
      <c r="BA521" s="53" t="s">
        <v>100</v>
      </c>
      <c r="BB521" s="53" t="s">
        <v>7359</v>
      </c>
      <c r="BC521" s="53" t="s">
        <v>594</v>
      </c>
      <c r="BD521" s="53" t="s">
        <v>6494</v>
      </c>
      <c r="BE521" s="53" t="s">
        <v>728</v>
      </c>
      <c r="BF521" s="53" t="s">
        <v>4616</v>
      </c>
      <c r="BG521" s="53" t="s">
        <v>100</v>
      </c>
      <c r="BH521" s="53" t="s">
        <v>8456</v>
      </c>
      <c r="BI521" s="53" t="s">
        <v>8457</v>
      </c>
      <c r="BJ521" s="53" t="s">
        <v>8458</v>
      </c>
      <c r="BK521" s="53" t="s">
        <v>8459</v>
      </c>
      <c r="BL521" s="53" t="s">
        <v>8460</v>
      </c>
      <c r="BM521" s="53" t="s">
        <v>8461</v>
      </c>
      <c r="BN521" s="53" t="s">
        <v>8462</v>
      </c>
      <c r="BO521" s="53"/>
      <c r="BP521" s="53" t="s">
        <v>4923</v>
      </c>
      <c r="BQ521" s="8" t="s">
        <v>114</v>
      </c>
      <c r="BR521" s="16">
        <v>0</v>
      </c>
    </row>
    <row r="522" spans="1:70" ht="22.7" customHeight="1">
      <c r="A522" s="1" t="s">
        <v>70</v>
      </c>
      <c r="B522" s="53" t="s">
        <v>8463</v>
      </c>
      <c r="C522" s="13"/>
      <c r="D522" s="2">
        <v>220543</v>
      </c>
      <c r="E522" s="2">
        <v>19273</v>
      </c>
      <c r="F522" s="1"/>
      <c r="G522" s="1" t="s">
        <v>72</v>
      </c>
      <c r="H522" s="1" t="s">
        <v>544</v>
      </c>
      <c r="I522" s="53">
        <v>87748</v>
      </c>
      <c r="J522" s="13" t="s">
        <v>8464</v>
      </c>
      <c r="K522" s="1" t="s">
        <v>8465</v>
      </c>
      <c r="L522" s="54" t="s">
        <v>8466</v>
      </c>
      <c r="M522" s="53" t="s">
        <v>77</v>
      </c>
      <c r="N522" s="53" t="s">
        <v>8467</v>
      </c>
      <c r="O522" s="1" t="s">
        <v>8466</v>
      </c>
      <c r="P522" s="1" t="s">
        <v>79</v>
      </c>
      <c r="Q522" s="1" t="s">
        <v>8467</v>
      </c>
      <c r="R522" s="53" t="s">
        <v>80</v>
      </c>
      <c r="S522" s="53" t="s">
        <v>8062</v>
      </c>
      <c r="T522" s="53" t="s">
        <v>8063</v>
      </c>
      <c r="U522" s="53" t="s">
        <v>8468</v>
      </c>
      <c r="V522" s="53" t="s">
        <v>8469</v>
      </c>
      <c r="W522" s="53" t="s">
        <v>8470</v>
      </c>
      <c r="X522" s="53" t="s">
        <v>8471</v>
      </c>
      <c r="Y522" s="1" t="s">
        <v>8470</v>
      </c>
      <c r="Z522" s="1" t="s">
        <v>8471</v>
      </c>
      <c r="AA522" s="53" t="s">
        <v>8472</v>
      </c>
      <c r="AB522" s="53" t="s">
        <v>88</v>
      </c>
      <c r="AC522" s="53" t="s">
        <v>8063</v>
      </c>
      <c r="AD522" s="53" t="s">
        <v>8473</v>
      </c>
      <c r="AE522" s="1" t="s">
        <v>88</v>
      </c>
      <c r="AF522" s="1" t="s">
        <v>8063</v>
      </c>
      <c r="AG522" s="1" t="s">
        <v>8473</v>
      </c>
      <c r="AH522" s="1" t="s">
        <v>8070</v>
      </c>
      <c r="AI522" s="1">
        <v>2024</v>
      </c>
      <c r="AJ522" s="2">
        <v>2803364444</v>
      </c>
      <c r="AK522" s="2">
        <v>0</v>
      </c>
      <c r="AL522" s="2">
        <v>2803364444</v>
      </c>
      <c r="AM522" s="14">
        <v>765</v>
      </c>
      <c r="AN522" s="14">
        <v>362</v>
      </c>
      <c r="AO522" s="15" t="s">
        <v>1620</v>
      </c>
      <c r="AP522" s="15" t="s">
        <v>92</v>
      </c>
      <c r="AQ522" s="1" t="s">
        <v>93</v>
      </c>
      <c r="AR522" s="15" t="s">
        <v>1620</v>
      </c>
      <c r="AS522" s="53" t="s">
        <v>8474</v>
      </c>
      <c r="AT522" s="53" t="s">
        <v>4538</v>
      </c>
      <c r="AU522" s="53" t="s">
        <v>8475</v>
      </c>
      <c r="AV522" s="53" t="s">
        <v>624</v>
      </c>
      <c r="AW522" s="53" t="s">
        <v>298</v>
      </c>
      <c r="AX522" s="53" t="s">
        <v>8472</v>
      </c>
      <c r="AY522" s="53" t="s">
        <v>8476</v>
      </c>
      <c r="AZ522" s="53"/>
      <c r="BA522" s="53" t="s">
        <v>100</v>
      </c>
      <c r="BB522" s="53" t="s">
        <v>8076</v>
      </c>
      <c r="BC522" s="53" t="s">
        <v>8077</v>
      </c>
      <c r="BD522" s="53" t="s">
        <v>324</v>
      </c>
      <c r="BE522" s="53" t="s">
        <v>3329</v>
      </c>
      <c r="BF522" s="53" t="s">
        <v>8078</v>
      </c>
      <c r="BG522" s="53" t="s">
        <v>100</v>
      </c>
      <c r="BH522" s="53" t="s">
        <v>8477</v>
      </c>
      <c r="BI522" s="53" t="s">
        <v>8478</v>
      </c>
      <c r="BJ522" s="53" t="s">
        <v>146</v>
      </c>
      <c r="BK522" s="53" t="s">
        <v>5831</v>
      </c>
      <c r="BL522" s="53" t="s">
        <v>400</v>
      </c>
      <c r="BM522" s="53" t="s">
        <v>8479</v>
      </c>
      <c r="BN522" s="53" t="s">
        <v>8480</v>
      </c>
      <c r="BO522" s="53"/>
      <c r="BP522" s="53" t="s">
        <v>8080</v>
      </c>
      <c r="BQ522" s="8" t="s">
        <v>114</v>
      </c>
      <c r="BR522" s="16">
        <v>0</v>
      </c>
    </row>
    <row r="523" spans="1:70" ht="22.7" customHeight="1">
      <c r="A523" s="1" t="s">
        <v>70</v>
      </c>
      <c r="B523" s="53" t="s">
        <v>8481</v>
      </c>
      <c r="C523" s="13"/>
      <c r="D523" s="2">
        <v>220545</v>
      </c>
      <c r="E523" s="2">
        <v>19285</v>
      </c>
      <c r="F523" s="1"/>
      <c r="G523" s="1" t="s">
        <v>72</v>
      </c>
      <c r="H523" s="1" t="s">
        <v>544</v>
      </c>
      <c r="I523" s="53">
        <v>87749</v>
      </c>
      <c r="J523" s="13" t="s">
        <v>8482</v>
      </c>
      <c r="K523" s="1" t="s">
        <v>8483</v>
      </c>
      <c r="L523" s="54" t="s">
        <v>8060</v>
      </c>
      <c r="M523" s="53" t="s">
        <v>77</v>
      </c>
      <c r="N523" s="53" t="s">
        <v>8061</v>
      </c>
      <c r="O523" s="1" t="s">
        <v>8060</v>
      </c>
      <c r="P523" s="1" t="s">
        <v>79</v>
      </c>
      <c r="Q523" s="1" t="s">
        <v>8061</v>
      </c>
      <c r="R523" s="53" t="s">
        <v>80</v>
      </c>
      <c r="S523" s="53" t="s">
        <v>8062</v>
      </c>
      <c r="T523" s="53" t="s">
        <v>8063</v>
      </c>
      <c r="U523" s="53" t="s">
        <v>8064</v>
      </c>
      <c r="V523" s="53" t="s">
        <v>8065</v>
      </c>
      <c r="W523" s="53" t="s">
        <v>8066</v>
      </c>
      <c r="X523" s="53" t="s">
        <v>8067</v>
      </c>
      <c r="Y523" s="1" t="s">
        <v>8066</v>
      </c>
      <c r="Z523" s="1" t="s">
        <v>8067</v>
      </c>
      <c r="AA523" s="53" t="s">
        <v>8068</v>
      </c>
      <c r="AB523" s="53" t="s">
        <v>88</v>
      </c>
      <c r="AC523" s="53" t="s">
        <v>8063</v>
      </c>
      <c r="AD523" s="53" t="s">
        <v>8484</v>
      </c>
      <c r="AE523" s="1" t="s">
        <v>88</v>
      </c>
      <c r="AF523" s="1" t="s">
        <v>8063</v>
      </c>
      <c r="AG523" s="1" t="s">
        <v>8484</v>
      </c>
      <c r="AH523" s="1" t="s">
        <v>8070</v>
      </c>
      <c r="AI523" s="1">
        <v>2024</v>
      </c>
      <c r="AJ523" s="2">
        <v>3322575122</v>
      </c>
      <c r="AK523" s="2">
        <v>0</v>
      </c>
      <c r="AL523" s="2">
        <v>3322575122</v>
      </c>
      <c r="AM523" s="14">
        <v>908</v>
      </c>
      <c r="AN523" s="14">
        <v>451</v>
      </c>
      <c r="AO523" s="15" t="s">
        <v>1620</v>
      </c>
      <c r="AP523" s="15" t="s">
        <v>92</v>
      </c>
      <c r="AQ523" s="1" t="s">
        <v>93</v>
      </c>
      <c r="AR523" s="15" t="s">
        <v>1620</v>
      </c>
      <c r="AS523" s="53" t="s">
        <v>8071</v>
      </c>
      <c r="AT523" s="53" t="s">
        <v>1000</v>
      </c>
      <c r="AU523" s="53" t="s">
        <v>8072</v>
      </c>
      <c r="AV523" s="53" t="s">
        <v>8073</v>
      </c>
      <c r="AW523" s="53" t="s">
        <v>850</v>
      </c>
      <c r="AX523" s="53" t="s">
        <v>8074</v>
      </c>
      <c r="AY523" s="53" t="s">
        <v>8075</v>
      </c>
      <c r="AZ523" s="53" t="s">
        <v>8075</v>
      </c>
      <c r="BA523" s="53" t="s">
        <v>100</v>
      </c>
      <c r="BB523" s="53" t="s">
        <v>8076</v>
      </c>
      <c r="BC523" s="53" t="s">
        <v>8077</v>
      </c>
      <c r="BD523" s="53" t="s">
        <v>324</v>
      </c>
      <c r="BE523" s="53" t="s">
        <v>3329</v>
      </c>
      <c r="BF523" s="53" t="s">
        <v>8078</v>
      </c>
      <c r="BG523" s="53" t="s">
        <v>100</v>
      </c>
      <c r="BH523" s="53" t="s">
        <v>8071</v>
      </c>
      <c r="BI523" s="53" t="s">
        <v>1000</v>
      </c>
      <c r="BJ523" s="53" t="s">
        <v>8072</v>
      </c>
      <c r="BK523" s="53" t="s">
        <v>8073</v>
      </c>
      <c r="BL523" s="53" t="s">
        <v>850</v>
      </c>
      <c r="BM523" s="53" t="s">
        <v>8075</v>
      </c>
      <c r="BN523" s="53" t="s">
        <v>8079</v>
      </c>
      <c r="BO523" s="53"/>
      <c r="BP523" s="53" t="s">
        <v>8080</v>
      </c>
      <c r="BQ523" s="8" t="s">
        <v>114</v>
      </c>
      <c r="BR523" s="16">
        <v>0</v>
      </c>
    </row>
    <row r="524" spans="1:70" ht="22.7" customHeight="1">
      <c r="A524" s="1" t="s">
        <v>70</v>
      </c>
      <c r="B524" s="53" t="s">
        <v>8485</v>
      </c>
      <c r="C524" s="13"/>
      <c r="D524" s="2">
        <v>217859</v>
      </c>
      <c r="E524" s="2">
        <v>10454</v>
      </c>
      <c r="F524" s="1"/>
      <c r="G524" s="1" t="s">
        <v>72</v>
      </c>
      <c r="H524" s="1" t="s">
        <v>135</v>
      </c>
      <c r="I524" s="53">
        <v>87750</v>
      </c>
      <c r="J524" s="13" t="s">
        <v>8486</v>
      </c>
      <c r="K524" s="1" t="s">
        <v>8487</v>
      </c>
      <c r="L524" s="54" t="s">
        <v>8488</v>
      </c>
      <c r="M524" s="53" t="s">
        <v>77</v>
      </c>
      <c r="N524" s="53" t="s">
        <v>8489</v>
      </c>
      <c r="O524" s="1" t="s">
        <v>8488</v>
      </c>
      <c r="P524" s="1" t="s">
        <v>79</v>
      </c>
      <c r="Q524" s="1" t="s">
        <v>8489</v>
      </c>
      <c r="R524" s="53" t="s">
        <v>80</v>
      </c>
      <c r="S524" s="53" t="s">
        <v>2453</v>
      </c>
      <c r="T524" s="53" t="s">
        <v>2454</v>
      </c>
      <c r="U524" s="53" t="s">
        <v>2455</v>
      </c>
      <c r="V524" s="53" t="s">
        <v>2456</v>
      </c>
      <c r="W524" s="53" t="s">
        <v>8490</v>
      </c>
      <c r="X524" s="53" t="s">
        <v>8491</v>
      </c>
      <c r="Y524" s="1" t="s">
        <v>8490</v>
      </c>
      <c r="Z524" s="1" t="s">
        <v>8491</v>
      </c>
      <c r="AA524" s="53" t="s">
        <v>8492</v>
      </c>
      <c r="AB524" s="53" t="s">
        <v>88</v>
      </c>
      <c r="AC524" s="53" t="s">
        <v>2454</v>
      </c>
      <c r="AD524" s="53" t="s">
        <v>8493</v>
      </c>
      <c r="AE524" s="1" t="s">
        <v>88</v>
      </c>
      <c r="AF524" s="1" t="s">
        <v>4859</v>
      </c>
      <c r="AG524" s="1" t="s">
        <v>8493</v>
      </c>
      <c r="AH524" s="1" t="s">
        <v>4860</v>
      </c>
      <c r="AI524" s="1">
        <v>2024</v>
      </c>
      <c r="AJ524" s="2">
        <v>829449669</v>
      </c>
      <c r="AK524" s="2">
        <v>0</v>
      </c>
      <c r="AL524" s="2">
        <v>829449669</v>
      </c>
      <c r="AM524" s="14">
        <v>143</v>
      </c>
      <c r="AN524" s="14">
        <v>143</v>
      </c>
      <c r="AO524" s="15" t="s">
        <v>357</v>
      </c>
      <c r="AP524" s="15" t="s">
        <v>92</v>
      </c>
      <c r="AQ524" s="1" t="s">
        <v>93</v>
      </c>
      <c r="AR524" s="15" t="s">
        <v>357</v>
      </c>
      <c r="AS524" s="53" t="s">
        <v>8494</v>
      </c>
      <c r="AT524" s="53" t="s">
        <v>8495</v>
      </c>
      <c r="AU524" s="53" t="s">
        <v>2821</v>
      </c>
      <c r="AV524" s="53" t="s">
        <v>2975</v>
      </c>
      <c r="AW524" s="53" t="s">
        <v>8496</v>
      </c>
      <c r="AX524" s="53" t="s">
        <v>8497</v>
      </c>
      <c r="AY524" s="53" t="s">
        <v>8498</v>
      </c>
      <c r="AZ524" s="53"/>
      <c r="BA524" s="53" t="s">
        <v>100</v>
      </c>
      <c r="BB524" s="53" t="s">
        <v>7359</v>
      </c>
      <c r="BC524" s="53" t="s">
        <v>594</v>
      </c>
      <c r="BD524" s="53" t="s">
        <v>6494</v>
      </c>
      <c r="BE524" s="53" t="s">
        <v>728</v>
      </c>
      <c r="BF524" s="53" t="s">
        <v>4616</v>
      </c>
      <c r="BG524" s="53" t="s">
        <v>100</v>
      </c>
      <c r="BH524" s="53" t="s">
        <v>8499</v>
      </c>
      <c r="BI524" s="53" t="s">
        <v>7096</v>
      </c>
      <c r="BJ524" s="53" t="s">
        <v>146</v>
      </c>
      <c r="BK524" s="53" t="s">
        <v>172</v>
      </c>
      <c r="BL524" s="53" t="s">
        <v>3750</v>
      </c>
      <c r="BM524" s="53" t="s">
        <v>8500</v>
      </c>
      <c r="BN524" s="53" t="s">
        <v>8501</v>
      </c>
      <c r="BO524" s="53"/>
      <c r="BP524" s="53" t="s">
        <v>4923</v>
      </c>
      <c r="BQ524" s="8" t="s">
        <v>114</v>
      </c>
      <c r="BR524" s="16">
        <v>0</v>
      </c>
    </row>
    <row r="525" spans="1:70" ht="22.7" customHeight="1">
      <c r="A525" s="1" t="s">
        <v>70</v>
      </c>
      <c r="B525" s="53" t="s">
        <v>8502</v>
      </c>
      <c r="C525" s="13"/>
      <c r="D525" s="2">
        <v>217863</v>
      </c>
      <c r="E525" s="2">
        <v>10503</v>
      </c>
      <c r="F525" s="1"/>
      <c r="G525" s="1" t="s">
        <v>72</v>
      </c>
      <c r="H525" s="1" t="s">
        <v>135</v>
      </c>
      <c r="I525" s="53">
        <v>87751</v>
      </c>
      <c r="J525" s="13" t="s">
        <v>8503</v>
      </c>
      <c r="K525" s="1" t="s">
        <v>8504</v>
      </c>
      <c r="L525" s="54" t="s">
        <v>8505</v>
      </c>
      <c r="M525" s="53" t="s">
        <v>77</v>
      </c>
      <c r="N525" s="53" t="s">
        <v>8506</v>
      </c>
      <c r="O525" s="1" t="s">
        <v>8505</v>
      </c>
      <c r="P525" s="1" t="s">
        <v>79</v>
      </c>
      <c r="Q525" s="1" t="s">
        <v>8506</v>
      </c>
      <c r="R525" s="53" t="s">
        <v>80</v>
      </c>
      <c r="S525" s="53" t="s">
        <v>2453</v>
      </c>
      <c r="T525" s="53" t="s">
        <v>2454</v>
      </c>
      <c r="U525" s="53" t="s">
        <v>2455</v>
      </c>
      <c r="V525" s="53" t="s">
        <v>2456</v>
      </c>
      <c r="W525" s="53" t="s">
        <v>8507</v>
      </c>
      <c r="X525" s="53" t="s">
        <v>8508</v>
      </c>
      <c r="Y525" s="1" t="s">
        <v>8507</v>
      </c>
      <c r="Z525" s="1" t="s">
        <v>8508</v>
      </c>
      <c r="AA525" s="53" t="s">
        <v>8509</v>
      </c>
      <c r="AB525" s="53" t="s">
        <v>88</v>
      </c>
      <c r="AC525" s="53" t="s">
        <v>2454</v>
      </c>
      <c r="AD525" s="53" t="s">
        <v>8510</v>
      </c>
      <c r="AE525" s="1" t="s">
        <v>88</v>
      </c>
      <c r="AF525" s="1" t="s">
        <v>4859</v>
      </c>
      <c r="AG525" s="1" t="s">
        <v>8510</v>
      </c>
      <c r="AH525" s="1" t="s">
        <v>4860</v>
      </c>
      <c r="AI525" s="1">
        <v>2024</v>
      </c>
      <c r="AJ525" s="2">
        <v>678967911</v>
      </c>
      <c r="AK525" s="2">
        <v>0</v>
      </c>
      <c r="AL525" s="2">
        <v>678967911</v>
      </c>
      <c r="AM525" s="14">
        <v>312</v>
      </c>
      <c r="AN525" s="14">
        <v>76</v>
      </c>
      <c r="AO525" s="15" t="s">
        <v>357</v>
      </c>
      <c r="AP525" s="15" t="s">
        <v>92</v>
      </c>
      <c r="AQ525" s="1" t="s">
        <v>93</v>
      </c>
      <c r="AR525" s="15" t="s">
        <v>357</v>
      </c>
      <c r="AS525" s="53" t="s">
        <v>8511</v>
      </c>
      <c r="AT525" s="53" t="s">
        <v>318</v>
      </c>
      <c r="AU525" s="53" t="s">
        <v>8512</v>
      </c>
      <c r="AV525" s="53" t="s">
        <v>418</v>
      </c>
      <c r="AW525" s="53" t="s">
        <v>1878</v>
      </c>
      <c r="AX525" s="53" t="s">
        <v>8513</v>
      </c>
      <c r="AY525" s="53" t="s">
        <v>8514</v>
      </c>
      <c r="AZ525" s="53"/>
      <c r="BA525" s="53" t="s">
        <v>100</v>
      </c>
      <c r="BB525" s="53" t="s">
        <v>7359</v>
      </c>
      <c r="BC525" s="53" t="s">
        <v>594</v>
      </c>
      <c r="BD525" s="53" t="s">
        <v>6494</v>
      </c>
      <c r="BE525" s="53" t="s">
        <v>728</v>
      </c>
      <c r="BF525" s="53" t="s">
        <v>4616</v>
      </c>
      <c r="BG525" s="53" t="s">
        <v>100</v>
      </c>
      <c r="BH525" s="53" t="s">
        <v>8511</v>
      </c>
      <c r="BI525" s="53" t="s">
        <v>318</v>
      </c>
      <c r="BJ525" s="53" t="s">
        <v>8512</v>
      </c>
      <c r="BK525" s="53" t="s">
        <v>418</v>
      </c>
      <c r="BL525" s="53" t="s">
        <v>1878</v>
      </c>
      <c r="BM525" s="53" t="s">
        <v>8514</v>
      </c>
      <c r="BN525" s="53" t="s">
        <v>8513</v>
      </c>
      <c r="BO525" s="53"/>
      <c r="BP525" s="53" t="s">
        <v>4923</v>
      </c>
      <c r="BQ525" s="8" t="s">
        <v>114</v>
      </c>
      <c r="BR525" s="16">
        <v>0</v>
      </c>
    </row>
    <row r="526" spans="1:70" ht="22.7" customHeight="1">
      <c r="A526" s="1" t="s">
        <v>70</v>
      </c>
      <c r="B526" s="53" t="s">
        <v>8515</v>
      </c>
      <c r="C526" s="13"/>
      <c r="D526" s="2">
        <v>217871</v>
      </c>
      <c r="E526" s="2">
        <v>10514</v>
      </c>
      <c r="F526" s="1"/>
      <c r="G526" s="1" t="s">
        <v>72</v>
      </c>
      <c r="H526" s="1" t="s">
        <v>1771</v>
      </c>
      <c r="I526" s="53">
        <v>87752</v>
      </c>
      <c r="J526" s="13" t="s">
        <v>8516</v>
      </c>
      <c r="K526" s="1" t="s">
        <v>8517</v>
      </c>
      <c r="L526" s="54" t="s">
        <v>8518</v>
      </c>
      <c r="M526" s="53" t="s">
        <v>77</v>
      </c>
      <c r="N526" s="53" t="s">
        <v>8519</v>
      </c>
      <c r="O526" s="1" t="s">
        <v>8518</v>
      </c>
      <c r="P526" s="1" t="s">
        <v>79</v>
      </c>
      <c r="Q526" s="1" t="s">
        <v>8519</v>
      </c>
      <c r="R526" s="53" t="s">
        <v>80</v>
      </c>
      <c r="S526" s="53" t="s">
        <v>2453</v>
      </c>
      <c r="T526" s="53" t="s">
        <v>2454</v>
      </c>
      <c r="U526" s="53" t="s">
        <v>2455</v>
      </c>
      <c r="V526" s="53" t="s">
        <v>2456</v>
      </c>
      <c r="W526" s="53" t="s">
        <v>8520</v>
      </c>
      <c r="X526" s="53" t="s">
        <v>8521</v>
      </c>
      <c r="Y526" s="1" t="s">
        <v>8520</v>
      </c>
      <c r="Z526" s="1" t="s">
        <v>8521</v>
      </c>
      <c r="AA526" s="53" t="s">
        <v>8522</v>
      </c>
      <c r="AB526" s="53" t="s">
        <v>88</v>
      </c>
      <c r="AC526" s="53" t="s">
        <v>2454</v>
      </c>
      <c r="AD526" s="53" t="s">
        <v>8523</v>
      </c>
      <c r="AE526" s="1" t="s">
        <v>88</v>
      </c>
      <c r="AF526" s="1" t="s">
        <v>4859</v>
      </c>
      <c r="AG526" s="1" t="s">
        <v>8523</v>
      </c>
      <c r="AH526" s="1" t="s">
        <v>6491</v>
      </c>
      <c r="AI526" s="1">
        <v>2024</v>
      </c>
      <c r="AJ526" s="2">
        <v>1663351048</v>
      </c>
      <c r="AK526" s="2">
        <v>0</v>
      </c>
      <c r="AL526" s="2">
        <v>1663351048</v>
      </c>
      <c r="AM526" s="14">
        <v>520</v>
      </c>
      <c r="AN526" s="14">
        <v>220</v>
      </c>
      <c r="AO526" s="15" t="s">
        <v>357</v>
      </c>
      <c r="AP526" s="15" t="s">
        <v>92</v>
      </c>
      <c r="AQ526" s="1" t="s">
        <v>93</v>
      </c>
      <c r="AR526" s="15" t="s">
        <v>357</v>
      </c>
      <c r="AS526" s="53" t="s">
        <v>8524</v>
      </c>
      <c r="AT526" s="53" t="s">
        <v>335</v>
      </c>
      <c r="AU526" s="53" t="s">
        <v>324</v>
      </c>
      <c r="AV526" s="53" t="s">
        <v>2975</v>
      </c>
      <c r="AW526" s="53" t="s">
        <v>508</v>
      </c>
      <c r="AX526" s="53" t="s">
        <v>8525</v>
      </c>
      <c r="AY526" s="53" t="s">
        <v>8526</v>
      </c>
      <c r="AZ526" s="53" t="s">
        <v>8526</v>
      </c>
      <c r="BA526" s="53" t="s">
        <v>100</v>
      </c>
      <c r="BB526" s="53" t="s">
        <v>7359</v>
      </c>
      <c r="BC526" s="53" t="s">
        <v>594</v>
      </c>
      <c r="BD526" s="53" t="s">
        <v>6494</v>
      </c>
      <c r="BE526" s="53" t="s">
        <v>728</v>
      </c>
      <c r="BF526" s="53" t="s">
        <v>4616</v>
      </c>
      <c r="BG526" s="53" t="s">
        <v>100</v>
      </c>
      <c r="BH526" s="53" t="s">
        <v>8524</v>
      </c>
      <c r="BI526" s="53" t="s">
        <v>335</v>
      </c>
      <c r="BJ526" s="53" t="s">
        <v>324</v>
      </c>
      <c r="BK526" s="53" t="s">
        <v>2975</v>
      </c>
      <c r="BL526" s="53" t="s">
        <v>508</v>
      </c>
      <c r="BM526" s="53" t="s">
        <v>8526</v>
      </c>
      <c r="BN526" s="53" t="s">
        <v>8527</v>
      </c>
      <c r="BO526" s="53"/>
      <c r="BP526" s="53" t="s">
        <v>4923</v>
      </c>
      <c r="BQ526" s="8" t="s">
        <v>114</v>
      </c>
      <c r="BR526" s="16">
        <v>0</v>
      </c>
    </row>
    <row r="527" spans="1:70" ht="22.7" customHeight="1">
      <c r="A527" s="1" t="s">
        <v>70</v>
      </c>
      <c r="B527" s="53" t="s">
        <v>8528</v>
      </c>
      <c r="C527" s="13"/>
      <c r="D527" s="2">
        <v>219048</v>
      </c>
      <c r="E527" s="2">
        <v>9446</v>
      </c>
      <c r="F527" s="1"/>
      <c r="G527" s="1" t="s">
        <v>72</v>
      </c>
      <c r="H527" s="1">
        <v>0</v>
      </c>
      <c r="I527" s="53">
        <v>87753</v>
      </c>
      <c r="J527" s="13" t="s">
        <v>8529</v>
      </c>
      <c r="K527" s="1" t="s">
        <v>8530</v>
      </c>
      <c r="L527" s="54" t="s">
        <v>6149</v>
      </c>
      <c r="M527" s="53" t="s">
        <v>77</v>
      </c>
      <c r="N527" s="53" t="s">
        <v>8531</v>
      </c>
      <c r="O527" s="1" t="s">
        <v>8532</v>
      </c>
      <c r="P527" s="1" t="s">
        <v>79</v>
      </c>
      <c r="Q527" s="1" t="s">
        <v>8531</v>
      </c>
      <c r="R527" s="53" t="s">
        <v>186</v>
      </c>
      <c r="S527" s="53" t="s">
        <v>2157</v>
      </c>
      <c r="T527" s="53" t="s">
        <v>2158</v>
      </c>
      <c r="U527" s="53" t="s">
        <v>2159</v>
      </c>
      <c r="V527" s="53" t="s">
        <v>2160</v>
      </c>
      <c r="W527" s="53" t="s">
        <v>8533</v>
      </c>
      <c r="X527" s="53" t="s">
        <v>166</v>
      </c>
      <c r="Y527" s="1" t="s">
        <v>8533</v>
      </c>
      <c r="Z527" s="1" t="s">
        <v>166</v>
      </c>
      <c r="AA527" s="53" t="s">
        <v>8534</v>
      </c>
      <c r="AB527" s="53" t="s">
        <v>88</v>
      </c>
      <c r="AC527" s="53" t="s">
        <v>2158</v>
      </c>
      <c r="AD527" s="53" t="s">
        <v>8535</v>
      </c>
      <c r="AE527" s="1" t="s">
        <v>88</v>
      </c>
      <c r="AF527" s="1" t="s">
        <v>2158</v>
      </c>
      <c r="AG527" s="1" t="s">
        <v>8535</v>
      </c>
      <c r="AH527" s="1">
        <v>0</v>
      </c>
      <c r="AI527" s="1">
        <v>2024</v>
      </c>
      <c r="AJ527" s="2">
        <v>3744181724</v>
      </c>
      <c r="AK527" s="2">
        <v>0</v>
      </c>
      <c r="AL527" s="2">
        <v>0</v>
      </c>
      <c r="AM527" s="14">
        <v>578</v>
      </c>
      <c r="AN527" s="14">
        <v>513</v>
      </c>
      <c r="AO527" s="15" t="s">
        <v>553</v>
      </c>
      <c r="AP527" s="15" t="s">
        <v>92</v>
      </c>
      <c r="AQ527" s="1" t="s">
        <v>93</v>
      </c>
      <c r="AR527" s="15" t="s">
        <v>553</v>
      </c>
      <c r="AS527" s="53" t="s">
        <v>8536</v>
      </c>
      <c r="AT527" s="53" t="s">
        <v>417</v>
      </c>
      <c r="AU527" s="53" t="s">
        <v>2486</v>
      </c>
      <c r="AV527" s="53" t="s">
        <v>7525</v>
      </c>
      <c r="AW527" s="53" t="s">
        <v>477</v>
      </c>
      <c r="AX527" s="53" t="s">
        <v>8534</v>
      </c>
      <c r="AY527" s="53" t="s">
        <v>8537</v>
      </c>
      <c r="AZ527" s="53"/>
      <c r="BA527" s="53" t="s">
        <v>100</v>
      </c>
      <c r="BB527" s="53" t="s">
        <v>8538</v>
      </c>
      <c r="BC527" s="53" t="s">
        <v>4443</v>
      </c>
      <c r="BD527" s="53" t="s">
        <v>8539</v>
      </c>
      <c r="BE527" s="53" t="s">
        <v>8540</v>
      </c>
      <c r="BF527" s="53" t="s">
        <v>3562</v>
      </c>
      <c r="BG527" s="53"/>
      <c r="BH527" s="53"/>
      <c r="BI527" s="53"/>
      <c r="BJ527" s="53"/>
      <c r="BK527" s="53"/>
      <c r="BL527" s="53"/>
      <c r="BM527" s="53"/>
      <c r="BN527" s="53"/>
      <c r="BO527" s="53"/>
      <c r="BP527" s="53" t="s">
        <v>1248</v>
      </c>
      <c r="BQ527" s="8" t="s">
        <v>114</v>
      </c>
      <c r="BR527" s="16">
        <v>0</v>
      </c>
    </row>
    <row r="528" spans="1:70" ht="22.7" customHeight="1">
      <c r="A528" s="1" t="s">
        <v>70</v>
      </c>
      <c r="B528" s="53" t="s">
        <v>8541</v>
      </c>
      <c r="C528" s="13"/>
      <c r="D528" s="2">
        <v>220549</v>
      </c>
      <c r="E528" s="2">
        <v>19323</v>
      </c>
      <c r="F528" s="1"/>
      <c r="G528" s="1" t="s">
        <v>72</v>
      </c>
      <c r="H528" s="1" t="s">
        <v>544</v>
      </c>
      <c r="I528" s="53">
        <v>87757</v>
      </c>
      <c r="J528" s="13" t="s">
        <v>8542</v>
      </c>
      <c r="K528" s="1" t="s">
        <v>8543</v>
      </c>
      <c r="L528" s="54" t="s">
        <v>8544</v>
      </c>
      <c r="M528" s="53" t="s">
        <v>77</v>
      </c>
      <c r="N528" s="53" t="s">
        <v>8545</v>
      </c>
      <c r="O528" s="1" t="s">
        <v>8544</v>
      </c>
      <c r="P528" s="1" t="s">
        <v>79</v>
      </c>
      <c r="Q528" s="1" t="s">
        <v>8545</v>
      </c>
      <c r="R528" s="53" t="s">
        <v>80</v>
      </c>
      <c r="S528" s="53" t="s">
        <v>8062</v>
      </c>
      <c r="T528" s="53" t="s">
        <v>8063</v>
      </c>
      <c r="U528" s="53" t="s">
        <v>8317</v>
      </c>
      <c r="V528" s="53" t="s">
        <v>8318</v>
      </c>
      <c r="W528" s="53" t="s">
        <v>8546</v>
      </c>
      <c r="X528" s="53" t="s">
        <v>8547</v>
      </c>
      <c r="Y528" s="1" t="s">
        <v>8546</v>
      </c>
      <c r="Z528" s="1" t="s">
        <v>8547</v>
      </c>
      <c r="AA528" s="53" t="s">
        <v>8548</v>
      </c>
      <c r="AB528" s="53" t="s">
        <v>88</v>
      </c>
      <c r="AC528" s="53" t="s">
        <v>8063</v>
      </c>
      <c r="AD528" s="53" t="s">
        <v>8549</v>
      </c>
      <c r="AE528" s="1" t="s">
        <v>88</v>
      </c>
      <c r="AF528" s="1" t="s">
        <v>8063</v>
      </c>
      <c r="AG528" s="1" t="s">
        <v>8549</v>
      </c>
      <c r="AH528" s="1" t="s">
        <v>8070</v>
      </c>
      <c r="AI528" s="1">
        <v>2024</v>
      </c>
      <c r="AJ528" s="2">
        <v>6227252254</v>
      </c>
      <c r="AK528" s="2">
        <v>0</v>
      </c>
      <c r="AL528" s="2">
        <v>6227252254</v>
      </c>
      <c r="AM528" s="14">
        <v>1881</v>
      </c>
      <c r="AN528" s="14">
        <v>889</v>
      </c>
      <c r="AO528" s="15" t="s">
        <v>1620</v>
      </c>
      <c r="AP528" s="15" t="s">
        <v>92</v>
      </c>
      <c r="AQ528" s="1" t="s">
        <v>93</v>
      </c>
      <c r="AR528" s="15" t="s">
        <v>1620</v>
      </c>
      <c r="AS528" s="53" t="s">
        <v>8550</v>
      </c>
      <c r="AT528" s="53" t="s">
        <v>8551</v>
      </c>
      <c r="AU528" s="53" t="s">
        <v>2188</v>
      </c>
      <c r="AV528" s="53" t="s">
        <v>97</v>
      </c>
      <c r="AW528" s="53" t="s">
        <v>478</v>
      </c>
      <c r="AX528" s="53" t="s">
        <v>8548</v>
      </c>
      <c r="AY528" s="53" t="s">
        <v>8552</v>
      </c>
      <c r="AZ528" s="53" t="s">
        <v>8553</v>
      </c>
      <c r="BA528" s="53" t="s">
        <v>100</v>
      </c>
      <c r="BB528" s="53" t="s">
        <v>8326</v>
      </c>
      <c r="BC528" s="53" t="s">
        <v>1196</v>
      </c>
      <c r="BD528" s="53" t="s">
        <v>2777</v>
      </c>
      <c r="BE528" s="53" t="s">
        <v>3179</v>
      </c>
      <c r="BF528" s="53" t="s">
        <v>770</v>
      </c>
      <c r="BG528" s="53" t="s">
        <v>100</v>
      </c>
      <c r="BH528" s="53" t="s">
        <v>8550</v>
      </c>
      <c r="BI528" s="53" t="s">
        <v>8551</v>
      </c>
      <c r="BJ528" s="53" t="s">
        <v>2188</v>
      </c>
      <c r="BK528" s="53" t="s">
        <v>97</v>
      </c>
      <c r="BL528" s="53" t="s">
        <v>478</v>
      </c>
      <c r="BM528" s="53" t="s">
        <v>8552</v>
      </c>
      <c r="BN528" s="53" t="s">
        <v>8554</v>
      </c>
      <c r="BO528" s="53"/>
      <c r="BP528" s="53" t="s">
        <v>8330</v>
      </c>
      <c r="BQ528" s="8" t="s">
        <v>114</v>
      </c>
      <c r="BR528" s="16">
        <v>0</v>
      </c>
    </row>
    <row r="529" spans="1:70" ht="22.7" customHeight="1">
      <c r="A529" s="1" t="s">
        <v>70</v>
      </c>
      <c r="B529" s="53" t="s">
        <v>8555</v>
      </c>
      <c r="C529" s="13"/>
      <c r="D529" s="2">
        <v>220551</v>
      </c>
      <c r="E529" s="2">
        <v>19325</v>
      </c>
      <c r="F529" s="1"/>
      <c r="G529" s="1" t="s">
        <v>72</v>
      </c>
      <c r="H529" s="1" t="s">
        <v>544</v>
      </c>
      <c r="I529" s="53">
        <v>87758</v>
      </c>
      <c r="J529" s="13" t="s">
        <v>8556</v>
      </c>
      <c r="K529" s="1" t="s">
        <v>8557</v>
      </c>
      <c r="L529" s="54" t="s">
        <v>8558</v>
      </c>
      <c r="M529" s="53" t="s">
        <v>77</v>
      </c>
      <c r="N529" s="53" t="s">
        <v>8559</v>
      </c>
      <c r="O529" s="1" t="s">
        <v>8558</v>
      </c>
      <c r="P529" s="1" t="s">
        <v>79</v>
      </c>
      <c r="Q529" s="1" t="s">
        <v>8559</v>
      </c>
      <c r="R529" s="53" t="s">
        <v>80</v>
      </c>
      <c r="S529" s="53" t="s">
        <v>8062</v>
      </c>
      <c r="T529" s="53" t="s">
        <v>8063</v>
      </c>
      <c r="U529" s="53" t="s">
        <v>8317</v>
      </c>
      <c r="V529" s="53" t="s">
        <v>8318</v>
      </c>
      <c r="W529" s="53" t="s">
        <v>8560</v>
      </c>
      <c r="X529" s="53" t="s">
        <v>8561</v>
      </c>
      <c r="Y529" s="1" t="s">
        <v>8560</v>
      </c>
      <c r="Z529" s="1" t="s">
        <v>8561</v>
      </c>
      <c r="AA529" s="53" t="s">
        <v>8562</v>
      </c>
      <c r="AB529" s="53" t="s">
        <v>88</v>
      </c>
      <c r="AC529" s="53" t="s">
        <v>8063</v>
      </c>
      <c r="AD529" s="53" t="s">
        <v>8563</v>
      </c>
      <c r="AE529" s="1" t="s">
        <v>88</v>
      </c>
      <c r="AF529" s="1" t="s">
        <v>8063</v>
      </c>
      <c r="AG529" s="1" t="s">
        <v>8563</v>
      </c>
      <c r="AH529" s="1" t="s">
        <v>8070</v>
      </c>
      <c r="AI529" s="1">
        <v>2024</v>
      </c>
      <c r="AJ529" s="2">
        <v>7530111079</v>
      </c>
      <c r="AK529" s="2">
        <v>0</v>
      </c>
      <c r="AL529" s="2">
        <v>7530111079</v>
      </c>
      <c r="AM529" s="14">
        <v>1990</v>
      </c>
      <c r="AN529" s="14">
        <v>747</v>
      </c>
      <c r="AO529" s="15" t="s">
        <v>1620</v>
      </c>
      <c r="AP529" s="15" t="s">
        <v>92</v>
      </c>
      <c r="AQ529" s="1" t="s">
        <v>93</v>
      </c>
      <c r="AR529" s="15" t="s">
        <v>1620</v>
      </c>
      <c r="AS529" s="53" t="s">
        <v>8564</v>
      </c>
      <c r="AT529" s="53" t="s">
        <v>505</v>
      </c>
      <c r="AU529" s="53" t="s">
        <v>7765</v>
      </c>
      <c r="AV529" s="53" t="s">
        <v>6559</v>
      </c>
      <c r="AW529" s="53" t="s">
        <v>8565</v>
      </c>
      <c r="AX529" s="53" t="s">
        <v>8566</v>
      </c>
      <c r="AY529" s="53" t="s">
        <v>8567</v>
      </c>
      <c r="AZ529" s="53"/>
      <c r="BA529" s="53" t="s">
        <v>100</v>
      </c>
      <c r="BB529" s="53" t="s">
        <v>8326</v>
      </c>
      <c r="BC529" s="53" t="s">
        <v>1196</v>
      </c>
      <c r="BD529" s="53" t="s">
        <v>2777</v>
      </c>
      <c r="BE529" s="53" t="s">
        <v>3179</v>
      </c>
      <c r="BF529" s="53" t="s">
        <v>770</v>
      </c>
      <c r="BG529" s="53" t="s">
        <v>100</v>
      </c>
      <c r="BH529" s="53" t="s">
        <v>8564</v>
      </c>
      <c r="BI529" s="53" t="s">
        <v>505</v>
      </c>
      <c r="BJ529" s="53" t="s">
        <v>7765</v>
      </c>
      <c r="BK529" s="53" t="s">
        <v>6559</v>
      </c>
      <c r="BL529" s="53" t="s">
        <v>8565</v>
      </c>
      <c r="BM529" s="53" t="s">
        <v>8567</v>
      </c>
      <c r="BN529" s="53" t="s">
        <v>8568</v>
      </c>
      <c r="BO529" s="53"/>
      <c r="BP529" s="53" t="s">
        <v>8330</v>
      </c>
      <c r="BQ529" s="8" t="s">
        <v>114</v>
      </c>
      <c r="BR529" s="16">
        <v>0</v>
      </c>
    </row>
    <row r="530" spans="1:70" ht="22.7" customHeight="1">
      <c r="A530" s="1" t="s">
        <v>70</v>
      </c>
      <c r="B530" s="53" t="s">
        <v>8569</v>
      </c>
      <c r="C530" s="13"/>
      <c r="D530" s="2">
        <v>220552</v>
      </c>
      <c r="E530" s="2">
        <v>19326</v>
      </c>
      <c r="F530" s="1"/>
      <c r="G530" s="1" t="s">
        <v>72</v>
      </c>
      <c r="H530" s="1" t="s">
        <v>544</v>
      </c>
      <c r="I530" s="53">
        <v>87759</v>
      </c>
      <c r="J530" s="13" t="s">
        <v>8570</v>
      </c>
      <c r="K530" s="1" t="s">
        <v>8571</v>
      </c>
      <c r="L530" s="54" t="s">
        <v>8572</v>
      </c>
      <c r="M530" s="53" t="s">
        <v>77</v>
      </c>
      <c r="N530" s="53" t="s">
        <v>8573</v>
      </c>
      <c r="O530" s="1" t="s">
        <v>8572</v>
      </c>
      <c r="P530" s="1" t="s">
        <v>79</v>
      </c>
      <c r="Q530" s="1" t="s">
        <v>8573</v>
      </c>
      <c r="R530" s="53" t="s">
        <v>80</v>
      </c>
      <c r="S530" s="53" t="s">
        <v>8062</v>
      </c>
      <c r="T530" s="53" t="s">
        <v>8063</v>
      </c>
      <c r="U530" s="53" t="s">
        <v>8317</v>
      </c>
      <c r="V530" s="53" t="s">
        <v>8318</v>
      </c>
      <c r="W530" s="53" t="s">
        <v>8574</v>
      </c>
      <c r="X530" s="53" t="s">
        <v>8575</v>
      </c>
      <c r="Y530" s="1" t="s">
        <v>8574</v>
      </c>
      <c r="Z530" s="1" t="s">
        <v>8575</v>
      </c>
      <c r="AA530" s="53" t="s">
        <v>8576</v>
      </c>
      <c r="AB530" s="53" t="s">
        <v>88</v>
      </c>
      <c r="AC530" s="53" t="s">
        <v>8063</v>
      </c>
      <c r="AD530" s="53" t="s">
        <v>8577</v>
      </c>
      <c r="AE530" s="1" t="s">
        <v>88</v>
      </c>
      <c r="AF530" s="1" t="s">
        <v>8063</v>
      </c>
      <c r="AG530" s="1" t="s">
        <v>8577</v>
      </c>
      <c r="AH530" s="1" t="s">
        <v>8578</v>
      </c>
      <c r="AI530" s="1">
        <v>2024</v>
      </c>
      <c r="AJ530" s="2">
        <v>7850945926</v>
      </c>
      <c r="AK530" s="2">
        <v>0</v>
      </c>
      <c r="AL530" s="2">
        <v>7850945926</v>
      </c>
      <c r="AM530" s="14">
        <v>2425</v>
      </c>
      <c r="AN530" s="14">
        <v>1097</v>
      </c>
      <c r="AO530" s="15" t="s">
        <v>1620</v>
      </c>
      <c r="AP530" s="15" t="s">
        <v>92</v>
      </c>
      <c r="AQ530" s="1" t="s">
        <v>93</v>
      </c>
      <c r="AR530" s="15" t="s">
        <v>1620</v>
      </c>
      <c r="AS530" s="53" t="s">
        <v>8579</v>
      </c>
      <c r="AT530" s="53" t="s">
        <v>3468</v>
      </c>
      <c r="AU530" s="53" t="s">
        <v>146</v>
      </c>
      <c r="AV530" s="53" t="s">
        <v>8580</v>
      </c>
      <c r="AW530" s="53" t="s">
        <v>477</v>
      </c>
      <c r="AX530" s="53" t="s">
        <v>8581</v>
      </c>
      <c r="AY530" s="53" t="s">
        <v>8582</v>
      </c>
      <c r="AZ530" s="53"/>
      <c r="BA530" s="53" t="s">
        <v>100</v>
      </c>
      <c r="BB530" s="53" t="s">
        <v>8326</v>
      </c>
      <c r="BC530" s="53" t="s">
        <v>1196</v>
      </c>
      <c r="BD530" s="53" t="s">
        <v>2777</v>
      </c>
      <c r="BE530" s="53" t="s">
        <v>3179</v>
      </c>
      <c r="BF530" s="53" t="s">
        <v>770</v>
      </c>
      <c r="BG530" s="53" t="s">
        <v>100</v>
      </c>
      <c r="BH530" s="53" t="s">
        <v>8579</v>
      </c>
      <c r="BI530" s="53" t="s">
        <v>3468</v>
      </c>
      <c r="BJ530" s="53" t="s">
        <v>146</v>
      </c>
      <c r="BK530" s="53" t="s">
        <v>8580</v>
      </c>
      <c r="BL530" s="53" t="s">
        <v>477</v>
      </c>
      <c r="BM530" s="53" t="s">
        <v>8575</v>
      </c>
      <c r="BN530" s="53" t="s">
        <v>8583</v>
      </c>
      <c r="BO530" s="53"/>
      <c r="BP530" s="53" t="s">
        <v>8330</v>
      </c>
      <c r="BQ530" s="8" t="s">
        <v>114</v>
      </c>
      <c r="BR530" s="16">
        <v>0</v>
      </c>
    </row>
    <row r="531" spans="1:70" ht="22.7" customHeight="1">
      <c r="A531" s="1" t="s">
        <v>70</v>
      </c>
      <c r="B531" s="53" t="s">
        <v>8584</v>
      </c>
      <c r="C531" s="13"/>
      <c r="D531" s="2">
        <v>220554</v>
      </c>
      <c r="E531" s="2">
        <v>19329</v>
      </c>
      <c r="F531" s="1"/>
      <c r="G531" s="1" t="s">
        <v>72</v>
      </c>
      <c r="H531" s="1" t="s">
        <v>544</v>
      </c>
      <c r="I531" s="53">
        <v>87760</v>
      </c>
      <c r="J531" s="13" t="s">
        <v>8585</v>
      </c>
      <c r="K531" s="1" t="s">
        <v>8586</v>
      </c>
      <c r="L531" s="54" t="s">
        <v>8587</v>
      </c>
      <c r="M531" s="53" t="s">
        <v>77</v>
      </c>
      <c r="N531" s="53" t="s">
        <v>8588</v>
      </c>
      <c r="O531" s="1" t="s">
        <v>8587</v>
      </c>
      <c r="P531" s="1" t="s">
        <v>79</v>
      </c>
      <c r="Q531" s="1" t="s">
        <v>8588</v>
      </c>
      <c r="R531" s="53" t="s">
        <v>80</v>
      </c>
      <c r="S531" s="53" t="s">
        <v>8062</v>
      </c>
      <c r="T531" s="53" t="s">
        <v>8063</v>
      </c>
      <c r="U531" s="53" t="s">
        <v>8317</v>
      </c>
      <c r="V531" s="53" t="s">
        <v>8318</v>
      </c>
      <c r="W531" s="53" t="s">
        <v>8589</v>
      </c>
      <c r="X531" s="53" t="s">
        <v>8590</v>
      </c>
      <c r="Y531" s="1" t="s">
        <v>8589</v>
      </c>
      <c r="Z531" s="1" t="s">
        <v>8590</v>
      </c>
      <c r="AA531" s="53" t="s">
        <v>8591</v>
      </c>
      <c r="AB531" s="53" t="s">
        <v>88</v>
      </c>
      <c r="AC531" s="53" t="s">
        <v>8063</v>
      </c>
      <c r="AD531" s="53" t="s">
        <v>8592</v>
      </c>
      <c r="AE531" s="1" t="s">
        <v>88</v>
      </c>
      <c r="AF531" s="1" t="s">
        <v>8063</v>
      </c>
      <c r="AG531" s="1" t="s">
        <v>8592</v>
      </c>
      <c r="AH531" s="1" t="s">
        <v>1487</v>
      </c>
      <c r="AI531" s="1">
        <v>2024</v>
      </c>
      <c r="AJ531" s="2">
        <v>6394125189</v>
      </c>
      <c r="AK531" s="2">
        <v>0</v>
      </c>
      <c r="AL531" s="2">
        <v>6394125189</v>
      </c>
      <c r="AM531" s="14">
        <v>1884</v>
      </c>
      <c r="AN531" s="14">
        <v>798</v>
      </c>
      <c r="AO531" s="15" t="s">
        <v>1620</v>
      </c>
      <c r="AP531" s="15" t="s">
        <v>92</v>
      </c>
      <c r="AQ531" s="1" t="s">
        <v>93</v>
      </c>
      <c r="AR531" s="15" t="s">
        <v>1620</v>
      </c>
      <c r="AS531" s="53" t="s">
        <v>8593</v>
      </c>
      <c r="AT531" s="53" t="s">
        <v>8594</v>
      </c>
      <c r="AU531" s="53" t="s">
        <v>1786</v>
      </c>
      <c r="AV531" s="53" t="s">
        <v>6243</v>
      </c>
      <c r="AW531" s="53" t="s">
        <v>8595</v>
      </c>
      <c r="AX531" s="53" t="s">
        <v>8596</v>
      </c>
      <c r="AY531" s="53" t="s">
        <v>8597</v>
      </c>
      <c r="AZ531" s="53"/>
      <c r="BA531" s="53" t="s">
        <v>100</v>
      </c>
      <c r="BB531" s="53" t="s">
        <v>8326</v>
      </c>
      <c r="BC531" s="53" t="s">
        <v>1196</v>
      </c>
      <c r="BD531" s="53" t="s">
        <v>2777</v>
      </c>
      <c r="BE531" s="53" t="s">
        <v>3179</v>
      </c>
      <c r="BF531" s="53" t="s">
        <v>770</v>
      </c>
      <c r="BG531" s="53" t="s">
        <v>100</v>
      </c>
      <c r="BH531" s="53" t="s">
        <v>8598</v>
      </c>
      <c r="BI531" s="53" t="s">
        <v>8599</v>
      </c>
      <c r="BJ531" s="53" t="s">
        <v>195</v>
      </c>
      <c r="BK531" s="53" t="s">
        <v>8454</v>
      </c>
      <c r="BL531" s="53" t="s">
        <v>3095</v>
      </c>
      <c r="BM531" s="53" t="s">
        <v>8600</v>
      </c>
      <c r="BN531" s="53" t="s">
        <v>8601</v>
      </c>
      <c r="BO531" s="53"/>
      <c r="BP531" s="53" t="s">
        <v>8330</v>
      </c>
      <c r="BQ531" s="8" t="s">
        <v>114</v>
      </c>
      <c r="BR531" s="16">
        <v>0</v>
      </c>
    </row>
    <row r="532" spans="1:70" ht="22.7" customHeight="1">
      <c r="A532" s="1" t="s">
        <v>70</v>
      </c>
      <c r="B532" s="53" t="s">
        <v>8602</v>
      </c>
      <c r="C532" s="13"/>
      <c r="D532" s="2">
        <v>220555</v>
      </c>
      <c r="E532" s="2">
        <v>19331</v>
      </c>
      <c r="F532" s="1"/>
      <c r="G532" s="1" t="s">
        <v>72</v>
      </c>
      <c r="H532" s="1" t="s">
        <v>544</v>
      </c>
      <c r="I532" s="53">
        <v>87761</v>
      </c>
      <c r="J532" s="13" t="s">
        <v>8603</v>
      </c>
      <c r="K532" s="1" t="s">
        <v>8604</v>
      </c>
      <c r="L532" s="54" t="s">
        <v>8605</v>
      </c>
      <c r="M532" s="53" t="s">
        <v>77</v>
      </c>
      <c r="N532" s="53" t="s">
        <v>8606</v>
      </c>
      <c r="O532" s="1" t="s">
        <v>8605</v>
      </c>
      <c r="P532" s="1" t="s">
        <v>79</v>
      </c>
      <c r="Q532" s="1" t="s">
        <v>8606</v>
      </c>
      <c r="R532" s="53" t="s">
        <v>80</v>
      </c>
      <c r="S532" s="53" t="s">
        <v>8062</v>
      </c>
      <c r="T532" s="53" t="s">
        <v>8063</v>
      </c>
      <c r="U532" s="53" t="s">
        <v>8317</v>
      </c>
      <c r="V532" s="53" t="s">
        <v>8318</v>
      </c>
      <c r="W532" s="53" t="s">
        <v>8607</v>
      </c>
      <c r="X532" s="53" t="s">
        <v>8547</v>
      </c>
      <c r="Y532" s="1" t="s">
        <v>8607</v>
      </c>
      <c r="Z532" s="1" t="s">
        <v>8547</v>
      </c>
      <c r="AA532" s="53" t="s">
        <v>8608</v>
      </c>
      <c r="AB532" s="53" t="s">
        <v>88</v>
      </c>
      <c r="AC532" s="53" t="s">
        <v>8063</v>
      </c>
      <c r="AD532" s="53" t="s">
        <v>8609</v>
      </c>
      <c r="AE532" s="1" t="s">
        <v>88</v>
      </c>
      <c r="AF532" s="1" t="s">
        <v>8063</v>
      </c>
      <c r="AG532" s="1" t="s">
        <v>8609</v>
      </c>
      <c r="AH532" s="1" t="s">
        <v>8070</v>
      </c>
      <c r="AI532" s="1">
        <v>2024</v>
      </c>
      <c r="AJ532" s="2">
        <v>7268439976</v>
      </c>
      <c r="AK532" s="2">
        <v>0</v>
      </c>
      <c r="AL532" s="2">
        <v>7268439976</v>
      </c>
      <c r="AM532" s="14">
        <v>2190</v>
      </c>
      <c r="AN532" s="14">
        <v>1069</v>
      </c>
      <c r="AO532" s="15" t="s">
        <v>1620</v>
      </c>
      <c r="AP532" s="15" t="s">
        <v>92</v>
      </c>
      <c r="AQ532" s="1" t="s">
        <v>93</v>
      </c>
      <c r="AR532" s="15" t="s">
        <v>1620</v>
      </c>
      <c r="AS532" s="53" t="s">
        <v>8610</v>
      </c>
      <c r="AT532" s="53" t="s">
        <v>2530</v>
      </c>
      <c r="AU532" s="53" t="s">
        <v>195</v>
      </c>
      <c r="AV532" s="53" t="s">
        <v>298</v>
      </c>
      <c r="AW532" s="53" t="s">
        <v>8611</v>
      </c>
      <c r="AX532" s="53" t="s">
        <v>8608</v>
      </c>
      <c r="AY532" s="53" t="s">
        <v>8612</v>
      </c>
      <c r="AZ532" s="53"/>
      <c r="BA532" s="53" t="s">
        <v>100</v>
      </c>
      <c r="BB532" s="53" t="s">
        <v>8326</v>
      </c>
      <c r="BC532" s="53" t="s">
        <v>1196</v>
      </c>
      <c r="BD532" s="53" t="s">
        <v>2777</v>
      </c>
      <c r="BE532" s="53" t="s">
        <v>3179</v>
      </c>
      <c r="BF532" s="53" t="s">
        <v>770</v>
      </c>
      <c r="BG532" s="53" t="s">
        <v>100</v>
      </c>
      <c r="BH532" s="53" t="s">
        <v>8613</v>
      </c>
      <c r="BI532" s="53" t="s">
        <v>8614</v>
      </c>
      <c r="BJ532" s="53" t="s">
        <v>146</v>
      </c>
      <c r="BK532" s="53" t="s">
        <v>8440</v>
      </c>
      <c r="BL532" s="53" t="s">
        <v>8615</v>
      </c>
      <c r="BM532" s="53" t="s">
        <v>8612</v>
      </c>
      <c r="BN532" s="53" t="s">
        <v>8616</v>
      </c>
      <c r="BO532" s="53"/>
      <c r="BP532" s="53" t="s">
        <v>8330</v>
      </c>
      <c r="BQ532" s="8" t="s">
        <v>114</v>
      </c>
      <c r="BR532" s="16">
        <v>0</v>
      </c>
    </row>
    <row r="533" spans="1:70" ht="22.7" customHeight="1">
      <c r="A533" s="1" t="s">
        <v>70</v>
      </c>
      <c r="B533" s="53" t="s">
        <v>8617</v>
      </c>
      <c r="C533" s="13"/>
      <c r="D533" s="2">
        <v>220556</v>
      </c>
      <c r="E533" s="2">
        <v>19451</v>
      </c>
      <c r="F533" s="1"/>
      <c r="G533" s="1" t="s">
        <v>72</v>
      </c>
      <c r="H533" s="1" t="s">
        <v>544</v>
      </c>
      <c r="I533" s="53">
        <v>87762</v>
      </c>
      <c r="J533" s="13" t="s">
        <v>8618</v>
      </c>
      <c r="K533" s="1" t="s">
        <v>8619</v>
      </c>
      <c r="L533" s="54" t="s">
        <v>8620</v>
      </c>
      <c r="M533" s="53" t="s">
        <v>77</v>
      </c>
      <c r="N533" s="53" t="s">
        <v>8621</v>
      </c>
      <c r="O533" s="1" t="s">
        <v>8620</v>
      </c>
      <c r="P533" s="1" t="s">
        <v>79</v>
      </c>
      <c r="Q533" s="1" t="s">
        <v>8621</v>
      </c>
      <c r="R533" s="53" t="s">
        <v>80</v>
      </c>
      <c r="S533" s="53" t="s">
        <v>8062</v>
      </c>
      <c r="T533" s="53" t="s">
        <v>8063</v>
      </c>
      <c r="U533" s="53" t="s">
        <v>8317</v>
      </c>
      <c r="V533" s="53" t="s">
        <v>8318</v>
      </c>
      <c r="W533" s="53" t="s">
        <v>8622</v>
      </c>
      <c r="X533" s="53" t="s">
        <v>8623</v>
      </c>
      <c r="Y533" s="1" t="s">
        <v>8622</v>
      </c>
      <c r="Z533" s="1" t="s">
        <v>8623</v>
      </c>
      <c r="AA533" s="53" t="s">
        <v>8624</v>
      </c>
      <c r="AB533" s="53" t="s">
        <v>88</v>
      </c>
      <c r="AC533" s="53" t="s">
        <v>8063</v>
      </c>
      <c r="AD533" s="53" t="s">
        <v>8625</v>
      </c>
      <c r="AE533" s="1" t="s">
        <v>88</v>
      </c>
      <c r="AF533" s="1" t="s">
        <v>8063</v>
      </c>
      <c r="AG533" s="1" t="s">
        <v>8625</v>
      </c>
      <c r="AH533" s="1" t="s">
        <v>8070</v>
      </c>
      <c r="AI533" s="1">
        <v>2024</v>
      </c>
      <c r="AJ533" s="2">
        <v>7782486245</v>
      </c>
      <c r="AK533" s="2">
        <v>0</v>
      </c>
      <c r="AL533" s="2">
        <v>7782486245</v>
      </c>
      <c r="AM533" s="14">
        <v>2295</v>
      </c>
      <c r="AN533" s="14">
        <v>1037</v>
      </c>
      <c r="AO533" s="15" t="s">
        <v>1620</v>
      </c>
      <c r="AP533" s="15" t="s">
        <v>92</v>
      </c>
      <c r="AQ533" s="1" t="s">
        <v>93</v>
      </c>
      <c r="AR533" s="15" t="s">
        <v>1620</v>
      </c>
      <c r="AS533" s="53" t="s">
        <v>8626</v>
      </c>
      <c r="AT533" s="53" t="s">
        <v>8627</v>
      </c>
      <c r="AU533" s="53" t="s">
        <v>301</v>
      </c>
      <c r="AV533" s="53" t="s">
        <v>8628</v>
      </c>
      <c r="AW533" s="53" t="s">
        <v>7732</v>
      </c>
      <c r="AX533" s="53" t="s">
        <v>8629</v>
      </c>
      <c r="AY533" s="53" t="s">
        <v>8630</v>
      </c>
      <c r="AZ533" s="53"/>
      <c r="BA533" s="53" t="s">
        <v>100</v>
      </c>
      <c r="BB533" s="53" t="s">
        <v>8326</v>
      </c>
      <c r="BC533" s="53" t="s">
        <v>1196</v>
      </c>
      <c r="BD533" s="53" t="s">
        <v>2777</v>
      </c>
      <c r="BE533" s="53" t="s">
        <v>3179</v>
      </c>
      <c r="BF533" s="53" t="s">
        <v>770</v>
      </c>
      <c r="BG533" s="53" t="s">
        <v>100</v>
      </c>
      <c r="BH533" s="53" t="s">
        <v>8631</v>
      </c>
      <c r="BI533" s="53" t="s">
        <v>318</v>
      </c>
      <c r="BJ533" s="53" t="s">
        <v>425</v>
      </c>
      <c r="BK533" s="53" t="s">
        <v>298</v>
      </c>
      <c r="BL533" s="53" t="s">
        <v>8632</v>
      </c>
      <c r="BM533" s="53" t="s">
        <v>8630</v>
      </c>
      <c r="BN533" s="53" t="s">
        <v>8629</v>
      </c>
      <c r="BO533" s="53"/>
      <c r="BP533" s="53" t="s">
        <v>8330</v>
      </c>
      <c r="BQ533" s="8" t="s">
        <v>114</v>
      </c>
      <c r="BR533" s="16">
        <v>0</v>
      </c>
    </row>
    <row r="534" spans="1:70" ht="22.7" customHeight="1">
      <c r="A534" s="1" t="s">
        <v>70</v>
      </c>
      <c r="B534" s="53" t="s">
        <v>8633</v>
      </c>
      <c r="C534" s="13"/>
      <c r="D534" s="2">
        <v>220557</v>
      </c>
      <c r="E534" s="2">
        <v>19452</v>
      </c>
      <c r="F534" s="1"/>
      <c r="G534" s="1" t="s">
        <v>72</v>
      </c>
      <c r="H534" s="1" t="s">
        <v>544</v>
      </c>
      <c r="I534" s="53">
        <v>87764</v>
      </c>
      <c r="J534" s="13" t="s">
        <v>8634</v>
      </c>
      <c r="K534" s="1" t="s">
        <v>8635</v>
      </c>
      <c r="L534" s="54" t="s">
        <v>8636</v>
      </c>
      <c r="M534" s="53" t="s">
        <v>77</v>
      </c>
      <c r="N534" s="53" t="s">
        <v>8637</v>
      </c>
      <c r="O534" s="1" t="s">
        <v>8636</v>
      </c>
      <c r="P534" s="1" t="s">
        <v>79</v>
      </c>
      <c r="Q534" s="1" t="s">
        <v>8637</v>
      </c>
      <c r="R534" s="53" t="s">
        <v>80</v>
      </c>
      <c r="S534" s="53" t="s">
        <v>8062</v>
      </c>
      <c r="T534" s="53" t="s">
        <v>8063</v>
      </c>
      <c r="U534" s="53" t="s">
        <v>8317</v>
      </c>
      <c r="V534" s="53" t="s">
        <v>8318</v>
      </c>
      <c r="W534" s="53" t="s">
        <v>8638</v>
      </c>
      <c r="X534" s="53" t="s">
        <v>8639</v>
      </c>
      <c r="Y534" s="1" t="s">
        <v>8638</v>
      </c>
      <c r="Z534" s="1" t="s">
        <v>8639</v>
      </c>
      <c r="AA534" s="53" t="s">
        <v>8640</v>
      </c>
      <c r="AB534" s="53" t="s">
        <v>88</v>
      </c>
      <c r="AC534" s="53" t="s">
        <v>8063</v>
      </c>
      <c r="AD534" s="53" t="s">
        <v>8641</v>
      </c>
      <c r="AE534" s="1" t="s">
        <v>88</v>
      </c>
      <c r="AF534" s="1" t="s">
        <v>8063</v>
      </c>
      <c r="AG534" s="1" t="s">
        <v>8641</v>
      </c>
      <c r="AH534" s="1" t="s">
        <v>8070</v>
      </c>
      <c r="AI534" s="1">
        <v>2024</v>
      </c>
      <c r="AJ534" s="2">
        <v>6055214910</v>
      </c>
      <c r="AK534" s="2">
        <v>0</v>
      </c>
      <c r="AL534" s="2">
        <v>6055214910</v>
      </c>
      <c r="AM534" s="14">
        <v>1763</v>
      </c>
      <c r="AN534" s="14">
        <v>678</v>
      </c>
      <c r="AO534" s="15" t="s">
        <v>1620</v>
      </c>
      <c r="AP534" s="15" t="s">
        <v>92</v>
      </c>
      <c r="AQ534" s="1" t="s">
        <v>93</v>
      </c>
      <c r="AR534" s="15" t="s">
        <v>1620</v>
      </c>
      <c r="AS534" s="53" t="s">
        <v>8642</v>
      </c>
      <c r="AT534" s="53" t="s">
        <v>8643</v>
      </c>
      <c r="AU534" s="53" t="s">
        <v>872</v>
      </c>
      <c r="AV534" s="53" t="s">
        <v>8644</v>
      </c>
      <c r="AW534" s="53" t="s">
        <v>3765</v>
      </c>
      <c r="AX534" s="53" t="s">
        <v>8645</v>
      </c>
      <c r="AY534" s="53" t="s">
        <v>8646</v>
      </c>
      <c r="AZ534" s="53" t="s">
        <v>8646</v>
      </c>
      <c r="BA534" s="53" t="s">
        <v>100</v>
      </c>
      <c r="BB534" s="53" t="s">
        <v>8326</v>
      </c>
      <c r="BC534" s="53" t="s">
        <v>1196</v>
      </c>
      <c r="BD534" s="53" t="s">
        <v>2777</v>
      </c>
      <c r="BE534" s="53" t="s">
        <v>3179</v>
      </c>
      <c r="BF534" s="53" t="s">
        <v>770</v>
      </c>
      <c r="BG534" s="53" t="s">
        <v>100</v>
      </c>
      <c r="BH534" s="53" t="s">
        <v>8647</v>
      </c>
      <c r="BI534" s="53" t="s">
        <v>8648</v>
      </c>
      <c r="BJ534" s="53" t="s">
        <v>2188</v>
      </c>
      <c r="BK534" s="53" t="s">
        <v>8649</v>
      </c>
      <c r="BL534" s="53" t="s">
        <v>8650</v>
      </c>
      <c r="BM534" s="53" t="s">
        <v>8651</v>
      </c>
      <c r="BN534" s="53" t="s">
        <v>8652</v>
      </c>
      <c r="BO534" s="53"/>
      <c r="BP534" s="53" t="s">
        <v>8330</v>
      </c>
      <c r="BQ534" s="8" t="s">
        <v>114</v>
      </c>
      <c r="BR534" s="16">
        <v>0</v>
      </c>
    </row>
    <row r="535" spans="1:70" ht="22.7" customHeight="1">
      <c r="A535" s="1" t="s">
        <v>70</v>
      </c>
      <c r="B535" s="53" t="s">
        <v>8653</v>
      </c>
      <c r="C535" s="13"/>
      <c r="D535" s="2">
        <v>218321</v>
      </c>
      <c r="E535" s="2">
        <v>9477</v>
      </c>
      <c r="F535" s="1"/>
      <c r="G535" s="1" t="s">
        <v>72</v>
      </c>
      <c r="H535" s="1" t="s">
        <v>1210</v>
      </c>
      <c r="I535" s="53">
        <v>87765</v>
      </c>
      <c r="J535" s="13" t="s">
        <v>8654</v>
      </c>
      <c r="K535" s="1" t="s">
        <v>8655</v>
      </c>
      <c r="L535" s="54" t="s">
        <v>8656</v>
      </c>
      <c r="M535" s="53" t="s">
        <v>77</v>
      </c>
      <c r="N535" s="53" t="s">
        <v>8657</v>
      </c>
      <c r="O535" s="1" t="s">
        <v>8656</v>
      </c>
      <c r="P535" s="1" t="s">
        <v>79</v>
      </c>
      <c r="Q535" s="1" t="s">
        <v>8657</v>
      </c>
      <c r="R535" s="53" t="s">
        <v>80</v>
      </c>
      <c r="S535" s="53" t="s">
        <v>1186</v>
      </c>
      <c r="T535" s="53" t="s">
        <v>1187</v>
      </c>
      <c r="U535" s="53" t="s">
        <v>1188</v>
      </c>
      <c r="V535" s="53" t="s">
        <v>1189</v>
      </c>
      <c r="W535" s="53" t="s">
        <v>8658</v>
      </c>
      <c r="X535" s="53" t="s">
        <v>8659</v>
      </c>
      <c r="Y535" s="1" t="s">
        <v>8658</v>
      </c>
      <c r="Z535" s="1" t="s">
        <v>8659</v>
      </c>
      <c r="AA535" s="53" t="s">
        <v>8660</v>
      </c>
      <c r="AB535" s="53" t="s">
        <v>88</v>
      </c>
      <c r="AC535" s="53" t="s">
        <v>1187</v>
      </c>
      <c r="AD535" s="53" t="s">
        <v>8661</v>
      </c>
      <c r="AE535" s="1" t="s">
        <v>88</v>
      </c>
      <c r="AF535" s="1" t="s">
        <v>1187</v>
      </c>
      <c r="AG535" s="1" t="s">
        <v>8661</v>
      </c>
      <c r="AH535" s="1" t="s">
        <v>1194</v>
      </c>
      <c r="AI535" s="1">
        <v>2024</v>
      </c>
      <c r="AJ535" s="2">
        <v>2416454597</v>
      </c>
      <c r="AK535" s="2">
        <v>0</v>
      </c>
      <c r="AL535" s="2">
        <v>2416454597</v>
      </c>
      <c r="AM535" s="14">
        <v>375</v>
      </c>
      <c r="AN535" s="14">
        <v>373</v>
      </c>
      <c r="AO535" s="15" t="s">
        <v>386</v>
      </c>
      <c r="AP535" s="15" t="s">
        <v>92</v>
      </c>
      <c r="AQ535" s="1" t="s">
        <v>93</v>
      </c>
      <c r="AR535" s="15" t="s">
        <v>386</v>
      </c>
      <c r="AS535" s="53" t="s">
        <v>8662</v>
      </c>
      <c r="AT535" s="53" t="s">
        <v>2535</v>
      </c>
      <c r="AU535" s="53" t="s">
        <v>452</v>
      </c>
      <c r="AV535" s="53" t="s">
        <v>3407</v>
      </c>
      <c r="AW535" s="53" t="s">
        <v>8663</v>
      </c>
      <c r="AX535" s="53" t="s">
        <v>8664</v>
      </c>
      <c r="AY535" s="53" t="s">
        <v>8665</v>
      </c>
      <c r="AZ535" s="53"/>
      <c r="BA535" s="53" t="s">
        <v>100</v>
      </c>
      <c r="BB535" s="53" t="s">
        <v>1200</v>
      </c>
      <c r="BC535" s="53" t="s">
        <v>1201</v>
      </c>
      <c r="BD535" s="53" t="s">
        <v>146</v>
      </c>
      <c r="BE535" s="53" t="s">
        <v>1202</v>
      </c>
      <c r="BF535" s="53" t="s">
        <v>1203</v>
      </c>
      <c r="BG535" s="53" t="s">
        <v>100</v>
      </c>
      <c r="BH535" s="53" t="s">
        <v>8666</v>
      </c>
      <c r="BI535" s="53" t="s">
        <v>8667</v>
      </c>
      <c r="BJ535" s="53" t="s">
        <v>3629</v>
      </c>
      <c r="BK535" s="53" t="s">
        <v>2106</v>
      </c>
      <c r="BL535" s="53" t="s">
        <v>2707</v>
      </c>
      <c r="BM535" s="53" t="s">
        <v>8668</v>
      </c>
      <c r="BN535" s="53" t="s">
        <v>8669</v>
      </c>
      <c r="BO535" s="53"/>
      <c r="BP535" s="53" t="s">
        <v>306</v>
      </c>
      <c r="BQ535" s="8" t="s">
        <v>114</v>
      </c>
      <c r="BR535" s="16">
        <v>0</v>
      </c>
    </row>
    <row r="536" spans="1:70" ht="22.7" customHeight="1">
      <c r="A536" s="1" t="s">
        <v>70</v>
      </c>
      <c r="B536" s="53" t="s">
        <v>8670</v>
      </c>
      <c r="C536" s="13"/>
      <c r="D536" s="2">
        <v>217796</v>
      </c>
      <c r="E536" s="2">
        <v>10099</v>
      </c>
      <c r="F536" s="1"/>
      <c r="G536" s="1" t="s">
        <v>72</v>
      </c>
      <c r="H536" s="1" t="s">
        <v>371</v>
      </c>
      <c r="I536" s="53">
        <v>87766</v>
      </c>
      <c r="J536" s="13" t="s">
        <v>8671</v>
      </c>
      <c r="K536" s="1" t="s">
        <v>8672</v>
      </c>
      <c r="L536" s="54" t="s">
        <v>8673</v>
      </c>
      <c r="M536" s="53" t="s">
        <v>77</v>
      </c>
      <c r="N536" s="53" t="s">
        <v>8674</v>
      </c>
      <c r="O536" s="1" t="s">
        <v>8673</v>
      </c>
      <c r="P536" s="1" t="s">
        <v>79</v>
      </c>
      <c r="Q536" s="1" t="s">
        <v>8674</v>
      </c>
      <c r="R536" s="53" t="s">
        <v>80</v>
      </c>
      <c r="S536" s="53" t="s">
        <v>3579</v>
      </c>
      <c r="T536" s="53" t="s">
        <v>3580</v>
      </c>
      <c r="U536" s="53" t="s">
        <v>3581</v>
      </c>
      <c r="V536" s="53" t="s">
        <v>3582</v>
      </c>
      <c r="W536" s="53" t="s">
        <v>8675</v>
      </c>
      <c r="X536" s="53" t="s">
        <v>8676</v>
      </c>
      <c r="Y536" s="1" t="s">
        <v>8675</v>
      </c>
      <c r="Z536" s="1" t="s">
        <v>8676</v>
      </c>
      <c r="AA536" s="53" t="s">
        <v>8677</v>
      </c>
      <c r="AB536" s="53" t="s">
        <v>88</v>
      </c>
      <c r="AC536" s="53" t="s">
        <v>3580</v>
      </c>
      <c r="AD536" s="53" t="s">
        <v>8678</v>
      </c>
      <c r="AE536" s="1" t="s">
        <v>88</v>
      </c>
      <c r="AF536" s="1" t="s">
        <v>3580</v>
      </c>
      <c r="AG536" s="1" t="s">
        <v>8678</v>
      </c>
      <c r="AH536" s="1" t="s">
        <v>2436</v>
      </c>
      <c r="AI536" s="1">
        <v>2024</v>
      </c>
      <c r="AJ536" s="2">
        <v>2126286926</v>
      </c>
      <c r="AK536" s="2">
        <v>0</v>
      </c>
      <c r="AL536" s="2">
        <v>2126286926</v>
      </c>
      <c r="AM536" s="14">
        <v>660</v>
      </c>
      <c r="AN536" s="14">
        <v>330</v>
      </c>
      <c r="AO536" s="15" t="s">
        <v>553</v>
      </c>
      <c r="AP536" s="15" t="s">
        <v>92</v>
      </c>
      <c r="AQ536" s="1" t="s">
        <v>93</v>
      </c>
      <c r="AR536" s="15" t="s">
        <v>553</v>
      </c>
      <c r="AS536" s="53" t="s">
        <v>8679</v>
      </c>
      <c r="AT536" s="53" t="s">
        <v>1936</v>
      </c>
      <c r="AU536" s="53" t="s">
        <v>4425</v>
      </c>
      <c r="AV536" s="53" t="s">
        <v>4499</v>
      </c>
      <c r="AW536" s="53" t="s">
        <v>770</v>
      </c>
      <c r="AX536" s="53" t="s">
        <v>8680</v>
      </c>
      <c r="AY536" s="53" t="s">
        <v>8681</v>
      </c>
      <c r="AZ536" s="53"/>
      <c r="BA536" s="53" t="s">
        <v>100</v>
      </c>
      <c r="BB536" s="53" t="s">
        <v>3608</v>
      </c>
      <c r="BC536" s="53" t="s">
        <v>3609</v>
      </c>
      <c r="BD536" s="53" t="s">
        <v>3610</v>
      </c>
      <c r="BE536" s="53" t="s">
        <v>3605</v>
      </c>
      <c r="BF536" s="53" t="s">
        <v>851</v>
      </c>
      <c r="BG536" s="53" t="s">
        <v>100</v>
      </c>
      <c r="BH536" s="53" t="s">
        <v>8682</v>
      </c>
      <c r="BI536" s="53" t="s">
        <v>107</v>
      </c>
      <c r="BJ536" s="53" t="s">
        <v>796</v>
      </c>
      <c r="BK536" s="53" t="s">
        <v>2975</v>
      </c>
      <c r="BL536" s="53" t="s">
        <v>8683</v>
      </c>
      <c r="BM536" s="53" t="s">
        <v>8684</v>
      </c>
      <c r="BN536" s="53" t="s">
        <v>8685</v>
      </c>
      <c r="BO536" s="53"/>
      <c r="BP536" s="53" t="s">
        <v>3616</v>
      </c>
      <c r="BQ536" s="8" t="s">
        <v>114</v>
      </c>
      <c r="BR536" s="16">
        <v>0</v>
      </c>
    </row>
    <row r="537" spans="1:70" ht="22.7" customHeight="1">
      <c r="A537" s="1" t="s">
        <v>70</v>
      </c>
      <c r="B537" s="53" t="s">
        <v>7331</v>
      </c>
      <c r="C537" s="13"/>
      <c r="D537" s="2">
        <v>220054</v>
      </c>
      <c r="E537" s="2">
        <v>10312</v>
      </c>
      <c r="F537" s="1"/>
      <c r="G537" s="1" t="s">
        <v>72</v>
      </c>
      <c r="H537" s="1" t="s">
        <v>8686</v>
      </c>
      <c r="I537" s="53">
        <v>87767</v>
      </c>
      <c r="J537" s="13" t="s">
        <v>8687</v>
      </c>
      <c r="K537" s="1" t="s">
        <v>8688</v>
      </c>
      <c r="L537" s="54" t="s">
        <v>8689</v>
      </c>
      <c r="M537" s="53" t="s">
        <v>77</v>
      </c>
      <c r="N537" s="53" t="s">
        <v>8690</v>
      </c>
      <c r="O537" s="1" t="s">
        <v>8689</v>
      </c>
      <c r="P537" s="1" t="s">
        <v>79</v>
      </c>
      <c r="Q537" s="1" t="s">
        <v>8690</v>
      </c>
      <c r="R537" s="53" t="s">
        <v>186</v>
      </c>
      <c r="S537" s="53" t="s">
        <v>1633</v>
      </c>
      <c r="T537" s="53" t="s">
        <v>1634</v>
      </c>
      <c r="U537" s="53" t="s">
        <v>2177</v>
      </c>
      <c r="V537" s="53" t="s">
        <v>2178</v>
      </c>
      <c r="W537" s="53" t="s">
        <v>8691</v>
      </c>
      <c r="X537" s="53" t="s">
        <v>8692</v>
      </c>
      <c r="Y537" s="1" t="s">
        <v>8691</v>
      </c>
      <c r="Z537" s="1" t="s">
        <v>8692</v>
      </c>
      <c r="AA537" s="53" t="s">
        <v>8693</v>
      </c>
      <c r="AB537" s="53" t="s">
        <v>88</v>
      </c>
      <c r="AC537" s="53" t="s">
        <v>3580</v>
      </c>
      <c r="AD537" s="53" t="s">
        <v>8694</v>
      </c>
      <c r="AE537" s="1" t="s">
        <v>88</v>
      </c>
      <c r="AF537" s="1" t="s">
        <v>3580</v>
      </c>
      <c r="AG537" s="1" t="s">
        <v>8694</v>
      </c>
      <c r="AH537" s="1" t="s">
        <v>2567</v>
      </c>
      <c r="AI537" s="1">
        <v>2025</v>
      </c>
      <c r="AJ537" s="2">
        <v>2428586826</v>
      </c>
      <c r="AK537" s="2">
        <v>0</v>
      </c>
      <c r="AL537" s="2">
        <v>3045457004</v>
      </c>
      <c r="AM537" s="14">
        <v>315</v>
      </c>
      <c r="AN537" s="14">
        <v>306</v>
      </c>
      <c r="AO537" s="15" t="s">
        <v>1469</v>
      </c>
      <c r="AP537" s="15" t="s">
        <v>92</v>
      </c>
      <c r="AQ537" s="1" t="s">
        <v>93</v>
      </c>
      <c r="AR537" s="15" t="s">
        <v>1469</v>
      </c>
      <c r="AS537" s="53" t="s">
        <v>8695</v>
      </c>
      <c r="AT537" s="53" t="s">
        <v>8696</v>
      </c>
      <c r="AU537" s="53" t="s">
        <v>8697</v>
      </c>
      <c r="AV537" s="53" t="s">
        <v>8698</v>
      </c>
      <c r="AW537" s="53" t="s">
        <v>850</v>
      </c>
      <c r="AX537" s="53" t="s">
        <v>8699</v>
      </c>
      <c r="AY537" s="53" t="s">
        <v>8700</v>
      </c>
      <c r="AZ537" s="53"/>
      <c r="BA537" s="53" t="s">
        <v>100</v>
      </c>
      <c r="BB537" s="53" t="s">
        <v>3608</v>
      </c>
      <c r="BC537" s="53" t="s">
        <v>3609</v>
      </c>
      <c r="BD537" s="53" t="s">
        <v>3610</v>
      </c>
      <c r="BE537" s="53" t="s">
        <v>3605</v>
      </c>
      <c r="BF537" s="53" t="s">
        <v>851</v>
      </c>
      <c r="BG537" s="53"/>
      <c r="BH537" s="53"/>
      <c r="BI537" s="53"/>
      <c r="BJ537" s="53"/>
      <c r="BK537" s="53"/>
      <c r="BL537" s="53"/>
      <c r="BM537" s="53"/>
      <c r="BN537" s="53"/>
      <c r="BO537" s="53"/>
      <c r="BP537" s="53" t="s">
        <v>3616</v>
      </c>
      <c r="BQ537" s="8" t="s">
        <v>114</v>
      </c>
      <c r="BR537" s="16">
        <v>0</v>
      </c>
    </row>
    <row r="538" spans="1:70" ht="22.7" customHeight="1">
      <c r="A538" s="1" t="s">
        <v>70</v>
      </c>
      <c r="B538" s="53" t="s">
        <v>8701</v>
      </c>
      <c r="C538" s="13"/>
      <c r="D538" s="2">
        <v>217720</v>
      </c>
      <c r="E538" s="2">
        <v>10100</v>
      </c>
      <c r="F538" s="1"/>
      <c r="G538" s="1" t="s">
        <v>72</v>
      </c>
      <c r="H538" s="1" t="s">
        <v>73</v>
      </c>
      <c r="I538" s="53">
        <v>87768</v>
      </c>
      <c r="J538" s="13" t="s">
        <v>8702</v>
      </c>
      <c r="K538" s="1" t="s">
        <v>8703</v>
      </c>
      <c r="L538" s="54" t="s">
        <v>8704</v>
      </c>
      <c r="M538" s="53" t="s">
        <v>77</v>
      </c>
      <c r="N538" s="53" t="s">
        <v>8705</v>
      </c>
      <c r="O538" s="1" t="s">
        <v>8704</v>
      </c>
      <c r="P538" s="1" t="s">
        <v>79</v>
      </c>
      <c r="Q538" s="1" t="s">
        <v>8705</v>
      </c>
      <c r="R538" s="53" t="s">
        <v>80</v>
      </c>
      <c r="S538" s="53" t="s">
        <v>2453</v>
      </c>
      <c r="T538" s="53" t="s">
        <v>2454</v>
      </c>
      <c r="U538" s="53" t="s">
        <v>2455</v>
      </c>
      <c r="V538" s="53" t="s">
        <v>2456</v>
      </c>
      <c r="W538" s="53" t="s">
        <v>8706</v>
      </c>
      <c r="X538" s="53" t="s">
        <v>8707</v>
      </c>
      <c r="Y538" s="1" t="s">
        <v>8706</v>
      </c>
      <c r="Z538" s="1" t="s">
        <v>8707</v>
      </c>
      <c r="AA538" s="53" t="s">
        <v>8708</v>
      </c>
      <c r="AB538" s="53" t="s">
        <v>88</v>
      </c>
      <c r="AC538" s="53" t="s">
        <v>2454</v>
      </c>
      <c r="AD538" s="53" t="s">
        <v>8709</v>
      </c>
      <c r="AE538" s="1" t="s">
        <v>88</v>
      </c>
      <c r="AF538" s="1" t="s">
        <v>4859</v>
      </c>
      <c r="AG538" s="1" t="s">
        <v>8709</v>
      </c>
      <c r="AH538" s="1" t="s">
        <v>4860</v>
      </c>
      <c r="AI538" s="1">
        <v>2024</v>
      </c>
      <c r="AJ538" s="2">
        <v>678967911</v>
      </c>
      <c r="AK538" s="2">
        <v>0</v>
      </c>
      <c r="AL538" s="2">
        <v>678967911</v>
      </c>
      <c r="AM538" s="14">
        <v>208</v>
      </c>
      <c r="AN538" s="14">
        <v>104</v>
      </c>
      <c r="AO538" s="15" t="s">
        <v>357</v>
      </c>
      <c r="AP538" s="15" t="s">
        <v>92</v>
      </c>
      <c r="AQ538" s="1" t="s">
        <v>93</v>
      </c>
      <c r="AR538" s="15" t="s">
        <v>357</v>
      </c>
      <c r="AS538" s="53" t="s">
        <v>8710</v>
      </c>
      <c r="AT538" s="53" t="s">
        <v>8711</v>
      </c>
      <c r="AU538" s="53" t="s">
        <v>1362</v>
      </c>
      <c r="AV538" s="53" t="s">
        <v>4113</v>
      </c>
      <c r="AW538" s="53" t="s">
        <v>5005</v>
      </c>
      <c r="AX538" s="53" t="s">
        <v>8712</v>
      </c>
      <c r="AY538" s="53" t="s">
        <v>8713</v>
      </c>
      <c r="AZ538" s="53"/>
      <c r="BA538" s="53" t="s">
        <v>100</v>
      </c>
      <c r="BB538" s="53" t="s">
        <v>4864</v>
      </c>
      <c r="BC538" s="53" t="s">
        <v>446</v>
      </c>
      <c r="BD538" s="53" t="s">
        <v>1176</v>
      </c>
      <c r="BE538" s="53" t="s">
        <v>4865</v>
      </c>
      <c r="BF538" s="53" t="s">
        <v>367</v>
      </c>
      <c r="BG538" s="53" t="s">
        <v>100</v>
      </c>
      <c r="BH538" s="53" t="s">
        <v>8714</v>
      </c>
      <c r="BI538" s="53" t="s">
        <v>496</v>
      </c>
      <c r="BJ538" s="53" t="s">
        <v>8715</v>
      </c>
      <c r="BK538" s="53" t="s">
        <v>833</v>
      </c>
      <c r="BL538" s="53" t="s">
        <v>8716</v>
      </c>
      <c r="BM538" s="53" t="s">
        <v>8717</v>
      </c>
      <c r="BN538" s="53" t="s">
        <v>8718</v>
      </c>
      <c r="BO538" s="53"/>
      <c r="BP538" s="53" t="s">
        <v>4867</v>
      </c>
      <c r="BQ538" s="8" t="s">
        <v>114</v>
      </c>
      <c r="BR538" s="16">
        <v>0</v>
      </c>
    </row>
    <row r="539" spans="1:70" ht="22.7" customHeight="1">
      <c r="A539" s="1" t="s">
        <v>70</v>
      </c>
      <c r="B539" s="53" t="s">
        <v>8719</v>
      </c>
      <c r="C539" s="13"/>
      <c r="D539" s="2">
        <v>220056</v>
      </c>
      <c r="E539" s="2">
        <v>10313</v>
      </c>
      <c r="F539" s="1"/>
      <c r="G539" s="1" t="s">
        <v>72</v>
      </c>
      <c r="H539" s="1" t="s">
        <v>8686</v>
      </c>
      <c r="I539" s="53">
        <v>87769</v>
      </c>
      <c r="J539" s="13" t="s">
        <v>8720</v>
      </c>
      <c r="K539" s="1" t="s">
        <v>8721</v>
      </c>
      <c r="L539" s="54" t="s">
        <v>8722</v>
      </c>
      <c r="M539" s="53" t="s">
        <v>77</v>
      </c>
      <c r="N539" s="53" t="s">
        <v>8723</v>
      </c>
      <c r="O539" s="1" t="s">
        <v>8722</v>
      </c>
      <c r="P539" s="1" t="s">
        <v>79</v>
      </c>
      <c r="Q539" s="1" t="s">
        <v>8723</v>
      </c>
      <c r="R539" s="53" t="s">
        <v>162</v>
      </c>
      <c r="S539" s="53" t="s">
        <v>2453</v>
      </c>
      <c r="T539" s="53" t="s">
        <v>2454</v>
      </c>
      <c r="U539" s="53" t="s">
        <v>2455</v>
      </c>
      <c r="V539" s="53" t="s">
        <v>2456</v>
      </c>
      <c r="W539" s="53" t="s">
        <v>8724</v>
      </c>
      <c r="X539" s="53" t="s">
        <v>8725</v>
      </c>
      <c r="Y539" s="1" t="s">
        <v>8724</v>
      </c>
      <c r="Z539" s="1" t="s">
        <v>8725</v>
      </c>
      <c r="AA539" s="53" t="s">
        <v>8726</v>
      </c>
      <c r="AB539" s="53" t="s">
        <v>88</v>
      </c>
      <c r="AC539" s="53" t="s">
        <v>3580</v>
      </c>
      <c r="AD539" s="53" t="s">
        <v>8727</v>
      </c>
      <c r="AE539" s="1" t="s">
        <v>88</v>
      </c>
      <c r="AF539" s="1" t="s">
        <v>3580</v>
      </c>
      <c r="AG539" s="1" t="s">
        <v>8727</v>
      </c>
      <c r="AH539" s="1" t="s">
        <v>2567</v>
      </c>
      <c r="AI539" s="1">
        <v>2024</v>
      </c>
      <c r="AJ539" s="2">
        <v>1891286512</v>
      </c>
      <c r="AK539" s="2">
        <v>0</v>
      </c>
      <c r="AL539" s="2">
        <v>1891286512</v>
      </c>
      <c r="AM539" s="14">
        <v>303</v>
      </c>
      <c r="AN539" s="14">
        <v>299</v>
      </c>
      <c r="AO539" s="15" t="s">
        <v>1620</v>
      </c>
      <c r="AP539" s="15" t="s">
        <v>92</v>
      </c>
      <c r="AQ539" s="1" t="s">
        <v>93</v>
      </c>
      <c r="AR539" s="15" t="s">
        <v>1620</v>
      </c>
      <c r="AS539" s="53" t="s">
        <v>8728</v>
      </c>
      <c r="AT539" s="53" t="s">
        <v>1460</v>
      </c>
      <c r="AU539" s="53" t="s">
        <v>2649</v>
      </c>
      <c r="AV539" s="53" t="s">
        <v>1856</v>
      </c>
      <c r="AW539" s="53" t="s">
        <v>672</v>
      </c>
      <c r="AX539" s="53" t="s">
        <v>8729</v>
      </c>
      <c r="AY539" s="53" t="s">
        <v>8730</v>
      </c>
      <c r="AZ539" s="53"/>
      <c r="BA539" s="53" t="s">
        <v>100</v>
      </c>
      <c r="BB539" s="53" t="s">
        <v>3991</v>
      </c>
      <c r="BC539" s="53" t="s">
        <v>3992</v>
      </c>
      <c r="BD539" s="53" t="s">
        <v>146</v>
      </c>
      <c r="BE539" s="53" t="s">
        <v>418</v>
      </c>
      <c r="BF539" s="53" t="s">
        <v>1389</v>
      </c>
      <c r="BG539" s="53" t="s">
        <v>8731</v>
      </c>
      <c r="BH539" s="53" t="s">
        <v>8732</v>
      </c>
      <c r="BI539" s="53" t="s">
        <v>8733</v>
      </c>
      <c r="BJ539" s="53" t="s">
        <v>8734</v>
      </c>
      <c r="BK539" s="53" t="s">
        <v>8735</v>
      </c>
      <c r="BL539" s="53" t="s">
        <v>3562</v>
      </c>
      <c r="BM539" s="53" t="s">
        <v>8736</v>
      </c>
      <c r="BN539" s="53" t="s">
        <v>8737</v>
      </c>
      <c r="BO539" s="53"/>
      <c r="BP539" s="53" t="s">
        <v>3994</v>
      </c>
      <c r="BQ539" s="8" t="s">
        <v>114</v>
      </c>
      <c r="BR539" s="16">
        <v>0</v>
      </c>
    </row>
    <row r="540" spans="1:70" ht="22.7" customHeight="1">
      <c r="A540" s="1" t="s">
        <v>70</v>
      </c>
      <c r="B540" s="53" t="s">
        <v>8738</v>
      </c>
      <c r="C540" s="13"/>
      <c r="D540" s="2">
        <v>220060</v>
      </c>
      <c r="E540" s="2">
        <v>10048</v>
      </c>
      <c r="F540" s="1"/>
      <c r="G540" s="1" t="s">
        <v>72</v>
      </c>
      <c r="H540" s="1" t="s">
        <v>800</v>
      </c>
      <c r="I540" s="53">
        <v>87771</v>
      </c>
      <c r="J540" s="13" t="s">
        <v>8739</v>
      </c>
      <c r="K540" s="1" t="s">
        <v>8740</v>
      </c>
      <c r="L540" s="54" t="s">
        <v>8689</v>
      </c>
      <c r="M540" s="53" t="s">
        <v>77</v>
      </c>
      <c r="N540" s="53" t="s">
        <v>8690</v>
      </c>
      <c r="O540" s="1" t="s">
        <v>8689</v>
      </c>
      <c r="P540" s="1" t="s">
        <v>79</v>
      </c>
      <c r="Q540" s="1" t="s">
        <v>8690</v>
      </c>
      <c r="R540" s="53" t="s">
        <v>186</v>
      </c>
      <c r="S540" s="53" t="s">
        <v>1633</v>
      </c>
      <c r="T540" s="53" t="s">
        <v>1634</v>
      </c>
      <c r="U540" s="53" t="s">
        <v>2177</v>
      </c>
      <c r="V540" s="53" t="s">
        <v>2178</v>
      </c>
      <c r="W540" s="53" t="s">
        <v>8691</v>
      </c>
      <c r="X540" s="53" t="s">
        <v>8692</v>
      </c>
      <c r="Y540" s="1" t="s">
        <v>8691</v>
      </c>
      <c r="Z540" s="1" t="s">
        <v>8692</v>
      </c>
      <c r="AA540" s="53" t="s">
        <v>8693</v>
      </c>
      <c r="AB540" s="53" t="s">
        <v>88</v>
      </c>
      <c r="AC540" s="53" t="s">
        <v>3580</v>
      </c>
      <c r="AD540" s="53" t="s">
        <v>8741</v>
      </c>
      <c r="AE540" s="1" t="s">
        <v>88</v>
      </c>
      <c r="AF540" s="1" t="s">
        <v>3580</v>
      </c>
      <c r="AG540" s="1" t="s">
        <v>8741</v>
      </c>
      <c r="AH540" s="1" t="s">
        <v>2567</v>
      </c>
      <c r="AI540" s="1">
        <v>2024</v>
      </c>
      <c r="AJ540" s="2">
        <v>1898946111</v>
      </c>
      <c r="AK540" s="2">
        <v>0</v>
      </c>
      <c r="AL540" s="2">
        <v>1898946111</v>
      </c>
      <c r="AM540" s="14">
        <v>244</v>
      </c>
      <c r="AN540" s="14">
        <v>180</v>
      </c>
      <c r="AO540" s="15" t="s">
        <v>1282</v>
      </c>
      <c r="AP540" s="15" t="s">
        <v>92</v>
      </c>
      <c r="AQ540" s="1" t="s">
        <v>93</v>
      </c>
      <c r="AR540" s="15" t="s">
        <v>1282</v>
      </c>
      <c r="AS540" s="53" t="s">
        <v>8695</v>
      </c>
      <c r="AT540" s="53" t="s">
        <v>8696</v>
      </c>
      <c r="AU540" s="53" t="s">
        <v>8697</v>
      </c>
      <c r="AV540" s="53" t="s">
        <v>8698</v>
      </c>
      <c r="AW540" s="53" t="s">
        <v>850</v>
      </c>
      <c r="AX540" s="53" t="s">
        <v>8699</v>
      </c>
      <c r="AY540" s="53" t="s">
        <v>8700</v>
      </c>
      <c r="AZ540" s="53"/>
      <c r="BA540" s="53" t="s">
        <v>100</v>
      </c>
      <c r="BB540" s="53" t="s">
        <v>7449</v>
      </c>
      <c r="BC540" s="53" t="s">
        <v>3782</v>
      </c>
      <c r="BD540" s="53" t="s">
        <v>128</v>
      </c>
      <c r="BE540" s="53" t="s">
        <v>5006</v>
      </c>
      <c r="BF540" s="53"/>
      <c r="BG540" s="53"/>
      <c r="BH540" s="53"/>
      <c r="BI540" s="53"/>
      <c r="BJ540" s="53"/>
      <c r="BK540" s="53"/>
      <c r="BL540" s="53"/>
      <c r="BM540" s="53"/>
      <c r="BN540" s="53"/>
      <c r="BO540" s="53"/>
      <c r="BP540" s="53" t="s">
        <v>7452</v>
      </c>
      <c r="BQ540" s="8" t="s">
        <v>114</v>
      </c>
      <c r="BR540" s="16">
        <v>0</v>
      </c>
    </row>
    <row r="541" spans="1:70" ht="22.7" customHeight="1">
      <c r="A541" s="1" t="s">
        <v>70</v>
      </c>
      <c r="B541" s="53" t="s">
        <v>8742</v>
      </c>
      <c r="C541" s="13"/>
      <c r="D541" s="2">
        <v>220368</v>
      </c>
      <c r="E541" s="2">
        <v>19301</v>
      </c>
      <c r="F541" s="1"/>
      <c r="G541" s="1" t="s">
        <v>72</v>
      </c>
      <c r="H541" s="1" t="s">
        <v>8743</v>
      </c>
      <c r="I541" s="53">
        <v>87772</v>
      </c>
      <c r="J541" s="13" t="s">
        <v>8744</v>
      </c>
      <c r="K541" s="1" t="s">
        <v>8745</v>
      </c>
      <c r="L541" s="54" t="s">
        <v>8746</v>
      </c>
      <c r="M541" s="53" t="s">
        <v>77</v>
      </c>
      <c r="N541" s="53" t="s">
        <v>8747</v>
      </c>
      <c r="O541" s="1" t="s">
        <v>8746</v>
      </c>
      <c r="P541" s="1" t="s">
        <v>79</v>
      </c>
      <c r="Q541" s="1" t="s">
        <v>8747</v>
      </c>
      <c r="R541" s="53" t="s">
        <v>186</v>
      </c>
      <c r="S541" s="53" t="s">
        <v>8062</v>
      </c>
      <c r="T541" s="53" t="s">
        <v>8063</v>
      </c>
      <c r="U541" s="53" t="s">
        <v>8748</v>
      </c>
      <c r="V541" s="53" t="s">
        <v>8749</v>
      </c>
      <c r="W541" s="53" t="s">
        <v>8750</v>
      </c>
      <c r="X541" s="53" t="s">
        <v>8751</v>
      </c>
      <c r="Y541" s="1" t="s">
        <v>8750</v>
      </c>
      <c r="Z541" s="1" t="s">
        <v>8751</v>
      </c>
      <c r="AA541" s="53" t="s">
        <v>8752</v>
      </c>
      <c r="AB541" s="53" t="s">
        <v>88</v>
      </c>
      <c r="AC541" s="53" t="s">
        <v>8063</v>
      </c>
      <c r="AD541" s="53" t="s">
        <v>8753</v>
      </c>
      <c r="AE541" s="1" t="s">
        <v>88</v>
      </c>
      <c r="AF541" s="1" t="s">
        <v>8063</v>
      </c>
      <c r="AG541" s="1" t="s">
        <v>8753</v>
      </c>
      <c r="AH541" s="1" t="s">
        <v>8070</v>
      </c>
      <c r="AI541" s="1">
        <v>2024</v>
      </c>
      <c r="AJ541" s="2">
        <v>1596282581</v>
      </c>
      <c r="AK541" s="2">
        <v>0</v>
      </c>
      <c r="AL541" s="2">
        <v>1596282581</v>
      </c>
      <c r="AM541" s="14">
        <v>439</v>
      </c>
      <c r="AN541" s="14">
        <v>173</v>
      </c>
      <c r="AO541" s="15" t="s">
        <v>1620</v>
      </c>
      <c r="AP541" s="15" t="s">
        <v>92</v>
      </c>
      <c r="AQ541" s="1" t="s">
        <v>93</v>
      </c>
      <c r="AR541" s="15" t="s">
        <v>1620</v>
      </c>
      <c r="AS541" s="53" t="s">
        <v>8754</v>
      </c>
      <c r="AT541" s="53" t="s">
        <v>8755</v>
      </c>
      <c r="AU541" s="53" t="s">
        <v>594</v>
      </c>
      <c r="AV541" s="53" t="s">
        <v>8756</v>
      </c>
      <c r="AW541" s="53" t="s">
        <v>8757</v>
      </c>
      <c r="AX541" s="53" t="s">
        <v>8752</v>
      </c>
      <c r="AY541" s="53" t="s">
        <v>8758</v>
      </c>
      <c r="AZ541" s="53"/>
      <c r="BA541" s="53" t="s">
        <v>100</v>
      </c>
      <c r="BB541" s="53" t="s">
        <v>8759</v>
      </c>
      <c r="BC541" s="53" t="s">
        <v>617</v>
      </c>
      <c r="BD541" s="53" t="s">
        <v>176</v>
      </c>
      <c r="BE541" s="53" t="s">
        <v>2930</v>
      </c>
      <c r="BF541" s="53" t="s">
        <v>8760</v>
      </c>
      <c r="BG541" s="53"/>
      <c r="BH541" s="53"/>
      <c r="BI541" s="53"/>
      <c r="BJ541" s="53"/>
      <c r="BK541" s="53"/>
      <c r="BL541" s="53"/>
      <c r="BM541" s="53"/>
      <c r="BN541" s="53"/>
      <c r="BO541" s="53"/>
      <c r="BP541" s="53" t="s">
        <v>8761</v>
      </c>
      <c r="BQ541" s="8" t="s">
        <v>114</v>
      </c>
      <c r="BR541" s="16">
        <v>0</v>
      </c>
    </row>
    <row r="542" spans="1:70" ht="22.7" customHeight="1">
      <c r="A542" s="1" t="s">
        <v>70</v>
      </c>
      <c r="B542" s="53" t="s">
        <v>8762</v>
      </c>
      <c r="C542" s="13"/>
      <c r="D542" s="2">
        <v>217728</v>
      </c>
      <c r="E542" s="2">
        <v>10069</v>
      </c>
      <c r="F542" s="1"/>
      <c r="G542" s="1" t="s">
        <v>72</v>
      </c>
      <c r="H542" s="1" t="s">
        <v>135</v>
      </c>
      <c r="I542" s="53">
        <v>87773</v>
      </c>
      <c r="J542" s="13" t="s">
        <v>8763</v>
      </c>
      <c r="K542" s="1" t="s">
        <v>8764</v>
      </c>
      <c r="L542" s="54" t="s">
        <v>8765</v>
      </c>
      <c r="M542" s="53" t="s">
        <v>77</v>
      </c>
      <c r="N542" s="53" t="s">
        <v>8766</v>
      </c>
      <c r="O542" s="1" t="s">
        <v>8765</v>
      </c>
      <c r="P542" s="1" t="s">
        <v>79</v>
      </c>
      <c r="Q542" s="1" t="s">
        <v>8766</v>
      </c>
      <c r="R542" s="53" t="s">
        <v>80</v>
      </c>
      <c r="S542" s="53" t="s">
        <v>2453</v>
      </c>
      <c r="T542" s="53" t="s">
        <v>2454</v>
      </c>
      <c r="U542" s="53" t="s">
        <v>2455</v>
      </c>
      <c r="V542" s="53" t="s">
        <v>2456</v>
      </c>
      <c r="W542" s="53" t="s">
        <v>8767</v>
      </c>
      <c r="X542" s="53" t="s">
        <v>8768</v>
      </c>
      <c r="Y542" s="1" t="s">
        <v>8767</v>
      </c>
      <c r="Z542" s="1" t="s">
        <v>8768</v>
      </c>
      <c r="AA542" s="53" t="s">
        <v>8769</v>
      </c>
      <c r="AB542" s="53" t="s">
        <v>88</v>
      </c>
      <c r="AC542" s="53" t="s">
        <v>2454</v>
      </c>
      <c r="AD542" s="53" t="s">
        <v>8770</v>
      </c>
      <c r="AE542" s="1" t="s">
        <v>88</v>
      </c>
      <c r="AF542" s="1" t="s">
        <v>4859</v>
      </c>
      <c r="AG542" s="1" t="s">
        <v>8770</v>
      </c>
      <c r="AH542" s="1" t="s">
        <v>6491</v>
      </c>
      <c r="AI542" s="1">
        <v>2024</v>
      </c>
      <c r="AJ542" s="2">
        <v>1063705802</v>
      </c>
      <c r="AK542" s="2">
        <v>0</v>
      </c>
      <c r="AL542" s="2">
        <v>1063705802</v>
      </c>
      <c r="AM542" s="14">
        <v>312</v>
      </c>
      <c r="AN542" s="14">
        <v>139</v>
      </c>
      <c r="AO542" s="15" t="s">
        <v>1221</v>
      </c>
      <c r="AP542" s="15" t="s">
        <v>92</v>
      </c>
      <c r="AQ542" s="1" t="s">
        <v>93</v>
      </c>
      <c r="AR542" s="15" t="s">
        <v>1221</v>
      </c>
      <c r="AS542" s="53" t="s">
        <v>8771</v>
      </c>
      <c r="AT542" s="53" t="s">
        <v>318</v>
      </c>
      <c r="AU542" s="53" t="s">
        <v>8772</v>
      </c>
      <c r="AV542" s="53" t="s">
        <v>2132</v>
      </c>
      <c r="AW542" s="53" t="s">
        <v>3798</v>
      </c>
      <c r="AX542" s="53" t="s">
        <v>8773</v>
      </c>
      <c r="AY542" s="53" t="s">
        <v>8774</v>
      </c>
      <c r="AZ542" s="53"/>
      <c r="BA542" s="53" t="s">
        <v>100</v>
      </c>
      <c r="BB542" s="53" t="s">
        <v>4864</v>
      </c>
      <c r="BC542" s="53" t="s">
        <v>446</v>
      </c>
      <c r="BD542" s="53" t="s">
        <v>1176</v>
      </c>
      <c r="BE542" s="53" t="s">
        <v>4865</v>
      </c>
      <c r="BF542" s="53" t="s">
        <v>367</v>
      </c>
      <c r="BG542" s="53" t="s">
        <v>100</v>
      </c>
      <c r="BH542" s="53" t="s">
        <v>8775</v>
      </c>
      <c r="BI542" s="53" t="s">
        <v>3847</v>
      </c>
      <c r="BJ542" s="53" t="s">
        <v>2816</v>
      </c>
      <c r="BK542" s="53" t="s">
        <v>110</v>
      </c>
      <c r="BL542" s="53" t="s">
        <v>110</v>
      </c>
      <c r="BM542" s="53" t="s">
        <v>8776</v>
      </c>
      <c r="BN542" s="53" t="s">
        <v>8777</v>
      </c>
      <c r="BO542" s="53"/>
      <c r="BP542" s="53" t="s">
        <v>4867</v>
      </c>
      <c r="BQ542" s="8" t="s">
        <v>114</v>
      </c>
      <c r="BR542" s="16">
        <v>0</v>
      </c>
    </row>
    <row r="543" spans="1:70" ht="22.7" customHeight="1">
      <c r="A543" s="1" t="s">
        <v>70</v>
      </c>
      <c r="B543" s="53" t="s">
        <v>8778</v>
      </c>
      <c r="C543" s="13"/>
      <c r="D543" s="2">
        <v>220062</v>
      </c>
      <c r="E543" s="2">
        <v>10294</v>
      </c>
      <c r="F543" s="1"/>
      <c r="G543" s="1" t="s">
        <v>72</v>
      </c>
      <c r="H543" s="1" t="s">
        <v>800</v>
      </c>
      <c r="I543" s="53">
        <v>87774</v>
      </c>
      <c r="J543" s="13" t="s">
        <v>8779</v>
      </c>
      <c r="K543" s="1" t="s">
        <v>8780</v>
      </c>
      <c r="L543" s="54" t="s">
        <v>5696</v>
      </c>
      <c r="M543" s="53" t="s">
        <v>77</v>
      </c>
      <c r="N543" s="53" t="s">
        <v>5697</v>
      </c>
      <c r="O543" s="1" t="s">
        <v>5696</v>
      </c>
      <c r="P543" s="1" t="s">
        <v>79</v>
      </c>
      <c r="Q543" s="1" t="s">
        <v>5697</v>
      </c>
      <c r="R543" s="53" t="s">
        <v>80</v>
      </c>
      <c r="S543" s="53" t="s">
        <v>3579</v>
      </c>
      <c r="T543" s="53" t="s">
        <v>3580</v>
      </c>
      <c r="U543" s="53" t="s">
        <v>5618</v>
      </c>
      <c r="V543" s="53" t="s">
        <v>5619</v>
      </c>
      <c r="W543" s="53" t="s">
        <v>5698</v>
      </c>
      <c r="X543" s="53" t="s">
        <v>5699</v>
      </c>
      <c r="Y543" s="1" t="s">
        <v>5698</v>
      </c>
      <c r="Z543" s="1" t="s">
        <v>5699</v>
      </c>
      <c r="AA543" s="53" t="s">
        <v>5700</v>
      </c>
      <c r="AB543" s="53" t="s">
        <v>88</v>
      </c>
      <c r="AC543" s="53" t="s">
        <v>3580</v>
      </c>
      <c r="AD543" s="53" t="s">
        <v>8781</v>
      </c>
      <c r="AE543" s="1" t="s">
        <v>88</v>
      </c>
      <c r="AF543" s="1" t="s">
        <v>3580</v>
      </c>
      <c r="AG543" s="1" t="s">
        <v>8781</v>
      </c>
      <c r="AH543" s="1" t="s">
        <v>2567</v>
      </c>
      <c r="AI543" s="1">
        <v>2024</v>
      </c>
      <c r="AJ543" s="2">
        <v>1514837943</v>
      </c>
      <c r="AK543" s="2">
        <v>0</v>
      </c>
      <c r="AL543" s="2">
        <v>1514837943</v>
      </c>
      <c r="AM543" s="14">
        <v>420</v>
      </c>
      <c r="AN543" s="14">
        <v>210</v>
      </c>
      <c r="AO543" s="15" t="s">
        <v>274</v>
      </c>
      <c r="AP543" s="15" t="s">
        <v>92</v>
      </c>
      <c r="AQ543" s="1" t="s">
        <v>93</v>
      </c>
      <c r="AR543" s="15" t="s">
        <v>274</v>
      </c>
      <c r="AS543" s="53" t="s">
        <v>5702</v>
      </c>
      <c r="AT543" s="53" t="s">
        <v>5703</v>
      </c>
      <c r="AU543" s="53" t="s">
        <v>2085</v>
      </c>
      <c r="AV543" s="53" t="s">
        <v>5704</v>
      </c>
      <c r="AW543" s="53" t="s">
        <v>4367</v>
      </c>
      <c r="AX543" s="53" t="s">
        <v>5700</v>
      </c>
      <c r="AY543" s="53" t="s">
        <v>5705</v>
      </c>
      <c r="AZ543" s="53"/>
      <c r="BA543" s="53" t="s">
        <v>100</v>
      </c>
      <c r="BB543" s="53" t="s">
        <v>3591</v>
      </c>
      <c r="BC543" s="53" t="s">
        <v>446</v>
      </c>
      <c r="BD543" s="53" t="s">
        <v>146</v>
      </c>
      <c r="BE543" s="53" t="s">
        <v>473</v>
      </c>
      <c r="BF543" s="53" t="s">
        <v>1565</v>
      </c>
      <c r="BG543" s="53" t="s">
        <v>100</v>
      </c>
      <c r="BH543" s="53" t="s">
        <v>5706</v>
      </c>
      <c r="BI543" s="53" t="s">
        <v>830</v>
      </c>
      <c r="BJ543" s="53" t="s">
        <v>202</v>
      </c>
      <c r="BK543" s="53" t="s">
        <v>619</v>
      </c>
      <c r="BL543" s="53" t="s">
        <v>4114</v>
      </c>
      <c r="BM543" s="53" t="s">
        <v>5707</v>
      </c>
      <c r="BN543" s="53" t="s">
        <v>5708</v>
      </c>
      <c r="BO543" s="53"/>
      <c r="BP543" s="53" t="s">
        <v>3592</v>
      </c>
      <c r="BQ543" s="8" t="s">
        <v>114</v>
      </c>
      <c r="BR543" s="16">
        <v>0</v>
      </c>
    </row>
    <row r="544" spans="1:70" ht="22.7" customHeight="1">
      <c r="A544" s="1" t="s">
        <v>70</v>
      </c>
      <c r="B544" s="53" t="s">
        <v>8782</v>
      </c>
      <c r="C544" s="13"/>
      <c r="D544" s="2">
        <v>217762</v>
      </c>
      <c r="E544" s="2">
        <v>9571</v>
      </c>
      <c r="F544" s="1"/>
      <c r="G544" s="1" t="s">
        <v>72</v>
      </c>
      <c r="H544" s="1" t="s">
        <v>116</v>
      </c>
      <c r="I544" s="53">
        <v>87775</v>
      </c>
      <c r="J544" s="13" t="s">
        <v>8783</v>
      </c>
      <c r="K544" s="1" t="s">
        <v>8784</v>
      </c>
      <c r="L544" s="54" t="s">
        <v>8785</v>
      </c>
      <c r="M544" s="53" t="s">
        <v>77</v>
      </c>
      <c r="N544" s="53" t="s">
        <v>8786</v>
      </c>
      <c r="O544" s="1" t="s">
        <v>8785</v>
      </c>
      <c r="P544" s="1" t="s">
        <v>79</v>
      </c>
      <c r="Q544" s="1" t="s">
        <v>8786</v>
      </c>
      <c r="R544" s="53" t="s">
        <v>80</v>
      </c>
      <c r="S544" s="53" t="s">
        <v>2453</v>
      </c>
      <c r="T544" s="53" t="s">
        <v>2454</v>
      </c>
      <c r="U544" s="53" t="s">
        <v>2455</v>
      </c>
      <c r="V544" s="53" t="s">
        <v>2456</v>
      </c>
      <c r="W544" s="53" t="s">
        <v>8787</v>
      </c>
      <c r="X544" s="53" t="s">
        <v>8788</v>
      </c>
      <c r="Y544" s="1" t="s">
        <v>8787</v>
      </c>
      <c r="Z544" s="1" t="s">
        <v>8788</v>
      </c>
      <c r="AA544" s="53" t="s">
        <v>8789</v>
      </c>
      <c r="AB544" s="53" t="s">
        <v>88</v>
      </c>
      <c r="AC544" s="53" t="s">
        <v>2454</v>
      </c>
      <c r="AD544" s="53" t="s">
        <v>8790</v>
      </c>
      <c r="AE544" s="1" t="s">
        <v>88</v>
      </c>
      <c r="AF544" s="1" t="s">
        <v>4859</v>
      </c>
      <c r="AG544" s="1" t="s">
        <v>8790</v>
      </c>
      <c r="AH544" s="1" t="s">
        <v>6491</v>
      </c>
      <c r="AI544" s="1">
        <v>2024</v>
      </c>
      <c r="AJ544" s="2">
        <v>603827032</v>
      </c>
      <c r="AK544" s="2">
        <v>0</v>
      </c>
      <c r="AL544" s="2">
        <v>603827032</v>
      </c>
      <c r="AM544" s="14">
        <v>169</v>
      </c>
      <c r="AN544" s="14">
        <v>73</v>
      </c>
      <c r="AO544" s="15" t="s">
        <v>1221</v>
      </c>
      <c r="AP544" s="15" t="s">
        <v>92</v>
      </c>
      <c r="AQ544" s="1" t="s">
        <v>93</v>
      </c>
      <c r="AR544" s="15" t="s">
        <v>1221</v>
      </c>
      <c r="AS544" s="53" t="s">
        <v>8791</v>
      </c>
      <c r="AT544" s="53" t="s">
        <v>2780</v>
      </c>
      <c r="AU544" s="53" t="s">
        <v>8792</v>
      </c>
      <c r="AV544" s="53" t="s">
        <v>2957</v>
      </c>
      <c r="AW544" s="53" t="s">
        <v>2463</v>
      </c>
      <c r="AX544" s="53" t="s">
        <v>8793</v>
      </c>
      <c r="AY544" s="53" t="s">
        <v>8794</v>
      </c>
      <c r="AZ544" s="53"/>
      <c r="BA544" s="53" t="s">
        <v>100</v>
      </c>
      <c r="BB544" s="53" t="s">
        <v>8795</v>
      </c>
      <c r="BC544" s="53" t="s">
        <v>8796</v>
      </c>
      <c r="BD544" s="53" t="s">
        <v>3468</v>
      </c>
      <c r="BE544" s="53" t="s">
        <v>4616</v>
      </c>
      <c r="BF544" s="53" t="s">
        <v>8797</v>
      </c>
      <c r="BG544" s="53" t="s">
        <v>100</v>
      </c>
      <c r="BH544" s="53" t="s">
        <v>8791</v>
      </c>
      <c r="BI544" s="53" t="s">
        <v>2780</v>
      </c>
      <c r="BJ544" s="53" t="s">
        <v>146</v>
      </c>
      <c r="BK544" s="53" t="s">
        <v>2957</v>
      </c>
      <c r="BL544" s="53" t="s">
        <v>2463</v>
      </c>
      <c r="BM544" s="53" t="s">
        <v>8794</v>
      </c>
      <c r="BN544" s="53" t="s">
        <v>8798</v>
      </c>
      <c r="BO544" s="53"/>
      <c r="BP544" s="53" t="s">
        <v>8799</v>
      </c>
      <c r="BQ544" s="8" t="s">
        <v>114</v>
      </c>
      <c r="BR544" s="16">
        <v>0</v>
      </c>
    </row>
    <row r="545" spans="1:70" ht="22.7" customHeight="1">
      <c r="A545" s="1" t="s">
        <v>70</v>
      </c>
      <c r="B545" s="53" t="s">
        <v>8800</v>
      </c>
      <c r="C545" s="13"/>
      <c r="D545" s="2">
        <v>217752</v>
      </c>
      <c r="E545" s="2">
        <v>11616</v>
      </c>
      <c r="F545" s="1"/>
      <c r="G545" s="1" t="s">
        <v>72</v>
      </c>
      <c r="H545" s="1" t="s">
        <v>73</v>
      </c>
      <c r="I545" s="53">
        <v>87776</v>
      </c>
      <c r="J545" s="13" t="s">
        <v>8801</v>
      </c>
      <c r="K545" s="1" t="s">
        <v>8802</v>
      </c>
      <c r="L545" s="54" t="s">
        <v>8803</v>
      </c>
      <c r="M545" s="53" t="s">
        <v>77</v>
      </c>
      <c r="N545" s="53" t="s">
        <v>8804</v>
      </c>
      <c r="O545" s="1" t="s">
        <v>8803</v>
      </c>
      <c r="P545" s="1" t="s">
        <v>79</v>
      </c>
      <c r="Q545" s="1" t="s">
        <v>8804</v>
      </c>
      <c r="R545" s="53" t="s">
        <v>80</v>
      </c>
      <c r="S545" s="53" t="s">
        <v>2453</v>
      </c>
      <c r="T545" s="53" t="s">
        <v>2454</v>
      </c>
      <c r="U545" s="53" t="s">
        <v>2455</v>
      </c>
      <c r="V545" s="53" t="s">
        <v>2456</v>
      </c>
      <c r="W545" s="53" t="s">
        <v>8805</v>
      </c>
      <c r="X545" s="53" t="s">
        <v>8806</v>
      </c>
      <c r="Y545" s="1" t="s">
        <v>8805</v>
      </c>
      <c r="Z545" s="1" t="s">
        <v>8806</v>
      </c>
      <c r="AA545" s="53" t="s">
        <v>8807</v>
      </c>
      <c r="AB545" s="53" t="s">
        <v>88</v>
      </c>
      <c r="AC545" s="53" t="s">
        <v>2454</v>
      </c>
      <c r="AD545" s="53" t="s">
        <v>8808</v>
      </c>
      <c r="AE545" s="1" t="s">
        <v>88</v>
      </c>
      <c r="AF545" s="1" t="s">
        <v>4859</v>
      </c>
      <c r="AG545" s="1" t="s">
        <v>8808</v>
      </c>
      <c r="AH545" s="1" t="s">
        <v>4860</v>
      </c>
      <c r="AI545" s="1">
        <v>2024</v>
      </c>
      <c r="AJ545" s="2">
        <v>836935665</v>
      </c>
      <c r="AK545" s="2">
        <v>0</v>
      </c>
      <c r="AL545" s="2">
        <v>836935665</v>
      </c>
      <c r="AM545" s="14">
        <v>221</v>
      </c>
      <c r="AN545" s="14">
        <v>98</v>
      </c>
      <c r="AO545" s="15" t="s">
        <v>1221</v>
      </c>
      <c r="AP545" s="15" t="s">
        <v>92</v>
      </c>
      <c r="AQ545" s="1" t="s">
        <v>93</v>
      </c>
      <c r="AR545" s="15" t="s">
        <v>1221</v>
      </c>
      <c r="AS545" s="53" t="s">
        <v>8809</v>
      </c>
      <c r="AT545" s="53" t="s">
        <v>1228</v>
      </c>
      <c r="AU545" s="53" t="s">
        <v>195</v>
      </c>
      <c r="AV545" s="53" t="s">
        <v>4616</v>
      </c>
      <c r="AW545" s="53" t="s">
        <v>8810</v>
      </c>
      <c r="AX545" s="53" t="s">
        <v>8811</v>
      </c>
      <c r="AY545" s="53" t="s">
        <v>8812</v>
      </c>
      <c r="AZ545" s="53"/>
      <c r="BA545" s="53" t="s">
        <v>100</v>
      </c>
      <c r="BB545" s="53" t="s">
        <v>8795</v>
      </c>
      <c r="BC545" s="53" t="s">
        <v>8796</v>
      </c>
      <c r="BD545" s="53" t="s">
        <v>3468</v>
      </c>
      <c r="BE545" s="53" t="s">
        <v>4616</v>
      </c>
      <c r="BF545" s="53" t="s">
        <v>8797</v>
      </c>
      <c r="BG545" s="53" t="s">
        <v>100</v>
      </c>
      <c r="BH545" s="53" t="s">
        <v>8809</v>
      </c>
      <c r="BI545" s="53" t="s">
        <v>1228</v>
      </c>
      <c r="BJ545" s="53" t="s">
        <v>195</v>
      </c>
      <c r="BK545" s="53" t="s">
        <v>4616</v>
      </c>
      <c r="BL545" s="53" t="s">
        <v>8810</v>
      </c>
      <c r="BM545" s="53" t="s">
        <v>8812</v>
      </c>
      <c r="BN545" s="53" t="s">
        <v>8811</v>
      </c>
      <c r="BO545" s="53"/>
      <c r="BP545" s="53" t="s">
        <v>8799</v>
      </c>
      <c r="BQ545" s="8" t="s">
        <v>114</v>
      </c>
      <c r="BR545" s="16">
        <v>0</v>
      </c>
    </row>
    <row r="546" spans="1:70" ht="22.7" customHeight="1">
      <c r="A546" s="1" t="s">
        <v>70</v>
      </c>
      <c r="B546" s="53" t="s">
        <v>8813</v>
      </c>
      <c r="C546" s="13"/>
      <c r="D546" s="2">
        <v>218064</v>
      </c>
      <c r="E546" s="2">
        <v>10041</v>
      </c>
      <c r="F546" s="1"/>
      <c r="G546" s="1" t="s">
        <v>72</v>
      </c>
      <c r="H546" s="1" t="s">
        <v>116</v>
      </c>
      <c r="I546" s="53">
        <v>87777</v>
      </c>
      <c r="J546" s="13" t="s">
        <v>8814</v>
      </c>
      <c r="K546" s="1" t="s">
        <v>8815</v>
      </c>
      <c r="L546" s="54" t="s">
        <v>8816</v>
      </c>
      <c r="M546" s="53" t="s">
        <v>77</v>
      </c>
      <c r="N546" s="53" t="s">
        <v>8817</v>
      </c>
      <c r="O546" s="1" t="s">
        <v>8816</v>
      </c>
      <c r="P546" s="1" t="s">
        <v>79</v>
      </c>
      <c r="Q546" s="1" t="s">
        <v>8817</v>
      </c>
      <c r="R546" s="53" t="s">
        <v>80</v>
      </c>
      <c r="S546" s="53" t="s">
        <v>2453</v>
      </c>
      <c r="T546" s="53" t="s">
        <v>2454</v>
      </c>
      <c r="U546" s="53" t="s">
        <v>2455</v>
      </c>
      <c r="V546" s="53" t="s">
        <v>2456</v>
      </c>
      <c r="W546" s="53" t="s">
        <v>8818</v>
      </c>
      <c r="X546" s="53" t="s">
        <v>8819</v>
      </c>
      <c r="Y546" s="1" t="s">
        <v>8818</v>
      </c>
      <c r="Z546" s="1" t="s">
        <v>8819</v>
      </c>
      <c r="AA546" s="53" t="s">
        <v>8820</v>
      </c>
      <c r="AB546" s="53" t="s">
        <v>88</v>
      </c>
      <c r="AC546" s="53" t="s">
        <v>2454</v>
      </c>
      <c r="AD546" s="53" t="s">
        <v>8821</v>
      </c>
      <c r="AE546" s="1" t="s">
        <v>88</v>
      </c>
      <c r="AF546" s="1" t="s">
        <v>4859</v>
      </c>
      <c r="AG546" s="1" t="s">
        <v>8821</v>
      </c>
      <c r="AH546" s="1" t="s">
        <v>4860</v>
      </c>
      <c r="AI546" s="1">
        <v>2024</v>
      </c>
      <c r="AJ546" s="2">
        <v>2909614455</v>
      </c>
      <c r="AK546" s="2">
        <v>0</v>
      </c>
      <c r="AL546" s="2">
        <v>2909614455</v>
      </c>
      <c r="AM546" s="14">
        <v>494</v>
      </c>
      <c r="AN546" s="14">
        <v>215</v>
      </c>
      <c r="AO546" s="15" t="s">
        <v>1221</v>
      </c>
      <c r="AP546" s="15" t="s">
        <v>92</v>
      </c>
      <c r="AQ546" s="1" t="s">
        <v>93</v>
      </c>
      <c r="AR546" s="15" t="s">
        <v>1221</v>
      </c>
      <c r="AS546" s="53" t="s">
        <v>8822</v>
      </c>
      <c r="AT546" s="53" t="s">
        <v>3847</v>
      </c>
      <c r="AU546" s="53" t="s">
        <v>6295</v>
      </c>
      <c r="AV546" s="53" t="s">
        <v>8341</v>
      </c>
      <c r="AW546" s="53" t="s">
        <v>499</v>
      </c>
      <c r="AX546" s="53" t="s">
        <v>8820</v>
      </c>
      <c r="AY546" s="53" t="s">
        <v>8823</v>
      </c>
      <c r="AZ546" s="53" t="s">
        <v>8824</v>
      </c>
      <c r="BA546" s="53" t="s">
        <v>100</v>
      </c>
      <c r="BB546" s="53" t="s">
        <v>8825</v>
      </c>
      <c r="BC546" s="53" t="s">
        <v>4557</v>
      </c>
      <c r="BD546" s="53" t="s">
        <v>3468</v>
      </c>
      <c r="BE546" s="53" t="s">
        <v>2908</v>
      </c>
      <c r="BF546" s="53" t="s">
        <v>522</v>
      </c>
      <c r="BG546" s="53" t="s">
        <v>100</v>
      </c>
      <c r="BH546" s="53" t="s">
        <v>8822</v>
      </c>
      <c r="BI546" s="53" t="s">
        <v>3847</v>
      </c>
      <c r="BJ546" s="53" t="s">
        <v>6295</v>
      </c>
      <c r="BK546" s="53" t="s">
        <v>8341</v>
      </c>
      <c r="BL546" s="53" t="s">
        <v>499</v>
      </c>
      <c r="BM546" s="53" t="s">
        <v>8823</v>
      </c>
      <c r="BN546" s="53" t="s">
        <v>8826</v>
      </c>
      <c r="BO546" s="53"/>
      <c r="BP546" s="53" t="s">
        <v>8827</v>
      </c>
      <c r="BQ546" s="8" t="s">
        <v>114</v>
      </c>
      <c r="BR546" s="16">
        <v>0</v>
      </c>
    </row>
    <row r="547" spans="1:70" ht="22.7" customHeight="1">
      <c r="A547" s="1" t="s">
        <v>70</v>
      </c>
      <c r="B547" s="53" t="s">
        <v>8828</v>
      </c>
      <c r="C547" s="13"/>
      <c r="D547" s="2">
        <v>217739</v>
      </c>
      <c r="E547" s="2">
        <v>10091</v>
      </c>
      <c r="F547" s="1"/>
      <c r="G547" s="1" t="s">
        <v>72</v>
      </c>
      <c r="H547" s="1" t="s">
        <v>73</v>
      </c>
      <c r="I547" s="53">
        <v>87778</v>
      </c>
      <c r="J547" s="13" t="s">
        <v>8829</v>
      </c>
      <c r="K547" s="1" t="s">
        <v>8830</v>
      </c>
      <c r="L547" s="54" t="s">
        <v>8831</v>
      </c>
      <c r="M547" s="53" t="s">
        <v>77</v>
      </c>
      <c r="N547" s="53" t="s">
        <v>8832</v>
      </c>
      <c r="O547" s="1" t="s">
        <v>8831</v>
      </c>
      <c r="P547" s="1" t="s">
        <v>79</v>
      </c>
      <c r="Q547" s="1" t="s">
        <v>8832</v>
      </c>
      <c r="R547" s="53" t="s">
        <v>80</v>
      </c>
      <c r="S547" s="53" t="s">
        <v>2453</v>
      </c>
      <c r="T547" s="53" t="s">
        <v>2454</v>
      </c>
      <c r="U547" s="53" t="s">
        <v>2455</v>
      </c>
      <c r="V547" s="53" t="s">
        <v>2456</v>
      </c>
      <c r="W547" s="53" t="s">
        <v>8833</v>
      </c>
      <c r="X547" s="53" t="s">
        <v>8834</v>
      </c>
      <c r="Y547" s="1" t="s">
        <v>8833</v>
      </c>
      <c r="Z547" s="1" t="s">
        <v>8834</v>
      </c>
      <c r="AA547" s="53" t="s">
        <v>8835</v>
      </c>
      <c r="AB547" s="53" t="s">
        <v>88</v>
      </c>
      <c r="AC547" s="53" t="s">
        <v>2454</v>
      </c>
      <c r="AD547" s="53" t="s">
        <v>8836</v>
      </c>
      <c r="AE547" s="1" t="s">
        <v>88</v>
      </c>
      <c r="AF547" s="1" t="s">
        <v>4859</v>
      </c>
      <c r="AG547" s="1" t="s">
        <v>8836</v>
      </c>
      <c r="AH547" s="1" t="s">
        <v>4860</v>
      </c>
      <c r="AI547" s="1">
        <v>2024</v>
      </c>
      <c r="AJ547" s="2">
        <v>1064128688</v>
      </c>
      <c r="AK547" s="2">
        <v>0</v>
      </c>
      <c r="AL547" s="2">
        <v>1064128688</v>
      </c>
      <c r="AM547" s="14">
        <v>338</v>
      </c>
      <c r="AN547" s="14">
        <v>132</v>
      </c>
      <c r="AO547" s="15" t="s">
        <v>1221</v>
      </c>
      <c r="AP547" s="15" t="s">
        <v>92</v>
      </c>
      <c r="AQ547" s="1" t="s">
        <v>93</v>
      </c>
      <c r="AR547" s="15" t="s">
        <v>1221</v>
      </c>
      <c r="AS547" s="53" t="s">
        <v>8837</v>
      </c>
      <c r="AT547" s="53" t="s">
        <v>3847</v>
      </c>
      <c r="AU547" s="53" t="s">
        <v>2777</v>
      </c>
      <c r="AV547" s="53" t="s">
        <v>1651</v>
      </c>
      <c r="AW547" s="53" t="s">
        <v>8838</v>
      </c>
      <c r="AX547" s="53" t="s">
        <v>8839</v>
      </c>
      <c r="AY547" s="53" t="s">
        <v>8840</v>
      </c>
      <c r="AZ547" s="53"/>
      <c r="BA547" s="53" t="s">
        <v>100</v>
      </c>
      <c r="BB547" s="53" t="s">
        <v>4864</v>
      </c>
      <c r="BC547" s="53" t="s">
        <v>446</v>
      </c>
      <c r="BD547" s="53" t="s">
        <v>1176</v>
      </c>
      <c r="BE547" s="53" t="s">
        <v>4865</v>
      </c>
      <c r="BF547" s="53" t="s">
        <v>367</v>
      </c>
      <c r="BG547" s="53" t="s">
        <v>100</v>
      </c>
      <c r="BH547" s="53" t="s">
        <v>8841</v>
      </c>
      <c r="BI547" s="53" t="s">
        <v>1000</v>
      </c>
      <c r="BJ547" s="53" t="s">
        <v>4772</v>
      </c>
      <c r="BK547" s="53" t="s">
        <v>2625</v>
      </c>
      <c r="BL547" s="53" t="s">
        <v>711</v>
      </c>
      <c r="BM547" s="53" t="s">
        <v>8842</v>
      </c>
      <c r="BN547" s="53" t="s">
        <v>8839</v>
      </c>
      <c r="BO547" s="53"/>
      <c r="BP547" s="53" t="s">
        <v>4867</v>
      </c>
      <c r="BQ547" s="8" t="s">
        <v>114</v>
      </c>
      <c r="BR547" s="16">
        <v>0</v>
      </c>
    </row>
    <row r="548" spans="1:70" ht="22.7" customHeight="1">
      <c r="A548" s="1" t="s">
        <v>70</v>
      </c>
      <c r="B548" s="53" t="s">
        <v>8843</v>
      </c>
      <c r="C548" s="13"/>
      <c r="D548" s="2">
        <v>217840</v>
      </c>
      <c r="E548" s="2">
        <v>10517</v>
      </c>
      <c r="F548" s="1"/>
      <c r="G548" s="1" t="s">
        <v>72</v>
      </c>
      <c r="H548" s="1" t="s">
        <v>135</v>
      </c>
      <c r="I548" s="53">
        <v>87779</v>
      </c>
      <c r="J548" s="13" t="s">
        <v>8844</v>
      </c>
      <c r="K548" s="1" t="s">
        <v>8845</v>
      </c>
      <c r="L548" s="54" t="s">
        <v>8846</v>
      </c>
      <c r="M548" s="53" t="s">
        <v>77</v>
      </c>
      <c r="N548" s="53" t="s">
        <v>8847</v>
      </c>
      <c r="O548" s="1" t="s">
        <v>8846</v>
      </c>
      <c r="P548" s="1" t="s">
        <v>79</v>
      </c>
      <c r="Q548" s="1" t="s">
        <v>8847</v>
      </c>
      <c r="R548" s="53" t="s">
        <v>80</v>
      </c>
      <c r="S548" s="53" t="s">
        <v>377</v>
      </c>
      <c r="T548" s="53" t="s">
        <v>378</v>
      </c>
      <c r="U548" s="53" t="s">
        <v>2455</v>
      </c>
      <c r="V548" s="53" t="s">
        <v>2456</v>
      </c>
      <c r="W548" s="53" t="s">
        <v>8848</v>
      </c>
      <c r="X548" s="53" t="s">
        <v>8849</v>
      </c>
      <c r="Y548" s="1" t="s">
        <v>8848</v>
      </c>
      <c r="Z548" s="1" t="s">
        <v>8849</v>
      </c>
      <c r="AA548" s="53" t="s">
        <v>8850</v>
      </c>
      <c r="AB548" s="53" t="s">
        <v>88</v>
      </c>
      <c r="AC548" s="53" t="s">
        <v>2454</v>
      </c>
      <c r="AD548" s="53" t="s">
        <v>8851</v>
      </c>
      <c r="AE548" s="1" t="s">
        <v>88</v>
      </c>
      <c r="AF548" s="1" t="s">
        <v>4859</v>
      </c>
      <c r="AG548" s="1" t="s">
        <v>8851</v>
      </c>
      <c r="AH548" s="1" t="s">
        <v>6491</v>
      </c>
      <c r="AI548" s="1">
        <v>2024</v>
      </c>
      <c r="AJ548" s="2">
        <v>1210544562</v>
      </c>
      <c r="AK548" s="2">
        <v>0</v>
      </c>
      <c r="AL548" s="2">
        <v>1210544562</v>
      </c>
      <c r="AM548" s="14">
        <v>130</v>
      </c>
      <c r="AN548" s="14">
        <v>84</v>
      </c>
      <c r="AO548" s="15" t="s">
        <v>1221</v>
      </c>
      <c r="AP548" s="15" t="s">
        <v>92</v>
      </c>
      <c r="AQ548" s="1" t="s">
        <v>93</v>
      </c>
      <c r="AR548" s="15" t="s">
        <v>1221</v>
      </c>
      <c r="AS548" s="53" t="s">
        <v>8852</v>
      </c>
      <c r="AT548" s="53" t="s">
        <v>2732</v>
      </c>
      <c r="AU548" s="53" t="s">
        <v>425</v>
      </c>
      <c r="AV548" s="53" t="s">
        <v>3547</v>
      </c>
      <c r="AW548" s="53" t="s">
        <v>7518</v>
      </c>
      <c r="AX548" s="53" t="s">
        <v>8853</v>
      </c>
      <c r="AY548" s="53" t="s">
        <v>8854</v>
      </c>
      <c r="AZ548" s="53"/>
      <c r="BA548" s="53" t="s">
        <v>100</v>
      </c>
      <c r="BB548" s="53" t="s">
        <v>8855</v>
      </c>
      <c r="BC548" s="53" t="s">
        <v>8856</v>
      </c>
      <c r="BD548" s="53" t="s">
        <v>242</v>
      </c>
      <c r="BE548" s="53" t="s">
        <v>8857</v>
      </c>
      <c r="BF548" s="53" t="s">
        <v>8858</v>
      </c>
      <c r="BG548" s="53" t="s">
        <v>100</v>
      </c>
      <c r="BH548" s="53" t="s">
        <v>8859</v>
      </c>
      <c r="BI548" s="53" t="s">
        <v>1383</v>
      </c>
      <c r="BJ548" s="53" t="s">
        <v>324</v>
      </c>
      <c r="BK548" s="53" t="s">
        <v>711</v>
      </c>
      <c r="BL548" s="53" t="s">
        <v>2106</v>
      </c>
      <c r="BM548" s="53" t="s">
        <v>8860</v>
      </c>
      <c r="BN548" s="53" t="s">
        <v>8861</v>
      </c>
      <c r="BO548" s="53"/>
      <c r="BP548" s="53" t="s">
        <v>8862</v>
      </c>
      <c r="BQ548" s="8" t="s">
        <v>114</v>
      </c>
      <c r="BR548" s="16">
        <v>0</v>
      </c>
    </row>
    <row r="549" spans="1:70" ht="22.7" customHeight="1">
      <c r="A549" s="1" t="s">
        <v>70</v>
      </c>
      <c r="B549" s="53" t="s">
        <v>8863</v>
      </c>
      <c r="C549" s="13"/>
      <c r="D549" s="2">
        <v>217831</v>
      </c>
      <c r="E549" s="2">
        <v>12696</v>
      </c>
      <c r="F549" s="1"/>
      <c r="G549" s="1" t="s">
        <v>72</v>
      </c>
      <c r="H549" s="1" t="s">
        <v>116</v>
      </c>
      <c r="I549" s="53">
        <v>87780</v>
      </c>
      <c r="J549" s="13" t="s">
        <v>8864</v>
      </c>
      <c r="K549" s="1" t="s">
        <v>8865</v>
      </c>
      <c r="L549" s="54" t="s">
        <v>8866</v>
      </c>
      <c r="M549" s="53" t="s">
        <v>77</v>
      </c>
      <c r="N549" s="53" t="s">
        <v>8867</v>
      </c>
      <c r="O549" s="1" t="s">
        <v>8866</v>
      </c>
      <c r="P549" s="1" t="s">
        <v>79</v>
      </c>
      <c r="Q549" s="1" t="s">
        <v>8867</v>
      </c>
      <c r="R549" s="53" t="s">
        <v>80</v>
      </c>
      <c r="S549" s="53" t="s">
        <v>2453</v>
      </c>
      <c r="T549" s="53" t="s">
        <v>2454</v>
      </c>
      <c r="U549" s="53" t="s">
        <v>2455</v>
      </c>
      <c r="V549" s="53" t="s">
        <v>2456</v>
      </c>
      <c r="W549" s="53" t="s">
        <v>8868</v>
      </c>
      <c r="X549" s="53" t="s">
        <v>8869</v>
      </c>
      <c r="Y549" s="1" t="s">
        <v>8868</v>
      </c>
      <c r="Z549" s="1" t="s">
        <v>8869</v>
      </c>
      <c r="AA549" s="53" t="s">
        <v>8870</v>
      </c>
      <c r="AB549" s="53" t="s">
        <v>88</v>
      </c>
      <c r="AC549" s="53" t="s">
        <v>2454</v>
      </c>
      <c r="AD549" s="53" t="s">
        <v>8871</v>
      </c>
      <c r="AE549" s="1" t="s">
        <v>88</v>
      </c>
      <c r="AF549" s="1" t="s">
        <v>4859</v>
      </c>
      <c r="AG549" s="1" t="s">
        <v>8871</v>
      </c>
      <c r="AH549" s="1" t="s">
        <v>6491</v>
      </c>
      <c r="AI549" s="1">
        <v>2024</v>
      </c>
      <c r="AJ549" s="2">
        <v>758999288</v>
      </c>
      <c r="AK549" s="2">
        <v>0</v>
      </c>
      <c r="AL549" s="2">
        <v>758999288</v>
      </c>
      <c r="AM549" s="14">
        <v>104</v>
      </c>
      <c r="AN549" s="14">
        <v>90</v>
      </c>
      <c r="AO549" s="15" t="s">
        <v>1221</v>
      </c>
      <c r="AP549" s="15" t="s">
        <v>92</v>
      </c>
      <c r="AQ549" s="1" t="s">
        <v>93</v>
      </c>
      <c r="AR549" s="15" t="s">
        <v>1221</v>
      </c>
      <c r="AS549" s="53" t="s">
        <v>8872</v>
      </c>
      <c r="AT549" s="53" t="s">
        <v>1383</v>
      </c>
      <c r="AU549" s="53" t="s">
        <v>399</v>
      </c>
      <c r="AV549" s="53" t="s">
        <v>1763</v>
      </c>
      <c r="AW549" s="53" t="s">
        <v>390</v>
      </c>
      <c r="AX549" s="53" t="s">
        <v>8870</v>
      </c>
      <c r="AY549" s="53" t="s">
        <v>8873</v>
      </c>
      <c r="AZ549" s="53"/>
      <c r="BA549" s="53" t="s">
        <v>100</v>
      </c>
      <c r="BB549" s="53" t="s">
        <v>8855</v>
      </c>
      <c r="BC549" s="53" t="s">
        <v>8856</v>
      </c>
      <c r="BD549" s="53" t="s">
        <v>242</v>
      </c>
      <c r="BE549" s="53" t="s">
        <v>8857</v>
      </c>
      <c r="BF549" s="53" t="s">
        <v>8858</v>
      </c>
      <c r="BG549" s="53" t="s">
        <v>100</v>
      </c>
      <c r="BH549" s="53" t="s">
        <v>8874</v>
      </c>
      <c r="BI549" s="53" t="s">
        <v>8875</v>
      </c>
      <c r="BJ549" s="53" t="s">
        <v>8876</v>
      </c>
      <c r="BK549" s="53" t="s">
        <v>303</v>
      </c>
      <c r="BL549" s="53" t="s">
        <v>4444</v>
      </c>
      <c r="BM549" s="53" t="s">
        <v>8877</v>
      </c>
      <c r="BN549" s="53" t="s">
        <v>8878</v>
      </c>
      <c r="BO549" s="53"/>
      <c r="BP549" s="53" t="s">
        <v>8862</v>
      </c>
      <c r="BQ549" s="8" t="s">
        <v>114</v>
      </c>
      <c r="BR549" s="16">
        <v>0</v>
      </c>
    </row>
    <row r="550" spans="1:70" ht="22.7" customHeight="1">
      <c r="A550" s="1" t="s">
        <v>70</v>
      </c>
      <c r="B550" s="53" t="s">
        <v>8879</v>
      </c>
      <c r="C550" s="13"/>
      <c r="D550" s="2">
        <v>217900</v>
      </c>
      <c r="E550" s="2">
        <v>9909</v>
      </c>
      <c r="F550" s="1"/>
      <c r="G550" s="1" t="s">
        <v>72</v>
      </c>
      <c r="H550" s="1" t="s">
        <v>8880</v>
      </c>
      <c r="I550" s="53">
        <v>87781</v>
      </c>
      <c r="J550" s="13" t="s">
        <v>8881</v>
      </c>
      <c r="K550" s="1" t="s">
        <v>8882</v>
      </c>
      <c r="L550" s="54" t="s">
        <v>8883</v>
      </c>
      <c r="M550" s="53" t="s">
        <v>77</v>
      </c>
      <c r="N550" s="53" t="s">
        <v>8884</v>
      </c>
      <c r="O550" s="1" t="s">
        <v>8883</v>
      </c>
      <c r="P550" s="1" t="s">
        <v>79</v>
      </c>
      <c r="Q550" s="1" t="s">
        <v>8884</v>
      </c>
      <c r="R550" s="53" t="s">
        <v>80</v>
      </c>
      <c r="S550" s="53" t="s">
        <v>2453</v>
      </c>
      <c r="T550" s="53" t="s">
        <v>2454</v>
      </c>
      <c r="U550" s="53" t="s">
        <v>2455</v>
      </c>
      <c r="V550" s="53" t="s">
        <v>2456</v>
      </c>
      <c r="W550" s="53" t="s">
        <v>8885</v>
      </c>
      <c r="X550" s="53" t="s">
        <v>8886</v>
      </c>
      <c r="Y550" s="1" t="s">
        <v>8885</v>
      </c>
      <c r="Z550" s="1" t="s">
        <v>8886</v>
      </c>
      <c r="AA550" s="53" t="s">
        <v>8887</v>
      </c>
      <c r="AB550" s="53" t="s">
        <v>88</v>
      </c>
      <c r="AC550" s="53" t="s">
        <v>2454</v>
      </c>
      <c r="AD550" s="53" t="s">
        <v>8888</v>
      </c>
      <c r="AE550" s="1" t="s">
        <v>88</v>
      </c>
      <c r="AF550" s="1" t="s">
        <v>4859</v>
      </c>
      <c r="AG550" s="1" t="s">
        <v>8888</v>
      </c>
      <c r="AH550" s="1" t="s">
        <v>8889</v>
      </c>
      <c r="AI550" s="1">
        <v>2024</v>
      </c>
      <c r="AJ550" s="2">
        <v>1050334822</v>
      </c>
      <c r="AK550" s="2">
        <v>0</v>
      </c>
      <c r="AL550" s="2">
        <v>1055316952</v>
      </c>
      <c r="AM550" s="14">
        <v>65</v>
      </c>
      <c r="AN550" s="14">
        <v>33</v>
      </c>
      <c r="AO550" s="15" t="s">
        <v>1221</v>
      </c>
      <c r="AP550" s="15" t="s">
        <v>92</v>
      </c>
      <c r="AQ550" s="1" t="s">
        <v>93</v>
      </c>
      <c r="AR550" s="15" t="s">
        <v>1221</v>
      </c>
      <c r="AS550" s="53" t="s">
        <v>8890</v>
      </c>
      <c r="AT550" s="53" t="s">
        <v>417</v>
      </c>
      <c r="AU550" s="53" t="s">
        <v>202</v>
      </c>
      <c r="AV550" s="53" t="s">
        <v>3630</v>
      </c>
      <c r="AW550" s="53" t="s">
        <v>5369</v>
      </c>
      <c r="AX550" s="53" t="s">
        <v>8891</v>
      </c>
      <c r="AY550" s="53" t="s">
        <v>8892</v>
      </c>
      <c r="AZ550" s="53" t="s">
        <v>8893</v>
      </c>
      <c r="BA550" s="53" t="s">
        <v>100</v>
      </c>
      <c r="BB550" s="53" t="s">
        <v>8855</v>
      </c>
      <c r="BC550" s="53" t="s">
        <v>8856</v>
      </c>
      <c r="BD550" s="53" t="s">
        <v>242</v>
      </c>
      <c r="BE550" s="53" t="s">
        <v>8857</v>
      </c>
      <c r="BF550" s="53" t="s">
        <v>8858</v>
      </c>
      <c r="BG550" s="53" t="s">
        <v>100</v>
      </c>
      <c r="BH550" s="53" t="s">
        <v>8894</v>
      </c>
      <c r="BI550" s="53" t="s">
        <v>617</v>
      </c>
      <c r="BJ550" s="53" t="s">
        <v>506</v>
      </c>
      <c r="BK550" s="53" t="s">
        <v>8895</v>
      </c>
      <c r="BL550" s="53" t="s">
        <v>728</v>
      </c>
      <c r="BM550" s="53" t="s">
        <v>8896</v>
      </c>
      <c r="BN550" s="53" t="s">
        <v>8897</v>
      </c>
      <c r="BO550" s="53"/>
      <c r="BP550" s="53" t="s">
        <v>8862</v>
      </c>
      <c r="BQ550" s="8" t="s">
        <v>114</v>
      </c>
      <c r="BR550" s="16">
        <v>0</v>
      </c>
    </row>
    <row r="551" spans="1:70" ht="22.7" customHeight="1">
      <c r="A551" s="1" t="s">
        <v>70</v>
      </c>
      <c r="B551" s="53" t="s">
        <v>8898</v>
      </c>
      <c r="C551" s="13"/>
      <c r="D551" s="2">
        <v>220058</v>
      </c>
      <c r="E551" s="2">
        <v>9907</v>
      </c>
      <c r="F551" s="1"/>
      <c r="G551" s="1" t="s">
        <v>72</v>
      </c>
      <c r="H551" s="1" t="s">
        <v>1546</v>
      </c>
      <c r="I551" s="53">
        <v>87782</v>
      </c>
      <c r="J551" s="13" t="s">
        <v>8899</v>
      </c>
      <c r="K551" s="1" t="s">
        <v>8900</v>
      </c>
      <c r="L551" s="54" t="s">
        <v>8901</v>
      </c>
      <c r="M551" s="53" t="s">
        <v>77</v>
      </c>
      <c r="N551" s="53" t="s">
        <v>8902</v>
      </c>
      <c r="O551" s="1" t="s">
        <v>8901</v>
      </c>
      <c r="P551" s="1" t="s">
        <v>79</v>
      </c>
      <c r="Q551" s="1" t="s">
        <v>8902</v>
      </c>
      <c r="R551" s="53" t="s">
        <v>162</v>
      </c>
      <c r="S551" s="53" t="s">
        <v>2428</v>
      </c>
      <c r="T551" s="53" t="s">
        <v>2429</v>
      </c>
      <c r="U551" s="53" t="s">
        <v>4873</v>
      </c>
      <c r="V551" s="53" t="s">
        <v>4874</v>
      </c>
      <c r="W551" s="53" t="s">
        <v>8903</v>
      </c>
      <c r="X551" s="53" t="s">
        <v>8904</v>
      </c>
      <c r="Y551" s="1" t="s">
        <v>8903</v>
      </c>
      <c r="Z551" s="1" t="s">
        <v>8904</v>
      </c>
      <c r="AA551" s="53" t="s">
        <v>8905</v>
      </c>
      <c r="AB551" s="53" t="s">
        <v>88</v>
      </c>
      <c r="AC551" s="53" t="s">
        <v>378</v>
      </c>
      <c r="AD551" s="53" t="s">
        <v>8906</v>
      </c>
      <c r="AE551" s="1" t="s">
        <v>88</v>
      </c>
      <c r="AF551" s="1" t="s">
        <v>378</v>
      </c>
      <c r="AG551" s="1" t="s">
        <v>8906</v>
      </c>
      <c r="AH551" s="1" t="s">
        <v>7691</v>
      </c>
      <c r="AI551" s="1">
        <v>2024</v>
      </c>
      <c r="AJ551" s="2">
        <v>3505258968</v>
      </c>
      <c r="AK551" s="2">
        <v>0</v>
      </c>
      <c r="AL551" s="2">
        <v>3505258968</v>
      </c>
      <c r="AM551" s="14">
        <v>546</v>
      </c>
      <c r="AN551" s="14">
        <v>432</v>
      </c>
      <c r="AO551" s="15" t="s">
        <v>1620</v>
      </c>
      <c r="AP551" s="15" t="s">
        <v>92</v>
      </c>
      <c r="AQ551" s="1" t="s">
        <v>93</v>
      </c>
      <c r="AR551" s="15" t="s">
        <v>1620</v>
      </c>
      <c r="AS551" s="53" t="s">
        <v>8907</v>
      </c>
      <c r="AT551" s="53" t="s">
        <v>4615</v>
      </c>
      <c r="AU551" s="53" t="s">
        <v>2777</v>
      </c>
      <c r="AV551" s="53" t="s">
        <v>8908</v>
      </c>
      <c r="AW551" s="53" t="s">
        <v>4842</v>
      </c>
      <c r="AX551" s="53" t="s">
        <v>8905</v>
      </c>
      <c r="AY551" s="53" t="s">
        <v>8909</v>
      </c>
      <c r="AZ551" s="53"/>
      <c r="BA551" s="53" t="s">
        <v>100</v>
      </c>
      <c r="BB551" s="53" t="s">
        <v>8910</v>
      </c>
      <c r="BC551" s="53" t="s">
        <v>8911</v>
      </c>
      <c r="BD551" s="53" t="s">
        <v>146</v>
      </c>
      <c r="BE551" s="53" t="s">
        <v>7564</v>
      </c>
      <c r="BF551" s="53" t="s">
        <v>3487</v>
      </c>
      <c r="BG551" s="53" t="s">
        <v>100</v>
      </c>
      <c r="BH551" s="53" t="s">
        <v>8907</v>
      </c>
      <c r="BI551" s="53" t="s">
        <v>4615</v>
      </c>
      <c r="BJ551" s="53" t="s">
        <v>2777</v>
      </c>
      <c r="BK551" s="53" t="s">
        <v>8908</v>
      </c>
      <c r="BL551" s="53" t="s">
        <v>4842</v>
      </c>
      <c r="BM551" s="53" t="s">
        <v>8909</v>
      </c>
      <c r="BN551" s="53" t="s">
        <v>8912</v>
      </c>
      <c r="BO551" s="53"/>
      <c r="BP551" s="53" t="s">
        <v>8913</v>
      </c>
      <c r="BQ551" s="8" t="s">
        <v>114</v>
      </c>
      <c r="BR551" s="16">
        <v>0</v>
      </c>
    </row>
    <row r="552" spans="1:70" ht="22.7" customHeight="1">
      <c r="A552" s="1" t="s">
        <v>70</v>
      </c>
      <c r="B552" s="53" t="s">
        <v>8914</v>
      </c>
      <c r="C552" s="13"/>
      <c r="D552" s="2">
        <v>217906</v>
      </c>
      <c r="E552" s="2">
        <v>9913</v>
      </c>
      <c r="F552" s="1"/>
      <c r="G552" s="1" t="s">
        <v>72</v>
      </c>
      <c r="H552" s="1" t="s">
        <v>73</v>
      </c>
      <c r="I552" s="53">
        <v>87784</v>
      </c>
      <c r="J552" s="13" t="s">
        <v>8915</v>
      </c>
      <c r="K552" s="1" t="s">
        <v>8916</v>
      </c>
      <c r="L552" s="54" t="s">
        <v>8917</v>
      </c>
      <c r="M552" s="53" t="s">
        <v>77</v>
      </c>
      <c r="N552" s="53" t="s">
        <v>8918</v>
      </c>
      <c r="O552" s="1" t="s">
        <v>8917</v>
      </c>
      <c r="P552" s="1" t="s">
        <v>79</v>
      </c>
      <c r="Q552" s="1" t="s">
        <v>8918</v>
      </c>
      <c r="R552" s="53" t="s">
        <v>80</v>
      </c>
      <c r="S552" s="53" t="s">
        <v>2453</v>
      </c>
      <c r="T552" s="53" t="s">
        <v>2454</v>
      </c>
      <c r="U552" s="53" t="s">
        <v>2455</v>
      </c>
      <c r="V552" s="53" t="s">
        <v>2456</v>
      </c>
      <c r="W552" s="53" t="s">
        <v>8919</v>
      </c>
      <c r="X552" s="53" t="s">
        <v>8920</v>
      </c>
      <c r="Y552" s="1" t="s">
        <v>8919</v>
      </c>
      <c r="Z552" s="1" t="s">
        <v>8920</v>
      </c>
      <c r="AA552" s="53" t="s">
        <v>8921</v>
      </c>
      <c r="AB552" s="53" t="s">
        <v>88</v>
      </c>
      <c r="AC552" s="53" t="s">
        <v>2454</v>
      </c>
      <c r="AD552" s="53" t="s">
        <v>8922</v>
      </c>
      <c r="AE552" s="1" t="s">
        <v>88</v>
      </c>
      <c r="AF552" s="1" t="s">
        <v>4859</v>
      </c>
      <c r="AG552" s="1" t="s">
        <v>8922</v>
      </c>
      <c r="AH552" s="1" t="s">
        <v>4860</v>
      </c>
      <c r="AI552" s="1">
        <v>2024</v>
      </c>
      <c r="AJ552" s="2">
        <v>1059962804</v>
      </c>
      <c r="AK552" s="2">
        <v>0</v>
      </c>
      <c r="AL552" s="2">
        <v>1059962804</v>
      </c>
      <c r="AM552" s="14">
        <v>273</v>
      </c>
      <c r="AN552" s="14">
        <v>124</v>
      </c>
      <c r="AO552" s="15" t="s">
        <v>1221</v>
      </c>
      <c r="AP552" s="15" t="s">
        <v>92</v>
      </c>
      <c r="AQ552" s="1" t="s">
        <v>93</v>
      </c>
      <c r="AR552" s="15" t="s">
        <v>1221</v>
      </c>
      <c r="AS552" s="53" t="s">
        <v>8923</v>
      </c>
      <c r="AT552" s="53" t="s">
        <v>318</v>
      </c>
      <c r="AU552" s="53" t="s">
        <v>425</v>
      </c>
      <c r="AV552" s="53" t="s">
        <v>1389</v>
      </c>
      <c r="AW552" s="53" t="s">
        <v>2878</v>
      </c>
      <c r="AX552" s="53" t="s">
        <v>8924</v>
      </c>
      <c r="AY552" s="53" t="s">
        <v>8925</v>
      </c>
      <c r="AZ552" s="53"/>
      <c r="BA552" s="53" t="s">
        <v>100</v>
      </c>
      <c r="BB552" s="53" t="s">
        <v>8855</v>
      </c>
      <c r="BC552" s="53" t="s">
        <v>8856</v>
      </c>
      <c r="BD552" s="53" t="s">
        <v>242</v>
      </c>
      <c r="BE552" s="53" t="s">
        <v>8857</v>
      </c>
      <c r="BF552" s="53" t="s">
        <v>8858</v>
      </c>
      <c r="BG552" s="53" t="s">
        <v>100</v>
      </c>
      <c r="BH552" s="53" t="s">
        <v>8926</v>
      </c>
      <c r="BI552" s="53" t="s">
        <v>617</v>
      </c>
      <c r="BJ552" s="53" t="s">
        <v>146</v>
      </c>
      <c r="BK552" s="53" t="s">
        <v>2132</v>
      </c>
      <c r="BL552" s="53" t="s">
        <v>146</v>
      </c>
      <c r="BM552" s="53" t="s">
        <v>8920</v>
      </c>
      <c r="BN552" s="53" t="s">
        <v>8927</v>
      </c>
      <c r="BO552" s="53"/>
      <c r="BP552" s="53" t="s">
        <v>8862</v>
      </c>
      <c r="BQ552" s="8" t="s">
        <v>114</v>
      </c>
      <c r="BR552" s="16">
        <v>0</v>
      </c>
    </row>
    <row r="553" spans="1:70" ht="22.7" customHeight="1">
      <c r="A553" s="1" t="s">
        <v>70</v>
      </c>
      <c r="B553" s="53" t="s">
        <v>8928</v>
      </c>
      <c r="C553" s="13"/>
      <c r="D553" s="2">
        <v>220517</v>
      </c>
      <c r="E553" s="2">
        <v>9474</v>
      </c>
      <c r="F553" s="1"/>
      <c r="G553" s="1" t="s">
        <v>72</v>
      </c>
      <c r="H553" s="1" t="s">
        <v>800</v>
      </c>
      <c r="I553" s="53">
        <v>87785</v>
      </c>
      <c r="J553" s="13" t="s">
        <v>8929</v>
      </c>
      <c r="K553" s="1" t="s">
        <v>8930</v>
      </c>
      <c r="L553" s="54" t="s">
        <v>8931</v>
      </c>
      <c r="M553" s="53" t="s">
        <v>77</v>
      </c>
      <c r="N553" s="53" t="s">
        <v>8932</v>
      </c>
      <c r="O553" s="1" t="s">
        <v>8931</v>
      </c>
      <c r="P553" s="1" t="s">
        <v>79</v>
      </c>
      <c r="Q553" s="1" t="s">
        <v>8932</v>
      </c>
      <c r="R553" s="53" t="s">
        <v>1599</v>
      </c>
      <c r="S553" s="53" t="s">
        <v>2473</v>
      </c>
      <c r="T553" s="53" t="s">
        <v>2474</v>
      </c>
      <c r="U553" s="53" t="s">
        <v>2475</v>
      </c>
      <c r="V553" s="53" t="s">
        <v>2476</v>
      </c>
      <c r="W553" s="53" t="s">
        <v>8933</v>
      </c>
      <c r="X553" s="53" t="s">
        <v>8934</v>
      </c>
      <c r="Y553" s="1" t="s">
        <v>8933</v>
      </c>
      <c r="Z553" s="1" t="s">
        <v>8934</v>
      </c>
      <c r="AA553" s="53" t="s">
        <v>8935</v>
      </c>
      <c r="AB553" s="53" t="s">
        <v>88</v>
      </c>
      <c r="AC553" s="53" t="s">
        <v>2717</v>
      </c>
      <c r="AD553" s="53" t="s">
        <v>8936</v>
      </c>
      <c r="AE553" s="1" t="s">
        <v>88</v>
      </c>
      <c r="AF553" s="1" t="s">
        <v>2717</v>
      </c>
      <c r="AG553" s="1" t="s">
        <v>8936</v>
      </c>
      <c r="AH553" s="1" t="s">
        <v>443</v>
      </c>
      <c r="AI553" s="1">
        <v>2024</v>
      </c>
      <c r="AJ553" s="2">
        <v>3954204394</v>
      </c>
      <c r="AK553" s="2">
        <v>0</v>
      </c>
      <c r="AL553" s="2">
        <v>3954204394</v>
      </c>
      <c r="AM553" s="14">
        <v>1261</v>
      </c>
      <c r="AN553" s="14">
        <v>453</v>
      </c>
      <c r="AO553" s="15" t="s">
        <v>1620</v>
      </c>
      <c r="AP553" s="15" t="s">
        <v>92</v>
      </c>
      <c r="AQ553" s="1" t="s">
        <v>93</v>
      </c>
      <c r="AR553" s="15" t="s">
        <v>1620</v>
      </c>
      <c r="AS553" s="53" t="s">
        <v>8937</v>
      </c>
      <c r="AT553" s="53" t="s">
        <v>8938</v>
      </c>
      <c r="AU553" s="53" t="s">
        <v>7523</v>
      </c>
      <c r="AV553" s="53" t="s">
        <v>8939</v>
      </c>
      <c r="AW553" s="53" t="s">
        <v>507</v>
      </c>
      <c r="AX553" s="53" t="s">
        <v>8940</v>
      </c>
      <c r="AY553" s="53" t="s">
        <v>8941</v>
      </c>
      <c r="AZ553" s="53"/>
      <c r="BA553" s="53" t="s">
        <v>100</v>
      </c>
      <c r="BB553" s="53" t="s">
        <v>8942</v>
      </c>
      <c r="BC553" s="53" t="s">
        <v>8943</v>
      </c>
      <c r="BD553" s="53" t="s">
        <v>146</v>
      </c>
      <c r="BE553" s="53" t="s">
        <v>8944</v>
      </c>
      <c r="BF553" s="53" t="s">
        <v>8945</v>
      </c>
      <c r="BG553" s="53" t="s">
        <v>100</v>
      </c>
      <c r="BH553" s="53" t="s">
        <v>8946</v>
      </c>
      <c r="BI553" s="53" t="s">
        <v>4217</v>
      </c>
      <c r="BJ553" s="53" t="s">
        <v>146</v>
      </c>
      <c r="BK553" s="53" t="s">
        <v>390</v>
      </c>
      <c r="BL553" s="53" t="s">
        <v>1327</v>
      </c>
      <c r="BM553" s="53" t="s">
        <v>8947</v>
      </c>
      <c r="BN553" s="53" t="s">
        <v>8948</v>
      </c>
      <c r="BO553" s="53"/>
      <c r="BP553" s="53" t="s">
        <v>1248</v>
      </c>
      <c r="BQ553" s="8" t="s">
        <v>114</v>
      </c>
      <c r="BR553" s="16">
        <v>0</v>
      </c>
    </row>
    <row r="554" spans="1:70" ht="22.7" customHeight="1">
      <c r="A554" s="1" t="s">
        <v>70</v>
      </c>
      <c r="B554" s="53" t="s">
        <v>8949</v>
      </c>
      <c r="C554" s="13"/>
      <c r="D554" s="2">
        <v>220603</v>
      </c>
      <c r="E554" s="2">
        <v>9484</v>
      </c>
      <c r="F554" s="1"/>
      <c r="G554" s="1" t="s">
        <v>72</v>
      </c>
      <c r="H554" s="1" t="s">
        <v>800</v>
      </c>
      <c r="I554" s="53">
        <v>87786</v>
      </c>
      <c r="J554" s="13" t="s">
        <v>8950</v>
      </c>
      <c r="K554" s="1" t="s">
        <v>8951</v>
      </c>
      <c r="L554" s="54" t="s">
        <v>8952</v>
      </c>
      <c r="M554" s="53" t="s">
        <v>77</v>
      </c>
      <c r="N554" s="53" t="s">
        <v>8953</v>
      </c>
      <c r="O554" s="1" t="s">
        <v>8952</v>
      </c>
      <c r="P554" s="1" t="s">
        <v>79</v>
      </c>
      <c r="Q554" s="1" t="s">
        <v>8953</v>
      </c>
      <c r="R554" s="53" t="s">
        <v>80</v>
      </c>
      <c r="S554" s="53" t="s">
        <v>2716</v>
      </c>
      <c r="T554" s="53" t="s">
        <v>2717</v>
      </c>
      <c r="U554" s="53" t="s">
        <v>8954</v>
      </c>
      <c r="V554" s="53" t="s">
        <v>8955</v>
      </c>
      <c r="W554" s="53" t="s">
        <v>8956</v>
      </c>
      <c r="X554" s="53" t="s">
        <v>8957</v>
      </c>
      <c r="Y554" s="1" t="s">
        <v>8956</v>
      </c>
      <c r="Z554" s="1" t="s">
        <v>8957</v>
      </c>
      <c r="AA554" s="53" t="s">
        <v>8958</v>
      </c>
      <c r="AB554" s="53" t="s">
        <v>88</v>
      </c>
      <c r="AC554" s="53" t="s">
        <v>2717</v>
      </c>
      <c r="AD554" s="53" t="s">
        <v>8959</v>
      </c>
      <c r="AE554" s="1" t="s">
        <v>88</v>
      </c>
      <c r="AF554" s="1" t="s">
        <v>2717</v>
      </c>
      <c r="AG554" s="1" t="s">
        <v>8959</v>
      </c>
      <c r="AH554" s="1" t="s">
        <v>494</v>
      </c>
      <c r="AI554" s="1">
        <v>2024</v>
      </c>
      <c r="AJ554" s="2">
        <v>4566650531</v>
      </c>
      <c r="AK554" s="2">
        <v>0</v>
      </c>
      <c r="AL554" s="2">
        <v>4566650531</v>
      </c>
      <c r="AM554" s="14">
        <v>1352</v>
      </c>
      <c r="AN554" s="14">
        <v>531</v>
      </c>
      <c r="AO554" s="15" t="s">
        <v>1620</v>
      </c>
      <c r="AP554" s="15" t="s">
        <v>92</v>
      </c>
      <c r="AQ554" s="1" t="s">
        <v>93</v>
      </c>
      <c r="AR554" s="15" t="s">
        <v>1620</v>
      </c>
      <c r="AS554" s="53" t="s">
        <v>8960</v>
      </c>
      <c r="AT554" s="53" t="s">
        <v>108</v>
      </c>
      <c r="AU554" s="53" t="s">
        <v>8961</v>
      </c>
      <c r="AV554" s="53" t="s">
        <v>2844</v>
      </c>
      <c r="AW554" s="53" t="s">
        <v>8962</v>
      </c>
      <c r="AX554" s="53" t="s">
        <v>8963</v>
      </c>
      <c r="AY554" s="53" t="s">
        <v>8964</v>
      </c>
      <c r="AZ554" s="53"/>
      <c r="BA554" s="53" t="s">
        <v>100</v>
      </c>
      <c r="BB554" s="53" t="s">
        <v>8942</v>
      </c>
      <c r="BC554" s="53" t="s">
        <v>8943</v>
      </c>
      <c r="BD554" s="53" t="s">
        <v>146</v>
      </c>
      <c r="BE554" s="53" t="s">
        <v>8944</v>
      </c>
      <c r="BF554" s="53" t="s">
        <v>8945</v>
      </c>
      <c r="BG554" s="53" t="s">
        <v>100</v>
      </c>
      <c r="BH554" s="53" t="s">
        <v>8965</v>
      </c>
      <c r="BI554" s="53" t="s">
        <v>594</v>
      </c>
      <c r="BJ554" s="53" t="s">
        <v>1530</v>
      </c>
      <c r="BK554" s="53" t="s">
        <v>2625</v>
      </c>
      <c r="BL554" s="53" t="s">
        <v>1564</v>
      </c>
      <c r="BM554" s="53" t="s">
        <v>8966</v>
      </c>
      <c r="BN554" s="53" t="s">
        <v>8967</v>
      </c>
      <c r="BO554" s="53"/>
      <c r="BP554" s="53" t="s">
        <v>1248</v>
      </c>
      <c r="BQ554" s="8" t="s">
        <v>114</v>
      </c>
      <c r="BR554" s="16">
        <v>0</v>
      </c>
    </row>
    <row r="555" spans="1:70" ht="22.7" customHeight="1">
      <c r="A555" s="1" t="s">
        <v>70</v>
      </c>
      <c r="B555" s="53" t="s">
        <v>8968</v>
      </c>
      <c r="C555" s="13"/>
      <c r="D555" s="2">
        <v>217909</v>
      </c>
      <c r="E555" s="2">
        <v>9922</v>
      </c>
      <c r="F555" s="1"/>
      <c r="G555" s="1" t="s">
        <v>72</v>
      </c>
      <c r="H555" s="1" t="s">
        <v>116</v>
      </c>
      <c r="I555" s="53">
        <v>87788</v>
      </c>
      <c r="J555" s="13" t="s">
        <v>8969</v>
      </c>
      <c r="K555" s="1" t="s">
        <v>8970</v>
      </c>
      <c r="L555" s="54" t="s">
        <v>8971</v>
      </c>
      <c r="M555" s="53" t="s">
        <v>77</v>
      </c>
      <c r="N555" s="53" t="s">
        <v>8972</v>
      </c>
      <c r="O555" s="1" t="s">
        <v>8971</v>
      </c>
      <c r="P555" s="1" t="s">
        <v>79</v>
      </c>
      <c r="Q555" s="1" t="s">
        <v>8972</v>
      </c>
      <c r="R555" s="53" t="s">
        <v>186</v>
      </c>
      <c r="S555" s="53" t="s">
        <v>2453</v>
      </c>
      <c r="T555" s="53" t="s">
        <v>2454</v>
      </c>
      <c r="U555" s="53" t="s">
        <v>2455</v>
      </c>
      <c r="V555" s="53" t="s">
        <v>2456</v>
      </c>
      <c r="W555" s="53" t="s">
        <v>8973</v>
      </c>
      <c r="X555" s="53" t="s">
        <v>8974</v>
      </c>
      <c r="Y555" s="1" t="s">
        <v>8973</v>
      </c>
      <c r="Z555" s="1" t="s">
        <v>8974</v>
      </c>
      <c r="AA555" s="53" t="s">
        <v>8975</v>
      </c>
      <c r="AB555" s="53" t="s">
        <v>88</v>
      </c>
      <c r="AC555" s="53" t="s">
        <v>2454</v>
      </c>
      <c r="AD555" s="53" t="s">
        <v>8976</v>
      </c>
      <c r="AE555" s="1" t="s">
        <v>88</v>
      </c>
      <c r="AF555" s="1" t="s">
        <v>4859</v>
      </c>
      <c r="AG555" s="1" t="s">
        <v>8976</v>
      </c>
      <c r="AH555" s="1" t="s">
        <v>4860</v>
      </c>
      <c r="AI555" s="1">
        <v>2024</v>
      </c>
      <c r="AJ555" s="2">
        <v>1383484308</v>
      </c>
      <c r="AK555" s="2">
        <v>0</v>
      </c>
      <c r="AL555" s="2">
        <v>1383484308</v>
      </c>
      <c r="AM555" s="14">
        <v>260</v>
      </c>
      <c r="AN555" s="14">
        <v>157</v>
      </c>
      <c r="AO555" s="15" t="s">
        <v>1221</v>
      </c>
      <c r="AP555" s="15" t="s">
        <v>92</v>
      </c>
      <c r="AQ555" s="1" t="s">
        <v>93</v>
      </c>
      <c r="AR555" s="15" t="s">
        <v>1221</v>
      </c>
      <c r="AS555" s="53" t="s">
        <v>8977</v>
      </c>
      <c r="AT555" s="53" t="s">
        <v>2732</v>
      </c>
      <c r="AU555" s="53" t="s">
        <v>146</v>
      </c>
      <c r="AV555" s="53" t="s">
        <v>2730</v>
      </c>
      <c r="AW555" s="53" t="s">
        <v>8978</v>
      </c>
      <c r="AX555" s="53" t="s">
        <v>8975</v>
      </c>
      <c r="AY555" s="53" t="s">
        <v>8979</v>
      </c>
      <c r="AZ555" s="53"/>
      <c r="BA555" s="53" t="s">
        <v>100</v>
      </c>
      <c r="BB555" s="53" t="s">
        <v>8855</v>
      </c>
      <c r="BC555" s="53" t="s">
        <v>8856</v>
      </c>
      <c r="BD555" s="53" t="s">
        <v>242</v>
      </c>
      <c r="BE555" s="53" t="s">
        <v>8857</v>
      </c>
      <c r="BF555" s="53" t="s">
        <v>8858</v>
      </c>
      <c r="BG555" s="53" t="s">
        <v>100</v>
      </c>
      <c r="BH555" s="53" t="s">
        <v>8980</v>
      </c>
      <c r="BI555" s="53" t="s">
        <v>4071</v>
      </c>
      <c r="BJ555" s="53" t="s">
        <v>943</v>
      </c>
      <c r="BK555" s="53" t="s">
        <v>8981</v>
      </c>
      <c r="BL555" s="53" t="s">
        <v>298</v>
      </c>
      <c r="BM555" s="53" t="s">
        <v>8982</v>
      </c>
      <c r="BN555" s="53" t="s">
        <v>8983</v>
      </c>
      <c r="BO555" s="53"/>
      <c r="BP555" s="53" t="s">
        <v>8862</v>
      </c>
      <c r="BQ555" s="8" t="s">
        <v>114</v>
      </c>
      <c r="BR555" s="16">
        <v>0</v>
      </c>
    </row>
    <row r="556" spans="1:70" ht="22.7" customHeight="1">
      <c r="A556" s="1" t="s">
        <v>70</v>
      </c>
      <c r="B556" s="53" t="s">
        <v>8984</v>
      </c>
      <c r="C556" s="13"/>
      <c r="D556" s="2">
        <v>220558</v>
      </c>
      <c r="E556" s="2">
        <v>19453</v>
      </c>
      <c r="F556" s="1"/>
      <c r="G556" s="1" t="s">
        <v>72</v>
      </c>
      <c r="H556" s="1" t="s">
        <v>544</v>
      </c>
      <c r="I556" s="53">
        <v>87789</v>
      </c>
      <c r="J556" s="13" t="s">
        <v>8985</v>
      </c>
      <c r="K556" s="1" t="s">
        <v>8986</v>
      </c>
      <c r="L556" s="54" t="s">
        <v>8987</v>
      </c>
      <c r="M556" s="53" t="s">
        <v>77</v>
      </c>
      <c r="N556" s="53" t="s">
        <v>8988</v>
      </c>
      <c r="O556" s="1" t="s">
        <v>8987</v>
      </c>
      <c r="P556" s="1" t="s">
        <v>79</v>
      </c>
      <c r="Q556" s="1" t="s">
        <v>8988</v>
      </c>
      <c r="R556" s="53" t="s">
        <v>80</v>
      </c>
      <c r="S556" s="53" t="s">
        <v>8062</v>
      </c>
      <c r="T556" s="53" t="s">
        <v>8063</v>
      </c>
      <c r="U556" s="53" t="s">
        <v>8317</v>
      </c>
      <c r="V556" s="53" t="s">
        <v>8318</v>
      </c>
      <c r="W556" s="53" t="s">
        <v>8989</v>
      </c>
      <c r="X556" s="53" t="s">
        <v>8990</v>
      </c>
      <c r="Y556" s="1" t="s">
        <v>8989</v>
      </c>
      <c r="Z556" s="1" t="s">
        <v>8990</v>
      </c>
      <c r="AA556" s="53" t="s">
        <v>8991</v>
      </c>
      <c r="AB556" s="53" t="s">
        <v>88</v>
      </c>
      <c r="AC556" s="53" t="s">
        <v>8063</v>
      </c>
      <c r="AD556" s="53" t="s">
        <v>8992</v>
      </c>
      <c r="AE556" s="1" t="s">
        <v>88</v>
      </c>
      <c r="AF556" s="1" t="s">
        <v>8063</v>
      </c>
      <c r="AG556" s="1" t="s">
        <v>8992</v>
      </c>
      <c r="AH556" s="1" t="s">
        <v>8070</v>
      </c>
      <c r="AI556" s="1">
        <v>2024</v>
      </c>
      <c r="AJ556" s="2">
        <v>6750262179</v>
      </c>
      <c r="AK556" s="2">
        <v>0</v>
      </c>
      <c r="AL556" s="2">
        <v>6750262179</v>
      </c>
      <c r="AM556" s="14">
        <v>1996</v>
      </c>
      <c r="AN556" s="14">
        <v>942</v>
      </c>
      <c r="AO556" s="15" t="s">
        <v>8993</v>
      </c>
      <c r="AP556" s="15" t="s">
        <v>92</v>
      </c>
      <c r="AQ556" s="1" t="s">
        <v>93</v>
      </c>
      <c r="AR556" s="15" t="s">
        <v>8993</v>
      </c>
      <c r="AS556" s="53" t="s">
        <v>8994</v>
      </c>
      <c r="AT556" s="53" t="s">
        <v>1115</v>
      </c>
      <c r="AU556" s="53" t="s">
        <v>594</v>
      </c>
      <c r="AV556" s="53" t="s">
        <v>688</v>
      </c>
      <c r="AW556" s="53" t="s">
        <v>8995</v>
      </c>
      <c r="AX556" s="53" t="s">
        <v>8996</v>
      </c>
      <c r="AY556" s="53" t="s">
        <v>8997</v>
      </c>
      <c r="AZ556" s="53"/>
      <c r="BA556" s="53" t="s">
        <v>100</v>
      </c>
      <c r="BB556" s="53" t="s">
        <v>8326</v>
      </c>
      <c r="BC556" s="53" t="s">
        <v>1196</v>
      </c>
      <c r="BD556" s="53" t="s">
        <v>2777</v>
      </c>
      <c r="BE556" s="53" t="s">
        <v>3179</v>
      </c>
      <c r="BF556" s="53" t="s">
        <v>770</v>
      </c>
      <c r="BG556" s="53" t="s">
        <v>100</v>
      </c>
      <c r="BH556" s="53" t="s">
        <v>8994</v>
      </c>
      <c r="BI556" s="53" t="s">
        <v>1115</v>
      </c>
      <c r="BJ556" s="53" t="s">
        <v>594</v>
      </c>
      <c r="BK556" s="53" t="s">
        <v>688</v>
      </c>
      <c r="BL556" s="53" t="s">
        <v>8995</v>
      </c>
      <c r="BM556" s="53" t="s">
        <v>8997</v>
      </c>
      <c r="BN556" s="53" t="s">
        <v>8998</v>
      </c>
      <c r="BO556" s="53"/>
      <c r="BP556" s="53" t="s">
        <v>8330</v>
      </c>
      <c r="BQ556" s="8" t="s">
        <v>114</v>
      </c>
      <c r="BR556" s="16">
        <v>0</v>
      </c>
    </row>
    <row r="557" spans="1:70" ht="22.7" customHeight="1">
      <c r="A557" s="1" t="s">
        <v>70</v>
      </c>
      <c r="B557" s="53" t="s">
        <v>8999</v>
      </c>
      <c r="C557" s="13"/>
      <c r="D557" s="2">
        <v>217858</v>
      </c>
      <c r="E557" s="2">
        <v>9997</v>
      </c>
      <c r="F557" s="1"/>
      <c r="G557" s="1" t="s">
        <v>72</v>
      </c>
      <c r="H557" s="1" t="s">
        <v>135</v>
      </c>
      <c r="I557" s="53">
        <v>87790</v>
      </c>
      <c r="J557" s="13" t="s">
        <v>9000</v>
      </c>
      <c r="K557" s="1" t="s">
        <v>9001</v>
      </c>
      <c r="L557" s="54" t="s">
        <v>9002</v>
      </c>
      <c r="M557" s="53" t="s">
        <v>77</v>
      </c>
      <c r="N557" s="53" t="s">
        <v>9003</v>
      </c>
      <c r="O557" s="1" t="s">
        <v>9002</v>
      </c>
      <c r="P557" s="1" t="s">
        <v>79</v>
      </c>
      <c r="Q557" s="1" t="s">
        <v>9003</v>
      </c>
      <c r="R557" s="53" t="s">
        <v>80</v>
      </c>
      <c r="S557" s="53" t="s">
        <v>2453</v>
      </c>
      <c r="T557" s="53" t="s">
        <v>2454</v>
      </c>
      <c r="U557" s="53" t="s">
        <v>2455</v>
      </c>
      <c r="V557" s="53" t="s">
        <v>2456</v>
      </c>
      <c r="W557" s="53" t="s">
        <v>9004</v>
      </c>
      <c r="X557" s="53" t="s">
        <v>9005</v>
      </c>
      <c r="Y557" s="1" t="s">
        <v>9004</v>
      </c>
      <c r="Z557" s="1" t="s">
        <v>9005</v>
      </c>
      <c r="AA557" s="53" t="s">
        <v>9006</v>
      </c>
      <c r="AB557" s="53" t="s">
        <v>88</v>
      </c>
      <c r="AC557" s="53" t="s">
        <v>2454</v>
      </c>
      <c r="AD557" s="53" t="s">
        <v>9007</v>
      </c>
      <c r="AE557" s="1" t="s">
        <v>88</v>
      </c>
      <c r="AF557" s="1" t="s">
        <v>4859</v>
      </c>
      <c r="AG557" s="1" t="s">
        <v>9007</v>
      </c>
      <c r="AH557" s="1" t="s">
        <v>6491</v>
      </c>
      <c r="AI557" s="1">
        <v>2024</v>
      </c>
      <c r="AJ557" s="2">
        <v>1221773556</v>
      </c>
      <c r="AK557" s="2">
        <v>0</v>
      </c>
      <c r="AL557" s="2">
        <v>1221773556</v>
      </c>
      <c r="AM557" s="14">
        <v>260</v>
      </c>
      <c r="AN557" s="14">
        <v>143</v>
      </c>
      <c r="AO557" s="15" t="s">
        <v>1221</v>
      </c>
      <c r="AP557" s="15" t="s">
        <v>92</v>
      </c>
      <c r="AQ557" s="1" t="s">
        <v>93</v>
      </c>
      <c r="AR557" s="15" t="s">
        <v>1221</v>
      </c>
      <c r="AS557" s="53" t="s">
        <v>9008</v>
      </c>
      <c r="AT557" s="53" t="s">
        <v>107</v>
      </c>
      <c r="AU557" s="53" t="s">
        <v>9009</v>
      </c>
      <c r="AV557" s="53" t="s">
        <v>367</v>
      </c>
      <c r="AW557" s="53" t="s">
        <v>367</v>
      </c>
      <c r="AX557" s="53" t="s">
        <v>9010</v>
      </c>
      <c r="AY557" s="53" t="s">
        <v>9011</v>
      </c>
      <c r="AZ557" s="53"/>
      <c r="BA557" s="53" t="s">
        <v>100</v>
      </c>
      <c r="BB557" s="53" t="s">
        <v>8855</v>
      </c>
      <c r="BC557" s="53" t="s">
        <v>8856</v>
      </c>
      <c r="BD557" s="53" t="s">
        <v>242</v>
      </c>
      <c r="BE557" s="53" t="s">
        <v>8857</v>
      </c>
      <c r="BF557" s="53" t="s">
        <v>8858</v>
      </c>
      <c r="BG557" s="53" t="s">
        <v>100</v>
      </c>
      <c r="BH557" s="53" t="s">
        <v>9012</v>
      </c>
      <c r="BI557" s="53" t="s">
        <v>505</v>
      </c>
      <c r="BJ557" s="53" t="s">
        <v>146</v>
      </c>
      <c r="BK557" s="53" t="s">
        <v>9013</v>
      </c>
      <c r="BL557" s="53" t="s">
        <v>1429</v>
      </c>
      <c r="BM557" s="53" t="s">
        <v>9014</v>
      </c>
      <c r="BN557" s="53" t="s">
        <v>9015</v>
      </c>
      <c r="BO557" s="53"/>
      <c r="BP557" s="53" t="s">
        <v>8862</v>
      </c>
      <c r="BQ557" s="8" t="s">
        <v>114</v>
      </c>
      <c r="BR557" s="16">
        <v>0</v>
      </c>
    </row>
    <row r="558" spans="1:70" ht="22.7" customHeight="1">
      <c r="A558" s="1" t="s">
        <v>70</v>
      </c>
      <c r="B558" s="53" t="s">
        <v>9016</v>
      </c>
      <c r="C558" s="13"/>
      <c r="D558" s="2">
        <v>220559</v>
      </c>
      <c r="E558" s="2">
        <v>19454</v>
      </c>
      <c r="F558" s="1"/>
      <c r="G558" s="1" t="s">
        <v>72</v>
      </c>
      <c r="H558" s="1" t="s">
        <v>430</v>
      </c>
      <c r="I558" s="53">
        <v>87791</v>
      </c>
      <c r="J558" s="13" t="s">
        <v>9017</v>
      </c>
      <c r="K558" s="1" t="s">
        <v>9018</v>
      </c>
      <c r="L558" s="54" t="s">
        <v>9019</v>
      </c>
      <c r="M558" s="53" t="s">
        <v>77</v>
      </c>
      <c r="N558" s="53" t="s">
        <v>9020</v>
      </c>
      <c r="O558" s="1" t="s">
        <v>9019</v>
      </c>
      <c r="P558" s="1" t="s">
        <v>79</v>
      </c>
      <c r="Q558" s="1" t="s">
        <v>9020</v>
      </c>
      <c r="R558" s="53" t="s">
        <v>186</v>
      </c>
      <c r="S558" s="53" t="s">
        <v>8062</v>
      </c>
      <c r="T558" s="53" t="s">
        <v>8063</v>
      </c>
      <c r="U558" s="53" t="s">
        <v>8317</v>
      </c>
      <c r="V558" s="53" t="s">
        <v>8318</v>
      </c>
      <c r="W558" s="53" t="s">
        <v>9021</v>
      </c>
      <c r="X558" s="53" t="s">
        <v>9022</v>
      </c>
      <c r="Y558" s="1" t="s">
        <v>9021</v>
      </c>
      <c r="Z558" s="1" t="s">
        <v>9022</v>
      </c>
      <c r="AA558" s="53" t="s">
        <v>9023</v>
      </c>
      <c r="AB558" s="53" t="s">
        <v>88</v>
      </c>
      <c r="AC558" s="53" t="s">
        <v>8063</v>
      </c>
      <c r="AD558" s="53" t="s">
        <v>9024</v>
      </c>
      <c r="AE558" s="1" t="s">
        <v>88</v>
      </c>
      <c r="AF558" s="1" t="s">
        <v>8063</v>
      </c>
      <c r="AG558" s="1" t="s">
        <v>9024</v>
      </c>
      <c r="AH558" s="1" t="s">
        <v>8070</v>
      </c>
      <c r="AI558" s="1">
        <v>2024</v>
      </c>
      <c r="AJ558" s="2">
        <v>3715381854</v>
      </c>
      <c r="AK558" s="2">
        <v>0</v>
      </c>
      <c r="AL558" s="2">
        <v>3715381854</v>
      </c>
      <c r="AM558" s="14">
        <v>957</v>
      </c>
      <c r="AN558" s="14">
        <v>376</v>
      </c>
      <c r="AO558" s="15" t="s">
        <v>1620</v>
      </c>
      <c r="AP558" s="15" t="s">
        <v>92</v>
      </c>
      <c r="AQ558" s="1" t="s">
        <v>93</v>
      </c>
      <c r="AR558" s="15" t="s">
        <v>1620</v>
      </c>
      <c r="AS558" s="53" t="s">
        <v>9025</v>
      </c>
      <c r="AT558" s="53" t="s">
        <v>9026</v>
      </c>
      <c r="AU558" s="53" t="s">
        <v>107</v>
      </c>
      <c r="AV558" s="53" t="s">
        <v>303</v>
      </c>
      <c r="AW558" s="53" t="s">
        <v>9027</v>
      </c>
      <c r="AX558" s="53" t="s">
        <v>9023</v>
      </c>
      <c r="AY558" s="53" t="s">
        <v>9028</v>
      </c>
      <c r="AZ558" s="53"/>
      <c r="BA558" s="53" t="s">
        <v>100</v>
      </c>
      <c r="BB558" s="53" t="s">
        <v>8326</v>
      </c>
      <c r="BC558" s="53" t="s">
        <v>1196</v>
      </c>
      <c r="BD558" s="53" t="s">
        <v>2777</v>
      </c>
      <c r="BE558" s="53" t="s">
        <v>3179</v>
      </c>
      <c r="BF558" s="53" t="s">
        <v>770</v>
      </c>
      <c r="BG558" s="53"/>
      <c r="BH558" s="53"/>
      <c r="BI558" s="53"/>
      <c r="BJ558" s="53"/>
      <c r="BK558" s="53"/>
      <c r="BL558" s="53"/>
      <c r="BM558" s="53"/>
      <c r="BN558" s="53"/>
      <c r="BO558" s="53"/>
      <c r="BP558" s="53" t="s">
        <v>8330</v>
      </c>
      <c r="BQ558" s="8" t="s">
        <v>114</v>
      </c>
      <c r="BR558" s="16">
        <v>0</v>
      </c>
    </row>
    <row r="559" spans="1:70" ht="22.7" customHeight="1">
      <c r="A559" s="1" t="s">
        <v>70</v>
      </c>
      <c r="B559" s="53" t="s">
        <v>9029</v>
      </c>
      <c r="C559" s="13"/>
      <c r="D559" s="2">
        <v>217866</v>
      </c>
      <c r="E559" s="2">
        <v>10264</v>
      </c>
      <c r="F559" s="1"/>
      <c r="G559" s="1" t="s">
        <v>72</v>
      </c>
      <c r="H559" s="1" t="s">
        <v>116</v>
      </c>
      <c r="I559" s="53">
        <v>87792</v>
      </c>
      <c r="J559" s="13" t="s">
        <v>9030</v>
      </c>
      <c r="K559" s="1" t="s">
        <v>9031</v>
      </c>
      <c r="L559" s="54" t="s">
        <v>9032</v>
      </c>
      <c r="M559" s="53" t="s">
        <v>77</v>
      </c>
      <c r="N559" s="53" t="s">
        <v>9033</v>
      </c>
      <c r="O559" s="1" t="s">
        <v>9032</v>
      </c>
      <c r="P559" s="1" t="s">
        <v>79</v>
      </c>
      <c r="Q559" s="1" t="s">
        <v>9033</v>
      </c>
      <c r="R559" s="53" t="s">
        <v>80</v>
      </c>
      <c r="S559" s="53" t="s">
        <v>2453</v>
      </c>
      <c r="T559" s="53" t="s">
        <v>2454</v>
      </c>
      <c r="U559" s="53" t="s">
        <v>2455</v>
      </c>
      <c r="V559" s="53" t="s">
        <v>2456</v>
      </c>
      <c r="W559" s="53" t="s">
        <v>9034</v>
      </c>
      <c r="X559" s="53" t="s">
        <v>9035</v>
      </c>
      <c r="Y559" s="1" t="s">
        <v>9034</v>
      </c>
      <c r="Z559" s="1" t="s">
        <v>9035</v>
      </c>
      <c r="AA559" s="53" t="s">
        <v>9036</v>
      </c>
      <c r="AB559" s="53" t="s">
        <v>88</v>
      </c>
      <c r="AC559" s="53" t="s">
        <v>2454</v>
      </c>
      <c r="AD559" s="53" t="s">
        <v>9037</v>
      </c>
      <c r="AE559" s="1" t="s">
        <v>88</v>
      </c>
      <c r="AF559" s="1" t="s">
        <v>4859</v>
      </c>
      <c r="AG559" s="1" t="s">
        <v>9037</v>
      </c>
      <c r="AH559" s="1" t="s">
        <v>6491</v>
      </c>
      <c r="AI559" s="1">
        <v>2024</v>
      </c>
      <c r="AJ559" s="2">
        <v>829449669</v>
      </c>
      <c r="AK559" s="2">
        <v>0</v>
      </c>
      <c r="AL559" s="2">
        <v>829449669</v>
      </c>
      <c r="AM559" s="14">
        <v>117</v>
      </c>
      <c r="AN559" s="14">
        <v>99</v>
      </c>
      <c r="AO559" s="15" t="s">
        <v>1221</v>
      </c>
      <c r="AP559" s="15" t="s">
        <v>92</v>
      </c>
      <c r="AQ559" s="1" t="s">
        <v>93</v>
      </c>
      <c r="AR559" s="15" t="s">
        <v>1221</v>
      </c>
      <c r="AS559" s="53" t="s">
        <v>9038</v>
      </c>
      <c r="AT559" s="53" t="s">
        <v>6104</v>
      </c>
      <c r="AU559" s="53" t="s">
        <v>146</v>
      </c>
      <c r="AV559" s="53" t="s">
        <v>390</v>
      </c>
      <c r="AW559" s="53" t="s">
        <v>5386</v>
      </c>
      <c r="AX559" s="53" t="s">
        <v>9039</v>
      </c>
      <c r="AY559" s="53" t="s">
        <v>9040</v>
      </c>
      <c r="AZ559" s="53"/>
      <c r="BA559" s="53" t="s">
        <v>100</v>
      </c>
      <c r="BB559" s="53" t="s">
        <v>8855</v>
      </c>
      <c r="BC559" s="53" t="s">
        <v>8856</v>
      </c>
      <c r="BD559" s="53" t="s">
        <v>242</v>
      </c>
      <c r="BE559" s="53" t="s">
        <v>8857</v>
      </c>
      <c r="BF559" s="53" t="s">
        <v>8858</v>
      </c>
      <c r="BG559" s="53" t="s">
        <v>100</v>
      </c>
      <c r="BH559" s="53" t="s">
        <v>9041</v>
      </c>
      <c r="BI559" s="53" t="s">
        <v>335</v>
      </c>
      <c r="BJ559" s="53" t="s">
        <v>194</v>
      </c>
      <c r="BK559" s="53" t="s">
        <v>9042</v>
      </c>
      <c r="BL559" s="53" t="s">
        <v>337</v>
      </c>
      <c r="BM559" s="53" t="s">
        <v>9043</v>
      </c>
      <c r="BN559" s="53" t="s">
        <v>9044</v>
      </c>
      <c r="BO559" s="53"/>
      <c r="BP559" s="53" t="s">
        <v>8862</v>
      </c>
      <c r="BQ559" s="8" t="s">
        <v>114</v>
      </c>
      <c r="BR559" s="16">
        <v>0</v>
      </c>
    </row>
    <row r="560" spans="1:70" ht="22.7" customHeight="1">
      <c r="A560" s="1" t="s">
        <v>70</v>
      </c>
      <c r="B560" s="53" t="s">
        <v>9045</v>
      </c>
      <c r="C560" s="13"/>
      <c r="D560" s="2">
        <v>219705</v>
      </c>
      <c r="E560" s="2">
        <v>17756</v>
      </c>
      <c r="F560" s="1"/>
      <c r="G560" s="1" t="s">
        <v>72</v>
      </c>
      <c r="H560" s="1" t="s">
        <v>1771</v>
      </c>
      <c r="I560" s="53">
        <v>87793</v>
      </c>
      <c r="J560" s="13" t="s">
        <v>9046</v>
      </c>
      <c r="K560" s="1" t="s">
        <v>9047</v>
      </c>
      <c r="L560" s="54" t="s">
        <v>9048</v>
      </c>
      <c r="M560" s="53" t="s">
        <v>77</v>
      </c>
      <c r="N560" s="53" t="s">
        <v>9049</v>
      </c>
      <c r="O560" s="1" t="s">
        <v>9048</v>
      </c>
      <c r="P560" s="1" t="s">
        <v>79</v>
      </c>
      <c r="Q560" s="1" t="s">
        <v>9049</v>
      </c>
      <c r="R560" s="53" t="s">
        <v>80</v>
      </c>
      <c r="S560" s="53" t="s">
        <v>2716</v>
      </c>
      <c r="T560" s="53" t="s">
        <v>2717</v>
      </c>
      <c r="U560" s="53" t="s">
        <v>9050</v>
      </c>
      <c r="V560" s="53" t="s">
        <v>9051</v>
      </c>
      <c r="W560" s="53" t="s">
        <v>9052</v>
      </c>
      <c r="X560" s="53" t="s">
        <v>9053</v>
      </c>
      <c r="Y560" s="1" t="s">
        <v>9052</v>
      </c>
      <c r="Z560" s="1" t="s">
        <v>9053</v>
      </c>
      <c r="AA560" s="53" t="s">
        <v>9054</v>
      </c>
      <c r="AB560" s="53" t="s">
        <v>88</v>
      </c>
      <c r="AC560" s="53" t="s">
        <v>2717</v>
      </c>
      <c r="AD560" s="53" t="s">
        <v>9055</v>
      </c>
      <c r="AE560" s="1" t="s">
        <v>88</v>
      </c>
      <c r="AF560" s="1" t="s">
        <v>2717</v>
      </c>
      <c r="AG560" s="1" t="s">
        <v>9055</v>
      </c>
      <c r="AH560" s="1" t="s">
        <v>2724</v>
      </c>
      <c r="AI560" s="1">
        <v>2024</v>
      </c>
      <c r="AJ560" s="2">
        <v>678109800</v>
      </c>
      <c r="AK560" s="2">
        <v>0</v>
      </c>
      <c r="AL560" s="2">
        <v>678109800</v>
      </c>
      <c r="AM560" s="14">
        <v>234</v>
      </c>
      <c r="AN560" s="14">
        <v>63</v>
      </c>
      <c r="AO560" s="15" t="s">
        <v>220</v>
      </c>
      <c r="AP560" s="15" t="s">
        <v>92</v>
      </c>
      <c r="AQ560" s="1" t="s">
        <v>93</v>
      </c>
      <c r="AR560" s="15" t="s">
        <v>220</v>
      </c>
      <c r="AS560" s="53" t="s">
        <v>9056</v>
      </c>
      <c r="AT560" s="53" t="s">
        <v>9057</v>
      </c>
      <c r="AU560" s="53" t="s">
        <v>146</v>
      </c>
      <c r="AV560" s="53" t="s">
        <v>9058</v>
      </c>
      <c r="AW560" s="53" t="s">
        <v>9059</v>
      </c>
      <c r="AX560" s="53" t="s">
        <v>9054</v>
      </c>
      <c r="AY560" s="53" t="s">
        <v>9060</v>
      </c>
      <c r="AZ560" s="53" t="s">
        <v>9061</v>
      </c>
      <c r="BA560" s="53" t="s">
        <v>100</v>
      </c>
      <c r="BB560" s="53" t="s">
        <v>8942</v>
      </c>
      <c r="BC560" s="53" t="s">
        <v>8943</v>
      </c>
      <c r="BD560" s="53" t="s">
        <v>146</v>
      </c>
      <c r="BE560" s="53" t="s">
        <v>8944</v>
      </c>
      <c r="BF560" s="53" t="s">
        <v>8945</v>
      </c>
      <c r="BG560" s="53" t="s">
        <v>100</v>
      </c>
      <c r="BH560" s="53" t="s">
        <v>9062</v>
      </c>
      <c r="BI560" s="53" t="s">
        <v>1000</v>
      </c>
      <c r="BJ560" s="53" t="s">
        <v>9063</v>
      </c>
      <c r="BK560" s="53" t="s">
        <v>4514</v>
      </c>
      <c r="BL560" s="53" t="s">
        <v>146</v>
      </c>
      <c r="BM560" s="53" t="s">
        <v>9064</v>
      </c>
      <c r="BN560" s="53" t="s">
        <v>9065</v>
      </c>
      <c r="BO560" s="53"/>
      <c r="BP560" s="53" t="s">
        <v>1248</v>
      </c>
      <c r="BQ560" s="8" t="s">
        <v>114</v>
      </c>
      <c r="BR560" s="16">
        <v>0</v>
      </c>
    </row>
    <row r="561" spans="1:70" ht="22.7" customHeight="1">
      <c r="A561" s="1" t="s">
        <v>70</v>
      </c>
      <c r="B561" s="53" t="s">
        <v>9066</v>
      </c>
      <c r="C561" s="13"/>
      <c r="D561" s="2">
        <v>219716</v>
      </c>
      <c r="E561" s="2">
        <v>9562</v>
      </c>
      <c r="F561" s="1"/>
      <c r="G561" s="1" t="s">
        <v>72</v>
      </c>
      <c r="H561" s="1" t="s">
        <v>308</v>
      </c>
      <c r="I561" s="53">
        <v>87794</v>
      </c>
      <c r="J561" s="13" t="s">
        <v>9067</v>
      </c>
      <c r="K561" s="1" t="s">
        <v>9068</v>
      </c>
      <c r="L561" s="54" t="s">
        <v>9069</v>
      </c>
      <c r="M561" s="53" t="s">
        <v>77</v>
      </c>
      <c r="N561" s="53" t="s">
        <v>9070</v>
      </c>
      <c r="O561" s="1" t="s">
        <v>9069</v>
      </c>
      <c r="P561" s="1" t="s">
        <v>79</v>
      </c>
      <c r="Q561" s="1" t="s">
        <v>9070</v>
      </c>
      <c r="R561" s="53" t="s">
        <v>80</v>
      </c>
      <c r="S561" s="53" t="s">
        <v>2716</v>
      </c>
      <c r="T561" s="53" t="s">
        <v>2717</v>
      </c>
      <c r="U561" s="53" t="s">
        <v>9050</v>
      </c>
      <c r="V561" s="53" t="s">
        <v>9051</v>
      </c>
      <c r="W561" s="53" t="s">
        <v>9071</v>
      </c>
      <c r="X561" s="53" t="s">
        <v>9053</v>
      </c>
      <c r="Y561" s="1" t="s">
        <v>9071</v>
      </c>
      <c r="Z561" s="1" t="s">
        <v>9053</v>
      </c>
      <c r="AA561" s="53" t="s">
        <v>9072</v>
      </c>
      <c r="AB561" s="53" t="s">
        <v>88</v>
      </c>
      <c r="AC561" s="53" t="s">
        <v>2717</v>
      </c>
      <c r="AD561" s="53" t="s">
        <v>9073</v>
      </c>
      <c r="AE561" s="1" t="s">
        <v>88</v>
      </c>
      <c r="AF561" s="1" t="s">
        <v>2717</v>
      </c>
      <c r="AG561" s="1" t="s">
        <v>9073</v>
      </c>
      <c r="AH561" s="1" t="s">
        <v>2724</v>
      </c>
      <c r="AI561" s="1">
        <v>2024</v>
      </c>
      <c r="AJ561" s="2">
        <v>911157510</v>
      </c>
      <c r="AK561" s="2">
        <v>0</v>
      </c>
      <c r="AL561" s="2">
        <v>911157510</v>
      </c>
      <c r="AM561" s="14">
        <v>286</v>
      </c>
      <c r="AN561" s="14">
        <v>124</v>
      </c>
      <c r="AO561" s="15" t="s">
        <v>220</v>
      </c>
      <c r="AP561" s="15" t="s">
        <v>92</v>
      </c>
      <c r="AQ561" s="1" t="s">
        <v>93</v>
      </c>
      <c r="AR561" s="15" t="s">
        <v>220</v>
      </c>
      <c r="AS561" s="53" t="s">
        <v>9074</v>
      </c>
      <c r="AT561" s="53" t="s">
        <v>9075</v>
      </c>
      <c r="AU561" s="53" t="s">
        <v>2668</v>
      </c>
      <c r="AV561" s="53" t="s">
        <v>9076</v>
      </c>
      <c r="AW561" s="53" t="s">
        <v>499</v>
      </c>
      <c r="AX561" s="53" t="s">
        <v>9072</v>
      </c>
      <c r="AY561" s="53" t="s">
        <v>9077</v>
      </c>
      <c r="AZ561" s="53"/>
      <c r="BA561" s="53" t="s">
        <v>100</v>
      </c>
      <c r="BB561" s="53" t="s">
        <v>9078</v>
      </c>
      <c r="BC561" s="53" t="s">
        <v>9079</v>
      </c>
      <c r="BD561" s="53" t="s">
        <v>9080</v>
      </c>
      <c r="BE561" s="53" t="s">
        <v>5450</v>
      </c>
      <c r="BF561" s="53" t="s">
        <v>9081</v>
      </c>
      <c r="BG561" s="53" t="s">
        <v>100</v>
      </c>
      <c r="BH561" s="53" t="s">
        <v>9082</v>
      </c>
      <c r="BI561" s="53" t="s">
        <v>1383</v>
      </c>
      <c r="BJ561" s="53" t="s">
        <v>324</v>
      </c>
      <c r="BK561" s="53" t="s">
        <v>3970</v>
      </c>
      <c r="BL561" s="53" t="s">
        <v>928</v>
      </c>
      <c r="BM561" s="53" t="s">
        <v>9083</v>
      </c>
      <c r="BN561" s="53" t="s">
        <v>9084</v>
      </c>
      <c r="BO561" s="53"/>
      <c r="BP561" s="53" t="s">
        <v>1248</v>
      </c>
      <c r="BQ561" s="8" t="s">
        <v>114</v>
      </c>
      <c r="BR561" s="16">
        <v>0</v>
      </c>
    </row>
    <row r="562" spans="1:70" ht="22.7" customHeight="1">
      <c r="A562" s="1" t="s">
        <v>70</v>
      </c>
      <c r="B562" s="53" t="s">
        <v>9085</v>
      </c>
      <c r="C562" s="13"/>
      <c r="D562" s="2">
        <v>217912</v>
      </c>
      <c r="E562" s="2">
        <v>10292</v>
      </c>
      <c r="F562" s="1"/>
      <c r="G562" s="1" t="s">
        <v>72</v>
      </c>
      <c r="H562" s="1" t="s">
        <v>73</v>
      </c>
      <c r="I562" s="53">
        <v>87795</v>
      </c>
      <c r="J562" s="13" t="s">
        <v>9086</v>
      </c>
      <c r="K562" s="1" t="s">
        <v>9087</v>
      </c>
      <c r="L562" s="54" t="s">
        <v>9088</v>
      </c>
      <c r="M562" s="53" t="s">
        <v>77</v>
      </c>
      <c r="N562" s="53" t="s">
        <v>9089</v>
      </c>
      <c r="O562" s="1" t="s">
        <v>9088</v>
      </c>
      <c r="P562" s="1" t="s">
        <v>79</v>
      </c>
      <c r="Q562" s="1" t="s">
        <v>9089</v>
      </c>
      <c r="R562" s="53" t="s">
        <v>80</v>
      </c>
      <c r="S562" s="53" t="s">
        <v>2453</v>
      </c>
      <c r="T562" s="53" t="s">
        <v>2454</v>
      </c>
      <c r="U562" s="53" t="s">
        <v>2455</v>
      </c>
      <c r="V562" s="53" t="s">
        <v>2456</v>
      </c>
      <c r="W562" s="53" t="s">
        <v>9090</v>
      </c>
      <c r="X562" s="53" t="s">
        <v>9091</v>
      </c>
      <c r="Y562" s="1" t="s">
        <v>9090</v>
      </c>
      <c r="Z562" s="1" t="s">
        <v>9091</v>
      </c>
      <c r="AA562" s="53" t="s">
        <v>9092</v>
      </c>
      <c r="AB562" s="53" t="s">
        <v>88</v>
      </c>
      <c r="AC562" s="53" t="s">
        <v>2454</v>
      </c>
      <c r="AD562" s="53" t="s">
        <v>9093</v>
      </c>
      <c r="AE562" s="1" t="s">
        <v>88</v>
      </c>
      <c r="AF562" s="1" t="s">
        <v>4859</v>
      </c>
      <c r="AG562" s="1" t="s">
        <v>9093</v>
      </c>
      <c r="AH562" s="1" t="s">
        <v>6491</v>
      </c>
      <c r="AI562" s="1">
        <v>2024</v>
      </c>
      <c r="AJ562" s="2">
        <v>603827032</v>
      </c>
      <c r="AK562" s="2">
        <v>0</v>
      </c>
      <c r="AL562" s="2">
        <v>603827032</v>
      </c>
      <c r="AM562" s="14">
        <v>104</v>
      </c>
      <c r="AN562" s="14">
        <v>67</v>
      </c>
      <c r="AO562" s="15" t="s">
        <v>1991</v>
      </c>
      <c r="AP562" s="15" t="s">
        <v>92</v>
      </c>
      <c r="AQ562" s="1" t="s">
        <v>93</v>
      </c>
      <c r="AR562" s="15" t="s">
        <v>1991</v>
      </c>
      <c r="AS562" s="53" t="s">
        <v>9094</v>
      </c>
      <c r="AT562" s="53" t="s">
        <v>9095</v>
      </c>
      <c r="AU562" s="53" t="s">
        <v>324</v>
      </c>
      <c r="AV562" s="53" t="s">
        <v>595</v>
      </c>
      <c r="AW562" s="53" t="s">
        <v>1828</v>
      </c>
      <c r="AX562" s="53" t="s">
        <v>9092</v>
      </c>
      <c r="AY562" s="53" t="s">
        <v>9096</v>
      </c>
      <c r="AZ562" s="53"/>
      <c r="BA562" s="53" t="s">
        <v>100</v>
      </c>
      <c r="BB562" s="53" t="s">
        <v>8855</v>
      </c>
      <c r="BC562" s="53" t="s">
        <v>8856</v>
      </c>
      <c r="BD562" s="53" t="s">
        <v>242</v>
      </c>
      <c r="BE562" s="53" t="s">
        <v>8857</v>
      </c>
      <c r="BF562" s="53" t="s">
        <v>8858</v>
      </c>
      <c r="BG562" s="53" t="s">
        <v>100</v>
      </c>
      <c r="BH562" s="53" t="s">
        <v>9097</v>
      </c>
      <c r="BI562" s="53" t="s">
        <v>4720</v>
      </c>
      <c r="BJ562" s="53" t="s">
        <v>195</v>
      </c>
      <c r="BK562" s="53" t="s">
        <v>9098</v>
      </c>
      <c r="BL562" s="53" t="s">
        <v>9099</v>
      </c>
      <c r="BM562" s="53" t="s">
        <v>9100</v>
      </c>
      <c r="BN562" s="53" t="s">
        <v>9101</v>
      </c>
      <c r="BO562" s="53"/>
      <c r="BP562" s="53" t="s">
        <v>8862</v>
      </c>
      <c r="BQ562" s="8" t="s">
        <v>114</v>
      </c>
      <c r="BR562" s="16">
        <v>0</v>
      </c>
    </row>
    <row r="563" spans="1:70" ht="22.7" customHeight="1">
      <c r="A563" s="1" t="s">
        <v>70</v>
      </c>
      <c r="B563" s="53" t="s">
        <v>9102</v>
      </c>
      <c r="C563" s="13"/>
      <c r="D563" s="2">
        <v>219713</v>
      </c>
      <c r="E563" s="2">
        <v>9574</v>
      </c>
      <c r="F563" s="1"/>
      <c r="G563" s="1" t="s">
        <v>72</v>
      </c>
      <c r="H563" s="1" t="s">
        <v>1771</v>
      </c>
      <c r="I563" s="53">
        <v>87796</v>
      </c>
      <c r="J563" s="13" t="s">
        <v>9103</v>
      </c>
      <c r="K563" s="1" t="s">
        <v>9104</v>
      </c>
      <c r="L563" s="54" t="s">
        <v>9105</v>
      </c>
      <c r="M563" s="53" t="s">
        <v>77</v>
      </c>
      <c r="N563" s="53" t="s">
        <v>9106</v>
      </c>
      <c r="O563" s="1" t="s">
        <v>9105</v>
      </c>
      <c r="P563" s="1" t="s">
        <v>79</v>
      </c>
      <c r="Q563" s="1" t="s">
        <v>9106</v>
      </c>
      <c r="R563" s="53" t="s">
        <v>80</v>
      </c>
      <c r="S563" s="53" t="s">
        <v>2716</v>
      </c>
      <c r="T563" s="53" t="s">
        <v>2717</v>
      </c>
      <c r="U563" s="53" t="s">
        <v>9107</v>
      </c>
      <c r="V563" s="53" t="s">
        <v>9108</v>
      </c>
      <c r="W563" s="53" t="s">
        <v>9109</v>
      </c>
      <c r="X563" s="53" t="s">
        <v>9110</v>
      </c>
      <c r="Y563" s="1" t="s">
        <v>9109</v>
      </c>
      <c r="Z563" s="1" t="s">
        <v>9110</v>
      </c>
      <c r="AA563" s="53" t="s">
        <v>9111</v>
      </c>
      <c r="AB563" s="53" t="s">
        <v>88</v>
      </c>
      <c r="AC563" s="53" t="s">
        <v>2717</v>
      </c>
      <c r="AD563" s="53" t="s">
        <v>9112</v>
      </c>
      <c r="AE563" s="1" t="s">
        <v>88</v>
      </c>
      <c r="AF563" s="1" t="s">
        <v>2717</v>
      </c>
      <c r="AG563" s="1" t="s">
        <v>9112</v>
      </c>
      <c r="AH563" s="1" t="s">
        <v>2724</v>
      </c>
      <c r="AI563" s="1">
        <v>2024</v>
      </c>
      <c r="AJ563" s="2">
        <v>1068925264</v>
      </c>
      <c r="AK563" s="2">
        <v>0</v>
      </c>
      <c r="AL563" s="2">
        <v>1068925264</v>
      </c>
      <c r="AM563" s="14">
        <v>286</v>
      </c>
      <c r="AN563" s="14">
        <v>141</v>
      </c>
      <c r="AO563" s="15" t="s">
        <v>220</v>
      </c>
      <c r="AP563" s="15" t="s">
        <v>92</v>
      </c>
      <c r="AQ563" s="1" t="s">
        <v>93</v>
      </c>
      <c r="AR563" s="15" t="s">
        <v>220</v>
      </c>
      <c r="AS563" s="53" t="s">
        <v>9113</v>
      </c>
      <c r="AT563" s="53" t="s">
        <v>9114</v>
      </c>
      <c r="AU563" s="53" t="s">
        <v>9115</v>
      </c>
      <c r="AV563" s="53" t="s">
        <v>9116</v>
      </c>
      <c r="AW563" s="53" t="s">
        <v>9117</v>
      </c>
      <c r="AX563" s="53" t="s">
        <v>9118</v>
      </c>
      <c r="AY563" s="53" t="s">
        <v>9119</v>
      </c>
      <c r="AZ563" s="53"/>
      <c r="BA563" s="53" t="s">
        <v>100</v>
      </c>
      <c r="BB563" s="53" t="s">
        <v>9078</v>
      </c>
      <c r="BC563" s="53" t="s">
        <v>9079</v>
      </c>
      <c r="BD563" s="53" t="s">
        <v>9080</v>
      </c>
      <c r="BE563" s="53" t="s">
        <v>5450</v>
      </c>
      <c r="BF563" s="53" t="s">
        <v>9081</v>
      </c>
      <c r="BG563" s="53" t="s">
        <v>100</v>
      </c>
      <c r="BH563" s="53" t="s">
        <v>9120</v>
      </c>
      <c r="BI563" s="53" t="s">
        <v>108</v>
      </c>
      <c r="BJ563" s="53" t="s">
        <v>9121</v>
      </c>
      <c r="BK563" s="53" t="s">
        <v>9122</v>
      </c>
      <c r="BL563" s="53" t="s">
        <v>9123</v>
      </c>
      <c r="BM563" s="53" t="s">
        <v>9124</v>
      </c>
      <c r="BN563" s="53" t="s">
        <v>9125</v>
      </c>
      <c r="BO563" s="53"/>
      <c r="BP563" s="53" t="s">
        <v>1248</v>
      </c>
      <c r="BQ563" s="8" t="s">
        <v>114</v>
      </c>
      <c r="BR563" s="16">
        <v>0</v>
      </c>
    </row>
    <row r="564" spans="1:70" ht="22.7" customHeight="1">
      <c r="A564" s="1" t="s">
        <v>70</v>
      </c>
      <c r="B564" s="53" t="s">
        <v>9126</v>
      </c>
      <c r="C564" s="13"/>
      <c r="D564" s="2">
        <v>217914</v>
      </c>
      <c r="E564" s="2">
        <v>10297</v>
      </c>
      <c r="F564" s="1"/>
      <c r="G564" s="1" t="s">
        <v>72</v>
      </c>
      <c r="H564" s="1" t="s">
        <v>73</v>
      </c>
      <c r="I564" s="53">
        <v>87797</v>
      </c>
      <c r="J564" s="13" t="s">
        <v>9127</v>
      </c>
      <c r="K564" s="1" t="s">
        <v>9128</v>
      </c>
      <c r="L564" s="54" t="s">
        <v>9129</v>
      </c>
      <c r="M564" s="53" t="s">
        <v>77</v>
      </c>
      <c r="N564" s="53" t="s">
        <v>9130</v>
      </c>
      <c r="O564" s="1" t="s">
        <v>9129</v>
      </c>
      <c r="P564" s="1" t="s">
        <v>79</v>
      </c>
      <c r="Q564" s="1" t="s">
        <v>9130</v>
      </c>
      <c r="R564" s="53" t="s">
        <v>80</v>
      </c>
      <c r="S564" s="53" t="s">
        <v>2453</v>
      </c>
      <c r="T564" s="53" t="s">
        <v>2454</v>
      </c>
      <c r="U564" s="53" t="s">
        <v>2455</v>
      </c>
      <c r="V564" s="53" t="s">
        <v>2456</v>
      </c>
      <c r="W564" s="53" t="s">
        <v>9131</v>
      </c>
      <c r="X564" s="53" t="s">
        <v>9132</v>
      </c>
      <c r="Y564" s="1" t="s">
        <v>9131</v>
      </c>
      <c r="Z564" s="1" t="s">
        <v>9132</v>
      </c>
      <c r="AA564" s="53" t="s">
        <v>9133</v>
      </c>
      <c r="AB564" s="53" t="s">
        <v>88</v>
      </c>
      <c r="AC564" s="53" t="s">
        <v>2454</v>
      </c>
      <c r="AD564" s="53" t="s">
        <v>9134</v>
      </c>
      <c r="AE564" s="1" t="s">
        <v>88</v>
      </c>
      <c r="AF564" s="1" t="s">
        <v>4859</v>
      </c>
      <c r="AG564" s="1" t="s">
        <v>9134</v>
      </c>
      <c r="AH564" s="1" t="s">
        <v>4860</v>
      </c>
      <c r="AI564" s="1">
        <v>2024</v>
      </c>
      <c r="AJ564" s="2">
        <v>754208790</v>
      </c>
      <c r="AK564" s="2">
        <v>0</v>
      </c>
      <c r="AL564" s="2">
        <v>754208790</v>
      </c>
      <c r="AM564" s="14">
        <v>195</v>
      </c>
      <c r="AN564" s="14">
        <v>70</v>
      </c>
      <c r="AO564" s="15" t="s">
        <v>1991</v>
      </c>
      <c r="AP564" s="15" t="s">
        <v>92</v>
      </c>
      <c r="AQ564" s="1" t="s">
        <v>93</v>
      </c>
      <c r="AR564" s="15" t="s">
        <v>1991</v>
      </c>
      <c r="AS564" s="53" t="s">
        <v>9135</v>
      </c>
      <c r="AT564" s="53" t="s">
        <v>594</v>
      </c>
      <c r="AU564" s="53" t="s">
        <v>5786</v>
      </c>
      <c r="AV564" s="53" t="s">
        <v>9136</v>
      </c>
      <c r="AW564" s="53" t="s">
        <v>337</v>
      </c>
      <c r="AX564" s="53" t="s">
        <v>9137</v>
      </c>
      <c r="AY564" s="53" t="s">
        <v>9138</v>
      </c>
      <c r="AZ564" s="53"/>
      <c r="BA564" s="53" t="s">
        <v>100</v>
      </c>
      <c r="BB564" s="53" t="s">
        <v>8855</v>
      </c>
      <c r="BC564" s="53" t="s">
        <v>8856</v>
      </c>
      <c r="BD564" s="53" t="s">
        <v>242</v>
      </c>
      <c r="BE564" s="53" t="s">
        <v>8857</v>
      </c>
      <c r="BF564" s="53" t="s">
        <v>8858</v>
      </c>
      <c r="BG564" s="53" t="s">
        <v>100</v>
      </c>
      <c r="BH564" s="53" t="s">
        <v>9139</v>
      </c>
      <c r="BI564" s="53" t="s">
        <v>4221</v>
      </c>
      <c r="BJ564" s="53" t="s">
        <v>9140</v>
      </c>
      <c r="BK564" s="53" t="s">
        <v>337</v>
      </c>
      <c r="BL564" s="53" t="s">
        <v>851</v>
      </c>
      <c r="BM564" s="53" t="s">
        <v>9141</v>
      </c>
      <c r="BN564" s="53" t="s">
        <v>9140</v>
      </c>
      <c r="BO564" s="53"/>
      <c r="BP564" s="53" t="s">
        <v>8862</v>
      </c>
      <c r="BQ564" s="8" t="s">
        <v>114</v>
      </c>
      <c r="BR564" s="16">
        <v>0</v>
      </c>
    </row>
    <row r="565" spans="1:70" ht="22.7" customHeight="1">
      <c r="A565" s="1" t="s">
        <v>70</v>
      </c>
      <c r="B565" s="53" t="s">
        <v>9142</v>
      </c>
      <c r="C565" s="13"/>
      <c r="D565" s="2">
        <v>219704</v>
      </c>
      <c r="E565" s="2">
        <v>9613</v>
      </c>
      <c r="F565" s="1"/>
      <c r="G565" s="1" t="s">
        <v>72</v>
      </c>
      <c r="H565" s="1" t="s">
        <v>1546</v>
      </c>
      <c r="I565" s="53">
        <v>87798</v>
      </c>
      <c r="J565" s="13" t="s">
        <v>9143</v>
      </c>
      <c r="K565" s="1" t="s">
        <v>9144</v>
      </c>
      <c r="L565" s="54" t="s">
        <v>9145</v>
      </c>
      <c r="M565" s="53" t="s">
        <v>77</v>
      </c>
      <c r="N565" s="53" t="s">
        <v>9146</v>
      </c>
      <c r="O565" s="1" t="s">
        <v>9145</v>
      </c>
      <c r="P565" s="1" t="s">
        <v>79</v>
      </c>
      <c r="Q565" s="1" t="s">
        <v>9146</v>
      </c>
      <c r="R565" s="53" t="s">
        <v>3208</v>
      </c>
      <c r="S565" s="53" t="s">
        <v>2716</v>
      </c>
      <c r="T565" s="53" t="s">
        <v>2717</v>
      </c>
      <c r="U565" s="53" t="s">
        <v>9050</v>
      </c>
      <c r="V565" s="53" t="s">
        <v>9051</v>
      </c>
      <c r="W565" s="53" t="s">
        <v>9147</v>
      </c>
      <c r="X565" s="53" t="s">
        <v>9148</v>
      </c>
      <c r="Y565" s="1" t="s">
        <v>9147</v>
      </c>
      <c r="Z565" s="1" t="s">
        <v>9148</v>
      </c>
      <c r="AA565" s="53" t="s">
        <v>9149</v>
      </c>
      <c r="AB565" s="53" t="s">
        <v>88</v>
      </c>
      <c r="AC565" s="53" t="s">
        <v>2717</v>
      </c>
      <c r="AD565" s="53" t="s">
        <v>9150</v>
      </c>
      <c r="AE565" s="1" t="s">
        <v>88</v>
      </c>
      <c r="AF565" s="1" t="s">
        <v>2717</v>
      </c>
      <c r="AG565" s="1" t="s">
        <v>9150</v>
      </c>
      <c r="AH565" s="1" t="s">
        <v>2724</v>
      </c>
      <c r="AI565" s="1">
        <v>2024</v>
      </c>
      <c r="AJ565" s="2">
        <v>299920582</v>
      </c>
      <c r="AK565" s="2">
        <v>0</v>
      </c>
      <c r="AL565" s="2">
        <v>300563516</v>
      </c>
      <c r="AM565" s="14">
        <v>65</v>
      </c>
      <c r="AN565" s="14">
        <v>18</v>
      </c>
      <c r="AO565" s="15" t="s">
        <v>220</v>
      </c>
      <c r="AP565" s="15" t="s">
        <v>92</v>
      </c>
      <c r="AQ565" s="1" t="s">
        <v>93</v>
      </c>
      <c r="AR565" s="15" t="s">
        <v>220</v>
      </c>
      <c r="AS565" s="53" t="s">
        <v>9151</v>
      </c>
      <c r="AT565" s="53" t="s">
        <v>9152</v>
      </c>
      <c r="AU565" s="53" t="s">
        <v>9153</v>
      </c>
      <c r="AV565" s="53" t="s">
        <v>9154</v>
      </c>
      <c r="AW565" s="53" t="s">
        <v>9155</v>
      </c>
      <c r="AX565" s="53" t="s">
        <v>9156</v>
      </c>
      <c r="AY565" s="53" t="s">
        <v>9157</v>
      </c>
      <c r="AZ565" s="53"/>
      <c r="BA565" s="53" t="s">
        <v>100</v>
      </c>
      <c r="BB565" s="53" t="s">
        <v>9078</v>
      </c>
      <c r="BC565" s="53" t="s">
        <v>9079</v>
      </c>
      <c r="BD565" s="53" t="s">
        <v>9080</v>
      </c>
      <c r="BE565" s="53" t="s">
        <v>5450</v>
      </c>
      <c r="BF565" s="53" t="s">
        <v>9081</v>
      </c>
      <c r="BG565" s="53" t="s">
        <v>100</v>
      </c>
      <c r="BH565" s="53" t="s">
        <v>9158</v>
      </c>
      <c r="BI565" s="53" t="s">
        <v>6380</v>
      </c>
      <c r="BJ565" s="53" t="s">
        <v>146</v>
      </c>
      <c r="BK565" s="53" t="s">
        <v>97</v>
      </c>
      <c r="BL565" s="53" t="s">
        <v>146</v>
      </c>
      <c r="BM565" s="53" t="s">
        <v>9159</v>
      </c>
      <c r="BN565" s="53" t="s">
        <v>9160</v>
      </c>
      <c r="BO565" s="53"/>
      <c r="BP565" s="53" t="s">
        <v>1248</v>
      </c>
      <c r="BQ565" s="8" t="s">
        <v>114</v>
      </c>
      <c r="BR565" s="16">
        <v>0</v>
      </c>
    </row>
    <row r="566" spans="1:70" ht="22.7" customHeight="1">
      <c r="A566" s="1" t="s">
        <v>70</v>
      </c>
      <c r="B566" s="53" t="s">
        <v>9161</v>
      </c>
      <c r="C566" s="13"/>
      <c r="D566" s="2">
        <v>219710</v>
      </c>
      <c r="E566" s="2">
        <v>9621</v>
      </c>
      <c r="F566" s="1"/>
      <c r="G566" s="1" t="s">
        <v>72</v>
      </c>
      <c r="H566" s="1" t="s">
        <v>208</v>
      </c>
      <c r="I566" s="53">
        <v>87799</v>
      </c>
      <c r="J566" s="13" t="s">
        <v>9162</v>
      </c>
      <c r="K566" s="1" t="s">
        <v>9163</v>
      </c>
      <c r="L566" s="54" t="s">
        <v>9164</v>
      </c>
      <c r="M566" s="53" t="s">
        <v>77</v>
      </c>
      <c r="N566" s="53" t="s">
        <v>9165</v>
      </c>
      <c r="O566" s="1" t="s">
        <v>9164</v>
      </c>
      <c r="P566" s="1" t="s">
        <v>79</v>
      </c>
      <c r="Q566" s="1" t="s">
        <v>9165</v>
      </c>
      <c r="R566" s="53" t="s">
        <v>3208</v>
      </c>
      <c r="S566" s="53" t="s">
        <v>2716</v>
      </c>
      <c r="T566" s="53" t="s">
        <v>2717</v>
      </c>
      <c r="U566" s="53" t="s">
        <v>9166</v>
      </c>
      <c r="V566" s="53" t="s">
        <v>9167</v>
      </c>
      <c r="W566" s="53" t="s">
        <v>9168</v>
      </c>
      <c r="X566" s="53" t="s">
        <v>9169</v>
      </c>
      <c r="Y566" s="1" t="s">
        <v>9168</v>
      </c>
      <c r="Z566" s="1" t="s">
        <v>9169</v>
      </c>
      <c r="AA566" s="53" t="s">
        <v>9170</v>
      </c>
      <c r="AB566" s="53" t="s">
        <v>88</v>
      </c>
      <c r="AC566" s="53" t="s">
        <v>2717</v>
      </c>
      <c r="AD566" s="53" t="s">
        <v>9171</v>
      </c>
      <c r="AE566" s="1" t="s">
        <v>88</v>
      </c>
      <c r="AF566" s="1" t="s">
        <v>2717</v>
      </c>
      <c r="AG566" s="1" t="s">
        <v>9171</v>
      </c>
      <c r="AH566" s="1" t="s">
        <v>494</v>
      </c>
      <c r="AI566" s="1">
        <v>2024</v>
      </c>
      <c r="AJ566" s="2">
        <v>826549669</v>
      </c>
      <c r="AK566" s="2">
        <v>0</v>
      </c>
      <c r="AL566" s="2">
        <v>826549669</v>
      </c>
      <c r="AM566" s="14">
        <v>286</v>
      </c>
      <c r="AN566" s="14">
        <v>96</v>
      </c>
      <c r="AO566" s="15" t="s">
        <v>1148</v>
      </c>
      <c r="AP566" s="15" t="s">
        <v>92</v>
      </c>
      <c r="AQ566" s="1" t="s">
        <v>93</v>
      </c>
      <c r="AR566" s="15" t="s">
        <v>1148</v>
      </c>
      <c r="AS566" s="53" t="s">
        <v>9172</v>
      </c>
      <c r="AT566" s="53" t="s">
        <v>1460</v>
      </c>
      <c r="AU566" s="53" t="s">
        <v>95</v>
      </c>
      <c r="AV566" s="53" t="s">
        <v>9173</v>
      </c>
      <c r="AW566" s="53" t="s">
        <v>3095</v>
      </c>
      <c r="AX566" s="53" t="s">
        <v>9174</v>
      </c>
      <c r="AY566" s="53" t="s">
        <v>9175</v>
      </c>
      <c r="AZ566" s="53"/>
      <c r="BA566" s="53" t="s">
        <v>100</v>
      </c>
      <c r="BB566" s="53" t="s">
        <v>8942</v>
      </c>
      <c r="BC566" s="53" t="s">
        <v>8943</v>
      </c>
      <c r="BD566" s="53" t="s">
        <v>146</v>
      </c>
      <c r="BE566" s="53" t="s">
        <v>8944</v>
      </c>
      <c r="BF566" s="53" t="s">
        <v>8945</v>
      </c>
      <c r="BG566" s="53" t="s">
        <v>100</v>
      </c>
      <c r="BH566" s="53" t="s">
        <v>9176</v>
      </c>
      <c r="BI566" s="53" t="s">
        <v>9177</v>
      </c>
      <c r="BJ566" s="53" t="s">
        <v>146</v>
      </c>
      <c r="BK566" s="53" t="s">
        <v>9178</v>
      </c>
      <c r="BL566" s="53" t="s">
        <v>9179</v>
      </c>
      <c r="BM566" s="53" t="s">
        <v>9180</v>
      </c>
      <c r="BN566" s="53" t="s">
        <v>9181</v>
      </c>
      <c r="BO566" s="53"/>
      <c r="BP566" s="53" t="s">
        <v>1248</v>
      </c>
      <c r="BQ566" s="8" t="s">
        <v>114</v>
      </c>
      <c r="BR566" s="16">
        <v>0</v>
      </c>
    </row>
    <row r="567" spans="1:70" ht="22.7" customHeight="1">
      <c r="A567" s="1" t="s">
        <v>70</v>
      </c>
      <c r="B567" s="53" t="s">
        <v>9182</v>
      </c>
      <c r="C567" s="13"/>
      <c r="D567" s="2">
        <v>217918</v>
      </c>
      <c r="E567" s="2">
        <v>10304</v>
      </c>
      <c r="F567" s="1"/>
      <c r="G567" s="1" t="s">
        <v>72</v>
      </c>
      <c r="H567" s="1" t="s">
        <v>135</v>
      </c>
      <c r="I567" s="53">
        <v>87800</v>
      </c>
      <c r="J567" s="13" t="s">
        <v>9183</v>
      </c>
      <c r="K567" s="1" t="s">
        <v>9184</v>
      </c>
      <c r="L567" s="54" t="s">
        <v>9185</v>
      </c>
      <c r="M567" s="53" t="s">
        <v>77</v>
      </c>
      <c r="N567" s="53" t="s">
        <v>9186</v>
      </c>
      <c r="O567" s="1" t="s">
        <v>9185</v>
      </c>
      <c r="P567" s="1" t="s">
        <v>79</v>
      </c>
      <c r="Q567" s="1" t="s">
        <v>9186</v>
      </c>
      <c r="R567" s="53" t="s">
        <v>80</v>
      </c>
      <c r="S567" s="53" t="s">
        <v>2453</v>
      </c>
      <c r="T567" s="53" t="s">
        <v>2454</v>
      </c>
      <c r="U567" s="53" t="s">
        <v>2455</v>
      </c>
      <c r="V567" s="53" t="s">
        <v>2456</v>
      </c>
      <c r="W567" s="53" t="s">
        <v>9187</v>
      </c>
      <c r="X567" s="53" t="s">
        <v>9188</v>
      </c>
      <c r="Y567" s="1" t="s">
        <v>9187</v>
      </c>
      <c r="Z567" s="1" t="s">
        <v>9188</v>
      </c>
      <c r="AA567" s="53" t="s">
        <v>9189</v>
      </c>
      <c r="AB567" s="53" t="s">
        <v>88</v>
      </c>
      <c r="AC567" s="53" t="s">
        <v>2454</v>
      </c>
      <c r="AD567" s="53" t="s">
        <v>9190</v>
      </c>
      <c r="AE567" s="1" t="s">
        <v>88</v>
      </c>
      <c r="AF567" s="1" t="s">
        <v>4859</v>
      </c>
      <c r="AG567" s="1" t="s">
        <v>9190</v>
      </c>
      <c r="AH567" s="1" t="s">
        <v>4860</v>
      </c>
      <c r="AI567" s="1">
        <v>2024</v>
      </c>
      <c r="AJ567" s="2">
        <v>752861041</v>
      </c>
      <c r="AK567" s="2">
        <v>0</v>
      </c>
      <c r="AL567" s="2">
        <v>752861041</v>
      </c>
      <c r="AM567" s="14">
        <v>169</v>
      </c>
      <c r="AN567" s="14">
        <v>78</v>
      </c>
      <c r="AO567" s="15" t="s">
        <v>1991</v>
      </c>
      <c r="AP567" s="15" t="s">
        <v>92</v>
      </c>
      <c r="AQ567" s="1" t="s">
        <v>93</v>
      </c>
      <c r="AR567" s="15" t="s">
        <v>1991</v>
      </c>
      <c r="AS567" s="53" t="s">
        <v>9191</v>
      </c>
      <c r="AT567" s="53" t="s">
        <v>594</v>
      </c>
      <c r="AU567" s="53" t="s">
        <v>1223</v>
      </c>
      <c r="AV567" s="53" t="s">
        <v>8252</v>
      </c>
      <c r="AW567" s="53" t="s">
        <v>508</v>
      </c>
      <c r="AX567" s="53" t="s">
        <v>9192</v>
      </c>
      <c r="AY567" s="53" t="s">
        <v>9193</v>
      </c>
      <c r="AZ567" s="53"/>
      <c r="BA567" s="53" t="s">
        <v>100</v>
      </c>
      <c r="BB567" s="53" t="s">
        <v>8855</v>
      </c>
      <c r="BC567" s="53" t="s">
        <v>8856</v>
      </c>
      <c r="BD567" s="53" t="s">
        <v>242</v>
      </c>
      <c r="BE567" s="53" t="s">
        <v>8857</v>
      </c>
      <c r="BF567" s="53" t="s">
        <v>8858</v>
      </c>
      <c r="BG567" s="53" t="s">
        <v>100</v>
      </c>
      <c r="BH567" s="53" t="s">
        <v>9194</v>
      </c>
      <c r="BI567" s="53" t="s">
        <v>107</v>
      </c>
      <c r="BJ567" s="53" t="s">
        <v>9195</v>
      </c>
      <c r="BK567" s="53" t="s">
        <v>688</v>
      </c>
      <c r="BL567" s="53" t="s">
        <v>9196</v>
      </c>
      <c r="BM567" s="53" t="s">
        <v>9197</v>
      </c>
      <c r="BN567" s="53" t="s">
        <v>9198</v>
      </c>
      <c r="BO567" s="53"/>
      <c r="BP567" s="53" t="s">
        <v>8862</v>
      </c>
      <c r="BQ567" s="8" t="s">
        <v>114</v>
      </c>
      <c r="BR567" s="16">
        <v>0</v>
      </c>
    </row>
    <row r="568" spans="1:70" ht="22.7" customHeight="1">
      <c r="A568" s="1" t="s">
        <v>70</v>
      </c>
      <c r="B568" s="53" t="s">
        <v>9199</v>
      </c>
      <c r="C568" s="13"/>
      <c r="D568" s="2">
        <v>217896</v>
      </c>
      <c r="E568" s="2">
        <v>11510</v>
      </c>
      <c r="F568" s="1"/>
      <c r="G568" s="1" t="s">
        <v>72</v>
      </c>
      <c r="H568" s="1" t="s">
        <v>276</v>
      </c>
      <c r="I568" s="53">
        <v>87801</v>
      </c>
      <c r="J568" s="13" t="s">
        <v>9200</v>
      </c>
      <c r="K568" s="1" t="s">
        <v>9201</v>
      </c>
      <c r="L568" s="54" t="s">
        <v>9202</v>
      </c>
      <c r="M568" s="53" t="s">
        <v>77</v>
      </c>
      <c r="N568" s="53" t="s">
        <v>9203</v>
      </c>
      <c r="O568" s="1" t="s">
        <v>9202</v>
      </c>
      <c r="P568" s="1" t="s">
        <v>79</v>
      </c>
      <c r="Q568" s="1" t="s">
        <v>9203</v>
      </c>
      <c r="R568" s="53" t="s">
        <v>80</v>
      </c>
      <c r="S568" s="53" t="s">
        <v>2453</v>
      </c>
      <c r="T568" s="53" t="s">
        <v>2454</v>
      </c>
      <c r="U568" s="53" t="s">
        <v>2455</v>
      </c>
      <c r="V568" s="53" t="s">
        <v>2456</v>
      </c>
      <c r="W568" s="53" t="s">
        <v>9204</v>
      </c>
      <c r="X568" s="53" t="s">
        <v>9205</v>
      </c>
      <c r="Y568" s="1" t="s">
        <v>9204</v>
      </c>
      <c r="Z568" s="1" t="s">
        <v>9205</v>
      </c>
      <c r="AA568" s="53" t="s">
        <v>9206</v>
      </c>
      <c r="AB568" s="53" t="s">
        <v>88</v>
      </c>
      <c r="AC568" s="53" t="s">
        <v>2454</v>
      </c>
      <c r="AD568" s="53" t="s">
        <v>9207</v>
      </c>
      <c r="AE568" s="1" t="s">
        <v>88</v>
      </c>
      <c r="AF568" s="1" t="s">
        <v>4859</v>
      </c>
      <c r="AG568" s="1" t="s">
        <v>9207</v>
      </c>
      <c r="AH568" s="1" t="s">
        <v>4860</v>
      </c>
      <c r="AI568" s="1">
        <v>2024</v>
      </c>
      <c r="AJ568" s="2">
        <v>1090006788</v>
      </c>
      <c r="AK568" s="2">
        <v>0</v>
      </c>
      <c r="AL568" s="2">
        <v>1090006788</v>
      </c>
      <c r="AM568" s="14">
        <v>156</v>
      </c>
      <c r="AN568" s="14">
        <v>143</v>
      </c>
      <c r="AO568" s="15" t="s">
        <v>1221</v>
      </c>
      <c r="AP568" s="15" t="s">
        <v>92</v>
      </c>
      <c r="AQ568" s="1" t="s">
        <v>93</v>
      </c>
      <c r="AR568" s="15" t="s">
        <v>1221</v>
      </c>
      <c r="AS568" s="53" t="s">
        <v>9208</v>
      </c>
      <c r="AT568" s="53" t="s">
        <v>2910</v>
      </c>
      <c r="AU568" s="53" t="s">
        <v>1001</v>
      </c>
      <c r="AV568" s="53" t="s">
        <v>1823</v>
      </c>
      <c r="AW568" s="53" t="s">
        <v>9209</v>
      </c>
      <c r="AX568" s="53" t="s">
        <v>9206</v>
      </c>
      <c r="AY568" s="53" t="s">
        <v>9210</v>
      </c>
      <c r="AZ568" s="53"/>
      <c r="BA568" s="53" t="s">
        <v>100</v>
      </c>
      <c r="BB568" s="53" t="s">
        <v>9211</v>
      </c>
      <c r="BC568" s="53" t="s">
        <v>505</v>
      </c>
      <c r="BD568" s="53" t="s">
        <v>1510</v>
      </c>
      <c r="BE568" s="53" t="s">
        <v>851</v>
      </c>
      <c r="BF568" s="53" t="s">
        <v>4353</v>
      </c>
      <c r="BG568" s="53" t="s">
        <v>100</v>
      </c>
      <c r="BH568" s="53" t="s">
        <v>9212</v>
      </c>
      <c r="BI568" s="53" t="s">
        <v>318</v>
      </c>
      <c r="BJ568" s="53" t="s">
        <v>399</v>
      </c>
      <c r="BK568" s="53" t="s">
        <v>1229</v>
      </c>
      <c r="BL568" s="53" t="s">
        <v>637</v>
      </c>
      <c r="BM568" s="53" t="s">
        <v>9213</v>
      </c>
      <c r="BN568" s="53" t="s">
        <v>9214</v>
      </c>
      <c r="BO568" s="53"/>
      <c r="BP568" s="53" t="s">
        <v>9215</v>
      </c>
      <c r="BQ568" s="8" t="s">
        <v>114</v>
      </c>
      <c r="BR568" s="16">
        <v>0</v>
      </c>
    </row>
    <row r="569" spans="1:70" ht="22.7" customHeight="1">
      <c r="A569" s="1" t="s">
        <v>70</v>
      </c>
      <c r="B569" s="53" t="s">
        <v>9216</v>
      </c>
      <c r="C569" s="13"/>
      <c r="D569" s="2">
        <v>217921</v>
      </c>
      <c r="E569" s="2">
        <v>10309</v>
      </c>
      <c r="F569" s="1"/>
      <c r="G569" s="1" t="s">
        <v>72</v>
      </c>
      <c r="H569" s="1" t="s">
        <v>73</v>
      </c>
      <c r="I569" s="53">
        <v>87802</v>
      </c>
      <c r="J569" s="13" t="s">
        <v>9217</v>
      </c>
      <c r="K569" s="1" t="s">
        <v>9218</v>
      </c>
      <c r="L569" s="54" t="s">
        <v>9219</v>
      </c>
      <c r="M569" s="53" t="s">
        <v>77</v>
      </c>
      <c r="N569" s="53" t="s">
        <v>9220</v>
      </c>
      <c r="O569" s="1" t="s">
        <v>9219</v>
      </c>
      <c r="P569" s="1" t="s">
        <v>79</v>
      </c>
      <c r="Q569" s="1" t="s">
        <v>9220</v>
      </c>
      <c r="R569" s="53" t="s">
        <v>80</v>
      </c>
      <c r="S569" s="53" t="s">
        <v>2453</v>
      </c>
      <c r="T569" s="53" t="s">
        <v>2454</v>
      </c>
      <c r="U569" s="53" t="s">
        <v>2455</v>
      </c>
      <c r="V569" s="53" t="s">
        <v>2456</v>
      </c>
      <c r="W569" s="53" t="s">
        <v>9221</v>
      </c>
      <c r="X569" s="53" t="s">
        <v>9222</v>
      </c>
      <c r="Y569" s="1" t="s">
        <v>9221</v>
      </c>
      <c r="Z569" s="1" t="s">
        <v>9222</v>
      </c>
      <c r="AA569" s="53" t="s">
        <v>9223</v>
      </c>
      <c r="AB569" s="53" t="s">
        <v>88</v>
      </c>
      <c r="AC569" s="53" t="s">
        <v>2454</v>
      </c>
      <c r="AD569" s="53" t="s">
        <v>9224</v>
      </c>
      <c r="AE569" s="1" t="s">
        <v>88</v>
      </c>
      <c r="AF569" s="1" t="s">
        <v>4859</v>
      </c>
      <c r="AG569" s="1" t="s">
        <v>9224</v>
      </c>
      <c r="AH569" s="1" t="s">
        <v>6491</v>
      </c>
      <c r="AI569" s="1">
        <v>2024</v>
      </c>
      <c r="AJ569" s="2">
        <v>1067548800</v>
      </c>
      <c r="AK569" s="2">
        <v>0</v>
      </c>
      <c r="AL569" s="2">
        <v>1067548800</v>
      </c>
      <c r="AM569" s="14">
        <v>286</v>
      </c>
      <c r="AN569" s="14">
        <v>101</v>
      </c>
      <c r="AO569" s="15" t="s">
        <v>1991</v>
      </c>
      <c r="AP569" s="15" t="s">
        <v>92</v>
      </c>
      <c r="AQ569" s="1" t="s">
        <v>93</v>
      </c>
      <c r="AR569" s="15" t="s">
        <v>1991</v>
      </c>
      <c r="AS569" s="53" t="s">
        <v>9225</v>
      </c>
      <c r="AT569" s="53" t="s">
        <v>9226</v>
      </c>
      <c r="AU569" s="53" t="s">
        <v>194</v>
      </c>
      <c r="AV569" s="53" t="s">
        <v>9227</v>
      </c>
      <c r="AW569" s="53" t="s">
        <v>367</v>
      </c>
      <c r="AX569" s="53" t="s">
        <v>9228</v>
      </c>
      <c r="AY569" s="53" t="s">
        <v>9229</v>
      </c>
      <c r="AZ569" s="53"/>
      <c r="BA569" s="53" t="s">
        <v>100</v>
      </c>
      <c r="BB569" s="53" t="s">
        <v>8855</v>
      </c>
      <c r="BC569" s="53" t="s">
        <v>8856</v>
      </c>
      <c r="BD569" s="53" t="s">
        <v>242</v>
      </c>
      <c r="BE569" s="53" t="s">
        <v>8857</v>
      </c>
      <c r="BF569" s="53" t="s">
        <v>8858</v>
      </c>
      <c r="BG569" s="53" t="s">
        <v>100</v>
      </c>
      <c r="BH569" s="53" t="s">
        <v>9230</v>
      </c>
      <c r="BI569" s="53" t="s">
        <v>318</v>
      </c>
      <c r="BJ569" s="53" t="s">
        <v>194</v>
      </c>
      <c r="BK569" s="53" t="s">
        <v>367</v>
      </c>
      <c r="BL569" s="53" t="s">
        <v>367</v>
      </c>
      <c r="BM569" s="53" t="s">
        <v>9231</v>
      </c>
      <c r="BN569" s="53" t="s">
        <v>9232</v>
      </c>
      <c r="BO569" s="53"/>
      <c r="BP569" s="53" t="s">
        <v>8862</v>
      </c>
      <c r="BQ569" s="8" t="s">
        <v>114</v>
      </c>
      <c r="BR569" s="16">
        <v>0</v>
      </c>
    </row>
    <row r="570" spans="1:70" ht="22.7" customHeight="1">
      <c r="A570" s="1" t="s">
        <v>70</v>
      </c>
      <c r="B570" s="53" t="s">
        <v>9233</v>
      </c>
      <c r="C570" s="13"/>
      <c r="D570" s="2">
        <v>217907</v>
      </c>
      <c r="E570" s="2">
        <v>11603</v>
      </c>
      <c r="F570" s="1"/>
      <c r="G570" s="1" t="s">
        <v>72</v>
      </c>
      <c r="H570" s="1" t="s">
        <v>116</v>
      </c>
      <c r="I570" s="53">
        <v>87803</v>
      </c>
      <c r="J570" s="13" t="s">
        <v>9234</v>
      </c>
      <c r="K570" s="1" t="s">
        <v>9235</v>
      </c>
      <c r="L570" s="54" t="s">
        <v>9236</v>
      </c>
      <c r="M570" s="53" t="s">
        <v>77</v>
      </c>
      <c r="N570" s="53" t="s">
        <v>9237</v>
      </c>
      <c r="O570" s="1" t="s">
        <v>9236</v>
      </c>
      <c r="P570" s="1" t="s">
        <v>79</v>
      </c>
      <c r="Q570" s="1" t="s">
        <v>9237</v>
      </c>
      <c r="R570" s="53" t="s">
        <v>80</v>
      </c>
      <c r="S570" s="53" t="s">
        <v>2453</v>
      </c>
      <c r="T570" s="53" t="s">
        <v>2454</v>
      </c>
      <c r="U570" s="53" t="s">
        <v>2455</v>
      </c>
      <c r="V570" s="53" t="s">
        <v>2456</v>
      </c>
      <c r="W570" s="53" t="s">
        <v>9238</v>
      </c>
      <c r="X570" s="53" t="s">
        <v>9239</v>
      </c>
      <c r="Y570" s="1" t="s">
        <v>9238</v>
      </c>
      <c r="Z570" s="1" t="s">
        <v>9239</v>
      </c>
      <c r="AA570" s="53" t="s">
        <v>9240</v>
      </c>
      <c r="AB570" s="53" t="s">
        <v>88</v>
      </c>
      <c r="AC570" s="53" t="s">
        <v>2454</v>
      </c>
      <c r="AD570" s="53" t="s">
        <v>9241</v>
      </c>
      <c r="AE570" s="1" t="s">
        <v>88</v>
      </c>
      <c r="AF570" s="1" t="s">
        <v>4859</v>
      </c>
      <c r="AG570" s="1" t="s">
        <v>9241</v>
      </c>
      <c r="AH570" s="1" t="s">
        <v>4860</v>
      </c>
      <c r="AI570" s="1">
        <v>2024</v>
      </c>
      <c r="AJ570" s="2">
        <v>904690548</v>
      </c>
      <c r="AK570" s="2">
        <v>0</v>
      </c>
      <c r="AL570" s="2">
        <v>904690548</v>
      </c>
      <c r="AM570" s="14">
        <v>273</v>
      </c>
      <c r="AN570" s="14">
        <v>115</v>
      </c>
      <c r="AO570" s="15" t="s">
        <v>1221</v>
      </c>
      <c r="AP570" s="15" t="s">
        <v>92</v>
      </c>
      <c r="AQ570" s="1" t="s">
        <v>93</v>
      </c>
      <c r="AR570" s="15" t="s">
        <v>1221</v>
      </c>
      <c r="AS570" s="53" t="s">
        <v>9242</v>
      </c>
      <c r="AT570" s="53" t="s">
        <v>1115</v>
      </c>
      <c r="AU570" s="53" t="s">
        <v>395</v>
      </c>
      <c r="AV570" s="53" t="s">
        <v>4444</v>
      </c>
      <c r="AW570" s="53" t="s">
        <v>3750</v>
      </c>
      <c r="AX570" s="53" t="s">
        <v>9243</v>
      </c>
      <c r="AY570" s="53" t="s">
        <v>9244</v>
      </c>
      <c r="AZ570" s="53"/>
      <c r="BA570" s="53" t="s">
        <v>100</v>
      </c>
      <c r="BB570" s="53" t="s">
        <v>9211</v>
      </c>
      <c r="BC570" s="53" t="s">
        <v>505</v>
      </c>
      <c r="BD570" s="53" t="s">
        <v>1510</v>
      </c>
      <c r="BE570" s="53" t="s">
        <v>851</v>
      </c>
      <c r="BF570" s="53" t="s">
        <v>4353</v>
      </c>
      <c r="BG570" s="53" t="s">
        <v>100</v>
      </c>
      <c r="BH570" s="53" t="s">
        <v>9245</v>
      </c>
      <c r="BI570" s="53" t="s">
        <v>127</v>
      </c>
      <c r="BJ570" s="53" t="s">
        <v>1284</v>
      </c>
      <c r="BK570" s="53" t="s">
        <v>4769</v>
      </c>
      <c r="BL570" s="53" t="s">
        <v>813</v>
      </c>
      <c r="BM570" s="53" t="s">
        <v>9246</v>
      </c>
      <c r="BN570" s="53" t="s">
        <v>9247</v>
      </c>
      <c r="BO570" s="53"/>
      <c r="BP570" s="53" t="s">
        <v>9215</v>
      </c>
      <c r="BQ570" s="8" t="s">
        <v>114</v>
      </c>
      <c r="BR570" s="16">
        <v>0</v>
      </c>
    </row>
    <row r="571" spans="1:70" ht="22.7" customHeight="1">
      <c r="A571" s="1" t="s">
        <v>70</v>
      </c>
      <c r="B571" s="53" t="s">
        <v>9248</v>
      </c>
      <c r="C571" s="13"/>
      <c r="D571" s="2">
        <v>217922</v>
      </c>
      <c r="E571" s="2">
        <v>10316</v>
      </c>
      <c r="F571" s="1"/>
      <c r="G571" s="1" t="s">
        <v>72</v>
      </c>
      <c r="H571" s="1" t="s">
        <v>276</v>
      </c>
      <c r="I571" s="53">
        <v>87804</v>
      </c>
      <c r="J571" s="13" t="s">
        <v>9249</v>
      </c>
      <c r="K571" s="1" t="s">
        <v>9250</v>
      </c>
      <c r="L571" s="54" t="s">
        <v>9251</v>
      </c>
      <c r="M571" s="53" t="s">
        <v>77</v>
      </c>
      <c r="N571" s="53" t="s">
        <v>9252</v>
      </c>
      <c r="O571" s="1" t="s">
        <v>9251</v>
      </c>
      <c r="P571" s="1" t="s">
        <v>79</v>
      </c>
      <c r="Q571" s="1" t="s">
        <v>9252</v>
      </c>
      <c r="R571" s="53" t="s">
        <v>80</v>
      </c>
      <c r="S571" s="53" t="s">
        <v>2453</v>
      </c>
      <c r="T571" s="53" t="s">
        <v>2454</v>
      </c>
      <c r="U571" s="53" t="s">
        <v>2455</v>
      </c>
      <c r="V571" s="53" t="s">
        <v>2456</v>
      </c>
      <c r="W571" s="53" t="s">
        <v>9253</v>
      </c>
      <c r="X571" s="53" t="s">
        <v>9254</v>
      </c>
      <c r="Y571" s="1" t="s">
        <v>9253</v>
      </c>
      <c r="Z571" s="1" t="s">
        <v>9254</v>
      </c>
      <c r="AA571" s="53" t="s">
        <v>9255</v>
      </c>
      <c r="AB571" s="53" t="s">
        <v>88</v>
      </c>
      <c r="AC571" s="53" t="s">
        <v>2454</v>
      </c>
      <c r="AD571" s="53" t="s">
        <v>9256</v>
      </c>
      <c r="AE571" s="1" t="s">
        <v>88</v>
      </c>
      <c r="AF571" s="1" t="s">
        <v>4859</v>
      </c>
      <c r="AG571" s="1" t="s">
        <v>9256</v>
      </c>
      <c r="AH571" s="1" t="s">
        <v>6491</v>
      </c>
      <c r="AI571" s="1">
        <v>2024</v>
      </c>
      <c r="AJ571" s="2">
        <v>1165247667</v>
      </c>
      <c r="AK571" s="2">
        <v>0</v>
      </c>
      <c r="AL571" s="2">
        <v>1165247667</v>
      </c>
      <c r="AM571" s="14">
        <v>260</v>
      </c>
      <c r="AN571" s="14">
        <v>95</v>
      </c>
      <c r="AO571" s="15" t="s">
        <v>1991</v>
      </c>
      <c r="AP571" s="15" t="s">
        <v>92</v>
      </c>
      <c r="AQ571" s="1" t="s">
        <v>93</v>
      </c>
      <c r="AR571" s="15" t="s">
        <v>1991</v>
      </c>
      <c r="AS571" s="53" t="s">
        <v>9257</v>
      </c>
      <c r="AT571" s="53" t="s">
        <v>3887</v>
      </c>
      <c r="AU571" s="53" t="s">
        <v>146</v>
      </c>
      <c r="AV571" s="53" t="s">
        <v>5142</v>
      </c>
      <c r="AW571" s="53" t="s">
        <v>1928</v>
      </c>
      <c r="AX571" s="53" t="s">
        <v>9255</v>
      </c>
      <c r="AY571" s="53" t="s">
        <v>9258</v>
      </c>
      <c r="AZ571" s="53"/>
      <c r="BA571" s="53" t="s">
        <v>100</v>
      </c>
      <c r="BB571" s="53" t="s">
        <v>8855</v>
      </c>
      <c r="BC571" s="53" t="s">
        <v>8856</v>
      </c>
      <c r="BD571" s="53" t="s">
        <v>242</v>
      </c>
      <c r="BE571" s="53" t="s">
        <v>8857</v>
      </c>
      <c r="BF571" s="53" t="s">
        <v>8858</v>
      </c>
      <c r="BG571" s="53" t="s">
        <v>100</v>
      </c>
      <c r="BH571" s="53" t="s">
        <v>9259</v>
      </c>
      <c r="BI571" s="53" t="s">
        <v>291</v>
      </c>
      <c r="BJ571" s="53" t="s">
        <v>146</v>
      </c>
      <c r="BK571" s="53" t="s">
        <v>1928</v>
      </c>
      <c r="BL571" s="53" t="s">
        <v>146</v>
      </c>
      <c r="BM571" s="53" t="s">
        <v>9260</v>
      </c>
      <c r="BN571" s="53" t="s">
        <v>9261</v>
      </c>
      <c r="BO571" s="53"/>
      <c r="BP571" s="53" t="s">
        <v>8862</v>
      </c>
      <c r="BQ571" s="8" t="s">
        <v>114</v>
      </c>
      <c r="BR571" s="16">
        <v>0</v>
      </c>
    </row>
    <row r="572" spans="1:70" ht="22.7" customHeight="1">
      <c r="A572" s="1" t="s">
        <v>70</v>
      </c>
      <c r="B572" s="53" t="s">
        <v>9262</v>
      </c>
      <c r="C572" s="13"/>
      <c r="D572" s="2">
        <v>217638</v>
      </c>
      <c r="E572" s="2">
        <v>9912</v>
      </c>
      <c r="F572" s="1"/>
      <c r="G572" s="1" t="s">
        <v>72</v>
      </c>
      <c r="H572" s="1" t="s">
        <v>308</v>
      </c>
      <c r="I572" s="53">
        <v>87805</v>
      </c>
      <c r="J572" s="13" t="s">
        <v>9263</v>
      </c>
      <c r="K572" s="1" t="s">
        <v>9264</v>
      </c>
      <c r="L572" s="54" t="s">
        <v>9265</v>
      </c>
      <c r="M572" s="53" t="s">
        <v>77</v>
      </c>
      <c r="N572" s="53" t="s">
        <v>9266</v>
      </c>
      <c r="O572" s="1" t="s">
        <v>9265</v>
      </c>
      <c r="P572" s="1" t="s">
        <v>79</v>
      </c>
      <c r="Q572" s="1" t="s">
        <v>9266</v>
      </c>
      <c r="R572" s="53" t="s">
        <v>186</v>
      </c>
      <c r="S572" s="53" t="s">
        <v>2453</v>
      </c>
      <c r="T572" s="53" t="s">
        <v>2454</v>
      </c>
      <c r="U572" s="53" t="s">
        <v>2455</v>
      </c>
      <c r="V572" s="53" t="s">
        <v>2456</v>
      </c>
      <c r="W572" s="53" t="s">
        <v>9267</v>
      </c>
      <c r="X572" s="53" t="s">
        <v>9268</v>
      </c>
      <c r="Y572" s="1" t="s">
        <v>9267</v>
      </c>
      <c r="Z572" s="1" t="s">
        <v>9268</v>
      </c>
      <c r="AA572" s="53" t="s">
        <v>9269</v>
      </c>
      <c r="AB572" s="53" t="s">
        <v>88</v>
      </c>
      <c r="AC572" s="53" t="s">
        <v>2454</v>
      </c>
      <c r="AD572" s="53" t="s">
        <v>9270</v>
      </c>
      <c r="AE572" s="1" t="s">
        <v>88</v>
      </c>
      <c r="AF572" s="1" t="s">
        <v>4859</v>
      </c>
      <c r="AG572" s="1" t="s">
        <v>9270</v>
      </c>
      <c r="AH572" s="1" t="s">
        <v>6491</v>
      </c>
      <c r="AI572" s="1">
        <v>2024</v>
      </c>
      <c r="AJ572" s="2">
        <v>317835508</v>
      </c>
      <c r="AK572" s="2">
        <v>0</v>
      </c>
      <c r="AL572" s="2">
        <v>317835508</v>
      </c>
      <c r="AM572" s="14">
        <v>52</v>
      </c>
      <c r="AN572" s="14">
        <v>50</v>
      </c>
      <c r="AO572" s="15" t="s">
        <v>386</v>
      </c>
      <c r="AP572" s="15" t="s">
        <v>92</v>
      </c>
      <c r="AQ572" s="1" t="s">
        <v>93</v>
      </c>
      <c r="AR572" s="15" t="s">
        <v>386</v>
      </c>
      <c r="AS572" s="53" t="s">
        <v>9271</v>
      </c>
      <c r="AT572" s="53" t="s">
        <v>830</v>
      </c>
      <c r="AU572" s="53" t="s">
        <v>8055</v>
      </c>
      <c r="AV572" s="53" t="s">
        <v>9272</v>
      </c>
      <c r="AW572" s="53" t="s">
        <v>3430</v>
      </c>
      <c r="AX572" s="53" t="s">
        <v>9273</v>
      </c>
      <c r="AY572" s="53" t="s">
        <v>9274</v>
      </c>
      <c r="AZ572" s="53"/>
      <c r="BA572" s="53" t="s">
        <v>100</v>
      </c>
      <c r="BB572" s="53" t="s">
        <v>9275</v>
      </c>
      <c r="BC572" s="53" t="s">
        <v>505</v>
      </c>
      <c r="BD572" s="53" t="s">
        <v>395</v>
      </c>
      <c r="BE572" s="53" t="s">
        <v>1714</v>
      </c>
      <c r="BF572" s="53" t="s">
        <v>1856</v>
      </c>
      <c r="BG572" s="53" t="s">
        <v>100</v>
      </c>
      <c r="BH572" s="53" t="s">
        <v>9271</v>
      </c>
      <c r="BI572" s="53" t="s">
        <v>830</v>
      </c>
      <c r="BJ572" s="53" t="s">
        <v>8055</v>
      </c>
      <c r="BK572" s="53" t="s">
        <v>9272</v>
      </c>
      <c r="BL572" s="53" t="s">
        <v>3430</v>
      </c>
      <c r="BM572" s="53" t="s">
        <v>9276</v>
      </c>
      <c r="BN572" s="53" t="s">
        <v>9277</v>
      </c>
      <c r="BO572" s="53"/>
      <c r="BP572" s="53" t="s">
        <v>9278</v>
      </c>
      <c r="BQ572" s="8" t="s">
        <v>114</v>
      </c>
      <c r="BR572" s="16">
        <v>0</v>
      </c>
    </row>
    <row r="573" spans="1:70" ht="22.7" customHeight="1">
      <c r="A573" s="1" t="s">
        <v>70</v>
      </c>
      <c r="B573" s="53" t="s">
        <v>9279</v>
      </c>
      <c r="C573" s="13"/>
      <c r="D573" s="2">
        <v>217794</v>
      </c>
      <c r="E573" s="2">
        <v>10318</v>
      </c>
      <c r="F573" s="1"/>
      <c r="G573" s="1" t="s">
        <v>72</v>
      </c>
      <c r="H573" s="1" t="s">
        <v>116</v>
      </c>
      <c r="I573" s="53">
        <v>87806</v>
      </c>
      <c r="J573" s="13" t="s">
        <v>9280</v>
      </c>
      <c r="K573" s="1" t="s">
        <v>9281</v>
      </c>
      <c r="L573" s="54" t="s">
        <v>9282</v>
      </c>
      <c r="M573" s="53" t="s">
        <v>77</v>
      </c>
      <c r="N573" s="53" t="s">
        <v>9283</v>
      </c>
      <c r="O573" s="1" t="s">
        <v>9282</v>
      </c>
      <c r="P573" s="1" t="s">
        <v>79</v>
      </c>
      <c r="Q573" s="1" t="s">
        <v>9283</v>
      </c>
      <c r="R573" s="53" t="s">
        <v>80</v>
      </c>
      <c r="S573" s="53" t="s">
        <v>2453</v>
      </c>
      <c r="T573" s="53" t="s">
        <v>2454</v>
      </c>
      <c r="U573" s="53" t="s">
        <v>2455</v>
      </c>
      <c r="V573" s="53" t="s">
        <v>2456</v>
      </c>
      <c r="W573" s="53" t="s">
        <v>9284</v>
      </c>
      <c r="X573" s="53" t="s">
        <v>9285</v>
      </c>
      <c r="Y573" s="1" t="s">
        <v>9284</v>
      </c>
      <c r="Z573" s="1" t="s">
        <v>9285</v>
      </c>
      <c r="AA573" s="53" t="s">
        <v>9286</v>
      </c>
      <c r="AB573" s="53" t="s">
        <v>88</v>
      </c>
      <c r="AC573" s="53" t="s">
        <v>2454</v>
      </c>
      <c r="AD573" s="53" t="s">
        <v>9287</v>
      </c>
      <c r="AE573" s="1" t="s">
        <v>88</v>
      </c>
      <c r="AF573" s="1" t="s">
        <v>4859</v>
      </c>
      <c r="AG573" s="1" t="s">
        <v>9287</v>
      </c>
      <c r="AH573" s="1" t="s">
        <v>4860</v>
      </c>
      <c r="AI573" s="1">
        <v>2024</v>
      </c>
      <c r="AJ573" s="2">
        <v>603827032</v>
      </c>
      <c r="AK573" s="2">
        <v>0</v>
      </c>
      <c r="AL573" s="2">
        <v>603827032</v>
      </c>
      <c r="AM573" s="14">
        <v>195</v>
      </c>
      <c r="AN573" s="14">
        <v>80</v>
      </c>
      <c r="AO573" s="15" t="s">
        <v>1221</v>
      </c>
      <c r="AP573" s="15" t="s">
        <v>92</v>
      </c>
      <c r="AQ573" s="1" t="s">
        <v>93</v>
      </c>
      <c r="AR573" s="15" t="s">
        <v>1221</v>
      </c>
      <c r="AS573" s="53" t="s">
        <v>9288</v>
      </c>
      <c r="AT573" s="53" t="s">
        <v>107</v>
      </c>
      <c r="AU573" s="53" t="s">
        <v>194</v>
      </c>
      <c r="AV573" s="53" t="s">
        <v>110</v>
      </c>
      <c r="AW573" s="53" t="s">
        <v>5368</v>
      </c>
      <c r="AX573" s="53" t="s">
        <v>9289</v>
      </c>
      <c r="AY573" s="53" t="s">
        <v>9290</v>
      </c>
      <c r="AZ573" s="53"/>
      <c r="BA573" s="53" t="s">
        <v>100</v>
      </c>
      <c r="BB573" s="53" t="s">
        <v>8855</v>
      </c>
      <c r="BC573" s="53" t="s">
        <v>8856</v>
      </c>
      <c r="BD573" s="53" t="s">
        <v>242</v>
      </c>
      <c r="BE573" s="53" t="s">
        <v>8857</v>
      </c>
      <c r="BF573" s="53" t="s">
        <v>8858</v>
      </c>
      <c r="BG573" s="53" t="s">
        <v>100</v>
      </c>
      <c r="BH573" s="53" t="s">
        <v>9291</v>
      </c>
      <c r="BI573" s="53" t="s">
        <v>686</v>
      </c>
      <c r="BJ573" s="53" t="s">
        <v>146</v>
      </c>
      <c r="BK573" s="53" t="s">
        <v>3765</v>
      </c>
      <c r="BL573" s="53" t="s">
        <v>146</v>
      </c>
      <c r="BM573" s="53" t="s">
        <v>9292</v>
      </c>
      <c r="BN573" s="53" t="s">
        <v>9293</v>
      </c>
      <c r="BO573" s="53"/>
      <c r="BP573" s="53" t="s">
        <v>8862</v>
      </c>
      <c r="BQ573" s="8" t="s">
        <v>114</v>
      </c>
      <c r="BR573" s="16">
        <v>0</v>
      </c>
    </row>
    <row r="574" spans="1:70" ht="22.7" customHeight="1">
      <c r="A574" s="1" t="s">
        <v>70</v>
      </c>
      <c r="B574" s="53" t="s">
        <v>9294</v>
      </c>
      <c r="C574" s="13"/>
      <c r="D574" s="2">
        <v>217639</v>
      </c>
      <c r="E574" s="2">
        <v>9879</v>
      </c>
      <c r="F574" s="1"/>
      <c r="G574" s="1" t="s">
        <v>72</v>
      </c>
      <c r="H574" s="1" t="s">
        <v>276</v>
      </c>
      <c r="I574" s="53">
        <v>87807</v>
      </c>
      <c r="J574" s="13" t="s">
        <v>9295</v>
      </c>
      <c r="K574" s="1" t="s">
        <v>9296</v>
      </c>
      <c r="L574" s="54" t="s">
        <v>9297</v>
      </c>
      <c r="M574" s="53" t="s">
        <v>77</v>
      </c>
      <c r="N574" s="53" t="s">
        <v>9298</v>
      </c>
      <c r="O574" s="1" t="s">
        <v>9297</v>
      </c>
      <c r="P574" s="1" t="s">
        <v>79</v>
      </c>
      <c r="Q574" s="1" t="s">
        <v>9298</v>
      </c>
      <c r="R574" s="53" t="s">
        <v>186</v>
      </c>
      <c r="S574" s="53" t="s">
        <v>2453</v>
      </c>
      <c r="T574" s="53" t="s">
        <v>2454</v>
      </c>
      <c r="U574" s="53" t="s">
        <v>2455</v>
      </c>
      <c r="V574" s="53" t="s">
        <v>2456</v>
      </c>
      <c r="W574" s="53" t="s">
        <v>9299</v>
      </c>
      <c r="X574" s="53" t="s">
        <v>9300</v>
      </c>
      <c r="Y574" s="1" t="s">
        <v>9299</v>
      </c>
      <c r="Z574" s="1" t="s">
        <v>9300</v>
      </c>
      <c r="AA574" s="53" t="s">
        <v>9301</v>
      </c>
      <c r="AB574" s="53" t="s">
        <v>88</v>
      </c>
      <c r="AC574" s="53" t="s">
        <v>2454</v>
      </c>
      <c r="AD574" s="53" t="s">
        <v>9302</v>
      </c>
      <c r="AE574" s="1" t="s">
        <v>88</v>
      </c>
      <c r="AF574" s="1" t="s">
        <v>4859</v>
      </c>
      <c r="AG574" s="1" t="s">
        <v>9302</v>
      </c>
      <c r="AH574" s="1" t="s">
        <v>4860</v>
      </c>
      <c r="AI574" s="1">
        <v>2024</v>
      </c>
      <c r="AJ574" s="2">
        <v>1533866066</v>
      </c>
      <c r="AK574" s="2">
        <v>0</v>
      </c>
      <c r="AL574" s="2">
        <v>1533866066</v>
      </c>
      <c r="AM574" s="14">
        <v>351</v>
      </c>
      <c r="AN574" s="14">
        <v>203</v>
      </c>
      <c r="AO574" s="15" t="s">
        <v>1221</v>
      </c>
      <c r="AP574" s="15" t="s">
        <v>92</v>
      </c>
      <c r="AQ574" s="1" t="s">
        <v>93</v>
      </c>
      <c r="AR574" s="15" t="s">
        <v>1221</v>
      </c>
      <c r="AS574" s="53" t="s">
        <v>9303</v>
      </c>
      <c r="AT574" s="53" t="s">
        <v>145</v>
      </c>
      <c r="AU574" s="53" t="s">
        <v>146</v>
      </c>
      <c r="AV574" s="53" t="s">
        <v>3765</v>
      </c>
      <c r="AW574" s="53" t="s">
        <v>4843</v>
      </c>
      <c r="AX574" s="53" t="s">
        <v>9304</v>
      </c>
      <c r="AY574" s="53" t="s">
        <v>9305</v>
      </c>
      <c r="AZ574" s="53" t="s">
        <v>9305</v>
      </c>
      <c r="BA574" s="53" t="s">
        <v>100</v>
      </c>
      <c r="BB574" s="53" t="s">
        <v>9275</v>
      </c>
      <c r="BC574" s="53" t="s">
        <v>505</v>
      </c>
      <c r="BD574" s="53" t="s">
        <v>395</v>
      </c>
      <c r="BE574" s="53" t="s">
        <v>1714</v>
      </c>
      <c r="BF574" s="53" t="s">
        <v>1856</v>
      </c>
      <c r="BG574" s="53" t="s">
        <v>100</v>
      </c>
      <c r="BH574" s="53" t="s">
        <v>9306</v>
      </c>
      <c r="BI574" s="53" t="s">
        <v>6494</v>
      </c>
      <c r="BJ574" s="53" t="s">
        <v>9307</v>
      </c>
      <c r="BK574" s="53" t="s">
        <v>6757</v>
      </c>
      <c r="BL574" s="53" t="s">
        <v>9308</v>
      </c>
      <c r="BM574" s="53" t="s">
        <v>9309</v>
      </c>
      <c r="BN574" s="53" t="s">
        <v>9310</v>
      </c>
      <c r="BO574" s="53"/>
      <c r="BP574" s="53" t="s">
        <v>9278</v>
      </c>
      <c r="BQ574" s="8" t="s">
        <v>114</v>
      </c>
      <c r="BR574" s="16">
        <v>0</v>
      </c>
    </row>
    <row r="575" spans="1:70" ht="22.7" customHeight="1">
      <c r="A575" s="1" t="s">
        <v>70</v>
      </c>
      <c r="B575" s="53" t="s">
        <v>9311</v>
      </c>
      <c r="C575" s="13"/>
      <c r="D575" s="2">
        <v>217878</v>
      </c>
      <c r="E575" s="2">
        <v>10348</v>
      </c>
      <c r="F575" s="1"/>
      <c r="G575" s="1" t="s">
        <v>72</v>
      </c>
      <c r="H575" s="1" t="s">
        <v>1771</v>
      </c>
      <c r="I575" s="53">
        <v>87808</v>
      </c>
      <c r="J575" s="13" t="s">
        <v>9312</v>
      </c>
      <c r="K575" s="1" t="s">
        <v>9313</v>
      </c>
      <c r="L575" s="54" t="s">
        <v>9314</v>
      </c>
      <c r="M575" s="53" t="s">
        <v>77</v>
      </c>
      <c r="N575" s="53" t="s">
        <v>9315</v>
      </c>
      <c r="O575" s="1" t="s">
        <v>9314</v>
      </c>
      <c r="P575" s="1" t="s">
        <v>79</v>
      </c>
      <c r="Q575" s="1" t="s">
        <v>9315</v>
      </c>
      <c r="R575" s="53" t="s">
        <v>80</v>
      </c>
      <c r="S575" s="53" t="s">
        <v>2453</v>
      </c>
      <c r="T575" s="53" t="s">
        <v>2454</v>
      </c>
      <c r="U575" s="53" t="s">
        <v>2455</v>
      </c>
      <c r="V575" s="53" t="s">
        <v>2456</v>
      </c>
      <c r="W575" s="53" t="s">
        <v>9316</v>
      </c>
      <c r="X575" s="53" t="s">
        <v>9317</v>
      </c>
      <c r="Y575" s="1" t="s">
        <v>9316</v>
      </c>
      <c r="Z575" s="1" t="s">
        <v>9317</v>
      </c>
      <c r="AA575" s="53" t="s">
        <v>9318</v>
      </c>
      <c r="AB575" s="53" t="s">
        <v>88</v>
      </c>
      <c r="AC575" s="53" t="s">
        <v>2454</v>
      </c>
      <c r="AD575" s="53" t="s">
        <v>9319</v>
      </c>
      <c r="AE575" s="1" t="s">
        <v>88</v>
      </c>
      <c r="AF575" s="1" t="s">
        <v>4859</v>
      </c>
      <c r="AG575" s="1" t="s">
        <v>9319</v>
      </c>
      <c r="AH575" s="1" t="s">
        <v>6491</v>
      </c>
      <c r="AI575" s="1">
        <v>2024</v>
      </c>
      <c r="AJ575" s="2">
        <v>1842034536</v>
      </c>
      <c r="AK575" s="2">
        <v>0</v>
      </c>
      <c r="AL575" s="2">
        <v>1842034536</v>
      </c>
      <c r="AM575" s="14">
        <v>338</v>
      </c>
      <c r="AN575" s="14">
        <v>64</v>
      </c>
      <c r="AO575" s="15" t="s">
        <v>1991</v>
      </c>
      <c r="AP575" s="15" t="s">
        <v>92</v>
      </c>
      <c r="AQ575" s="1" t="s">
        <v>93</v>
      </c>
      <c r="AR575" s="15" t="s">
        <v>1991</v>
      </c>
      <c r="AS575" s="53" t="s">
        <v>9320</v>
      </c>
      <c r="AT575" s="53" t="s">
        <v>8234</v>
      </c>
      <c r="AU575" s="53" t="s">
        <v>9321</v>
      </c>
      <c r="AV575" s="53" t="s">
        <v>595</v>
      </c>
      <c r="AW575" s="53" t="s">
        <v>5759</v>
      </c>
      <c r="AX575" s="53" t="s">
        <v>9318</v>
      </c>
      <c r="AY575" s="53" t="s">
        <v>9322</v>
      </c>
      <c r="AZ575" s="53"/>
      <c r="BA575" s="53" t="s">
        <v>100</v>
      </c>
      <c r="BB575" s="53" t="s">
        <v>8855</v>
      </c>
      <c r="BC575" s="53" t="s">
        <v>8856</v>
      </c>
      <c r="BD575" s="53" t="s">
        <v>242</v>
      </c>
      <c r="BE575" s="53" t="s">
        <v>8857</v>
      </c>
      <c r="BF575" s="53" t="s">
        <v>8858</v>
      </c>
      <c r="BG575" s="53" t="s">
        <v>100</v>
      </c>
      <c r="BH575" s="53" t="s">
        <v>9323</v>
      </c>
      <c r="BI575" s="53" t="s">
        <v>830</v>
      </c>
      <c r="BJ575" s="53" t="s">
        <v>4443</v>
      </c>
      <c r="BK575" s="53" t="s">
        <v>367</v>
      </c>
      <c r="BL575" s="53" t="s">
        <v>1856</v>
      </c>
      <c r="BM575" s="53" t="s">
        <v>9324</v>
      </c>
      <c r="BN575" s="53" t="s">
        <v>9325</v>
      </c>
      <c r="BO575" s="53"/>
      <c r="BP575" s="53" t="s">
        <v>8862</v>
      </c>
      <c r="BQ575" s="8" t="s">
        <v>114</v>
      </c>
      <c r="BR575" s="16">
        <v>0</v>
      </c>
    </row>
    <row r="576" spans="1:70" ht="22.7" customHeight="1">
      <c r="A576" s="1" t="s">
        <v>70</v>
      </c>
      <c r="B576" s="53" t="s">
        <v>9326</v>
      </c>
      <c r="C576" s="13"/>
      <c r="D576" s="2">
        <v>217803</v>
      </c>
      <c r="E576" s="2">
        <v>9776</v>
      </c>
      <c r="F576" s="1"/>
      <c r="G576" s="1" t="s">
        <v>72</v>
      </c>
      <c r="H576" s="1" t="s">
        <v>116</v>
      </c>
      <c r="I576" s="53">
        <v>87809</v>
      </c>
      <c r="J576" s="13" t="s">
        <v>9327</v>
      </c>
      <c r="K576" s="1" t="s">
        <v>9328</v>
      </c>
      <c r="L576" s="54" t="s">
        <v>9329</v>
      </c>
      <c r="M576" s="53" t="s">
        <v>77</v>
      </c>
      <c r="N576" s="53" t="s">
        <v>9330</v>
      </c>
      <c r="O576" s="1" t="s">
        <v>9329</v>
      </c>
      <c r="P576" s="1" t="s">
        <v>79</v>
      </c>
      <c r="Q576" s="1" t="s">
        <v>9330</v>
      </c>
      <c r="R576" s="53" t="s">
        <v>80</v>
      </c>
      <c r="S576" s="53" t="s">
        <v>2453</v>
      </c>
      <c r="T576" s="53" t="s">
        <v>2454</v>
      </c>
      <c r="U576" s="53" t="s">
        <v>2455</v>
      </c>
      <c r="V576" s="53" t="s">
        <v>2456</v>
      </c>
      <c r="W576" s="53" t="s">
        <v>9331</v>
      </c>
      <c r="X576" s="53" t="s">
        <v>9332</v>
      </c>
      <c r="Y576" s="1" t="s">
        <v>9331</v>
      </c>
      <c r="Z576" s="1" t="s">
        <v>9332</v>
      </c>
      <c r="AA576" s="53" t="s">
        <v>9333</v>
      </c>
      <c r="AB576" s="53" t="s">
        <v>88</v>
      </c>
      <c r="AC576" s="53" t="s">
        <v>2454</v>
      </c>
      <c r="AD576" s="53" t="s">
        <v>9334</v>
      </c>
      <c r="AE576" s="1" t="s">
        <v>88</v>
      </c>
      <c r="AF576" s="1" t="s">
        <v>4859</v>
      </c>
      <c r="AG576" s="1" t="s">
        <v>9334</v>
      </c>
      <c r="AH576" s="1" t="s">
        <v>4860</v>
      </c>
      <c r="AI576" s="1">
        <v>2024</v>
      </c>
      <c r="AJ576" s="2">
        <v>453245274</v>
      </c>
      <c r="AK576" s="2">
        <v>0</v>
      </c>
      <c r="AL576" s="2">
        <v>453245274</v>
      </c>
      <c r="AM576" s="14">
        <v>78</v>
      </c>
      <c r="AN576" s="14">
        <v>62</v>
      </c>
      <c r="AO576" s="15" t="s">
        <v>1221</v>
      </c>
      <c r="AP576" s="15" t="s">
        <v>92</v>
      </c>
      <c r="AQ576" s="1" t="s">
        <v>93</v>
      </c>
      <c r="AR576" s="15" t="s">
        <v>1221</v>
      </c>
      <c r="AS576" s="53" t="s">
        <v>9335</v>
      </c>
      <c r="AT576" s="53" t="s">
        <v>830</v>
      </c>
      <c r="AU576" s="53" t="s">
        <v>127</v>
      </c>
      <c r="AV576" s="53" t="s">
        <v>9336</v>
      </c>
      <c r="AW576" s="53" t="s">
        <v>9337</v>
      </c>
      <c r="AX576" s="53" t="s">
        <v>9338</v>
      </c>
      <c r="AY576" s="53" t="s">
        <v>9339</v>
      </c>
      <c r="AZ576" s="53"/>
      <c r="BA576" s="53" t="s">
        <v>100</v>
      </c>
      <c r="BB576" s="53" t="s">
        <v>9340</v>
      </c>
      <c r="BC576" s="53" t="s">
        <v>594</v>
      </c>
      <c r="BD576" s="53" t="s">
        <v>1223</v>
      </c>
      <c r="BE576" s="53" t="s">
        <v>9341</v>
      </c>
      <c r="BF576" s="53"/>
      <c r="BG576" s="53" t="s">
        <v>100</v>
      </c>
      <c r="BH576" s="53" t="s">
        <v>9342</v>
      </c>
      <c r="BI576" s="53" t="s">
        <v>7096</v>
      </c>
      <c r="BJ576" s="53" t="s">
        <v>146</v>
      </c>
      <c r="BK576" s="53" t="s">
        <v>711</v>
      </c>
      <c r="BL576" s="53" t="s">
        <v>2351</v>
      </c>
      <c r="BM576" s="53" t="s">
        <v>9332</v>
      </c>
      <c r="BN576" s="53" t="s">
        <v>9343</v>
      </c>
      <c r="BO576" s="53"/>
      <c r="BP576" s="53" t="s">
        <v>9344</v>
      </c>
      <c r="BQ576" s="8" t="s">
        <v>114</v>
      </c>
      <c r="BR576" s="16">
        <v>0</v>
      </c>
    </row>
    <row r="577" spans="1:70" ht="22.7" customHeight="1">
      <c r="A577" s="1" t="s">
        <v>70</v>
      </c>
      <c r="B577" s="53" t="s">
        <v>9345</v>
      </c>
      <c r="C577" s="13"/>
      <c r="D577" s="2">
        <v>217640</v>
      </c>
      <c r="E577" s="2">
        <v>9598</v>
      </c>
      <c r="F577" s="1"/>
      <c r="G577" s="1" t="s">
        <v>72</v>
      </c>
      <c r="H577" s="1" t="s">
        <v>276</v>
      </c>
      <c r="I577" s="53">
        <v>87810</v>
      </c>
      <c r="J577" s="13" t="s">
        <v>9346</v>
      </c>
      <c r="K577" s="1" t="s">
        <v>9347</v>
      </c>
      <c r="L577" s="54" t="s">
        <v>9348</v>
      </c>
      <c r="M577" s="53" t="s">
        <v>77</v>
      </c>
      <c r="N577" s="53" t="s">
        <v>9349</v>
      </c>
      <c r="O577" s="1" t="s">
        <v>9348</v>
      </c>
      <c r="P577" s="1" t="s">
        <v>79</v>
      </c>
      <c r="Q577" s="1" t="s">
        <v>9349</v>
      </c>
      <c r="R577" s="53" t="s">
        <v>80</v>
      </c>
      <c r="S577" s="53" t="s">
        <v>2453</v>
      </c>
      <c r="T577" s="53" t="s">
        <v>2454</v>
      </c>
      <c r="U577" s="53" t="s">
        <v>2455</v>
      </c>
      <c r="V577" s="53" t="s">
        <v>2456</v>
      </c>
      <c r="W577" s="53" t="s">
        <v>9350</v>
      </c>
      <c r="X577" s="53" t="s">
        <v>9351</v>
      </c>
      <c r="Y577" s="1" t="s">
        <v>9350</v>
      </c>
      <c r="Z577" s="1" t="s">
        <v>9351</v>
      </c>
      <c r="AA577" s="53" t="s">
        <v>9352</v>
      </c>
      <c r="AB577" s="53" t="s">
        <v>88</v>
      </c>
      <c r="AC577" s="53" t="s">
        <v>2454</v>
      </c>
      <c r="AD577" s="53" t="s">
        <v>9353</v>
      </c>
      <c r="AE577" s="1" t="s">
        <v>88</v>
      </c>
      <c r="AF577" s="1" t="s">
        <v>4859</v>
      </c>
      <c r="AG577" s="1" t="s">
        <v>9353</v>
      </c>
      <c r="AH577" s="1" t="s">
        <v>4860</v>
      </c>
      <c r="AI577" s="1">
        <v>2024</v>
      </c>
      <c r="AJ577" s="2">
        <v>1078777794</v>
      </c>
      <c r="AK577" s="2">
        <v>0</v>
      </c>
      <c r="AL577" s="2">
        <v>1078777794</v>
      </c>
      <c r="AM577" s="14">
        <v>253</v>
      </c>
      <c r="AN577" s="14">
        <v>150</v>
      </c>
      <c r="AO577" s="15" t="s">
        <v>357</v>
      </c>
      <c r="AP577" s="15" t="s">
        <v>92</v>
      </c>
      <c r="AQ577" s="1" t="s">
        <v>93</v>
      </c>
      <c r="AR577" s="15" t="s">
        <v>357</v>
      </c>
      <c r="AS577" s="53" t="s">
        <v>9354</v>
      </c>
      <c r="AT577" s="53" t="s">
        <v>594</v>
      </c>
      <c r="AU577" s="53" t="s">
        <v>9355</v>
      </c>
      <c r="AV577" s="53" t="s">
        <v>711</v>
      </c>
      <c r="AW577" s="53" t="s">
        <v>2351</v>
      </c>
      <c r="AX577" s="53" t="s">
        <v>9356</v>
      </c>
      <c r="AY577" s="53" t="s">
        <v>9357</v>
      </c>
      <c r="AZ577" s="53"/>
      <c r="BA577" s="53" t="s">
        <v>100</v>
      </c>
      <c r="BB577" s="53" t="s">
        <v>9275</v>
      </c>
      <c r="BC577" s="53" t="s">
        <v>505</v>
      </c>
      <c r="BD577" s="53" t="s">
        <v>395</v>
      </c>
      <c r="BE577" s="53" t="s">
        <v>1714</v>
      </c>
      <c r="BF577" s="53" t="s">
        <v>1856</v>
      </c>
      <c r="BG577" s="53" t="s">
        <v>100</v>
      </c>
      <c r="BH577" s="53" t="s">
        <v>9354</v>
      </c>
      <c r="BI577" s="53" t="s">
        <v>594</v>
      </c>
      <c r="BJ577" s="53" t="s">
        <v>4615</v>
      </c>
      <c r="BK577" s="53" t="s">
        <v>711</v>
      </c>
      <c r="BL577" s="53" t="s">
        <v>2351</v>
      </c>
      <c r="BM577" s="53" t="s">
        <v>9357</v>
      </c>
      <c r="BN577" s="53" t="s">
        <v>9358</v>
      </c>
      <c r="BO577" s="53"/>
      <c r="BP577" s="53" t="s">
        <v>9278</v>
      </c>
      <c r="BQ577" s="8" t="s">
        <v>114</v>
      </c>
      <c r="BR577" s="16">
        <v>0</v>
      </c>
    </row>
    <row r="578" spans="1:70" ht="22.7" customHeight="1">
      <c r="A578" s="1" t="s">
        <v>70</v>
      </c>
      <c r="B578" s="53" t="s">
        <v>9359</v>
      </c>
      <c r="C578" s="13"/>
      <c r="D578" s="2">
        <v>217870</v>
      </c>
      <c r="E578" s="2">
        <v>10353</v>
      </c>
      <c r="F578" s="1"/>
      <c r="G578" s="1" t="s">
        <v>72</v>
      </c>
      <c r="H578" s="1" t="s">
        <v>371</v>
      </c>
      <c r="I578" s="53">
        <v>87811</v>
      </c>
      <c r="J578" s="13" t="s">
        <v>9360</v>
      </c>
      <c r="K578" s="1" t="s">
        <v>9361</v>
      </c>
      <c r="L578" s="54" t="s">
        <v>9362</v>
      </c>
      <c r="M578" s="53" t="s">
        <v>77</v>
      </c>
      <c r="N578" s="53" t="s">
        <v>9363</v>
      </c>
      <c r="O578" s="1" t="s">
        <v>9362</v>
      </c>
      <c r="P578" s="1" t="s">
        <v>79</v>
      </c>
      <c r="Q578" s="1" t="s">
        <v>9363</v>
      </c>
      <c r="R578" s="53" t="s">
        <v>80</v>
      </c>
      <c r="S578" s="53" t="s">
        <v>2453</v>
      </c>
      <c r="T578" s="53" t="s">
        <v>2454</v>
      </c>
      <c r="U578" s="53" t="s">
        <v>2455</v>
      </c>
      <c r="V578" s="53" t="s">
        <v>2456</v>
      </c>
      <c r="W578" s="53" t="s">
        <v>9364</v>
      </c>
      <c r="X578" s="53" t="s">
        <v>9365</v>
      </c>
      <c r="Y578" s="1" t="s">
        <v>9364</v>
      </c>
      <c r="Z578" s="1" t="s">
        <v>9365</v>
      </c>
      <c r="AA578" s="53" t="s">
        <v>9366</v>
      </c>
      <c r="AB578" s="53" t="s">
        <v>88</v>
      </c>
      <c r="AC578" s="53" t="s">
        <v>2454</v>
      </c>
      <c r="AD578" s="53" t="s">
        <v>9367</v>
      </c>
      <c r="AE578" s="1" t="s">
        <v>88</v>
      </c>
      <c r="AF578" s="1" t="s">
        <v>4859</v>
      </c>
      <c r="AG578" s="1" t="s">
        <v>9367</v>
      </c>
      <c r="AH578" s="1" t="s">
        <v>6491</v>
      </c>
      <c r="AI578" s="1">
        <v>2024</v>
      </c>
      <c r="AJ578" s="2">
        <v>840678663</v>
      </c>
      <c r="AK578" s="2">
        <v>0</v>
      </c>
      <c r="AL578" s="2">
        <v>840678663</v>
      </c>
      <c r="AM578" s="14">
        <v>156</v>
      </c>
      <c r="AN578" s="14">
        <v>72</v>
      </c>
      <c r="AO578" s="15" t="s">
        <v>1991</v>
      </c>
      <c r="AP578" s="15" t="s">
        <v>92</v>
      </c>
      <c r="AQ578" s="1" t="s">
        <v>93</v>
      </c>
      <c r="AR578" s="15" t="s">
        <v>1991</v>
      </c>
      <c r="AS578" s="53" t="s">
        <v>9368</v>
      </c>
      <c r="AT578" s="53" t="s">
        <v>9369</v>
      </c>
      <c r="AU578" s="53" t="s">
        <v>446</v>
      </c>
      <c r="AV578" s="53" t="s">
        <v>390</v>
      </c>
      <c r="AW578" s="53" t="s">
        <v>1430</v>
      </c>
      <c r="AX578" s="53" t="s">
        <v>9370</v>
      </c>
      <c r="AY578" s="53" t="s">
        <v>9371</v>
      </c>
      <c r="AZ578" s="53"/>
      <c r="BA578" s="53" t="s">
        <v>100</v>
      </c>
      <c r="BB578" s="53" t="s">
        <v>8855</v>
      </c>
      <c r="BC578" s="53" t="s">
        <v>8856</v>
      </c>
      <c r="BD578" s="53" t="s">
        <v>242</v>
      </c>
      <c r="BE578" s="53" t="s">
        <v>8857</v>
      </c>
      <c r="BF578" s="53" t="s">
        <v>8858</v>
      </c>
      <c r="BG578" s="53" t="s">
        <v>100</v>
      </c>
      <c r="BH578" s="53" t="s">
        <v>9372</v>
      </c>
      <c r="BI578" s="53" t="s">
        <v>5056</v>
      </c>
      <c r="BJ578" s="53" t="s">
        <v>9373</v>
      </c>
      <c r="BK578" s="53" t="s">
        <v>2625</v>
      </c>
      <c r="BL578" s="53" t="s">
        <v>1928</v>
      </c>
      <c r="BM578" s="53" t="s">
        <v>9374</v>
      </c>
      <c r="BN578" s="53" t="s">
        <v>9375</v>
      </c>
      <c r="BO578" s="53"/>
      <c r="BP578" s="53" t="s">
        <v>8862</v>
      </c>
      <c r="BQ578" s="8" t="s">
        <v>114</v>
      </c>
      <c r="BR578" s="16">
        <v>0</v>
      </c>
    </row>
    <row r="579" spans="1:70" ht="22.7" customHeight="1">
      <c r="A579" s="1" t="s">
        <v>70</v>
      </c>
      <c r="B579" s="53" t="s">
        <v>9376</v>
      </c>
      <c r="C579" s="13"/>
      <c r="D579" s="2">
        <v>217882</v>
      </c>
      <c r="E579" s="2">
        <v>10367</v>
      </c>
      <c r="F579" s="1"/>
      <c r="G579" s="1" t="s">
        <v>72</v>
      </c>
      <c r="H579" s="1" t="s">
        <v>116</v>
      </c>
      <c r="I579" s="53">
        <v>87812</v>
      </c>
      <c r="J579" s="13" t="s">
        <v>9377</v>
      </c>
      <c r="K579" s="1" t="s">
        <v>9378</v>
      </c>
      <c r="L579" s="54" t="s">
        <v>9379</v>
      </c>
      <c r="M579" s="53" t="s">
        <v>77</v>
      </c>
      <c r="N579" s="53" t="s">
        <v>9380</v>
      </c>
      <c r="O579" s="1" t="s">
        <v>9379</v>
      </c>
      <c r="P579" s="1" t="s">
        <v>79</v>
      </c>
      <c r="Q579" s="1" t="s">
        <v>9380</v>
      </c>
      <c r="R579" s="53" t="s">
        <v>80</v>
      </c>
      <c r="S579" s="53" t="s">
        <v>2453</v>
      </c>
      <c r="T579" s="53" t="s">
        <v>2454</v>
      </c>
      <c r="U579" s="53" t="s">
        <v>2455</v>
      </c>
      <c r="V579" s="53" t="s">
        <v>2456</v>
      </c>
      <c r="W579" s="53" t="s">
        <v>9381</v>
      </c>
      <c r="X579" s="53" t="s">
        <v>9382</v>
      </c>
      <c r="Y579" s="1" t="s">
        <v>9381</v>
      </c>
      <c r="Z579" s="1" t="s">
        <v>9382</v>
      </c>
      <c r="AA579" s="53" t="s">
        <v>9383</v>
      </c>
      <c r="AB579" s="53" t="s">
        <v>88</v>
      </c>
      <c r="AC579" s="53" t="s">
        <v>2454</v>
      </c>
      <c r="AD579" s="53" t="s">
        <v>9384</v>
      </c>
      <c r="AE579" s="1" t="s">
        <v>88</v>
      </c>
      <c r="AF579" s="1" t="s">
        <v>4859</v>
      </c>
      <c r="AG579" s="1" t="s">
        <v>9384</v>
      </c>
      <c r="AH579" s="1" t="s">
        <v>6491</v>
      </c>
      <c r="AI579" s="1">
        <v>2024</v>
      </c>
      <c r="AJ579" s="2">
        <v>1064128687</v>
      </c>
      <c r="AK579" s="2">
        <v>0</v>
      </c>
      <c r="AL579" s="2">
        <v>1064128687</v>
      </c>
      <c r="AM579" s="14">
        <v>234</v>
      </c>
      <c r="AN579" s="14">
        <v>90</v>
      </c>
      <c r="AO579" s="15" t="s">
        <v>1991</v>
      </c>
      <c r="AP579" s="15" t="s">
        <v>92</v>
      </c>
      <c r="AQ579" s="1" t="s">
        <v>93</v>
      </c>
      <c r="AR579" s="15" t="s">
        <v>1991</v>
      </c>
      <c r="AS579" s="53" t="s">
        <v>9385</v>
      </c>
      <c r="AT579" s="53" t="s">
        <v>5270</v>
      </c>
      <c r="AU579" s="53" t="s">
        <v>2929</v>
      </c>
      <c r="AV579" s="53" t="s">
        <v>770</v>
      </c>
      <c r="AW579" s="53" t="s">
        <v>9209</v>
      </c>
      <c r="AX579" s="53" t="s">
        <v>9386</v>
      </c>
      <c r="AY579" s="53" t="s">
        <v>9387</v>
      </c>
      <c r="AZ579" s="53"/>
      <c r="BA579" s="53" t="s">
        <v>100</v>
      </c>
      <c r="BB579" s="53" t="s">
        <v>8855</v>
      </c>
      <c r="BC579" s="53" t="s">
        <v>8856</v>
      </c>
      <c r="BD579" s="53" t="s">
        <v>242</v>
      </c>
      <c r="BE579" s="53" t="s">
        <v>8857</v>
      </c>
      <c r="BF579" s="53" t="s">
        <v>8858</v>
      </c>
      <c r="BG579" s="53" t="s">
        <v>100</v>
      </c>
      <c r="BH579" s="53" t="s">
        <v>9385</v>
      </c>
      <c r="BI579" s="53" t="s">
        <v>5786</v>
      </c>
      <c r="BJ579" s="53" t="s">
        <v>2929</v>
      </c>
      <c r="BK579" s="53" t="s">
        <v>770</v>
      </c>
      <c r="BL579" s="53" t="s">
        <v>9209</v>
      </c>
      <c r="BM579" s="53" t="s">
        <v>9387</v>
      </c>
      <c r="BN579" s="53" t="s">
        <v>9388</v>
      </c>
      <c r="BO579" s="53"/>
      <c r="BP579" s="53" t="s">
        <v>8862</v>
      </c>
      <c r="BQ579" s="8" t="s">
        <v>114</v>
      </c>
      <c r="BR579" s="16">
        <v>0</v>
      </c>
    </row>
    <row r="580" spans="1:70" ht="22.7" customHeight="1">
      <c r="A580" s="1" t="s">
        <v>70</v>
      </c>
      <c r="B580" s="53" t="s">
        <v>9389</v>
      </c>
      <c r="C580" s="13"/>
      <c r="D580" s="2">
        <v>217793</v>
      </c>
      <c r="E580" s="2">
        <v>9846</v>
      </c>
      <c r="F580" s="1"/>
      <c r="G580" s="1" t="s">
        <v>72</v>
      </c>
      <c r="H580" s="1" t="s">
        <v>276</v>
      </c>
      <c r="I580" s="53">
        <v>87813</v>
      </c>
      <c r="J580" s="13" t="s">
        <v>9390</v>
      </c>
      <c r="K580" s="1" t="s">
        <v>9391</v>
      </c>
      <c r="L580" s="54" t="s">
        <v>9392</v>
      </c>
      <c r="M580" s="53" t="s">
        <v>77</v>
      </c>
      <c r="N580" s="53" t="s">
        <v>9393</v>
      </c>
      <c r="O580" s="1" t="s">
        <v>9392</v>
      </c>
      <c r="P580" s="1" t="s">
        <v>79</v>
      </c>
      <c r="Q580" s="1" t="s">
        <v>9393</v>
      </c>
      <c r="R580" s="53" t="s">
        <v>80</v>
      </c>
      <c r="S580" s="53" t="s">
        <v>2453</v>
      </c>
      <c r="T580" s="53" t="s">
        <v>2454</v>
      </c>
      <c r="U580" s="53" t="s">
        <v>2455</v>
      </c>
      <c r="V580" s="53" t="s">
        <v>2456</v>
      </c>
      <c r="W580" s="53" t="s">
        <v>9394</v>
      </c>
      <c r="X580" s="53" t="s">
        <v>9395</v>
      </c>
      <c r="Y580" s="1" t="s">
        <v>9394</v>
      </c>
      <c r="Z580" s="1" t="s">
        <v>9395</v>
      </c>
      <c r="AA580" s="53" t="s">
        <v>9396</v>
      </c>
      <c r="AB580" s="53" t="s">
        <v>88</v>
      </c>
      <c r="AC580" s="53" t="s">
        <v>2454</v>
      </c>
      <c r="AD580" s="53" t="s">
        <v>9397</v>
      </c>
      <c r="AE580" s="1" t="s">
        <v>88</v>
      </c>
      <c r="AF580" s="1" t="s">
        <v>4859</v>
      </c>
      <c r="AG580" s="1" t="s">
        <v>9397</v>
      </c>
      <c r="AH580" s="1" t="s">
        <v>4860</v>
      </c>
      <c r="AI580" s="1">
        <v>2024</v>
      </c>
      <c r="AJ580" s="2">
        <v>1065921419</v>
      </c>
      <c r="AK580" s="2">
        <v>0</v>
      </c>
      <c r="AL580" s="2">
        <v>1065921419</v>
      </c>
      <c r="AM580" s="14">
        <v>169</v>
      </c>
      <c r="AN580" s="14">
        <v>124</v>
      </c>
      <c r="AO580" s="15" t="s">
        <v>357</v>
      </c>
      <c r="AP580" s="15" t="s">
        <v>92</v>
      </c>
      <c r="AQ580" s="1" t="s">
        <v>93</v>
      </c>
      <c r="AR580" s="15" t="s">
        <v>357</v>
      </c>
      <c r="AS580" s="53" t="s">
        <v>9398</v>
      </c>
      <c r="AT580" s="53" t="s">
        <v>395</v>
      </c>
      <c r="AU580" s="53" t="s">
        <v>146</v>
      </c>
      <c r="AV580" s="53" t="s">
        <v>850</v>
      </c>
      <c r="AW580" s="53" t="s">
        <v>298</v>
      </c>
      <c r="AX580" s="53" t="s">
        <v>9396</v>
      </c>
      <c r="AY580" s="53" t="s">
        <v>9399</v>
      </c>
      <c r="AZ580" s="53"/>
      <c r="BA580" s="53" t="s">
        <v>100</v>
      </c>
      <c r="BB580" s="53" t="s">
        <v>9340</v>
      </c>
      <c r="BC580" s="53" t="s">
        <v>594</v>
      </c>
      <c r="BD580" s="53" t="s">
        <v>1223</v>
      </c>
      <c r="BE580" s="53" t="s">
        <v>9341</v>
      </c>
      <c r="BF580" s="53"/>
      <c r="BG580" s="53" t="s">
        <v>100</v>
      </c>
      <c r="BH580" s="53" t="s">
        <v>9400</v>
      </c>
      <c r="BI580" s="53" t="s">
        <v>9401</v>
      </c>
      <c r="BJ580" s="53" t="s">
        <v>2777</v>
      </c>
      <c r="BK580" s="53" t="s">
        <v>9402</v>
      </c>
      <c r="BL580" s="53" t="s">
        <v>2974</v>
      </c>
      <c r="BM580" s="53" t="s">
        <v>9403</v>
      </c>
      <c r="BN580" s="53" t="s">
        <v>9404</v>
      </c>
      <c r="BO580" s="53"/>
      <c r="BP580" s="53" t="s">
        <v>9344</v>
      </c>
      <c r="BQ580" s="8" t="s">
        <v>114</v>
      </c>
      <c r="BR580" s="16">
        <v>0</v>
      </c>
    </row>
    <row r="581" spans="1:70" ht="22.7" customHeight="1">
      <c r="A581" s="1" t="s">
        <v>70</v>
      </c>
      <c r="B581" s="53" t="s">
        <v>9405</v>
      </c>
      <c r="C581" s="13"/>
      <c r="D581" s="2">
        <v>217897</v>
      </c>
      <c r="E581" s="2">
        <v>10396</v>
      </c>
      <c r="F581" s="1"/>
      <c r="G581" s="1" t="s">
        <v>72</v>
      </c>
      <c r="H581" s="1" t="s">
        <v>276</v>
      </c>
      <c r="I581" s="53">
        <v>87814</v>
      </c>
      <c r="J581" s="13" t="s">
        <v>9406</v>
      </c>
      <c r="K581" s="1" t="s">
        <v>9407</v>
      </c>
      <c r="L581" s="54" t="s">
        <v>9408</v>
      </c>
      <c r="M581" s="53" t="s">
        <v>77</v>
      </c>
      <c r="N581" s="53" t="s">
        <v>9409</v>
      </c>
      <c r="O581" s="1" t="s">
        <v>9408</v>
      </c>
      <c r="P581" s="1" t="s">
        <v>79</v>
      </c>
      <c r="Q581" s="1" t="s">
        <v>9409</v>
      </c>
      <c r="R581" s="53" t="s">
        <v>80</v>
      </c>
      <c r="S581" s="53" t="s">
        <v>2453</v>
      </c>
      <c r="T581" s="53" t="s">
        <v>2454</v>
      </c>
      <c r="U581" s="53" t="s">
        <v>2455</v>
      </c>
      <c r="V581" s="53" t="s">
        <v>2456</v>
      </c>
      <c r="W581" s="53" t="s">
        <v>9410</v>
      </c>
      <c r="X581" s="53" t="s">
        <v>9411</v>
      </c>
      <c r="Y581" s="1" t="s">
        <v>9410</v>
      </c>
      <c r="Z581" s="1" t="s">
        <v>9411</v>
      </c>
      <c r="AA581" s="53" t="s">
        <v>9412</v>
      </c>
      <c r="AB581" s="53" t="s">
        <v>88</v>
      </c>
      <c r="AC581" s="53" t="s">
        <v>2454</v>
      </c>
      <c r="AD581" s="53" t="s">
        <v>9413</v>
      </c>
      <c r="AE581" s="1" t="s">
        <v>88</v>
      </c>
      <c r="AF581" s="1" t="s">
        <v>4859</v>
      </c>
      <c r="AG581" s="1" t="s">
        <v>9413</v>
      </c>
      <c r="AH581" s="1" t="s">
        <v>6491</v>
      </c>
      <c r="AI581" s="1">
        <v>2024</v>
      </c>
      <c r="AJ581" s="2">
        <v>1006232413</v>
      </c>
      <c r="AK581" s="2">
        <v>0</v>
      </c>
      <c r="AL581" s="2">
        <v>1006232413</v>
      </c>
      <c r="AM581" s="14">
        <v>312</v>
      </c>
      <c r="AN581" s="14">
        <v>114</v>
      </c>
      <c r="AO581" s="15" t="s">
        <v>1991</v>
      </c>
      <c r="AP581" s="15" t="s">
        <v>92</v>
      </c>
      <c r="AQ581" s="1" t="s">
        <v>93</v>
      </c>
      <c r="AR581" s="15" t="s">
        <v>1991</v>
      </c>
      <c r="AS581" s="53" t="s">
        <v>9414</v>
      </c>
      <c r="AT581" s="53" t="s">
        <v>446</v>
      </c>
      <c r="AU581" s="53" t="s">
        <v>146</v>
      </c>
      <c r="AV581" s="53" t="s">
        <v>360</v>
      </c>
      <c r="AW581" s="53" t="s">
        <v>2106</v>
      </c>
      <c r="AX581" s="53" t="s">
        <v>9412</v>
      </c>
      <c r="AY581" s="53" t="s">
        <v>9415</v>
      </c>
      <c r="AZ581" s="53"/>
      <c r="BA581" s="53" t="s">
        <v>100</v>
      </c>
      <c r="BB581" s="53" t="s">
        <v>8855</v>
      </c>
      <c r="BC581" s="53" t="s">
        <v>8856</v>
      </c>
      <c r="BD581" s="53" t="s">
        <v>242</v>
      </c>
      <c r="BE581" s="53" t="s">
        <v>8857</v>
      </c>
      <c r="BF581" s="53" t="s">
        <v>8858</v>
      </c>
      <c r="BG581" s="53" t="s">
        <v>100</v>
      </c>
      <c r="BH581" s="53" t="s">
        <v>9416</v>
      </c>
      <c r="BI581" s="53" t="s">
        <v>505</v>
      </c>
      <c r="BJ581" s="53" t="s">
        <v>6380</v>
      </c>
      <c r="BK581" s="53" t="s">
        <v>390</v>
      </c>
      <c r="BL581" s="53" t="s">
        <v>9417</v>
      </c>
      <c r="BM581" s="53" t="s">
        <v>9418</v>
      </c>
      <c r="BN581" s="53" t="s">
        <v>9419</v>
      </c>
      <c r="BO581" s="53"/>
      <c r="BP581" s="53" t="s">
        <v>8862</v>
      </c>
      <c r="BQ581" s="8" t="s">
        <v>114</v>
      </c>
      <c r="BR581" s="16">
        <v>0</v>
      </c>
    </row>
    <row r="582" spans="1:70" ht="22.7" customHeight="1">
      <c r="A582" s="1" t="s">
        <v>70</v>
      </c>
      <c r="B582" s="53" t="s">
        <v>9420</v>
      </c>
      <c r="C582" s="13"/>
      <c r="D582" s="2">
        <v>217890</v>
      </c>
      <c r="E582" s="2">
        <v>10401</v>
      </c>
      <c r="F582" s="1"/>
      <c r="G582" s="1" t="s">
        <v>72</v>
      </c>
      <c r="H582" s="1" t="s">
        <v>73</v>
      </c>
      <c r="I582" s="53">
        <v>87815</v>
      </c>
      <c r="J582" s="13" t="s">
        <v>9421</v>
      </c>
      <c r="K582" s="1" t="s">
        <v>9422</v>
      </c>
      <c r="L582" s="54" t="s">
        <v>9423</v>
      </c>
      <c r="M582" s="53" t="s">
        <v>77</v>
      </c>
      <c r="N582" s="53" t="s">
        <v>9424</v>
      </c>
      <c r="O582" s="1" t="s">
        <v>9423</v>
      </c>
      <c r="P582" s="1" t="s">
        <v>79</v>
      </c>
      <c r="Q582" s="1" t="s">
        <v>9424</v>
      </c>
      <c r="R582" s="53" t="s">
        <v>186</v>
      </c>
      <c r="S582" s="53" t="s">
        <v>2453</v>
      </c>
      <c r="T582" s="53" t="s">
        <v>2454</v>
      </c>
      <c r="U582" s="53" t="s">
        <v>2455</v>
      </c>
      <c r="V582" s="53" t="s">
        <v>2456</v>
      </c>
      <c r="W582" s="53" t="s">
        <v>9425</v>
      </c>
      <c r="X582" s="53" t="s">
        <v>9426</v>
      </c>
      <c r="Y582" s="1" t="s">
        <v>9425</v>
      </c>
      <c r="Z582" s="1" t="s">
        <v>9426</v>
      </c>
      <c r="AA582" s="53" t="s">
        <v>9427</v>
      </c>
      <c r="AB582" s="53" t="s">
        <v>88</v>
      </c>
      <c r="AC582" s="53" t="s">
        <v>2454</v>
      </c>
      <c r="AD582" s="53" t="s">
        <v>9428</v>
      </c>
      <c r="AE582" s="1" t="s">
        <v>88</v>
      </c>
      <c r="AF582" s="1" t="s">
        <v>4859</v>
      </c>
      <c r="AG582" s="1" t="s">
        <v>9428</v>
      </c>
      <c r="AH582" s="1" t="s">
        <v>6491</v>
      </c>
      <c r="AI582" s="1">
        <v>2024</v>
      </c>
      <c r="AJ582" s="2">
        <v>999893917</v>
      </c>
      <c r="AK582" s="2">
        <v>0</v>
      </c>
      <c r="AL582" s="2">
        <v>999893917</v>
      </c>
      <c r="AM582" s="14">
        <v>429</v>
      </c>
      <c r="AN582" s="14">
        <v>68</v>
      </c>
      <c r="AO582" s="15" t="s">
        <v>1991</v>
      </c>
      <c r="AP582" s="15" t="s">
        <v>92</v>
      </c>
      <c r="AQ582" s="1" t="s">
        <v>93</v>
      </c>
      <c r="AR582" s="15" t="s">
        <v>1991</v>
      </c>
      <c r="AS582" s="53" t="s">
        <v>9429</v>
      </c>
      <c r="AT582" s="53" t="s">
        <v>291</v>
      </c>
      <c r="AU582" s="53" t="s">
        <v>399</v>
      </c>
      <c r="AV582" s="53" t="s">
        <v>3391</v>
      </c>
      <c r="AW582" s="53" t="s">
        <v>1150</v>
      </c>
      <c r="AX582" s="53" t="s">
        <v>9430</v>
      </c>
      <c r="AY582" s="53" t="s">
        <v>9431</v>
      </c>
      <c r="AZ582" s="53"/>
      <c r="BA582" s="53" t="s">
        <v>100</v>
      </c>
      <c r="BB582" s="53" t="s">
        <v>8855</v>
      </c>
      <c r="BC582" s="53" t="s">
        <v>8856</v>
      </c>
      <c r="BD582" s="53" t="s">
        <v>242</v>
      </c>
      <c r="BE582" s="53" t="s">
        <v>8857</v>
      </c>
      <c r="BF582" s="53" t="s">
        <v>8858</v>
      </c>
      <c r="BG582" s="53" t="s">
        <v>100</v>
      </c>
      <c r="BH582" s="53" t="s">
        <v>9429</v>
      </c>
      <c r="BI582" s="53" t="s">
        <v>291</v>
      </c>
      <c r="BJ582" s="53" t="s">
        <v>399</v>
      </c>
      <c r="BK582" s="53" t="s">
        <v>3391</v>
      </c>
      <c r="BL582" s="53" t="s">
        <v>1150</v>
      </c>
      <c r="BM582" s="53" t="s">
        <v>9432</v>
      </c>
      <c r="BN582" s="53" t="s">
        <v>9433</v>
      </c>
      <c r="BO582" s="53"/>
      <c r="BP582" s="53" t="s">
        <v>8862</v>
      </c>
      <c r="BQ582" s="8" t="s">
        <v>114</v>
      </c>
      <c r="BR582" s="16">
        <v>0</v>
      </c>
    </row>
    <row r="583" spans="1:70" ht="22.7" customHeight="1">
      <c r="A583" s="1" t="s">
        <v>70</v>
      </c>
      <c r="B583" s="53" t="s">
        <v>9434</v>
      </c>
      <c r="C583" s="13"/>
      <c r="D583" s="2">
        <v>217641</v>
      </c>
      <c r="E583" s="2">
        <v>9701</v>
      </c>
      <c r="F583" s="1"/>
      <c r="G583" s="1" t="s">
        <v>72</v>
      </c>
      <c r="H583" s="1" t="s">
        <v>116</v>
      </c>
      <c r="I583" s="53">
        <v>87816</v>
      </c>
      <c r="J583" s="13" t="s">
        <v>9435</v>
      </c>
      <c r="K583" s="1" t="s">
        <v>9436</v>
      </c>
      <c r="L583" s="54" t="s">
        <v>9437</v>
      </c>
      <c r="M583" s="53" t="s">
        <v>77</v>
      </c>
      <c r="N583" s="53" t="s">
        <v>9438</v>
      </c>
      <c r="O583" s="1" t="s">
        <v>9437</v>
      </c>
      <c r="P583" s="1" t="s">
        <v>79</v>
      </c>
      <c r="Q583" s="1" t="s">
        <v>9438</v>
      </c>
      <c r="R583" s="53" t="s">
        <v>80</v>
      </c>
      <c r="S583" s="53" t="s">
        <v>2453</v>
      </c>
      <c r="T583" s="53" t="s">
        <v>2454</v>
      </c>
      <c r="U583" s="53" t="s">
        <v>2455</v>
      </c>
      <c r="V583" s="53" t="s">
        <v>2456</v>
      </c>
      <c r="W583" s="53" t="s">
        <v>9439</v>
      </c>
      <c r="X583" s="53" t="s">
        <v>9440</v>
      </c>
      <c r="Y583" s="1" t="s">
        <v>9439</v>
      </c>
      <c r="Z583" s="1" t="s">
        <v>9440</v>
      </c>
      <c r="AA583" s="53" t="s">
        <v>9441</v>
      </c>
      <c r="AB583" s="53" t="s">
        <v>88</v>
      </c>
      <c r="AC583" s="53" t="s">
        <v>2454</v>
      </c>
      <c r="AD583" s="53" t="s">
        <v>9442</v>
      </c>
      <c r="AE583" s="1" t="s">
        <v>88</v>
      </c>
      <c r="AF583" s="1" t="s">
        <v>4859</v>
      </c>
      <c r="AG583" s="1" t="s">
        <v>9442</v>
      </c>
      <c r="AH583" s="1" t="s">
        <v>6491</v>
      </c>
      <c r="AI583" s="1">
        <v>2024</v>
      </c>
      <c r="AJ583" s="2">
        <v>1589074745</v>
      </c>
      <c r="AK583" s="2">
        <v>0</v>
      </c>
      <c r="AL583" s="2">
        <v>1589074745</v>
      </c>
      <c r="AM583" s="14">
        <v>377</v>
      </c>
      <c r="AN583" s="14">
        <v>173</v>
      </c>
      <c r="AO583" s="15" t="s">
        <v>386</v>
      </c>
      <c r="AP583" s="15" t="s">
        <v>92</v>
      </c>
      <c r="AQ583" s="1" t="s">
        <v>93</v>
      </c>
      <c r="AR583" s="15" t="s">
        <v>386</v>
      </c>
      <c r="AS583" s="53" t="s">
        <v>9443</v>
      </c>
      <c r="AT583" s="53" t="s">
        <v>5817</v>
      </c>
      <c r="AU583" s="53" t="s">
        <v>7149</v>
      </c>
      <c r="AV583" s="53" t="s">
        <v>2037</v>
      </c>
      <c r="AW583" s="53" t="s">
        <v>595</v>
      </c>
      <c r="AX583" s="53" t="s">
        <v>9444</v>
      </c>
      <c r="AY583" s="53" t="s">
        <v>9445</v>
      </c>
      <c r="AZ583" s="53" t="s">
        <v>9446</v>
      </c>
      <c r="BA583" s="53" t="s">
        <v>100</v>
      </c>
      <c r="BB583" s="53" t="s">
        <v>9275</v>
      </c>
      <c r="BC583" s="53" t="s">
        <v>505</v>
      </c>
      <c r="BD583" s="53" t="s">
        <v>395</v>
      </c>
      <c r="BE583" s="53" t="s">
        <v>1714</v>
      </c>
      <c r="BF583" s="53" t="s">
        <v>1856</v>
      </c>
      <c r="BG583" s="53" t="s">
        <v>100</v>
      </c>
      <c r="BH583" s="53" t="s">
        <v>9443</v>
      </c>
      <c r="BI583" s="53" t="s">
        <v>5817</v>
      </c>
      <c r="BJ583" s="53" t="s">
        <v>7149</v>
      </c>
      <c r="BK583" s="53" t="s">
        <v>2037</v>
      </c>
      <c r="BL583" s="53" t="s">
        <v>595</v>
      </c>
      <c r="BM583" s="53" t="s">
        <v>9447</v>
      </c>
      <c r="BN583" s="53" t="s">
        <v>9448</v>
      </c>
      <c r="BO583" s="53"/>
      <c r="BP583" s="53" t="s">
        <v>9278</v>
      </c>
      <c r="BQ583" s="8" t="s">
        <v>114</v>
      </c>
      <c r="BR583" s="16">
        <v>0</v>
      </c>
    </row>
    <row r="584" spans="1:70" ht="22.7" customHeight="1">
      <c r="A584" s="1" t="s">
        <v>70</v>
      </c>
      <c r="B584" s="53" t="s">
        <v>9449</v>
      </c>
      <c r="C584" s="13"/>
      <c r="D584" s="2">
        <v>217917</v>
      </c>
      <c r="E584" s="2">
        <v>9812</v>
      </c>
      <c r="F584" s="1"/>
      <c r="G584" s="1" t="s">
        <v>72</v>
      </c>
      <c r="H584" s="1" t="s">
        <v>73</v>
      </c>
      <c r="I584" s="53">
        <v>87817</v>
      </c>
      <c r="J584" s="13" t="s">
        <v>9450</v>
      </c>
      <c r="K584" s="1" t="s">
        <v>9451</v>
      </c>
      <c r="L584" s="54" t="s">
        <v>9452</v>
      </c>
      <c r="M584" s="53" t="s">
        <v>77</v>
      </c>
      <c r="N584" s="53" t="s">
        <v>9453</v>
      </c>
      <c r="O584" s="1" t="s">
        <v>9452</v>
      </c>
      <c r="P584" s="1" t="s">
        <v>79</v>
      </c>
      <c r="Q584" s="1" t="s">
        <v>9453</v>
      </c>
      <c r="R584" s="53" t="s">
        <v>80</v>
      </c>
      <c r="S584" s="53" t="s">
        <v>2453</v>
      </c>
      <c r="T584" s="53" t="s">
        <v>2454</v>
      </c>
      <c r="U584" s="53" t="s">
        <v>2455</v>
      </c>
      <c r="V584" s="53" t="s">
        <v>2456</v>
      </c>
      <c r="W584" s="53" t="s">
        <v>9454</v>
      </c>
      <c r="X584" s="53" t="s">
        <v>9455</v>
      </c>
      <c r="Y584" s="1" t="s">
        <v>9454</v>
      </c>
      <c r="Z584" s="1" t="s">
        <v>9455</v>
      </c>
      <c r="AA584" s="53" t="s">
        <v>9456</v>
      </c>
      <c r="AB584" s="53" t="s">
        <v>88</v>
      </c>
      <c r="AC584" s="53" t="s">
        <v>2454</v>
      </c>
      <c r="AD584" s="53" t="s">
        <v>9457</v>
      </c>
      <c r="AE584" s="1" t="s">
        <v>88</v>
      </c>
      <c r="AF584" s="1" t="s">
        <v>4859</v>
      </c>
      <c r="AG584" s="1" t="s">
        <v>9457</v>
      </c>
      <c r="AH584" s="1" t="s">
        <v>6491</v>
      </c>
      <c r="AI584" s="1">
        <v>2024</v>
      </c>
      <c r="AJ584" s="2">
        <v>1137889029</v>
      </c>
      <c r="AK584" s="2">
        <v>0</v>
      </c>
      <c r="AL584" s="2">
        <v>1137889029</v>
      </c>
      <c r="AM584" s="14">
        <v>247</v>
      </c>
      <c r="AN584" s="14">
        <v>88</v>
      </c>
      <c r="AO584" s="15" t="s">
        <v>1221</v>
      </c>
      <c r="AP584" s="15" t="s">
        <v>92</v>
      </c>
      <c r="AQ584" s="1" t="s">
        <v>93</v>
      </c>
      <c r="AR584" s="15" t="s">
        <v>1221</v>
      </c>
      <c r="AS584" s="53" t="s">
        <v>9458</v>
      </c>
      <c r="AT584" s="53" t="s">
        <v>9459</v>
      </c>
      <c r="AU584" s="53" t="s">
        <v>146</v>
      </c>
      <c r="AV584" s="53" t="s">
        <v>9460</v>
      </c>
      <c r="AW584" s="53" t="s">
        <v>3026</v>
      </c>
      <c r="AX584" s="53" t="s">
        <v>9461</v>
      </c>
      <c r="AY584" s="53" t="s">
        <v>9462</v>
      </c>
      <c r="AZ584" s="53"/>
      <c r="BA584" s="53" t="s">
        <v>100</v>
      </c>
      <c r="BB584" s="53" t="s">
        <v>9463</v>
      </c>
      <c r="BC584" s="53" t="s">
        <v>9464</v>
      </c>
      <c r="BD584" s="53" t="s">
        <v>399</v>
      </c>
      <c r="BE584" s="53" t="s">
        <v>1246</v>
      </c>
      <c r="BF584" s="53" t="s">
        <v>1388</v>
      </c>
      <c r="BG584" s="53" t="s">
        <v>100</v>
      </c>
      <c r="BH584" s="53" t="s">
        <v>9465</v>
      </c>
      <c r="BI584" s="53" t="s">
        <v>318</v>
      </c>
      <c r="BJ584" s="53" t="s">
        <v>686</v>
      </c>
      <c r="BK584" s="53" t="s">
        <v>1388</v>
      </c>
      <c r="BL584" s="53" t="s">
        <v>298</v>
      </c>
      <c r="BM584" s="53" t="s">
        <v>9466</v>
      </c>
      <c r="BN584" s="53" t="s">
        <v>9467</v>
      </c>
      <c r="BO584" s="53"/>
      <c r="BP584" s="53" t="s">
        <v>9468</v>
      </c>
      <c r="BQ584" s="8" t="s">
        <v>114</v>
      </c>
      <c r="BR584" s="16">
        <v>0</v>
      </c>
    </row>
    <row r="585" spans="1:70" ht="22.7" customHeight="1">
      <c r="A585" s="1" t="s">
        <v>70</v>
      </c>
      <c r="B585" s="53" t="s">
        <v>9469</v>
      </c>
      <c r="C585" s="13"/>
      <c r="D585" s="2">
        <v>217927</v>
      </c>
      <c r="E585" s="2">
        <v>10038</v>
      </c>
      <c r="F585" s="1"/>
      <c r="G585" s="1" t="s">
        <v>72</v>
      </c>
      <c r="H585" s="1" t="s">
        <v>116</v>
      </c>
      <c r="I585" s="53">
        <v>87818</v>
      </c>
      <c r="J585" s="13" t="s">
        <v>9470</v>
      </c>
      <c r="K585" s="1" t="s">
        <v>9471</v>
      </c>
      <c r="L585" s="54" t="s">
        <v>9472</v>
      </c>
      <c r="M585" s="53" t="s">
        <v>77</v>
      </c>
      <c r="N585" s="53" t="s">
        <v>9473</v>
      </c>
      <c r="O585" s="1" t="s">
        <v>9472</v>
      </c>
      <c r="P585" s="1" t="s">
        <v>79</v>
      </c>
      <c r="Q585" s="1" t="s">
        <v>9473</v>
      </c>
      <c r="R585" s="53" t="s">
        <v>80</v>
      </c>
      <c r="S585" s="53" t="s">
        <v>2453</v>
      </c>
      <c r="T585" s="53" t="s">
        <v>2454</v>
      </c>
      <c r="U585" s="53" t="s">
        <v>2455</v>
      </c>
      <c r="V585" s="53" t="s">
        <v>2456</v>
      </c>
      <c r="W585" s="53" t="s">
        <v>9474</v>
      </c>
      <c r="X585" s="53" t="s">
        <v>9475</v>
      </c>
      <c r="Y585" s="1" t="s">
        <v>9474</v>
      </c>
      <c r="Z585" s="1" t="s">
        <v>9475</v>
      </c>
      <c r="AA585" s="53" t="s">
        <v>9476</v>
      </c>
      <c r="AB585" s="53" t="s">
        <v>88</v>
      </c>
      <c r="AC585" s="53" t="s">
        <v>2454</v>
      </c>
      <c r="AD585" s="53" t="s">
        <v>9477</v>
      </c>
      <c r="AE585" s="1" t="s">
        <v>88</v>
      </c>
      <c r="AF585" s="1" t="s">
        <v>4859</v>
      </c>
      <c r="AG585" s="1" t="s">
        <v>9477</v>
      </c>
      <c r="AH585" s="1" t="s">
        <v>4860</v>
      </c>
      <c r="AI585" s="1">
        <v>2024</v>
      </c>
      <c r="AJ585" s="2">
        <v>528586153</v>
      </c>
      <c r="AK585" s="2">
        <v>0</v>
      </c>
      <c r="AL585" s="2">
        <v>528586153</v>
      </c>
      <c r="AM585" s="14">
        <v>65</v>
      </c>
      <c r="AN585" s="14">
        <v>65</v>
      </c>
      <c r="AO585" s="15" t="s">
        <v>1221</v>
      </c>
      <c r="AP585" s="15" t="s">
        <v>92</v>
      </c>
      <c r="AQ585" s="1" t="s">
        <v>93</v>
      </c>
      <c r="AR585" s="15" t="s">
        <v>1221</v>
      </c>
      <c r="AS585" s="53" t="s">
        <v>9478</v>
      </c>
      <c r="AT585" s="53" t="s">
        <v>5106</v>
      </c>
      <c r="AU585" s="53" t="s">
        <v>8772</v>
      </c>
      <c r="AV585" s="53" t="s">
        <v>5200</v>
      </c>
      <c r="AW585" s="53" t="s">
        <v>7891</v>
      </c>
      <c r="AX585" s="53" t="s">
        <v>9479</v>
      </c>
      <c r="AY585" s="53" t="s">
        <v>9480</v>
      </c>
      <c r="AZ585" s="53"/>
      <c r="BA585" s="53" t="s">
        <v>100</v>
      </c>
      <c r="BB585" s="53" t="s">
        <v>9463</v>
      </c>
      <c r="BC585" s="53" t="s">
        <v>9464</v>
      </c>
      <c r="BD585" s="53" t="s">
        <v>399</v>
      </c>
      <c r="BE585" s="53" t="s">
        <v>1246</v>
      </c>
      <c r="BF585" s="53" t="s">
        <v>1388</v>
      </c>
      <c r="BG585" s="53" t="s">
        <v>100</v>
      </c>
      <c r="BH585" s="53" t="s">
        <v>9481</v>
      </c>
      <c r="BI585" s="53" t="s">
        <v>1383</v>
      </c>
      <c r="BJ585" s="53" t="s">
        <v>146</v>
      </c>
      <c r="BK585" s="53" t="s">
        <v>7948</v>
      </c>
      <c r="BL585" s="53" t="s">
        <v>5200</v>
      </c>
      <c r="BM585" s="53" t="s">
        <v>9482</v>
      </c>
      <c r="BN585" s="53" t="s">
        <v>9483</v>
      </c>
      <c r="BO585" s="53"/>
      <c r="BP585" s="53" t="s">
        <v>9468</v>
      </c>
      <c r="BQ585" s="8" t="s">
        <v>114</v>
      </c>
      <c r="BR585" s="16">
        <v>0</v>
      </c>
    </row>
    <row r="586" spans="1:70" ht="22.7" customHeight="1">
      <c r="A586" s="1" t="s">
        <v>70</v>
      </c>
      <c r="B586" s="53" t="s">
        <v>9484</v>
      </c>
      <c r="C586" s="13"/>
      <c r="D586" s="2">
        <v>217642</v>
      </c>
      <c r="E586" s="2">
        <v>9908</v>
      </c>
      <c r="F586" s="1"/>
      <c r="G586" s="1" t="s">
        <v>72</v>
      </c>
      <c r="H586" s="1" t="s">
        <v>135</v>
      </c>
      <c r="I586" s="53">
        <v>87819</v>
      </c>
      <c r="J586" s="13" t="s">
        <v>9485</v>
      </c>
      <c r="K586" s="1" t="s">
        <v>9486</v>
      </c>
      <c r="L586" s="54" t="s">
        <v>9487</v>
      </c>
      <c r="M586" s="53" t="s">
        <v>77</v>
      </c>
      <c r="N586" s="53" t="s">
        <v>9488</v>
      </c>
      <c r="O586" s="1" t="s">
        <v>9487</v>
      </c>
      <c r="P586" s="1" t="s">
        <v>79</v>
      </c>
      <c r="Q586" s="1" t="s">
        <v>9488</v>
      </c>
      <c r="R586" s="53" t="s">
        <v>80</v>
      </c>
      <c r="S586" s="53" t="s">
        <v>2453</v>
      </c>
      <c r="T586" s="53" t="s">
        <v>2454</v>
      </c>
      <c r="U586" s="53" t="s">
        <v>2455</v>
      </c>
      <c r="V586" s="53" t="s">
        <v>2456</v>
      </c>
      <c r="W586" s="53" t="s">
        <v>9489</v>
      </c>
      <c r="X586" s="53" t="s">
        <v>9490</v>
      </c>
      <c r="Y586" s="1" t="s">
        <v>9489</v>
      </c>
      <c r="Z586" s="1" t="s">
        <v>9490</v>
      </c>
      <c r="AA586" s="53" t="s">
        <v>9491</v>
      </c>
      <c r="AB586" s="53" t="s">
        <v>88</v>
      </c>
      <c r="AC586" s="53" t="s">
        <v>2454</v>
      </c>
      <c r="AD586" s="53" t="s">
        <v>9492</v>
      </c>
      <c r="AE586" s="1" t="s">
        <v>88</v>
      </c>
      <c r="AF586" s="1" t="s">
        <v>4859</v>
      </c>
      <c r="AG586" s="1" t="s">
        <v>9492</v>
      </c>
      <c r="AH586" s="1" t="s">
        <v>4860</v>
      </c>
      <c r="AI586" s="1">
        <v>2024</v>
      </c>
      <c r="AJ586" s="2">
        <v>453245274</v>
      </c>
      <c r="AK586" s="2">
        <v>0</v>
      </c>
      <c r="AL586" s="2">
        <v>453245274</v>
      </c>
      <c r="AM586" s="14">
        <v>78</v>
      </c>
      <c r="AN586" s="14">
        <v>59</v>
      </c>
      <c r="AO586" s="15" t="s">
        <v>357</v>
      </c>
      <c r="AP586" s="15" t="s">
        <v>92</v>
      </c>
      <c r="AQ586" s="1" t="s">
        <v>93</v>
      </c>
      <c r="AR586" s="15" t="s">
        <v>357</v>
      </c>
      <c r="AS586" s="53" t="s">
        <v>9493</v>
      </c>
      <c r="AT586" s="53" t="s">
        <v>9494</v>
      </c>
      <c r="AU586" s="53" t="s">
        <v>146</v>
      </c>
      <c r="AV586" s="53" t="s">
        <v>9495</v>
      </c>
      <c r="AW586" s="53" t="s">
        <v>4752</v>
      </c>
      <c r="AX586" s="53" t="s">
        <v>9496</v>
      </c>
      <c r="AY586" s="53" t="s">
        <v>9497</v>
      </c>
      <c r="AZ586" s="53"/>
      <c r="BA586" s="53" t="s">
        <v>100</v>
      </c>
      <c r="BB586" s="53" t="s">
        <v>9275</v>
      </c>
      <c r="BC586" s="53" t="s">
        <v>505</v>
      </c>
      <c r="BD586" s="53" t="s">
        <v>395</v>
      </c>
      <c r="BE586" s="53" t="s">
        <v>1714</v>
      </c>
      <c r="BF586" s="53" t="s">
        <v>1856</v>
      </c>
      <c r="BG586" s="53" t="s">
        <v>100</v>
      </c>
      <c r="BH586" s="53" t="s">
        <v>9498</v>
      </c>
      <c r="BI586" s="53" t="s">
        <v>107</v>
      </c>
      <c r="BJ586" s="53" t="s">
        <v>1333</v>
      </c>
      <c r="BK586" s="53" t="s">
        <v>2422</v>
      </c>
      <c r="BL586" s="53" t="s">
        <v>2553</v>
      </c>
      <c r="BM586" s="53" t="s">
        <v>9499</v>
      </c>
      <c r="BN586" s="53" t="s">
        <v>9500</v>
      </c>
      <c r="BO586" s="53"/>
      <c r="BP586" s="53" t="s">
        <v>9278</v>
      </c>
      <c r="BQ586" s="8" t="s">
        <v>114</v>
      </c>
      <c r="BR586" s="16">
        <v>0</v>
      </c>
    </row>
    <row r="587" spans="1:70" ht="22.7" customHeight="1">
      <c r="A587" s="1" t="s">
        <v>70</v>
      </c>
      <c r="B587" s="53" t="s">
        <v>9501</v>
      </c>
      <c r="C587" s="13"/>
      <c r="D587" s="2">
        <v>217933</v>
      </c>
      <c r="E587" s="2">
        <v>10332</v>
      </c>
      <c r="F587" s="1"/>
      <c r="G587" s="1" t="s">
        <v>72</v>
      </c>
      <c r="H587" s="1" t="s">
        <v>135</v>
      </c>
      <c r="I587" s="53">
        <v>87820</v>
      </c>
      <c r="J587" s="13" t="s">
        <v>9502</v>
      </c>
      <c r="K587" s="1" t="s">
        <v>9503</v>
      </c>
      <c r="L587" s="54" t="s">
        <v>9504</v>
      </c>
      <c r="M587" s="53" t="s">
        <v>77</v>
      </c>
      <c r="N587" s="53" t="s">
        <v>9505</v>
      </c>
      <c r="O587" s="1" t="s">
        <v>9504</v>
      </c>
      <c r="P587" s="1" t="s">
        <v>79</v>
      </c>
      <c r="Q587" s="1" t="s">
        <v>9505</v>
      </c>
      <c r="R587" s="53" t="s">
        <v>80</v>
      </c>
      <c r="S587" s="53" t="s">
        <v>2453</v>
      </c>
      <c r="T587" s="53" t="s">
        <v>2454</v>
      </c>
      <c r="U587" s="53" t="s">
        <v>2455</v>
      </c>
      <c r="V587" s="53" t="s">
        <v>2456</v>
      </c>
      <c r="W587" s="53" t="s">
        <v>9506</v>
      </c>
      <c r="X587" s="53" t="s">
        <v>9507</v>
      </c>
      <c r="Y587" s="1" t="s">
        <v>9506</v>
      </c>
      <c r="Z587" s="1" t="s">
        <v>9507</v>
      </c>
      <c r="AA587" s="53" t="s">
        <v>9508</v>
      </c>
      <c r="AB587" s="53" t="s">
        <v>88</v>
      </c>
      <c r="AC587" s="53" t="s">
        <v>2454</v>
      </c>
      <c r="AD587" s="53" t="s">
        <v>9509</v>
      </c>
      <c r="AE587" s="1" t="s">
        <v>88</v>
      </c>
      <c r="AF587" s="1" t="s">
        <v>4859</v>
      </c>
      <c r="AG587" s="1" t="s">
        <v>9509</v>
      </c>
      <c r="AH587" s="1" t="s">
        <v>4860</v>
      </c>
      <c r="AI587" s="1">
        <v>2024</v>
      </c>
      <c r="AJ587" s="2">
        <v>378004395</v>
      </c>
      <c r="AK587" s="2">
        <v>0</v>
      </c>
      <c r="AL587" s="2">
        <v>378004395</v>
      </c>
      <c r="AM587" s="14">
        <v>91</v>
      </c>
      <c r="AN587" s="14">
        <v>39</v>
      </c>
      <c r="AO587" s="15" t="s">
        <v>1991</v>
      </c>
      <c r="AP587" s="15" t="s">
        <v>92</v>
      </c>
      <c r="AQ587" s="1" t="s">
        <v>93</v>
      </c>
      <c r="AR587" s="15" t="s">
        <v>1991</v>
      </c>
      <c r="AS587" s="53" t="s">
        <v>9510</v>
      </c>
      <c r="AT587" s="53" t="s">
        <v>107</v>
      </c>
      <c r="AU587" s="53" t="s">
        <v>2188</v>
      </c>
      <c r="AV587" s="53" t="s">
        <v>508</v>
      </c>
      <c r="AW587" s="53" t="s">
        <v>9511</v>
      </c>
      <c r="AX587" s="53" t="s">
        <v>9508</v>
      </c>
      <c r="AY587" s="53" t="s">
        <v>9512</v>
      </c>
      <c r="AZ587" s="53" t="s">
        <v>9512</v>
      </c>
      <c r="BA587" s="53" t="s">
        <v>100</v>
      </c>
      <c r="BB587" s="53" t="s">
        <v>9463</v>
      </c>
      <c r="BC587" s="53" t="s">
        <v>9464</v>
      </c>
      <c r="BD587" s="53" t="s">
        <v>399</v>
      </c>
      <c r="BE587" s="53" t="s">
        <v>1246</v>
      </c>
      <c r="BF587" s="53" t="s">
        <v>1388</v>
      </c>
      <c r="BG587" s="53" t="s">
        <v>100</v>
      </c>
      <c r="BH587" s="53" t="s">
        <v>9513</v>
      </c>
      <c r="BI587" s="53" t="s">
        <v>9514</v>
      </c>
      <c r="BJ587" s="53" t="s">
        <v>9515</v>
      </c>
      <c r="BK587" s="53" t="s">
        <v>1033</v>
      </c>
      <c r="BL587" s="53" t="s">
        <v>1747</v>
      </c>
      <c r="BM587" s="53" t="s">
        <v>9516</v>
      </c>
      <c r="BN587" s="53" t="s">
        <v>9517</v>
      </c>
      <c r="BO587" s="53"/>
      <c r="BP587" s="53" t="s">
        <v>9468</v>
      </c>
      <c r="BQ587" s="8" t="s">
        <v>114</v>
      </c>
      <c r="BR587" s="16">
        <v>0</v>
      </c>
    </row>
    <row r="588" spans="1:70" ht="22.7" customHeight="1">
      <c r="A588" s="1" t="s">
        <v>70</v>
      </c>
      <c r="B588" s="53" t="s">
        <v>9518</v>
      </c>
      <c r="C588" s="13"/>
      <c r="D588" s="2">
        <v>217644</v>
      </c>
      <c r="E588" s="2">
        <v>9924</v>
      </c>
      <c r="F588" s="1"/>
      <c r="G588" s="1" t="s">
        <v>72</v>
      </c>
      <c r="H588" s="1" t="s">
        <v>73</v>
      </c>
      <c r="I588" s="53">
        <v>87821</v>
      </c>
      <c r="J588" s="13" t="s">
        <v>9519</v>
      </c>
      <c r="K588" s="1" t="s">
        <v>9520</v>
      </c>
      <c r="L588" s="54" t="s">
        <v>9521</v>
      </c>
      <c r="M588" s="53" t="s">
        <v>77</v>
      </c>
      <c r="N588" s="53" t="s">
        <v>9522</v>
      </c>
      <c r="O588" s="1" t="s">
        <v>9521</v>
      </c>
      <c r="P588" s="1" t="s">
        <v>79</v>
      </c>
      <c r="Q588" s="1" t="s">
        <v>9522</v>
      </c>
      <c r="R588" s="53" t="s">
        <v>80</v>
      </c>
      <c r="S588" s="53" t="s">
        <v>2453</v>
      </c>
      <c r="T588" s="53" t="s">
        <v>2454</v>
      </c>
      <c r="U588" s="53" t="s">
        <v>2455</v>
      </c>
      <c r="V588" s="53" t="s">
        <v>2456</v>
      </c>
      <c r="W588" s="53" t="s">
        <v>9523</v>
      </c>
      <c r="X588" s="53" t="s">
        <v>9524</v>
      </c>
      <c r="Y588" s="1" t="s">
        <v>9523</v>
      </c>
      <c r="Z588" s="1" t="s">
        <v>9524</v>
      </c>
      <c r="AA588" s="53" t="s">
        <v>9525</v>
      </c>
      <c r="AB588" s="53" t="s">
        <v>88</v>
      </c>
      <c r="AC588" s="53" t="s">
        <v>2454</v>
      </c>
      <c r="AD588" s="53" t="s">
        <v>9526</v>
      </c>
      <c r="AE588" s="1" t="s">
        <v>88</v>
      </c>
      <c r="AF588" s="1" t="s">
        <v>4859</v>
      </c>
      <c r="AG588" s="1" t="s">
        <v>9526</v>
      </c>
      <c r="AH588" s="1" t="s">
        <v>4860</v>
      </c>
      <c r="AI588" s="1">
        <v>2024</v>
      </c>
      <c r="AJ588" s="2">
        <v>928196036</v>
      </c>
      <c r="AK588" s="2">
        <v>0</v>
      </c>
      <c r="AL588" s="2">
        <v>928196036</v>
      </c>
      <c r="AM588" s="14">
        <v>130</v>
      </c>
      <c r="AN588" s="14">
        <v>87</v>
      </c>
      <c r="AO588" s="15" t="s">
        <v>1221</v>
      </c>
      <c r="AP588" s="15" t="s">
        <v>92</v>
      </c>
      <c r="AQ588" s="1" t="s">
        <v>93</v>
      </c>
      <c r="AR588" s="15" t="s">
        <v>1221</v>
      </c>
      <c r="AS588" s="53" t="s">
        <v>9527</v>
      </c>
      <c r="AT588" s="53" t="s">
        <v>9528</v>
      </c>
      <c r="AU588" s="53" t="s">
        <v>686</v>
      </c>
      <c r="AV588" s="53" t="s">
        <v>8757</v>
      </c>
      <c r="AW588" s="53" t="s">
        <v>523</v>
      </c>
      <c r="AX588" s="53" t="s">
        <v>9525</v>
      </c>
      <c r="AY588" s="53" t="s">
        <v>9529</v>
      </c>
      <c r="AZ588" s="53" t="s">
        <v>9530</v>
      </c>
      <c r="BA588" s="53" t="s">
        <v>100</v>
      </c>
      <c r="BB588" s="53" t="s">
        <v>9275</v>
      </c>
      <c r="BC588" s="53" t="s">
        <v>505</v>
      </c>
      <c r="BD588" s="53" t="s">
        <v>395</v>
      </c>
      <c r="BE588" s="53" t="s">
        <v>1714</v>
      </c>
      <c r="BF588" s="53" t="s">
        <v>1856</v>
      </c>
      <c r="BG588" s="53" t="s">
        <v>100</v>
      </c>
      <c r="BH588" s="53" t="s">
        <v>9527</v>
      </c>
      <c r="BI588" s="53" t="s">
        <v>4615</v>
      </c>
      <c r="BJ588" s="53" t="s">
        <v>686</v>
      </c>
      <c r="BK588" s="53" t="s">
        <v>8757</v>
      </c>
      <c r="BL588" s="53" t="s">
        <v>523</v>
      </c>
      <c r="BM588" s="53" t="s">
        <v>9531</v>
      </c>
      <c r="BN588" s="53" t="s">
        <v>9532</v>
      </c>
      <c r="BO588" s="53"/>
      <c r="BP588" s="53" t="s">
        <v>9278</v>
      </c>
      <c r="BQ588" s="8" t="s">
        <v>114</v>
      </c>
      <c r="BR588" s="16">
        <v>0</v>
      </c>
    </row>
    <row r="589" spans="1:70" ht="22.7" customHeight="1">
      <c r="A589" s="1" t="s">
        <v>70</v>
      </c>
      <c r="B589" s="53" t="s">
        <v>9533</v>
      </c>
      <c r="C589" s="13"/>
      <c r="D589" s="2">
        <v>217931</v>
      </c>
      <c r="E589" s="2">
        <v>10463</v>
      </c>
      <c r="F589" s="1"/>
      <c r="G589" s="1" t="s">
        <v>72</v>
      </c>
      <c r="H589" s="1" t="s">
        <v>73</v>
      </c>
      <c r="I589" s="53">
        <v>87822</v>
      </c>
      <c r="J589" s="13" t="s">
        <v>9534</v>
      </c>
      <c r="K589" s="1" t="s">
        <v>9535</v>
      </c>
      <c r="L589" s="54" t="s">
        <v>9536</v>
      </c>
      <c r="M589" s="53" t="s">
        <v>77</v>
      </c>
      <c r="N589" s="53" t="s">
        <v>9537</v>
      </c>
      <c r="O589" s="1" t="s">
        <v>9536</v>
      </c>
      <c r="P589" s="1" t="s">
        <v>79</v>
      </c>
      <c r="Q589" s="1" t="s">
        <v>9537</v>
      </c>
      <c r="R589" s="53" t="s">
        <v>80</v>
      </c>
      <c r="S589" s="53" t="s">
        <v>2453</v>
      </c>
      <c r="T589" s="53" t="s">
        <v>2454</v>
      </c>
      <c r="U589" s="53" t="s">
        <v>2455</v>
      </c>
      <c r="V589" s="53" t="s">
        <v>2456</v>
      </c>
      <c r="W589" s="53" t="s">
        <v>9538</v>
      </c>
      <c r="X589" s="53" t="s">
        <v>9539</v>
      </c>
      <c r="Y589" s="1" t="s">
        <v>9538</v>
      </c>
      <c r="Z589" s="1" t="s">
        <v>9539</v>
      </c>
      <c r="AA589" s="53" t="s">
        <v>9540</v>
      </c>
      <c r="AB589" s="53" t="s">
        <v>88</v>
      </c>
      <c r="AC589" s="53" t="s">
        <v>2454</v>
      </c>
      <c r="AD589" s="53" t="s">
        <v>9541</v>
      </c>
      <c r="AE589" s="1" t="s">
        <v>88</v>
      </c>
      <c r="AF589" s="1" t="s">
        <v>4859</v>
      </c>
      <c r="AG589" s="1" t="s">
        <v>9541</v>
      </c>
      <c r="AH589" s="1" t="s">
        <v>4860</v>
      </c>
      <c r="AI589" s="1">
        <v>2024</v>
      </c>
      <c r="AJ589" s="2">
        <v>603827032</v>
      </c>
      <c r="AK589" s="2">
        <v>0</v>
      </c>
      <c r="AL589" s="2">
        <v>603827032</v>
      </c>
      <c r="AM589" s="14">
        <v>104</v>
      </c>
      <c r="AN589" s="14">
        <v>103</v>
      </c>
      <c r="AO589" s="15" t="s">
        <v>1221</v>
      </c>
      <c r="AP589" s="15" t="s">
        <v>92</v>
      </c>
      <c r="AQ589" s="1" t="s">
        <v>93</v>
      </c>
      <c r="AR589" s="15" t="s">
        <v>1221</v>
      </c>
      <c r="AS589" s="53" t="s">
        <v>9542</v>
      </c>
      <c r="AT589" s="53" t="s">
        <v>505</v>
      </c>
      <c r="AU589" s="53" t="s">
        <v>8772</v>
      </c>
      <c r="AV589" s="53" t="s">
        <v>928</v>
      </c>
      <c r="AW589" s="53" t="s">
        <v>9543</v>
      </c>
      <c r="AX589" s="53" t="s">
        <v>9544</v>
      </c>
      <c r="AY589" s="53" t="s">
        <v>9545</v>
      </c>
      <c r="AZ589" s="53"/>
      <c r="BA589" s="53" t="s">
        <v>100</v>
      </c>
      <c r="BB589" s="53" t="s">
        <v>9463</v>
      </c>
      <c r="BC589" s="53" t="s">
        <v>9464</v>
      </c>
      <c r="BD589" s="53" t="s">
        <v>399</v>
      </c>
      <c r="BE589" s="53" t="s">
        <v>1246</v>
      </c>
      <c r="BF589" s="53" t="s">
        <v>1388</v>
      </c>
      <c r="BG589" s="53" t="s">
        <v>100</v>
      </c>
      <c r="BH589" s="53" t="s">
        <v>9546</v>
      </c>
      <c r="BI589" s="53" t="s">
        <v>594</v>
      </c>
      <c r="BJ589" s="53" t="s">
        <v>1223</v>
      </c>
      <c r="BK589" s="53" t="s">
        <v>1033</v>
      </c>
      <c r="BL589" s="53" t="s">
        <v>146</v>
      </c>
      <c r="BM589" s="53" t="s">
        <v>9547</v>
      </c>
      <c r="BN589" s="53" t="s">
        <v>9548</v>
      </c>
      <c r="BO589" s="53"/>
      <c r="BP589" s="53" t="s">
        <v>9468</v>
      </c>
      <c r="BQ589" s="8" t="s">
        <v>114</v>
      </c>
      <c r="BR589" s="16">
        <v>0</v>
      </c>
    </row>
    <row r="590" spans="1:70" ht="22.7" customHeight="1">
      <c r="A590" s="1" t="s">
        <v>70</v>
      </c>
      <c r="B590" s="53" t="s">
        <v>9549</v>
      </c>
      <c r="C590" s="13"/>
      <c r="D590" s="2">
        <v>217847</v>
      </c>
      <c r="E590" s="2">
        <v>11223</v>
      </c>
      <c r="F590" s="1"/>
      <c r="G590" s="1" t="s">
        <v>72</v>
      </c>
      <c r="H590" s="1" t="s">
        <v>73</v>
      </c>
      <c r="I590" s="53">
        <v>87823</v>
      </c>
      <c r="J590" s="13" t="s">
        <v>9550</v>
      </c>
      <c r="K590" s="1" t="s">
        <v>9551</v>
      </c>
      <c r="L590" s="54" t="s">
        <v>9552</v>
      </c>
      <c r="M590" s="53" t="s">
        <v>77</v>
      </c>
      <c r="N590" s="53" t="s">
        <v>9553</v>
      </c>
      <c r="O590" s="1" t="s">
        <v>9552</v>
      </c>
      <c r="P590" s="1" t="s">
        <v>79</v>
      </c>
      <c r="Q590" s="1" t="s">
        <v>9553</v>
      </c>
      <c r="R590" s="53" t="s">
        <v>80</v>
      </c>
      <c r="S590" s="53" t="s">
        <v>2453</v>
      </c>
      <c r="T590" s="53" t="s">
        <v>2454</v>
      </c>
      <c r="U590" s="53" t="s">
        <v>2455</v>
      </c>
      <c r="V590" s="53" t="s">
        <v>2456</v>
      </c>
      <c r="W590" s="53" t="s">
        <v>9554</v>
      </c>
      <c r="X590" s="53" t="s">
        <v>9555</v>
      </c>
      <c r="Y590" s="1" t="s">
        <v>9554</v>
      </c>
      <c r="Z590" s="1" t="s">
        <v>9555</v>
      </c>
      <c r="AA590" s="53" t="s">
        <v>9556</v>
      </c>
      <c r="AB590" s="53" t="s">
        <v>88</v>
      </c>
      <c r="AC590" s="53" t="s">
        <v>2454</v>
      </c>
      <c r="AD590" s="53" t="s">
        <v>9557</v>
      </c>
      <c r="AE590" s="1" t="s">
        <v>88</v>
      </c>
      <c r="AF590" s="1" t="s">
        <v>4859</v>
      </c>
      <c r="AG590" s="1" t="s">
        <v>9557</v>
      </c>
      <c r="AH590" s="1" t="s">
        <v>4860</v>
      </c>
      <c r="AI590" s="1">
        <v>2024</v>
      </c>
      <c r="AJ590" s="2">
        <v>754208790</v>
      </c>
      <c r="AK590" s="2">
        <v>0</v>
      </c>
      <c r="AL590" s="2">
        <v>754208790</v>
      </c>
      <c r="AM590" s="14">
        <v>182</v>
      </c>
      <c r="AN590" s="14">
        <v>69</v>
      </c>
      <c r="AO590" s="15" t="s">
        <v>357</v>
      </c>
      <c r="AP590" s="15" t="s">
        <v>92</v>
      </c>
      <c r="AQ590" s="1" t="s">
        <v>93</v>
      </c>
      <c r="AR590" s="15" t="s">
        <v>357</v>
      </c>
      <c r="AS590" s="53" t="s">
        <v>9558</v>
      </c>
      <c r="AT590" s="53" t="s">
        <v>1032</v>
      </c>
      <c r="AU590" s="53" t="s">
        <v>2271</v>
      </c>
      <c r="AV590" s="53" t="s">
        <v>2994</v>
      </c>
      <c r="AW590" s="53" t="s">
        <v>3613</v>
      </c>
      <c r="AX590" s="53" t="s">
        <v>9559</v>
      </c>
      <c r="AY590" s="53" t="s">
        <v>9560</v>
      </c>
      <c r="AZ590" s="53"/>
      <c r="BA590" s="53" t="s">
        <v>100</v>
      </c>
      <c r="BB590" s="53" t="s">
        <v>9463</v>
      </c>
      <c r="BC590" s="53" t="s">
        <v>9464</v>
      </c>
      <c r="BD590" s="53" t="s">
        <v>399</v>
      </c>
      <c r="BE590" s="53" t="s">
        <v>1246</v>
      </c>
      <c r="BF590" s="53" t="s">
        <v>1388</v>
      </c>
      <c r="BG590" s="53" t="s">
        <v>100</v>
      </c>
      <c r="BH590" s="53" t="s">
        <v>9558</v>
      </c>
      <c r="BI590" s="53" t="s">
        <v>1032</v>
      </c>
      <c r="BJ590" s="53" t="s">
        <v>2271</v>
      </c>
      <c r="BK590" s="53" t="s">
        <v>2994</v>
      </c>
      <c r="BL590" s="53" t="s">
        <v>3613</v>
      </c>
      <c r="BM590" s="53" t="s">
        <v>9560</v>
      </c>
      <c r="BN590" s="53" t="s">
        <v>9559</v>
      </c>
      <c r="BO590" s="53"/>
      <c r="BP590" s="53" t="s">
        <v>9468</v>
      </c>
      <c r="BQ590" s="8" t="s">
        <v>114</v>
      </c>
      <c r="BR590" s="16">
        <v>0</v>
      </c>
    </row>
    <row r="591" spans="1:70" ht="22.7" customHeight="1">
      <c r="A591" s="1" t="s">
        <v>70</v>
      </c>
      <c r="B591" s="53" t="s">
        <v>9561</v>
      </c>
      <c r="C591" s="13"/>
      <c r="D591" s="2">
        <v>217935</v>
      </c>
      <c r="E591" s="2">
        <v>9440</v>
      </c>
      <c r="F591" s="1"/>
      <c r="G591" s="1" t="s">
        <v>72</v>
      </c>
      <c r="H591" s="1" t="s">
        <v>73</v>
      </c>
      <c r="I591" s="53">
        <v>87824</v>
      </c>
      <c r="J591" s="13" t="s">
        <v>9562</v>
      </c>
      <c r="K591" s="1" t="s">
        <v>9563</v>
      </c>
      <c r="L591" s="54" t="s">
        <v>9564</v>
      </c>
      <c r="M591" s="53" t="s">
        <v>77</v>
      </c>
      <c r="N591" s="53" t="s">
        <v>9565</v>
      </c>
      <c r="O591" s="1" t="s">
        <v>9564</v>
      </c>
      <c r="P591" s="1" t="s">
        <v>79</v>
      </c>
      <c r="Q591" s="1" t="s">
        <v>9565</v>
      </c>
      <c r="R591" s="53" t="s">
        <v>80</v>
      </c>
      <c r="S591" s="53" t="s">
        <v>2453</v>
      </c>
      <c r="T591" s="53" t="s">
        <v>2454</v>
      </c>
      <c r="U591" s="53" t="s">
        <v>2455</v>
      </c>
      <c r="V591" s="53" t="s">
        <v>2456</v>
      </c>
      <c r="W591" s="53" t="s">
        <v>9566</v>
      </c>
      <c r="X591" s="53" t="s">
        <v>9567</v>
      </c>
      <c r="Y591" s="1" t="s">
        <v>9566</v>
      </c>
      <c r="Z591" s="1" t="s">
        <v>9567</v>
      </c>
      <c r="AA591" s="53" t="s">
        <v>9568</v>
      </c>
      <c r="AB591" s="53" t="s">
        <v>88</v>
      </c>
      <c r="AC591" s="53" t="s">
        <v>2454</v>
      </c>
      <c r="AD591" s="53" t="s">
        <v>9569</v>
      </c>
      <c r="AE591" s="1" t="s">
        <v>88</v>
      </c>
      <c r="AF591" s="1" t="s">
        <v>4859</v>
      </c>
      <c r="AG591" s="1" t="s">
        <v>9569</v>
      </c>
      <c r="AH591" s="1" t="s">
        <v>6491</v>
      </c>
      <c r="AI591" s="1">
        <v>2024</v>
      </c>
      <c r="AJ591" s="2">
        <v>904690548</v>
      </c>
      <c r="AK591" s="2">
        <v>0</v>
      </c>
      <c r="AL591" s="2">
        <v>904690548</v>
      </c>
      <c r="AM591" s="14">
        <v>286</v>
      </c>
      <c r="AN591" s="14">
        <v>113</v>
      </c>
      <c r="AO591" s="15" t="s">
        <v>1991</v>
      </c>
      <c r="AP591" s="15" t="s">
        <v>92</v>
      </c>
      <c r="AQ591" s="1" t="s">
        <v>93</v>
      </c>
      <c r="AR591" s="15" t="s">
        <v>1991</v>
      </c>
      <c r="AS591" s="53" t="s">
        <v>9570</v>
      </c>
      <c r="AT591" s="53" t="s">
        <v>617</v>
      </c>
      <c r="AU591" s="53" t="s">
        <v>425</v>
      </c>
      <c r="AV591" s="53" t="s">
        <v>6956</v>
      </c>
      <c r="AW591" s="53" t="s">
        <v>9571</v>
      </c>
      <c r="AX591" s="53" t="s">
        <v>9572</v>
      </c>
      <c r="AY591" s="53" t="s">
        <v>9573</v>
      </c>
      <c r="AZ591" s="53"/>
      <c r="BA591" s="53" t="s">
        <v>100</v>
      </c>
      <c r="BB591" s="53" t="s">
        <v>9463</v>
      </c>
      <c r="BC591" s="53" t="s">
        <v>9464</v>
      </c>
      <c r="BD591" s="53" t="s">
        <v>399</v>
      </c>
      <c r="BE591" s="53" t="s">
        <v>1246</v>
      </c>
      <c r="BF591" s="53" t="s">
        <v>1388</v>
      </c>
      <c r="BG591" s="53" t="s">
        <v>100</v>
      </c>
      <c r="BH591" s="53" t="s">
        <v>9570</v>
      </c>
      <c r="BI591" s="53" t="s">
        <v>617</v>
      </c>
      <c r="BJ591" s="53" t="s">
        <v>425</v>
      </c>
      <c r="BK591" s="53" t="s">
        <v>6956</v>
      </c>
      <c r="BL591" s="53" t="s">
        <v>9571</v>
      </c>
      <c r="BM591" s="53" t="s">
        <v>9573</v>
      </c>
      <c r="BN591" s="53" t="s">
        <v>9574</v>
      </c>
      <c r="BO591" s="53"/>
      <c r="BP591" s="53" t="s">
        <v>9468</v>
      </c>
      <c r="BQ591" s="8" t="s">
        <v>114</v>
      </c>
      <c r="BR591" s="16">
        <v>0</v>
      </c>
    </row>
    <row r="592" spans="1:70" ht="22.7" customHeight="1">
      <c r="A592" s="1" t="s">
        <v>70</v>
      </c>
      <c r="B592" s="53" t="s">
        <v>9575</v>
      </c>
      <c r="C592" s="13"/>
      <c r="D592" s="2">
        <v>217801</v>
      </c>
      <c r="E592" s="2">
        <v>9863</v>
      </c>
      <c r="F592" s="1"/>
      <c r="G592" s="1" t="s">
        <v>72</v>
      </c>
      <c r="H592" s="1" t="s">
        <v>73</v>
      </c>
      <c r="I592" s="53">
        <v>87825</v>
      </c>
      <c r="J592" s="13" t="s">
        <v>9576</v>
      </c>
      <c r="K592" s="1" t="s">
        <v>9577</v>
      </c>
      <c r="L592" s="54" t="s">
        <v>9578</v>
      </c>
      <c r="M592" s="53" t="s">
        <v>77</v>
      </c>
      <c r="N592" s="53" t="s">
        <v>9579</v>
      </c>
      <c r="O592" s="1" t="s">
        <v>9578</v>
      </c>
      <c r="P592" s="1" t="s">
        <v>79</v>
      </c>
      <c r="Q592" s="1" t="s">
        <v>9579</v>
      </c>
      <c r="R592" s="53" t="s">
        <v>80</v>
      </c>
      <c r="S592" s="53" t="s">
        <v>377</v>
      </c>
      <c r="T592" s="53" t="s">
        <v>378</v>
      </c>
      <c r="U592" s="53" t="s">
        <v>2455</v>
      </c>
      <c r="V592" s="53" t="s">
        <v>2456</v>
      </c>
      <c r="W592" s="53" t="s">
        <v>9580</v>
      </c>
      <c r="X592" s="53" t="s">
        <v>9581</v>
      </c>
      <c r="Y592" s="1" t="s">
        <v>9580</v>
      </c>
      <c r="Z592" s="1" t="s">
        <v>9581</v>
      </c>
      <c r="AA592" s="53" t="s">
        <v>9582</v>
      </c>
      <c r="AB592" s="53" t="s">
        <v>88</v>
      </c>
      <c r="AC592" s="53" t="s">
        <v>2454</v>
      </c>
      <c r="AD592" s="53" t="s">
        <v>9583</v>
      </c>
      <c r="AE592" s="1" t="s">
        <v>88</v>
      </c>
      <c r="AF592" s="1" t="s">
        <v>4859</v>
      </c>
      <c r="AG592" s="1" t="s">
        <v>9583</v>
      </c>
      <c r="AH592" s="1" t="s">
        <v>4860</v>
      </c>
      <c r="AI592" s="1">
        <v>2024</v>
      </c>
      <c r="AJ592" s="2">
        <v>829449669</v>
      </c>
      <c r="AK592" s="2">
        <v>0</v>
      </c>
      <c r="AL592" s="2">
        <v>829449669</v>
      </c>
      <c r="AM592" s="14">
        <v>221</v>
      </c>
      <c r="AN592" s="14">
        <v>95</v>
      </c>
      <c r="AO592" s="15" t="s">
        <v>357</v>
      </c>
      <c r="AP592" s="15" t="s">
        <v>92</v>
      </c>
      <c r="AQ592" s="1" t="s">
        <v>93</v>
      </c>
      <c r="AR592" s="15" t="s">
        <v>357</v>
      </c>
      <c r="AS592" s="53" t="s">
        <v>9584</v>
      </c>
      <c r="AT592" s="53" t="s">
        <v>594</v>
      </c>
      <c r="AU592" s="53" t="s">
        <v>1223</v>
      </c>
      <c r="AV592" s="53" t="s">
        <v>9585</v>
      </c>
      <c r="AW592" s="53" t="s">
        <v>1384</v>
      </c>
      <c r="AX592" s="53" t="s">
        <v>9586</v>
      </c>
      <c r="AY592" s="53" t="s">
        <v>9587</v>
      </c>
      <c r="AZ592" s="53" t="s">
        <v>9587</v>
      </c>
      <c r="BA592" s="53" t="s">
        <v>100</v>
      </c>
      <c r="BB592" s="53" t="s">
        <v>9340</v>
      </c>
      <c r="BC592" s="53" t="s">
        <v>594</v>
      </c>
      <c r="BD592" s="53" t="s">
        <v>1223</v>
      </c>
      <c r="BE592" s="53" t="s">
        <v>9341</v>
      </c>
      <c r="BF592" s="53"/>
      <c r="BG592" s="53" t="s">
        <v>100</v>
      </c>
      <c r="BH592" s="53" t="s">
        <v>9588</v>
      </c>
      <c r="BI592" s="53" t="s">
        <v>2777</v>
      </c>
      <c r="BJ592" s="53" t="s">
        <v>146</v>
      </c>
      <c r="BK592" s="53" t="s">
        <v>9589</v>
      </c>
      <c r="BL592" s="53" t="s">
        <v>9590</v>
      </c>
      <c r="BM592" s="53" t="s">
        <v>9591</v>
      </c>
      <c r="BN592" s="53" t="s">
        <v>9592</v>
      </c>
      <c r="BO592" s="53"/>
      <c r="BP592" s="53" t="s">
        <v>9344</v>
      </c>
      <c r="BQ592" s="8" t="s">
        <v>114</v>
      </c>
      <c r="BR592" s="16">
        <v>0</v>
      </c>
    </row>
    <row r="593" spans="1:70" ht="22.7" customHeight="1">
      <c r="A593" s="1" t="s">
        <v>70</v>
      </c>
      <c r="B593" s="53" t="s">
        <v>9593</v>
      </c>
      <c r="C593" s="13"/>
      <c r="D593" s="2">
        <v>217645</v>
      </c>
      <c r="E593" s="2">
        <v>9690</v>
      </c>
      <c r="F593" s="1"/>
      <c r="G593" s="1" t="s">
        <v>72</v>
      </c>
      <c r="H593" s="1" t="s">
        <v>73</v>
      </c>
      <c r="I593" s="53">
        <v>87826</v>
      </c>
      <c r="J593" s="13" t="s">
        <v>9594</v>
      </c>
      <c r="K593" s="1" t="s">
        <v>9595</v>
      </c>
      <c r="L593" s="54" t="s">
        <v>9596</v>
      </c>
      <c r="M593" s="53" t="s">
        <v>77</v>
      </c>
      <c r="N593" s="53" t="s">
        <v>9597</v>
      </c>
      <c r="O593" s="1" t="s">
        <v>9596</v>
      </c>
      <c r="P593" s="1" t="s">
        <v>79</v>
      </c>
      <c r="Q593" s="1" t="s">
        <v>9597</v>
      </c>
      <c r="R593" s="53" t="s">
        <v>80</v>
      </c>
      <c r="S593" s="53" t="s">
        <v>2453</v>
      </c>
      <c r="T593" s="53" t="s">
        <v>2454</v>
      </c>
      <c r="U593" s="53" t="s">
        <v>2455</v>
      </c>
      <c r="V593" s="53" t="s">
        <v>2456</v>
      </c>
      <c r="W593" s="53" t="s">
        <v>9598</v>
      </c>
      <c r="X593" s="53" t="s">
        <v>9599</v>
      </c>
      <c r="Y593" s="1" t="s">
        <v>9598</v>
      </c>
      <c r="Z593" s="1" t="s">
        <v>9599</v>
      </c>
      <c r="AA593" s="53" t="s">
        <v>9600</v>
      </c>
      <c r="AB593" s="53" t="s">
        <v>88</v>
      </c>
      <c r="AC593" s="53" t="s">
        <v>2454</v>
      </c>
      <c r="AD593" s="53" t="s">
        <v>9601</v>
      </c>
      <c r="AE593" s="1" t="s">
        <v>88</v>
      </c>
      <c r="AF593" s="1" t="s">
        <v>4859</v>
      </c>
      <c r="AG593" s="1" t="s">
        <v>9601</v>
      </c>
      <c r="AH593" s="1" t="s">
        <v>4860</v>
      </c>
      <c r="AI593" s="1">
        <v>2024</v>
      </c>
      <c r="AJ593" s="2">
        <v>758999288</v>
      </c>
      <c r="AK593" s="2">
        <v>0</v>
      </c>
      <c r="AL593" s="2">
        <v>758999288</v>
      </c>
      <c r="AM593" s="14">
        <v>169</v>
      </c>
      <c r="AN593" s="14">
        <v>91</v>
      </c>
      <c r="AO593" s="15" t="s">
        <v>1221</v>
      </c>
      <c r="AP593" s="15" t="s">
        <v>92</v>
      </c>
      <c r="AQ593" s="1" t="s">
        <v>93</v>
      </c>
      <c r="AR593" s="15" t="s">
        <v>1221</v>
      </c>
      <c r="AS593" s="53" t="s">
        <v>9602</v>
      </c>
      <c r="AT593" s="53" t="s">
        <v>3468</v>
      </c>
      <c r="AU593" s="53" t="s">
        <v>146</v>
      </c>
      <c r="AV593" s="53" t="s">
        <v>6047</v>
      </c>
      <c r="AW593" s="53" t="s">
        <v>110</v>
      </c>
      <c r="AX593" s="53" t="s">
        <v>9603</v>
      </c>
      <c r="AY593" s="53" t="s">
        <v>9604</v>
      </c>
      <c r="AZ593" s="53"/>
      <c r="BA593" s="53" t="s">
        <v>100</v>
      </c>
      <c r="BB593" s="53" t="s">
        <v>9275</v>
      </c>
      <c r="BC593" s="53" t="s">
        <v>505</v>
      </c>
      <c r="BD593" s="53" t="s">
        <v>395</v>
      </c>
      <c r="BE593" s="53" t="s">
        <v>1714</v>
      </c>
      <c r="BF593" s="53" t="s">
        <v>1856</v>
      </c>
      <c r="BG593" s="53" t="s">
        <v>100</v>
      </c>
      <c r="BH593" s="53" t="s">
        <v>9605</v>
      </c>
      <c r="BI593" s="53" t="s">
        <v>480</v>
      </c>
      <c r="BJ593" s="53" t="s">
        <v>146</v>
      </c>
      <c r="BK593" s="53" t="s">
        <v>1531</v>
      </c>
      <c r="BL593" s="53" t="s">
        <v>9606</v>
      </c>
      <c r="BM593" s="53" t="s">
        <v>9607</v>
      </c>
      <c r="BN593" s="53" t="s">
        <v>9608</v>
      </c>
      <c r="BO593" s="53"/>
      <c r="BP593" s="53" t="s">
        <v>9278</v>
      </c>
      <c r="BQ593" s="8" t="s">
        <v>114</v>
      </c>
      <c r="BR593" s="16">
        <v>0</v>
      </c>
    </row>
    <row r="594" spans="1:70" ht="22.7" customHeight="1">
      <c r="A594" s="1" t="s">
        <v>70</v>
      </c>
      <c r="B594" s="53" t="s">
        <v>9609</v>
      </c>
      <c r="C594" s="13"/>
      <c r="D594" s="2">
        <v>217938</v>
      </c>
      <c r="E594" s="2">
        <v>10324</v>
      </c>
      <c r="F594" s="1"/>
      <c r="G594" s="1" t="s">
        <v>72</v>
      </c>
      <c r="H594" s="1" t="s">
        <v>116</v>
      </c>
      <c r="I594" s="53">
        <v>87827</v>
      </c>
      <c r="J594" s="13" t="s">
        <v>9610</v>
      </c>
      <c r="K594" s="1" t="s">
        <v>9611</v>
      </c>
      <c r="L594" s="54" t="s">
        <v>9612</v>
      </c>
      <c r="M594" s="53" t="s">
        <v>77</v>
      </c>
      <c r="N594" s="53" t="s">
        <v>9613</v>
      </c>
      <c r="O594" s="1" t="s">
        <v>9612</v>
      </c>
      <c r="P594" s="1" t="s">
        <v>79</v>
      </c>
      <c r="Q594" s="1" t="s">
        <v>9613</v>
      </c>
      <c r="R594" s="53" t="s">
        <v>80</v>
      </c>
      <c r="S594" s="53" t="s">
        <v>2453</v>
      </c>
      <c r="T594" s="53" t="s">
        <v>2454</v>
      </c>
      <c r="U594" s="53" t="s">
        <v>2455</v>
      </c>
      <c r="V594" s="53" t="s">
        <v>2456</v>
      </c>
      <c r="W594" s="53" t="s">
        <v>9614</v>
      </c>
      <c r="X594" s="53" t="s">
        <v>9615</v>
      </c>
      <c r="Y594" s="1" t="s">
        <v>9614</v>
      </c>
      <c r="Z594" s="1" t="s">
        <v>9615</v>
      </c>
      <c r="AA594" s="53" t="s">
        <v>9616</v>
      </c>
      <c r="AB594" s="53" t="s">
        <v>88</v>
      </c>
      <c r="AC594" s="53" t="s">
        <v>2454</v>
      </c>
      <c r="AD594" s="53" t="s">
        <v>9617</v>
      </c>
      <c r="AE594" s="1" t="s">
        <v>88</v>
      </c>
      <c r="AF594" s="1" t="s">
        <v>4859</v>
      </c>
      <c r="AG594" s="1" t="s">
        <v>9617</v>
      </c>
      <c r="AH594" s="1" t="s">
        <v>6491</v>
      </c>
      <c r="AI594" s="1">
        <v>2024</v>
      </c>
      <c r="AJ594" s="2">
        <v>924453038</v>
      </c>
      <c r="AK594" s="2">
        <v>0</v>
      </c>
      <c r="AL594" s="2">
        <v>924453038</v>
      </c>
      <c r="AM594" s="14">
        <v>117</v>
      </c>
      <c r="AN594" s="14">
        <v>110</v>
      </c>
      <c r="AO594" s="15" t="s">
        <v>1221</v>
      </c>
      <c r="AP594" s="15" t="s">
        <v>92</v>
      </c>
      <c r="AQ594" s="1" t="s">
        <v>93</v>
      </c>
      <c r="AR594" s="15" t="s">
        <v>1221</v>
      </c>
      <c r="AS594" s="53" t="s">
        <v>9618</v>
      </c>
      <c r="AT594" s="53" t="s">
        <v>982</v>
      </c>
      <c r="AU594" s="53" t="s">
        <v>1530</v>
      </c>
      <c r="AV594" s="53" t="s">
        <v>1327</v>
      </c>
      <c r="AW594" s="53" t="s">
        <v>5759</v>
      </c>
      <c r="AX594" s="53" t="s">
        <v>9616</v>
      </c>
      <c r="AY594" s="53" t="s">
        <v>9619</v>
      </c>
      <c r="AZ594" s="53" t="s">
        <v>9619</v>
      </c>
      <c r="BA594" s="53" t="s">
        <v>100</v>
      </c>
      <c r="BB594" s="53" t="s">
        <v>9463</v>
      </c>
      <c r="BC594" s="53" t="s">
        <v>9464</v>
      </c>
      <c r="BD594" s="53" t="s">
        <v>399</v>
      </c>
      <c r="BE594" s="53" t="s">
        <v>1246</v>
      </c>
      <c r="BF594" s="53" t="s">
        <v>1388</v>
      </c>
      <c r="BG594" s="53" t="s">
        <v>100</v>
      </c>
      <c r="BH594" s="53" t="s">
        <v>9618</v>
      </c>
      <c r="BI594" s="53" t="s">
        <v>982</v>
      </c>
      <c r="BJ594" s="53" t="s">
        <v>1530</v>
      </c>
      <c r="BK594" s="53" t="s">
        <v>1327</v>
      </c>
      <c r="BL594" s="53" t="s">
        <v>5759</v>
      </c>
      <c r="BM594" s="53" t="s">
        <v>9619</v>
      </c>
      <c r="BN594" s="53" t="s">
        <v>9620</v>
      </c>
      <c r="BO594" s="53"/>
      <c r="BP594" s="53" t="s">
        <v>9468</v>
      </c>
      <c r="BQ594" s="8" t="s">
        <v>114</v>
      </c>
      <c r="BR594" s="16">
        <v>0</v>
      </c>
    </row>
    <row r="595" spans="1:70" ht="22.7" customHeight="1">
      <c r="A595" s="1" t="s">
        <v>70</v>
      </c>
      <c r="B595" s="53" t="s">
        <v>9621</v>
      </c>
      <c r="C595" s="13"/>
      <c r="D595" s="2">
        <v>217939</v>
      </c>
      <c r="E595" s="2">
        <v>10325</v>
      </c>
      <c r="F595" s="1"/>
      <c r="G595" s="1" t="s">
        <v>72</v>
      </c>
      <c r="H595" s="1" t="s">
        <v>73</v>
      </c>
      <c r="I595" s="53">
        <v>87828</v>
      </c>
      <c r="J595" s="13" t="s">
        <v>9622</v>
      </c>
      <c r="K595" s="1" t="s">
        <v>9623</v>
      </c>
      <c r="L595" s="54" t="s">
        <v>9624</v>
      </c>
      <c r="M595" s="53" t="s">
        <v>77</v>
      </c>
      <c r="N595" s="53" t="s">
        <v>9625</v>
      </c>
      <c r="O595" s="1" t="s">
        <v>9624</v>
      </c>
      <c r="P595" s="1" t="s">
        <v>79</v>
      </c>
      <c r="Q595" s="1" t="s">
        <v>9625</v>
      </c>
      <c r="R595" s="53" t="s">
        <v>186</v>
      </c>
      <c r="S595" s="53" t="s">
        <v>2453</v>
      </c>
      <c r="T595" s="53" t="s">
        <v>2454</v>
      </c>
      <c r="U595" s="53" t="s">
        <v>2455</v>
      </c>
      <c r="V595" s="53" t="s">
        <v>2456</v>
      </c>
      <c r="W595" s="53" t="s">
        <v>9626</v>
      </c>
      <c r="X595" s="53" t="s">
        <v>9627</v>
      </c>
      <c r="Y595" s="1" t="s">
        <v>9626</v>
      </c>
      <c r="Z595" s="1" t="s">
        <v>9627</v>
      </c>
      <c r="AA595" s="53" t="s">
        <v>9628</v>
      </c>
      <c r="AB595" s="53" t="s">
        <v>88</v>
      </c>
      <c r="AC595" s="53" t="s">
        <v>2454</v>
      </c>
      <c r="AD595" s="53" t="s">
        <v>9629</v>
      </c>
      <c r="AE595" s="1" t="s">
        <v>88</v>
      </c>
      <c r="AF595" s="1" t="s">
        <v>4859</v>
      </c>
      <c r="AG595" s="1" t="s">
        <v>9629</v>
      </c>
      <c r="AH595" s="1" t="s">
        <v>6491</v>
      </c>
      <c r="AI595" s="1">
        <v>2024</v>
      </c>
      <c r="AJ595" s="2">
        <v>528586153</v>
      </c>
      <c r="AK595" s="2">
        <v>0</v>
      </c>
      <c r="AL595" s="2">
        <v>528586153</v>
      </c>
      <c r="AM595" s="14">
        <v>195</v>
      </c>
      <c r="AN595" s="14">
        <v>54</v>
      </c>
      <c r="AO595" s="15" t="s">
        <v>1221</v>
      </c>
      <c r="AP595" s="15" t="s">
        <v>92</v>
      </c>
      <c r="AQ595" s="1" t="s">
        <v>93</v>
      </c>
      <c r="AR595" s="15" t="s">
        <v>1221</v>
      </c>
      <c r="AS595" s="53" t="s">
        <v>9630</v>
      </c>
      <c r="AT595" s="53" t="s">
        <v>9631</v>
      </c>
      <c r="AU595" s="53" t="s">
        <v>146</v>
      </c>
      <c r="AV595" s="53" t="s">
        <v>2878</v>
      </c>
      <c r="AW595" s="53" t="s">
        <v>1038</v>
      </c>
      <c r="AX595" s="53" t="s">
        <v>9632</v>
      </c>
      <c r="AY595" s="53" t="s">
        <v>9633</v>
      </c>
      <c r="AZ595" s="53"/>
      <c r="BA595" s="53" t="s">
        <v>100</v>
      </c>
      <c r="BB595" s="53" t="s">
        <v>9463</v>
      </c>
      <c r="BC595" s="53" t="s">
        <v>9464</v>
      </c>
      <c r="BD595" s="53" t="s">
        <v>399</v>
      </c>
      <c r="BE595" s="53" t="s">
        <v>1246</v>
      </c>
      <c r="BF595" s="53" t="s">
        <v>1388</v>
      </c>
      <c r="BG595" s="53" t="s">
        <v>100</v>
      </c>
      <c r="BH595" s="53" t="s">
        <v>9634</v>
      </c>
      <c r="BI595" s="53" t="s">
        <v>6937</v>
      </c>
      <c r="BJ595" s="53" t="s">
        <v>395</v>
      </c>
      <c r="BK595" s="53" t="s">
        <v>367</v>
      </c>
      <c r="BL595" s="53" t="s">
        <v>2975</v>
      </c>
      <c r="BM595" s="53" t="s">
        <v>9635</v>
      </c>
      <c r="BN595" s="53" t="s">
        <v>9636</v>
      </c>
      <c r="BO595" s="53"/>
      <c r="BP595" s="53" t="s">
        <v>9468</v>
      </c>
      <c r="BQ595" s="8" t="s">
        <v>114</v>
      </c>
      <c r="BR595" s="16">
        <v>0</v>
      </c>
    </row>
    <row r="596" spans="1:70" ht="22.7" customHeight="1">
      <c r="A596" s="1" t="s">
        <v>70</v>
      </c>
      <c r="B596" s="53" t="s">
        <v>9637</v>
      </c>
      <c r="C596" s="13"/>
      <c r="D596" s="2">
        <v>217892</v>
      </c>
      <c r="E596" s="2">
        <v>10333</v>
      </c>
      <c r="F596" s="1"/>
      <c r="G596" s="1" t="s">
        <v>72</v>
      </c>
      <c r="H596" s="1" t="s">
        <v>135</v>
      </c>
      <c r="I596" s="53">
        <v>87829</v>
      </c>
      <c r="J596" s="13" t="s">
        <v>9638</v>
      </c>
      <c r="K596" s="1" t="s">
        <v>9639</v>
      </c>
      <c r="L596" s="54" t="s">
        <v>9640</v>
      </c>
      <c r="M596" s="53" t="s">
        <v>77</v>
      </c>
      <c r="N596" s="53" t="s">
        <v>9641</v>
      </c>
      <c r="O596" s="1" t="s">
        <v>9640</v>
      </c>
      <c r="P596" s="1" t="s">
        <v>79</v>
      </c>
      <c r="Q596" s="1" t="s">
        <v>9641</v>
      </c>
      <c r="R596" s="53" t="s">
        <v>80</v>
      </c>
      <c r="S596" s="53" t="s">
        <v>2453</v>
      </c>
      <c r="T596" s="53" t="s">
        <v>2454</v>
      </c>
      <c r="U596" s="53" t="s">
        <v>2455</v>
      </c>
      <c r="V596" s="53" t="s">
        <v>2456</v>
      </c>
      <c r="W596" s="53" t="s">
        <v>9642</v>
      </c>
      <c r="X596" s="53" t="s">
        <v>9643</v>
      </c>
      <c r="Y596" s="1" t="s">
        <v>9642</v>
      </c>
      <c r="Z596" s="1" t="s">
        <v>9643</v>
      </c>
      <c r="AA596" s="53" t="s">
        <v>9644</v>
      </c>
      <c r="AB596" s="53" t="s">
        <v>88</v>
      </c>
      <c r="AC596" s="53" t="s">
        <v>2454</v>
      </c>
      <c r="AD596" s="53" t="s">
        <v>9645</v>
      </c>
      <c r="AE596" s="1" t="s">
        <v>88</v>
      </c>
      <c r="AF596" s="1" t="s">
        <v>4859</v>
      </c>
      <c r="AG596" s="1" t="s">
        <v>9645</v>
      </c>
      <c r="AH596" s="1" t="s">
        <v>6491</v>
      </c>
      <c r="AI596" s="1">
        <v>2024</v>
      </c>
      <c r="AJ596" s="2">
        <v>1372255314</v>
      </c>
      <c r="AK596" s="2">
        <v>0</v>
      </c>
      <c r="AL596" s="2">
        <v>1372255314</v>
      </c>
      <c r="AM596" s="14">
        <v>286</v>
      </c>
      <c r="AN596" s="14">
        <v>136</v>
      </c>
      <c r="AO596" s="15" t="s">
        <v>1221</v>
      </c>
      <c r="AP596" s="15" t="s">
        <v>92</v>
      </c>
      <c r="AQ596" s="1" t="s">
        <v>93</v>
      </c>
      <c r="AR596" s="15" t="s">
        <v>1221</v>
      </c>
      <c r="AS596" s="53" t="s">
        <v>9646</v>
      </c>
      <c r="AT596" s="53" t="s">
        <v>395</v>
      </c>
      <c r="AU596" s="53" t="s">
        <v>2271</v>
      </c>
      <c r="AV596" s="53" t="s">
        <v>1515</v>
      </c>
      <c r="AW596" s="53" t="s">
        <v>1928</v>
      </c>
      <c r="AX596" s="53" t="s">
        <v>9647</v>
      </c>
      <c r="AY596" s="53" t="s">
        <v>9648</v>
      </c>
      <c r="AZ596" s="53" t="s">
        <v>9648</v>
      </c>
      <c r="BA596" s="53" t="s">
        <v>100</v>
      </c>
      <c r="BB596" s="53" t="s">
        <v>9463</v>
      </c>
      <c r="BC596" s="53" t="s">
        <v>9464</v>
      </c>
      <c r="BD596" s="53" t="s">
        <v>399</v>
      </c>
      <c r="BE596" s="53" t="s">
        <v>1246</v>
      </c>
      <c r="BF596" s="53" t="s">
        <v>1388</v>
      </c>
      <c r="BG596" s="53" t="s">
        <v>100</v>
      </c>
      <c r="BH596" s="53" t="s">
        <v>9649</v>
      </c>
      <c r="BI596" s="53" t="s">
        <v>107</v>
      </c>
      <c r="BJ596" s="53" t="s">
        <v>446</v>
      </c>
      <c r="BK596" s="53" t="s">
        <v>6495</v>
      </c>
      <c r="BL596" s="53" t="s">
        <v>7065</v>
      </c>
      <c r="BM596" s="53" t="s">
        <v>9650</v>
      </c>
      <c r="BN596" s="53" t="s">
        <v>9651</v>
      </c>
      <c r="BO596" s="53"/>
      <c r="BP596" s="53" t="s">
        <v>9468</v>
      </c>
      <c r="BQ596" s="8" t="s">
        <v>114</v>
      </c>
      <c r="BR596" s="16">
        <v>0</v>
      </c>
    </row>
    <row r="597" spans="1:70" ht="22.7" customHeight="1">
      <c r="A597" s="1" t="s">
        <v>70</v>
      </c>
      <c r="B597" s="53" t="s">
        <v>9652</v>
      </c>
      <c r="C597" s="13"/>
      <c r="D597" s="2">
        <v>217905</v>
      </c>
      <c r="E597" s="2">
        <v>10354</v>
      </c>
      <c r="F597" s="1"/>
      <c r="G597" s="1" t="s">
        <v>72</v>
      </c>
      <c r="H597" s="1" t="s">
        <v>135</v>
      </c>
      <c r="I597" s="53">
        <v>87830</v>
      </c>
      <c r="J597" s="13" t="s">
        <v>9653</v>
      </c>
      <c r="K597" s="1" t="s">
        <v>9654</v>
      </c>
      <c r="L597" s="54" t="s">
        <v>9655</v>
      </c>
      <c r="M597" s="53" t="s">
        <v>77</v>
      </c>
      <c r="N597" s="53" t="s">
        <v>9656</v>
      </c>
      <c r="O597" s="1" t="s">
        <v>9655</v>
      </c>
      <c r="P597" s="1" t="s">
        <v>79</v>
      </c>
      <c r="Q597" s="1" t="s">
        <v>9656</v>
      </c>
      <c r="R597" s="53" t="s">
        <v>80</v>
      </c>
      <c r="S597" s="53" t="s">
        <v>2453</v>
      </c>
      <c r="T597" s="53" t="s">
        <v>2454</v>
      </c>
      <c r="U597" s="53" t="s">
        <v>2455</v>
      </c>
      <c r="V597" s="53" t="s">
        <v>2456</v>
      </c>
      <c r="W597" s="53" t="s">
        <v>9657</v>
      </c>
      <c r="X597" s="53" t="s">
        <v>9658</v>
      </c>
      <c r="Y597" s="1" t="s">
        <v>9657</v>
      </c>
      <c r="Z597" s="1" t="s">
        <v>9658</v>
      </c>
      <c r="AA597" s="53" t="s">
        <v>9659</v>
      </c>
      <c r="AB597" s="53" t="s">
        <v>88</v>
      </c>
      <c r="AC597" s="53" t="s">
        <v>2454</v>
      </c>
      <c r="AD597" s="53" t="s">
        <v>9660</v>
      </c>
      <c r="AE597" s="1" t="s">
        <v>88</v>
      </c>
      <c r="AF597" s="1" t="s">
        <v>4859</v>
      </c>
      <c r="AG597" s="1" t="s">
        <v>9660</v>
      </c>
      <c r="AH597" s="1" t="s">
        <v>6491</v>
      </c>
      <c r="AI597" s="1">
        <v>2024</v>
      </c>
      <c r="AJ597" s="2">
        <v>528586153</v>
      </c>
      <c r="AK597" s="2">
        <v>0</v>
      </c>
      <c r="AL597" s="2">
        <v>528586153</v>
      </c>
      <c r="AM597" s="14">
        <v>130</v>
      </c>
      <c r="AN597" s="14">
        <v>65</v>
      </c>
      <c r="AO597" s="15" t="s">
        <v>1991</v>
      </c>
      <c r="AP597" s="15" t="s">
        <v>92</v>
      </c>
      <c r="AQ597" s="1" t="s">
        <v>93</v>
      </c>
      <c r="AR597" s="15" t="s">
        <v>1991</v>
      </c>
      <c r="AS597" s="53" t="s">
        <v>9661</v>
      </c>
      <c r="AT597" s="53" t="s">
        <v>2271</v>
      </c>
      <c r="AU597" s="53" t="s">
        <v>3468</v>
      </c>
      <c r="AV597" s="53" t="s">
        <v>9662</v>
      </c>
      <c r="AW597" s="53" t="s">
        <v>728</v>
      </c>
      <c r="AX597" s="53" t="s">
        <v>9663</v>
      </c>
      <c r="AY597" s="53" t="s">
        <v>9664</v>
      </c>
      <c r="AZ597" s="53"/>
      <c r="BA597" s="53" t="s">
        <v>100</v>
      </c>
      <c r="BB597" s="53" t="s">
        <v>9463</v>
      </c>
      <c r="BC597" s="53" t="s">
        <v>9464</v>
      </c>
      <c r="BD597" s="53" t="s">
        <v>399</v>
      </c>
      <c r="BE597" s="53" t="s">
        <v>1246</v>
      </c>
      <c r="BF597" s="53" t="s">
        <v>1388</v>
      </c>
      <c r="BG597" s="53" t="s">
        <v>100</v>
      </c>
      <c r="BH597" s="53" t="s">
        <v>9665</v>
      </c>
      <c r="BI597" s="53" t="s">
        <v>9666</v>
      </c>
      <c r="BJ597" s="53" t="s">
        <v>146</v>
      </c>
      <c r="BK597" s="53" t="s">
        <v>9667</v>
      </c>
      <c r="BL597" s="53" t="s">
        <v>3664</v>
      </c>
      <c r="BM597" s="53" t="s">
        <v>9668</v>
      </c>
      <c r="BN597" s="53" t="s">
        <v>9669</v>
      </c>
      <c r="BO597" s="53"/>
      <c r="BP597" s="53" t="s">
        <v>9468</v>
      </c>
      <c r="BQ597" s="8" t="s">
        <v>114</v>
      </c>
      <c r="BR597" s="16">
        <v>0</v>
      </c>
    </row>
    <row r="598" spans="1:70" ht="22.7" customHeight="1">
      <c r="A598" s="1" t="s">
        <v>70</v>
      </c>
      <c r="B598" s="53" t="s">
        <v>9670</v>
      </c>
      <c r="C598" s="13"/>
      <c r="D598" s="2">
        <v>217945</v>
      </c>
      <c r="E598" s="2">
        <v>10362</v>
      </c>
      <c r="F598" s="1"/>
      <c r="G598" s="1" t="s">
        <v>72</v>
      </c>
      <c r="H598" s="1" t="s">
        <v>135</v>
      </c>
      <c r="I598" s="53">
        <v>87831</v>
      </c>
      <c r="J598" s="13" t="s">
        <v>9671</v>
      </c>
      <c r="K598" s="1" t="s">
        <v>9672</v>
      </c>
      <c r="L598" s="54" t="s">
        <v>9673</v>
      </c>
      <c r="M598" s="53" t="s">
        <v>77</v>
      </c>
      <c r="N598" s="53" t="s">
        <v>9674</v>
      </c>
      <c r="O598" s="1" t="s">
        <v>9673</v>
      </c>
      <c r="P598" s="1" t="s">
        <v>79</v>
      </c>
      <c r="Q598" s="1" t="s">
        <v>9674</v>
      </c>
      <c r="R598" s="53" t="s">
        <v>121</v>
      </c>
      <c r="S598" s="53" t="s">
        <v>2453</v>
      </c>
      <c r="T598" s="53" t="s">
        <v>2454</v>
      </c>
      <c r="U598" s="53" t="s">
        <v>2455</v>
      </c>
      <c r="V598" s="53" t="s">
        <v>2456</v>
      </c>
      <c r="W598" s="53" t="s">
        <v>9675</v>
      </c>
      <c r="X598" s="53" t="s">
        <v>9676</v>
      </c>
      <c r="Y598" s="1" t="s">
        <v>9675</v>
      </c>
      <c r="Z598" s="1" t="s">
        <v>9676</v>
      </c>
      <c r="AA598" s="53" t="s">
        <v>9677</v>
      </c>
      <c r="AB598" s="53" t="s">
        <v>88</v>
      </c>
      <c r="AC598" s="53" t="s">
        <v>2454</v>
      </c>
      <c r="AD598" s="53" t="s">
        <v>9678</v>
      </c>
      <c r="AE598" s="1" t="s">
        <v>88</v>
      </c>
      <c r="AF598" s="1" t="s">
        <v>4859</v>
      </c>
      <c r="AG598" s="1" t="s">
        <v>9678</v>
      </c>
      <c r="AH598" s="1" t="s">
        <v>6491</v>
      </c>
      <c r="AI598" s="1">
        <v>2024</v>
      </c>
      <c r="AJ598" s="2">
        <v>678967911</v>
      </c>
      <c r="AK598" s="2">
        <v>0</v>
      </c>
      <c r="AL598" s="2">
        <v>678967911</v>
      </c>
      <c r="AM598" s="14">
        <v>195</v>
      </c>
      <c r="AN598" s="14">
        <v>66</v>
      </c>
      <c r="AO598" s="15" t="s">
        <v>1991</v>
      </c>
      <c r="AP598" s="15" t="s">
        <v>92</v>
      </c>
      <c r="AQ598" s="1" t="s">
        <v>93</v>
      </c>
      <c r="AR598" s="15" t="s">
        <v>1991</v>
      </c>
      <c r="AS598" s="53" t="s">
        <v>9679</v>
      </c>
      <c r="AT598" s="53" t="s">
        <v>335</v>
      </c>
      <c r="AU598" s="53" t="s">
        <v>2777</v>
      </c>
      <c r="AV598" s="53" t="s">
        <v>9680</v>
      </c>
      <c r="AW598" s="53" t="s">
        <v>4843</v>
      </c>
      <c r="AX598" s="53" t="s">
        <v>9681</v>
      </c>
      <c r="AY598" s="53" t="s">
        <v>9682</v>
      </c>
      <c r="AZ598" s="53" t="s">
        <v>9683</v>
      </c>
      <c r="BA598" s="53" t="s">
        <v>100</v>
      </c>
      <c r="BB598" s="53" t="s">
        <v>9463</v>
      </c>
      <c r="BC598" s="53" t="s">
        <v>9464</v>
      </c>
      <c r="BD598" s="53" t="s">
        <v>399</v>
      </c>
      <c r="BE598" s="53" t="s">
        <v>1246</v>
      </c>
      <c r="BF598" s="53" t="s">
        <v>1388</v>
      </c>
      <c r="BG598" s="53" t="s">
        <v>100</v>
      </c>
      <c r="BH598" s="53" t="s">
        <v>9679</v>
      </c>
      <c r="BI598" s="53" t="s">
        <v>335</v>
      </c>
      <c r="BJ598" s="53" t="s">
        <v>2777</v>
      </c>
      <c r="BK598" s="53" t="s">
        <v>9680</v>
      </c>
      <c r="BL598" s="53" t="s">
        <v>146</v>
      </c>
      <c r="BM598" s="53" t="s">
        <v>9684</v>
      </c>
      <c r="BN598" s="53" t="s">
        <v>9685</v>
      </c>
      <c r="BO598" s="53"/>
      <c r="BP598" s="53" t="s">
        <v>9468</v>
      </c>
      <c r="BQ598" s="8" t="s">
        <v>114</v>
      </c>
      <c r="BR598" s="16">
        <v>0</v>
      </c>
    </row>
    <row r="599" spans="1:70" ht="22.7" customHeight="1">
      <c r="A599" s="1" t="s">
        <v>70</v>
      </c>
      <c r="B599" s="53" t="s">
        <v>9686</v>
      </c>
      <c r="C599" s="13"/>
      <c r="D599" s="2">
        <v>217834</v>
      </c>
      <c r="E599" s="2">
        <v>9905</v>
      </c>
      <c r="F599" s="1"/>
      <c r="G599" s="1" t="s">
        <v>72</v>
      </c>
      <c r="H599" s="1" t="s">
        <v>135</v>
      </c>
      <c r="I599" s="53">
        <v>87832</v>
      </c>
      <c r="J599" s="13" t="s">
        <v>9687</v>
      </c>
      <c r="K599" s="1" t="s">
        <v>9688</v>
      </c>
      <c r="L599" s="54" t="s">
        <v>9689</v>
      </c>
      <c r="M599" s="53" t="s">
        <v>77</v>
      </c>
      <c r="N599" s="53" t="s">
        <v>9690</v>
      </c>
      <c r="O599" s="1" t="s">
        <v>9689</v>
      </c>
      <c r="P599" s="1" t="s">
        <v>79</v>
      </c>
      <c r="Q599" s="1" t="s">
        <v>9690</v>
      </c>
      <c r="R599" s="53" t="s">
        <v>80</v>
      </c>
      <c r="S599" s="53" t="s">
        <v>2453</v>
      </c>
      <c r="T599" s="53" t="s">
        <v>2454</v>
      </c>
      <c r="U599" s="53" t="s">
        <v>2455</v>
      </c>
      <c r="V599" s="53" t="s">
        <v>2456</v>
      </c>
      <c r="W599" s="53" t="s">
        <v>9691</v>
      </c>
      <c r="X599" s="53" t="s">
        <v>9692</v>
      </c>
      <c r="Y599" s="1" t="s">
        <v>9691</v>
      </c>
      <c r="Z599" s="1" t="s">
        <v>9692</v>
      </c>
      <c r="AA599" s="53" t="s">
        <v>9693</v>
      </c>
      <c r="AB599" s="53" t="s">
        <v>88</v>
      </c>
      <c r="AC599" s="53" t="s">
        <v>2454</v>
      </c>
      <c r="AD599" s="53" t="s">
        <v>9694</v>
      </c>
      <c r="AE599" s="1" t="s">
        <v>88</v>
      </c>
      <c r="AF599" s="1" t="s">
        <v>4859</v>
      </c>
      <c r="AG599" s="1" t="s">
        <v>9694</v>
      </c>
      <c r="AH599" s="1" t="s">
        <v>4860</v>
      </c>
      <c r="AI599" s="1">
        <v>2024</v>
      </c>
      <c r="AJ599" s="2">
        <v>603827032</v>
      </c>
      <c r="AK599" s="2">
        <v>0</v>
      </c>
      <c r="AL599" s="2">
        <v>603827032</v>
      </c>
      <c r="AM599" s="14">
        <v>247</v>
      </c>
      <c r="AN599" s="14">
        <v>64</v>
      </c>
      <c r="AO599" s="15" t="s">
        <v>357</v>
      </c>
      <c r="AP599" s="15" t="s">
        <v>92</v>
      </c>
      <c r="AQ599" s="1" t="s">
        <v>93</v>
      </c>
      <c r="AR599" s="15" t="s">
        <v>357</v>
      </c>
      <c r="AS599" s="53" t="s">
        <v>9695</v>
      </c>
      <c r="AT599" s="53" t="s">
        <v>496</v>
      </c>
      <c r="AU599" s="53" t="s">
        <v>107</v>
      </c>
      <c r="AV599" s="53" t="s">
        <v>1364</v>
      </c>
      <c r="AW599" s="53" t="s">
        <v>197</v>
      </c>
      <c r="AX599" s="53" t="s">
        <v>9693</v>
      </c>
      <c r="AY599" s="53" t="s">
        <v>9696</v>
      </c>
      <c r="AZ599" s="53"/>
      <c r="BA599" s="53" t="s">
        <v>100</v>
      </c>
      <c r="BB599" s="53" t="s">
        <v>9340</v>
      </c>
      <c r="BC599" s="53" t="s">
        <v>594</v>
      </c>
      <c r="BD599" s="53" t="s">
        <v>1223</v>
      </c>
      <c r="BE599" s="53" t="s">
        <v>9341</v>
      </c>
      <c r="BF599" s="53"/>
      <c r="BG599" s="53" t="s">
        <v>100</v>
      </c>
      <c r="BH599" s="53" t="s">
        <v>9697</v>
      </c>
      <c r="BI599" s="53" t="s">
        <v>1000</v>
      </c>
      <c r="BJ599" s="53" t="s">
        <v>422</v>
      </c>
      <c r="BK599" s="53" t="s">
        <v>337</v>
      </c>
      <c r="BL599" s="53" t="s">
        <v>6003</v>
      </c>
      <c r="BM599" s="53" t="s">
        <v>9698</v>
      </c>
      <c r="BN599" s="53" t="s">
        <v>9699</v>
      </c>
      <c r="BO599" s="53"/>
      <c r="BP599" s="53" t="s">
        <v>9344</v>
      </c>
      <c r="BQ599" s="8" t="s">
        <v>114</v>
      </c>
      <c r="BR599" s="16">
        <v>0</v>
      </c>
    </row>
    <row r="600" spans="1:70" ht="22.7" customHeight="1">
      <c r="A600" s="1" t="s">
        <v>70</v>
      </c>
      <c r="B600" s="53" t="s">
        <v>9700</v>
      </c>
      <c r="C600" s="13"/>
      <c r="D600" s="2">
        <v>217943</v>
      </c>
      <c r="E600" s="2">
        <v>10369</v>
      </c>
      <c r="F600" s="1"/>
      <c r="G600" s="1" t="s">
        <v>72</v>
      </c>
      <c r="H600" s="1" t="s">
        <v>135</v>
      </c>
      <c r="I600" s="53">
        <v>87833</v>
      </c>
      <c r="J600" s="13" t="s">
        <v>9701</v>
      </c>
      <c r="K600" s="1" t="s">
        <v>9702</v>
      </c>
      <c r="L600" s="54" t="s">
        <v>9703</v>
      </c>
      <c r="M600" s="53" t="s">
        <v>77</v>
      </c>
      <c r="N600" s="53" t="s">
        <v>9704</v>
      </c>
      <c r="O600" s="1" t="s">
        <v>9703</v>
      </c>
      <c r="P600" s="1" t="s">
        <v>79</v>
      </c>
      <c r="Q600" s="1" t="s">
        <v>9704</v>
      </c>
      <c r="R600" s="53" t="s">
        <v>80</v>
      </c>
      <c r="S600" s="53" t="s">
        <v>2453</v>
      </c>
      <c r="T600" s="53" t="s">
        <v>2454</v>
      </c>
      <c r="U600" s="53" t="s">
        <v>2455</v>
      </c>
      <c r="V600" s="53" t="s">
        <v>2456</v>
      </c>
      <c r="W600" s="53" t="s">
        <v>9705</v>
      </c>
      <c r="X600" s="53" t="s">
        <v>9706</v>
      </c>
      <c r="Y600" s="1" t="s">
        <v>9705</v>
      </c>
      <c r="Z600" s="1" t="s">
        <v>9706</v>
      </c>
      <c r="AA600" s="53" t="s">
        <v>9707</v>
      </c>
      <c r="AB600" s="53" t="s">
        <v>88</v>
      </c>
      <c r="AC600" s="53" t="s">
        <v>2454</v>
      </c>
      <c r="AD600" s="53" t="s">
        <v>9708</v>
      </c>
      <c r="AE600" s="1" t="s">
        <v>88</v>
      </c>
      <c r="AF600" s="1" t="s">
        <v>4859</v>
      </c>
      <c r="AG600" s="1" t="s">
        <v>9708</v>
      </c>
      <c r="AH600" s="1" t="s">
        <v>6491</v>
      </c>
      <c r="AI600" s="1">
        <v>2024</v>
      </c>
      <c r="AJ600" s="2">
        <v>302863516</v>
      </c>
      <c r="AK600" s="2">
        <v>0</v>
      </c>
      <c r="AL600" s="2">
        <v>302863516</v>
      </c>
      <c r="AM600" s="14">
        <v>26</v>
      </c>
      <c r="AN600" s="14">
        <v>22</v>
      </c>
      <c r="AO600" s="15" t="s">
        <v>1991</v>
      </c>
      <c r="AP600" s="15" t="s">
        <v>92</v>
      </c>
      <c r="AQ600" s="1" t="s">
        <v>93</v>
      </c>
      <c r="AR600" s="15" t="s">
        <v>1991</v>
      </c>
      <c r="AS600" s="53" t="s">
        <v>9709</v>
      </c>
      <c r="AT600" s="53" t="s">
        <v>5364</v>
      </c>
      <c r="AU600" s="53" t="s">
        <v>146</v>
      </c>
      <c r="AV600" s="53" t="s">
        <v>4444</v>
      </c>
      <c r="AW600" s="53" t="s">
        <v>813</v>
      </c>
      <c r="AX600" s="53" t="s">
        <v>9707</v>
      </c>
      <c r="AY600" s="53" t="s">
        <v>9710</v>
      </c>
      <c r="AZ600" s="53"/>
      <c r="BA600" s="53" t="s">
        <v>100</v>
      </c>
      <c r="BB600" s="53" t="s">
        <v>9463</v>
      </c>
      <c r="BC600" s="53" t="s">
        <v>9464</v>
      </c>
      <c r="BD600" s="53" t="s">
        <v>399</v>
      </c>
      <c r="BE600" s="53" t="s">
        <v>1246</v>
      </c>
      <c r="BF600" s="53" t="s">
        <v>1388</v>
      </c>
      <c r="BG600" s="53" t="s">
        <v>100</v>
      </c>
      <c r="BH600" s="53" t="s">
        <v>9711</v>
      </c>
      <c r="BI600" s="53" t="s">
        <v>9712</v>
      </c>
      <c r="BJ600" s="53" t="s">
        <v>399</v>
      </c>
      <c r="BK600" s="53" t="s">
        <v>6514</v>
      </c>
      <c r="BL600" s="53" t="s">
        <v>146</v>
      </c>
      <c r="BM600" s="53" t="s">
        <v>9713</v>
      </c>
      <c r="BN600" s="53" t="s">
        <v>9714</v>
      </c>
      <c r="BO600" s="53"/>
      <c r="BP600" s="53" t="s">
        <v>9468</v>
      </c>
      <c r="BQ600" s="8" t="s">
        <v>114</v>
      </c>
      <c r="BR600" s="16">
        <v>0</v>
      </c>
    </row>
    <row r="601" spans="1:70" ht="22.7" customHeight="1">
      <c r="A601" s="1" t="s">
        <v>70</v>
      </c>
      <c r="B601" s="53" t="s">
        <v>9715</v>
      </c>
      <c r="C601" s="13"/>
      <c r="D601" s="2">
        <v>217941</v>
      </c>
      <c r="E601" s="2">
        <v>10390</v>
      </c>
      <c r="F601" s="1"/>
      <c r="G601" s="1" t="s">
        <v>72</v>
      </c>
      <c r="H601" s="1" t="s">
        <v>116</v>
      </c>
      <c r="I601" s="53">
        <v>87834</v>
      </c>
      <c r="J601" s="13" t="s">
        <v>9716</v>
      </c>
      <c r="K601" s="1" t="s">
        <v>9717</v>
      </c>
      <c r="L601" s="54" t="s">
        <v>9718</v>
      </c>
      <c r="M601" s="53" t="s">
        <v>77</v>
      </c>
      <c r="N601" s="53" t="s">
        <v>9719</v>
      </c>
      <c r="O601" s="1" t="s">
        <v>9718</v>
      </c>
      <c r="P601" s="1" t="s">
        <v>79</v>
      </c>
      <c r="Q601" s="1" t="s">
        <v>9719</v>
      </c>
      <c r="R601" s="53" t="s">
        <v>80</v>
      </c>
      <c r="S601" s="53" t="s">
        <v>2453</v>
      </c>
      <c r="T601" s="53" t="s">
        <v>2454</v>
      </c>
      <c r="U601" s="53" t="s">
        <v>2455</v>
      </c>
      <c r="V601" s="53" t="s">
        <v>2456</v>
      </c>
      <c r="W601" s="53" t="s">
        <v>9720</v>
      </c>
      <c r="X601" s="53" t="s">
        <v>9721</v>
      </c>
      <c r="Y601" s="1" t="s">
        <v>9720</v>
      </c>
      <c r="Z601" s="1" t="s">
        <v>9721</v>
      </c>
      <c r="AA601" s="53" t="s">
        <v>9722</v>
      </c>
      <c r="AB601" s="53" t="s">
        <v>88</v>
      </c>
      <c r="AC601" s="53" t="s">
        <v>2454</v>
      </c>
      <c r="AD601" s="53" t="s">
        <v>9723</v>
      </c>
      <c r="AE601" s="1" t="s">
        <v>88</v>
      </c>
      <c r="AF601" s="1" t="s">
        <v>4859</v>
      </c>
      <c r="AG601" s="1" t="s">
        <v>9723</v>
      </c>
      <c r="AH601" s="1" t="s">
        <v>6491</v>
      </c>
      <c r="AI601" s="1">
        <v>2024</v>
      </c>
      <c r="AJ601" s="2">
        <v>2448633673</v>
      </c>
      <c r="AK601" s="2">
        <v>0</v>
      </c>
      <c r="AL601" s="2">
        <v>2448633673</v>
      </c>
      <c r="AM601" s="14">
        <v>403</v>
      </c>
      <c r="AN601" s="14">
        <v>180</v>
      </c>
      <c r="AO601" s="15" t="s">
        <v>1991</v>
      </c>
      <c r="AP601" s="15" t="s">
        <v>92</v>
      </c>
      <c r="AQ601" s="1" t="s">
        <v>93</v>
      </c>
      <c r="AR601" s="15" t="s">
        <v>1991</v>
      </c>
      <c r="AS601" s="53" t="s">
        <v>9724</v>
      </c>
      <c r="AT601" s="53" t="s">
        <v>9725</v>
      </c>
      <c r="AU601" s="53" t="s">
        <v>2910</v>
      </c>
      <c r="AV601" s="53" t="s">
        <v>1311</v>
      </c>
      <c r="AW601" s="53" t="s">
        <v>9726</v>
      </c>
      <c r="AX601" s="53" t="s">
        <v>9727</v>
      </c>
      <c r="AY601" s="53" t="s">
        <v>9728</v>
      </c>
      <c r="AZ601" s="53"/>
      <c r="BA601" s="53" t="s">
        <v>100</v>
      </c>
      <c r="BB601" s="53" t="s">
        <v>9463</v>
      </c>
      <c r="BC601" s="53" t="s">
        <v>9464</v>
      </c>
      <c r="BD601" s="53" t="s">
        <v>399</v>
      </c>
      <c r="BE601" s="53" t="s">
        <v>1246</v>
      </c>
      <c r="BF601" s="53" t="s">
        <v>1388</v>
      </c>
      <c r="BG601" s="53" t="s">
        <v>100</v>
      </c>
      <c r="BH601" s="53" t="s">
        <v>9729</v>
      </c>
      <c r="BI601" s="53" t="s">
        <v>9730</v>
      </c>
      <c r="BJ601" s="53" t="s">
        <v>146</v>
      </c>
      <c r="BK601" s="53" t="s">
        <v>705</v>
      </c>
      <c r="BL601" s="53" t="s">
        <v>7578</v>
      </c>
      <c r="BM601" s="53" t="s">
        <v>9731</v>
      </c>
      <c r="BN601" s="53" t="s">
        <v>9732</v>
      </c>
      <c r="BO601" s="53"/>
      <c r="BP601" s="53" t="s">
        <v>9468</v>
      </c>
      <c r="BQ601" s="8" t="s">
        <v>114</v>
      </c>
      <c r="BR601" s="16">
        <v>0</v>
      </c>
    </row>
    <row r="602" spans="1:70" ht="22.7" customHeight="1">
      <c r="A602" s="1" t="s">
        <v>70</v>
      </c>
      <c r="B602" s="53" t="s">
        <v>9733</v>
      </c>
      <c r="C602" s="13"/>
      <c r="D602" s="2">
        <v>217855</v>
      </c>
      <c r="E602" s="2">
        <v>10405</v>
      </c>
      <c r="F602" s="1"/>
      <c r="G602" s="1" t="s">
        <v>72</v>
      </c>
      <c r="H602" s="1" t="s">
        <v>73</v>
      </c>
      <c r="I602" s="53">
        <v>87835</v>
      </c>
      <c r="J602" s="13" t="s">
        <v>9734</v>
      </c>
      <c r="K602" s="1" t="s">
        <v>9735</v>
      </c>
      <c r="L602" s="54" t="s">
        <v>9736</v>
      </c>
      <c r="M602" s="53" t="s">
        <v>77</v>
      </c>
      <c r="N602" s="53" t="s">
        <v>9737</v>
      </c>
      <c r="O602" s="1" t="s">
        <v>9736</v>
      </c>
      <c r="P602" s="1" t="s">
        <v>79</v>
      </c>
      <c r="Q602" s="1" t="s">
        <v>9737</v>
      </c>
      <c r="R602" s="53" t="s">
        <v>80</v>
      </c>
      <c r="S602" s="53" t="s">
        <v>2453</v>
      </c>
      <c r="T602" s="53" t="s">
        <v>2454</v>
      </c>
      <c r="U602" s="53" t="s">
        <v>2455</v>
      </c>
      <c r="V602" s="53" t="s">
        <v>2456</v>
      </c>
      <c r="W602" s="53" t="s">
        <v>9738</v>
      </c>
      <c r="X602" s="53" t="s">
        <v>9739</v>
      </c>
      <c r="Y602" s="1" t="s">
        <v>9738</v>
      </c>
      <c r="Z602" s="1" t="s">
        <v>9739</v>
      </c>
      <c r="AA602" s="53" t="s">
        <v>9740</v>
      </c>
      <c r="AB602" s="53" t="s">
        <v>88</v>
      </c>
      <c r="AC602" s="53" t="s">
        <v>2454</v>
      </c>
      <c r="AD602" s="53" t="s">
        <v>9741</v>
      </c>
      <c r="AE602" s="1" t="s">
        <v>88</v>
      </c>
      <c r="AF602" s="1" t="s">
        <v>4859</v>
      </c>
      <c r="AG602" s="1" t="s">
        <v>9741</v>
      </c>
      <c r="AH602" s="1" t="s">
        <v>6491</v>
      </c>
      <c r="AI602" s="1">
        <v>2024</v>
      </c>
      <c r="AJ602" s="2">
        <v>914335883</v>
      </c>
      <c r="AK602" s="2">
        <v>0</v>
      </c>
      <c r="AL602" s="2">
        <v>914335883</v>
      </c>
      <c r="AM602" s="14">
        <v>377</v>
      </c>
      <c r="AN602" s="14">
        <v>128</v>
      </c>
      <c r="AO602" s="15" t="s">
        <v>1991</v>
      </c>
      <c r="AP602" s="15" t="s">
        <v>92</v>
      </c>
      <c r="AQ602" s="1" t="s">
        <v>93</v>
      </c>
      <c r="AR602" s="15" t="s">
        <v>1991</v>
      </c>
      <c r="AS602" s="53" t="s">
        <v>9742</v>
      </c>
      <c r="AT602" s="53" t="s">
        <v>9743</v>
      </c>
      <c r="AU602" s="53" t="s">
        <v>1540</v>
      </c>
      <c r="AV602" s="53" t="s">
        <v>2422</v>
      </c>
      <c r="AW602" s="53" t="s">
        <v>9744</v>
      </c>
      <c r="AX602" s="53" t="s">
        <v>9740</v>
      </c>
      <c r="AY602" s="53" t="s">
        <v>9745</v>
      </c>
      <c r="AZ602" s="53"/>
      <c r="BA602" s="53" t="s">
        <v>100</v>
      </c>
      <c r="BB602" s="53" t="s">
        <v>9463</v>
      </c>
      <c r="BC602" s="53" t="s">
        <v>9464</v>
      </c>
      <c r="BD602" s="53" t="s">
        <v>399</v>
      </c>
      <c r="BE602" s="53" t="s">
        <v>1246</v>
      </c>
      <c r="BF602" s="53" t="s">
        <v>1388</v>
      </c>
      <c r="BG602" s="53" t="s">
        <v>100</v>
      </c>
      <c r="BH602" s="53" t="s">
        <v>9746</v>
      </c>
      <c r="BI602" s="53" t="s">
        <v>107</v>
      </c>
      <c r="BJ602" s="53" t="s">
        <v>9747</v>
      </c>
      <c r="BK602" s="53" t="s">
        <v>1763</v>
      </c>
      <c r="BL602" s="53" t="s">
        <v>146</v>
      </c>
      <c r="BM602" s="53" t="s">
        <v>9748</v>
      </c>
      <c r="BN602" s="53" t="s">
        <v>9749</v>
      </c>
      <c r="BO602" s="53"/>
      <c r="BP602" s="53" t="s">
        <v>9468</v>
      </c>
      <c r="BQ602" s="8" t="s">
        <v>114</v>
      </c>
      <c r="BR602" s="16">
        <v>0</v>
      </c>
    </row>
    <row r="603" spans="1:70" ht="22.7" customHeight="1">
      <c r="A603" s="1" t="s">
        <v>70</v>
      </c>
      <c r="B603" s="53" t="s">
        <v>9750</v>
      </c>
      <c r="C603" s="13"/>
      <c r="D603" s="2">
        <v>217813</v>
      </c>
      <c r="E603" s="2">
        <v>10051</v>
      </c>
      <c r="F603" s="1"/>
      <c r="G603" s="1" t="s">
        <v>72</v>
      </c>
      <c r="H603" s="1" t="s">
        <v>371</v>
      </c>
      <c r="I603" s="53">
        <v>87836</v>
      </c>
      <c r="J603" s="13" t="s">
        <v>9751</v>
      </c>
      <c r="K603" s="1" t="s">
        <v>9752</v>
      </c>
      <c r="L603" s="54" t="s">
        <v>9753</v>
      </c>
      <c r="M603" s="53" t="s">
        <v>77</v>
      </c>
      <c r="N603" s="53" t="s">
        <v>9754</v>
      </c>
      <c r="O603" s="1" t="s">
        <v>9753</v>
      </c>
      <c r="P603" s="1" t="s">
        <v>79</v>
      </c>
      <c r="Q603" s="1" t="s">
        <v>9754</v>
      </c>
      <c r="R603" s="53" t="s">
        <v>80</v>
      </c>
      <c r="S603" s="53" t="s">
        <v>2453</v>
      </c>
      <c r="T603" s="53" t="s">
        <v>2454</v>
      </c>
      <c r="U603" s="53" t="s">
        <v>2455</v>
      </c>
      <c r="V603" s="53" t="s">
        <v>2456</v>
      </c>
      <c r="W603" s="53" t="s">
        <v>9755</v>
      </c>
      <c r="X603" s="53" t="s">
        <v>9756</v>
      </c>
      <c r="Y603" s="1" t="s">
        <v>9755</v>
      </c>
      <c r="Z603" s="1" t="s">
        <v>9756</v>
      </c>
      <c r="AA603" s="53" t="s">
        <v>9757</v>
      </c>
      <c r="AB603" s="53" t="s">
        <v>88</v>
      </c>
      <c r="AC603" s="53" t="s">
        <v>2454</v>
      </c>
      <c r="AD603" s="53" t="s">
        <v>9758</v>
      </c>
      <c r="AE603" s="1" t="s">
        <v>88</v>
      </c>
      <c r="AF603" s="1" t="s">
        <v>4859</v>
      </c>
      <c r="AG603" s="1" t="s">
        <v>9758</v>
      </c>
      <c r="AH603" s="1" t="s">
        <v>4860</v>
      </c>
      <c r="AI603" s="1">
        <v>2024</v>
      </c>
      <c r="AJ603" s="2">
        <v>1362735263</v>
      </c>
      <c r="AK603" s="2">
        <v>0</v>
      </c>
      <c r="AL603" s="2">
        <v>1362735263</v>
      </c>
      <c r="AM603" s="14">
        <v>403</v>
      </c>
      <c r="AN603" s="14">
        <v>192</v>
      </c>
      <c r="AO603" s="15" t="s">
        <v>357</v>
      </c>
      <c r="AP603" s="15" t="s">
        <v>92</v>
      </c>
      <c r="AQ603" s="1" t="s">
        <v>93</v>
      </c>
      <c r="AR603" s="15" t="s">
        <v>357</v>
      </c>
      <c r="AS603" s="53" t="s">
        <v>9759</v>
      </c>
      <c r="AT603" s="53" t="s">
        <v>3629</v>
      </c>
      <c r="AU603" s="53" t="s">
        <v>146</v>
      </c>
      <c r="AV603" s="53" t="s">
        <v>98</v>
      </c>
      <c r="AW603" s="53" t="s">
        <v>9760</v>
      </c>
      <c r="AX603" s="53" t="s">
        <v>9761</v>
      </c>
      <c r="AY603" s="53" t="s">
        <v>9762</v>
      </c>
      <c r="AZ603" s="53"/>
      <c r="BA603" s="53" t="s">
        <v>100</v>
      </c>
      <c r="BB603" s="53" t="s">
        <v>9340</v>
      </c>
      <c r="BC603" s="53" t="s">
        <v>594</v>
      </c>
      <c r="BD603" s="53" t="s">
        <v>1223</v>
      </c>
      <c r="BE603" s="53" t="s">
        <v>9341</v>
      </c>
      <c r="BF603" s="53"/>
      <c r="BG603" s="53" t="s">
        <v>100</v>
      </c>
      <c r="BH603" s="53" t="s">
        <v>9763</v>
      </c>
      <c r="BI603" s="53" t="s">
        <v>1000</v>
      </c>
      <c r="BJ603" s="53" t="s">
        <v>4615</v>
      </c>
      <c r="BK603" s="53" t="s">
        <v>9764</v>
      </c>
      <c r="BL603" s="53" t="s">
        <v>638</v>
      </c>
      <c r="BM603" s="53" t="s">
        <v>9765</v>
      </c>
      <c r="BN603" s="53" t="s">
        <v>9757</v>
      </c>
      <c r="BO603" s="53"/>
      <c r="BP603" s="53" t="s">
        <v>9344</v>
      </c>
      <c r="BQ603" s="8" t="s">
        <v>114</v>
      </c>
      <c r="BR603" s="16">
        <v>0</v>
      </c>
    </row>
    <row r="604" spans="1:70" ht="22.7" customHeight="1">
      <c r="A604" s="1" t="s">
        <v>70</v>
      </c>
      <c r="B604" s="53" t="s">
        <v>9766</v>
      </c>
      <c r="C604" s="13"/>
      <c r="D604" s="2">
        <v>217646</v>
      </c>
      <c r="E604" s="2">
        <v>9878</v>
      </c>
      <c r="F604" s="1"/>
      <c r="G604" s="1" t="s">
        <v>72</v>
      </c>
      <c r="H604" s="1" t="s">
        <v>116</v>
      </c>
      <c r="I604" s="53">
        <v>87837</v>
      </c>
      <c r="J604" s="13" t="s">
        <v>9767</v>
      </c>
      <c r="K604" s="1" t="s">
        <v>9768</v>
      </c>
      <c r="L604" s="54" t="s">
        <v>9769</v>
      </c>
      <c r="M604" s="53" t="s">
        <v>77</v>
      </c>
      <c r="N604" s="53" t="s">
        <v>9770</v>
      </c>
      <c r="O604" s="1" t="s">
        <v>9769</v>
      </c>
      <c r="P604" s="1" t="s">
        <v>79</v>
      </c>
      <c r="Q604" s="1" t="s">
        <v>9770</v>
      </c>
      <c r="R604" s="53" t="s">
        <v>80</v>
      </c>
      <c r="S604" s="53" t="s">
        <v>2453</v>
      </c>
      <c r="T604" s="53" t="s">
        <v>2454</v>
      </c>
      <c r="U604" s="53" t="s">
        <v>2455</v>
      </c>
      <c r="V604" s="53" t="s">
        <v>2456</v>
      </c>
      <c r="W604" s="53" t="s">
        <v>9771</v>
      </c>
      <c r="X604" s="53" t="s">
        <v>9772</v>
      </c>
      <c r="Y604" s="1" t="s">
        <v>9771</v>
      </c>
      <c r="Z604" s="1" t="s">
        <v>9772</v>
      </c>
      <c r="AA604" s="53" t="s">
        <v>9773</v>
      </c>
      <c r="AB604" s="53" t="s">
        <v>88</v>
      </c>
      <c r="AC604" s="53" t="s">
        <v>2454</v>
      </c>
      <c r="AD604" s="53" t="s">
        <v>9774</v>
      </c>
      <c r="AE604" s="1" t="s">
        <v>88</v>
      </c>
      <c r="AF604" s="1" t="s">
        <v>4859</v>
      </c>
      <c r="AG604" s="1" t="s">
        <v>9774</v>
      </c>
      <c r="AH604" s="1" t="s">
        <v>4860</v>
      </c>
      <c r="AI604" s="1">
        <v>2024</v>
      </c>
      <c r="AJ604" s="2">
        <v>829449669</v>
      </c>
      <c r="AK604" s="2">
        <v>0</v>
      </c>
      <c r="AL604" s="2">
        <v>829449669</v>
      </c>
      <c r="AM604" s="14">
        <v>260</v>
      </c>
      <c r="AN604" s="14">
        <v>86</v>
      </c>
      <c r="AO604" s="15" t="s">
        <v>357</v>
      </c>
      <c r="AP604" s="15" t="s">
        <v>92</v>
      </c>
      <c r="AQ604" s="1" t="s">
        <v>93</v>
      </c>
      <c r="AR604" s="15" t="s">
        <v>357</v>
      </c>
      <c r="AS604" s="53" t="s">
        <v>9775</v>
      </c>
      <c r="AT604" s="53" t="s">
        <v>335</v>
      </c>
      <c r="AU604" s="53" t="s">
        <v>2777</v>
      </c>
      <c r="AV604" s="53" t="s">
        <v>7948</v>
      </c>
      <c r="AW604" s="53" t="s">
        <v>1310</v>
      </c>
      <c r="AX604" s="53" t="s">
        <v>9776</v>
      </c>
      <c r="AY604" s="53" t="s">
        <v>9777</v>
      </c>
      <c r="AZ604" s="53"/>
      <c r="BA604" s="53" t="s">
        <v>100</v>
      </c>
      <c r="BB604" s="53" t="s">
        <v>9275</v>
      </c>
      <c r="BC604" s="53" t="s">
        <v>505</v>
      </c>
      <c r="BD604" s="53" t="s">
        <v>395</v>
      </c>
      <c r="BE604" s="53" t="s">
        <v>1714</v>
      </c>
      <c r="BF604" s="53" t="s">
        <v>1856</v>
      </c>
      <c r="BG604" s="53" t="s">
        <v>100</v>
      </c>
      <c r="BH604" s="53" t="s">
        <v>9775</v>
      </c>
      <c r="BI604" s="53" t="s">
        <v>335</v>
      </c>
      <c r="BJ604" s="53" t="s">
        <v>2777</v>
      </c>
      <c r="BK604" s="53" t="s">
        <v>7948</v>
      </c>
      <c r="BL604" s="53" t="s">
        <v>1310</v>
      </c>
      <c r="BM604" s="53" t="s">
        <v>9777</v>
      </c>
      <c r="BN604" s="53" t="s">
        <v>9778</v>
      </c>
      <c r="BO604" s="53"/>
      <c r="BP604" s="53" t="s">
        <v>9278</v>
      </c>
      <c r="BQ604" s="8" t="s">
        <v>114</v>
      </c>
      <c r="BR604" s="16">
        <v>0</v>
      </c>
    </row>
    <row r="605" spans="1:70" ht="22.7" customHeight="1">
      <c r="A605" s="1" t="s">
        <v>70</v>
      </c>
      <c r="B605" s="53" t="s">
        <v>9779</v>
      </c>
      <c r="C605" s="13"/>
      <c r="D605" s="2">
        <v>217647</v>
      </c>
      <c r="E605" s="2">
        <v>10334</v>
      </c>
      <c r="F605" s="1"/>
      <c r="G605" s="1" t="s">
        <v>72</v>
      </c>
      <c r="H605" s="1" t="s">
        <v>73</v>
      </c>
      <c r="I605" s="53">
        <v>87838</v>
      </c>
      <c r="J605" s="13" t="s">
        <v>9780</v>
      </c>
      <c r="K605" s="1" t="s">
        <v>9781</v>
      </c>
      <c r="L605" s="54" t="s">
        <v>9782</v>
      </c>
      <c r="M605" s="53" t="s">
        <v>77</v>
      </c>
      <c r="N605" s="53" t="s">
        <v>9783</v>
      </c>
      <c r="O605" s="1" t="s">
        <v>9782</v>
      </c>
      <c r="P605" s="1" t="s">
        <v>79</v>
      </c>
      <c r="Q605" s="1" t="s">
        <v>9783</v>
      </c>
      <c r="R605" s="53" t="s">
        <v>80</v>
      </c>
      <c r="S605" s="53" t="s">
        <v>2453</v>
      </c>
      <c r="T605" s="53" t="s">
        <v>2454</v>
      </c>
      <c r="U605" s="53" t="s">
        <v>2455</v>
      </c>
      <c r="V605" s="53" t="s">
        <v>2456</v>
      </c>
      <c r="W605" s="53" t="s">
        <v>9784</v>
      </c>
      <c r="X605" s="53" t="s">
        <v>9785</v>
      </c>
      <c r="Y605" s="1" t="s">
        <v>9784</v>
      </c>
      <c r="Z605" s="1" t="s">
        <v>9785</v>
      </c>
      <c r="AA605" s="53" t="s">
        <v>9786</v>
      </c>
      <c r="AB605" s="53" t="s">
        <v>88</v>
      </c>
      <c r="AC605" s="53" t="s">
        <v>2454</v>
      </c>
      <c r="AD605" s="53" t="s">
        <v>9787</v>
      </c>
      <c r="AE605" s="1" t="s">
        <v>88</v>
      </c>
      <c r="AF605" s="1" t="s">
        <v>4859</v>
      </c>
      <c r="AG605" s="1" t="s">
        <v>9787</v>
      </c>
      <c r="AH605" s="1" t="s">
        <v>4860</v>
      </c>
      <c r="AI605" s="1">
        <v>2024</v>
      </c>
      <c r="AJ605" s="2">
        <v>678967911</v>
      </c>
      <c r="AK605" s="2">
        <v>0</v>
      </c>
      <c r="AL605" s="2">
        <v>678967911</v>
      </c>
      <c r="AM605" s="14">
        <v>117</v>
      </c>
      <c r="AN605" s="14">
        <v>114</v>
      </c>
      <c r="AO605" s="15" t="s">
        <v>1221</v>
      </c>
      <c r="AP605" s="15" t="s">
        <v>92</v>
      </c>
      <c r="AQ605" s="1" t="s">
        <v>93</v>
      </c>
      <c r="AR605" s="15" t="s">
        <v>1221</v>
      </c>
      <c r="AS605" s="53" t="s">
        <v>9788</v>
      </c>
      <c r="AT605" s="53" t="s">
        <v>9789</v>
      </c>
      <c r="AU605" s="53" t="s">
        <v>146</v>
      </c>
      <c r="AV605" s="53" t="s">
        <v>1878</v>
      </c>
      <c r="AW605" s="53" t="s">
        <v>8341</v>
      </c>
      <c r="AX605" s="53" t="s">
        <v>9790</v>
      </c>
      <c r="AY605" s="53" t="s">
        <v>9791</v>
      </c>
      <c r="AZ605" s="53"/>
      <c r="BA605" s="53" t="s">
        <v>100</v>
      </c>
      <c r="BB605" s="53" t="s">
        <v>9275</v>
      </c>
      <c r="BC605" s="53" t="s">
        <v>505</v>
      </c>
      <c r="BD605" s="53" t="s">
        <v>395</v>
      </c>
      <c r="BE605" s="53" t="s">
        <v>1714</v>
      </c>
      <c r="BF605" s="53" t="s">
        <v>1856</v>
      </c>
      <c r="BG605" s="53" t="s">
        <v>100</v>
      </c>
      <c r="BH605" s="53" t="s">
        <v>9788</v>
      </c>
      <c r="BI605" s="53" t="s">
        <v>9789</v>
      </c>
      <c r="BJ605" s="53" t="s">
        <v>146</v>
      </c>
      <c r="BK605" s="53" t="s">
        <v>1878</v>
      </c>
      <c r="BL605" s="53" t="s">
        <v>8341</v>
      </c>
      <c r="BM605" s="53" t="s">
        <v>9791</v>
      </c>
      <c r="BN605" s="53" t="s">
        <v>9790</v>
      </c>
      <c r="BO605" s="53"/>
      <c r="BP605" s="53" t="s">
        <v>9278</v>
      </c>
      <c r="BQ605" s="8" t="s">
        <v>114</v>
      </c>
      <c r="BR605" s="16">
        <v>0</v>
      </c>
    </row>
    <row r="606" spans="1:70" ht="22.7" customHeight="1">
      <c r="A606" s="1" t="s">
        <v>70</v>
      </c>
      <c r="B606" s="53" t="s">
        <v>9792</v>
      </c>
      <c r="C606" s="13"/>
      <c r="D606" s="2">
        <v>217648</v>
      </c>
      <c r="E606" s="2">
        <v>10438</v>
      </c>
      <c r="F606" s="1"/>
      <c r="G606" s="1" t="s">
        <v>72</v>
      </c>
      <c r="H606" s="1" t="s">
        <v>73</v>
      </c>
      <c r="I606" s="53">
        <v>87839</v>
      </c>
      <c r="J606" s="13" t="s">
        <v>9793</v>
      </c>
      <c r="K606" s="1" t="s">
        <v>9794</v>
      </c>
      <c r="L606" s="54" t="s">
        <v>9795</v>
      </c>
      <c r="M606" s="53" t="s">
        <v>77</v>
      </c>
      <c r="N606" s="53" t="s">
        <v>9796</v>
      </c>
      <c r="O606" s="1" t="s">
        <v>9795</v>
      </c>
      <c r="P606" s="1" t="s">
        <v>79</v>
      </c>
      <c r="Q606" s="1" t="s">
        <v>9796</v>
      </c>
      <c r="R606" s="53" t="s">
        <v>80</v>
      </c>
      <c r="S606" s="53" t="s">
        <v>2453</v>
      </c>
      <c r="T606" s="53" t="s">
        <v>2454</v>
      </c>
      <c r="U606" s="53" t="s">
        <v>2455</v>
      </c>
      <c r="V606" s="53" t="s">
        <v>2456</v>
      </c>
      <c r="W606" s="53" t="s">
        <v>9797</v>
      </c>
      <c r="X606" s="53" t="s">
        <v>9798</v>
      </c>
      <c r="Y606" s="1" t="s">
        <v>9797</v>
      </c>
      <c r="Z606" s="1" t="s">
        <v>9798</v>
      </c>
      <c r="AA606" s="53" t="s">
        <v>9799</v>
      </c>
      <c r="AB606" s="53" t="s">
        <v>88</v>
      </c>
      <c r="AC606" s="53" t="s">
        <v>2454</v>
      </c>
      <c r="AD606" s="53" t="s">
        <v>9800</v>
      </c>
      <c r="AE606" s="1" t="s">
        <v>88</v>
      </c>
      <c r="AF606" s="1" t="s">
        <v>4859</v>
      </c>
      <c r="AG606" s="1" t="s">
        <v>9800</v>
      </c>
      <c r="AH606" s="1" t="s">
        <v>6491</v>
      </c>
      <c r="AI606" s="1">
        <v>2024</v>
      </c>
      <c r="AJ606" s="2">
        <v>909481046</v>
      </c>
      <c r="AK606" s="2">
        <v>0</v>
      </c>
      <c r="AL606" s="2">
        <v>909481046</v>
      </c>
      <c r="AM606" s="14">
        <v>221</v>
      </c>
      <c r="AN606" s="14">
        <v>106</v>
      </c>
      <c r="AO606" s="15" t="s">
        <v>1221</v>
      </c>
      <c r="AP606" s="15" t="s">
        <v>92</v>
      </c>
      <c r="AQ606" s="1" t="s">
        <v>93</v>
      </c>
      <c r="AR606" s="15" t="s">
        <v>1221</v>
      </c>
      <c r="AS606" s="53" t="s">
        <v>9801</v>
      </c>
      <c r="AT606" s="53" t="s">
        <v>145</v>
      </c>
      <c r="AU606" s="53" t="s">
        <v>107</v>
      </c>
      <c r="AV606" s="53" t="s">
        <v>2975</v>
      </c>
      <c r="AW606" s="53" t="s">
        <v>6532</v>
      </c>
      <c r="AX606" s="53" t="s">
        <v>9802</v>
      </c>
      <c r="AY606" s="53" t="s">
        <v>9446</v>
      </c>
      <c r="AZ606" s="53"/>
      <c r="BA606" s="53" t="s">
        <v>100</v>
      </c>
      <c r="BB606" s="53" t="s">
        <v>9275</v>
      </c>
      <c r="BC606" s="53" t="s">
        <v>505</v>
      </c>
      <c r="BD606" s="53" t="s">
        <v>395</v>
      </c>
      <c r="BE606" s="53" t="s">
        <v>1714</v>
      </c>
      <c r="BF606" s="53" t="s">
        <v>1856</v>
      </c>
      <c r="BG606" s="53" t="s">
        <v>100</v>
      </c>
      <c r="BH606" s="53" t="s">
        <v>9803</v>
      </c>
      <c r="BI606" s="53" t="s">
        <v>9804</v>
      </c>
      <c r="BJ606" s="53" t="s">
        <v>146</v>
      </c>
      <c r="BK606" s="53" t="s">
        <v>2482</v>
      </c>
      <c r="BL606" s="53" t="s">
        <v>477</v>
      </c>
      <c r="BM606" s="53" t="s">
        <v>9805</v>
      </c>
      <c r="BN606" s="53" t="s">
        <v>9806</v>
      </c>
      <c r="BO606" s="53"/>
      <c r="BP606" s="53" t="s">
        <v>9278</v>
      </c>
      <c r="BQ606" s="8" t="s">
        <v>114</v>
      </c>
      <c r="BR606" s="16">
        <v>0</v>
      </c>
    </row>
    <row r="607" spans="1:70" ht="22.7" customHeight="1">
      <c r="A607" s="1" t="s">
        <v>70</v>
      </c>
      <c r="B607" s="53" t="s">
        <v>9807</v>
      </c>
      <c r="C607" s="13"/>
      <c r="D607" s="2">
        <v>217830</v>
      </c>
      <c r="E607" s="2">
        <v>10090</v>
      </c>
      <c r="F607" s="1"/>
      <c r="G607" s="1" t="s">
        <v>72</v>
      </c>
      <c r="H607" s="1" t="s">
        <v>73</v>
      </c>
      <c r="I607" s="53">
        <v>87840</v>
      </c>
      <c r="J607" s="13" t="s">
        <v>9808</v>
      </c>
      <c r="K607" s="1" t="s">
        <v>9809</v>
      </c>
      <c r="L607" s="54" t="s">
        <v>9810</v>
      </c>
      <c r="M607" s="53" t="s">
        <v>77</v>
      </c>
      <c r="N607" s="53" t="s">
        <v>9811</v>
      </c>
      <c r="O607" s="1" t="s">
        <v>9810</v>
      </c>
      <c r="P607" s="1" t="s">
        <v>79</v>
      </c>
      <c r="Q607" s="1" t="s">
        <v>9811</v>
      </c>
      <c r="R607" s="53" t="s">
        <v>80</v>
      </c>
      <c r="S607" s="53" t="s">
        <v>2453</v>
      </c>
      <c r="T607" s="53" t="s">
        <v>2454</v>
      </c>
      <c r="U607" s="53" t="s">
        <v>2455</v>
      </c>
      <c r="V607" s="53" t="s">
        <v>2456</v>
      </c>
      <c r="W607" s="53" t="s">
        <v>9812</v>
      </c>
      <c r="X607" s="53" t="s">
        <v>9813</v>
      </c>
      <c r="Y607" s="1" t="s">
        <v>9812</v>
      </c>
      <c r="Z607" s="1" t="s">
        <v>9813</v>
      </c>
      <c r="AA607" s="53" t="s">
        <v>9814</v>
      </c>
      <c r="AB607" s="53" t="s">
        <v>88</v>
      </c>
      <c r="AC607" s="53" t="s">
        <v>2454</v>
      </c>
      <c r="AD607" s="53" t="s">
        <v>9815</v>
      </c>
      <c r="AE607" s="1" t="s">
        <v>88</v>
      </c>
      <c r="AF607" s="1" t="s">
        <v>4859</v>
      </c>
      <c r="AG607" s="1" t="s">
        <v>9815</v>
      </c>
      <c r="AH607" s="1" t="s">
        <v>4860</v>
      </c>
      <c r="AI607" s="1">
        <v>2024</v>
      </c>
      <c r="AJ607" s="2">
        <v>827810110</v>
      </c>
      <c r="AK607" s="2">
        <v>0</v>
      </c>
      <c r="AL607" s="2">
        <v>827810110</v>
      </c>
      <c r="AM607" s="14">
        <v>262</v>
      </c>
      <c r="AN607" s="14">
        <v>117</v>
      </c>
      <c r="AO607" s="15" t="s">
        <v>1221</v>
      </c>
      <c r="AP607" s="15" t="s">
        <v>92</v>
      </c>
      <c r="AQ607" s="1" t="s">
        <v>93</v>
      </c>
      <c r="AR607" s="15" t="s">
        <v>1221</v>
      </c>
      <c r="AS607" s="53" t="s">
        <v>9816</v>
      </c>
      <c r="AT607" s="53" t="s">
        <v>9817</v>
      </c>
      <c r="AU607" s="53" t="s">
        <v>3969</v>
      </c>
      <c r="AV607" s="53" t="s">
        <v>453</v>
      </c>
      <c r="AW607" s="53" t="s">
        <v>1928</v>
      </c>
      <c r="AX607" s="53" t="s">
        <v>9818</v>
      </c>
      <c r="AY607" s="53" t="s">
        <v>9819</v>
      </c>
      <c r="AZ607" s="53"/>
      <c r="BA607" s="53" t="s">
        <v>100</v>
      </c>
      <c r="BB607" s="53" t="s">
        <v>9340</v>
      </c>
      <c r="BC607" s="53" t="s">
        <v>594</v>
      </c>
      <c r="BD607" s="53" t="s">
        <v>1223</v>
      </c>
      <c r="BE607" s="53" t="s">
        <v>9341</v>
      </c>
      <c r="BF607" s="53"/>
      <c r="BG607" s="53" t="s">
        <v>100</v>
      </c>
      <c r="BH607" s="53" t="s">
        <v>9820</v>
      </c>
      <c r="BI607" s="53" t="s">
        <v>6212</v>
      </c>
      <c r="BJ607" s="53" t="s">
        <v>425</v>
      </c>
      <c r="BK607" s="53" t="s">
        <v>2443</v>
      </c>
      <c r="BL607" s="53" t="s">
        <v>1828</v>
      </c>
      <c r="BM607" s="53" t="s">
        <v>9821</v>
      </c>
      <c r="BN607" s="53" t="s">
        <v>9822</v>
      </c>
      <c r="BO607" s="53"/>
      <c r="BP607" s="53" t="s">
        <v>9344</v>
      </c>
      <c r="BQ607" s="8" t="s">
        <v>114</v>
      </c>
      <c r="BR607" s="16">
        <v>0</v>
      </c>
    </row>
    <row r="608" spans="1:70" ht="22.7" customHeight="1">
      <c r="A608" s="1" t="s">
        <v>70</v>
      </c>
      <c r="B608" s="53" t="s">
        <v>9823</v>
      </c>
      <c r="C608" s="13"/>
      <c r="D608" s="2">
        <v>217649</v>
      </c>
      <c r="E608" s="2">
        <v>10448</v>
      </c>
      <c r="F608" s="1"/>
      <c r="G608" s="1" t="s">
        <v>72</v>
      </c>
      <c r="H608" s="1" t="s">
        <v>116</v>
      </c>
      <c r="I608" s="53">
        <v>87841</v>
      </c>
      <c r="J608" s="13" t="s">
        <v>9824</v>
      </c>
      <c r="K608" s="1" t="s">
        <v>9825</v>
      </c>
      <c r="L608" s="54" t="s">
        <v>9826</v>
      </c>
      <c r="M608" s="53" t="s">
        <v>77</v>
      </c>
      <c r="N608" s="53" t="s">
        <v>9827</v>
      </c>
      <c r="O608" s="1" t="s">
        <v>9826</v>
      </c>
      <c r="P608" s="1" t="s">
        <v>79</v>
      </c>
      <c r="Q608" s="1" t="s">
        <v>9827</v>
      </c>
      <c r="R608" s="53" t="s">
        <v>80</v>
      </c>
      <c r="S608" s="53" t="s">
        <v>2453</v>
      </c>
      <c r="T608" s="53" t="s">
        <v>2454</v>
      </c>
      <c r="U608" s="53" t="s">
        <v>2455</v>
      </c>
      <c r="V608" s="53" t="s">
        <v>2456</v>
      </c>
      <c r="W608" s="53" t="s">
        <v>9828</v>
      </c>
      <c r="X608" s="53" t="s">
        <v>9829</v>
      </c>
      <c r="Y608" s="1" t="s">
        <v>9828</v>
      </c>
      <c r="Z608" s="1" t="s">
        <v>9829</v>
      </c>
      <c r="AA608" s="53" t="s">
        <v>9830</v>
      </c>
      <c r="AB608" s="53" t="s">
        <v>88</v>
      </c>
      <c r="AC608" s="53" t="s">
        <v>2454</v>
      </c>
      <c r="AD608" s="53" t="s">
        <v>9831</v>
      </c>
      <c r="AE608" s="1" t="s">
        <v>88</v>
      </c>
      <c r="AF608" s="1" t="s">
        <v>4859</v>
      </c>
      <c r="AG608" s="1" t="s">
        <v>9831</v>
      </c>
      <c r="AH608" s="1" t="s">
        <v>4860</v>
      </c>
      <c r="AI608" s="1">
        <v>2024</v>
      </c>
      <c r="AJ608" s="2">
        <v>1218030558</v>
      </c>
      <c r="AK608" s="2">
        <v>0</v>
      </c>
      <c r="AL608" s="2">
        <v>1218030558</v>
      </c>
      <c r="AM608" s="14">
        <v>299</v>
      </c>
      <c r="AN608" s="14">
        <v>147</v>
      </c>
      <c r="AO608" s="15" t="s">
        <v>386</v>
      </c>
      <c r="AP608" s="15" t="s">
        <v>92</v>
      </c>
      <c r="AQ608" s="1" t="s">
        <v>93</v>
      </c>
      <c r="AR608" s="15" t="s">
        <v>386</v>
      </c>
      <c r="AS608" s="53" t="s">
        <v>9832</v>
      </c>
      <c r="AT608" s="53" t="s">
        <v>505</v>
      </c>
      <c r="AU608" s="53" t="s">
        <v>452</v>
      </c>
      <c r="AV608" s="53" t="s">
        <v>499</v>
      </c>
      <c r="AW608" s="53" t="s">
        <v>146</v>
      </c>
      <c r="AX608" s="53" t="s">
        <v>9833</v>
      </c>
      <c r="AY608" s="53" t="s">
        <v>9834</v>
      </c>
      <c r="AZ608" s="53"/>
      <c r="BA608" s="53" t="s">
        <v>100</v>
      </c>
      <c r="BB608" s="53" t="s">
        <v>9275</v>
      </c>
      <c r="BC608" s="53" t="s">
        <v>505</v>
      </c>
      <c r="BD608" s="53" t="s">
        <v>395</v>
      </c>
      <c r="BE608" s="53" t="s">
        <v>1714</v>
      </c>
      <c r="BF608" s="53" t="s">
        <v>1856</v>
      </c>
      <c r="BG608" s="53" t="s">
        <v>100</v>
      </c>
      <c r="BH608" s="53" t="s">
        <v>9835</v>
      </c>
      <c r="BI608" s="53" t="s">
        <v>505</v>
      </c>
      <c r="BJ608" s="53" t="s">
        <v>399</v>
      </c>
      <c r="BK608" s="53" t="s">
        <v>598</v>
      </c>
      <c r="BL608" s="53" t="s">
        <v>110</v>
      </c>
      <c r="BM608" s="53" t="s">
        <v>9836</v>
      </c>
      <c r="BN608" s="53" t="s">
        <v>9837</v>
      </c>
      <c r="BO608" s="53"/>
      <c r="BP608" s="53" t="s">
        <v>9278</v>
      </c>
      <c r="BQ608" s="8" t="s">
        <v>114</v>
      </c>
      <c r="BR608" s="16">
        <v>0</v>
      </c>
    </row>
    <row r="609" spans="1:70" ht="22.7" customHeight="1">
      <c r="A609" s="1" t="s">
        <v>70</v>
      </c>
      <c r="B609" s="53" t="s">
        <v>9838</v>
      </c>
      <c r="C609" s="13"/>
      <c r="D609" s="2">
        <v>217856</v>
      </c>
      <c r="E609" s="2">
        <v>10124</v>
      </c>
      <c r="F609" s="1"/>
      <c r="G609" s="1" t="s">
        <v>72</v>
      </c>
      <c r="H609" s="1" t="s">
        <v>73</v>
      </c>
      <c r="I609" s="53">
        <v>87842</v>
      </c>
      <c r="J609" s="13" t="s">
        <v>9839</v>
      </c>
      <c r="K609" s="1" t="s">
        <v>9840</v>
      </c>
      <c r="L609" s="54" t="s">
        <v>9841</v>
      </c>
      <c r="M609" s="53" t="s">
        <v>77</v>
      </c>
      <c r="N609" s="53" t="s">
        <v>9842</v>
      </c>
      <c r="O609" s="1" t="s">
        <v>9841</v>
      </c>
      <c r="P609" s="1" t="s">
        <v>79</v>
      </c>
      <c r="Q609" s="1" t="s">
        <v>9842</v>
      </c>
      <c r="R609" s="53" t="s">
        <v>80</v>
      </c>
      <c r="S609" s="53" t="s">
        <v>2453</v>
      </c>
      <c r="T609" s="53" t="s">
        <v>2454</v>
      </c>
      <c r="U609" s="53" t="s">
        <v>2455</v>
      </c>
      <c r="V609" s="53" t="s">
        <v>2456</v>
      </c>
      <c r="W609" s="53" t="s">
        <v>9843</v>
      </c>
      <c r="X609" s="53" t="s">
        <v>9844</v>
      </c>
      <c r="Y609" s="1" t="s">
        <v>9843</v>
      </c>
      <c r="Z609" s="1" t="s">
        <v>9844</v>
      </c>
      <c r="AA609" s="53" t="s">
        <v>9845</v>
      </c>
      <c r="AB609" s="53" t="s">
        <v>88</v>
      </c>
      <c r="AC609" s="53" t="s">
        <v>2454</v>
      </c>
      <c r="AD609" s="53" t="s">
        <v>9846</v>
      </c>
      <c r="AE609" s="1" t="s">
        <v>88</v>
      </c>
      <c r="AF609" s="1" t="s">
        <v>4859</v>
      </c>
      <c r="AG609" s="1" t="s">
        <v>9846</v>
      </c>
      <c r="AH609" s="1" t="s">
        <v>9847</v>
      </c>
      <c r="AI609" s="1">
        <v>2024</v>
      </c>
      <c r="AJ609" s="2">
        <v>678967911</v>
      </c>
      <c r="AK609" s="2">
        <v>0</v>
      </c>
      <c r="AL609" s="2">
        <v>678967911</v>
      </c>
      <c r="AM609" s="14">
        <v>117</v>
      </c>
      <c r="AN609" s="14">
        <v>91</v>
      </c>
      <c r="AO609" s="15" t="s">
        <v>357</v>
      </c>
      <c r="AP609" s="15" t="s">
        <v>92</v>
      </c>
      <c r="AQ609" s="1" t="s">
        <v>93</v>
      </c>
      <c r="AR609" s="15" t="s">
        <v>357</v>
      </c>
      <c r="AS609" s="53" t="s">
        <v>9848</v>
      </c>
      <c r="AT609" s="53" t="s">
        <v>9849</v>
      </c>
      <c r="AU609" s="53" t="s">
        <v>146</v>
      </c>
      <c r="AV609" s="53" t="s">
        <v>9850</v>
      </c>
      <c r="AW609" s="53" t="s">
        <v>9851</v>
      </c>
      <c r="AX609" s="53" t="s">
        <v>9852</v>
      </c>
      <c r="AY609" s="53" t="s">
        <v>9848</v>
      </c>
      <c r="AZ609" s="53"/>
      <c r="BA609" s="53" t="s">
        <v>100</v>
      </c>
      <c r="BB609" s="53" t="s">
        <v>9340</v>
      </c>
      <c r="BC609" s="53" t="s">
        <v>594</v>
      </c>
      <c r="BD609" s="53" t="s">
        <v>1223</v>
      </c>
      <c r="BE609" s="53" t="s">
        <v>9341</v>
      </c>
      <c r="BF609" s="53"/>
      <c r="BG609" s="53" t="s">
        <v>100</v>
      </c>
      <c r="BH609" s="53" t="s">
        <v>9853</v>
      </c>
      <c r="BI609" s="53" t="s">
        <v>623</v>
      </c>
      <c r="BJ609" s="53" t="s">
        <v>146</v>
      </c>
      <c r="BK609" s="53" t="s">
        <v>9850</v>
      </c>
      <c r="BL609" s="53" t="s">
        <v>146</v>
      </c>
      <c r="BM609" s="53" t="s">
        <v>9854</v>
      </c>
      <c r="BN609" s="53" t="s">
        <v>9855</v>
      </c>
      <c r="BO609" s="53"/>
      <c r="BP609" s="53" t="s">
        <v>9344</v>
      </c>
      <c r="BQ609" s="8" t="s">
        <v>114</v>
      </c>
      <c r="BR609" s="16">
        <v>0</v>
      </c>
    </row>
    <row r="610" spans="1:70" ht="22.7" customHeight="1">
      <c r="A610" s="1" t="s">
        <v>70</v>
      </c>
      <c r="B610" s="53" t="s">
        <v>9856</v>
      </c>
      <c r="C610" s="13"/>
      <c r="D610" s="2">
        <v>217651</v>
      </c>
      <c r="E610" s="2">
        <v>10499</v>
      </c>
      <c r="F610" s="1"/>
      <c r="G610" s="1" t="s">
        <v>72</v>
      </c>
      <c r="H610" s="1" t="s">
        <v>73</v>
      </c>
      <c r="I610" s="53">
        <v>87843</v>
      </c>
      <c r="J610" s="13" t="s">
        <v>9857</v>
      </c>
      <c r="K610" s="1" t="s">
        <v>9858</v>
      </c>
      <c r="L610" s="54" t="s">
        <v>9859</v>
      </c>
      <c r="M610" s="53" t="s">
        <v>77</v>
      </c>
      <c r="N610" s="53" t="s">
        <v>9860</v>
      </c>
      <c r="O610" s="1" t="s">
        <v>9859</v>
      </c>
      <c r="P610" s="1" t="s">
        <v>79</v>
      </c>
      <c r="Q610" s="1" t="s">
        <v>9860</v>
      </c>
      <c r="R610" s="53" t="s">
        <v>80</v>
      </c>
      <c r="S610" s="53" t="s">
        <v>2453</v>
      </c>
      <c r="T610" s="53" t="s">
        <v>2454</v>
      </c>
      <c r="U610" s="53" t="s">
        <v>2455</v>
      </c>
      <c r="V610" s="53" t="s">
        <v>2456</v>
      </c>
      <c r="W610" s="53" t="s">
        <v>9861</v>
      </c>
      <c r="X610" s="53" t="s">
        <v>9862</v>
      </c>
      <c r="Y610" s="1" t="s">
        <v>9861</v>
      </c>
      <c r="Z610" s="1" t="s">
        <v>9862</v>
      </c>
      <c r="AA610" s="53" t="s">
        <v>9863</v>
      </c>
      <c r="AB610" s="53" t="s">
        <v>88</v>
      </c>
      <c r="AC610" s="53" t="s">
        <v>2454</v>
      </c>
      <c r="AD610" s="53" t="s">
        <v>9864</v>
      </c>
      <c r="AE610" s="1" t="s">
        <v>88</v>
      </c>
      <c r="AF610" s="1" t="s">
        <v>4859</v>
      </c>
      <c r="AG610" s="1" t="s">
        <v>9864</v>
      </c>
      <c r="AH610" s="1" t="s">
        <v>4860</v>
      </c>
      <c r="AI610" s="1">
        <v>2024</v>
      </c>
      <c r="AJ610" s="2">
        <v>612260528</v>
      </c>
      <c r="AK610" s="2">
        <v>0</v>
      </c>
      <c r="AL610" s="2">
        <v>612260528</v>
      </c>
      <c r="AM610" s="14">
        <v>143</v>
      </c>
      <c r="AN610" s="14">
        <v>44</v>
      </c>
      <c r="AO610" s="15" t="s">
        <v>1221</v>
      </c>
      <c r="AP610" s="15" t="s">
        <v>92</v>
      </c>
      <c r="AQ610" s="1" t="s">
        <v>93</v>
      </c>
      <c r="AR610" s="15" t="s">
        <v>1221</v>
      </c>
      <c r="AS610" s="53" t="s">
        <v>9865</v>
      </c>
      <c r="AT610" s="53" t="s">
        <v>127</v>
      </c>
      <c r="AU610" s="53" t="s">
        <v>146</v>
      </c>
      <c r="AV610" s="53" t="s">
        <v>9866</v>
      </c>
      <c r="AW610" s="53" t="s">
        <v>1038</v>
      </c>
      <c r="AX610" s="53" t="s">
        <v>9863</v>
      </c>
      <c r="AY610" s="53" t="s">
        <v>9867</v>
      </c>
      <c r="AZ610" s="53"/>
      <c r="BA610" s="53" t="s">
        <v>100</v>
      </c>
      <c r="BB610" s="53" t="s">
        <v>9275</v>
      </c>
      <c r="BC610" s="53" t="s">
        <v>505</v>
      </c>
      <c r="BD610" s="53" t="s">
        <v>395</v>
      </c>
      <c r="BE610" s="53" t="s">
        <v>1714</v>
      </c>
      <c r="BF610" s="53" t="s">
        <v>1856</v>
      </c>
      <c r="BG610" s="53" t="s">
        <v>100</v>
      </c>
      <c r="BH610" s="53" t="s">
        <v>9868</v>
      </c>
      <c r="BI610" s="53" t="s">
        <v>1855</v>
      </c>
      <c r="BJ610" s="53" t="s">
        <v>146</v>
      </c>
      <c r="BK610" s="53" t="s">
        <v>3606</v>
      </c>
      <c r="BL610" s="53" t="s">
        <v>146</v>
      </c>
      <c r="BM610" s="53" t="s">
        <v>9869</v>
      </c>
      <c r="BN610" s="53" t="s">
        <v>9870</v>
      </c>
      <c r="BO610" s="53"/>
      <c r="BP610" s="53" t="s">
        <v>9278</v>
      </c>
      <c r="BQ610" s="8" t="s">
        <v>114</v>
      </c>
      <c r="BR610" s="16">
        <v>0</v>
      </c>
    </row>
    <row r="611" spans="1:70" ht="22.7" customHeight="1">
      <c r="A611" s="1" t="s">
        <v>70</v>
      </c>
      <c r="B611" s="53" t="s">
        <v>9871</v>
      </c>
      <c r="C611" s="13"/>
      <c r="D611" s="2">
        <v>217815</v>
      </c>
      <c r="E611" s="2">
        <v>10146</v>
      </c>
      <c r="F611" s="1"/>
      <c r="G611" s="1" t="s">
        <v>72</v>
      </c>
      <c r="H611" s="1" t="s">
        <v>1771</v>
      </c>
      <c r="I611" s="53">
        <v>87844</v>
      </c>
      <c r="J611" s="13" t="s">
        <v>9872</v>
      </c>
      <c r="K611" s="1" t="s">
        <v>9873</v>
      </c>
      <c r="L611" s="54" t="s">
        <v>9874</v>
      </c>
      <c r="M611" s="53" t="s">
        <v>77</v>
      </c>
      <c r="N611" s="53" t="s">
        <v>9875</v>
      </c>
      <c r="O611" s="1" t="s">
        <v>9874</v>
      </c>
      <c r="P611" s="1" t="s">
        <v>79</v>
      </c>
      <c r="Q611" s="1" t="s">
        <v>9875</v>
      </c>
      <c r="R611" s="53" t="s">
        <v>80</v>
      </c>
      <c r="S611" s="53" t="s">
        <v>377</v>
      </c>
      <c r="T611" s="53" t="s">
        <v>378</v>
      </c>
      <c r="U611" s="53" t="s">
        <v>2455</v>
      </c>
      <c r="V611" s="53" t="s">
        <v>2456</v>
      </c>
      <c r="W611" s="53" t="s">
        <v>9876</v>
      </c>
      <c r="X611" s="53" t="s">
        <v>9877</v>
      </c>
      <c r="Y611" s="1" t="s">
        <v>9876</v>
      </c>
      <c r="Z611" s="1" t="s">
        <v>9877</v>
      </c>
      <c r="AA611" s="53" t="s">
        <v>9878</v>
      </c>
      <c r="AB611" s="53" t="s">
        <v>88</v>
      </c>
      <c r="AC611" s="53" t="s">
        <v>2454</v>
      </c>
      <c r="AD611" s="53" t="s">
        <v>9879</v>
      </c>
      <c r="AE611" s="1" t="s">
        <v>88</v>
      </c>
      <c r="AF611" s="1" t="s">
        <v>4859</v>
      </c>
      <c r="AG611" s="1" t="s">
        <v>9879</v>
      </c>
      <c r="AH611" s="1" t="s">
        <v>4860</v>
      </c>
      <c r="AI611" s="1">
        <v>2024</v>
      </c>
      <c r="AJ611" s="2">
        <v>1213590900</v>
      </c>
      <c r="AK611" s="2">
        <v>0</v>
      </c>
      <c r="AL611" s="2">
        <v>1213590900</v>
      </c>
      <c r="AM611" s="14">
        <v>351</v>
      </c>
      <c r="AN611" s="14">
        <v>157</v>
      </c>
      <c r="AO611" s="15" t="s">
        <v>357</v>
      </c>
      <c r="AP611" s="15" t="s">
        <v>92</v>
      </c>
      <c r="AQ611" s="1" t="s">
        <v>93</v>
      </c>
      <c r="AR611" s="15" t="s">
        <v>357</v>
      </c>
      <c r="AS611" s="53" t="s">
        <v>9880</v>
      </c>
      <c r="AT611" s="53" t="s">
        <v>2085</v>
      </c>
      <c r="AU611" s="53" t="s">
        <v>399</v>
      </c>
      <c r="AV611" s="53" t="s">
        <v>9881</v>
      </c>
      <c r="AW611" s="53" t="s">
        <v>9882</v>
      </c>
      <c r="AX611" s="53" t="s">
        <v>9878</v>
      </c>
      <c r="AY611" s="53" t="s">
        <v>9883</v>
      </c>
      <c r="AZ611" s="53"/>
      <c r="BA611" s="53" t="s">
        <v>100</v>
      </c>
      <c r="BB611" s="53" t="s">
        <v>9340</v>
      </c>
      <c r="BC611" s="53" t="s">
        <v>594</v>
      </c>
      <c r="BD611" s="53" t="s">
        <v>1223</v>
      </c>
      <c r="BE611" s="53" t="s">
        <v>9341</v>
      </c>
      <c r="BF611" s="53"/>
      <c r="BG611" s="53" t="s">
        <v>100</v>
      </c>
      <c r="BH611" s="53" t="s">
        <v>9884</v>
      </c>
      <c r="BI611" s="53" t="s">
        <v>895</v>
      </c>
      <c r="BJ611" s="53" t="s">
        <v>107</v>
      </c>
      <c r="BK611" s="53" t="s">
        <v>4114</v>
      </c>
      <c r="BL611" s="53" t="s">
        <v>9885</v>
      </c>
      <c r="BM611" s="53" t="s">
        <v>9886</v>
      </c>
      <c r="BN611" s="53" t="s">
        <v>9887</v>
      </c>
      <c r="BO611" s="53"/>
      <c r="BP611" s="53" t="s">
        <v>9344</v>
      </c>
      <c r="BQ611" s="8" t="s">
        <v>114</v>
      </c>
      <c r="BR611" s="16">
        <v>0</v>
      </c>
    </row>
    <row r="612" spans="1:70" ht="22.7" customHeight="1">
      <c r="A612" s="1" t="s">
        <v>70</v>
      </c>
      <c r="B612" s="53" t="s">
        <v>9888</v>
      </c>
      <c r="C612" s="13"/>
      <c r="D612" s="2">
        <v>218056</v>
      </c>
      <c r="E612" s="2">
        <v>9669</v>
      </c>
      <c r="F612" s="1"/>
      <c r="G612" s="1" t="s">
        <v>72</v>
      </c>
      <c r="H612" s="1" t="s">
        <v>73</v>
      </c>
      <c r="I612" s="53">
        <v>87859</v>
      </c>
      <c r="J612" s="13" t="s">
        <v>9889</v>
      </c>
      <c r="K612" s="1" t="s">
        <v>9890</v>
      </c>
      <c r="L612" s="54" t="s">
        <v>9891</v>
      </c>
      <c r="M612" s="53" t="s">
        <v>77</v>
      </c>
      <c r="N612" s="53" t="s">
        <v>9892</v>
      </c>
      <c r="O612" s="1" t="s">
        <v>9891</v>
      </c>
      <c r="P612" s="1" t="s">
        <v>79</v>
      </c>
      <c r="Q612" s="1" t="s">
        <v>9892</v>
      </c>
      <c r="R612" s="53" t="s">
        <v>80</v>
      </c>
      <c r="S612" s="53" t="s">
        <v>2453</v>
      </c>
      <c r="T612" s="53" t="s">
        <v>2454</v>
      </c>
      <c r="U612" s="53" t="s">
        <v>2455</v>
      </c>
      <c r="V612" s="53" t="s">
        <v>2456</v>
      </c>
      <c r="W612" s="53" t="s">
        <v>9893</v>
      </c>
      <c r="X612" s="53" t="s">
        <v>9894</v>
      </c>
      <c r="Y612" s="1" t="s">
        <v>9893</v>
      </c>
      <c r="Z612" s="1" t="s">
        <v>9894</v>
      </c>
      <c r="AA612" s="53" t="s">
        <v>9895</v>
      </c>
      <c r="AB612" s="53" t="s">
        <v>88</v>
      </c>
      <c r="AC612" s="53" t="s">
        <v>2454</v>
      </c>
      <c r="AD612" s="53" t="s">
        <v>9896</v>
      </c>
      <c r="AE612" s="1" t="s">
        <v>88</v>
      </c>
      <c r="AF612" s="1" t="s">
        <v>4859</v>
      </c>
      <c r="AG612" s="1" t="s">
        <v>9896</v>
      </c>
      <c r="AH612" s="1" t="s">
        <v>4860</v>
      </c>
      <c r="AI612" s="1">
        <v>2024</v>
      </c>
      <c r="AJ612" s="2">
        <v>1064128687</v>
      </c>
      <c r="AK612" s="2">
        <v>0</v>
      </c>
      <c r="AL612" s="2">
        <v>1064128687</v>
      </c>
      <c r="AM612" s="14">
        <v>312</v>
      </c>
      <c r="AN612" s="14">
        <v>122</v>
      </c>
      <c r="AO612" s="15" t="s">
        <v>357</v>
      </c>
      <c r="AP612" s="15" t="s">
        <v>92</v>
      </c>
      <c r="AQ612" s="1" t="s">
        <v>93</v>
      </c>
      <c r="AR612" s="15" t="s">
        <v>357</v>
      </c>
      <c r="AS612" s="53" t="s">
        <v>9897</v>
      </c>
      <c r="AT612" s="53" t="s">
        <v>659</v>
      </c>
      <c r="AU612" s="53" t="s">
        <v>446</v>
      </c>
      <c r="AV612" s="53" t="s">
        <v>3329</v>
      </c>
      <c r="AW612" s="53" t="s">
        <v>5200</v>
      </c>
      <c r="AX612" s="53" t="s">
        <v>9898</v>
      </c>
      <c r="AY612" s="53" t="s">
        <v>9899</v>
      </c>
      <c r="AZ612" s="53"/>
      <c r="BA612" s="53" t="s">
        <v>100</v>
      </c>
      <c r="BB612" s="53" t="s">
        <v>9900</v>
      </c>
      <c r="BC612" s="53" t="s">
        <v>107</v>
      </c>
      <c r="BD612" s="53" t="s">
        <v>1309</v>
      </c>
      <c r="BE612" s="53" t="s">
        <v>733</v>
      </c>
      <c r="BF612" s="53" t="s">
        <v>770</v>
      </c>
      <c r="BG612" s="53" t="s">
        <v>100</v>
      </c>
      <c r="BH612" s="53" t="s">
        <v>9897</v>
      </c>
      <c r="BI612" s="53" t="s">
        <v>659</v>
      </c>
      <c r="BJ612" s="53" t="s">
        <v>446</v>
      </c>
      <c r="BK612" s="53" t="s">
        <v>3329</v>
      </c>
      <c r="BL612" s="53" t="s">
        <v>5200</v>
      </c>
      <c r="BM612" s="53" t="s">
        <v>9899</v>
      </c>
      <c r="BN612" s="53" t="s">
        <v>9898</v>
      </c>
      <c r="BO612" s="53"/>
      <c r="BP612" s="53" t="s">
        <v>9901</v>
      </c>
      <c r="BQ612" s="8" t="s">
        <v>114</v>
      </c>
      <c r="BR612" s="16">
        <v>0</v>
      </c>
    </row>
    <row r="613" spans="1:70" ht="22.7" customHeight="1">
      <c r="A613" s="1" t="s">
        <v>70</v>
      </c>
      <c r="B613" s="53" t="s">
        <v>9902</v>
      </c>
      <c r="C613" s="13"/>
      <c r="D613" s="2">
        <v>218057</v>
      </c>
      <c r="E613" s="2">
        <v>9729</v>
      </c>
      <c r="F613" s="1"/>
      <c r="G613" s="1" t="s">
        <v>72</v>
      </c>
      <c r="H613" s="1" t="s">
        <v>116</v>
      </c>
      <c r="I613" s="53">
        <v>87867</v>
      </c>
      <c r="J613" s="13" t="s">
        <v>9903</v>
      </c>
      <c r="K613" s="1" t="s">
        <v>9904</v>
      </c>
      <c r="L613" s="54" t="s">
        <v>9905</v>
      </c>
      <c r="M613" s="53" t="s">
        <v>77</v>
      </c>
      <c r="N613" s="53" t="s">
        <v>9906</v>
      </c>
      <c r="O613" s="1" t="s">
        <v>9905</v>
      </c>
      <c r="P613" s="1" t="s">
        <v>79</v>
      </c>
      <c r="Q613" s="1" t="s">
        <v>9906</v>
      </c>
      <c r="R613" s="53" t="s">
        <v>80</v>
      </c>
      <c r="S613" s="53" t="s">
        <v>2453</v>
      </c>
      <c r="T613" s="53" t="s">
        <v>2454</v>
      </c>
      <c r="U613" s="53" t="s">
        <v>2455</v>
      </c>
      <c r="V613" s="53" t="s">
        <v>2456</v>
      </c>
      <c r="W613" s="53" t="s">
        <v>9907</v>
      </c>
      <c r="X613" s="53" t="s">
        <v>9908</v>
      </c>
      <c r="Y613" s="1" t="s">
        <v>9907</v>
      </c>
      <c r="Z613" s="1" t="s">
        <v>9908</v>
      </c>
      <c r="AA613" s="53" t="s">
        <v>9909</v>
      </c>
      <c r="AB613" s="53" t="s">
        <v>88</v>
      </c>
      <c r="AC613" s="53" t="s">
        <v>2454</v>
      </c>
      <c r="AD613" s="53" t="s">
        <v>9910</v>
      </c>
      <c r="AE613" s="1" t="s">
        <v>88</v>
      </c>
      <c r="AF613" s="1" t="s">
        <v>4859</v>
      </c>
      <c r="AG613" s="1" t="s">
        <v>9910</v>
      </c>
      <c r="AH613" s="1" t="s">
        <v>4860</v>
      </c>
      <c r="AI613" s="1">
        <v>2024</v>
      </c>
      <c r="AJ613" s="2">
        <v>1064817640</v>
      </c>
      <c r="AK613" s="2">
        <v>0</v>
      </c>
      <c r="AL613" s="2">
        <v>1064817640</v>
      </c>
      <c r="AM613" s="14">
        <v>351</v>
      </c>
      <c r="AN613" s="14">
        <v>130</v>
      </c>
      <c r="AO613" s="15" t="s">
        <v>357</v>
      </c>
      <c r="AP613" s="15" t="s">
        <v>92</v>
      </c>
      <c r="AQ613" s="1" t="s">
        <v>93</v>
      </c>
      <c r="AR613" s="15" t="s">
        <v>357</v>
      </c>
      <c r="AS613" s="53" t="s">
        <v>9911</v>
      </c>
      <c r="AT613" s="53" t="s">
        <v>594</v>
      </c>
      <c r="AU613" s="53" t="s">
        <v>4321</v>
      </c>
      <c r="AV613" s="53" t="s">
        <v>1038</v>
      </c>
      <c r="AW613" s="53" t="s">
        <v>1117</v>
      </c>
      <c r="AX613" s="53" t="s">
        <v>9909</v>
      </c>
      <c r="AY613" s="53" t="s">
        <v>9912</v>
      </c>
      <c r="AZ613" s="53"/>
      <c r="BA613" s="53" t="s">
        <v>100</v>
      </c>
      <c r="BB613" s="53" t="s">
        <v>9900</v>
      </c>
      <c r="BC613" s="53" t="s">
        <v>107</v>
      </c>
      <c r="BD613" s="53" t="s">
        <v>1309</v>
      </c>
      <c r="BE613" s="53" t="s">
        <v>733</v>
      </c>
      <c r="BF613" s="53" t="s">
        <v>770</v>
      </c>
      <c r="BG613" s="53" t="s">
        <v>100</v>
      </c>
      <c r="BH613" s="53" t="s">
        <v>9911</v>
      </c>
      <c r="BI613" s="53" t="s">
        <v>594</v>
      </c>
      <c r="BJ613" s="53" t="s">
        <v>4321</v>
      </c>
      <c r="BK613" s="53" t="s">
        <v>1038</v>
      </c>
      <c r="BL613" s="53" t="s">
        <v>1117</v>
      </c>
      <c r="BM613" s="53" t="s">
        <v>9912</v>
      </c>
      <c r="BN613" s="53" t="s">
        <v>9913</v>
      </c>
      <c r="BO613" s="53"/>
      <c r="BP613" s="53" t="s">
        <v>9901</v>
      </c>
      <c r="BQ613" s="8" t="s">
        <v>114</v>
      </c>
      <c r="BR613" s="16">
        <v>0</v>
      </c>
    </row>
    <row r="614" spans="1:70" ht="22.7" customHeight="1">
      <c r="A614" s="1" t="s">
        <v>70</v>
      </c>
      <c r="B614" s="53" t="s">
        <v>9914</v>
      </c>
      <c r="C614" s="13"/>
      <c r="D614" s="2">
        <v>217790</v>
      </c>
      <c r="E614" s="2">
        <v>10181</v>
      </c>
      <c r="F614" s="1"/>
      <c r="G614" s="1" t="s">
        <v>72</v>
      </c>
      <c r="H614" s="1" t="s">
        <v>135</v>
      </c>
      <c r="I614" s="53">
        <v>87868</v>
      </c>
      <c r="J614" s="13" t="s">
        <v>9915</v>
      </c>
      <c r="K614" s="1" t="s">
        <v>9916</v>
      </c>
      <c r="L614" s="54" t="s">
        <v>9917</v>
      </c>
      <c r="M614" s="53" t="s">
        <v>77</v>
      </c>
      <c r="N614" s="53" t="s">
        <v>9918</v>
      </c>
      <c r="O614" s="1" t="s">
        <v>9917</v>
      </c>
      <c r="P614" s="1" t="s">
        <v>79</v>
      </c>
      <c r="Q614" s="1" t="s">
        <v>9918</v>
      </c>
      <c r="R614" s="53" t="s">
        <v>80</v>
      </c>
      <c r="S614" s="53" t="s">
        <v>2453</v>
      </c>
      <c r="T614" s="53" t="s">
        <v>2454</v>
      </c>
      <c r="U614" s="53" t="s">
        <v>2455</v>
      </c>
      <c r="V614" s="53" t="s">
        <v>2456</v>
      </c>
      <c r="W614" s="53" t="s">
        <v>9919</v>
      </c>
      <c r="X614" s="53" t="s">
        <v>9920</v>
      </c>
      <c r="Y614" s="1" t="s">
        <v>9919</v>
      </c>
      <c r="Z614" s="1" t="s">
        <v>9920</v>
      </c>
      <c r="AA614" s="53" t="s">
        <v>9921</v>
      </c>
      <c r="AB614" s="53" t="s">
        <v>88</v>
      </c>
      <c r="AC614" s="53" t="s">
        <v>2454</v>
      </c>
      <c r="AD614" s="53" t="s">
        <v>9922</v>
      </c>
      <c r="AE614" s="1" t="s">
        <v>88</v>
      </c>
      <c r="AF614" s="1" t="s">
        <v>4859</v>
      </c>
      <c r="AG614" s="1" t="s">
        <v>9922</v>
      </c>
      <c r="AH614" s="1" t="s">
        <v>4860</v>
      </c>
      <c r="AI614" s="1">
        <v>2024</v>
      </c>
      <c r="AJ614" s="2">
        <v>528586153</v>
      </c>
      <c r="AK614" s="2">
        <v>0</v>
      </c>
      <c r="AL614" s="2">
        <v>528586153</v>
      </c>
      <c r="AM614" s="14">
        <v>65</v>
      </c>
      <c r="AN614" s="14">
        <v>64</v>
      </c>
      <c r="AO614" s="15" t="s">
        <v>357</v>
      </c>
      <c r="AP614" s="15" t="s">
        <v>92</v>
      </c>
      <c r="AQ614" s="1" t="s">
        <v>93</v>
      </c>
      <c r="AR614" s="15" t="s">
        <v>357</v>
      </c>
      <c r="AS614" s="53" t="s">
        <v>9923</v>
      </c>
      <c r="AT614" s="53" t="s">
        <v>1069</v>
      </c>
      <c r="AU614" s="53" t="s">
        <v>452</v>
      </c>
      <c r="AV614" s="53" t="s">
        <v>1732</v>
      </c>
      <c r="AW614" s="53" t="s">
        <v>325</v>
      </c>
      <c r="AX614" s="53" t="s">
        <v>9924</v>
      </c>
      <c r="AY614" s="53" t="s">
        <v>9925</v>
      </c>
      <c r="AZ614" s="53"/>
      <c r="BA614" s="53" t="s">
        <v>100</v>
      </c>
      <c r="BB614" s="53" t="s">
        <v>9340</v>
      </c>
      <c r="BC614" s="53" t="s">
        <v>594</v>
      </c>
      <c r="BD614" s="53" t="s">
        <v>1223</v>
      </c>
      <c r="BE614" s="53" t="s">
        <v>9341</v>
      </c>
      <c r="BF614" s="53"/>
      <c r="BG614" s="53" t="s">
        <v>100</v>
      </c>
      <c r="BH614" s="53" t="s">
        <v>9923</v>
      </c>
      <c r="BI614" s="53" t="s">
        <v>417</v>
      </c>
      <c r="BJ614" s="53" t="s">
        <v>452</v>
      </c>
      <c r="BK614" s="53" t="s">
        <v>1732</v>
      </c>
      <c r="BL614" s="53" t="s">
        <v>325</v>
      </c>
      <c r="BM614" s="53" t="s">
        <v>9926</v>
      </c>
      <c r="BN614" s="53" t="s">
        <v>9927</v>
      </c>
      <c r="BO614" s="53"/>
      <c r="BP614" s="53" t="s">
        <v>9344</v>
      </c>
      <c r="BQ614" s="8" t="s">
        <v>114</v>
      </c>
      <c r="BR614" s="16">
        <v>0</v>
      </c>
    </row>
    <row r="615" spans="1:70" ht="22.7" customHeight="1">
      <c r="A615" s="1" t="s">
        <v>70</v>
      </c>
      <c r="B615" s="53" t="s">
        <v>9928</v>
      </c>
      <c r="C615" s="13"/>
      <c r="D615" s="2">
        <v>218059</v>
      </c>
      <c r="E615" s="2">
        <v>9733</v>
      </c>
      <c r="F615" s="1"/>
      <c r="G615" s="1" t="s">
        <v>72</v>
      </c>
      <c r="H615" s="1" t="s">
        <v>73</v>
      </c>
      <c r="I615" s="53">
        <v>87871</v>
      </c>
      <c r="J615" s="13" t="s">
        <v>9929</v>
      </c>
      <c r="K615" s="1" t="s">
        <v>9930</v>
      </c>
      <c r="L615" s="54" t="s">
        <v>9931</v>
      </c>
      <c r="M615" s="53" t="s">
        <v>77</v>
      </c>
      <c r="N615" s="53" t="s">
        <v>9932</v>
      </c>
      <c r="O615" s="1" t="s">
        <v>9931</v>
      </c>
      <c r="P615" s="1" t="s">
        <v>79</v>
      </c>
      <c r="Q615" s="1" t="s">
        <v>9932</v>
      </c>
      <c r="R615" s="53" t="s">
        <v>80</v>
      </c>
      <c r="S615" s="53" t="s">
        <v>2453</v>
      </c>
      <c r="T615" s="53" t="s">
        <v>2454</v>
      </c>
      <c r="U615" s="53" t="s">
        <v>2455</v>
      </c>
      <c r="V615" s="53" t="s">
        <v>2456</v>
      </c>
      <c r="W615" s="53" t="s">
        <v>9933</v>
      </c>
      <c r="X615" s="53" t="s">
        <v>9934</v>
      </c>
      <c r="Y615" s="1" t="s">
        <v>9933</v>
      </c>
      <c r="Z615" s="1" t="s">
        <v>9934</v>
      </c>
      <c r="AA615" s="53" t="s">
        <v>9935</v>
      </c>
      <c r="AB615" s="53" t="s">
        <v>88</v>
      </c>
      <c r="AC615" s="53" t="s">
        <v>2454</v>
      </c>
      <c r="AD615" s="53" t="s">
        <v>9936</v>
      </c>
      <c r="AE615" s="1" t="s">
        <v>88</v>
      </c>
      <c r="AF615" s="1" t="s">
        <v>4859</v>
      </c>
      <c r="AG615" s="1" t="s">
        <v>9936</v>
      </c>
      <c r="AH615" s="1" t="s">
        <v>4860</v>
      </c>
      <c r="AI615" s="1">
        <v>2024</v>
      </c>
      <c r="AJ615" s="2">
        <v>678967911</v>
      </c>
      <c r="AK615" s="2">
        <v>0</v>
      </c>
      <c r="AL615" s="2">
        <v>678967911</v>
      </c>
      <c r="AM615" s="14">
        <v>234</v>
      </c>
      <c r="AN615" s="14">
        <v>75</v>
      </c>
      <c r="AO615" s="15" t="s">
        <v>357</v>
      </c>
      <c r="AP615" s="15" t="s">
        <v>92</v>
      </c>
      <c r="AQ615" s="1" t="s">
        <v>93</v>
      </c>
      <c r="AR615" s="15" t="s">
        <v>357</v>
      </c>
      <c r="AS615" s="53" t="s">
        <v>9937</v>
      </c>
      <c r="AT615" s="53" t="s">
        <v>1196</v>
      </c>
      <c r="AU615" s="53" t="s">
        <v>202</v>
      </c>
      <c r="AV615" s="53" t="s">
        <v>9938</v>
      </c>
      <c r="AW615" s="53" t="s">
        <v>146</v>
      </c>
      <c r="AX615" s="53" t="s">
        <v>9939</v>
      </c>
      <c r="AY615" s="53" t="s">
        <v>9940</v>
      </c>
      <c r="AZ615" s="53"/>
      <c r="BA615" s="53" t="s">
        <v>100</v>
      </c>
      <c r="BB615" s="53" t="s">
        <v>9900</v>
      </c>
      <c r="BC615" s="53" t="s">
        <v>107</v>
      </c>
      <c r="BD615" s="53" t="s">
        <v>1309</v>
      </c>
      <c r="BE615" s="53" t="s">
        <v>733</v>
      </c>
      <c r="BF615" s="53" t="s">
        <v>770</v>
      </c>
      <c r="BG615" s="53" t="s">
        <v>100</v>
      </c>
      <c r="BH615" s="53" t="s">
        <v>9941</v>
      </c>
      <c r="BI615" s="53" t="s">
        <v>9942</v>
      </c>
      <c r="BJ615" s="53" t="s">
        <v>446</v>
      </c>
      <c r="BK615" s="53" t="s">
        <v>1957</v>
      </c>
      <c r="BL615" s="53" t="s">
        <v>2844</v>
      </c>
      <c r="BM615" s="53" t="s">
        <v>9943</v>
      </c>
      <c r="BN615" s="53" t="s">
        <v>9944</v>
      </c>
      <c r="BO615" s="53"/>
      <c r="BP615" s="53" t="s">
        <v>9901</v>
      </c>
      <c r="BQ615" s="8" t="s">
        <v>114</v>
      </c>
      <c r="BR615" s="16">
        <v>0</v>
      </c>
    </row>
    <row r="616" spans="1:70" ht="22.7" customHeight="1">
      <c r="A616" s="1" t="s">
        <v>70</v>
      </c>
      <c r="B616" s="53" t="s">
        <v>9945</v>
      </c>
      <c r="C616" s="13"/>
      <c r="D616" s="2">
        <v>218062</v>
      </c>
      <c r="E616" s="2">
        <v>9739</v>
      </c>
      <c r="F616" s="1"/>
      <c r="G616" s="1" t="s">
        <v>72</v>
      </c>
      <c r="H616" s="1" t="s">
        <v>73</v>
      </c>
      <c r="I616" s="53">
        <v>87876</v>
      </c>
      <c r="J616" s="13" t="s">
        <v>9946</v>
      </c>
      <c r="K616" s="1" t="s">
        <v>9947</v>
      </c>
      <c r="L616" s="54" t="s">
        <v>9948</v>
      </c>
      <c r="M616" s="53" t="s">
        <v>77</v>
      </c>
      <c r="N616" s="53" t="s">
        <v>9949</v>
      </c>
      <c r="O616" s="1" t="s">
        <v>9948</v>
      </c>
      <c r="P616" s="1" t="s">
        <v>79</v>
      </c>
      <c r="Q616" s="1" t="s">
        <v>9949</v>
      </c>
      <c r="R616" s="53" t="s">
        <v>80</v>
      </c>
      <c r="S616" s="53" t="s">
        <v>2453</v>
      </c>
      <c r="T616" s="53" t="s">
        <v>2454</v>
      </c>
      <c r="U616" s="53" t="s">
        <v>2455</v>
      </c>
      <c r="V616" s="53" t="s">
        <v>2456</v>
      </c>
      <c r="W616" s="53" t="s">
        <v>9950</v>
      </c>
      <c r="X616" s="53" t="s">
        <v>9951</v>
      </c>
      <c r="Y616" s="1" t="s">
        <v>9950</v>
      </c>
      <c r="Z616" s="1" t="s">
        <v>9951</v>
      </c>
      <c r="AA616" s="53" t="s">
        <v>9952</v>
      </c>
      <c r="AB616" s="53" t="s">
        <v>88</v>
      </c>
      <c r="AC616" s="53" t="s">
        <v>2454</v>
      </c>
      <c r="AD616" s="53" t="s">
        <v>9953</v>
      </c>
      <c r="AE616" s="1" t="s">
        <v>88</v>
      </c>
      <c r="AF616" s="1" t="s">
        <v>4859</v>
      </c>
      <c r="AG616" s="1" t="s">
        <v>9953</v>
      </c>
      <c r="AH616" s="1" t="s">
        <v>4860</v>
      </c>
      <c r="AI616" s="1">
        <v>2024</v>
      </c>
      <c r="AJ616" s="2">
        <v>909481046</v>
      </c>
      <c r="AK616" s="2">
        <v>0</v>
      </c>
      <c r="AL616" s="2">
        <v>909481046</v>
      </c>
      <c r="AM616" s="14">
        <v>221</v>
      </c>
      <c r="AN616" s="14">
        <v>101</v>
      </c>
      <c r="AO616" s="15" t="s">
        <v>357</v>
      </c>
      <c r="AP616" s="15" t="s">
        <v>92</v>
      </c>
      <c r="AQ616" s="1" t="s">
        <v>93</v>
      </c>
      <c r="AR616" s="15" t="s">
        <v>357</v>
      </c>
      <c r="AS616" s="53" t="s">
        <v>9954</v>
      </c>
      <c r="AT616" s="53" t="s">
        <v>388</v>
      </c>
      <c r="AU616" s="53" t="s">
        <v>9955</v>
      </c>
      <c r="AV616" s="53" t="s">
        <v>712</v>
      </c>
      <c r="AW616" s="53" t="s">
        <v>9956</v>
      </c>
      <c r="AX616" s="53" t="s">
        <v>9957</v>
      </c>
      <c r="AY616" s="53" t="s">
        <v>9958</v>
      </c>
      <c r="AZ616" s="53"/>
      <c r="BA616" s="53" t="s">
        <v>100</v>
      </c>
      <c r="BB616" s="53" t="s">
        <v>9900</v>
      </c>
      <c r="BC616" s="53" t="s">
        <v>107</v>
      </c>
      <c r="BD616" s="53" t="s">
        <v>1309</v>
      </c>
      <c r="BE616" s="53" t="s">
        <v>733</v>
      </c>
      <c r="BF616" s="53" t="s">
        <v>770</v>
      </c>
      <c r="BG616" s="53" t="s">
        <v>100</v>
      </c>
      <c r="BH616" s="53" t="s">
        <v>9959</v>
      </c>
      <c r="BI616" s="53" t="s">
        <v>241</v>
      </c>
      <c r="BJ616" s="53" t="s">
        <v>395</v>
      </c>
      <c r="BK616" s="53" t="s">
        <v>367</v>
      </c>
      <c r="BL616" s="53" t="s">
        <v>390</v>
      </c>
      <c r="BM616" s="53" t="s">
        <v>9960</v>
      </c>
      <c r="BN616" s="53" t="s">
        <v>9961</v>
      </c>
      <c r="BO616" s="53"/>
      <c r="BP616" s="53" t="s">
        <v>9901</v>
      </c>
      <c r="BQ616" s="8" t="s">
        <v>114</v>
      </c>
      <c r="BR616" s="16">
        <v>0</v>
      </c>
    </row>
    <row r="617" spans="1:70" ht="22.7" customHeight="1">
      <c r="A617" s="1" t="s">
        <v>70</v>
      </c>
      <c r="B617" s="53" t="s">
        <v>9962</v>
      </c>
      <c r="C617" s="13"/>
      <c r="D617" s="2">
        <v>217851</v>
      </c>
      <c r="E617" s="2">
        <v>10199</v>
      </c>
      <c r="F617" s="1"/>
      <c r="G617" s="1" t="s">
        <v>72</v>
      </c>
      <c r="H617" s="1" t="s">
        <v>116</v>
      </c>
      <c r="I617" s="53">
        <v>87889</v>
      </c>
      <c r="J617" s="13" t="s">
        <v>9963</v>
      </c>
      <c r="K617" s="1" t="s">
        <v>9964</v>
      </c>
      <c r="L617" s="54" t="s">
        <v>9965</v>
      </c>
      <c r="M617" s="53" t="s">
        <v>77</v>
      </c>
      <c r="N617" s="53" t="s">
        <v>9966</v>
      </c>
      <c r="O617" s="1" t="s">
        <v>9965</v>
      </c>
      <c r="P617" s="1" t="s">
        <v>79</v>
      </c>
      <c r="Q617" s="1" t="s">
        <v>9966</v>
      </c>
      <c r="R617" s="53" t="s">
        <v>80</v>
      </c>
      <c r="S617" s="53" t="s">
        <v>2453</v>
      </c>
      <c r="T617" s="53" t="s">
        <v>2454</v>
      </c>
      <c r="U617" s="53" t="s">
        <v>2455</v>
      </c>
      <c r="V617" s="53" t="s">
        <v>2456</v>
      </c>
      <c r="W617" s="53" t="s">
        <v>9967</v>
      </c>
      <c r="X617" s="53" t="s">
        <v>166</v>
      </c>
      <c r="Y617" s="1" t="s">
        <v>9967</v>
      </c>
      <c r="Z617" s="1" t="s">
        <v>166</v>
      </c>
      <c r="AA617" s="53" t="s">
        <v>9968</v>
      </c>
      <c r="AB617" s="53" t="s">
        <v>88</v>
      </c>
      <c r="AC617" s="53" t="s">
        <v>2454</v>
      </c>
      <c r="AD617" s="53" t="s">
        <v>9969</v>
      </c>
      <c r="AE617" s="1" t="s">
        <v>88</v>
      </c>
      <c r="AF617" s="1" t="s">
        <v>4859</v>
      </c>
      <c r="AG617" s="1" t="s">
        <v>9969</v>
      </c>
      <c r="AH617" s="1" t="s">
        <v>4860</v>
      </c>
      <c r="AI617" s="1">
        <v>2024</v>
      </c>
      <c r="AJ617" s="2">
        <v>829449669</v>
      </c>
      <c r="AK617" s="2">
        <v>0</v>
      </c>
      <c r="AL617" s="2">
        <v>829449669</v>
      </c>
      <c r="AM617" s="14">
        <v>312</v>
      </c>
      <c r="AN617" s="14">
        <v>90</v>
      </c>
      <c r="AO617" s="15" t="s">
        <v>1221</v>
      </c>
      <c r="AP617" s="15" t="s">
        <v>92</v>
      </c>
      <c r="AQ617" s="1" t="s">
        <v>93</v>
      </c>
      <c r="AR617" s="15" t="s">
        <v>1221</v>
      </c>
      <c r="AS617" s="53" t="s">
        <v>9970</v>
      </c>
      <c r="AT617" s="53" t="s">
        <v>7096</v>
      </c>
      <c r="AU617" s="53" t="s">
        <v>146</v>
      </c>
      <c r="AV617" s="53" t="s">
        <v>1327</v>
      </c>
      <c r="AW617" s="53" t="s">
        <v>390</v>
      </c>
      <c r="AX617" s="53" t="s">
        <v>9971</v>
      </c>
      <c r="AY617" s="53" t="s">
        <v>9972</v>
      </c>
      <c r="AZ617" s="53"/>
      <c r="BA617" s="53" t="s">
        <v>100</v>
      </c>
      <c r="BB617" s="53" t="s">
        <v>9340</v>
      </c>
      <c r="BC617" s="53" t="s">
        <v>594</v>
      </c>
      <c r="BD617" s="53" t="s">
        <v>1223</v>
      </c>
      <c r="BE617" s="53" t="s">
        <v>9341</v>
      </c>
      <c r="BF617" s="53"/>
      <c r="BG617" s="53" t="s">
        <v>100</v>
      </c>
      <c r="BH617" s="53" t="s">
        <v>9973</v>
      </c>
      <c r="BI617" s="53" t="s">
        <v>617</v>
      </c>
      <c r="BJ617" s="53" t="s">
        <v>9974</v>
      </c>
      <c r="BK617" s="53" t="s">
        <v>9975</v>
      </c>
      <c r="BL617" s="53" t="s">
        <v>197</v>
      </c>
      <c r="BM617" s="53" t="s">
        <v>9976</v>
      </c>
      <c r="BN617" s="53" t="s">
        <v>9977</v>
      </c>
      <c r="BO617" s="53"/>
      <c r="BP617" s="53" t="s">
        <v>9344</v>
      </c>
      <c r="BQ617" s="8" t="s">
        <v>114</v>
      </c>
      <c r="BR617" s="16">
        <v>0</v>
      </c>
    </row>
    <row r="618" spans="1:70" ht="22.7" customHeight="1">
      <c r="A618" s="1" t="s">
        <v>70</v>
      </c>
      <c r="B618" s="53" t="s">
        <v>9978</v>
      </c>
      <c r="C618" s="13"/>
      <c r="D618" s="2">
        <v>217837</v>
      </c>
      <c r="E618" s="2">
        <v>9744</v>
      </c>
      <c r="F618" s="1"/>
      <c r="G618" s="1" t="s">
        <v>72</v>
      </c>
      <c r="H618" s="1" t="s">
        <v>135</v>
      </c>
      <c r="I618" s="53">
        <v>87890</v>
      </c>
      <c r="J618" s="13" t="s">
        <v>9979</v>
      </c>
      <c r="K618" s="1" t="s">
        <v>9980</v>
      </c>
      <c r="L618" s="54" t="s">
        <v>9981</v>
      </c>
      <c r="M618" s="53" t="s">
        <v>77</v>
      </c>
      <c r="N618" s="53" t="s">
        <v>9982</v>
      </c>
      <c r="O618" s="1" t="s">
        <v>9981</v>
      </c>
      <c r="P618" s="1" t="s">
        <v>79</v>
      </c>
      <c r="Q618" s="1" t="s">
        <v>9982</v>
      </c>
      <c r="R618" s="53" t="s">
        <v>80</v>
      </c>
      <c r="S618" s="53" t="s">
        <v>2453</v>
      </c>
      <c r="T618" s="53" t="s">
        <v>2454</v>
      </c>
      <c r="U618" s="53" t="s">
        <v>2455</v>
      </c>
      <c r="V618" s="53" t="s">
        <v>2456</v>
      </c>
      <c r="W618" s="53" t="s">
        <v>9983</v>
      </c>
      <c r="X618" s="53" t="s">
        <v>9984</v>
      </c>
      <c r="Y618" s="1" t="s">
        <v>9983</v>
      </c>
      <c r="Z618" s="1" t="s">
        <v>9984</v>
      </c>
      <c r="AA618" s="53" t="s">
        <v>9985</v>
      </c>
      <c r="AB618" s="53" t="s">
        <v>88</v>
      </c>
      <c r="AC618" s="53" t="s">
        <v>2454</v>
      </c>
      <c r="AD618" s="53" t="s">
        <v>9986</v>
      </c>
      <c r="AE618" s="1" t="s">
        <v>88</v>
      </c>
      <c r="AF618" s="1" t="s">
        <v>4859</v>
      </c>
      <c r="AG618" s="1" t="s">
        <v>9986</v>
      </c>
      <c r="AH618" s="1" t="s">
        <v>4860</v>
      </c>
      <c r="AI618" s="1">
        <v>2024</v>
      </c>
      <c r="AJ618" s="2">
        <v>754208790</v>
      </c>
      <c r="AK618" s="2">
        <v>0</v>
      </c>
      <c r="AL618" s="2">
        <v>754208790</v>
      </c>
      <c r="AM618" s="14">
        <v>221</v>
      </c>
      <c r="AN618" s="14">
        <v>91</v>
      </c>
      <c r="AO618" s="15" t="s">
        <v>357</v>
      </c>
      <c r="AP618" s="15" t="s">
        <v>92</v>
      </c>
      <c r="AQ618" s="1" t="s">
        <v>93</v>
      </c>
      <c r="AR618" s="15" t="s">
        <v>357</v>
      </c>
      <c r="AS618" s="53" t="s">
        <v>9987</v>
      </c>
      <c r="AT618" s="53" t="s">
        <v>2085</v>
      </c>
      <c r="AU618" s="53" t="s">
        <v>146</v>
      </c>
      <c r="AV618" s="53" t="s">
        <v>390</v>
      </c>
      <c r="AW618" s="53" t="s">
        <v>775</v>
      </c>
      <c r="AX618" s="53" t="s">
        <v>9988</v>
      </c>
      <c r="AY618" s="53" t="s">
        <v>9989</v>
      </c>
      <c r="AZ618" s="53"/>
      <c r="BA618" s="53" t="s">
        <v>100</v>
      </c>
      <c r="BB618" s="53" t="s">
        <v>9900</v>
      </c>
      <c r="BC618" s="53" t="s">
        <v>107</v>
      </c>
      <c r="BD618" s="53" t="s">
        <v>1309</v>
      </c>
      <c r="BE618" s="53" t="s">
        <v>733</v>
      </c>
      <c r="BF618" s="53" t="s">
        <v>770</v>
      </c>
      <c r="BG618" s="53" t="s">
        <v>100</v>
      </c>
      <c r="BH618" s="53" t="s">
        <v>9990</v>
      </c>
      <c r="BI618" s="53" t="s">
        <v>1855</v>
      </c>
      <c r="BJ618" s="53" t="s">
        <v>6324</v>
      </c>
      <c r="BK618" s="53" t="s">
        <v>110</v>
      </c>
      <c r="BL618" s="53" t="s">
        <v>4611</v>
      </c>
      <c r="BM618" s="53" t="s">
        <v>9991</v>
      </c>
      <c r="BN618" s="53" t="s">
        <v>9992</v>
      </c>
      <c r="BO618" s="53"/>
      <c r="BP618" s="53" t="s">
        <v>9901</v>
      </c>
      <c r="BQ618" s="8" t="s">
        <v>114</v>
      </c>
      <c r="BR618" s="16">
        <v>0</v>
      </c>
    </row>
    <row r="619" spans="1:70" ht="22.7" customHeight="1">
      <c r="A619" s="1" t="s">
        <v>70</v>
      </c>
      <c r="B619" s="53" t="s">
        <v>9993</v>
      </c>
      <c r="C619" s="13"/>
      <c r="D619" s="2">
        <v>217832</v>
      </c>
      <c r="E619" s="2">
        <v>9748</v>
      </c>
      <c r="F619" s="1"/>
      <c r="G619" s="1" t="s">
        <v>72</v>
      </c>
      <c r="H619" s="1" t="s">
        <v>73</v>
      </c>
      <c r="I619" s="53">
        <v>87891</v>
      </c>
      <c r="J619" s="13" t="s">
        <v>9994</v>
      </c>
      <c r="K619" s="1" t="s">
        <v>9995</v>
      </c>
      <c r="L619" s="54" t="s">
        <v>9996</v>
      </c>
      <c r="M619" s="53" t="s">
        <v>77</v>
      </c>
      <c r="N619" s="53" t="s">
        <v>9997</v>
      </c>
      <c r="O619" s="1" t="s">
        <v>9996</v>
      </c>
      <c r="P619" s="1" t="s">
        <v>79</v>
      </c>
      <c r="Q619" s="1" t="s">
        <v>9997</v>
      </c>
      <c r="R619" s="53" t="s">
        <v>80</v>
      </c>
      <c r="S619" s="53" t="s">
        <v>2453</v>
      </c>
      <c r="T619" s="53" t="s">
        <v>2454</v>
      </c>
      <c r="U619" s="53" t="s">
        <v>2455</v>
      </c>
      <c r="V619" s="53" t="s">
        <v>2456</v>
      </c>
      <c r="W619" s="53" t="s">
        <v>9998</v>
      </c>
      <c r="X619" s="53" t="s">
        <v>9999</v>
      </c>
      <c r="Y619" s="1" t="s">
        <v>9998</v>
      </c>
      <c r="Z619" s="1" t="s">
        <v>9999</v>
      </c>
      <c r="AA619" s="53" t="s">
        <v>10000</v>
      </c>
      <c r="AB619" s="53" t="s">
        <v>88</v>
      </c>
      <c r="AC619" s="53" t="s">
        <v>2454</v>
      </c>
      <c r="AD619" s="53" t="s">
        <v>10001</v>
      </c>
      <c r="AE619" s="1" t="s">
        <v>88</v>
      </c>
      <c r="AF619" s="1" t="s">
        <v>4859</v>
      </c>
      <c r="AG619" s="1" t="s">
        <v>10001</v>
      </c>
      <c r="AH619" s="1" t="s">
        <v>4860</v>
      </c>
      <c r="AI619" s="1">
        <v>2024</v>
      </c>
      <c r="AJ619" s="2">
        <v>678967911</v>
      </c>
      <c r="AK619" s="2">
        <v>0</v>
      </c>
      <c r="AL619" s="2">
        <v>678967911</v>
      </c>
      <c r="AM619" s="14">
        <v>247</v>
      </c>
      <c r="AN619" s="14">
        <v>96</v>
      </c>
      <c r="AO619" s="15" t="s">
        <v>357</v>
      </c>
      <c r="AP619" s="15" t="s">
        <v>92</v>
      </c>
      <c r="AQ619" s="1" t="s">
        <v>93</v>
      </c>
      <c r="AR619" s="15" t="s">
        <v>357</v>
      </c>
      <c r="AS619" s="53" t="s">
        <v>10002</v>
      </c>
      <c r="AT619" s="53" t="s">
        <v>895</v>
      </c>
      <c r="AU619" s="53" t="s">
        <v>146</v>
      </c>
      <c r="AV619" s="53" t="s">
        <v>813</v>
      </c>
      <c r="AW619" s="53" t="s">
        <v>5548</v>
      </c>
      <c r="AX619" s="53" t="s">
        <v>10003</v>
      </c>
      <c r="AY619" s="53" t="s">
        <v>10004</v>
      </c>
      <c r="AZ619" s="53"/>
      <c r="BA619" s="53" t="s">
        <v>100</v>
      </c>
      <c r="BB619" s="53" t="s">
        <v>9900</v>
      </c>
      <c r="BC619" s="53" t="s">
        <v>107</v>
      </c>
      <c r="BD619" s="53" t="s">
        <v>1309</v>
      </c>
      <c r="BE619" s="53" t="s">
        <v>733</v>
      </c>
      <c r="BF619" s="53" t="s">
        <v>770</v>
      </c>
      <c r="BG619" s="53" t="s">
        <v>100</v>
      </c>
      <c r="BH619" s="53" t="s">
        <v>10005</v>
      </c>
      <c r="BI619" s="53" t="s">
        <v>505</v>
      </c>
      <c r="BJ619" s="53" t="s">
        <v>395</v>
      </c>
      <c r="BK619" s="53" t="s">
        <v>10006</v>
      </c>
      <c r="BL619" s="53" t="s">
        <v>711</v>
      </c>
      <c r="BM619" s="53" t="s">
        <v>10007</v>
      </c>
      <c r="BN619" s="53" t="s">
        <v>10008</v>
      </c>
      <c r="BO619" s="53"/>
      <c r="BP619" s="53" t="s">
        <v>9901</v>
      </c>
      <c r="BQ619" s="8" t="s">
        <v>114</v>
      </c>
      <c r="BR619" s="16">
        <v>0</v>
      </c>
    </row>
    <row r="620" spans="1:70" ht="22.7" customHeight="1">
      <c r="A620" s="1" t="s">
        <v>70</v>
      </c>
      <c r="B620" s="53" t="s">
        <v>10009</v>
      </c>
      <c r="C620" s="13"/>
      <c r="D620" s="2">
        <v>217827</v>
      </c>
      <c r="E620" s="2">
        <v>10115</v>
      </c>
      <c r="F620" s="1"/>
      <c r="G620" s="1" t="s">
        <v>72</v>
      </c>
      <c r="H620" s="1" t="s">
        <v>73</v>
      </c>
      <c r="I620" s="53">
        <v>87892</v>
      </c>
      <c r="J620" s="13" t="s">
        <v>10010</v>
      </c>
      <c r="K620" s="1" t="s">
        <v>10011</v>
      </c>
      <c r="L620" s="54" t="s">
        <v>10012</v>
      </c>
      <c r="M620" s="53" t="s">
        <v>77</v>
      </c>
      <c r="N620" s="53" t="s">
        <v>10013</v>
      </c>
      <c r="O620" s="1" t="s">
        <v>10012</v>
      </c>
      <c r="P620" s="1" t="s">
        <v>79</v>
      </c>
      <c r="Q620" s="1" t="s">
        <v>10013</v>
      </c>
      <c r="R620" s="53" t="s">
        <v>80</v>
      </c>
      <c r="S620" s="53" t="s">
        <v>2453</v>
      </c>
      <c r="T620" s="53" t="s">
        <v>2454</v>
      </c>
      <c r="U620" s="53" t="s">
        <v>2455</v>
      </c>
      <c r="V620" s="53" t="s">
        <v>2456</v>
      </c>
      <c r="W620" s="53" t="s">
        <v>10014</v>
      </c>
      <c r="X620" s="53" t="s">
        <v>10015</v>
      </c>
      <c r="Y620" s="1" t="s">
        <v>10014</v>
      </c>
      <c r="Z620" s="1" t="s">
        <v>10015</v>
      </c>
      <c r="AA620" s="53" t="s">
        <v>10016</v>
      </c>
      <c r="AB620" s="53" t="s">
        <v>88</v>
      </c>
      <c r="AC620" s="53" t="s">
        <v>2454</v>
      </c>
      <c r="AD620" s="53" t="s">
        <v>10017</v>
      </c>
      <c r="AE620" s="1" t="s">
        <v>88</v>
      </c>
      <c r="AF620" s="1" t="s">
        <v>4859</v>
      </c>
      <c r="AG620" s="1" t="s">
        <v>10017</v>
      </c>
      <c r="AH620" s="1" t="s">
        <v>4860</v>
      </c>
      <c r="AI620" s="1">
        <v>2024</v>
      </c>
      <c r="AJ620" s="2">
        <v>1363511666</v>
      </c>
      <c r="AK620" s="2">
        <v>0</v>
      </c>
      <c r="AL620" s="2">
        <v>1363511666</v>
      </c>
      <c r="AM620" s="14">
        <v>390</v>
      </c>
      <c r="AN620" s="14">
        <v>164</v>
      </c>
      <c r="AO620" s="15" t="s">
        <v>357</v>
      </c>
      <c r="AP620" s="15" t="s">
        <v>92</v>
      </c>
      <c r="AQ620" s="1" t="s">
        <v>93</v>
      </c>
      <c r="AR620" s="15" t="s">
        <v>357</v>
      </c>
      <c r="AS620" s="53" t="s">
        <v>10018</v>
      </c>
      <c r="AT620" s="53" t="s">
        <v>617</v>
      </c>
      <c r="AU620" s="53" t="s">
        <v>10019</v>
      </c>
      <c r="AV620" s="53" t="s">
        <v>3179</v>
      </c>
      <c r="AW620" s="53" t="s">
        <v>5176</v>
      </c>
      <c r="AX620" s="53" t="s">
        <v>10020</v>
      </c>
      <c r="AY620" s="53" t="s">
        <v>10021</v>
      </c>
      <c r="AZ620" s="53"/>
      <c r="BA620" s="53" t="s">
        <v>100</v>
      </c>
      <c r="BB620" s="53" t="s">
        <v>9900</v>
      </c>
      <c r="BC620" s="53" t="s">
        <v>107</v>
      </c>
      <c r="BD620" s="53" t="s">
        <v>1309</v>
      </c>
      <c r="BE620" s="53" t="s">
        <v>733</v>
      </c>
      <c r="BF620" s="53" t="s">
        <v>770</v>
      </c>
      <c r="BG620" s="53" t="s">
        <v>100</v>
      </c>
      <c r="BH620" s="53" t="s">
        <v>10018</v>
      </c>
      <c r="BI620" s="53" t="s">
        <v>617</v>
      </c>
      <c r="BJ620" s="53" t="s">
        <v>10019</v>
      </c>
      <c r="BK620" s="53" t="s">
        <v>3179</v>
      </c>
      <c r="BL620" s="53" t="s">
        <v>5176</v>
      </c>
      <c r="BM620" s="53" t="s">
        <v>10021</v>
      </c>
      <c r="BN620" s="53" t="s">
        <v>10022</v>
      </c>
      <c r="BO620" s="53"/>
      <c r="BP620" s="53" t="s">
        <v>9901</v>
      </c>
      <c r="BQ620" s="8" t="s">
        <v>114</v>
      </c>
      <c r="BR620" s="16">
        <v>0</v>
      </c>
    </row>
    <row r="621" spans="1:70" ht="22.7" customHeight="1">
      <c r="A621" s="1" t="s">
        <v>70</v>
      </c>
      <c r="B621" s="53" t="s">
        <v>10023</v>
      </c>
      <c r="C621" s="13"/>
      <c r="D621" s="2">
        <v>217821</v>
      </c>
      <c r="E621" s="2">
        <v>10134</v>
      </c>
      <c r="F621" s="1"/>
      <c r="G621" s="1" t="s">
        <v>72</v>
      </c>
      <c r="H621" s="1" t="s">
        <v>116</v>
      </c>
      <c r="I621" s="53">
        <v>87893</v>
      </c>
      <c r="J621" s="13" t="s">
        <v>10024</v>
      </c>
      <c r="K621" s="1" t="s">
        <v>10025</v>
      </c>
      <c r="L621" s="54" t="s">
        <v>10026</v>
      </c>
      <c r="M621" s="53" t="s">
        <v>77</v>
      </c>
      <c r="N621" s="53" t="s">
        <v>10027</v>
      </c>
      <c r="O621" s="1" t="s">
        <v>10026</v>
      </c>
      <c r="P621" s="1" t="s">
        <v>79</v>
      </c>
      <c r="Q621" s="1" t="s">
        <v>10027</v>
      </c>
      <c r="R621" s="53" t="s">
        <v>80</v>
      </c>
      <c r="S621" s="53" t="s">
        <v>2453</v>
      </c>
      <c r="T621" s="53" t="s">
        <v>2454</v>
      </c>
      <c r="U621" s="53" t="s">
        <v>2455</v>
      </c>
      <c r="V621" s="53" t="s">
        <v>2456</v>
      </c>
      <c r="W621" s="53" t="s">
        <v>10028</v>
      </c>
      <c r="X621" s="53" t="s">
        <v>10029</v>
      </c>
      <c r="Y621" s="1" t="s">
        <v>10028</v>
      </c>
      <c r="Z621" s="1" t="s">
        <v>10029</v>
      </c>
      <c r="AA621" s="53" t="s">
        <v>10030</v>
      </c>
      <c r="AB621" s="53" t="s">
        <v>88</v>
      </c>
      <c r="AC621" s="53" t="s">
        <v>2454</v>
      </c>
      <c r="AD621" s="53" t="s">
        <v>10031</v>
      </c>
      <c r="AE621" s="1" t="s">
        <v>88</v>
      </c>
      <c r="AF621" s="1" t="s">
        <v>4859</v>
      </c>
      <c r="AG621" s="1" t="s">
        <v>10031</v>
      </c>
      <c r="AH621" s="1" t="s">
        <v>4860</v>
      </c>
      <c r="AI621" s="1">
        <v>2024</v>
      </c>
      <c r="AJ621" s="2">
        <v>839095003</v>
      </c>
      <c r="AK621" s="2">
        <v>0</v>
      </c>
      <c r="AL621" s="2">
        <v>839095003</v>
      </c>
      <c r="AM621" s="14">
        <v>273</v>
      </c>
      <c r="AN621" s="14">
        <v>109</v>
      </c>
      <c r="AO621" s="15" t="s">
        <v>357</v>
      </c>
      <c r="AP621" s="15" t="s">
        <v>92</v>
      </c>
      <c r="AQ621" s="1" t="s">
        <v>93</v>
      </c>
      <c r="AR621" s="15" t="s">
        <v>357</v>
      </c>
      <c r="AS621" s="53" t="s">
        <v>10032</v>
      </c>
      <c r="AT621" s="53" t="s">
        <v>10033</v>
      </c>
      <c r="AU621" s="53" t="s">
        <v>146</v>
      </c>
      <c r="AV621" s="53" t="s">
        <v>5704</v>
      </c>
      <c r="AW621" s="53" t="s">
        <v>2975</v>
      </c>
      <c r="AX621" s="53" t="s">
        <v>10034</v>
      </c>
      <c r="AY621" s="53" t="s">
        <v>10035</v>
      </c>
      <c r="AZ621" s="53" t="s">
        <v>10036</v>
      </c>
      <c r="BA621" s="53" t="s">
        <v>100</v>
      </c>
      <c r="BB621" s="53" t="s">
        <v>9900</v>
      </c>
      <c r="BC621" s="53" t="s">
        <v>107</v>
      </c>
      <c r="BD621" s="53" t="s">
        <v>1309</v>
      </c>
      <c r="BE621" s="53" t="s">
        <v>733</v>
      </c>
      <c r="BF621" s="53" t="s">
        <v>770</v>
      </c>
      <c r="BG621" s="53" t="s">
        <v>100</v>
      </c>
      <c r="BH621" s="53" t="s">
        <v>10037</v>
      </c>
      <c r="BI621" s="53" t="s">
        <v>335</v>
      </c>
      <c r="BJ621" s="53" t="s">
        <v>195</v>
      </c>
      <c r="BK621" s="53" t="s">
        <v>10038</v>
      </c>
      <c r="BL621" s="53" t="s">
        <v>10039</v>
      </c>
      <c r="BM621" s="53" t="s">
        <v>10040</v>
      </c>
      <c r="BN621" s="53" t="s">
        <v>10041</v>
      </c>
      <c r="BO621" s="53"/>
      <c r="BP621" s="53" t="s">
        <v>9901</v>
      </c>
      <c r="BQ621" s="8" t="s">
        <v>114</v>
      </c>
      <c r="BR621" s="16">
        <v>0</v>
      </c>
    </row>
    <row r="622" spans="1:70" ht="22.7" customHeight="1">
      <c r="A622" s="1" t="s">
        <v>70</v>
      </c>
      <c r="B622" s="53" t="s">
        <v>10042</v>
      </c>
      <c r="C622" s="13"/>
      <c r="D622" s="2">
        <v>217842</v>
      </c>
      <c r="E622" s="2">
        <v>10315</v>
      </c>
      <c r="F622" s="1"/>
      <c r="G622" s="1" t="s">
        <v>72</v>
      </c>
      <c r="H622" s="1" t="s">
        <v>116</v>
      </c>
      <c r="I622" s="53">
        <v>87894</v>
      </c>
      <c r="J622" s="13" t="s">
        <v>10043</v>
      </c>
      <c r="K622" s="1" t="s">
        <v>10044</v>
      </c>
      <c r="L622" s="54" t="s">
        <v>10045</v>
      </c>
      <c r="M622" s="53" t="s">
        <v>77</v>
      </c>
      <c r="N622" s="53" t="s">
        <v>10046</v>
      </c>
      <c r="O622" s="1" t="s">
        <v>10045</v>
      </c>
      <c r="P622" s="1" t="s">
        <v>79</v>
      </c>
      <c r="Q622" s="1" t="s">
        <v>10046</v>
      </c>
      <c r="R622" s="53" t="s">
        <v>80</v>
      </c>
      <c r="S622" s="53" t="s">
        <v>2453</v>
      </c>
      <c r="T622" s="53" t="s">
        <v>2454</v>
      </c>
      <c r="U622" s="53" t="s">
        <v>2455</v>
      </c>
      <c r="V622" s="53" t="s">
        <v>2456</v>
      </c>
      <c r="W622" s="53" t="s">
        <v>10047</v>
      </c>
      <c r="X622" s="53" t="s">
        <v>10048</v>
      </c>
      <c r="Y622" s="1" t="s">
        <v>10047</v>
      </c>
      <c r="Z622" s="1" t="s">
        <v>10048</v>
      </c>
      <c r="AA622" s="53" t="s">
        <v>10049</v>
      </c>
      <c r="AB622" s="53" t="s">
        <v>88</v>
      </c>
      <c r="AC622" s="53" t="s">
        <v>2454</v>
      </c>
      <c r="AD622" s="53" t="s">
        <v>10050</v>
      </c>
      <c r="AE622" s="1" t="s">
        <v>88</v>
      </c>
      <c r="AF622" s="1" t="s">
        <v>4859</v>
      </c>
      <c r="AG622" s="1" t="s">
        <v>10050</v>
      </c>
      <c r="AH622" s="1" t="s">
        <v>4860</v>
      </c>
      <c r="AI622" s="1">
        <v>2024</v>
      </c>
      <c r="AJ622" s="2">
        <v>754208790</v>
      </c>
      <c r="AK622" s="2">
        <v>0</v>
      </c>
      <c r="AL622" s="2">
        <v>754208790</v>
      </c>
      <c r="AM622" s="14">
        <v>247</v>
      </c>
      <c r="AN622" s="14">
        <v>95</v>
      </c>
      <c r="AO622" s="15" t="s">
        <v>357</v>
      </c>
      <c r="AP622" s="15" t="s">
        <v>92</v>
      </c>
      <c r="AQ622" s="1" t="s">
        <v>93</v>
      </c>
      <c r="AR622" s="15" t="s">
        <v>357</v>
      </c>
      <c r="AS622" s="53" t="s">
        <v>10051</v>
      </c>
      <c r="AT622" s="53" t="s">
        <v>594</v>
      </c>
      <c r="AU622" s="53" t="s">
        <v>1223</v>
      </c>
      <c r="AV622" s="53" t="s">
        <v>911</v>
      </c>
      <c r="AW622" s="53" t="s">
        <v>2862</v>
      </c>
      <c r="AX622" s="53" t="s">
        <v>10052</v>
      </c>
      <c r="AY622" s="53" t="s">
        <v>10053</v>
      </c>
      <c r="AZ622" s="53"/>
      <c r="BA622" s="53" t="s">
        <v>100</v>
      </c>
      <c r="BB622" s="53" t="s">
        <v>9340</v>
      </c>
      <c r="BC622" s="53" t="s">
        <v>594</v>
      </c>
      <c r="BD622" s="53" t="s">
        <v>1223</v>
      </c>
      <c r="BE622" s="53" t="s">
        <v>9341</v>
      </c>
      <c r="BF622" s="53"/>
      <c r="BG622" s="53" t="s">
        <v>100</v>
      </c>
      <c r="BH622" s="53" t="s">
        <v>10051</v>
      </c>
      <c r="BI622" s="53" t="s">
        <v>594</v>
      </c>
      <c r="BJ622" s="53" t="s">
        <v>1223</v>
      </c>
      <c r="BK622" s="53" t="s">
        <v>911</v>
      </c>
      <c r="BL622" s="53" t="s">
        <v>2862</v>
      </c>
      <c r="BM622" s="53" t="s">
        <v>10053</v>
      </c>
      <c r="BN622" s="53" t="s">
        <v>10054</v>
      </c>
      <c r="BO622" s="53"/>
      <c r="BP622" s="53" t="s">
        <v>9344</v>
      </c>
      <c r="BQ622" s="8" t="s">
        <v>114</v>
      </c>
      <c r="BR622" s="16">
        <v>0</v>
      </c>
    </row>
    <row r="623" spans="1:70" ht="22.7" customHeight="1">
      <c r="A623" s="1" t="s">
        <v>70</v>
      </c>
      <c r="B623" s="53" t="s">
        <v>10055</v>
      </c>
      <c r="C623" s="13"/>
      <c r="D623" s="2">
        <v>217800</v>
      </c>
      <c r="E623" s="2">
        <v>10195</v>
      </c>
      <c r="F623" s="1"/>
      <c r="G623" s="1" t="s">
        <v>72</v>
      </c>
      <c r="H623" s="1" t="s">
        <v>276</v>
      </c>
      <c r="I623" s="53">
        <v>87895</v>
      </c>
      <c r="J623" s="13" t="s">
        <v>10056</v>
      </c>
      <c r="K623" s="1" t="s">
        <v>10057</v>
      </c>
      <c r="L623" s="54" t="s">
        <v>10058</v>
      </c>
      <c r="M623" s="53" t="s">
        <v>77</v>
      </c>
      <c r="N623" s="53" t="s">
        <v>10059</v>
      </c>
      <c r="O623" s="1" t="s">
        <v>10058</v>
      </c>
      <c r="P623" s="1" t="s">
        <v>79</v>
      </c>
      <c r="Q623" s="1" t="s">
        <v>10059</v>
      </c>
      <c r="R623" s="53" t="s">
        <v>80</v>
      </c>
      <c r="S623" s="53" t="s">
        <v>2453</v>
      </c>
      <c r="T623" s="53" t="s">
        <v>2454</v>
      </c>
      <c r="U623" s="53" t="s">
        <v>2455</v>
      </c>
      <c r="V623" s="53" t="s">
        <v>2456</v>
      </c>
      <c r="W623" s="53" t="s">
        <v>10060</v>
      </c>
      <c r="X623" s="53" t="s">
        <v>10061</v>
      </c>
      <c r="Y623" s="1" t="s">
        <v>10060</v>
      </c>
      <c r="Z623" s="1" t="s">
        <v>10061</v>
      </c>
      <c r="AA623" s="53" t="s">
        <v>10062</v>
      </c>
      <c r="AB623" s="53" t="s">
        <v>88</v>
      </c>
      <c r="AC623" s="53" t="s">
        <v>2454</v>
      </c>
      <c r="AD623" s="53" t="s">
        <v>10063</v>
      </c>
      <c r="AE623" s="1" t="s">
        <v>88</v>
      </c>
      <c r="AF623" s="1" t="s">
        <v>4859</v>
      </c>
      <c r="AG623" s="1" t="s">
        <v>10063</v>
      </c>
      <c r="AH623" s="1" t="s">
        <v>4860</v>
      </c>
      <c r="AI623" s="1">
        <v>2024</v>
      </c>
      <c r="AJ623" s="2">
        <v>988190717</v>
      </c>
      <c r="AK623" s="2">
        <v>0</v>
      </c>
      <c r="AL623" s="2">
        <v>988190717</v>
      </c>
      <c r="AM623" s="14">
        <v>169</v>
      </c>
      <c r="AN623" s="14">
        <v>129</v>
      </c>
      <c r="AO623" s="15" t="s">
        <v>357</v>
      </c>
      <c r="AP623" s="15" t="s">
        <v>92</v>
      </c>
      <c r="AQ623" s="1" t="s">
        <v>93</v>
      </c>
      <c r="AR623" s="15" t="s">
        <v>357</v>
      </c>
      <c r="AS623" s="53" t="s">
        <v>10064</v>
      </c>
      <c r="AT623" s="53" t="s">
        <v>2442</v>
      </c>
      <c r="AU623" s="53" t="s">
        <v>10065</v>
      </c>
      <c r="AV623" s="53" t="s">
        <v>507</v>
      </c>
      <c r="AW623" s="53" t="s">
        <v>10066</v>
      </c>
      <c r="AX623" s="53" t="s">
        <v>10062</v>
      </c>
      <c r="AY623" s="53" t="s">
        <v>10067</v>
      </c>
      <c r="AZ623" s="53"/>
      <c r="BA623" s="53" t="s">
        <v>100</v>
      </c>
      <c r="BB623" s="53" t="s">
        <v>9900</v>
      </c>
      <c r="BC623" s="53" t="s">
        <v>107</v>
      </c>
      <c r="BD623" s="53" t="s">
        <v>1309</v>
      </c>
      <c r="BE623" s="53" t="s">
        <v>733</v>
      </c>
      <c r="BF623" s="53" t="s">
        <v>770</v>
      </c>
      <c r="BG623" s="53" t="s">
        <v>100</v>
      </c>
      <c r="BH623" s="53" t="s">
        <v>10068</v>
      </c>
      <c r="BI623" s="53" t="s">
        <v>2929</v>
      </c>
      <c r="BJ623" s="53" t="s">
        <v>146</v>
      </c>
      <c r="BK623" s="53" t="s">
        <v>688</v>
      </c>
      <c r="BL623" s="53" t="s">
        <v>10069</v>
      </c>
      <c r="BM623" s="53" t="s">
        <v>10070</v>
      </c>
      <c r="BN623" s="53" t="s">
        <v>10071</v>
      </c>
      <c r="BO623" s="53"/>
      <c r="BP623" s="53" t="s">
        <v>9901</v>
      </c>
      <c r="BQ623" s="8" t="s">
        <v>114</v>
      </c>
      <c r="BR623" s="16">
        <v>0</v>
      </c>
    </row>
    <row r="624" spans="1:70" ht="22.7" customHeight="1">
      <c r="A624" s="1" t="s">
        <v>70</v>
      </c>
      <c r="B624" s="53" t="s">
        <v>10072</v>
      </c>
      <c r="C624" s="13"/>
      <c r="D624" s="2">
        <v>217797</v>
      </c>
      <c r="E624" s="2">
        <v>10222</v>
      </c>
      <c r="F624" s="1"/>
      <c r="G624" s="1" t="s">
        <v>72</v>
      </c>
      <c r="H624" s="1" t="s">
        <v>308</v>
      </c>
      <c r="I624" s="53">
        <v>87896</v>
      </c>
      <c r="J624" s="13" t="s">
        <v>10073</v>
      </c>
      <c r="K624" s="1" t="s">
        <v>10074</v>
      </c>
      <c r="L624" s="54" t="s">
        <v>10075</v>
      </c>
      <c r="M624" s="53" t="s">
        <v>77</v>
      </c>
      <c r="N624" s="53" t="s">
        <v>10076</v>
      </c>
      <c r="O624" s="1" t="s">
        <v>10075</v>
      </c>
      <c r="P624" s="1" t="s">
        <v>79</v>
      </c>
      <c r="Q624" s="1" t="s">
        <v>10076</v>
      </c>
      <c r="R624" s="53" t="s">
        <v>80</v>
      </c>
      <c r="S624" s="53" t="s">
        <v>2453</v>
      </c>
      <c r="T624" s="53" t="s">
        <v>2454</v>
      </c>
      <c r="U624" s="53" t="s">
        <v>2455</v>
      </c>
      <c r="V624" s="53" t="s">
        <v>2456</v>
      </c>
      <c r="W624" s="53" t="s">
        <v>10077</v>
      </c>
      <c r="X624" s="53" t="s">
        <v>10078</v>
      </c>
      <c r="Y624" s="1" t="s">
        <v>10077</v>
      </c>
      <c r="Z624" s="1" t="s">
        <v>10078</v>
      </c>
      <c r="AA624" s="53" t="s">
        <v>10079</v>
      </c>
      <c r="AB624" s="53" t="s">
        <v>88</v>
      </c>
      <c r="AC624" s="53" t="s">
        <v>2454</v>
      </c>
      <c r="AD624" s="53" t="s">
        <v>10080</v>
      </c>
      <c r="AE624" s="1" t="s">
        <v>88</v>
      </c>
      <c r="AF624" s="1" t="s">
        <v>4859</v>
      </c>
      <c r="AG624" s="1" t="s">
        <v>10080</v>
      </c>
      <c r="AH624" s="1" t="s">
        <v>4860</v>
      </c>
      <c r="AI624" s="1">
        <v>2024</v>
      </c>
      <c r="AJ624" s="2">
        <v>1823183378</v>
      </c>
      <c r="AK624" s="2">
        <v>0</v>
      </c>
      <c r="AL624" s="2">
        <v>1823183378</v>
      </c>
      <c r="AM624" s="14">
        <v>481</v>
      </c>
      <c r="AN624" s="14">
        <v>176</v>
      </c>
      <c r="AO624" s="15" t="s">
        <v>357</v>
      </c>
      <c r="AP624" s="15" t="s">
        <v>92</v>
      </c>
      <c r="AQ624" s="1" t="s">
        <v>93</v>
      </c>
      <c r="AR624" s="15" t="s">
        <v>357</v>
      </c>
      <c r="AS624" s="53" t="s">
        <v>10081</v>
      </c>
      <c r="AT624" s="53" t="s">
        <v>1196</v>
      </c>
      <c r="AU624" s="53" t="s">
        <v>194</v>
      </c>
      <c r="AV624" s="53" t="s">
        <v>418</v>
      </c>
      <c r="AW624" s="53" t="s">
        <v>711</v>
      </c>
      <c r="AX624" s="53" t="s">
        <v>10082</v>
      </c>
      <c r="AY624" s="53" t="s">
        <v>10083</v>
      </c>
      <c r="AZ624" s="53"/>
      <c r="BA624" s="53" t="s">
        <v>100</v>
      </c>
      <c r="BB624" s="53" t="s">
        <v>9900</v>
      </c>
      <c r="BC624" s="53" t="s">
        <v>107</v>
      </c>
      <c r="BD624" s="53" t="s">
        <v>1309</v>
      </c>
      <c r="BE624" s="53" t="s">
        <v>733</v>
      </c>
      <c r="BF624" s="53" t="s">
        <v>770</v>
      </c>
      <c r="BG624" s="53" t="s">
        <v>100</v>
      </c>
      <c r="BH624" s="53" t="s">
        <v>10081</v>
      </c>
      <c r="BI624" s="53" t="s">
        <v>1196</v>
      </c>
      <c r="BJ624" s="53" t="s">
        <v>194</v>
      </c>
      <c r="BK624" s="53" t="s">
        <v>418</v>
      </c>
      <c r="BL624" s="53" t="s">
        <v>711</v>
      </c>
      <c r="BM624" s="53" t="s">
        <v>10083</v>
      </c>
      <c r="BN624" s="53" t="s">
        <v>10084</v>
      </c>
      <c r="BO624" s="53"/>
      <c r="BP624" s="53" t="s">
        <v>9901</v>
      </c>
      <c r="BQ624" s="8" t="s">
        <v>114</v>
      </c>
      <c r="BR624" s="16">
        <v>0</v>
      </c>
    </row>
    <row r="625" spans="1:70" ht="22.7" customHeight="1">
      <c r="A625" s="1" t="s">
        <v>70</v>
      </c>
      <c r="B625" s="53" t="s">
        <v>10085</v>
      </c>
      <c r="C625" s="13"/>
      <c r="D625" s="2">
        <v>217848</v>
      </c>
      <c r="E625" s="2">
        <v>10441</v>
      </c>
      <c r="F625" s="1"/>
      <c r="G625" s="1" t="s">
        <v>72</v>
      </c>
      <c r="H625" s="1" t="s">
        <v>73</v>
      </c>
      <c r="I625" s="53">
        <v>87897</v>
      </c>
      <c r="J625" s="13" t="s">
        <v>10086</v>
      </c>
      <c r="K625" s="1" t="s">
        <v>10087</v>
      </c>
      <c r="L625" s="54" t="s">
        <v>10088</v>
      </c>
      <c r="M625" s="53" t="s">
        <v>77</v>
      </c>
      <c r="N625" s="53" t="s">
        <v>10089</v>
      </c>
      <c r="O625" s="1" t="s">
        <v>10088</v>
      </c>
      <c r="P625" s="1" t="s">
        <v>79</v>
      </c>
      <c r="Q625" s="1" t="s">
        <v>10089</v>
      </c>
      <c r="R625" s="53" t="s">
        <v>80</v>
      </c>
      <c r="S625" s="53" t="s">
        <v>2453</v>
      </c>
      <c r="T625" s="53" t="s">
        <v>2454</v>
      </c>
      <c r="U625" s="53" t="s">
        <v>2455</v>
      </c>
      <c r="V625" s="53" t="s">
        <v>2456</v>
      </c>
      <c r="W625" s="53" t="s">
        <v>10090</v>
      </c>
      <c r="X625" s="53" t="s">
        <v>10091</v>
      </c>
      <c r="Y625" s="1" t="s">
        <v>10090</v>
      </c>
      <c r="Z625" s="1" t="s">
        <v>10091</v>
      </c>
      <c r="AA625" s="53" t="s">
        <v>10092</v>
      </c>
      <c r="AB625" s="53" t="s">
        <v>88</v>
      </c>
      <c r="AC625" s="53" t="s">
        <v>2454</v>
      </c>
      <c r="AD625" s="53" t="s">
        <v>10093</v>
      </c>
      <c r="AE625" s="1" t="s">
        <v>88</v>
      </c>
      <c r="AF625" s="1" t="s">
        <v>4859</v>
      </c>
      <c r="AG625" s="1" t="s">
        <v>10093</v>
      </c>
      <c r="AH625" s="1" t="s">
        <v>4860</v>
      </c>
      <c r="AI625" s="1">
        <v>2024</v>
      </c>
      <c r="AJ625" s="2">
        <v>904690548</v>
      </c>
      <c r="AK625" s="2">
        <v>0</v>
      </c>
      <c r="AL625" s="2">
        <v>904690548</v>
      </c>
      <c r="AM625" s="14">
        <v>351</v>
      </c>
      <c r="AN625" s="14">
        <v>149</v>
      </c>
      <c r="AO625" s="15" t="s">
        <v>1221</v>
      </c>
      <c r="AP625" s="15" t="s">
        <v>92</v>
      </c>
      <c r="AQ625" s="1" t="s">
        <v>93</v>
      </c>
      <c r="AR625" s="15" t="s">
        <v>1221</v>
      </c>
      <c r="AS625" s="53" t="s">
        <v>10094</v>
      </c>
      <c r="AT625" s="53" t="s">
        <v>335</v>
      </c>
      <c r="AU625" s="53" t="s">
        <v>4217</v>
      </c>
      <c r="AV625" s="53" t="s">
        <v>3684</v>
      </c>
      <c r="AW625" s="53" t="s">
        <v>3391</v>
      </c>
      <c r="AX625" s="53" t="s">
        <v>10095</v>
      </c>
      <c r="AY625" s="53" t="s">
        <v>10096</v>
      </c>
      <c r="AZ625" s="53" t="s">
        <v>10097</v>
      </c>
      <c r="BA625" s="53" t="s">
        <v>100</v>
      </c>
      <c r="BB625" s="53" t="s">
        <v>9340</v>
      </c>
      <c r="BC625" s="53" t="s">
        <v>594</v>
      </c>
      <c r="BD625" s="53" t="s">
        <v>1223</v>
      </c>
      <c r="BE625" s="53" t="s">
        <v>9341</v>
      </c>
      <c r="BF625" s="53"/>
      <c r="BG625" s="53" t="s">
        <v>100</v>
      </c>
      <c r="BH625" s="53" t="s">
        <v>10098</v>
      </c>
      <c r="BI625" s="53" t="s">
        <v>446</v>
      </c>
      <c r="BJ625" s="53" t="s">
        <v>10099</v>
      </c>
      <c r="BK625" s="53" t="s">
        <v>526</v>
      </c>
      <c r="BL625" s="53" t="s">
        <v>522</v>
      </c>
      <c r="BM625" s="53" t="s">
        <v>10100</v>
      </c>
      <c r="BN625" s="53" t="s">
        <v>10101</v>
      </c>
      <c r="BO625" s="53"/>
      <c r="BP625" s="53" t="s">
        <v>9344</v>
      </c>
      <c r="BQ625" s="8" t="s">
        <v>114</v>
      </c>
      <c r="BR625" s="16">
        <v>0</v>
      </c>
    </row>
    <row r="626" spans="1:70" ht="22.7" customHeight="1">
      <c r="A626" s="1" t="s">
        <v>70</v>
      </c>
      <c r="B626" s="53" t="s">
        <v>10102</v>
      </c>
      <c r="C626" s="13"/>
      <c r="D626" s="2">
        <v>217792</v>
      </c>
      <c r="E626" s="2">
        <v>10299</v>
      </c>
      <c r="F626" s="1"/>
      <c r="G626" s="1" t="s">
        <v>72</v>
      </c>
      <c r="H626" s="1" t="s">
        <v>73</v>
      </c>
      <c r="I626" s="53">
        <v>87898</v>
      </c>
      <c r="J626" s="13" t="s">
        <v>10103</v>
      </c>
      <c r="K626" s="1" t="s">
        <v>10104</v>
      </c>
      <c r="L626" s="54" t="s">
        <v>10105</v>
      </c>
      <c r="M626" s="53" t="s">
        <v>77</v>
      </c>
      <c r="N626" s="53" t="s">
        <v>10106</v>
      </c>
      <c r="O626" s="1" t="s">
        <v>10105</v>
      </c>
      <c r="P626" s="1" t="s">
        <v>79</v>
      </c>
      <c r="Q626" s="1" t="s">
        <v>10106</v>
      </c>
      <c r="R626" s="53" t="s">
        <v>80</v>
      </c>
      <c r="S626" s="53" t="s">
        <v>2453</v>
      </c>
      <c r="T626" s="53" t="s">
        <v>2454</v>
      </c>
      <c r="U626" s="53" t="s">
        <v>2455</v>
      </c>
      <c r="V626" s="53" t="s">
        <v>2456</v>
      </c>
      <c r="W626" s="53" t="s">
        <v>10107</v>
      </c>
      <c r="X626" s="53" t="s">
        <v>10108</v>
      </c>
      <c r="Y626" s="1" t="s">
        <v>10107</v>
      </c>
      <c r="Z626" s="1" t="s">
        <v>10108</v>
      </c>
      <c r="AA626" s="53" t="s">
        <v>10109</v>
      </c>
      <c r="AB626" s="53" t="s">
        <v>88</v>
      </c>
      <c r="AC626" s="53" t="s">
        <v>2454</v>
      </c>
      <c r="AD626" s="53" t="s">
        <v>10110</v>
      </c>
      <c r="AE626" s="1" t="s">
        <v>88</v>
      </c>
      <c r="AF626" s="1" t="s">
        <v>4859</v>
      </c>
      <c r="AG626" s="1" t="s">
        <v>10110</v>
      </c>
      <c r="AH626" s="1" t="s">
        <v>4860</v>
      </c>
      <c r="AI626" s="1">
        <v>2024</v>
      </c>
      <c r="AJ626" s="2">
        <v>841726163</v>
      </c>
      <c r="AK626" s="2">
        <v>0</v>
      </c>
      <c r="AL626" s="2">
        <v>841726163</v>
      </c>
      <c r="AM626" s="14">
        <v>221</v>
      </c>
      <c r="AN626" s="14">
        <v>112</v>
      </c>
      <c r="AO626" s="15" t="s">
        <v>1221</v>
      </c>
      <c r="AP626" s="15" t="s">
        <v>92</v>
      </c>
      <c r="AQ626" s="1" t="s">
        <v>93</v>
      </c>
      <c r="AR626" s="15" t="s">
        <v>1221</v>
      </c>
      <c r="AS626" s="53" t="s">
        <v>10111</v>
      </c>
      <c r="AT626" s="53" t="s">
        <v>3612</v>
      </c>
      <c r="AU626" s="53" t="s">
        <v>146</v>
      </c>
      <c r="AV626" s="53" t="s">
        <v>711</v>
      </c>
      <c r="AW626" s="53" t="s">
        <v>10112</v>
      </c>
      <c r="AX626" s="53" t="s">
        <v>10113</v>
      </c>
      <c r="AY626" s="53" t="s">
        <v>10114</v>
      </c>
      <c r="AZ626" s="53" t="s">
        <v>10115</v>
      </c>
      <c r="BA626" s="53" t="s">
        <v>100</v>
      </c>
      <c r="BB626" s="53" t="s">
        <v>9900</v>
      </c>
      <c r="BC626" s="53" t="s">
        <v>107</v>
      </c>
      <c r="BD626" s="53" t="s">
        <v>1309</v>
      </c>
      <c r="BE626" s="53" t="s">
        <v>733</v>
      </c>
      <c r="BF626" s="53" t="s">
        <v>770</v>
      </c>
      <c r="BG626" s="53" t="s">
        <v>100</v>
      </c>
      <c r="BH626" s="53" t="s">
        <v>10111</v>
      </c>
      <c r="BI626" s="53" t="s">
        <v>3612</v>
      </c>
      <c r="BJ626" s="53" t="s">
        <v>146</v>
      </c>
      <c r="BK626" s="53" t="s">
        <v>711</v>
      </c>
      <c r="BL626" s="53" t="s">
        <v>10112</v>
      </c>
      <c r="BM626" s="53" t="s">
        <v>10114</v>
      </c>
      <c r="BN626" s="53" t="s">
        <v>10116</v>
      </c>
      <c r="BO626" s="53"/>
      <c r="BP626" s="53" t="s">
        <v>9901</v>
      </c>
      <c r="BQ626" s="8" t="s">
        <v>114</v>
      </c>
      <c r="BR626" s="16">
        <v>0</v>
      </c>
    </row>
    <row r="627" spans="1:70" ht="22.7" customHeight="1">
      <c r="A627" s="1" t="s">
        <v>70</v>
      </c>
      <c r="B627" s="53" t="s">
        <v>10117</v>
      </c>
      <c r="C627" s="13"/>
      <c r="D627" s="2">
        <v>217789</v>
      </c>
      <c r="E627" s="2">
        <v>10429</v>
      </c>
      <c r="F627" s="1"/>
      <c r="G627" s="1" t="s">
        <v>72</v>
      </c>
      <c r="H627" s="1" t="s">
        <v>116</v>
      </c>
      <c r="I627" s="53">
        <v>87899</v>
      </c>
      <c r="J627" s="13" t="s">
        <v>10118</v>
      </c>
      <c r="K627" s="1" t="s">
        <v>10119</v>
      </c>
      <c r="L627" s="54" t="s">
        <v>10120</v>
      </c>
      <c r="M627" s="53" t="s">
        <v>77</v>
      </c>
      <c r="N627" s="53" t="s">
        <v>10121</v>
      </c>
      <c r="O627" s="1" t="s">
        <v>10120</v>
      </c>
      <c r="P627" s="1" t="s">
        <v>79</v>
      </c>
      <c r="Q627" s="1" t="s">
        <v>10121</v>
      </c>
      <c r="R627" s="53" t="s">
        <v>80</v>
      </c>
      <c r="S627" s="53" t="s">
        <v>2453</v>
      </c>
      <c r="T627" s="53" t="s">
        <v>2454</v>
      </c>
      <c r="U627" s="53" t="s">
        <v>2455</v>
      </c>
      <c r="V627" s="53" t="s">
        <v>2456</v>
      </c>
      <c r="W627" s="53" t="s">
        <v>10122</v>
      </c>
      <c r="X627" s="53" t="s">
        <v>10123</v>
      </c>
      <c r="Y627" s="1" t="s">
        <v>10122</v>
      </c>
      <c r="Z627" s="1" t="s">
        <v>10123</v>
      </c>
      <c r="AA627" s="53" t="s">
        <v>10124</v>
      </c>
      <c r="AB627" s="53" t="s">
        <v>88</v>
      </c>
      <c r="AC627" s="53" t="s">
        <v>2454</v>
      </c>
      <c r="AD627" s="53" t="s">
        <v>10125</v>
      </c>
      <c r="AE627" s="1" t="s">
        <v>88</v>
      </c>
      <c r="AF627" s="1" t="s">
        <v>4859</v>
      </c>
      <c r="AG627" s="1" t="s">
        <v>10125</v>
      </c>
      <c r="AH627" s="1" t="s">
        <v>4860</v>
      </c>
      <c r="AI627" s="1">
        <v>2024</v>
      </c>
      <c r="AJ627" s="2">
        <v>1720424303</v>
      </c>
      <c r="AK627" s="2">
        <v>0</v>
      </c>
      <c r="AL627" s="2">
        <v>1720424303</v>
      </c>
      <c r="AM627" s="14">
        <v>429</v>
      </c>
      <c r="AN627" s="14">
        <v>157</v>
      </c>
      <c r="AO627" s="15" t="s">
        <v>1221</v>
      </c>
      <c r="AP627" s="15" t="s">
        <v>92</v>
      </c>
      <c r="AQ627" s="1" t="s">
        <v>93</v>
      </c>
      <c r="AR627" s="15" t="s">
        <v>1221</v>
      </c>
      <c r="AS627" s="53" t="s">
        <v>10126</v>
      </c>
      <c r="AT627" s="53" t="s">
        <v>10127</v>
      </c>
      <c r="AU627" s="53" t="s">
        <v>686</v>
      </c>
      <c r="AV627" s="53" t="s">
        <v>1515</v>
      </c>
      <c r="AW627" s="53" t="s">
        <v>10128</v>
      </c>
      <c r="AX627" s="53" t="s">
        <v>10129</v>
      </c>
      <c r="AY627" s="53" t="s">
        <v>10130</v>
      </c>
      <c r="AZ627" s="53" t="s">
        <v>10131</v>
      </c>
      <c r="BA627" s="53" t="s">
        <v>100</v>
      </c>
      <c r="BB627" s="53" t="s">
        <v>9900</v>
      </c>
      <c r="BC627" s="53" t="s">
        <v>107</v>
      </c>
      <c r="BD627" s="53" t="s">
        <v>1309</v>
      </c>
      <c r="BE627" s="53" t="s">
        <v>733</v>
      </c>
      <c r="BF627" s="53" t="s">
        <v>770</v>
      </c>
      <c r="BG627" s="53" t="s">
        <v>100</v>
      </c>
      <c r="BH627" s="53" t="s">
        <v>10132</v>
      </c>
      <c r="BI627" s="53" t="s">
        <v>145</v>
      </c>
      <c r="BJ627" s="53" t="s">
        <v>768</v>
      </c>
      <c r="BK627" s="53" t="s">
        <v>10133</v>
      </c>
      <c r="BL627" s="53" t="s">
        <v>418</v>
      </c>
      <c r="BM627" s="53" t="s">
        <v>10134</v>
      </c>
      <c r="BN627" s="53" t="s">
        <v>10135</v>
      </c>
      <c r="BO627" s="53"/>
      <c r="BP627" s="53" t="s">
        <v>9901</v>
      </c>
      <c r="BQ627" s="8" t="s">
        <v>114</v>
      </c>
      <c r="BR627" s="16">
        <v>0</v>
      </c>
    </row>
    <row r="628" spans="1:70" ht="22.7" customHeight="1">
      <c r="A628" s="1" t="s">
        <v>70</v>
      </c>
      <c r="B628" s="53" t="s">
        <v>10136</v>
      </c>
      <c r="C628" s="13"/>
      <c r="D628" s="2">
        <v>217778</v>
      </c>
      <c r="E628" s="2">
        <v>10450</v>
      </c>
      <c r="F628" s="1"/>
      <c r="G628" s="1" t="s">
        <v>72</v>
      </c>
      <c r="H628" s="1" t="s">
        <v>135</v>
      </c>
      <c r="I628" s="53">
        <v>87900</v>
      </c>
      <c r="J628" s="13" t="s">
        <v>10137</v>
      </c>
      <c r="K628" s="1" t="s">
        <v>10138</v>
      </c>
      <c r="L628" s="54" t="s">
        <v>10139</v>
      </c>
      <c r="M628" s="53" t="s">
        <v>77</v>
      </c>
      <c r="N628" s="53" t="s">
        <v>10140</v>
      </c>
      <c r="O628" s="1" t="s">
        <v>10139</v>
      </c>
      <c r="P628" s="1" t="s">
        <v>79</v>
      </c>
      <c r="Q628" s="1" t="s">
        <v>10140</v>
      </c>
      <c r="R628" s="53" t="s">
        <v>80</v>
      </c>
      <c r="S628" s="53" t="s">
        <v>2453</v>
      </c>
      <c r="T628" s="53" t="s">
        <v>2454</v>
      </c>
      <c r="U628" s="53" t="s">
        <v>2455</v>
      </c>
      <c r="V628" s="53" t="s">
        <v>2456</v>
      </c>
      <c r="W628" s="53" t="s">
        <v>10141</v>
      </c>
      <c r="X628" s="53" t="s">
        <v>10142</v>
      </c>
      <c r="Y628" s="1" t="s">
        <v>10141</v>
      </c>
      <c r="Z628" s="1" t="s">
        <v>10142</v>
      </c>
      <c r="AA628" s="53" t="s">
        <v>10143</v>
      </c>
      <c r="AB628" s="53" t="s">
        <v>88</v>
      </c>
      <c r="AC628" s="53" t="s">
        <v>2454</v>
      </c>
      <c r="AD628" s="53" t="s">
        <v>10144</v>
      </c>
      <c r="AE628" s="1" t="s">
        <v>88</v>
      </c>
      <c r="AF628" s="1" t="s">
        <v>4859</v>
      </c>
      <c r="AG628" s="1" t="s">
        <v>10144</v>
      </c>
      <c r="AH628" s="1" t="s">
        <v>4860</v>
      </c>
      <c r="AI628" s="1">
        <v>2024</v>
      </c>
      <c r="AJ628" s="2">
        <v>758999288</v>
      </c>
      <c r="AK628" s="2">
        <v>0</v>
      </c>
      <c r="AL628" s="2">
        <v>758999288</v>
      </c>
      <c r="AM628" s="14">
        <v>169</v>
      </c>
      <c r="AN628" s="14">
        <v>76</v>
      </c>
      <c r="AO628" s="15" t="s">
        <v>357</v>
      </c>
      <c r="AP628" s="15" t="s">
        <v>92</v>
      </c>
      <c r="AQ628" s="1" t="s">
        <v>93</v>
      </c>
      <c r="AR628" s="15" t="s">
        <v>357</v>
      </c>
      <c r="AS628" s="53" t="s">
        <v>10145</v>
      </c>
      <c r="AT628" s="53" t="s">
        <v>10146</v>
      </c>
      <c r="AU628" s="53" t="s">
        <v>1510</v>
      </c>
      <c r="AV628" s="53" t="s">
        <v>9589</v>
      </c>
      <c r="AW628" s="53" t="s">
        <v>10147</v>
      </c>
      <c r="AX628" s="53" t="s">
        <v>10143</v>
      </c>
      <c r="AY628" s="53" t="s">
        <v>10148</v>
      </c>
      <c r="AZ628" s="53"/>
      <c r="BA628" s="53" t="s">
        <v>100</v>
      </c>
      <c r="BB628" s="53" t="s">
        <v>9900</v>
      </c>
      <c r="BC628" s="53" t="s">
        <v>107</v>
      </c>
      <c r="BD628" s="53" t="s">
        <v>1309</v>
      </c>
      <c r="BE628" s="53" t="s">
        <v>733</v>
      </c>
      <c r="BF628" s="53" t="s">
        <v>770</v>
      </c>
      <c r="BG628" s="53" t="s">
        <v>100</v>
      </c>
      <c r="BH628" s="53" t="s">
        <v>10149</v>
      </c>
      <c r="BI628" s="53" t="s">
        <v>107</v>
      </c>
      <c r="BJ628" s="53" t="s">
        <v>10150</v>
      </c>
      <c r="BK628" s="53" t="s">
        <v>2272</v>
      </c>
      <c r="BL628" s="53" t="s">
        <v>3606</v>
      </c>
      <c r="BM628" s="53" t="s">
        <v>10142</v>
      </c>
      <c r="BN628" s="53" t="s">
        <v>10151</v>
      </c>
      <c r="BO628" s="53"/>
      <c r="BP628" s="53" t="s">
        <v>9901</v>
      </c>
      <c r="BQ628" s="8" t="s">
        <v>114</v>
      </c>
      <c r="BR628" s="16">
        <v>0</v>
      </c>
    </row>
    <row r="629" spans="1:70" ht="22.7" customHeight="1">
      <c r="A629" s="1" t="s">
        <v>70</v>
      </c>
      <c r="B629" s="53" t="s">
        <v>10152</v>
      </c>
      <c r="C629" s="13"/>
      <c r="D629" s="2">
        <v>217818</v>
      </c>
      <c r="E629" s="2">
        <v>10501</v>
      </c>
      <c r="F629" s="1"/>
      <c r="G629" s="1" t="s">
        <v>72</v>
      </c>
      <c r="H629" s="1" t="s">
        <v>10153</v>
      </c>
      <c r="I629" s="53">
        <v>87901</v>
      </c>
      <c r="J629" s="13" t="s">
        <v>10154</v>
      </c>
      <c r="K629" s="1" t="s">
        <v>10155</v>
      </c>
      <c r="L629" s="54" t="s">
        <v>10156</v>
      </c>
      <c r="M629" s="53" t="s">
        <v>77</v>
      </c>
      <c r="N629" s="53" t="s">
        <v>10157</v>
      </c>
      <c r="O629" s="1" t="s">
        <v>10156</v>
      </c>
      <c r="P629" s="1" t="s">
        <v>79</v>
      </c>
      <c r="Q629" s="1" t="s">
        <v>10157</v>
      </c>
      <c r="R629" s="53" t="s">
        <v>80</v>
      </c>
      <c r="S629" s="53" t="s">
        <v>2453</v>
      </c>
      <c r="T629" s="53" t="s">
        <v>2454</v>
      </c>
      <c r="U629" s="53" t="s">
        <v>2455</v>
      </c>
      <c r="V629" s="53" t="s">
        <v>2456</v>
      </c>
      <c r="W629" s="53" t="s">
        <v>10158</v>
      </c>
      <c r="X629" s="53" t="s">
        <v>10159</v>
      </c>
      <c r="Y629" s="1" t="s">
        <v>10158</v>
      </c>
      <c r="Z629" s="1" t="s">
        <v>10159</v>
      </c>
      <c r="AA629" s="53" t="s">
        <v>10160</v>
      </c>
      <c r="AB629" s="53" t="s">
        <v>88</v>
      </c>
      <c r="AC629" s="53" t="s">
        <v>2454</v>
      </c>
      <c r="AD629" s="53" t="s">
        <v>10161</v>
      </c>
      <c r="AE629" s="1" t="s">
        <v>88</v>
      </c>
      <c r="AF629" s="1" t="s">
        <v>4859</v>
      </c>
      <c r="AG629" s="1" t="s">
        <v>10161</v>
      </c>
      <c r="AH629" s="1" t="s">
        <v>6491</v>
      </c>
      <c r="AI629" s="1">
        <v>2024</v>
      </c>
      <c r="AJ629" s="2">
        <v>1363101897</v>
      </c>
      <c r="AK629" s="2">
        <v>0</v>
      </c>
      <c r="AL629" s="2">
        <v>1363101897</v>
      </c>
      <c r="AM629" s="14">
        <v>416</v>
      </c>
      <c r="AN629" s="14">
        <v>192</v>
      </c>
      <c r="AO629" s="15" t="s">
        <v>357</v>
      </c>
      <c r="AP629" s="15" t="s">
        <v>92</v>
      </c>
      <c r="AQ629" s="1" t="s">
        <v>93</v>
      </c>
      <c r="AR629" s="15" t="s">
        <v>357</v>
      </c>
      <c r="AS629" s="53" t="s">
        <v>10162</v>
      </c>
      <c r="AT629" s="53" t="s">
        <v>5270</v>
      </c>
      <c r="AU629" s="53" t="s">
        <v>395</v>
      </c>
      <c r="AV629" s="53" t="s">
        <v>1150</v>
      </c>
      <c r="AW629" s="53" t="s">
        <v>1587</v>
      </c>
      <c r="AX629" s="53" t="s">
        <v>10163</v>
      </c>
      <c r="AY629" s="53" t="s">
        <v>10164</v>
      </c>
      <c r="AZ629" s="53"/>
      <c r="BA629" s="53" t="s">
        <v>100</v>
      </c>
      <c r="BB629" s="53" t="s">
        <v>9340</v>
      </c>
      <c r="BC629" s="53" t="s">
        <v>594</v>
      </c>
      <c r="BD629" s="53" t="s">
        <v>1223</v>
      </c>
      <c r="BE629" s="53" t="s">
        <v>9341</v>
      </c>
      <c r="BF629" s="53"/>
      <c r="BG629" s="53" t="s">
        <v>100</v>
      </c>
      <c r="BH629" s="53" t="s">
        <v>10162</v>
      </c>
      <c r="BI629" s="53" t="s">
        <v>5270</v>
      </c>
      <c r="BJ629" s="53" t="s">
        <v>10165</v>
      </c>
      <c r="BK629" s="53" t="s">
        <v>1150</v>
      </c>
      <c r="BL629" s="53" t="s">
        <v>1587</v>
      </c>
      <c r="BM629" s="53" t="s">
        <v>10164</v>
      </c>
      <c r="BN629" s="53" t="s">
        <v>10166</v>
      </c>
      <c r="BO629" s="53"/>
      <c r="BP629" s="53" t="s">
        <v>9344</v>
      </c>
      <c r="BQ629" s="8" t="s">
        <v>114</v>
      </c>
      <c r="BR629" s="16">
        <v>0</v>
      </c>
    </row>
    <row r="630" spans="1:70" ht="22.7" customHeight="1">
      <c r="A630" s="1" t="s">
        <v>70</v>
      </c>
      <c r="B630" s="53" t="s">
        <v>10167</v>
      </c>
      <c r="C630" s="13"/>
      <c r="D630" s="2">
        <v>217764</v>
      </c>
      <c r="E630" s="2">
        <v>10512</v>
      </c>
      <c r="F630" s="1"/>
      <c r="G630" s="1" t="s">
        <v>72</v>
      </c>
      <c r="H630" s="1" t="s">
        <v>73</v>
      </c>
      <c r="I630" s="53">
        <v>87902</v>
      </c>
      <c r="J630" s="13" t="s">
        <v>10168</v>
      </c>
      <c r="K630" s="1" t="s">
        <v>10169</v>
      </c>
      <c r="L630" s="54" t="s">
        <v>10170</v>
      </c>
      <c r="M630" s="53" t="s">
        <v>77</v>
      </c>
      <c r="N630" s="53" t="s">
        <v>10171</v>
      </c>
      <c r="O630" s="1" t="s">
        <v>10170</v>
      </c>
      <c r="P630" s="1" t="s">
        <v>79</v>
      </c>
      <c r="Q630" s="1" t="s">
        <v>10171</v>
      </c>
      <c r="R630" s="53" t="s">
        <v>80</v>
      </c>
      <c r="S630" s="53" t="s">
        <v>2453</v>
      </c>
      <c r="T630" s="53" t="s">
        <v>2454</v>
      </c>
      <c r="U630" s="53" t="s">
        <v>2455</v>
      </c>
      <c r="V630" s="53" t="s">
        <v>2456</v>
      </c>
      <c r="W630" s="53" t="s">
        <v>10172</v>
      </c>
      <c r="X630" s="53" t="s">
        <v>10173</v>
      </c>
      <c r="Y630" s="1" t="s">
        <v>10172</v>
      </c>
      <c r="Z630" s="1" t="s">
        <v>10173</v>
      </c>
      <c r="AA630" s="53" t="s">
        <v>10174</v>
      </c>
      <c r="AB630" s="53" t="s">
        <v>88</v>
      </c>
      <c r="AC630" s="53" t="s">
        <v>2454</v>
      </c>
      <c r="AD630" s="53" t="s">
        <v>10175</v>
      </c>
      <c r="AE630" s="1" t="s">
        <v>88</v>
      </c>
      <c r="AF630" s="1" t="s">
        <v>4859</v>
      </c>
      <c r="AG630" s="1" t="s">
        <v>10175</v>
      </c>
      <c r="AH630" s="1" t="s">
        <v>4860</v>
      </c>
      <c r="AI630" s="1">
        <v>2024</v>
      </c>
      <c r="AJ630" s="2">
        <v>758999288</v>
      </c>
      <c r="AK630" s="2">
        <v>0</v>
      </c>
      <c r="AL630" s="2">
        <v>758999288</v>
      </c>
      <c r="AM630" s="14">
        <v>182</v>
      </c>
      <c r="AN630" s="14">
        <v>45</v>
      </c>
      <c r="AO630" s="15" t="s">
        <v>357</v>
      </c>
      <c r="AP630" s="15" t="s">
        <v>92</v>
      </c>
      <c r="AQ630" s="1" t="s">
        <v>93</v>
      </c>
      <c r="AR630" s="15" t="s">
        <v>357</v>
      </c>
      <c r="AS630" s="53" t="s">
        <v>10176</v>
      </c>
      <c r="AT630" s="53" t="s">
        <v>709</v>
      </c>
      <c r="AU630" s="53" t="s">
        <v>10177</v>
      </c>
      <c r="AV630" s="53" t="s">
        <v>6122</v>
      </c>
      <c r="AW630" s="53" t="s">
        <v>712</v>
      </c>
      <c r="AX630" s="53" t="s">
        <v>10178</v>
      </c>
      <c r="AY630" s="53" t="s">
        <v>10179</v>
      </c>
      <c r="AZ630" s="53"/>
      <c r="BA630" s="53" t="s">
        <v>100</v>
      </c>
      <c r="BB630" s="53" t="s">
        <v>9900</v>
      </c>
      <c r="BC630" s="53" t="s">
        <v>107</v>
      </c>
      <c r="BD630" s="53" t="s">
        <v>1309</v>
      </c>
      <c r="BE630" s="53" t="s">
        <v>733</v>
      </c>
      <c r="BF630" s="53" t="s">
        <v>770</v>
      </c>
      <c r="BG630" s="53" t="s">
        <v>100</v>
      </c>
      <c r="BH630" s="53" t="s">
        <v>10180</v>
      </c>
      <c r="BI630" s="53" t="s">
        <v>594</v>
      </c>
      <c r="BJ630" s="53" t="s">
        <v>10181</v>
      </c>
      <c r="BK630" s="53" t="s">
        <v>3142</v>
      </c>
      <c r="BL630" s="53" t="s">
        <v>146</v>
      </c>
      <c r="BM630" s="53" t="s">
        <v>10182</v>
      </c>
      <c r="BN630" s="53" t="s">
        <v>10183</v>
      </c>
      <c r="BO630" s="53"/>
      <c r="BP630" s="53" t="s">
        <v>9901</v>
      </c>
      <c r="BQ630" s="8" t="s">
        <v>114</v>
      </c>
      <c r="BR630" s="16">
        <v>0</v>
      </c>
    </row>
    <row r="631" spans="1:70" ht="22.7" customHeight="1">
      <c r="A631" s="1" t="s">
        <v>70</v>
      </c>
      <c r="B631" s="53" t="s">
        <v>10184</v>
      </c>
      <c r="C631" s="13"/>
      <c r="D631" s="2">
        <v>217761</v>
      </c>
      <c r="E631" s="2">
        <v>10532</v>
      </c>
      <c r="F631" s="1"/>
      <c r="G631" s="1" t="s">
        <v>72</v>
      </c>
      <c r="H631" s="1" t="s">
        <v>135</v>
      </c>
      <c r="I631" s="53">
        <v>87903</v>
      </c>
      <c r="J631" s="13" t="s">
        <v>10185</v>
      </c>
      <c r="K631" s="1" t="s">
        <v>10186</v>
      </c>
      <c r="L631" s="54" t="s">
        <v>10187</v>
      </c>
      <c r="M631" s="53" t="s">
        <v>77</v>
      </c>
      <c r="N631" s="53" t="s">
        <v>10188</v>
      </c>
      <c r="O631" s="1" t="s">
        <v>10187</v>
      </c>
      <c r="P631" s="1" t="s">
        <v>79</v>
      </c>
      <c r="Q631" s="1" t="s">
        <v>10188</v>
      </c>
      <c r="R631" s="53" t="s">
        <v>80</v>
      </c>
      <c r="S631" s="53" t="s">
        <v>2453</v>
      </c>
      <c r="T631" s="53" t="s">
        <v>2454</v>
      </c>
      <c r="U631" s="53" t="s">
        <v>2455</v>
      </c>
      <c r="V631" s="53" t="s">
        <v>2456</v>
      </c>
      <c r="W631" s="53" t="s">
        <v>10189</v>
      </c>
      <c r="X631" s="53" t="s">
        <v>10190</v>
      </c>
      <c r="Y631" s="1" t="s">
        <v>10189</v>
      </c>
      <c r="Z631" s="1" t="s">
        <v>10190</v>
      </c>
      <c r="AA631" s="53" t="s">
        <v>10191</v>
      </c>
      <c r="AB631" s="53" t="s">
        <v>88</v>
      </c>
      <c r="AC631" s="53" t="s">
        <v>2454</v>
      </c>
      <c r="AD631" s="53" t="s">
        <v>10192</v>
      </c>
      <c r="AE631" s="1" t="s">
        <v>88</v>
      </c>
      <c r="AF631" s="1" t="s">
        <v>4859</v>
      </c>
      <c r="AG631" s="1" t="s">
        <v>10192</v>
      </c>
      <c r="AH631" s="1" t="s">
        <v>4860</v>
      </c>
      <c r="AI631" s="1">
        <v>2024</v>
      </c>
      <c r="AJ631" s="2">
        <v>829449669</v>
      </c>
      <c r="AK631" s="2">
        <v>0</v>
      </c>
      <c r="AL631" s="2">
        <v>829449669</v>
      </c>
      <c r="AM631" s="14">
        <v>247</v>
      </c>
      <c r="AN631" s="14">
        <v>78</v>
      </c>
      <c r="AO631" s="15" t="s">
        <v>1991</v>
      </c>
      <c r="AP631" s="15" t="s">
        <v>92</v>
      </c>
      <c r="AQ631" s="1" t="s">
        <v>93</v>
      </c>
      <c r="AR631" s="15" t="s">
        <v>1991</v>
      </c>
      <c r="AS631" s="53" t="s">
        <v>10193</v>
      </c>
      <c r="AT631" s="53" t="s">
        <v>594</v>
      </c>
      <c r="AU631" s="53" t="s">
        <v>10194</v>
      </c>
      <c r="AV631" s="53" t="s">
        <v>10195</v>
      </c>
      <c r="AW631" s="53" t="s">
        <v>1384</v>
      </c>
      <c r="AX631" s="53" t="s">
        <v>10196</v>
      </c>
      <c r="AY631" s="53" t="s">
        <v>10197</v>
      </c>
      <c r="AZ631" s="53"/>
      <c r="BA631" s="53" t="s">
        <v>100</v>
      </c>
      <c r="BB631" s="53" t="s">
        <v>9900</v>
      </c>
      <c r="BC631" s="53" t="s">
        <v>107</v>
      </c>
      <c r="BD631" s="53" t="s">
        <v>1309</v>
      </c>
      <c r="BE631" s="53" t="s">
        <v>733</v>
      </c>
      <c r="BF631" s="53" t="s">
        <v>770</v>
      </c>
      <c r="BG631" s="53" t="s">
        <v>100</v>
      </c>
      <c r="BH631" s="53" t="s">
        <v>10198</v>
      </c>
      <c r="BI631" s="53" t="s">
        <v>107</v>
      </c>
      <c r="BJ631" s="53" t="s">
        <v>7856</v>
      </c>
      <c r="BK631" s="53" t="s">
        <v>367</v>
      </c>
      <c r="BL631" s="53" t="s">
        <v>1747</v>
      </c>
      <c r="BM631" s="53" t="s">
        <v>10199</v>
      </c>
      <c r="BN631" s="53" t="s">
        <v>10200</v>
      </c>
      <c r="BO631" s="53"/>
      <c r="BP631" s="53" t="s">
        <v>9901</v>
      </c>
      <c r="BQ631" s="8" t="s">
        <v>114</v>
      </c>
      <c r="BR631" s="16">
        <v>0</v>
      </c>
    </row>
    <row r="632" spans="1:70" ht="22.7" customHeight="1">
      <c r="A632" s="1" t="s">
        <v>70</v>
      </c>
      <c r="B632" s="53" t="s">
        <v>10201</v>
      </c>
      <c r="C632" s="13"/>
      <c r="D632" s="2">
        <v>217757</v>
      </c>
      <c r="E632" s="2">
        <v>11614</v>
      </c>
      <c r="F632" s="1"/>
      <c r="G632" s="1" t="s">
        <v>72</v>
      </c>
      <c r="H632" s="1" t="s">
        <v>116</v>
      </c>
      <c r="I632" s="53">
        <v>87904</v>
      </c>
      <c r="J632" s="13" t="s">
        <v>10202</v>
      </c>
      <c r="K632" s="1" t="s">
        <v>10203</v>
      </c>
      <c r="L632" s="54" t="s">
        <v>10204</v>
      </c>
      <c r="M632" s="53" t="s">
        <v>77</v>
      </c>
      <c r="N632" s="53" t="s">
        <v>10205</v>
      </c>
      <c r="O632" s="1" t="s">
        <v>10204</v>
      </c>
      <c r="P632" s="1" t="s">
        <v>79</v>
      </c>
      <c r="Q632" s="1" t="s">
        <v>10205</v>
      </c>
      <c r="R632" s="53" t="s">
        <v>80</v>
      </c>
      <c r="S632" s="53" t="s">
        <v>2453</v>
      </c>
      <c r="T632" s="53" t="s">
        <v>2454</v>
      </c>
      <c r="U632" s="53" t="s">
        <v>2455</v>
      </c>
      <c r="V632" s="53" t="s">
        <v>2456</v>
      </c>
      <c r="W632" s="53" t="s">
        <v>10206</v>
      </c>
      <c r="X632" s="53" t="s">
        <v>10207</v>
      </c>
      <c r="Y632" s="1" t="s">
        <v>10206</v>
      </c>
      <c r="Z632" s="1" t="s">
        <v>10207</v>
      </c>
      <c r="AA632" s="53" t="s">
        <v>10208</v>
      </c>
      <c r="AB632" s="53" t="s">
        <v>88</v>
      </c>
      <c r="AC632" s="53" t="s">
        <v>2454</v>
      </c>
      <c r="AD632" s="53" t="s">
        <v>10209</v>
      </c>
      <c r="AE632" s="1" t="s">
        <v>88</v>
      </c>
      <c r="AF632" s="1" t="s">
        <v>4859</v>
      </c>
      <c r="AG632" s="1" t="s">
        <v>10209</v>
      </c>
      <c r="AH632" s="1" t="s">
        <v>4860</v>
      </c>
      <c r="AI632" s="1">
        <v>2024</v>
      </c>
      <c r="AJ632" s="2">
        <v>678967911</v>
      </c>
      <c r="AK632" s="2">
        <v>0</v>
      </c>
      <c r="AL632" s="2">
        <v>678967911</v>
      </c>
      <c r="AM632" s="14">
        <v>247</v>
      </c>
      <c r="AN632" s="14">
        <v>84</v>
      </c>
      <c r="AO632" s="15" t="s">
        <v>1991</v>
      </c>
      <c r="AP632" s="15" t="s">
        <v>92</v>
      </c>
      <c r="AQ632" s="1" t="s">
        <v>93</v>
      </c>
      <c r="AR632" s="15" t="s">
        <v>1991</v>
      </c>
      <c r="AS632" s="53" t="s">
        <v>10210</v>
      </c>
      <c r="AT632" s="53" t="s">
        <v>10211</v>
      </c>
      <c r="AU632" s="53" t="s">
        <v>4217</v>
      </c>
      <c r="AV632" s="53" t="s">
        <v>110</v>
      </c>
      <c r="AW632" s="53" t="s">
        <v>360</v>
      </c>
      <c r="AX632" s="53" t="s">
        <v>10212</v>
      </c>
      <c r="AY632" s="53" t="s">
        <v>10213</v>
      </c>
      <c r="AZ632" s="53"/>
      <c r="BA632" s="53" t="s">
        <v>100</v>
      </c>
      <c r="BB632" s="53" t="s">
        <v>9900</v>
      </c>
      <c r="BC632" s="53" t="s">
        <v>107</v>
      </c>
      <c r="BD632" s="53" t="s">
        <v>1309</v>
      </c>
      <c r="BE632" s="53" t="s">
        <v>733</v>
      </c>
      <c r="BF632" s="53" t="s">
        <v>770</v>
      </c>
      <c r="BG632" s="53" t="s">
        <v>100</v>
      </c>
      <c r="BH632" s="53" t="s">
        <v>10214</v>
      </c>
      <c r="BI632" s="53" t="s">
        <v>1746</v>
      </c>
      <c r="BJ632" s="53" t="s">
        <v>7707</v>
      </c>
      <c r="BK632" s="53" t="s">
        <v>10215</v>
      </c>
      <c r="BL632" s="53" t="s">
        <v>522</v>
      </c>
      <c r="BM632" s="53" t="s">
        <v>10216</v>
      </c>
      <c r="BN632" s="53" t="s">
        <v>10217</v>
      </c>
      <c r="BO632" s="53"/>
      <c r="BP632" s="53" t="s">
        <v>9901</v>
      </c>
      <c r="BQ632" s="8" t="s">
        <v>114</v>
      </c>
      <c r="BR632" s="16">
        <v>0</v>
      </c>
    </row>
    <row r="633" spans="1:70" ht="22.7" customHeight="1">
      <c r="A633" s="1" t="s">
        <v>70</v>
      </c>
      <c r="B633" s="53" t="s">
        <v>10218</v>
      </c>
      <c r="C633" s="13"/>
      <c r="D633" s="2">
        <v>217843</v>
      </c>
      <c r="E633" s="2">
        <v>10510</v>
      </c>
      <c r="F633" s="1"/>
      <c r="G633" s="1" t="s">
        <v>72</v>
      </c>
      <c r="H633" s="1" t="s">
        <v>73</v>
      </c>
      <c r="I633" s="53">
        <v>87905</v>
      </c>
      <c r="J633" s="13" t="s">
        <v>10219</v>
      </c>
      <c r="K633" s="1" t="s">
        <v>10220</v>
      </c>
      <c r="L633" s="54" t="s">
        <v>10221</v>
      </c>
      <c r="M633" s="53" t="s">
        <v>77</v>
      </c>
      <c r="N633" s="53" t="s">
        <v>10222</v>
      </c>
      <c r="O633" s="1" t="s">
        <v>10221</v>
      </c>
      <c r="P633" s="1" t="s">
        <v>79</v>
      </c>
      <c r="Q633" s="1" t="s">
        <v>10222</v>
      </c>
      <c r="R633" s="53" t="s">
        <v>80</v>
      </c>
      <c r="S633" s="53" t="s">
        <v>2453</v>
      </c>
      <c r="T633" s="53" t="s">
        <v>2454</v>
      </c>
      <c r="U633" s="53" t="s">
        <v>2455</v>
      </c>
      <c r="V633" s="53" t="s">
        <v>2456</v>
      </c>
      <c r="W633" s="53" t="s">
        <v>10223</v>
      </c>
      <c r="X633" s="53" t="s">
        <v>10224</v>
      </c>
      <c r="Y633" s="1" t="s">
        <v>10223</v>
      </c>
      <c r="Z633" s="1" t="s">
        <v>10224</v>
      </c>
      <c r="AA633" s="53" t="s">
        <v>10225</v>
      </c>
      <c r="AB633" s="53" t="s">
        <v>88</v>
      </c>
      <c r="AC633" s="53" t="s">
        <v>2454</v>
      </c>
      <c r="AD633" s="53" t="s">
        <v>10226</v>
      </c>
      <c r="AE633" s="1" t="s">
        <v>88</v>
      </c>
      <c r="AF633" s="1" t="s">
        <v>4859</v>
      </c>
      <c r="AG633" s="1" t="s">
        <v>10226</v>
      </c>
      <c r="AH633" s="1" t="s">
        <v>4860</v>
      </c>
      <c r="AI633" s="1">
        <v>2024</v>
      </c>
      <c r="AJ633" s="2">
        <v>678967911</v>
      </c>
      <c r="AK633" s="2">
        <v>0</v>
      </c>
      <c r="AL633" s="2">
        <v>678967911</v>
      </c>
      <c r="AM633" s="14">
        <v>104</v>
      </c>
      <c r="AN633" s="14">
        <v>0</v>
      </c>
      <c r="AO633" s="15" t="s">
        <v>1221</v>
      </c>
      <c r="AP633" s="15" t="s">
        <v>92</v>
      </c>
      <c r="AQ633" s="1" t="s">
        <v>93</v>
      </c>
      <c r="AR633" s="15" t="s">
        <v>1221</v>
      </c>
      <c r="AS633" s="53" t="s">
        <v>10227</v>
      </c>
      <c r="AT633" s="53" t="s">
        <v>995</v>
      </c>
      <c r="AU633" s="53" t="s">
        <v>3648</v>
      </c>
      <c r="AV633" s="53" t="s">
        <v>2625</v>
      </c>
      <c r="AW633" s="53" t="s">
        <v>10228</v>
      </c>
      <c r="AX633" s="53" t="s">
        <v>10229</v>
      </c>
      <c r="AY633" s="53" t="s">
        <v>10230</v>
      </c>
      <c r="AZ633" s="53" t="s">
        <v>10231</v>
      </c>
      <c r="BA633" s="53" t="s">
        <v>100</v>
      </c>
      <c r="BB633" s="53" t="s">
        <v>9340</v>
      </c>
      <c r="BC633" s="53" t="s">
        <v>594</v>
      </c>
      <c r="BD633" s="53" t="s">
        <v>1223</v>
      </c>
      <c r="BE633" s="53" t="s">
        <v>9341</v>
      </c>
      <c r="BF633" s="53"/>
      <c r="BG633" s="53" t="s">
        <v>100</v>
      </c>
      <c r="BH633" s="53" t="s">
        <v>10227</v>
      </c>
      <c r="BI633" s="53" t="s">
        <v>995</v>
      </c>
      <c r="BJ633" s="53" t="s">
        <v>3648</v>
      </c>
      <c r="BK633" s="53" t="s">
        <v>2625</v>
      </c>
      <c r="BL633" s="53" t="s">
        <v>10228</v>
      </c>
      <c r="BM633" s="53" t="s">
        <v>10230</v>
      </c>
      <c r="BN633" s="53" t="s">
        <v>10232</v>
      </c>
      <c r="BO633" s="53"/>
      <c r="BP633" s="53" t="s">
        <v>9344</v>
      </c>
      <c r="BQ633" s="8" t="s">
        <v>114</v>
      </c>
      <c r="BR633" s="16">
        <v>0</v>
      </c>
    </row>
    <row r="634" spans="1:70" ht="22.7" customHeight="1">
      <c r="A634" s="1" t="s">
        <v>70</v>
      </c>
      <c r="B634" s="53" t="s">
        <v>10233</v>
      </c>
      <c r="C634" s="13"/>
      <c r="D634" s="2">
        <v>217799</v>
      </c>
      <c r="E634" s="2">
        <v>10524</v>
      </c>
      <c r="F634" s="1"/>
      <c r="G634" s="1" t="s">
        <v>72</v>
      </c>
      <c r="H634" s="1" t="s">
        <v>73</v>
      </c>
      <c r="I634" s="53">
        <v>87906</v>
      </c>
      <c r="J634" s="13" t="s">
        <v>10234</v>
      </c>
      <c r="K634" s="1" t="s">
        <v>10235</v>
      </c>
      <c r="L634" s="54" t="s">
        <v>10236</v>
      </c>
      <c r="M634" s="53" t="s">
        <v>77</v>
      </c>
      <c r="N634" s="53" t="s">
        <v>10237</v>
      </c>
      <c r="O634" s="1" t="s">
        <v>10236</v>
      </c>
      <c r="P634" s="1" t="s">
        <v>79</v>
      </c>
      <c r="Q634" s="1" t="s">
        <v>10237</v>
      </c>
      <c r="R634" s="53" t="s">
        <v>80</v>
      </c>
      <c r="S634" s="53" t="s">
        <v>2453</v>
      </c>
      <c r="T634" s="53" t="s">
        <v>2454</v>
      </c>
      <c r="U634" s="53" t="s">
        <v>2455</v>
      </c>
      <c r="V634" s="53" t="s">
        <v>2456</v>
      </c>
      <c r="W634" s="53" t="s">
        <v>10238</v>
      </c>
      <c r="X634" s="53" t="s">
        <v>10239</v>
      </c>
      <c r="Y634" s="1" t="s">
        <v>10238</v>
      </c>
      <c r="Z634" s="1" t="s">
        <v>10239</v>
      </c>
      <c r="AA634" s="53" t="s">
        <v>10240</v>
      </c>
      <c r="AB634" s="53" t="s">
        <v>88</v>
      </c>
      <c r="AC634" s="53" t="s">
        <v>2454</v>
      </c>
      <c r="AD634" s="53" t="s">
        <v>10241</v>
      </c>
      <c r="AE634" s="1" t="s">
        <v>88</v>
      </c>
      <c r="AF634" s="1" t="s">
        <v>4859</v>
      </c>
      <c r="AG634" s="1" t="s">
        <v>10241</v>
      </c>
      <c r="AH634" s="1" t="s">
        <v>4860</v>
      </c>
      <c r="AI634" s="1">
        <v>2024</v>
      </c>
      <c r="AJ634" s="2">
        <v>1481625172</v>
      </c>
      <c r="AK634" s="2">
        <v>0</v>
      </c>
      <c r="AL634" s="2">
        <v>1481625172</v>
      </c>
      <c r="AM634" s="14">
        <v>429</v>
      </c>
      <c r="AN634" s="14">
        <v>183</v>
      </c>
      <c r="AO634" s="15" t="s">
        <v>357</v>
      </c>
      <c r="AP634" s="15" t="s">
        <v>92</v>
      </c>
      <c r="AQ634" s="1" t="s">
        <v>93</v>
      </c>
      <c r="AR634" s="15" t="s">
        <v>357</v>
      </c>
      <c r="AS634" s="53" t="s">
        <v>10242</v>
      </c>
      <c r="AT634" s="53" t="s">
        <v>1227</v>
      </c>
      <c r="AU634" s="53" t="s">
        <v>146</v>
      </c>
      <c r="AV634" s="53" t="s">
        <v>5754</v>
      </c>
      <c r="AW634" s="53" t="s">
        <v>10243</v>
      </c>
      <c r="AX634" s="53" t="s">
        <v>10244</v>
      </c>
      <c r="AY634" s="53" t="s">
        <v>10245</v>
      </c>
      <c r="AZ634" s="53"/>
      <c r="BA634" s="53" t="s">
        <v>100</v>
      </c>
      <c r="BB634" s="53" t="s">
        <v>9340</v>
      </c>
      <c r="BC634" s="53" t="s">
        <v>594</v>
      </c>
      <c r="BD634" s="53" t="s">
        <v>1223</v>
      </c>
      <c r="BE634" s="53" t="s">
        <v>9341</v>
      </c>
      <c r="BF634" s="53"/>
      <c r="BG634" s="53" t="s">
        <v>100</v>
      </c>
      <c r="BH634" s="53" t="s">
        <v>10242</v>
      </c>
      <c r="BI634" s="53" t="s">
        <v>1227</v>
      </c>
      <c r="BJ634" s="53" t="s">
        <v>146</v>
      </c>
      <c r="BK634" s="53" t="s">
        <v>5754</v>
      </c>
      <c r="BL634" s="53" t="s">
        <v>10243</v>
      </c>
      <c r="BM634" s="53" t="s">
        <v>10245</v>
      </c>
      <c r="BN634" s="53" t="s">
        <v>10246</v>
      </c>
      <c r="BO634" s="53"/>
      <c r="BP634" s="53" t="s">
        <v>9344</v>
      </c>
      <c r="BQ634" s="8" t="s">
        <v>114</v>
      </c>
      <c r="BR634" s="16">
        <v>0</v>
      </c>
    </row>
    <row r="635" spans="1:70" ht="22.7" customHeight="1">
      <c r="A635" s="1" t="s">
        <v>70</v>
      </c>
      <c r="B635" s="53" t="s">
        <v>10247</v>
      </c>
      <c r="C635" s="13"/>
      <c r="D635" s="2">
        <v>217652</v>
      </c>
      <c r="E635" s="2">
        <v>10509</v>
      </c>
      <c r="F635" s="1"/>
      <c r="G635" s="1" t="s">
        <v>72</v>
      </c>
      <c r="H635" s="1" t="s">
        <v>276</v>
      </c>
      <c r="I635" s="53">
        <v>87907</v>
      </c>
      <c r="J635" s="13" t="s">
        <v>10248</v>
      </c>
      <c r="K635" s="1" t="s">
        <v>10249</v>
      </c>
      <c r="L635" s="54" t="s">
        <v>10250</v>
      </c>
      <c r="M635" s="53" t="s">
        <v>77</v>
      </c>
      <c r="N635" s="53" t="s">
        <v>10251</v>
      </c>
      <c r="O635" s="1" t="s">
        <v>10250</v>
      </c>
      <c r="P635" s="1" t="s">
        <v>79</v>
      </c>
      <c r="Q635" s="1" t="s">
        <v>10251</v>
      </c>
      <c r="R635" s="53" t="s">
        <v>80</v>
      </c>
      <c r="S635" s="53" t="s">
        <v>2453</v>
      </c>
      <c r="T635" s="53" t="s">
        <v>2454</v>
      </c>
      <c r="U635" s="53" t="s">
        <v>2455</v>
      </c>
      <c r="V635" s="53" t="s">
        <v>2456</v>
      </c>
      <c r="W635" s="53" t="s">
        <v>10252</v>
      </c>
      <c r="X635" s="53" t="s">
        <v>10253</v>
      </c>
      <c r="Y635" s="1" t="s">
        <v>10252</v>
      </c>
      <c r="Z635" s="1" t="s">
        <v>10253</v>
      </c>
      <c r="AA635" s="53" t="s">
        <v>10254</v>
      </c>
      <c r="AB635" s="53" t="s">
        <v>88</v>
      </c>
      <c r="AC635" s="53" t="s">
        <v>2454</v>
      </c>
      <c r="AD635" s="53" t="s">
        <v>10255</v>
      </c>
      <c r="AE635" s="1" t="s">
        <v>88</v>
      </c>
      <c r="AF635" s="1" t="s">
        <v>4859</v>
      </c>
      <c r="AG635" s="1" t="s">
        <v>10255</v>
      </c>
      <c r="AH635" s="1" t="s">
        <v>4860</v>
      </c>
      <c r="AI635" s="1">
        <v>2024</v>
      </c>
      <c r="AJ635" s="2">
        <v>618699024</v>
      </c>
      <c r="AK635" s="2">
        <v>0</v>
      </c>
      <c r="AL635" s="2">
        <v>618699024</v>
      </c>
      <c r="AM635" s="14">
        <v>104</v>
      </c>
      <c r="AN635" s="14">
        <v>99</v>
      </c>
      <c r="AO635" s="15" t="s">
        <v>357</v>
      </c>
      <c r="AP635" s="15" t="s">
        <v>92</v>
      </c>
      <c r="AQ635" s="1" t="s">
        <v>93</v>
      </c>
      <c r="AR635" s="15" t="s">
        <v>357</v>
      </c>
      <c r="AS635" s="53" t="s">
        <v>10256</v>
      </c>
      <c r="AT635" s="53" t="s">
        <v>10257</v>
      </c>
      <c r="AU635" s="53" t="s">
        <v>146</v>
      </c>
      <c r="AV635" s="53" t="s">
        <v>2625</v>
      </c>
      <c r="AW635" s="53" t="s">
        <v>8663</v>
      </c>
      <c r="AX635" s="53" t="s">
        <v>10258</v>
      </c>
      <c r="AY635" s="53" t="s">
        <v>10259</v>
      </c>
      <c r="AZ635" s="53" t="s">
        <v>10259</v>
      </c>
      <c r="BA635" s="53" t="s">
        <v>100</v>
      </c>
      <c r="BB635" s="53" t="s">
        <v>9275</v>
      </c>
      <c r="BC635" s="53" t="s">
        <v>505</v>
      </c>
      <c r="BD635" s="53" t="s">
        <v>395</v>
      </c>
      <c r="BE635" s="53" t="s">
        <v>1714</v>
      </c>
      <c r="BF635" s="53" t="s">
        <v>1856</v>
      </c>
      <c r="BG635" s="53" t="s">
        <v>100</v>
      </c>
      <c r="BH635" s="53" t="s">
        <v>10260</v>
      </c>
      <c r="BI635" s="53" t="s">
        <v>10257</v>
      </c>
      <c r="BJ635" s="53" t="s">
        <v>146</v>
      </c>
      <c r="BK635" s="53" t="s">
        <v>2625</v>
      </c>
      <c r="BL635" s="53" t="s">
        <v>8663</v>
      </c>
      <c r="BM635" s="53" t="s">
        <v>10259</v>
      </c>
      <c r="BN635" s="53" t="s">
        <v>10261</v>
      </c>
      <c r="BO635" s="53"/>
      <c r="BP635" s="53" t="s">
        <v>9278</v>
      </c>
      <c r="BQ635" s="8" t="s">
        <v>114</v>
      </c>
      <c r="BR635" s="16">
        <v>0</v>
      </c>
    </row>
    <row r="636" spans="1:70" ht="22.7" customHeight="1">
      <c r="A636" s="1" t="s">
        <v>70</v>
      </c>
      <c r="B636" s="53" t="s">
        <v>10262</v>
      </c>
      <c r="C636" s="13"/>
      <c r="D636" s="2">
        <v>217654</v>
      </c>
      <c r="E636" s="2">
        <v>10521</v>
      </c>
      <c r="F636" s="1"/>
      <c r="G636" s="1" t="s">
        <v>72</v>
      </c>
      <c r="H636" s="1" t="s">
        <v>276</v>
      </c>
      <c r="I636" s="53">
        <v>87908</v>
      </c>
      <c r="J636" s="13" t="s">
        <v>10263</v>
      </c>
      <c r="K636" s="1" t="s">
        <v>10264</v>
      </c>
      <c r="L636" s="54" t="s">
        <v>10265</v>
      </c>
      <c r="M636" s="53" t="s">
        <v>77</v>
      </c>
      <c r="N636" s="53" t="s">
        <v>10266</v>
      </c>
      <c r="O636" s="1" t="s">
        <v>10265</v>
      </c>
      <c r="P636" s="1" t="s">
        <v>79</v>
      </c>
      <c r="Q636" s="1" t="s">
        <v>10266</v>
      </c>
      <c r="R636" s="53" t="s">
        <v>80</v>
      </c>
      <c r="S636" s="53" t="s">
        <v>2453</v>
      </c>
      <c r="T636" s="53" t="s">
        <v>2454</v>
      </c>
      <c r="U636" s="53" t="s">
        <v>2455</v>
      </c>
      <c r="V636" s="53" t="s">
        <v>2456</v>
      </c>
      <c r="W636" s="53" t="s">
        <v>10267</v>
      </c>
      <c r="X636" s="53" t="s">
        <v>10268</v>
      </c>
      <c r="Y636" s="1" t="s">
        <v>10267</v>
      </c>
      <c r="Z636" s="1" t="s">
        <v>10268</v>
      </c>
      <c r="AA636" s="53" t="s">
        <v>10269</v>
      </c>
      <c r="AB636" s="53" t="s">
        <v>88</v>
      </c>
      <c r="AC636" s="53" t="s">
        <v>2454</v>
      </c>
      <c r="AD636" s="53" t="s">
        <v>10270</v>
      </c>
      <c r="AE636" s="1" t="s">
        <v>88</v>
      </c>
      <c r="AF636" s="1" t="s">
        <v>4859</v>
      </c>
      <c r="AG636" s="1" t="s">
        <v>10270</v>
      </c>
      <c r="AH636" s="1" t="s">
        <v>4860</v>
      </c>
      <c r="AI636" s="1">
        <v>2024</v>
      </c>
      <c r="AJ636" s="2">
        <v>1541352062</v>
      </c>
      <c r="AK636" s="2">
        <v>0</v>
      </c>
      <c r="AL636" s="2">
        <v>1541352062</v>
      </c>
      <c r="AM636" s="14">
        <v>325</v>
      </c>
      <c r="AN636" s="14">
        <v>199</v>
      </c>
      <c r="AO636" s="15" t="s">
        <v>357</v>
      </c>
      <c r="AP636" s="15" t="s">
        <v>92</v>
      </c>
      <c r="AQ636" s="1" t="s">
        <v>93</v>
      </c>
      <c r="AR636" s="15" t="s">
        <v>357</v>
      </c>
      <c r="AS636" s="53" t="s">
        <v>10271</v>
      </c>
      <c r="AT636" s="53" t="s">
        <v>10272</v>
      </c>
      <c r="AU636" s="53" t="s">
        <v>6500</v>
      </c>
      <c r="AV636" s="53" t="s">
        <v>508</v>
      </c>
      <c r="AW636" s="53" t="s">
        <v>5499</v>
      </c>
      <c r="AX636" s="53" t="s">
        <v>10273</v>
      </c>
      <c r="AY636" s="53" t="s">
        <v>10274</v>
      </c>
      <c r="AZ636" s="53"/>
      <c r="BA636" s="53" t="s">
        <v>100</v>
      </c>
      <c r="BB636" s="53" t="s">
        <v>9275</v>
      </c>
      <c r="BC636" s="53" t="s">
        <v>505</v>
      </c>
      <c r="BD636" s="53" t="s">
        <v>395</v>
      </c>
      <c r="BE636" s="53" t="s">
        <v>1714</v>
      </c>
      <c r="BF636" s="53" t="s">
        <v>1856</v>
      </c>
      <c r="BG636" s="53" t="s">
        <v>100</v>
      </c>
      <c r="BH636" s="53" t="s">
        <v>10271</v>
      </c>
      <c r="BI636" s="53" t="s">
        <v>10272</v>
      </c>
      <c r="BJ636" s="53" t="s">
        <v>6500</v>
      </c>
      <c r="BK636" s="53" t="s">
        <v>508</v>
      </c>
      <c r="BL636" s="53" t="s">
        <v>10275</v>
      </c>
      <c r="BM636" s="53" t="s">
        <v>10274</v>
      </c>
      <c r="BN636" s="53" t="s">
        <v>10273</v>
      </c>
      <c r="BO636" s="53"/>
      <c r="BP636" s="53" t="s">
        <v>9278</v>
      </c>
      <c r="BQ636" s="8" t="s">
        <v>114</v>
      </c>
      <c r="BR636" s="16">
        <v>0</v>
      </c>
    </row>
    <row r="637" spans="1:70" ht="22.7" customHeight="1">
      <c r="A637" s="1" t="s">
        <v>70</v>
      </c>
      <c r="B637" s="53" t="s">
        <v>10276</v>
      </c>
      <c r="C637" s="13"/>
      <c r="D637" s="2">
        <v>217655</v>
      </c>
      <c r="E637" s="2">
        <v>11606</v>
      </c>
      <c r="F637" s="1"/>
      <c r="G637" s="1" t="s">
        <v>72</v>
      </c>
      <c r="H637" s="1" t="s">
        <v>276</v>
      </c>
      <c r="I637" s="53">
        <v>87909</v>
      </c>
      <c r="J637" s="13" t="s">
        <v>10277</v>
      </c>
      <c r="K637" s="1" t="s">
        <v>10278</v>
      </c>
      <c r="L637" s="54" t="s">
        <v>10279</v>
      </c>
      <c r="M637" s="53" t="s">
        <v>77</v>
      </c>
      <c r="N637" s="53" t="s">
        <v>10280</v>
      </c>
      <c r="O637" s="1" t="s">
        <v>10279</v>
      </c>
      <c r="P637" s="1" t="s">
        <v>79</v>
      </c>
      <c r="Q637" s="1" t="s">
        <v>10280</v>
      </c>
      <c r="R637" s="53" t="s">
        <v>80</v>
      </c>
      <c r="S637" s="53" t="s">
        <v>2453</v>
      </c>
      <c r="T637" s="53" t="s">
        <v>2454</v>
      </c>
      <c r="U637" s="53" t="s">
        <v>2455</v>
      </c>
      <c r="V637" s="53" t="s">
        <v>2456</v>
      </c>
      <c r="W637" s="53" t="s">
        <v>10281</v>
      </c>
      <c r="X637" s="53" t="s">
        <v>10282</v>
      </c>
      <c r="Y637" s="1" t="s">
        <v>10281</v>
      </c>
      <c r="Z637" s="1" t="s">
        <v>10282</v>
      </c>
      <c r="AA637" s="53" t="s">
        <v>10283</v>
      </c>
      <c r="AB637" s="53" t="s">
        <v>88</v>
      </c>
      <c r="AC637" s="53" t="s">
        <v>2454</v>
      </c>
      <c r="AD637" s="53" t="s">
        <v>10284</v>
      </c>
      <c r="AE637" s="1" t="s">
        <v>88</v>
      </c>
      <c r="AF637" s="1" t="s">
        <v>4859</v>
      </c>
      <c r="AG637" s="1" t="s">
        <v>10284</v>
      </c>
      <c r="AH637" s="1" t="s">
        <v>4860</v>
      </c>
      <c r="AI637" s="1">
        <v>2024</v>
      </c>
      <c r="AJ637" s="2">
        <v>836935665</v>
      </c>
      <c r="AK637" s="2">
        <v>0</v>
      </c>
      <c r="AL637" s="2">
        <v>836935665</v>
      </c>
      <c r="AM637" s="14">
        <v>130</v>
      </c>
      <c r="AN637" s="14">
        <v>102</v>
      </c>
      <c r="AO637" s="15" t="s">
        <v>553</v>
      </c>
      <c r="AP637" s="15" t="s">
        <v>92</v>
      </c>
      <c r="AQ637" s="1" t="s">
        <v>93</v>
      </c>
      <c r="AR637" s="15" t="s">
        <v>553</v>
      </c>
      <c r="AS637" s="53" t="s">
        <v>10285</v>
      </c>
      <c r="AT637" s="53" t="s">
        <v>5786</v>
      </c>
      <c r="AU637" s="53" t="s">
        <v>446</v>
      </c>
      <c r="AV637" s="53" t="s">
        <v>10286</v>
      </c>
      <c r="AW637" s="53" t="s">
        <v>1856</v>
      </c>
      <c r="AX637" s="53" t="s">
        <v>10287</v>
      </c>
      <c r="AY637" s="53" t="s">
        <v>10288</v>
      </c>
      <c r="AZ637" s="53"/>
      <c r="BA637" s="53" t="s">
        <v>100</v>
      </c>
      <c r="BB637" s="53" t="s">
        <v>9275</v>
      </c>
      <c r="BC637" s="53" t="s">
        <v>505</v>
      </c>
      <c r="BD637" s="53" t="s">
        <v>395</v>
      </c>
      <c r="BE637" s="53" t="s">
        <v>1714</v>
      </c>
      <c r="BF637" s="53" t="s">
        <v>1856</v>
      </c>
      <c r="BG637" s="53" t="s">
        <v>100</v>
      </c>
      <c r="BH637" s="53" t="s">
        <v>10289</v>
      </c>
      <c r="BI637" s="53" t="s">
        <v>10290</v>
      </c>
      <c r="BJ637" s="53" t="s">
        <v>146</v>
      </c>
      <c r="BK637" s="53" t="s">
        <v>1856</v>
      </c>
      <c r="BL637" s="53" t="s">
        <v>1389</v>
      </c>
      <c r="BM637" s="53" t="s">
        <v>10291</v>
      </c>
      <c r="BN637" s="53" t="s">
        <v>10292</v>
      </c>
      <c r="BO637" s="53"/>
      <c r="BP637" s="53" t="s">
        <v>9278</v>
      </c>
      <c r="BQ637" s="8" t="s">
        <v>114</v>
      </c>
      <c r="BR637" s="16">
        <v>0</v>
      </c>
    </row>
    <row r="638" spans="1:70" ht="22.7" customHeight="1">
      <c r="A638" s="1" t="s">
        <v>70</v>
      </c>
      <c r="B638" s="53" t="s">
        <v>10293</v>
      </c>
      <c r="C638" s="13"/>
      <c r="D638" s="2">
        <v>217838</v>
      </c>
      <c r="E638" s="2">
        <v>12707</v>
      </c>
      <c r="F638" s="1"/>
      <c r="G638" s="1" t="s">
        <v>72</v>
      </c>
      <c r="H638" s="1" t="s">
        <v>276</v>
      </c>
      <c r="I638" s="53">
        <v>87910</v>
      </c>
      <c r="J638" s="13" t="s">
        <v>10294</v>
      </c>
      <c r="K638" s="1" t="s">
        <v>10295</v>
      </c>
      <c r="L638" s="54" t="s">
        <v>10296</v>
      </c>
      <c r="M638" s="53" t="s">
        <v>77</v>
      </c>
      <c r="N638" s="53" t="s">
        <v>10297</v>
      </c>
      <c r="O638" s="1" t="s">
        <v>10296</v>
      </c>
      <c r="P638" s="1" t="s">
        <v>79</v>
      </c>
      <c r="Q638" s="1" t="s">
        <v>10297</v>
      </c>
      <c r="R638" s="53" t="s">
        <v>80</v>
      </c>
      <c r="S638" s="53" t="s">
        <v>2453</v>
      </c>
      <c r="T638" s="53" t="s">
        <v>2454</v>
      </c>
      <c r="U638" s="53" t="s">
        <v>2455</v>
      </c>
      <c r="V638" s="53" t="s">
        <v>2456</v>
      </c>
      <c r="W638" s="53" t="s">
        <v>10298</v>
      </c>
      <c r="X638" s="53" t="s">
        <v>10299</v>
      </c>
      <c r="Y638" s="1" t="s">
        <v>10298</v>
      </c>
      <c r="Z638" s="1" t="s">
        <v>10299</v>
      </c>
      <c r="AA638" s="53" t="s">
        <v>10300</v>
      </c>
      <c r="AB638" s="53" t="s">
        <v>88</v>
      </c>
      <c r="AC638" s="53" t="s">
        <v>2454</v>
      </c>
      <c r="AD638" s="53" t="s">
        <v>10301</v>
      </c>
      <c r="AE638" s="1" t="s">
        <v>88</v>
      </c>
      <c r="AF638" s="1" t="s">
        <v>4859</v>
      </c>
      <c r="AG638" s="1" t="s">
        <v>10301</v>
      </c>
      <c r="AH638" s="1" t="s">
        <v>4860</v>
      </c>
      <c r="AI638" s="1">
        <v>2024</v>
      </c>
      <c r="AJ638" s="2">
        <v>1213129908</v>
      </c>
      <c r="AK638" s="2">
        <v>0</v>
      </c>
      <c r="AL638" s="2">
        <v>1213129908</v>
      </c>
      <c r="AM638" s="14">
        <v>208</v>
      </c>
      <c r="AN638" s="14">
        <v>167</v>
      </c>
      <c r="AO638" s="15" t="s">
        <v>357</v>
      </c>
      <c r="AP638" s="15" t="s">
        <v>92</v>
      </c>
      <c r="AQ638" s="1" t="s">
        <v>93</v>
      </c>
      <c r="AR638" s="15" t="s">
        <v>357</v>
      </c>
      <c r="AS638" s="53" t="s">
        <v>10302</v>
      </c>
      <c r="AT638" s="53" t="s">
        <v>318</v>
      </c>
      <c r="AU638" s="53" t="s">
        <v>399</v>
      </c>
      <c r="AV638" s="53" t="s">
        <v>10303</v>
      </c>
      <c r="AW638" s="53" t="s">
        <v>522</v>
      </c>
      <c r="AX638" s="53" t="s">
        <v>10304</v>
      </c>
      <c r="AY638" s="53" t="s">
        <v>10305</v>
      </c>
      <c r="AZ638" s="53"/>
      <c r="BA638" s="53" t="s">
        <v>100</v>
      </c>
      <c r="BB638" s="53" t="s">
        <v>9340</v>
      </c>
      <c r="BC638" s="53" t="s">
        <v>594</v>
      </c>
      <c r="BD638" s="53" t="s">
        <v>1223</v>
      </c>
      <c r="BE638" s="53" t="s">
        <v>9341</v>
      </c>
      <c r="BF638" s="53"/>
      <c r="BG638" s="53" t="s">
        <v>100</v>
      </c>
      <c r="BH638" s="53" t="s">
        <v>10306</v>
      </c>
      <c r="BI638" s="53" t="s">
        <v>505</v>
      </c>
      <c r="BJ638" s="53" t="s">
        <v>425</v>
      </c>
      <c r="BK638" s="53" t="s">
        <v>6452</v>
      </c>
      <c r="BL638" s="53" t="s">
        <v>4616</v>
      </c>
      <c r="BM638" s="53" t="s">
        <v>10307</v>
      </c>
      <c r="BN638" s="53" t="s">
        <v>10308</v>
      </c>
      <c r="BO638" s="53"/>
      <c r="BP638" s="53" t="s">
        <v>9344</v>
      </c>
      <c r="BQ638" s="8" t="s">
        <v>114</v>
      </c>
      <c r="BR638" s="16">
        <v>0</v>
      </c>
    </row>
    <row r="639" spans="1:70" ht="22.7" customHeight="1">
      <c r="A639" s="1" t="s">
        <v>70</v>
      </c>
      <c r="B639" s="53" t="s">
        <v>10309</v>
      </c>
      <c r="C639" s="13"/>
      <c r="D639" s="2">
        <v>217656</v>
      </c>
      <c r="E639" s="2">
        <v>9718</v>
      </c>
      <c r="F639" s="1"/>
      <c r="G639" s="1" t="s">
        <v>72</v>
      </c>
      <c r="H639" s="1" t="s">
        <v>116</v>
      </c>
      <c r="I639" s="53">
        <v>87911</v>
      </c>
      <c r="J639" s="13" t="s">
        <v>10310</v>
      </c>
      <c r="K639" s="1" t="s">
        <v>10311</v>
      </c>
      <c r="L639" s="54" t="s">
        <v>10312</v>
      </c>
      <c r="M639" s="53" t="s">
        <v>77</v>
      </c>
      <c r="N639" s="53" t="s">
        <v>10313</v>
      </c>
      <c r="O639" s="1" t="s">
        <v>10312</v>
      </c>
      <c r="P639" s="1" t="s">
        <v>79</v>
      </c>
      <c r="Q639" s="1" t="s">
        <v>10313</v>
      </c>
      <c r="R639" s="53" t="s">
        <v>80</v>
      </c>
      <c r="S639" s="53" t="s">
        <v>2453</v>
      </c>
      <c r="T639" s="53" t="s">
        <v>2454</v>
      </c>
      <c r="U639" s="53" t="s">
        <v>2455</v>
      </c>
      <c r="V639" s="53" t="s">
        <v>2456</v>
      </c>
      <c r="W639" s="53" t="s">
        <v>10314</v>
      </c>
      <c r="X639" s="53" t="s">
        <v>10315</v>
      </c>
      <c r="Y639" s="1" t="s">
        <v>10314</v>
      </c>
      <c r="Z639" s="1" t="s">
        <v>10315</v>
      </c>
      <c r="AA639" s="53" t="s">
        <v>10316</v>
      </c>
      <c r="AB639" s="53" t="s">
        <v>88</v>
      </c>
      <c r="AC639" s="53" t="s">
        <v>2454</v>
      </c>
      <c r="AD639" s="53" t="s">
        <v>10317</v>
      </c>
      <c r="AE639" s="1" t="s">
        <v>88</v>
      </c>
      <c r="AF639" s="1" t="s">
        <v>4859</v>
      </c>
      <c r="AG639" s="1" t="s">
        <v>10317</v>
      </c>
      <c r="AH639" s="1" t="s">
        <v>4860</v>
      </c>
      <c r="AI639" s="1">
        <v>2024</v>
      </c>
      <c r="AJ639" s="2">
        <v>988464923</v>
      </c>
      <c r="AK639" s="2">
        <v>0</v>
      </c>
      <c r="AL639" s="2">
        <v>988464923</v>
      </c>
      <c r="AM639" s="14">
        <v>130</v>
      </c>
      <c r="AN639" s="14">
        <v>115</v>
      </c>
      <c r="AO639" s="15" t="s">
        <v>386</v>
      </c>
      <c r="AP639" s="15" t="s">
        <v>92</v>
      </c>
      <c r="AQ639" s="1" t="s">
        <v>93</v>
      </c>
      <c r="AR639" s="15" t="s">
        <v>386</v>
      </c>
      <c r="AS639" s="53" t="s">
        <v>10318</v>
      </c>
      <c r="AT639" s="53" t="s">
        <v>107</v>
      </c>
      <c r="AU639" s="53" t="s">
        <v>417</v>
      </c>
      <c r="AV639" s="53" t="s">
        <v>711</v>
      </c>
      <c r="AW639" s="53" t="s">
        <v>8459</v>
      </c>
      <c r="AX639" s="53" t="s">
        <v>10319</v>
      </c>
      <c r="AY639" s="53" t="s">
        <v>10320</v>
      </c>
      <c r="AZ639" s="53"/>
      <c r="BA639" s="53" t="s">
        <v>100</v>
      </c>
      <c r="BB639" s="53" t="s">
        <v>9275</v>
      </c>
      <c r="BC639" s="53" t="s">
        <v>505</v>
      </c>
      <c r="BD639" s="53" t="s">
        <v>395</v>
      </c>
      <c r="BE639" s="53" t="s">
        <v>1714</v>
      </c>
      <c r="BF639" s="53" t="s">
        <v>1856</v>
      </c>
      <c r="BG639" s="53" t="s">
        <v>100</v>
      </c>
      <c r="BH639" s="53" t="s">
        <v>10321</v>
      </c>
      <c r="BI639" s="53" t="s">
        <v>3887</v>
      </c>
      <c r="BJ639" s="53" t="s">
        <v>146</v>
      </c>
      <c r="BK639" s="53" t="s">
        <v>2930</v>
      </c>
      <c r="BL639" s="53" t="s">
        <v>110</v>
      </c>
      <c r="BM639" s="53" t="s">
        <v>10322</v>
      </c>
      <c r="BN639" s="53" t="s">
        <v>10323</v>
      </c>
      <c r="BO639" s="53"/>
      <c r="BP639" s="53" t="s">
        <v>9278</v>
      </c>
      <c r="BQ639" s="8" t="s">
        <v>114</v>
      </c>
      <c r="BR639" s="16">
        <v>0</v>
      </c>
    </row>
    <row r="640" spans="1:70" ht="22.7" customHeight="1">
      <c r="A640" s="1" t="s">
        <v>70</v>
      </c>
      <c r="B640" s="53" t="s">
        <v>10324</v>
      </c>
      <c r="C640" s="13"/>
      <c r="D640" s="2">
        <v>218782</v>
      </c>
      <c r="E640" s="2">
        <v>10093</v>
      </c>
      <c r="F640" s="1"/>
      <c r="G640" s="1" t="s">
        <v>72</v>
      </c>
      <c r="H640" s="1" t="s">
        <v>371</v>
      </c>
      <c r="I640" s="53">
        <v>87912</v>
      </c>
      <c r="J640" s="13" t="s">
        <v>10325</v>
      </c>
      <c r="K640" s="1" t="s">
        <v>10326</v>
      </c>
      <c r="L640" s="54" t="s">
        <v>10327</v>
      </c>
      <c r="M640" s="53" t="s">
        <v>77</v>
      </c>
      <c r="N640" s="53" t="s">
        <v>10328</v>
      </c>
      <c r="O640" s="1" t="s">
        <v>10327</v>
      </c>
      <c r="P640" s="1" t="s">
        <v>79</v>
      </c>
      <c r="Q640" s="1" t="s">
        <v>10328</v>
      </c>
      <c r="R640" s="53" t="s">
        <v>80</v>
      </c>
      <c r="S640" s="53" t="s">
        <v>377</v>
      </c>
      <c r="T640" s="53" t="s">
        <v>378</v>
      </c>
      <c r="U640" s="53" t="s">
        <v>10329</v>
      </c>
      <c r="V640" s="53" t="s">
        <v>10330</v>
      </c>
      <c r="W640" s="53" t="s">
        <v>10331</v>
      </c>
      <c r="X640" s="53" t="s">
        <v>10332</v>
      </c>
      <c r="Y640" s="1" t="s">
        <v>10331</v>
      </c>
      <c r="Z640" s="1" t="s">
        <v>10332</v>
      </c>
      <c r="AA640" s="53" t="s">
        <v>10333</v>
      </c>
      <c r="AB640" s="53" t="s">
        <v>88</v>
      </c>
      <c r="AC640" s="53" t="s">
        <v>378</v>
      </c>
      <c r="AD640" s="53" t="s">
        <v>10334</v>
      </c>
      <c r="AE640" s="1" t="s">
        <v>88</v>
      </c>
      <c r="AF640" s="1" t="s">
        <v>378</v>
      </c>
      <c r="AG640" s="1" t="s">
        <v>10334</v>
      </c>
      <c r="AH640" s="1" t="s">
        <v>385</v>
      </c>
      <c r="AI640" s="1">
        <v>2024</v>
      </c>
      <c r="AJ640" s="2">
        <v>1835338151</v>
      </c>
      <c r="AK640" s="2">
        <v>0</v>
      </c>
      <c r="AL640" s="2">
        <v>1835338151</v>
      </c>
      <c r="AM640" s="14">
        <v>407</v>
      </c>
      <c r="AN640" s="14">
        <v>234</v>
      </c>
      <c r="AO640" s="15" t="s">
        <v>386</v>
      </c>
      <c r="AP640" s="15" t="s">
        <v>92</v>
      </c>
      <c r="AQ640" s="1" t="s">
        <v>93</v>
      </c>
      <c r="AR640" s="15" t="s">
        <v>386</v>
      </c>
      <c r="AS640" s="53" t="s">
        <v>10335</v>
      </c>
      <c r="AT640" s="53" t="s">
        <v>10336</v>
      </c>
      <c r="AU640" s="53" t="s">
        <v>10337</v>
      </c>
      <c r="AV640" s="53" t="s">
        <v>367</v>
      </c>
      <c r="AW640" s="53" t="s">
        <v>4611</v>
      </c>
      <c r="AX640" s="53" t="s">
        <v>10338</v>
      </c>
      <c r="AY640" s="53" t="s">
        <v>10339</v>
      </c>
      <c r="AZ640" s="53"/>
      <c r="BA640" s="53" t="s">
        <v>100</v>
      </c>
      <c r="BB640" s="53" t="s">
        <v>10340</v>
      </c>
      <c r="BC640" s="53" t="s">
        <v>1228</v>
      </c>
      <c r="BD640" s="53" t="s">
        <v>10341</v>
      </c>
      <c r="BE640" s="53" t="s">
        <v>5369</v>
      </c>
      <c r="BF640" s="53" t="s">
        <v>1389</v>
      </c>
      <c r="BG640" s="53" t="s">
        <v>100</v>
      </c>
      <c r="BH640" s="53" t="s">
        <v>10342</v>
      </c>
      <c r="BI640" s="53" t="s">
        <v>10343</v>
      </c>
      <c r="BJ640" s="53" t="s">
        <v>146</v>
      </c>
      <c r="BK640" s="53" t="s">
        <v>1305</v>
      </c>
      <c r="BL640" s="53" t="s">
        <v>8218</v>
      </c>
      <c r="BM640" s="53" t="s">
        <v>10339</v>
      </c>
      <c r="BN640" s="53" t="s">
        <v>10344</v>
      </c>
      <c r="BO640" s="53"/>
      <c r="BP640" s="53" t="s">
        <v>10345</v>
      </c>
      <c r="BQ640" s="8" t="s">
        <v>114</v>
      </c>
      <c r="BR640" s="16">
        <v>0</v>
      </c>
    </row>
    <row r="641" spans="1:70" ht="22.7" customHeight="1">
      <c r="A641" s="1" t="s">
        <v>70</v>
      </c>
      <c r="B641" s="53" t="s">
        <v>10346</v>
      </c>
      <c r="C641" s="13"/>
      <c r="D641" s="2">
        <v>217658</v>
      </c>
      <c r="E641" s="2">
        <v>12706</v>
      </c>
      <c r="F641" s="1"/>
      <c r="G641" s="1" t="s">
        <v>72</v>
      </c>
      <c r="H641" s="1" t="s">
        <v>308</v>
      </c>
      <c r="I641" s="53">
        <v>87913</v>
      </c>
      <c r="J641" s="13" t="s">
        <v>10347</v>
      </c>
      <c r="K641" s="1" t="s">
        <v>10348</v>
      </c>
      <c r="L641" s="54" t="s">
        <v>10349</v>
      </c>
      <c r="M641" s="53" t="s">
        <v>77</v>
      </c>
      <c r="N641" s="53" t="s">
        <v>10350</v>
      </c>
      <c r="O641" s="1" t="s">
        <v>10349</v>
      </c>
      <c r="P641" s="1" t="s">
        <v>79</v>
      </c>
      <c r="Q641" s="1" t="s">
        <v>10350</v>
      </c>
      <c r="R641" s="53" t="s">
        <v>80</v>
      </c>
      <c r="S641" s="53" t="s">
        <v>2453</v>
      </c>
      <c r="T641" s="53" t="s">
        <v>2454</v>
      </c>
      <c r="U641" s="53" t="s">
        <v>2455</v>
      </c>
      <c r="V641" s="53" t="s">
        <v>2456</v>
      </c>
      <c r="W641" s="53" t="s">
        <v>10351</v>
      </c>
      <c r="X641" s="53" t="s">
        <v>10352</v>
      </c>
      <c r="Y641" s="1" t="s">
        <v>10351</v>
      </c>
      <c r="Z641" s="1" t="s">
        <v>10352</v>
      </c>
      <c r="AA641" s="53" t="s">
        <v>10353</v>
      </c>
      <c r="AB641" s="53" t="s">
        <v>88</v>
      </c>
      <c r="AC641" s="53" t="s">
        <v>2454</v>
      </c>
      <c r="AD641" s="53" t="s">
        <v>10354</v>
      </c>
      <c r="AE641" s="1" t="s">
        <v>88</v>
      </c>
      <c r="AF641" s="1" t="s">
        <v>4859</v>
      </c>
      <c r="AG641" s="1" t="s">
        <v>10354</v>
      </c>
      <c r="AH641" s="1" t="s">
        <v>4860</v>
      </c>
      <c r="AI641" s="1">
        <v>2024</v>
      </c>
      <c r="AJ641" s="2">
        <v>1383484308</v>
      </c>
      <c r="AK641" s="2">
        <v>0</v>
      </c>
      <c r="AL641" s="2">
        <v>1383484308</v>
      </c>
      <c r="AM641" s="14">
        <v>299</v>
      </c>
      <c r="AN641" s="14">
        <v>178</v>
      </c>
      <c r="AO641" s="15" t="s">
        <v>1991</v>
      </c>
      <c r="AP641" s="15" t="s">
        <v>92</v>
      </c>
      <c r="AQ641" s="1" t="s">
        <v>93</v>
      </c>
      <c r="AR641" s="15" t="s">
        <v>1991</v>
      </c>
      <c r="AS641" s="53" t="s">
        <v>10355</v>
      </c>
      <c r="AT641" s="53" t="s">
        <v>2950</v>
      </c>
      <c r="AU641" s="53" t="s">
        <v>1458</v>
      </c>
      <c r="AV641" s="53" t="s">
        <v>1531</v>
      </c>
      <c r="AW641" s="53" t="s">
        <v>10356</v>
      </c>
      <c r="AX641" s="53" t="s">
        <v>10357</v>
      </c>
      <c r="AY641" s="53" t="s">
        <v>10358</v>
      </c>
      <c r="AZ641" s="53"/>
      <c r="BA641" s="53" t="s">
        <v>100</v>
      </c>
      <c r="BB641" s="53" t="s">
        <v>9275</v>
      </c>
      <c r="BC641" s="53" t="s">
        <v>505</v>
      </c>
      <c r="BD641" s="53" t="s">
        <v>395</v>
      </c>
      <c r="BE641" s="53" t="s">
        <v>1714</v>
      </c>
      <c r="BF641" s="53" t="s">
        <v>1856</v>
      </c>
      <c r="BG641" s="53" t="s">
        <v>100</v>
      </c>
      <c r="BH641" s="53" t="s">
        <v>10355</v>
      </c>
      <c r="BI641" s="53" t="s">
        <v>2950</v>
      </c>
      <c r="BJ641" s="53" t="s">
        <v>1458</v>
      </c>
      <c r="BK641" s="53" t="s">
        <v>1531</v>
      </c>
      <c r="BL641" s="53" t="s">
        <v>10356</v>
      </c>
      <c r="BM641" s="53" t="s">
        <v>10358</v>
      </c>
      <c r="BN641" s="53" t="s">
        <v>10359</v>
      </c>
      <c r="BO641" s="53"/>
      <c r="BP641" s="53" t="s">
        <v>9278</v>
      </c>
      <c r="BQ641" s="8" t="s">
        <v>114</v>
      </c>
      <c r="BR641" s="16">
        <v>0</v>
      </c>
    </row>
    <row r="642" spans="1:70" ht="22.7" customHeight="1">
      <c r="A642" s="1" t="s">
        <v>70</v>
      </c>
      <c r="B642" s="53" t="s">
        <v>9518</v>
      </c>
      <c r="C642" s="13"/>
      <c r="D642" s="2">
        <v>217661</v>
      </c>
      <c r="E642" s="2">
        <v>13242</v>
      </c>
      <c r="F642" s="1"/>
      <c r="G642" s="1" t="s">
        <v>72</v>
      </c>
      <c r="H642" s="1" t="s">
        <v>135</v>
      </c>
      <c r="I642" s="53">
        <v>87914</v>
      </c>
      <c r="J642" s="13" t="s">
        <v>10360</v>
      </c>
      <c r="K642" s="1" t="s">
        <v>10361</v>
      </c>
      <c r="L642" s="54" t="s">
        <v>10362</v>
      </c>
      <c r="M642" s="53" t="s">
        <v>77</v>
      </c>
      <c r="N642" s="53" t="s">
        <v>10363</v>
      </c>
      <c r="O642" s="1" t="s">
        <v>10362</v>
      </c>
      <c r="P642" s="1" t="s">
        <v>79</v>
      </c>
      <c r="Q642" s="1" t="s">
        <v>10363</v>
      </c>
      <c r="R642" s="53" t="s">
        <v>80</v>
      </c>
      <c r="S642" s="53" t="s">
        <v>2453</v>
      </c>
      <c r="T642" s="53" t="s">
        <v>2454</v>
      </c>
      <c r="U642" s="53" t="s">
        <v>2455</v>
      </c>
      <c r="V642" s="53" t="s">
        <v>2456</v>
      </c>
      <c r="W642" s="53" t="s">
        <v>10364</v>
      </c>
      <c r="X642" s="53" t="s">
        <v>10365</v>
      </c>
      <c r="Y642" s="1" t="s">
        <v>10364</v>
      </c>
      <c r="Z642" s="1" t="s">
        <v>10365</v>
      </c>
      <c r="AA642" s="53" t="s">
        <v>10366</v>
      </c>
      <c r="AB642" s="53" t="s">
        <v>88</v>
      </c>
      <c r="AC642" s="53" t="s">
        <v>2454</v>
      </c>
      <c r="AD642" s="53" t="s">
        <v>10367</v>
      </c>
      <c r="AE642" s="1" t="s">
        <v>88</v>
      </c>
      <c r="AF642" s="1" t="s">
        <v>4859</v>
      </c>
      <c r="AG642" s="1" t="s">
        <v>10367</v>
      </c>
      <c r="AH642" s="1" t="s">
        <v>4860</v>
      </c>
      <c r="AI642" s="1">
        <v>2024</v>
      </c>
      <c r="AJ642" s="2">
        <v>909481046</v>
      </c>
      <c r="AK642" s="2">
        <v>0</v>
      </c>
      <c r="AL642" s="2">
        <v>909481046</v>
      </c>
      <c r="AM642" s="14">
        <v>117</v>
      </c>
      <c r="AN642" s="14">
        <v>105</v>
      </c>
      <c r="AO642" s="15" t="s">
        <v>1221</v>
      </c>
      <c r="AP642" s="15" t="s">
        <v>92</v>
      </c>
      <c r="AQ642" s="1" t="s">
        <v>93</v>
      </c>
      <c r="AR642" s="15" t="s">
        <v>1221</v>
      </c>
      <c r="AS642" s="53" t="s">
        <v>10368</v>
      </c>
      <c r="AT642" s="53" t="s">
        <v>291</v>
      </c>
      <c r="AU642" s="53" t="s">
        <v>399</v>
      </c>
      <c r="AV642" s="53" t="s">
        <v>1384</v>
      </c>
      <c r="AW642" s="53" t="s">
        <v>1973</v>
      </c>
      <c r="AX642" s="53" t="s">
        <v>10369</v>
      </c>
      <c r="AY642" s="53" t="s">
        <v>10370</v>
      </c>
      <c r="AZ642" s="53"/>
      <c r="BA642" s="53" t="s">
        <v>100</v>
      </c>
      <c r="BB642" s="53" t="s">
        <v>9275</v>
      </c>
      <c r="BC642" s="53" t="s">
        <v>505</v>
      </c>
      <c r="BD642" s="53" t="s">
        <v>395</v>
      </c>
      <c r="BE642" s="53" t="s">
        <v>1714</v>
      </c>
      <c r="BF642" s="53" t="s">
        <v>1856</v>
      </c>
      <c r="BG642" s="53" t="s">
        <v>100</v>
      </c>
      <c r="BH642" s="53" t="s">
        <v>10371</v>
      </c>
      <c r="BI642" s="53" t="s">
        <v>2505</v>
      </c>
      <c r="BJ642" s="53" t="s">
        <v>146</v>
      </c>
      <c r="BK642" s="53" t="s">
        <v>2443</v>
      </c>
      <c r="BL642" s="53" t="s">
        <v>10372</v>
      </c>
      <c r="BM642" s="53" t="s">
        <v>10365</v>
      </c>
      <c r="BN642" s="53" t="s">
        <v>10373</v>
      </c>
      <c r="BO642" s="53"/>
      <c r="BP642" s="53" t="s">
        <v>9278</v>
      </c>
      <c r="BQ642" s="8" t="s">
        <v>114</v>
      </c>
      <c r="BR642" s="16">
        <v>0</v>
      </c>
    </row>
    <row r="643" spans="1:70" ht="22.7" customHeight="1">
      <c r="A643" s="1" t="s">
        <v>70</v>
      </c>
      <c r="B643" s="53" t="s">
        <v>10374</v>
      </c>
      <c r="C643" s="13"/>
      <c r="D643" s="2">
        <v>217660</v>
      </c>
      <c r="E643" s="2">
        <v>13245</v>
      </c>
      <c r="F643" s="1"/>
      <c r="G643" s="1" t="s">
        <v>72</v>
      </c>
      <c r="H643" s="1" t="s">
        <v>135</v>
      </c>
      <c r="I643" s="53">
        <v>87915</v>
      </c>
      <c r="J643" s="13" t="s">
        <v>10375</v>
      </c>
      <c r="K643" s="1" t="s">
        <v>10376</v>
      </c>
      <c r="L643" s="54" t="s">
        <v>10377</v>
      </c>
      <c r="M643" s="53" t="s">
        <v>77</v>
      </c>
      <c r="N643" s="53" t="s">
        <v>10378</v>
      </c>
      <c r="O643" s="1" t="s">
        <v>10377</v>
      </c>
      <c r="P643" s="1" t="s">
        <v>79</v>
      </c>
      <c r="Q643" s="1" t="s">
        <v>10378</v>
      </c>
      <c r="R643" s="53" t="s">
        <v>80</v>
      </c>
      <c r="S643" s="53" t="s">
        <v>377</v>
      </c>
      <c r="T643" s="53" t="s">
        <v>378</v>
      </c>
      <c r="U643" s="53" t="s">
        <v>2455</v>
      </c>
      <c r="V643" s="53" t="s">
        <v>2456</v>
      </c>
      <c r="W643" s="53" t="s">
        <v>10379</v>
      </c>
      <c r="X643" s="53" t="s">
        <v>10380</v>
      </c>
      <c r="Y643" s="1" t="s">
        <v>10379</v>
      </c>
      <c r="Z643" s="1" t="s">
        <v>10380</v>
      </c>
      <c r="AA643" s="53" t="s">
        <v>10381</v>
      </c>
      <c r="AB643" s="53" t="s">
        <v>88</v>
      </c>
      <c r="AC643" s="53" t="s">
        <v>2454</v>
      </c>
      <c r="AD643" s="53" t="s">
        <v>10382</v>
      </c>
      <c r="AE643" s="1" t="s">
        <v>88</v>
      </c>
      <c r="AF643" s="1" t="s">
        <v>4859</v>
      </c>
      <c r="AG643" s="1" t="s">
        <v>10382</v>
      </c>
      <c r="AH643" s="1" t="s">
        <v>4860</v>
      </c>
      <c r="AI643" s="1">
        <v>2024</v>
      </c>
      <c r="AJ643" s="2">
        <v>378004395</v>
      </c>
      <c r="AK643" s="2">
        <v>0</v>
      </c>
      <c r="AL643" s="2">
        <v>378004395</v>
      </c>
      <c r="AM643" s="14">
        <v>52</v>
      </c>
      <c r="AN643" s="14">
        <v>21</v>
      </c>
      <c r="AO643" s="15" t="s">
        <v>386</v>
      </c>
      <c r="AP643" s="15" t="s">
        <v>92</v>
      </c>
      <c r="AQ643" s="1" t="s">
        <v>93</v>
      </c>
      <c r="AR643" s="15" t="s">
        <v>386</v>
      </c>
      <c r="AS643" s="53" t="s">
        <v>10383</v>
      </c>
      <c r="AT643" s="53" t="s">
        <v>6887</v>
      </c>
      <c r="AU643" s="53" t="s">
        <v>768</v>
      </c>
      <c r="AV643" s="53" t="s">
        <v>10384</v>
      </c>
      <c r="AW643" s="53" t="s">
        <v>10385</v>
      </c>
      <c r="AX643" s="53" t="s">
        <v>10386</v>
      </c>
      <c r="AY643" s="53" t="s">
        <v>10387</v>
      </c>
      <c r="AZ643" s="53"/>
      <c r="BA643" s="53" t="s">
        <v>100</v>
      </c>
      <c r="BB643" s="53" t="s">
        <v>9275</v>
      </c>
      <c r="BC643" s="53" t="s">
        <v>505</v>
      </c>
      <c r="BD643" s="53" t="s">
        <v>395</v>
      </c>
      <c r="BE643" s="53" t="s">
        <v>1714</v>
      </c>
      <c r="BF643" s="53" t="s">
        <v>1856</v>
      </c>
      <c r="BG643" s="53" t="s">
        <v>100</v>
      </c>
      <c r="BH643" s="53" t="s">
        <v>10388</v>
      </c>
      <c r="BI643" s="53" t="s">
        <v>107</v>
      </c>
      <c r="BJ643" s="53" t="s">
        <v>891</v>
      </c>
      <c r="BK643" s="53" t="s">
        <v>10389</v>
      </c>
      <c r="BL643" s="53" t="s">
        <v>2351</v>
      </c>
      <c r="BM643" s="53" t="s">
        <v>10380</v>
      </c>
      <c r="BN643" s="53" t="s">
        <v>10390</v>
      </c>
      <c r="BO643" s="53"/>
      <c r="BP643" s="53" t="s">
        <v>9278</v>
      </c>
      <c r="BQ643" s="8" t="s">
        <v>114</v>
      </c>
      <c r="BR643" s="16">
        <v>0</v>
      </c>
    </row>
    <row r="644" spans="1:70" ht="22.7" customHeight="1">
      <c r="A644" s="1" t="s">
        <v>70</v>
      </c>
      <c r="B644" s="53" t="s">
        <v>10391</v>
      </c>
      <c r="C644" s="13"/>
      <c r="D644" s="2">
        <v>217662</v>
      </c>
      <c r="E644" s="2">
        <v>9452</v>
      </c>
      <c r="F644" s="1"/>
      <c r="G644" s="1" t="s">
        <v>72</v>
      </c>
      <c r="H644" s="1" t="s">
        <v>371</v>
      </c>
      <c r="I644" s="53">
        <v>87916</v>
      </c>
      <c r="J644" s="13" t="s">
        <v>10392</v>
      </c>
      <c r="K644" s="1" t="s">
        <v>10393</v>
      </c>
      <c r="L644" s="54" t="s">
        <v>10394</v>
      </c>
      <c r="M644" s="53" t="s">
        <v>77</v>
      </c>
      <c r="N644" s="53" t="s">
        <v>10395</v>
      </c>
      <c r="O644" s="1" t="s">
        <v>10394</v>
      </c>
      <c r="P644" s="1" t="s">
        <v>79</v>
      </c>
      <c r="Q644" s="1" t="s">
        <v>10395</v>
      </c>
      <c r="R644" s="53" t="s">
        <v>80</v>
      </c>
      <c r="S644" s="53" t="s">
        <v>2453</v>
      </c>
      <c r="T644" s="53" t="s">
        <v>2454</v>
      </c>
      <c r="U644" s="53" t="s">
        <v>2455</v>
      </c>
      <c r="V644" s="53" t="s">
        <v>2456</v>
      </c>
      <c r="W644" s="53" t="s">
        <v>10396</v>
      </c>
      <c r="X644" s="53" t="s">
        <v>10397</v>
      </c>
      <c r="Y644" s="1" t="s">
        <v>10396</v>
      </c>
      <c r="Z644" s="1" t="s">
        <v>10397</v>
      </c>
      <c r="AA644" s="53" t="s">
        <v>10398</v>
      </c>
      <c r="AB644" s="53" t="s">
        <v>88</v>
      </c>
      <c r="AC644" s="53" t="s">
        <v>2454</v>
      </c>
      <c r="AD644" s="53" t="s">
        <v>10399</v>
      </c>
      <c r="AE644" s="1" t="s">
        <v>88</v>
      </c>
      <c r="AF644" s="1" t="s">
        <v>4859</v>
      </c>
      <c r="AG644" s="1" t="s">
        <v>10399</v>
      </c>
      <c r="AH644" s="1" t="s">
        <v>4860</v>
      </c>
      <c r="AI644" s="1">
        <v>2024</v>
      </c>
      <c r="AJ644" s="2">
        <v>1233002550</v>
      </c>
      <c r="AK644" s="2">
        <v>0</v>
      </c>
      <c r="AL644" s="2">
        <v>1233002550</v>
      </c>
      <c r="AM644" s="14">
        <v>351</v>
      </c>
      <c r="AN644" s="14">
        <v>140</v>
      </c>
      <c r="AO644" s="15" t="s">
        <v>357</v>
      </c>
      <c r="AP644" s="15" t="s">
        <v>92</v>
      </c>
      <c r="AQ644" s="1" t="s">
        <v>93</v>
      </c>
      <c r="AR644" s="15" t="s">
        <v>357</v>
      </c>
      <c r="AS644" s="53" t="s">
        <v>10400</v>
      </c>
      <c r="AT644" s="53" t="s">
        <v>10401</v>
      </c>
      <c r="AU644" s="53" t="s">
        <v>2271</v>
      </c>
      <c r="AV644" s="53" t="s">
        <v>8252</v>
      </c>
      <c r="AW644" s="53" t="s">
        <v>672</v>
      </c>
      <c r="AX644" s="53" t="s">
        <v>10402</v>
      </c>
      <c r="AY644" s="53" t="s">
        <v>10403</v>
      </c>
      <c r="AZ644" s="53"/>
      <c r="BA644" s="53" t="s">
        <v>100</v>
      </c>
      <c r="BB644" s="53" t="s">
        <v>9275</v>
      </c>
      <c r="BC644" s="53" t="s">
        <v>505</v>
      </c>
      <c r="BD644" s="53" t="s">
        <v>395</v>
      </c>
      <c r="BE644" s="53" t="s">
        <v>1714</v>
      </c>
      <c r="BF644" s="53" t="s">
        <v>1856</v>
      </c>
      <c r="BG644" s="53" t="s">
        <v>100</v>
      </c>
      <c r="BH644" s="53" t="s">
        <v>10400</v>
      </c>
      <c r="BI644" s="53" t="s">
        <v>10401</v>
      </c>
      <c r="BJ644" s="53" t="s">
        <v>2271</v>
      </c>
      <c r="BK644" s="53" t="s">
        <v>8252</v>
      </c>
      <c r="BL644" s="53" t="s">
        <v>672</v>
      </c>
      <c r="BM644" s="53" t="s">
        <v>10403</v>
      </c>
      <c r="BN644" s="53" t="s">
        <v>10404</v>
      </c>
      <c r="BO644" s="53"/>
      <c r="BP644" s="53" t="s">
        <v>9278</v>
      </c>
      <c r="BQ644" s="8" t="s">
        <v>114</v>
      </c>
      <c r="BR644" s="16">
        <v>0</v>
      </c>
    </row>
    <row r="645" spans="1:70" ht="22.7" customHeight="1">
      <c r="A645" s="1" t="s">
        <v>70</v>
      </c>
      <c r="B645" s="53" t="s">
        <v>10405</v>
      </c>
      <c r="C645" s="13"/>
      <c r="D645" s="2">
        <v>217667</v>
      </c>
      <c r="E645" s="2">
        <v>9488</v>
      </c>
      <c r="F645" s="1"/>
      <c r="G645" s="1" t="s">
        <v>72</v>
      </c>
      <c r="H645" s="1" t="s">
        <v>116</v>
      </c>
      <c r="I645" s="53">
        <v>87917</v>
      </c>
      <c r="J645" s="13" t="s">
        <v>10406</v>
      </c>
      <c r="K645" s="1" t="s">
        <v>10407</v>
      </c>
      <c r="L645" s="54" t="s">
        <v>10408</v>
      </c>
      <c r="M645" s="53" t="s">
        <v>77</v>
      </c>
      <c r="N645" s="53" t="s">
        <v>10409</v>
      </c>
      <c r="O645" s="1" t="s">
        <v>10408</v>
      </c>
      <c r="P645" s="1" t="s">
        <v>79</v>
      </c>
      <c r="Q645" s="1" t="s">
        <v>10409</v>
      </c>
      <c r="R645" s="53" t="s">
        <v>80</v>
      </c>
      <c r="S645" s="53" t="s">
        <v>2453</v>
      </c>
      <c r="T645" s="53" t="s">
        <v>2454</v>
      </c>
      <c r="U645" s="53" t="s">
        <v>2455</v>
      </c>
      <c r="V645" s="53" t="s">
        <v>2456</v>
      </c>
      <c r="W645" s="53" t="s">
        <v>10410</v>
      </c>
      <c r="X645" s="53" t="s">
        <v>10411</v>
      </c>
      <c r="Y645" s="1" t="s">
        <v>10410</v>
      </c>
      <c r="Z645" s="1" t="s">
        <v>10411</v>
      </c>
      <c r="AA645" s="53" t="s">
        <v>10412</v>
      </c>
      <c r="AB645" s="53" t="s">
        <v>88</v>
      </c>
      <c r="AC645" s="53" t="s">
        <v>2454</v>
      </c>
      <c r="AD645" s="53" t="s">
        <v>10413</v>
      </c>
      <c r="AE645" s="1" t="s">
        <v>88</v>
      </c>
      <c r="AF645" s="1" t="s">
        <v>4859</v>
      </c>
      <c r="AG645" s="1" t="s">
        <v>10413</v>
      </c>
      <c r="AH645" s="1" t="s">
        <v>4860</v>
      </c>
      <c r="AI645" s="1">
        <v>2024</v>
      </c>
      <c r="AJ645" s="2">
        <v>465521768</v>
      </c>
      <c r="AK645" s="2">
        <v>0</v>
      </c>
      <c r="AL645" s="2">
        <v>465521768</v>
      </c>
      <c r="AM645" s="14">
        <v>52</v>
      </c>
      <c r="AN645" s="14">
        <v>26</v>
      </c>
      <c r="AO645" s="15" t="s">
        <v>357</v>
      </c>
      <c r="AP645" s="15" t="s">
        <v>92</v>
      </c>
      <c r="AQ645" s="1" t="s">
        <v>93</v>
      </c>
      <c r="AR645" s="15" t="s">
        <v>357</v>
      </c>
      <c r="AS645" s="53" t="s">
        <v>10414</v>
      </c>
      <c r="AT645" s="53" t="s">
        <v>9514</v>
      </c>
      <c r="AU645" s="53" t="s">
        <v>709</v>
      </c>
      <c r="AV645" s="53" t="s">
        <v>1038</v>
      </c>
      <c r="AW645" s="53" t="s">
        <v>2625</v>
      </c>
      <c r="AX645" s="53" t="s">
        <v>10415</v>
      </c>
      <c r="AY645" s="53" t="s">
        <v>10416</v>
      </c>
      <c r="AZ645" s="53"/>
      <c r="BA645" s="53" t="s">
        <v>100</v>
      </c>
      <c r="BB645" s="53" t="s">
        <v>9275</v>
      </c>
      <c r="BC645" s="53" t="s">
        <v>505</v>
      </c>
      <c r="BD645" s="53" t="s">
        <v>395</v>
      </c>
      <c r="BE645" s="53" t="s">
        <v>1714</v>
      </c>
      <c r="BF645" s="53" t="s">
        <v>1856</v>
      </c>
      <c r="BG645" s="53" t="s">
        <v>100</v>
      </c>
      <c r="BH645" s="53" t="s">
        <v>10414</v>
      </c>
      <c r="BI645" s="53" t="s">
        <v>9514</v>
      </c>
      <c r="BJ645" s="53" t="s">
        <v>709</v>
      </c>
      <c r="BK645" s="53" t="s">
        <v>1038</v>
      </c>
      <c r="BL645" s="53" t="s">
        <v>2625</v>
      </c>
      <c r="BM645" s="53" t="s">
        <v>10416</v>
      </c>
      <c r="BN645" s="53" t="s">
        <v>10415</v>
      </c>
      <c r="BO645" s="53"/>
      <c r="BP645" s="53" t="s">
        <v>9278</v>
      </c>
      <c r="BQ645" s="8" t="s">
        <v>114</v>
      </c>
      <c r="BR645" s="16">
        <v>0</v>
      </c>
    </row>
    <row r="646" spans="1:70" ht="22.7" customHeight="1">
      <c r="A646" s="1" t="s">
        <v>70</v>
      </c>
      <c r="B646" s="53" t="s">
        <v>10417</v>
      </c>
      <c r="C646" s="13"/>
      <c r="D646" s="2">
        <v>217669</v>
      </c>
      <c r="E646" s="2">
        <v>9503</v>
      </c>
      <c r="F646" s="1"/>
      <c r="G646" s="1" t="s">
        <v>72</v>
      </c>
      <c r="H646" s="1" t="s">
        <v>116</v>
      </c>
      <c r="I646" s="53">
        <v>87918</v>
      </c>
      <c r="J646" s="13" t="s">
        <v>10418</v>
      </c>
      <c r="K646" s="1" t="s">
        <v>10419</v>
      </c>
      <c r="L646" s="54" t="s">
        <v>10420</v>
      </c>
      <c r="M646" s="53" t="s">
        <v>77</v>
      </c>
      <c r="N646" s="53" t="s">
        <v>10421</v>
      </c>
      <c r="O646" s="1" t="s">
        <v>10420</v>
      </c>
      <c r="P646" s="1" t="s">
        <v>79</v>
      </c>
      <c r="Q646" s="1" t="s">
        <v>10421</v>
      </c>
      <c r="R646" s="53" t="s">
        <v>80</v>
      </c>
      <c r="S646" s="53" t="s">
        <v>2453</v>
      </c>
      <c r="T646" s="53" t="s">
        <v>2454</v>
      </c>
      <c r="U646" s="53" t="s">
        <v>2455</v>
      </c>
      <c r="V646" s="53" t="s">
        <v>2456</v>
      </c>
      <c r="W646" s="53" t="s">
        <v>10422</v>
      </c>
      <c r="X646" s="53" t="s">
        <v>1721</v>
      </c>
      <c r="Y646" s="1" t="s">
        <v>10422</v>
      </c>
      <c r="Z646" s="1" t="s">
        <v>1721</v>
      </c>
      <c r="AA646" s="53" t="s">
        <v>10423</v>
      </c>
      <c r="AB646" s="53" t="s">
        <v>88</v>
      </c>
      <c r="AC646" s="53" t="s">
        <v>2454</v>
      </c>
      <c r="AD646" s="53" t="s">
        <v>10424</v>
      </c>
      <c r="AE646" s="1" t="s">
        <v>88</v>
      </c>
      <c r="AF646" s="1" t="s">
        <v>4859</v>
      </c>
      <c r="AG646" s="1" t="s">
        <v>10424</v>
      </c>
      <c r="AH646" s="1" t="s">
        <v>6491</v>
      </c>
      <c r="AI646" s="1">
        <v>2024</v>
      </c>
      <c r="AJ646" s="2">
        <v>766485284</v>
      </c>
      <c r="AK646" s="2">
        <v>0</v>
      </c>
      <c r="AL646" s="2">
        <v>766485284</v>
      </c>
      <c r="AM646" s="14">
        <v>182</v>
      </c>
      <c r="AN646" s="14">
        <v>75</v>
      </c>
      <c r="AO646" s="15" t="s">
        <v>1221</v>
      </c>
      <c r="AP646" s="15" t="s">
        <v>92</v>
      </c>
      <c r="AQ646" s="1" t="s">
        <v>93</v>
      </c>
      <c r="AR646" s="15" t="s">
        <v>1221</v>
      </c>
      <c r="AS646" s="53" t="s">
        <v>10425</v>
      </c>
      <c r="AT646" s="53" t="s">
        <v>1510</v>
      </c>
      <c r="AU646" s="53" t="s">
        <v>2271</v>
      </c>
      <c r="AV646" s="53" t="s">
        <v>10426</v>
      </c>
      <c r="AW646" s="53" t="s">
        <v>499</v>
      </c>
      <c r="AX646" s="53" t="s">
        <v>10427</v>
      </c>
      <c r="AY646" s="53" t="s">
        <v>10428</v>
      </c>
      <c r="AZ646" s="53"/>
      <c r="BA646" s="53" t="s">
        <v>100</v>
      </c>
      <c r="BB646" s="53" t="s">
        <v>9275</v>
      </c>
      <c r="BC646" s="53" t="s">
        <v>505</v>
      </c>
      <c r="BD646" s="53" t="s">
        <v>395</v>
      </c>
      <c r="BE646" s="53" t="s">
        <v>1714</v>
      </c>
      <c r="BF646" s="53" t="s">
        <v>1856</v>
      </c>
      <c r="BG646" s="53" t="s">
        <v>100</v>
      </c>
      <c r="BH646" s="53" t="s">
        <v>10425</v>
      </c>
      <c r="BI646" s="53" t="s">
        <v>1510</v>
      </c>
      <c r="BJ646" s="53" t="s">
        <v>2271</v>
      </c>
      <c r="BK646" s="53" t="s">
        <v>10426</v>
      </c>
      <c r="BL646" s="53" t="s">
        <v>499</v>
      </c>
      <c r="BM646" s="53" t="s">
        <v>10428</v>
      </c>
      <c r="BN646" s="53" t="s">
        <v>10429</v>
      </c>
      <c r="BO646" s="53"/>
      <c r="BP646" s="53" t="s">
        <v>9278</v>
      </c>
      <c r="BQ646" s="8" t="s">
        <v>114</v>
      </c>
      <c r="BR646" s="16">
        <v>0</v>
      </c>
    </row>
    <row r="647" spans="1:70" ht="22.7" customHeight="1">
      <c r="A647" s="1" t="s">
        <v>70</v>
      </c>
      <c r="B647" s="53" t="s">
        <v>10430</v>
      </c>
      <c r="C647" s="13"/>
      <c r="D647" s="2">
        <v>217673</v>
      </c>
      <c r="E647" s="2">
        <v>9552</v>
      </c>
      <c r="F647" s="1"/>
      <c r="G647" s="1" t="s">
        <v>72</v>
      </c>
      <c r="H647" s="1" t="s">
        <v>135</v>
      </c>
      <c r="I647" s="53">
        <v>87919</v>
      </c>
      <c r="J647" s="13" t="s">
        <v>10431</v>
      </c>
      <c r="K647" s="1" t="s">
        <v>10432</v>
      </c>
      <c r="L647" s="54" t="s">
        <v>10433</v>
      </c>
      <c r="M647" s="53" t="s">
        <v>77</v>
      </c>
      <c r="N647" s="53" t="s">
        <v>10434</v>
      </c>
      <c r="O647" s="1" t="s">
        <v>10433</v>
      </c>
      <c r="P647" s="1" t="s">
        <v>79</v>
      </c>
      <c r="Q647" s="1" t="s">
        <v>10434</v>
      </c>
      <c r="R647" s="53" t="s">
        <v>80</v>
      </c>
      <c r="S647" s="53" t="s">
        <v>2453</v>
      </c>
      <c r="T647" s="53" t="s">
        <v>2454</v>
      </c>
      <c r="U647" s="53" t="s">
        <v>2455</v>
      </c>
      <c r="V647" s="53" t="s">
        <v>2456</v>
      </c>
      <c r="W647" s="53" t="s">
        <v>10435</v>
      </c>
      <c r="X647" s="53" t="s">
        <v>10436</v>
      </c>
      <c r="Y647" s="1" t="s">
        <v>10435</v>
      </c>
      <c r="Z647" s="1" t="s">
        <v>10436</v>
      </c>
      <c r="AA647" s="53" t="s">
        <v>10437</v>
      </c>
      <c r="AB647" s="53" t="s">
        <v>88</v>
      </c>
      <c r="AC647" s="53" t="s">
        <v>2454</v>
      </c>
      <c r="AD647" s="53" t="s">
        <v>10438</v>
      </c>
      <c r="AE647" s="1" t="s">
        <v>88</v>
      </c>
      <c r="AF647" s="1" t="s">
        <v>4859</v>
      </c>
      <c r="AG647" s="1" t="s">
        <v>10438</v>
      </c>
      <c r="AH647" s="1" t="s">
        <v>4860</v>
      </c>
      <c r="AI647" s="1">
        <v>2024</v>
      </c>
      <c r="AJ647" s="2">
        <v>904690548</v>
      </c>
      <c r="AK647" s="2">
        <v>0</v>
      </c>
      <c r="AL647" s="2">
        <v>904690548</v>
      </c>
      <c r="AM647" s="14">
        <v>156</v>
      </c>
      <c r="AN647" s="14">
        <v>124</v>
      </c>
      <c r="AO647" s="15" t="s">
        <v>1221</v>
      </c>
      <c r="AP647" s="15" t="s">
        <v>92</v>
      </c>
      <c r="AQ647" s="1" t="s">
        <v>93</v>
      </c>
      <c r="AR647" s="15" t="s">
        <v>1221</v>
      </c>
      <c r="AS647" s="53" t="s">
        <v>10439</v>
      </c>
      <c r="AT647" s="53" t="s">
        <v>10440</v>
      </c>
      <c r="AU647" s="53" t="s">
        <v>389</v>
      </c>
      <c r="AV647" s="53" t="s">
        <v>367</v>
      </c>
      <c r="AW647" s="53" t="s">
        <v>983</v>
      </c>
      <c r="AX647" s="53" t="s">
        <v>10437</v>
      </c>
      <c r="AY647" s="53" t="s">
        <v>10441</v>
      </c>
      <c r="AZ647" s="53"/>
      <c r="BA647" s="53" t="s">
        <v>100</v>
      </c>
      <c r="BB647" s="53" t="s">
        <v>9275</v>
      </c>
      <c r="BC647" s="53" t="s">
        <v>505</v>
      </c>
      <c r="BD647" s="53" t="s">
        <v>395</v>
      </c>
      <c r="BE647" s="53" t="s">
        <v>1714</v>
      </c>
      <c r="BF647" s="53" t="s">
        <v>1856</v>
      </c>
      <c r="BG647" s="53" t="s">
        <v>100</v>
      </c>
      <c r="BH647" s="53" t="s">
        <v>10442</v>
      </c>
      <c r="BI647" s="53" t="s">
        <v>3847</v>
      </c>
      <c r="BJ647" s="53" t="s">
        <v>146</v>
      </c>
      <c r="BK647" s="53" t="s">
        <v>10443</v>
      </c>
      <c r="BL647" s="53" t="s">
        <v>146</v>
      </c>
      <c r="BM647" s="53" t="s">
        <v>10444</v>
      </c>
      <c r="BN647" s="53" t="s">
        <v>10445</v>
      </c>
      <c r="BO647" s="53"/>
      <c r="BP647" s="53" t="s">
        <v>9278</v>
      </c>
      <c r="BQ647" s="8" t="s">
        <v>114</v>
      </c>
      <c r="BR647" s="16">
        <v>0</v>
      </c>
    </row>
    <row r="648" spans="1:70" ht="22.7" customHeight="1">
      <c r="A648" s="1" t="s">
        <v>70</v>
      </c>
      <c r="B648" s="53" t="s">
        <v>10446</v>
      </c>
      <c r="C648" s="13"/>
      <c r="D648" s="2">
        <v>217725</v>
      </c>
      <c r="E648" s="2">
        <v>10082</v>
      </c>
      <c r="F648" s="1"/>
      <c r="G648" s="1" t="s">
        <v>72</v>
      </c>
      <c r="H648" s="1" t="s">
        <v>116</v>
      </c>
      <c r="I648" s="53">
        <v>87920</v>
      </c>
      <c r="J648" s="13" t="s">
        <v>10447</v>
      </c>
      <c r="K648" s="1" t="s">
        <v>10448</v>
      </c>
      <c r="L648" s="54" t="s">
        <v>10449</v>
      </c>
      <c r="M648" s="53" t="s">
        <v>77</v>
      </c>
      <c r="N648" s="53" t="s">
        <v>10450</v>
      </c>
      <c r="O648" s="1" t="s">
        <v>10449</v>
      </c>
      <c r="P648" s="1" t="s">
        <v>79</v>
      </c>
      <c r="Q648" s="1" t="s">
        <v>10450</v>
      </c>
      <c r="R648" s="53" t="s">
        <v>80</v>
      </c>
      <c r="S648" s="53" t="s">
        <v>2453</v>
      </c>
      <c r="T648" s="53" t="s">
        <v>2454</v>
      </c>
      <c r="U648" s="53" t="s">
        <v>2455</v>
      </c>
      <c r="V648" s="53" t="s">
        <v>2456</v>
      </c>
      <c r="W648" s="53" t="s">
        <v>10451</v>
      </c>
      <c r="X648" s="53" t="s">
        <v>10452</v>
      </c>
      <c r="Y648" s="1" t="s">
        <v>10451</v>
      </c>
      <c r="Z648" s="1" t="s">
        <v>10452</v>
      </c>
      <c r="AA648" s="53" t="s">
        <v>10453</v>
      </c>
      <c r="AB648" s="53" t="s">
        <v>88</v>
      </c>
      <c r="AC648" s="53" t="s">
        <v>2454</v>
      </c>
      <c r="AD648" s="53" t="s">
        <v>10454</v>
      </c>
      <c r="AE648" s="1" t="s">
        <v>88</v>
      </c>
      <c r="AF648" s="1" t="s">
        <v>4859</v>
      </c>
      <c r="AG648" s="1" t="s">
        <v>10454</v>
      </c>
      <c r="AH648" s="1" t="s">
        <v>6491</v>
      </c>
      <c r="AI648" s="1">
        <v>2024</v>
      </c>
      <c r="AJ648" s="2">
        <v>2631339374</v>
      </c>
      <c r="AK648" s="2">
        <v>0</v>
      </c>
      <c r="AL648" s="2">
        <v>2631339374</v>
      </c>
      <c r="AM648" s="14">
        <v>348</v>
      </c>
      <c r="AN648" s="14">
        <v>339</v>
      </c>
      <c r="AO648" s="15" t="s">
        <v>1221</v>
      </c>
      <c r="AP648" s="15" t="s">
        <v>92</v>
      </c>
      <c r="AQ648" s="1" t="s">
        <v>93</v>
      </c>
      <c r="AR648" s="15" t="s">
        <v>1221</v>
      </c>
      <c r="AS648" s="53" t="s">
        <v>10455</v>
      </c>
      <c r="AT648" s="53" t="s">
        <v>107</v>
      </c>
      <c r="AU648" s="53" t="s">
        <v>10456</v>
      </c>
      <c r="AV648" s="53" t="s">
        <v>10457</v>
      </c>
      <c r="AW648" s="53" t="s">
        <v>1384</v>
      </c>
      <c r="AX648" s="53" t="s">
        <v>10453</v>
      </c>
      <c r="AY648" s="53" t="s">
        <v>10458</v>
      </c>
      <c r="AZ648" s="53"/>
      <c r="BA648" s="53" t="s">
        <v>100</v>
      </c>
      <c r="BB648" s="53" t="s">
        <v>8795</v>
      </c>
      <c r="BC648" s="53" t="s">
        <v>8796</v>
      </c>
      <c r="BD648" s="53" t="s">
        <v>3468</v>
      </c>
      <c r="BE648" s="53" t="s">
        <v>4616</v>
      </c>
      <c r="BF648" s="53" t="s">
        <v>8797</v>
      </c>
      <c r="BG648" s="53" t="s">
        <v>100</v>
      </c>
      <c r="BH648" s="53" t="s">
        <v>10459</v>
      </c>
      <c r="BI648" s="53" t="s">
        <v>10460</v>
      </c>
      <c r="BJ648" s="53" t="s">
        <v>146</v>
      </c>
      <c r="BK648" s="53" t="s">
        <v>337</v>
      </c>
      <c r="BL648" s="53" t="s">
        <v>337</v>
      </c>
      <c r="BM648" s="53" t="s">
        <v>10461</v>
      </c>
      <c r="BN648" s="53" t="s">
        <v>10462</v>
      </c>
      <c r="BO648" s="53"/>
      <c r="BP648" s="53" t="s">
        <v>8799</v>
      </c>
      <c r="BQ648" s="8" t="s">
        <v>114</v>
      </c>
      <c r="BR648" s="16">
        <v>0</v>
      </c>
    </row>
    <row r="649" spans="1:70" ht="22.7" customHeight="1">
      <c r="A649" s="1" t="s">
        <v>70</v>
      </c>
      <c r="B649" s="53" t="s">
        <v>10463</v>
      </c>
      <c r="C649" s="13"/>
      <c r="D649" s="2">
        <v>219571</v>
      </c>
      <c r="E649" s="2">
        <v>9577</v>
      </c>
      <c r="F649" s="1"/>
      <c r="G649" s="1" t="s">
        <v>72</v>
      </c>
      <c r="H649" s="1" t="s">
        <v>276</v>
      </c>
      <c r="I649" s="53">
        <v>87923</v>
      </c>
      <c r="J649" s="13" t="s">
        <v>10464</v>
      </c>
      <c r="K649" s="1" t="s">
        <v>10465</v>
      </c>
      <c r="L649" s="54" t="s">
        <v>10466</v>
      </c>
      <c r="M649" s="53" t="s">
        <v>77</v>
      </c>
      <c r="N649" s="53" t="s">
        <v>10467</v>
      </c>
      <c r="O649" s="1" t="s">
        <v>10466</v>
      </c>
      <c r="P649" s="1" t="s">
        <v>79</v>
      </c>
      <c r="Q649" s="1" t="s">
        <v>10467</v>
      </c>
      <c r="R649" s="53" t="s">
        <v>80</v>
      </c>
      <c r="S649" s="53" t="s">
        <v>2716</v>
      </c>
      <c r="T649" s="53" t="s">
        <v>2717</v>
      </c>
      <c r="U649" s="53" t="s">
        <v>2742</v>
      </c>
      <c r="V649" s="53" t="s">
        <v>2743</v>
      </c>
      <c r="W649" s="53" t="s">
        <v>10468</v>
      </c>
      <c r="X649" s="53" t="s">
        <v>10469</v>
      </c>
      <c r="Y649" s="1" t="s">
        <v>10468</v>
      </c>
      <c r="Z649" s="1" t="s">
        <v>10469</v>
      </c>
      <c r="AA649" s="53" t="s">
        <v>10470</v>
      </c>
      <c r="AB649" s="53" t="s">
        <v>88</v>
      </c>
      <c r="AC649" s="53" t="s">
        <v>2717</v>
      </c>
      <c r="AD649" s="53" t="s">
        <v>10471</v>
      </c>
      <c r="AE649" s="1" t="s">
        <v>88</v>
      </c>
      <c r="AF649" s="1" t="s">
        <v>2717</v>
      </c>
      <c r="AG649" s="1" t="s">
        <v>10471</v>
      </c>
      <c r="AH649" s="1" t="s">
        <v>443</v>
      </c>
      <c r="AI649" s="1">
        <v>2024</v>
      </c>
      <c r="AJ649" s="2">
        <v>2401590271</v>
      </c>
      <c r="AK649" s="2">
        <v>0</v>
      </c>
      <c r="AL649" s="2">
        <v>2416184283</v>
      </c>
      <c r="AM649" s="14">
        <v>416</v>
      </c>
      <c r="AN649" s="14">
        <v>200</v>
      </c>
      <c r="AO649" s="15" t="s">
        <v>169</v>
      </c>
      <c r="AP649" s="15" t="s">
        <v>92</v>
      </c>
      <c r="AQ649" s="1" t="s">
        <v>93</v>
      </c>
      <c r="AR649" s="15" t="s">
        <v>169</v>
      </c>
      <c r="AS649" s="53" t="s">
        <v>10472</v>
      </c>
      <c r="AT649" s="53" t="s">
        <v>10473</v>
      </c>
      <c r="AU649" s="53" t="s">
        <v>146</v>
      </c>
      <c r="AV649" s="53" t="s">
        <v>10474</v>
      </c>
      <c r="AW649" s="53" t="s">
        <v>508</v>
      </c>
      <c r="AX649" s="53" t="s">
        <v>10470</v>
      </c>
      <c r="AY649" s="53" t="s">
        <v>10475</v>
      </c>
      <c r="AZ649" s="53" t="s">
        <v>10476</v>
      </c>
      <c r="BA649" s="53" t="s">
        <v>100</v>
      </c>
      <c r="BB649" s="53" t="s">
        <v>2841</v>
      </c>
      <c r="BC649" s="53" t="s">
        <v>480</v>
      </c>
      <c r="BD649" s="53" t="s">
        <v>1333</v>
      </c>
      <c r="BE649" s="53" t="s">
        <v>2190</v>
      </c>
      <c r="BF649" s="53" t="s">
        <v>2842</v>
      </c>
      <c r="BG649" s="53" t="s">
        <v>100</v>
      </c>
      <c r="BH649" s="53" t="s">
        <v>10477</v>
      </c>
      <c r="BI649" s="53" t="s">
        <v>5256</v>
      </c>
      <c r="BJ649" s="53" t="s">
        <v>10478</v>
      </c>
      <c r="BK649" s="53" t="s">
        <v>10479</v>
      </c>
      <c r="BL649" s="53" t="s">
        <v>97</v>
      </c>
      <c r="BM649" s="53" t="s">
        <v>10480</v>
      </c>
      <c r="BN649" s="53" t="s">
        <v>10481</v>
      </c>
      <c r="BO649" s="53"/>
      <c r="BP649" s="53" t="s">
        <v>306</v>
      </c>
      <c r="BQ649" s="8" t="s">
        <v>114</v>
      </c>
      <c r="BR649" s="16">
        <v>0</v>
      </c>
    </row>
    <row r="650" spans="1:70" ht="22.7" customHeight="1">
      <c r="A650" s="1" t="s">
        <v>70</v>
      </c>
      <c r="B650" s="53" t="s">
        <v>10482</v>
      </c>
      <c r="C650" s="13"/>
      <c r="D650" s="2">
        <v>220250</v>
      </c>
      <c r="E650" s="2">
        <v>14216</v>
      </c>
      <c r="F650" s="1"/>
      <c r="G650" s="1" t="s">
        <v>72</v>
      </c>
      <c r="H650" s="1" t="s">
        <v>1546</v>
      </c>
      <c r="I650" s="53">
        <v>87924</v>
      </c>
      <c r="J650" s="13" t="s">
        <v>10483</v>
      </c>
      <c r="K650" s="1" t="s">
        <v>10484</v>
      </c>
      <c r="L650" s="54" t="s">
        <v>10485</v>
      </c>
      <c r="M650" s="53" t="s">
        <v>77</v>
      </c>
      <c r="N650" s="53" t="s">
        <v>10486</v>
      </c>
      <c r="O650" s="1" t="s">
        <v>10485</v>
      </c>
      <c r="P650" s="1" t="s">
        <v>79</v>
      </c>
      <c r="Q650" s="1" t="s">
        <v>10486</v>
      </c>
      <c r="R650" s="53" t="s">
        <v>80</v>
      </c>
      <c r="S650" s="53" t="s">
        <v>1479</v>
      </c>
      <c r="T650" s="53" t="s">
        <v>1480</v>
      </c>
      <c r="U650" s="53" t="s">
        <v>1481</v>
      </c>
      <c r="V650" s="53" t="s">
        <v>1482</v>
      </c>
      <c r="W650" s="53" t="s">
        <v>10487</v>
      </c>
      <c r="X650" s="53" t="s">
        <v>10488</v>
      </c>
      <c r="Y650" s="1" t="s">
        <v>10487</v>
      </c>
      <c r="Z650" s="1" t="s">
        <v>10488</v>
      </c>
      <c r="AA650" s="53" t="s">
        <v>10489</v>
      </c>
      <c r="AB650" s="53" t="s">
        <v>88</v>
      </c>
      <c r="AC650" s="53" t="s">
        <v>1480</v>
      </c>
      <c r="AD650" s="53" t="s">
        <v>10490</v>
      </c>
      <c r="AE650" s="1" t="s">
        <v>88</v>
      </c>
      <c r="AF650" s="1" t="s">
        <v>1480</v>
      </c>
      <c r="AG650" s="1" t="s">
        <v>10490</v>
      </c>
      <c r="AH650" s="1" t="s">
        <v>1487</v>
      </c>
      <c r="AI650" s="1">
        <v>2024</v>
      </c>
      <c r="AJ650" s="2">
        <v>3122037948</v>
      </c>
      <c r="AK650" s="2">
        <v>0</v>
      </c>
      <c r="AL650" s="2">
        <v>3122037948</v>
      </c>
      <c r="AM650" s="14">
        <v>468</v>
      </c>
      <c r="AN650" s="14">
        <v>455</v>
      </c>
      <c r="AO650" s="15" t="s">
        <v>1469</v>
      </c>
      <c r="AP650" s="15" t="s">
        <v>92</v>
      </c>
      <c r="AQ650" s="1" t="s">
        <v>93</v>
      </c>
      <c r="AR650" s="15" t="s">
        <v>1469</v>
      </c>
      <c r="AS650" s="53" t="s">
        <v>10491</v>
      </c>
      <c r="AT650" s="53" t="s">
        <v>10492</v>
      </c>
      <c r="AU650" s="53" t="s">
        <v>7527</v>
      </c>
      <c r="AV650" s="53" t="s">
        <v>10493</v>
      </c>
      <c r="AW650" s="53" t="s">
        <v>522</v>
      </c>
      <c r="AX650" s="53" t="s">
        <v>10494</v>
      </c>
      <c r="AY650" s="53" t="s">
        <v>10495</v>
      </c>
      <c r="AZ650" s="53"/>
      <c r="BA650" s="53" t="s">
        <v>100</v>
      </c>
      <c r="BB650" s="53" t="s">
        <v>10496</v>
      </c>
      <c r="BC650" s="53" t="s">
        <v>107</v>
      </c>
      <c r="BD650" s="53" t="s">
        <v>1176</v>
      </c>
      <c r="BE650" s="53" t="s">
        <v>1016</v>
      </c>
      <c r="BF650" s="53" t="s">
        <v>775</v>
      </c>
      <c r="BG650" s="53" t="s">
        <v>100</v>
      </c>
      <c r="BH650" s="53" t="s">
        <v>10497</v>
      </c>
      <c r="BI650" s="53" t="s">
        <v>10498</v>
      </c>
      <c r="BJ650" s="53" t="s">
        <v>1000</v>
      </c>
      <c r="BK650" s="53" t="s">
        <v>10499</v>
      </c>
      <c r="BL650" s="53" t="s">
        <v>983</v>
      </c>
      <c r="BM650" s="53" t="s">
        <v>10500</v>
      </c>
      <c r="BN650" s="53" t="s">
        <v>10494</v>
      </c>
      <c r="BO650" s="53"/>
      <c r="BP650" s="53" t="s">
        <v>10501</v>
      </c>
      <c r="BQ650" s="8" t="s">
        <v>114</v>
      </c>
      <c r="BR650" s="16">
        <v>0</v>
      </c>
    </row>
    <row r="651" spans="1:70" ht="22.7" customHeight="1">
      <c r="A651" s="1" t="s">
        <v>70</v>
      </c>
      <c r="B651" s="53" t="s">
        <v>10502</v>
      </c>
      <c r="C651" s="13"/>
      <c r="D651" s="2">
        <v>220253</v>
      </c>
      <c r="E651" s="2">
        <v>14280</v>
      </c>
      <c r="F651" s="1"/>
      <c r="G651" s="1" t="s">
        <v>72</v>
      </c>
      <c r="H651" s="1" t="s">
        <v>1567</v>
      </c>
      <c r="I651" s="53">
        <v>87925</v>
      </c>
      <c r="J651" s="13" t="s">
        <v>10503</v>
      </c>
      <c r="K651" s="1" t="s">
        <v>10504</v>
      </c>
      <c r="L651" s="54" t="s">
        <v>10485</v>
      </c>
      <c r="M651" s="53" t="s">
        <v>77</v>
      </c>
      <c r="N651" s="53" t="s">
        <v>10486</v>
      </c>
      <c r="O651" s="1" t="s">
        <v>10485</v>
      </c>
      <c r="P651" s="1" t="s">
        <v>79</v>
      </c>
      <c r="Q651" s="1" t="s">
        <v>10486</v>
      </c>
      <c r="R651" s="53" t="s">
        <v>80</v>
      </c>
      <c r="S651" s="53" t="s">
        <v>1479</v>
      </c>
      <c r="T651" s="53" t="s">
        <v>1480</v>
      </c>
      <c r="U651" s="53" t="s">
        <v>1481</v>
      </c>
      <c r="V651" s="53" t="s">
        <v>1482</v>
      </c>
      <c r="W651" s="53" t="s">
        <v>10487</v>
      </c>
      <c r="X651" s="53" t="s">
        <v>10488</v>
      </c>
      <c r="Y651" s="1" t="s">
        <v>10487</v>
      </c>
      <c r="Z651" s="1" t="s">
        <v>10488</v>
      </c>
      <c r="AA651" s="53" t="s">
        <v>10489</v>
      </c>
      <c r="AB651" s="53" t="s">
        <v>88</v>
      </c>
      <c r="AC651" s="53" t="s">
        <v>1480</v>
      </c>
      <c r="AD651" s="53" t="s">
        <v>10505</v>
      </c>
      <c r="AE651" s="1" t="s">
        <v>88</v>
      </c>
      <c r="AF651" s="1" t="s">
        <v>1480</v>
      </c>
      <c r="AG651" s="1" t="s">
        <v>10505</v>
      </c>
      <c r="AH651" s="1" t="s">
        <v>1487</v>
      </c>
      <c r="AI651" s="1">
        <v>2024</v>
      </c>
      <c r="AJ651" s="2">
        <v>2135038928</v>
      </c>
      <c r="AK651" s="2">
        <v>0</v>
      </c>
      <c r="AL651" s="2">
        <v>2135038928</v>
      </c>
      <c r="AM651" s="14">
        <v>312</v>
      </c>
      <c r="AN651" s="14">
        <v>312</v>
      </c>
      <c r="AO651" s="15" t="s">
        <v>1620</v>
      </c>
      <c r="AP651" s="15" t="s">
        <v>92</v>
      </c>
      <c r="AQ651" s="1" t="s">
        <v>93</v>
      </c>
      <c r="AR651" s="15" t="s">
        <v>1620</v>
      </c>
      <c r="AS651" s="53" t="s">
        <v>10491</v>
      </c>
      <c r="AT651" s="53" t="s">
        <v>10492</v>
      </c>
      <c r="AU651" s="53" t="s">
        <v>7527</v>
      </c>
      <c r="AV651" s="53" t="s">
        <v>10493</v>
      </c>
      <c r="AW651" s="53" t="s">
        <v>522</v>
      </c>
      <c r="AX651" s="53" t="s">
        <v>10494</v>
      </c>
      <c r="AY651" s="53" t="s">
        <v>10495</v>
      </c>
      <c r="AZ651" s="53"/>
      <c r="BA651" s="53" t="s">
        <v>100</v>
      </c>
      <c r="BB651" s="53" t="s">
        <v>10496</v>
      </c>
      <c r="BC651" s="53" t="s">
        <v>107</v>
      </c>
      <c r="BD651" s="53" t="s">
        <v>1176</v>
      </c>
      <c r="BE651" s="53" t="s">
        <v>1016</v>
      </c>
      <c r="BF651" s="53" t="s">
        <v>775</v>
      </c>
      <c r="BG651" s="53" t="s">
        <v>100</v>
      </c>
      <c r="BH651" s="53" t="s">
        <v>10497</v>
      </c>
      <c r="BI651" s="53" t="s">
        <v>10498</v>
      </c>
      <c r="BJ651" s="53" t="s">
        <v>1000</v>
      </c>
      <c r="BK651" s="53" t="s">
        <v>10499</v>
      </c>
      <c r="BL651" s="53" t="s">
        <v>983</v>
      </c>
      <c r="BM651" s="53" t="s">
        <v>10500</v>
      </c>
      <c r="BN651" s="53" t="s">
        <v>10494</v>
      </c>
      <c r="BO651" s="53"/>
      <c r="BP651" s="53" t="s">
        <v>10501</v>
      </c>
      <c r="BQ651" s="8" t="s">
        <v>114</v>
      </c>
      <c r="BR651" s="16">
        <v>0</v>
      </c>
    </row>
    <row r="652" spans="1:70" ht="22.7" customHeight="1">
      <c r="A652" s="1" t="s">
        <v>70</v>
      </c>
      <c r="B652" s="53" t="s">
        <v>10506</v>
      </c>
      <c r="C652" s="13"/>
      <c r="D652" s="2">
        <v>219884</v>
      </c>
      <c r="E652" s="2">
        <v>10449</v>
      </c>
      <c r="F652" s="1"/>
      <c r="G652" s="1" t="s">
        <v>72</v>
      </c>
      <c r="H652" s="1" t="s">
        <v>1546</v>
      </c>
      <c r="I652" s="53">
        <v>87926</v>
      </c>
      <c r="J652" s="13" t="s">
        <v>10507</v>
      </c>
      <c r="K652" s="1" t="s">
        <v>10508</v>
      </c>
      <c r="L652" s="54" t="s">
        <v>10509</v>
      </c>
      <c r="M652" s="53" t="s">
        <v>77</v>
      </c>
      <c r="N652" s="53" t="s">
        <v>10510</v>
      </c>
      <c r="O652" s="1" t="s">
        <v>10509</v>
      </c>
      <c r="P652" s="1" t="s">
        <v>79</v>
      </c>
      <c r="Q652" s="1" t="s">
        <v>10510</v>
      </c>
      <c r="R652" s="53" t="s">
        <v>80</v>
      </c>
      <c r="S652" s="53" t="s">
        <v>2615</v>
      </c>
      <c r="T652" s="53" t="s">
        <v>2616</v>
      </c>
      <c r="U652" s="53" t="s">
        <v>8043</v>
      </c>
      <c r="V652" s="53" t="s">
        <v>8044</v>
      </c>
      <c r="W652" s="53" t="s">
        <v>10511</v>
      </c>
      <c r="X652" s="53" t="s">
        <v>10512</v>
      </c>
      <c r="Y652" s="1" t="s">
        <v>10511</v>
      </c>
      <c r="Z652" s="1" t="s">
        <v>10512</v>
      </c>
      <c r="AA652" s="53" t="s">
        <v>10513</v>
      </c>
      <c r="AB652" s="53" t="s">
        <v>88</v>
      </c>
      <c r="AC652" s="53" t="s">
        <v>2616</v>
      </c>
      <c r="AD652" s="53" t="s">
        <v>10514</v>
      </c>
      <c r="AE652" s="1" t="s">
        <v>88</v>
      </c>
      <c r="AF652" s="1" t="s">
        <v>2616</v>
      </c>
      <c r="AG652" s="1" t="s">
        <v>10514</v>
      </c>
      <c r="AH652" s="1" t="s">
        <v>443</v>
      </c>
      <c r="AI652" s="1">
        <v>2024</v>
      </c>
      <c r="AJ652" s="2">
        <v>3446390110</v>
      </c>
      <c r="AK652" s="2">
        <v>0</v>
      </c>
      <c r="AL652" s="2">
        <v>3446390110</v>
      </c>
      <c r="AM652" s="14">
        <v>779</v>
      </c>
      <c r="AN652" s="14">
        <v>285</v>
      </c>
      <c r="AO652" s="15" t="s">
        <v>1620</v>
      </c>
      <c r="AP652" s="15" t="s">
        <v>92</v>
      </c>
      <c r="AQ652" s="1" t="s">
        <v>93</v>
      </c>
      <c r="AR652" s="15" t="s">
        <v>1620</v>
      </c>
      <c r="AS652" s="53" t="s">
        <v>10515</v>
      </c>
      <c r="AT652" s="53" t="s">
        <v>7183</v>
      </c>
      <c r="AU652" s="53" t="s">
        <v>1260</v>
      </c>
      <c r="AV652" s="53" t="s">
        <v>711</v>
      </c>
      <c r="AW652" s="53" t="s">
        <v>8166</v>
      </c>
      <c r="AX652" s="53" t="s">
        <v>10513</v>
      </c>
      <c r="AY652" s="53" t="s">
        <v>10516</v>
      </c>
      <c r="AZ652" s="53"/>
      <c r="BA652" s="53" t="s">
        <v>100</v>
      </c>
      <c r="BB652" s="53" t="s">
        <v>8054</v>
      </c>
      <c r="BC652" s="53" t="s">
        <v>8055</v>
      </c>
      <c r="BD652" s="53" t="s">
        <v>195</v>
      </c>
      <c r="BE652" s="53" t="s">
        <v>1176</v>
      </c>
      <c r="BF652" s="53" t="s">
        <v>4843</v>
      </c>
      <c r="BG652" s="53" t="s">
        <v>100</v>
      </c>
      <c r="BH652" s="53" t="s">
        <v>10515</v>
      </c>
      <c r="BI652" s="53" t="s">
        <v>7183</v>
      </c>
      <c r="BJ652" s="53" t="s">
        <v>1260</v>
      </c>
      <c r="BK652" s="53" t="s">
        <v>711</v>
      </c>
      <c r="BL652" s="53" t="s">
        <v>8166</v>
      </c>
      <c r="BM652" s="53" t="s">
        <v>10517</v>
      </c>
      <c r="BN652" s="53" t="s">
        <v>10518</v>
      </c>
      <c r="BO652" s="53"/>
      <c r="BP652" s="53" t="s">
        <v>8056</v>
      </c>
      <c r="BQ652" s="8" t="s">
        <v>114</v>
      </c>
      <c r="BR652" s="16">
        <v>0</v>
      </c>
    </row>
    <row r="653" spans="1:70" ht="22.7" customHeight="1">
      <c r="A653" s="1" t="s">
        <v>70</v>
      </c>
      <c r="B653" s="53" t="s">
        <v>10519</v>
      </c>
      <c r="C653" s="13"/>
      <c r="D653" s="2">
        <v>218801</v>
      </c>
      <c r="E653" s="2">
        <v>10126</v>
      </c>
      <c r="F653" s="1"/>
      <c r="G653" s="1" t="s">
        <v>72</v>
      </c>
      <c r="H653" s="1" t="s">
        <v>371</v>
      </c>
      <c r="I653" s="53">
        <v>87930</v>
      </c>
      <c r="J653" s="13" t="s">
        <v>10520</v>
      </c>
      <c r="K653" s="1" t="s">
        <v>10521</v>
      </c>
      <c r="L653" s="54" t="s">
        <v>10522</v>
      </c>
      <c r="M653" s="53" t="s">
        <v>77</v>
      </c>
      <c r="N653" s="53" t="s">
        <v>10523</v>
      </c>
      <c r="O653" s="1" t="s">
        <v>10522</v>
      </c>
      <c r="P653" s="1" t="s">
        <v>79</v>
      </c>
      <c r="Q653" s="1" t="s">
        <v>10523</v>
      </c>
      <c r="R653" s="53" t="s">
        <v>80</v>
      </c>
      <c r="S653" s="53" t="s">
        <v>377</v>
      </c>
      <c r="T653" s="53" t="s">
        <v>378</v>
      </c>
      <c r="U653" s="53" t="s">
        <v>379</v>
      </c>
      <c r="V653" s="53" t="s">
        <v>380</v>
      </c>
      <c r="W653" s="53" t="s">
        <v>10524</v>
      </c>
      <c r="X653" s="53" t="s">
        <v>10525</v>
      </c>
      <c r="Y653" s="1" t="s">
        <v>10524</v>
      </c>
      <c r="Z653" s="1" t="s">
        <v>10525</v>
      </c>
      <c r="AA653" s="53" t="s">
        <v>10526</v>
      </c>
      <c r="AB653" s="53" t="s">
        <v>88</v>
      </c>
      <c r="AC653" s="53" t="s">
        <v>378</v>
      </c>
      <c r="AD653" s="53" t="s">
        <v>10527</v>
      </c>
      <c r="AE653" s="1" t="s">
        <v>88</v>
      </c>
      <c r="AF653" s="1" t="s">
        <v>378</v>
      </c>
      <c r="AG653" s="1" t="s">
        <v>10527</v>
      </c>
      <c r="AH653" s="1" t="s">
        <v>385</v>
      </c>
      <c r="AI653" s="1">
        <v>2024</v>
      </c>
      <c r="AJ653" s="2">
        <v>1221928377</v>
      </c>
      <c r="AK653" s="2">
        <v>0</v>
      </c>
      <c r="AL653" s="2">
        <v>1221928377</v>
      </c>
      <c r="AM653" s="14">
        <v>182</v>
      </c>
      <c r="AN653" s="14">
        <v>173</v>
      </c>
      <c r="AO653" s="15" t="s">
        <v>2298</v>
      </c>
      <c r="AP653" s="15" t="s">
        <v>92</v>
      </c>
      <c r="AQ653" s="1" t="s">
        <v>93</v>
      </c>
      <c r="AR653" s="15" t="s">
        <v>2298</v>
      </c>
      <c r="AS653" s="53" t="s">
        <v>10528</v>
      </c>
      <c r="AT653" s="53" t="s">
        <v>594</v>
      </c>
      <c r="AU653" s="53" t="s">
        <v>10529</v>
      </c>
      <c r="AV653" s="53" t="s">
        <v>1230</v>
      </c>
      <c r="AW653" s="53" t="s">
        <v>10530</v>
      </c>
      <c r="AX653" s="53" t="s">
        <v>10526</v>
      </c>
      <c r="AY653" s="53" t="s">
        <v>10531</v>
      </c>
      <c r="AZ653" s="53"/>
      <c r="BA653" s="53" t="s">
        <v>100</v>
      </c>
      <c r="BB653" s="53" t="s">
        <v>394</v>
      </c>
      <c r="BC653" s="53" t="s">
        <v>297</v>
      </c>
      <c r="BD653" s="53" t="s">
        <v>395</v>
      </c>
      <c r="BE653" s="53" t="s">
        <v>396</v>
      </c>
      <c r="BF653" s="53" t="s">
        <v>367</v>
      </c>
      <c r="BG653" s="53" t="s">
        <v>100</v>
      </c>
      <c r="BH653" s="53" t="s">
        <v>10532</v>
      </c>
      <c r="BI653" s="53" t="s">
        <v>127</v>
      </c>
      <c r="BJ653" s="53" t="s">
        <v>3468</v>
      </c>
      <c r="BK653" s="53" t="s">
        <v>298</v>
      </c>
      <c r="BL653" s="53" t="s">
        <v>10533</v>
      </c>
      <c r="BM653" s="53" t="s">
        <v>10534</v>
      </c>
      <c r="BN653" s="53" t="s">
        <v>10535</v>
      </c>
      <c r="BO653" s="53"/>
      <c r="BP653" s="53" t="s">
        <v>404</v>
      </c>
      <c r="BQ653" s="8" t="s">
        <v>114</v>
      </c>
      <c r="BR653" s="16">
        <v>0</v>
      </c>
    </row>
    <row r="654" spans="1:70" ht="22.7" customHeight="1">
      <c r="A654" s="1" t="s">
        <v>70</v>
      </c>
      <c r="B654" s="53" t="s">
        <v>10536</v>
      </c>
      <c r="C654" s="13"/>
      <c r="D654" s="2">
        <v>220560</v>
      </c>
      <c r="E654" s="2">
        <v>19457</v>
      </c>
      <c r="F654" s="1"/>
      <c r="G654" s="1" t="s">
        <v>72</v>
      </c>
      <c r="H654" s="1" t="s">
        <v>544</v>
      </c>
      <c r="I654" s="53">
        <v>87931</v>
      </c>
      <c r="J654" s="13" t="s">
        <v>10537</v>
      </c>
      <c r="K654" s="1" t="s">
        <v>10538</v>
      </c>
      <c r="L654" s="54" t="s">
        <v>10539</v>
      </c>
      <c r="M654" s="53" t="s">
        <v>77</v>
      </c>
      <c r="N654" s="53" t="s">
        <v>10540</v>
      </c>
      <c r="O654" s="1" t="s">
        <v>10539</v>
      </c>
      <c r="P654" s="1" t="s">
        <v>79</v>
      </c>
      <c r="Q654" s="1" t="s">
        <v>10540</v>
      </c>
      <c r="R654" s="53" t="s">
        <v>80</v>
      </c>
      <c r="S654" s="53" t="s">
        <v>8062</v>
      </c>
      <c r="T654" s="53" t="s">
        <v>8063</v>
      </c>
      <c r="U654" s="53" t="s">
        <v>8317</v>
      </c>
      <c r="V654" s="53" t="s">
        <v>8318</v>
      </c>
      <c r="W654" s="53" t="s">
        <v>10541</v>
      </c>
      <c r="X654" s="53" t="s">
        <v>10542</v>
      </c>
      <c r="Y654" s="1" t="s">
        <v>10541</v>
      </c>
      <c r="Z654" s="1" t="s">
        <v>10542</v>
      </c>
      <c r="AA654" s="53" t="s">
        <v>10543</v>
      </c>
      <c r="AB654" s="53" t="s">
        <v>88</v>
      </c>
      <c r="AC654" s="53" t="s">
        <v>8063</v>
      </c>
      <c r="AD654" s="53" t="s">
        <v>10544</v>
      </c>
      <c r="AE654" s="1" t="s">
        <v>88</v>
      </c>
      <c r="AF654" s="1" t="s">
        <v>8063</v>
      </c>
      <c r="AG654" s="1" t="s">
        <v>10544</v>
      </c>
      <c r="AH654" s="1" t="s">
        <v>8070</v>
      </c>
      <c r="AI654" s="1">
        <v>2024</v>
      </c>
      <c r="AJ654" s="2">
        <v>5448952677</v>
      </c>
      <c r="AK654" s="2">
        <v>0</v>
      </c>
      <c r="AL654" s="2">
        <v>5448952677</v>
      </c>
      <c r="AM654" s="14">
        <v>1604</v>
      </c>
      <c r="AN654" s="14">
        <v>745</v>
      </c>
      <c r="AO654" s="15" t="s">
        <v>1620</v>
      </c>
      <c r="AP654" s="15" t="s">
        <v>92</v>
      </c>
      <c r="AQ654" s="1" t="s">
        <v>93</v>
      </c>
      <c r="AR654" s="15" t="s">
        <v>1620</v>
      </c>
      <c r="AS654" s="53" t="s">
        <v>10545</v>
      </c>
      <c r="AT654" s="53" t="s">
        <v>3969</v>
      </c>
      <c r="AU654" s="53" t="s">
        <v>399</v>
      </c>
      <c r="AV654" s="53" t="s">
        <v>10546</v>
      </c>
      <c r="AW654" s="53" t="s">
        <v>298</v>
      </c>
      <c r="AX654" s="53" t="s">
        <v>10547</v>
      </c>
      <c r="AY654" s="53" t="s">
        <v>10548</v>
      </c>
      <c r="AZ654" s="53"/>
      <c r="BA654" s="53" t="s">
        <v>100</v>
      </c>
      <c r="BB654" s="53" t="s">
        <v>8326</v>
      </c>
      <c r="BC654" s="53" t="s">
        <v>1196</v>
      </c>
      <c r="BD654" s="53" t="s">
        <v>2777</v>
      </c>
      <c r="BE654" s="53" t="s">
        <v>3179</v>
      </c>
      <c r="BF654" s="53" t="s">
        <v>770</v>
      </c>
      <c r="BG654" s="53" t="s">
        <v>100</v>
      </c>
      <c r="BH654" s="53" t="s">
        <v>10545</v>
      </c>
      <c r="BI654" s="53" t="s">
        <v>3969</v>
      </c>
      <c r="BJ654" s="53" t="s">
        <v>399</v>
      </c>
      <c r="BK654" s="53" t="s">
        <v>10546</v>
      </c>
      <c r="BL654" s="53" t="s">
        <v>298</v>
      </c>
      <c r="BM654" s="53" t="s">
        <v>10548</v>
      </c>
      <c r="BN654" s="53" t="s">
        <v>10549</v>
      </c>
      <c r="BO654" s="53"/>
      <c r="BP654" s="53" t="s">
        <v>8330</v>
      </c>
      <c r="BQ654" s="8" t="s">
        <v>114</v>
      </c>
      <c r="BR654" s="16">
        <v>0</v>
      </c>
    </row>
    <row r="655" spans="1:70" ht="22.7" customHeight="1">
      <c r="A655" s="1" t="s">
        <v>70</v>
      </c>
      <c r="B655" s="53" t="s">
        <v>10550</v>
      </c>
      <c r="C655" s="13"/>
      <c r="D655" s="2">
        <v>220561</v>
      </c>
      <c r="E655" s="2">
        <v>19459</v>
      </c>
      <c r="F655" s="1"/>
      <c r="G655" s="1" t="s">
        <v>72</v>
      </c>
      <c r="H655" s="1" t="s">
        <v>544</v>
      </c>
      <c r="I655" s="53">
        <v>87932</v>
      </c>
      <c r="J655" s="13" t="s">
        <v>10551</v>
      </c>
      <c r="K655" s="1" t="s">
        <v>10552</v>
      </c>
      <c r="L655" s="54" t="s">
        <v>10553</v>
      </c>
      <c r="M655" s="53" t="s">
        <v>77</v>
      </c>
      <c r="N655" s="53" t="s">
        <v>10554</v>
      </c>
      <c r="O655" s="1" t="s">
        <v>10553</v>
      </c>
      <c r="P655" s="1" t="s">
        <v>79</v>
      </c>
      <c r="Q655" s="1" t="s">
        <v>10554</v>
      </c>
      <c r="R655" s="53" t="s">
        <v>80</v>
      </c>
      <c r="S655" s="53" t="s">
        <v>8062</v>
      </c>
      <c r="T655" s="53" t="s">
        <v>8063</v>
      </c>
      <c r="U655" s="53" t="s">
        <v>8317</v>
      </c>
      <c r="V655" s="53" t="s">
        <v>8318</v>
      </c>
      <c r="W655" s="53" t="s">
        <v>10555</v>
      </c>
      <c r="X655" s="53" t="s">
        <v>10556</v>
      </c>
      <c r="Y655" s="1" t="s">
        <v>10555</v>
      </c>
      <c r="Z655" s="1" t="s">
        <v>10556</v>
      </c>
      <c r="AA655" s="53" t="s">
        <v>10557</v>
      </c>
      <c r="AB655" s="53" t="s">
        <v>88</v>
      </c>
      <c r="AC655" s="53" t="s">
        <v>8063</v>
      </c>
      <c r="AD655" s="53" t="s">
        <v>10558</v>
      </c>
      <c r="AE655" s="1" t="s">
        <v>88</v>
      </c>
      <c r="AF655" s="1" t="s">
        <v>8063</v>
      </c>
      <c r="AG655" s="1" t="s">
        <v>10558</v>
      </c>
      <c r="AH655" s="1" t="s">
        <v>8070</v>
      </c>
      <c r="AI655" s="1">
        <v>2024</v>
      </c>
      <c r="AJ655" s="2">
        <v>8036410734</v>
      </c>
      <c r="AK655" s="2">
        <v>0</v>
      </c>
      <c r="AL655" s="2">
        <v>8036410734</v>
      </c>
      <c r="AM655" s="14">
        <v>2422</v>
      </c>
      <c r="AN655" s="14">
        <v>1002</v>
      </c>
      <c r="AO655" s="15" t="s">
        <v>8993</v>
      </c>
      <c r="AP655" s="15" t="s">
        <v>92</v>
      </c>
      <c r="AQ655" s="1" t="s">
        <v>93</v>
      </c>
      <c r="AR655" s="15" t="s">
        <v>8993</v>
      </c>
      <c r="AS655" s="53" t="s">
        <v>10559</v>
      </c>
      <c r="AT655" s="53" t="s">
        <v>10560</v>
      </c>
      <c r="AU655" s="53" t="s">
        <v>796</v>
      </c>
      <c r="AV655" s="53" t="s">
        <v>10561</v>
      </c>
      <c r="AW655" s="53" t="s">
        <v>4499</v>
      </c>
      <c r="AX655" s="53" t="s">
        <v>10562</v>
      </c>
      <c r="AY655" s="53" t="s">
        <v>10563</v>
      </c>
      <c r="AZ655" s="53"/>
      <c r="BA655" s="53" t="s">
        <v>100</v>
      </c>
      <c r="BB655" s="53" t="s">
        <v>8326</v>
      </c>
      <c r="BC655" s="53" t="s">
        <v>1196</v>
      </c>
      <c r="BD655" s="53" t="s">
        <v>2777</v>
      </c>
      <c r="BE655" s="53" t="s">
        <v>3179</v>
      </c>
      <c r="BF655" s="53" t="s">
        <v>770</v>
      </c>
      <c r="BG655" s="53" t="s">
        <v>100</v>
      </c>
      <c r="BH655" s="53" t="s">
        <v>10559</v>
      </c>
      <c r="BI655" s="53" t="s">
        <v>10560</v>
      </c>
      <c r="BJ655" s="53" t="s">
        <v>796</v>
      </c>
      <c r="BK655" s="53" t="s">
        <v>10561</v>
      </c>
      <c r="BL655" s="53" t="s">
        <v>4499</v>
      </c>
      <c r="BM655" s="53" t="s">
        <v>10564</v>
      </c>
      <c r="BN655" s="53" t="s">
        <v>10565</v>
      </c>
      <c r="BO655" s="53"/>
      <c r="BP655" s="53" t="s">
        <v>8330</v>
      </c>
      <c r="BQ655" s="8" t="s">
        <v>114</v>
      </c>
      <c r="BR655" s="16">
        <v>0</v>
      </c>
    </row>
    <row r="656" spans="1:70" ht="22.7" customHeight="1">
      <c r="A656" s="1" t="s">
        <v>70</v>
      </c>
      <c r="B656" s="53" t="s">
        <v>10566</v>
      </c>
      <c r="C656" s="13"/>
      <c r="D656" s="2">
        <v>220563</v>
      </c>
      <c r="E656" s="2">
        <v>19460</v>
      </c>
      <c r="F656" s="1"/>
      <c r="G656" s="1" t="s">
        <v>72</v>
      </c>
      <c r="H656" s="1" t="s">
        <v>544</v>
      </c>
      <c r="I656" s="53">
        <v>87933</v>
      </c>
      <c r="J656" s="13" t="s">
        <v>10567</v>
      </c>
      <c r="K656" s="1" t="s">
        <v>10568</v>
      </c>
      <c r="L656" s="54" t="s">
        <v>10569</v>
      </c>
      <c r="M656" s="53" t="s">
        <v>77</v>
      </c>
      <c r="N656" s="53" t="s">
        <v>10570</v>
      </c>
      <c r="O656" s="1" t="s">
        <v>10569</v>
      </c>
      <c r="P656" s="1" t="s">
        <v>79</v>
      </c>
      <c r="Q656" s="1" t="s">
        <v>10570</v>
      </c>
      <c r="R656" s="53" t="s">
        <v>80</v>
      </c>
      <c r="S656" s="53" t="s">
        <v>8062</v>
      </c>
      <c r="T656" s="53" t="s">
        <v>8063</v>
      </c>
      <c r="U656" s="53" t="s">
        <v>8317</v>
      </c>
      <c r="V656" s="53" t="s">
        <v>8318</v>
      </c>
      <c r="W656" s="53" t="s">
        <v>10571</v>
      </c>
      <c r="X656" s="53" t="s">
        <v>10572</v>
      </c>
      <c r="Y656" s="1" t="s">
        <v>10571</v>
      </c>
      <c r="Z656" s="1" t="s">
        <v>10572</v>
      </c>
      <c r="AA656" s="53" t="s">
        <v>10573</v>
      </c>
      <c r="AB656" s="53" t="s">
        <v>88</v>
      </c>
      <c r="AC656" s="53" t="s">
        <v>8063</v>
      </c>
      <c r="AD656" s="53" t="s">
        <v>10574</v>
      </c>
      <c r="AE656" s="1" t="s">
        <v>88</v>
      </c>
      <c r="AF656" s="1" t="s">
        <v>8063</v>
      </c>
      <c r="AG656" s="1" t="s">
        <v>10574</v>
      </c>
      <c r="AH656" s="1" t="s">
        <v>8070</v>
      </c>
      <c r="AI656" s="1">
        <v>2024</v>
      </c>
      <c r="AJ656" s="2">
        <v>7605800933</v>
      </c>
      <c r="AK656" s="2">
        <v>0</v>
      </c>
      <c r="AL656" s="2">
        <v>7605800933</v>
      </c>
      <c r="AM656" s="14">
        <v>2233</v>
      </c>
      <c r="AN656" s="14">
        <v>951</v>
      </c>
      <c r="AO656" s="15" t="s">
        <v>1620</v>
      </c>
      <c r="AP656" s="15" t="s">
        <v>92</v>
      </c>
      <c r="AQ656" s="1" t="s">
        <v>93</v>
      </c>
      <c r="AR656" s="15" t="s">
        <v>1620</v>
      </c>
      <c r="AS656" s="53" t="s">
        <v>10575</v>
      </c>
      <c r="AT656" s="53" t="s">
        <v>107</v>
      </c>
      <c r="AU656" s="53" t="s">
        <v>2271</v>
      </c>
      <c r="AV656" s="53" t="s">
        <v>337</v>
      </c>
      <c r="AW656" s="53" t="s">
        <v>2930</v>
      </c>
      <c r="AX656" s="53" t="s">
        <v>10576</v>
      </c>
      <c r="AY656" s="53" t="s">
        <v>10577</v>
      </c>
      <c r="AZ656" s="53"/>
      <c r="BA656" s="53" t="s">
        <v>100</v>
      </c>
      <c r="BB656" s="53" t="s">
        <v>8326</v>
      </c>
      <c r="BC656" s="53" t="s">
        <v>1196</v>
      </c>
      <c r="BD656" s="53" t="s">
        <v>2777</v>
      </c>
      <c r="BE656" s="53" t="s">
        <v>3179</v>
      </c>
      <c r="BF656" s="53" t="s">
        <v>770</v>
      </c>
      <c r="BG656" s="53" t="s">
        <v>100</v>
      </c>
      <c r="BH656" s="53" t="s">
        <v>10578</v>
      </c>
      <c r="BI656" s="53" t="s">
        <v>10579</v>
      </c>
      <c r="BJ656" s="53" t="s">
        <v>195</v>
      </c>
      <c r="BK656" s="53" t="s">
        <v>10580</v>
      </c>
      <c r="BL656" s="53" t="s">
        <v>3547</v>
      </c>
      <c r="BM656" s="53" t="s">
        <v>10581</v>
      </c>
      <c r="BN656" s="53" t="s">
        <v>10576</v>
      </c>
      <c r="BO656" s="53"/>
      <c r="BP656" s="53" t="s">
        <v>8330</v>
      </c>
      <c r="BQ656" s="8" t="s">
        <v>114</v>
      </c>
      <c r="BR656" s="16">
        <v>0</v>
      </c>
    </row>
    <row r="657" spans="1:70" ht="22.7" customHeight="1">
      <c r="A657" s="1" t="s">
        <v>70</v>
      </c>
      <c r="B657" s="53" t="s">
        <v>10582</v>
      </c>
      <c r="C657" s="13"/>
      <c r="D657" s="2">
        <v>220564</v>
      </c>
      <c r="E657" s="2">
        <v>19462</v>
      </c>
      <c r="F657" s="1"/>
      <c r="G657" s="1" t="s">
        <v>72</v>
      </c>
      <c r="H657" s="1" t="s">
        <v>544</v>
      </c>
      <c r="I657" s="53">
        <v>87934</v>
      </c>
      <c r="J657" s="13" t="s">
        <v>10583</v>
      </c>
      <c r="K657" s="1" t="s">
        <v>10584</v>
      </c>
      <c r="L657" s="54" t="s">
        <v>10585</v>
      </c>
      <c r="M657" s="53" t="s">
        <v>77</v>
      </c>
      <c r="N657" s="53" t="s">
        <v>10586</v>
      </c>
      <c r="O657" s="1" t="s">
        <v>10585</v>
      </c>
      <c r="P657" s="1" t="s">
        <v>79</v>
      </c>
      <c r="Q657" s="1" t="s">
        <v>10586</v>
      </c>
      <c r="R657" s="53" t="s">
        <v>80</v>
      </c>
      <c r="S657" s="53" t="s">
        <v>8062</v>
      </c>
      <c r="T657" s="53" t="s">
        <v>8063</v>
      </c>
      <c r="U657" s="53" t="s">
        <v>8317</v>
      </c>
      <c r="V657" s="53" t="s">
        <v>8318</v>
      </c>
      <c r="W657" s="53" t="s">
        <v>10587</v>
      </c>
      <c r="X657" s="53" t="s">
        <v>10588</v>
      </c>
      <c r="Y657" s="1" t="s">
        <v>10587</v>
      </c>
      <c r="Z657" s="1" t="s">
        <v>10588</v>
      </c>
      <c r="AA657" s="53" t="s">
        <v>10589</v>
      </c>
      <c r="AB657" s="53" t="s">
        <v>88</v>
      </c>
      <c r="AC657" s="53" t="s">
        <v>8063</v>
      </c>
      <c r="AD657" s="53" t="s">
        <v>10590</v>
      </c>
      <c r="AE657" s="1" t="s">
        <v>88</v>
      </c>
      <c r="AF657" s="1" t="s">
        <v>8063</v>
      </c>
      <c r="AG657" s="1" t="s">
        <v>10590</v>
      </c>
      <c r="AH657" s="1" t="s">
        <v>8070</v>
      </c>
      <c r="AI657" s="1">
        <v>2024</v>
      </c>
      <c r="AJ657" s="2">
        <v>7523397347</v>
      </c>
      <c r="AK657" s="2">
        <v>0</v>
      </c>
      <c r="AL657" s="2">
        <v>7523397347</v>
      </c>
      <c r="AM657" s="14">
        <v>2235</v>
      </c>
      <c r="AN657" s="14">
        <v>1010</v>
      </c>
      <c r="AO657" s="15" t="s">
        <v>1620</v>
      </c>
      <c r="AP657" s="15" t="s">
        <v>92</v>
      </c>
      <c r="AQ657" s="1" t="s">
        <v>93</v>
      </c>
      <c r="AR657" s="15" t="s">
        <v>1620</v>
      </c>
      <c r="AS657" s="53" t="s">
        <v>10591</v>
      </c>
      <c r="AT657" s="53" t="s">
        <v>1050</v>
      </c>
      <c r="AU657" s="53" t="s">
        <v>107</v>
      </c>
      <c r="AV657" s="53" t="s">
        <v>10592</v>
      </c>
      <c r="AW657" s="53" t="s">
        <v>303</v>
      </c>
      <c r="AX657" s="53" t="s">
        <v>10593</v>
      </c>
      <c r="AY657" s="53" t="s">
        <v>10594</v>
      </c>
      <c r="AZ657" s="53"/>
      <c r="BA657" s="53" t="s">
        <v>100</v>
      </c>
      <c r="BB657" s="53" t="s">
        <v>8326</v>
      </c>
      <c r="BC657" s="53" t="s">
        <v>1196</v>
      </c>
      <c r="BD657" s="53" t="s">
        <v>2777</v>
      </c>
      <c r="BE657" s="53" t="s">
        <v>3179</v>
      </c>
      <c r="BF657" s="53" t="s">
        <v>770</v>
      </c>
      <c r="BG657" s="53" t="s">
        <v>100</v>
      </c>
      <c r="BH657" s="53" t="s">
        <v>10591</v>
      </c>
      <c r="BI657" s="53" t="s">
        <v>1050</v>
      </c>
      <c r="BJ657" s="53" t="s">
        <v>107</v>
      </c>
      <c r="BK657" s="53" t="s">
        <v>10592</v>
      </c>
      <c r="BL657" s="53" t="s">
        <v>303</v>
      </c>
      <c r="BM657" s="53" t="s">
        <v>10594</v>
      </c>
      <c r="BN657" s="53" t="s">
        <v>10595</v>
      </c>
      <c r="BO657" s="53"/>
      <c r="BP657" s="53" t="s">
        <v>8330</v>
      </c>
      <c r="BQ657" s="8" t="s">
        <v>114</v>
      </c>
      <c r="BR657" s="16">
        <v>0</v>
      </c>
    </row>
    <row r="658" spans="1:70" ht="22.7" customHeight="1">
      <c r="A658" s="1" t="s">
        <v>70</v>
      </c>
      <c r="B658" s="53" t="s">
        <v>10596</v>
      </c>
      <c r="C658" s="13"/>
      <c r="D658" s="2">
        <v>220566</v>
      </c>
      <c r="E658" s="2">
        <v>19466</v>
      </c>
      <c r="F658" s="1"/>
      <c r="G658" s="1" t="s">
        <v>72</v>
      </c>
      <c r="H658" s="1" t="s">
        <v>371</v>
      </c>
      <c r="I658" s="53">
        <v>87935</v>
      </c>
      <c r="J658" s="13" t="s">
        <v>10597</v>
      </c>
      <c r="K658" s="1" t="s">
        <v>10598</v>
      </c>
      <c r="L658" s="54" t="s">
        <v>10599</v>
      </c>
      <c r="M658" s="53" t="s">
        <v>77</v>
      </c>
      <c r="N658" s="53" t="s">
        <v>10600</v>
      </c>
      <c r="O658" s="1" t="s">
        <v>10599</v>
      </c>
      <c r="P658" s="1" t="s">
        <v>79</v>
      </c>
      <c r="Q658" s="1" t="s">
        <v>10600</v>
      </c>
      <c r="R658" s="53" t="s">
        <v>80</v>
      </c>
      <c r="S658" s="53" t="s">
        <v>8062</v>
      </c>
      <c r="T658" s="53" t="s">
        <v>8063</v>
      </c>
      <c r="U658" s="53" t="s">
        <v>10601</v>
      </c>
      <c r="V658" s="53" t="s">
        <v>10602</v>
      </c>
      <c r="W658" s="53" t="s">
        <v>10603</v>
      </c>
      <c r="X658" s="53" t="s">
        <v>10604</v>
      </c>
      <c r="Y658" s="1" t="s">
        <v>10603</v>
      </c>
      <c r="Z658" s="1" t="s">
        <v>10604</v>
      </c>
      <c r="AA658" s="53" t="s">
        <v>10605</v>
      </c>
      <c r="AB658" s="53" t="s">
        <v>88</v>
      </c>
      <c r="AC658" s="53" t="s">
        <v>8063</v>
      </c>
      <c r="AD658" s="53" t="s">
        <v>10606</v>
      </c>
      <c r="AE658" s="1" t="s">
        <v>88</v>
      </c>
      <c r="AF658" s="1" t="s">
        <v>8063</v>
      </c>
      <c r="AG658" s="1" t="s">
        <v>10606</v>
      </c>
      <c r="AH658" s="1" t="s">
        <v>10607</v>
      </c>
      <c r="AI658" s="1">
        <v>2024</v>
      </c>
      <c r="AJ658" s="2">
        <v>4461691173</v>
      </c>
      <c r="AK658" s="2">
        <v>0</v>
      </c>
      <c r="AL658" s="2">
        <v>4461691173</v>
      </c>
      <c r="AM658" s="14">
        <v>1318</v>
      </c>
      <c r="AN658" s="14">
        <v>608</v>
      </c>
      <c r="AO658" s="15" t="s">
        <v>1620</v>
      </c>
      <c r="AP658" s="15" t="s">
        <v>92</v>
      </c>
      <c r="AQ658" s="1" t="s">
        <v>93</v>
      </c>
      <c r="AR658" s="15" t="s">
        <v>1620</v>
      </c>
      <c r="AS658" s="53" t="s">
        <v>10608</v>
      </c>
      <c r="AT658" s="53" t="s">
        <v>9079</v>
      </c>
      <c r="AU658" s="53" t="s">
        <v>1688</v>
      </c>
      <c r="AV658" s="53" t="s">
        <v>10609</v>
      </c>
      <c r="AW658" s="53" t="s">
        <v>2975</v>
      </c>
      <c r="AX658" s="53" t="s">
        <v>10605</v>
      </c>
      <c r="AY658" s="53" t="s">
        <v>10610</v>
      </c>
      <c r="AZ658" s="53" t="s">
        <v>10610</v>
      </c>
      <c r="BA658" s="53" t="s">
        <v>100</v>
      </c>
      <c r="BB658" s="53" t="s">
        <v>8439</v>
      </c>
      <c r="BC658" s="53" t="s">
        <v>335</v>
      </c>
      <c r="BD658" s="53" t="s">
        <v>324</v>
      </c>
      <c r="BE658" s="53" t="s">
        <v>8440</v>
      </c>
      <c r="BF658" s="53" t="s">
        <v>8441</v>
      </c>
      <c r="BG658" s="53" t="s">
        <v>100</v>
      </c>
      <c r="BH658" s="53" t="s">
        <v>10611</v>
      </c>
      <c r="BI658" s="53" t="s">
        <v>617</v>
      </c>
      <c r="BJ658" s="53" t="s">
        <v>10612</v>
      </c>
      <c r="BK658" s="53" t="s">
        <v>3664</v>
      </c>
      <c r="BL658" s="53" t="s">
        <v>851</v>
      </c>
      <c r="BM658" s="53" t="s">
        <v>10613</v>
      </c>
      <c r="BN658" s="53" t="s">
        <v>10614</v>
      </c>
      <c r="BO658" s="53"/>
      <c r="BP658" s="53" t="s">
        <v>8442</v>
      </c>
      <c r="BQ658" s="8" t="s">
        <v>114</v>
      </c>
      <c r="BR658" s="16">
        <v>0</v>
      </c>
    </row>
    <row r="659" spans="1:70" ht="22.7" customHeight="1">
      <c r="A659" s="1" t="s">
        <v>70</v>
      </c>
      <c r="B659" s="53" t="s">
        <v>10615</v>
      </c>
      <c r="C659" s="13"/>
      <c r="D659" s="2">
        <v>220567</v>
      </c>
      <c r="E659" s="2">
        <v>19682</v>
      </c>
      <c r="F659" s="1"/>
      <c r="G659" s="1" t="s">
        <v>72</v>
      </c>
      <c r="H659" s="1" t="s">
        <v>371</v>
      </c>
      <c r="I659" s="53">
        <v>87936</v>
      </c>
      <c r="J659" s="13" t="s">
        <v>10616</v>
      </c>
      <c r="K659" s="1" t="s">
        <v>10617</v>
      </c>
      <c r="L659" s="54" t="s">
        <v>10618</v>
      </c>
      <c r="M659" s="53" t="s">
        <v>77</v>
      </c>
      <c r="N659" s="53" t="s">
        <v>10619</v>
      </c>
      <c r="O659" s="1" t="s">
        <v>10618</v>
      </c>
      <c r="P659" s="1" t="s">
        <v>79</v>
      </c>
      <c r="Q659" s="1" t="s">
        <v>10619</v>
      </c>
      <c r="R659" s="53" t="s">
        <v>80</v>
      </c>
      <c r="S659" s="53" t="s">
        <v>8062</v>
      </c>
      <c r="T659" s="53" t="s">
        <v>8063</v>
      </c>
      <c r="U659" s="53" t="s">
        <v>10601</v>
      </c>
      <c r="V659" s="53" t="s">
        <v>10602</v>
      </c>
      <c r="W659" s="53" t="s">
        <v>10620</v>
      </c>
      <c r="X659" s="53" t="s">
        <v>10621</v>
      </c>
      <c r="Y659" s="1" t="s">
        <v>10620</v>
      </c>
      <c r="Z659" s="1" t="s">
        <v>10621</v>
      </c>
      <c r="AA659" s="53" t="s">
        <v>10622</v>
      </c>
      <c r="AB659" s="53" t="s">
        <v>88</v>
      </c>
      <c r="AC659" s="53" t="s">
        <v>8063</v>
      </c>
      <c r="AD659" s="53" t="s">
        <v>10623</v>
      </c>
      <c r="AE659" s="1" t="s">
        <v>88</v>
      </c>
      <c r="AF659" s="1" t="s">
        <v>8063</v>
      </c>
      <c r="AG659" s="1" t="s">
        <v>10623</v>
      </c>
      <c r="AH659" s="1" t="s">
        <v>10607</v>
      </c>
      <c r="AI659" s="1">
        <v>2024</v>
      </c>
      <c r="AJ659" s="2">
        <v>5377782839</v>
      </c>
      <c r="AK659" s="2">
        <v>0</v>
      </c>
      <c r="AL659" s="2">
        <v>5377782839</v>
      </c>
      <c r="AM659" s="14">
        <v>1518</v>
      </c>
      <c r="AN659" s="14">
        <v>661</v>
      </c>
      <c r="AO659" s="15" t="s">
        <v>1620</v>
      </c>
      <c r="AP659" s="15" t="s">
        <v>92</v>
      </c>
      <c r="AQ659" s="1" t="s">
        <v>93</v>
      </c>
      <c r="AR659" s="15" t="s">
        <v>1620</v>
      </c>
      <c r="AS659" s="53" t="s">
        <v>10624</v>
      </c>
      <c r="AT659" s="53" t="s">
        <v>10625</v>
      </c>
      <c r="AU659" s="53" t="s">
        <v>2188</v>
      </c>
      <c r="AV659" s="53" t="s">
        <v>2975</v>
      </c>
      <c r="AW659" s="53" t="s">
        <v>110</v>
      </c>
      <c r="AX659" s="53" t="s">
        <v>10622</v>
      </c>
      <c r="AY659" s="53" t="s">
        <v>10626</v>
      </c>
      <c r="AZ659" s="53"/>
      <c r="BA659" s="53" t="s">
        <v>100</v>
      </c>
      <c r="BB659" s="53" t="s">
        <v>8439</v>
      </c>
      <c r="BC659" s="53" t="s">
        <v>335</v>
      </c>
      <c r="BD659" s="53" t="s">
        <v>324</v>
      </c>
      <c r="BE659" s="53" t="s">
        <v>8440</v>
      </c>
      <c r="BF659" s="53" t="s">
        <v>8441</v>
      </c>
      <c r="BG659" s="53" t="s">
        <v>100</v>
      </c>
      <c r="BH659" s="53" t="s">
        <v>10627</v>
      </c>
      <c r="BI659" s="53" t="s">
        <v>10628</v>
      </c>
      <c r="BJ659" s="53" t="s">
        <v>146</v>
      </c>
      <c r="BK659" s="53" t="s">
        <v>10629</v>
      </c>
      <c r="BL659" s="53" t="s">
        <v>3508</v>
      </c>
      <c r="BM659" s="53" t="s">
        <v>10630</v>
      </c>
      <c r="BN659" s="53" t="s">
        <v>10631</v>
      </c>
      <c r="BO659" s="53"/>
      <c r="BP659" s="53" t="s">
        <v>8442</v>
      </c>
      <c r="BQ659" s="8" t="s">
        <v>114</v>
      </c>
      <c r="BR659" s="16">
        <v>0</v>
      </c>
    </row>
    <row r="660" spans="1:70" ht="22.7" customHeight="1">
      <c r="A660" s="1" t="s">
        <v>70</v>
      </c>
      <c r="B660" s="53" t="s">
        <v>10632</v>
      </c>
      <c r="C660" s="13"/>
      <c r="D660" s="2">
        <v>220590</v>
      </c>
      <c r="E660" s="2">
        <v>10399</v>
      </c>
      <c r="F660" s="1"/>
      <c r="G660" s="1" t="s">
        <v>72</v>
      </c>
      <c r="H660" s="1" t="s">
        <v>208</v>
      </c>
      <c r="I660" s="53">
        <v>87937</v>
      </c>
      <c r="J660" s="13" t="s">
        <v>10633</v>
      </c>
      <c r="K660" s="1" t="s">
        <v>10634</v>
      </c>
      <c r="L660" s="54" t="s">
        <v>10635</v>
      </c>
      <c r="M660" s="53" t="s">
        <v>77</v>
      </c>
      <c r="N660" s="53" t="s">
        <v>10636</v>
      </c>
      <c r="O660" s="1" t="s">
        <v>10635</v>
      </c>
      <c r="P660" s="1" t="s">
        <v>79</v>
      </c>
      <c r="Q660" s="1" t="s">
        <v>10636</v>
      </c>
      <c r="R660" s="53" t="s">
        <v>80</v>
      </c>
      <c r="S660" s="53" t="s">
        <v>10637</v>
      </c>
      <c r="T660" s="53" t="s">
        <v>10638</v>
      </c>
      <c r="U660" s="53" t="s">
        <v>10639</v>
      </c>
      <c r="V660" s="53" t="s">
        <v>10640</v>
      </c>
      <c r="W660" s="53" t="s">
        <v>10641</v>
      </c>
      <c r="X660" s="53" t="s">
        <v>10642</v>
      </c>
      <c r="Y660" s="1" t="s">
        <v>10641</v>
      </c>
      <c r="Z660" s="1" t="s">
        <v>10642</v>
      </c>
      <c r="AA660" s="53" t="s">
        <v>10643</v>
      </c>
      <c r="AB660" s="53" t="s">
        <v>88</v>
      </c>
      <c r="AC660" s="53" t="s">
        <v>10638</v>
      </c>
      <c r="AD660" s="53" t="s">
        <v>10644</v>
      </c>
      <c r="AE660" s="1" t="s">
        <v>88</v>
      </c>
      <c r="AF660" s="1" t="s">
        <v>10638</v>
      </c>
      <c r="AG660" s="1" t="s">
        <v>10644</v>
      </c>
      <c r="AH660" s="1" t="s">
        <v>2148</v>
      </c>
      <c r="AI660" s="1">
        <v>2024</v>
      </c>
      <c r="AJ660" s="2">
        <v>3665402582</v>
      </c>
      <c r="AK660" s="2">
        <v>0</v>
      </c>
      <c r="AL660" s="2">
        <v>3665402582</v>
      </c>
      <c r="AM660" s="14">
        <v>536</v>
      </c>
      <c r="AN660" s="14">
        <v>398</v>
      </c>
      <c r="AO660" s="15" t="s">
        <v>10645</v>
      </c>
      <c r="AP660" s="15" t="s">
        <v>92</v>
      </c>
      <c r="AQ660" s="1" t="s">
        <v>93</v>
      </c>
      <c r="AR660" s="15" t="s">
        <v>10645</v>
      </c>
      <c r="AS660" s="53" t="s">
        <v>10646</v>
      </c>
      <c r="AT660" s="53" t="s">
        <v>8478</v>
      </c>
      <c r="AU660" s="53" t="s">
        <v>943</v>
      </c>
      <c r="AV660" s="53" t="s">
        <v>10647</v>
      </c>
      <c r="AW660" s="53" t="s">
        <v>10648</v>
      </c>
      <c r="AX660" s="53" t="s">
        <v>10649</v>
      </c>
      <c r="AY660" s="53" t="s">
        <v>10650</v>
      </c>
      <c r="AZ660" s="53"/>
      <c r="BA660" s="53" t="s">
        <v>100</v>
      </c>
      <c r="BB660" s="53" t="s">
        <v>10651</v>
      </c>
      <c r="BC660" s="53" t="s">
        <v>10652</v>
      </c>
      <c r="BD660" s="53" t="s">
        <v>176</v>
      </c>
      <c r="BE660" s="53" t="s">
        <v>3391</v>
      </c>
      <c r="BF660" s="53" t="s">
        <v>10653</v>
      </c>
      <c r="BG660" s="53" t="s">
        <v>100</v>
      </c>
      <c r="BH660" s="53" t="s">
        <v>10646</v>
      </c>
      <c r="BI660" s="53" t="s">
        <v>8478</v>
      </c>
      <c r="BJ660" s="53" t="s">
        <v>107</v>
      </c>
      <c r="BK660" s="53" t="s">
        <v>10647</v>
      </c>
      <c r="BL660" s="53" t="s">
        <v>705</v>
      </c>
      <c r="BM660" s="53" t="s">
        <v>10654</v>
      </c>
      <c r="BN660" s="53" t="s">
        <v>10655</v>
      </c>
      <c r="BO660" s="53"/>
      <c r="BP660" s="53" t="s">
        <v>10656</v>
      </c>
      <c r="BQ660" s="8" t="s">
        <v>114</v>
      </c>
      <c r="BR660" s="16">
        <v>0</v>
      </c>
    </row>
    <row r="661" spans="1:70" ht="22.7" customHeight="1">
      <c r="A661" s="1" t="s">
        <v>70</v>
      </c>
      <c r="B661" s="53" t="s">
        <v>10657</v>
      </c>
      <c r="C661" s="13"/>
      <c r="D661" s="2">
        <v>220591</v>
      </c>
      <c r="E661" s="2">
        <v>10404</v>
      </c>
      <c r="F661" s="1"/>
      <c r="G661" s="1" t="s">
        <v>72</v>
      </c>
      <c r="H661" s="1" t="s">
        <v>2636</v>
      </c>
      <c r="I661" s="53">
        <v>87938</v>
      </c>
      <c r="J661" s="13" t="s">
        <v>10658</v>
      </c>
      <c r="K661" s="1" t="s">
        <v>10659</v>
      </c>
      <c r="L661" s="54" t="s">
        <v>10660</v>
      </c>
      <c r="M661" s="53" t="s">
        <v>77</v>
      </c>
      <c r="N661" s="53" t="s">
        <v>10661</v>
      </c>
      <c r="O661" s="1" t="s">
        <v>10660</v>
      </c>
      <c r="P661" s="1" t="s">
        <v>79</v>
      </c>
      <c r="Q661" s="1" t="s">
        <v>10661</v>
      </c>
      <c r="R661" s="53" t="s">
        <v>80</v>
      </c>
      <c r="S661" s="53" t="s">
        <v>10637</v>
      </c>
      <c r="T661" s="53" t="s">
        <v>10638</v>
      </c>
      <c r="U661" s="53" t="s">
        <v>10639</v>
      </c>
      <c r="V661" s="53" t="s">
        <v>10640</v>
      </c>
      <c r="W661" s="53" t="s">
        <v>10662</v>
      </c>
      <c r="X661" s="53" t="s">
        <v>10663</v>
      </c>
      <c r="Y661" s="1" t="s">
        <v>10662</v>
      </c>
      <c r="Z661" s="1" t="s">
        <v>10663</v>
      </c>
      <c r="AA661" s="53" t="s">
        <v>10664</v>
      </c>
      <c r="AB661" s="53" t="s">
        <v>88</v>
      </c>
      <c r="AC661" s="53" t="s">
        <v>10638</v>
      </c>
      <c r="AD661" s="53" t="s">
        <v>10665</v>
      </c>
      <c r="AE661" s="1" t="s">
        <v>88</v>
      </c>
      <c r="AF661" s="1" t="s">
        <v>10638</v>
      </c>
      <c r="AG661" s="1" t="s">
        <v>10665</v>
      </c>
      <c r="AH661" s="1" t="s">
        <v>10666</v>
      </c>
      <c r="AI661" s="1">
        <v>2024</v>
      </c>
      <c r="AJ661" s="2">
        <v>2859216531</v>
      </c>
      <c r="AK661" s="2">
        <v>0</v>
      </c>
      <c r="AL661" s="2">
        <v>2859216531</v>
      </c>
      <c r="AM661" s="14">
        <v>420</v>
      </c>
      <c r="AN661" s="14">
        <v>373</v>
      </c>
      <c r="AO661" s="15" t="s">
        <v>10645</v>
      </c>
      <c r="AP661" s="15" t="s">
        <v>92</v>
      </c>
      <c r="AQ661" s="1" t="s">
        <v>93</v>
      </c>
      <c r="AR661" s="15" t="s">
        <v>10645</v>
      </c>
      <c r="AS661" s="53" t="s">
        <v>10667</v>
      </c>
      <c r="AT661" s="53" t="s">
        <v>10668</v>
      </c>
      <c r="AU661" s="53" t="s">
        <v>107</v>
      </c>
      <c r="AV661" s="53" t="s">
        <v>4987</v>
      </c>
      <c r="AW661" s="53" t="s">
        <v>5759</v>
      </c>
      <c r="AX661" s="53" t="s">
        <v>10669</v>
      </c>
      <c r="AY661" s="53"/>
      <c r="AZ661" s="53" t="s">
        <v>10670</v>
      </c>
      <c r="BA661" s="53" t="s">
        <v>100</v>
      </c>
      <c r="BB661" s="53" t="s">
        <v>10651</v>
      </c>
      <c r="BC661" s="53" t="s">
        <v>10652</v>
      </c>
      <c r="BD661" s="53" t="s">
        <v>176</v>
      </c>
      <c r="BE661" s="53" t="s">
        <v>3391</v>
      </c>
      <c r="BF661" s="53" t="s">
        <v>10653</v>
      </c>
      <c r="BG661" s="53" t="s">
        <v>100</v>
      </c>
      <c r="BH661" s="53" t="s">
        <v>10671</v>
      </c>
      <c r="BI661" s="53" t="s">
        <v>388</v>
      </c>
      <c r="BJ661" s="53" t="s">
        <v>195</v>
      </c>
      <c r="BK661" s="53" t="s">
        <v>5759</v>
      </c>
      <c r="BL661" s="53" t="s">
        <v>8166</v>
      </c>
      <c r="BM661" s="53" t="s">
        <v>10672</v>
      </c>
      <c r="BN661" s="53" t="s">
        <v>10673</v>
      </c>
      <c r="BO661" s="53"/>
      <c r="BP661" s="53" t="s">
        <v>10656</v>
      </c>
      <c r="BQ661" s="8" t="s">
        <v>114</v>
      </c>
      <c r="BR661" s="16">
        <v>0</v>
      </c>
    </row>
    <row r="662" spans="1:70" ht="22.7" customHeight="1">
      <c r="A662" s="1" t="s">
        <v>70</v>
      </c>
      <c r="B662" s="53" t="s">
        <v>10674</v>
      </c>
      <c r="C662" s="13"/>
      <c r="D662" s="2">
        <v>220569</v>
      </c>
      <c r="E662" s="2">
        <v>19691</v>
      </c>
      <c r="F662" s="1"/>
      <c r="G662" s="1" t="s">
        <v>72</v>
      </c>
      <c r="H662" s="1" t="s">
        <v>1771</v>
      </c>
      <c r="I662" s="53">
        <v>87939</v>
      </c>
      <c r="J662" s="13" t="s">
        <v>10675</v>
      </c>
      <c r="K662" s="1" t="s">
        <v>10676</v>
      </c>
      <c r="L662" s="54" t="s">
        <v>10553</v>
      </c>
      <c r="M662" s="53" t="s">
        <v>77</v>
      </c>
      <c r="N662" s="53" t="s">
        <v>10554</v>
      </c>
      <c r="O662" s="1" t="s">
        <v>10553</v>
      </c>
      <c r="P662" s="1" t="s">
        <v>79</v>
      </c>
      <c r="Q662" s="1" t="s">
        <v>10554</v>
      </c>
      <c r="R662" s="53" t="s">
        <v>80</v>
      </c>
      <c r="S662" s="53" t="s">
        <v>8062</v>
      </c>
      <c r="T662" s="53" t="s">
        <v>8063</v>
      </c>
      <c r="U662" s="53" t="s">
        <v>8317</v>
      </c>
      <c r="V662" s="53" t="s">
        <v>8318</v>
      </c>
      <c r="W662" s="53" t="s">
        <v>10555</v>
      </c>
      <c r="X662" s="53" t="s">
        <v>10556</v>
      </c>
      <c r="Y662" s="1" t="s">
        <v>10555</v>
      </c>
      <c r="Z662" s="1" t="s">
        <v>10556</v>
      </c>
      <c r="AA662" s="53" t="s">
        <v>10557</v>
      </c>
      <c r="AB662" s="53" t="s">
        <v>88</v>
      </c>
      <c r="AC662" s="53" t="s">
        <v>8063</v>
      </c>
      <c r="AD662" s="53" t="s">
        <v>10677</v>
      </c>
      <c r="AE662" s="1" t="s">
        <v>88</v>
      </c>
      <c r="AF662" s="1" t="s">
        <v>8063</v>
      </c>
      <c r="AG662" s="1" t="s">
        <v>10677</v>
      </c>
      <c r="AH662" s="1" t="s">
        <v>10607</v>
      </c>
      <c r="AI662" s="1">
        <v>2024</v>
      </c>
      <c r="AJ662" s="2">
        <v>5277431774</v>
      </c>
      <c r="AK662" s="2">
        <v>0</v>
      </c>
      <c r="AL662" s="2">
        <v>5277431774</v>
      </c>
      <c r="AM662" s="14">
        <v>1553</v>
      </c>
      <c r="AN662" s="14">
        <v>631</v>
      </c>
      <c r="AO662" s="15" t="s">
        <v>1620</v>
      </c>
      <c r="AP662" s="15" t="s">
        <v>92</v>
      </c>
      <c r="AQ662" s="1" t="s">
        <v>93</v>
      </c>
      <c r="AR662" s="15" t="s">
        <v>1620</v>
      </c>
      <c r="AS662" s="53" t="s">
        <v>10559</v>
      </c>
      <c r="AT662" s="53" t="s">
        <v>10560</v>
      </c>
      <c r="AU662" s="53" t="s">
        <v>796</v>
      </c>
      <c r="AV662" s="53" t="s">
        <v>10561</v>
      </c>
      <c r="AW662" s="53" t="s">
        <v>4499</v>
      </c>
      <c r="AX662" s="53" t="s">
        <v>10562</v>
      </c>
      <c r="AY662" s="53" t="s">
        <v>10563</v>
      </c>
      <c r="AZ662" s="53"/>
      <c r="BA662" s="53" t="s">
        <v>100</v>
      </c>
      <c r="BB662" s="53" t="s">
        <v>8759</v>
      </c>
      <c r="BC662" s="53" t="s">
        <v>617</v>
      </c>
      <c r="BD662" s="53" t="s">
        <v>176</v>
      </c>
      <c r="BE662" s="53" t="s">
        <v>2930</v>
      </c>
      <c r="BF662" s="53" t="s">
        <v>8760</v>
      </c>
      <c r="BG662" s="53" t="s">
        <v>100</v>
      </c>
      <c r="BH662" s="53" t="s">
        <v>10559</v>
      </c>
      <c r="BI662" s="53" t="s">
        <v>10560</v>
      </c>
      <c r="BJ662" s="53" t="s">
        <v>796</v>
      </c>
      <c r="BK662" s="53" t="s">
        <v>10561</v>
      </c>
      <c r="BL662" s="53" t="s">
        <v>4499</v>
      </c>
      <c r="BM662" s="53" t="s">
        <v>10564</v>
      </c>
      <c r="BN662" s="53" t="s">
        <v>10565</v>
      </c>
      <c r="BO662" s="53"/>
      <c r="BP662" s="53" t="s">
        <v>8761</v>
      </c>
      <c r="BQ662" s="8" t="s">
        <v>114</v>
      </c>
      <c r="BR662" s="16">
        <v>0</v>
      </c>
    </row>
    <row r="663" spans="1:70" ht="22.7" customHeight="1">
      <c r="A663" s="1" t="s">
        <v>70</v>
      </c>
      <c r="B663" s="53" t="s">
        <v>10678</v>
      </c>
      <c r="C663" s="13"/>
      <c r="D663" s="2">
        <v>220592</v>
      </c>
      <c r="E663" s="2">
        <v>10424</v>
      </c>
      <c r="F663" s="1"/>
      <c r="G663" s="1" t="s">
        <v>72</v>
      </c>
      <c r="H663" s="1" t="s">
        <v>208</v>
      </c>
      <c r="I663" s="53">
        <v>87940</v>
      </c>
      <c r="J663" s="13" t="s">
        <v>10679</v>
      </c>
      <c r="K663" s="1" t="s">
        <v>10680</v>
      </c>
      <c r="L663" s="54" t="s">
        <v>10681</v>
      </c>
      <c r="M663" s="53" t="s">
        <v>77</v>
      </c>
      <c r="N663" s="53" t="s">
        <v>10682</v>
      </c>
      <c r="O663" s="1" t="s">
        <v>10681</v>
      </c>
      <c r="P663" s="1" t="s">
        <v>79</v>
      </c>
      <c r="Q663" s="1" t="s">
        <v>10682</v>
      </c>
      <c r="R663" s="53" t="s">
        <v>186</v>
      </c>
      <c r="S663" s="53" t="s">
        <v>10637</v>
      </c>
      <c r="T663" s="53" t="s">
        <v>10638</v>
      </c>
      <c r="U663" s="53" t="s">
        <v>10639</v>
      </c>
      <c r="V663" s="53" t="s">
        <v>10640</v>
      </c>
      <c r="W663" s="53" t="s">
        <v>10683</v>
      </c>
      <c r="X663" s="53" t="s">
        <v>10684</v>
      </c>
      <c r="Y663" s="1" t="s">
        <v>10683</v>
      </c>
      <c r="Z663" s="1" t="s">
        <v>10684</v>
      </c>
      <c r="AA663" s="53" t="s">
        <v>10685</v>
      </c>
      <c r="AB663" s="53" t="s">
        <v>88</v>
      </c>
      <c r="AC663" s="53" t="s">
        <v>10638</v>
      </c>
      <c r="AD663" s="53" t="s">
        <v>10686</v>
      </c>
      <c r="AE663" s="1" t="s">
        <v>88</v>
      </c>
      <c r="AF663" s="1" t="s">
        <v>10638</v>
      </c>
      <c r="AG663" s="1" t="s">
        <v>10686</v>
      </c>
      <c r="AH663" s="1" t="s">
        <v>10666</v>
      </c>
      <c r="AI663" s="1">
        <v>2024</v>
      </c>
      <c r="AJ663" s="2">
        <v>3637392172</v>
      </c>
      <c r="AK663" s="2">
        <v>0</v>
      </c>
      <c r="AL663" s="2">
        <v>3637392172</v>
      </c>
      <c r="AM663" s="14">
        <v>598</v>
      </c>
      <c r="AN663" s="14">
        <v>303</v>
      </c>
      <c r="AO663" s="15" t="s">
        <v>10645</v>
      </c>
      <c r="AP663" s="15" t="s">
        <v>92</v>
      </c>
      <c r="AQ663" s="1" t="s">
        <v>93</v>
      </c>
      <c r="AR663" s="15" t="s">
        <v>10645</v>
      </c>
      <c r="AS663" s="53" t="s">
        <v>10687</v>
      </c>
      <c r="AT663" s="53" t="s">
        <v>10688</v>
      </c>
      <c r="AU663" s="53" t="s">
        <v>146</v>
      </c>
      <c r="AV663" s="53" t="s">
        <v>1246</v>
      </c>
      <c r="AW663" s="53" t="s">
        <v>10689</v>
      </c>
      <c r="AX663" s="53" t="s">
        <v>10690</v>
      </c>
      <c r="AY663" s="53" t="s">
        <v>10691</v>
      </c>
      <c r="AZ663" s="53"/>
      <c r="BA663" s="53" t="s">
        <v>100</v>
      </c>
      <c r="BB663" s="53" t="s">
        <v>10651</v>
      </c>
      <c r="BC663" s="53" t="s">
        <v>10652</v>
      </c>
      <c r="BD663" s="53" t="s">
        <v>176</v>
      </c>
      <c r="BE663" s="53" t="s">
        <v>3391</v>
      </c>
      <c r="BF663" s="53" t="s">
        <v>10653</v>
      </c>
      <c r="BG663" s="53"/>
      <c r="BH663" s="53"/>
      <c r="BI663" s="53"/>
      <c r="BJ663" s="53"/>
      <c r="BK663" s="53"/>
      <c r="BL663" s="53"/>
      <c r="BM663" s="53"/>
      <c r="BN663" s="53"/>
      <c r="BO663" s="53"/>
      <c r="BP663" s="53" t="s">
        <v>10656</v>
      </c>
      <c r="BQ663" s="8" t="s">
        <v>114</v>
      </c>
      <c r="BR663" s="16">
        <v>0</v>
      </c>
    </row>
    <row r="664" spans="1:70" ht="22.7" customHeight="1">
      <c r="A664" s="1" t="s">
        <v>70</v>
      </c>
      <c r="B664" s="53" t="s">
        <v>10692</v>
      </c>
      <c r="C664" s="13"/>
      <c r="D664" s="2">
        <v>220595</v>
      </c>
      <c r="E664" s="2">
        <v>10420</v>
      </c>
      <c r="F664" s="1"/>
      <c r="G664" s="1" t="s">
        <v>72</v>
      </c>
      <c r="H664" s="1" t="s">
        <v>1567</v>
      </c>
      <c r="I664" s="53">
        <v>87941</v>
      </c>
      <c r="J664" s="13" t="s">
        <v>10693</v>
      </c>
      <c r="K664" s="1" t="s">
        <v>10694</v>
      </c>
      <c r="L664" s="54" t="s">
        <v>10695</v>
      </c>
      <c r="M664" s="53" t="s">
        <v>77</v>
      </c>
      <c r="N664" s="53" t="s">
        <v>10696</v>
      </c>
      <c r="O664" s="1" t="s">
        <v>10695</v>
      </c>
      <c r="P664" s="1" t="s">
        <v>79</v>
      </c>
      <c r="Q664" s="1" t="s">
        <v>10696</v>
      </c>
      <c r="R664" s="53" t="s">
        <v>186</v>
      </c>
      <c r="S664" s="53" t="s">
        <v>10637</v>
      </c>
      <c r="T664" s="53" t="s">
        <v>10638</v>
      </c>
      <c r="U664" s="53" t="s">
        <v>10697</v>
      </c>
      <c r="V664" s="53" t="s">
        <v>10698</v>
      </c>
      <c r="W664" s="53" t="s">
        <v>10699</v>
      </c>
      <c r="X664" s="53" t="s">
        <v>10700</v>
      </c>
      <c r="Y664" s="1" t="s">
        <v>10699</v>
      </c>
      <c r="Z664" s="1" t="s">
        <v>10700</v>
      </c>
      <c r="AA664" s="53" t="s">
        <v>10701</v>
      </c>
      <c r="AB664" s="53" t="s">
        <v>88</v>
      </c>
      <c r="AC664" s="53" t="s">
        <v>10638</v>
      </c>
      <c r="AD664" s="53" t="s">
        <v>10702</v>
      </c>
      <c r="AE664" s="1" t="s">
        <v>88</v>
      </c>
      <c r="AF664" s="1" t="s">
        <v>10638</v>
      </c>
      <c r="AG664" s="1" t="s">
        <v>10702</v>
      </c>
      <c r="AH664" s="1" t="s">
        <v>2148</v>
      </c>
      <c r="AI664" s="1">
        <v>2024</v>
      </c>
      <c r="AJ664" s="2">
        <v>3048415916</v>
      </c>
      <c r="AK664" s="2">
        <v>0</v>
      </c>
      <c r="AL664" s="2">
        <v>3048415916</v>
      </c>
      <c r="AM664" s="14">
        <v>494</v>
      </c>
      <c r="AN664" s="14">
        <v>381</v>
      </c>
      <c r="AO664" s="15" t="s">
        <v>10645</v>
      </c>
      <c r="AP664" s="15" t="s">
        <v>92</v>
      </c>
      <c r="AQ664" s="1" t="s">
        <v>93</v>
      </c>
      <c r="AR664" s="15" t="s">
        <v>10645</v>
      </c>
      <c r="AS664" s="53" t="s">
        <v>10703</v>
      </c>
      <c r="AT664" s="53" t="s">
        <v>7765</v>
      </c>
      <c r="AU664" s="53" t="s">
        <v>1260</v>
      </c>
      <c r="AV664" s="53" t="s">
        <v>367</v>
      </c>
      <c r="AW664" s="53" t="s">
        <v>5450</v>
      </c>
      <c r="AX664" s="53" t="s">
        <v>10701</v>
      </c>
      <c r="AY664" s="53" t="s">
        <v>10704</v>
      </c>
      <c r="AZ664" s="53"/>
      <c r="BA664" s="53" t="s">
        <v>100</v>
      </c>
      <c r="BB664" s="53" t="s">
        <v>10651</v>
      </c>
      <c r="BC664" s="53" t="s">
        <v>10652</v>
      </c>
      <c r="BD664" s="53" t="s">
        <v>176</v>
      </c>
      <c r="BE664" s="53" t="s">
        <v>3391</v>
      </c>
      <c r="BF664" s="53" t="s">
        <v>10653</v>
      </c>
      <c r="BG664" s="53"/>
      <c r="BH664" s="53"/>
      <c r="BI664" s="53"/>
      <c r="BJ664" s="53"/>
      <c r="BK664" s="53"/>
      <c r="BL664" s="53"/>
      <c r="BM664" s="53"/>
      <c r="BN664" s="53"/>
      <c r="BO664" s="53"/>
      <c r="BP664" s="53" t="s">
        <v>10656</v>
      </c>
      <c r="BQ664" s="8" t="s">
        <v>114</v>
      </c>
      <c r="BR664" s="16">
        <v>0</v>
      </c>
    </row>
    <row r="665" spans="1:70" ht="22.7" customHeight="1">
      <c r="A665" s="1" t="s">
        <v>70</v>
      </c>
      <c r="B665" s="53" t="s">
        <v>10705</v>
      </c>
      <c r="C665" s="13"/>
      <c r="D665" s="2">
        <v>220570</v>
      </c>
      <c r="E665" s="2">
        <v>19707</v>
      </c>
      <c r="F665" s="1"/>
      <c r="G665" s="1" t="s">
        <v>72</v>
      </c>
      <c r="H665" s="1" t="s">
        <v>371</v>
      </c>
      <c r="I665" s="53">
        <v>87942</v>
      </c>
      <c r="J665" s="13" t="s">
        <v>10706</v>
      </c>
      <c r="K665" s="1" t="s">
        <v>10707</v>
      </c>
      <c r="L665" s="54" t="s">
        <v>10708</v>
      </c>
      <c r="M665" s="53" t="s">
        <v>77</v>
      </c>
      <c r="N665" s="53" t="s">
        <v>10709</v>
      </c>
      <c r="O665" s="1" t="s">
        <v>10708</v>
      </c>
      <c r="P665" s="1" t="s">
        <v>79</v>
      </c>
      <c r="Q665" s="1" t="s">
        <v>10709</v>
      </c>
      <c r="R665" s="53" t="s">
        <v>80</v>
      </c>
      <c r="S665" s="53" t="s">
        <v>8062</v>
      </c>
      <c r="T665" s="53" t="s">
        <v>8063</v>
      </c>
      <c r="U665" s="53" t="s">
        <v>10710</v>
      </c>
      <c r="V665" s="53" t="s">
        <v>10711</v>
      </c>
      <c r="W665" s="53" t="s">
        <v>10712</v>
      </c>
      <c r="X665" s="53" t="s">
        <v>10604</v>
      </c>
      <c r="Y665" s="1" t="s">
        <v>10712</v>
      </c>
      <c r="Z665" s="1" t="s">
        <v>10604</v>
      </c>
      <c r="AA665" s="53" t="s">
        <v>10713</v>
      </c>
      <c r="AB665" s="53" t="s">
        <v>88</v>
      </c>
      <c r="AC665" s="53" t="s">
        <v>8063</v>
      </c>
      <c r="AD665" s="53" t="s">
        <v>10714</v>
      </c>
      <c r="AE665" s="1" t="s">
        <v>88</v>
      </c>
      <c r="AF665" s="1" t="s">
        <v>8063</v>
      </c>
      <c r="AG665" s="1" t="s">
        <v>10714</v>
      </c>
      <c r="AH665" s="1" t="s">
        <v>10607</v>
      </c>
      <c r="AI665" s="1">
        <v>2024</v>
      </c>
      <c r="AJ665" s="2">
        <v>2509156877</v>
      </c>
      <c r="AK665" s="2">
        <v>0</v>
      </c>
      <c r="AL665" s="2">
        <v>2509156877</v>
      </c>
      <c r="AM665" s="14">
        <v>696</v>
      </c>
      <c r="AN665" s="14">
        <v>268</v>
      </c>
      <c r="AO665" s="15" t="s">
        <v>1620</v>
      </c>
      <c r="AP665" s="15" t="s">
        <v>92</v>
      </c>
      <c r="AQ665" s="1" t="s">
        <v>93</v>
      </c>
      <c r="AR665" s="15" t="s">
        <v>1620</v>
      </c>
      <c r="AS665" s="53" t="s">
        <v>10715</v>
      </c>
      <c r="AT665" s="53" t="s">
        <v>10716</v>
      </c>
      <c r="AU665" s="53" t="s">
        <v>751</v>
      </c>
      <c r="AV665" s="53" t="s">
        <v>2930</v>
      </c>
      <c r="AW665" s="53" t="s">
        <v>10717</v>
      </c>
      <c r="AX665" s="53" t="s">
        <v>10718</v>
      </c>
      <c r="AY665" s="53" t="s">
        <v>10719</v>
      </c>
      <c r="AZ665" s="53"/>
      <c r="BA665" s="53" t="s">
        <v>100</v>
      </c>
      <c r="BB665" s="53" t="s">
        <v>8439</v>
      </c>
      <c r="BC665" s="53" t="s">
        <v>335</v>
      </c>
      <c r="BD665" s="53" t="s">
        <v>324</v>
      </c>
      <c r="BE665" s="53" t="s">
        <v>8440</v>
      </c>
      <c r="BF665" s="53" t="s">
        <v>8441</v>
      </c>
      <c r="BG665" s="53" t="s">
        <v>100</v>
      </c>
      <c r="BH665" s="53" t="s">
        <v>10720</v>
      </c>
      <c r="BI665" s="53" t="s">
        <v>10721</v>
      </c>
      <c r="BJ665" s="53" t="s">
        <v>318</v>
      </c>
      <c r="BK665" s="53" t="s">
        <v>770</v>
      </c>
      <c r="BL665" s="53" t="s">
        <v>418</v>
      </c>
      <c r="BM665" s="53" t="s">
        <v>10722</v>
      </c>
      <c r="BN665" s="53" t="s">
        <v>10723</v>
      </c>
      <c r="BO665" s="53"/>
      <c r="BP665" s="53" t="s">
        <v>8442</v>
      </c>
      <c r="BQ665" s="8" t="s">
        <v>114</v>
      </c>
      <c r="BR665" s="16">
        <v>0</v>
      </c>
    </row>
    <row r="666" spans="1:70" ht="22.7" customHeight="1">
      <c r="A666" s="1" t="s">
        <v>70</v>
      </c>
      <c r="B666" s="53" t="s">
        <v>10724</v>
      </c>
      <c r="C666" s="13"/>
      <c r="D666" s="2">
        <v>219585</v>
      </c>
      <c r="E666" s="2">
        <v>10364</v>
      </c>
      <c r="F666" s="1"/>
      <c r="G666" s="1" t="s">
        <v>72</v>
      </c>
      <c r="H666" s="1" t="s">
        <v>1771</v>
      </c>
      <c r="I666" s="53">
        <v>87943</v>
      </c>
      <c r="J666" s="13" t="s">
        <v>10725</v>
      </c>
      <c r="K666" s="1" t="s">
        <v>10726</v>
      </c>
      <c r="L666" s="54" t="s">
        <v>10727</v>
      </c>
      <c r="M666" s="53" t="s">
        <v>77</v>
      </c>
      <c r="N666" s="53" t="s">
        <v>10728</v>
      </c>
      <c r="O666" s="1" t="s">
        <v>10727</v>
      </c>
      <c r="P666" s="1" t="s">
        <v>79</v>
      </c>
      <c r="Q666" s="1" t="s">
        <v>10728</v>
      </c>
      <c r="R666" s="53" t="s">
        <v>80</v>
      </c>
      <c r="S666" s="53" t="s">
        <v>10637</v>
      </c>
      <c r="T666" s="53" t="s">
        <v>10638</v>
      </c>
      <c r="U666" s="53" t="s">
        <v>10729</v>
      </c>
      <c r="V666" s="53" t="s">
        <v>10730</v>
      </c>
      <c r="W666" s="53" t="s">
        <v>10731</v>
      </c>
      <c r="X666" s="53" t="s">
        <v>10732</v>
      </c>
      <c r="Y666" s="1" t="s">
        <v>10731</v>
      </c>
      <c r="Z666" s="1" t="s">
        <v>10732</v>
      </c>
      <c r="AA666" s="53" t="s">
        <v>10733</v>
      </c>
      <c r="AB666" s="53" t="s">
        <v>88</v>
      </c>
      <c r="AC666" s="53" t="s">
        <v>10638</v>
      </c>
      <c r="AD666" s="53" t="s">
        <v>10734</v>
      </c>
      <c r="AE666" s="1" t="s">
        <v>88</v>
      </c>
      <c r="AF666" s="1" t="s">
        <v>10638</v>
      </c>
      <c r="AG666" s="1" t="s">
        <v>10734</v>
      </c>
      <c r="AH666" s="1" t="s">
        <v>10666</v>
      </c>
      <c r="AI666" s="1">
        <v>2024</v>
      </c>
      <c r="AJ666" s="2">
        <v>2484896156</v>
      </c>
      <c r="AK666" s="2">
        <v>0</v>
      </c>
      <c r="AL666" s="2">
        <v>2484896156</v>
      </c>
      <c r="AM666" s="14">
        <v>689</v>
      </c>
      <c r="AN666" s="14">
        <v>375</v>
      </c>
      <c r="AO666" s="15" t="s">
        <v>10645</v>
      </c>
      <c r="AP666" s="15" t="s">
        <v>92</v>
      </c>
      <c r="AQ666" s="1" t="s">
        <v>93</v>
      </c>
      <c r="AR666" s="15" t="s">
        <v>10645</v>
      </c>
      <c r="AS666" s="53" t="s">
        <v>10735</v>
      </c>
      <c r="AT666" s="53" t="s">
        <v>2885</v>
      </c>
      <c r="AU666" s="53" t="s">
        <v>2885</v>
      </c>
      <c r="AV666" s="53" t="s">
        <v>10736</v>
      </c>
      <c r="AW666" s="53" t="s">
        <v>5754</v>
      </c>
      <c r="AX666" s="53" t="s">
        <v>10737</v>
      </c>
      <c r="AY666" s="53" t="s">
        <v>10738</v>
      </c>
      <c r="AZ666" s="53"/>
      <c r="BA666" s="53" t="s">
        <v>100</v>
      </c>
      <c r="BB666" s="53" t="s">
        <v>10651</v>
      </c>
      <c r="BC666" s="53" t="s">
        <v>10652</v>
      </c>
      <c r="BD666" s="53" t="s">
        <v>176</v>
      </c>
      <c r="BE666" s="53" t="s">
        <v>3391</v>
      </c>
      <c r="BF666" s="53" t="s">
        <v>10653</v>
      </c>
      <c r="BG666" s="53" t="s">
        <v>100</v>
      </c>
      <c r="BH666" s="53" t="s">
        <v>10739</v>
      </c>
      <c r="BI666" s="53" t="s">
        <v>10740</v>
      </c>
      <c r="BJ666" s="53" t="s">
        <v>146</v>
      </c>
      <c r="BK666" s="53" t="s">
        <v>367</v>
      </c>
      <c r="BL666" s="53" t="s">
        <v>850</v>
      </c>
      <c r="BM666" s="53" t="s">
        <v>10741</v>
      </c>
      <c r="BN666" s="53" t="s">
        <v>10742</v>
      </c>
      <c r="BO666" s="53"/>
      <c r="BP666" s="53" t="s">
        <v>10656</v>
      </c>
      <c r="BQ666" s="8" t="s">
        <v>114</v>
      </c>
      <c r="BR666" s="16">
        <v>0</v>
      </c>
    </row>
    <row r="667" spans="1:70" ht="22.7" customHeight="1">
      <c r="A667" s="1" t="s">
        <v>70</v>
      </c>
      <c r="B667" s="53" t="s">
        <v>10743</v>
      </c>
      <c r="C667" s="13"/>
      <c r="D667" s="2">
        <v>219664</v>
      </c>
      <c r="E667" s="2">
        <v>10026</v>
      </c>
      <c r="F667" s="1"/>
      <c r="G667" s="1" t="s">
        <v>72</v>
      </c>
      <c r="H667" s="1" t="s">
        <v>276</v>
      </c>
      <c r="I667" s="53">
        <v>87944</v>
      </c>
      <c r="J667" s="13" t="s">
        <v>10744</v>
      </c>
      <c r="K667" s="1" t="s">
        <v>10745</v>
      </c>
      <c r="L667" s="54" t="s">
        <v>10746</v>
      </c>
      <c r="M667" s="53" t="s">
        <v>77</v>
      </c>
      <c r="N667" s="53" t="s">
        <v>10747</v>
      </c>
      <c r="O667" s="1" t="s">
        <v>10746</v>
      </c>
      <c r="P667" s="1" t="s">
        <v>79</v>
      </c>
      <c r="Q667" s="1" t="s">
        <v>10747</v>
      </c>
      <c r="R667" s="53" t="s">
        <v>80</v>
      </c>
      <c r="S667" s="53" t="s">
        <v>10637</v>
      </c>
      <c r="T667" s="53" t="s">
        <v>10638</v>
      </c>
      <c r="U667" s="53" t="s">
        <v>10748</v>
      </c>
      <c r="V667" s="53" t="s">
        <v>10749</v>
      </c>
      <c r="W667" s="53" t="s">
        <v>10750</v>
      </c>
      <c r="X667" s="53" t="s">
        <v>10751</v>
      </c>
      <c r="Y667" s="1" t="s">
        <v>10750</v>
      </c>
      <c r="Z667" s="1" t="s">
        <v>10751</v>
      </c>
      <c r="AA667" s="53" t="s">
        <v>10752</v>
      </c>
      <c r="AB667" s="53" t="s">
        <v>88</v>
      </c>
      <c r="AC667" s="53" t="s">
        <v>10638</v>
      </c>
      <c r="AD667" s="53" t="s">
        <v>10753</v>
      </c>
      <c r="AE667" s="1" t="s">
        <v>88</v>
      </c>
      <c r="AF667" s="1" t="s">
        <v>10638</v>
      </c>
      <c r="AG667" s="1" t="s">
        <v>10753</v>
      </c>
      <c r="AH667" s="1" t="s">
        <v>2148</v>
      </c>
      <c r="AI667" s="1">
        <v>2024</v>
      </c>
      <c r="AJ667" s="2">
        <v>4848459704</v>
      </c>
      <c r="AK667" s="2">
        <v>0</v>
      </c>
      <c r="AL667" s="2">
        <v>4848459704</v>
      </c>
      <c r="AM667" s="14">
        <v>829</v>
      </c>
      <c r="AN667" s="14">
        <v>615</v>
      </c>
      <c r="AO667" s="15" t="s">
        <v>10645</v>
      </c>
      <c r="AP667" s="15" t="s">
        <v>92</v>
      </c>
      <c r="AQ667" s="1" t="s">
        <v>93</v>
      </c>
      <c r="AR667" s="15" t="s">
        <v>10645</v>
      </c>
      <c r="AS667" s="53" t="s">
        <v>10754</v>
      </c>
      <c r="AT667" s="53" t="s">
        <v>10755</v>
      </c>
      <c r="AU667" s="53" t="s">
        <v>1260</v>
      </c>
      <c r="AV667" s="53" t="s">
        <v>3030</v>
      </c>
      <c r="AW667" s="53" t="s">
        <v>2132</v>
      </c>
      <c r="AX667" s="53" t="s">
        <v>10756</v>
      </c>
      <c r="AY667" s="53" t="s">
        <v>10757</v>
      </c>
      <c r="AZ667" s="53" t="s">
        <v>10757</v>
      </c>
      <c r="BA667" s="53" t="s">
        <v>100</v>
      </c>
      <c r="BB667" s="53" t="s">
        <v>10651</v>
      </c>
      <c r="BC667" s="53" t="s">
        <v>10652</v>
      </c>
      <c r="BD667" s="53" t="s">
        <v>176</v>
      </c>
      <c r="BE667" s="53" t="s">
        <v>3391</v>
      </c>
      <c r="BF667" s="53" t="s">
        <v>10653</v>
      </c>
      <c r="BG667" s="53" t="s">
        <v>100</v>
      </c>
      <c r="BH667" s="53" t="s">
        <v>10757</v>
      </c>
      <c r="BI667" s="53" t="s">
        <v>10755</v>
      </c>
      <c r="BJ667" s="53" t="s">
        <v>1260</v>
      </c>
      <c r="BK667" s="53" t="s">
        <v>3030</v>
      </c>
      <c r="BL667" s="53" t="s">
        <v>2132</v>
      </c>
      <c r="BM667" s="53" t="s">
        <v>10757</v>
      </c>
      <c r="BN667" s="53" t="s">
        <v>10758</v>
      </c>
      <c r="BO667" s="53"/>
      <c r="BP667" s="53" t="s">
        <v>10656</v>
      </c>
      <c r="BQ667" s="8" t="s">
        <v>114</v>
      </c>
      <c r="BR667" s="16">
        <v>0</v>
      </c>
    </row>
    <row r="668" spans="1:70" ht="22.7" customHeight="1">
      <c r="A668" s="1" t="s">
        <v>70</v>
      </c>
      <c r="B668" s="53" t="s">
        <v>10759</v>
      </c>
      <c r="C668" s="13"/>
      <c r="D668" s="2">
        <v>220571</v>
      </c>
      <c r="E668" s="2">
        <v>19711</v>
      </c>
      <c r="F668" s="1"/>
      <c r="G668" s="1" t="s">
        <v>72</v>
      </c>
      <c r="H668" s="1" t="s">
        <v>1771</v>
      </c>
      <c r="I668" s="53">
        <v>87945</v>
      </c>
      <c r="J668" s="13" t="s">
        <v>10760</v>
      </c>
      <c r="K668" s="1" t="s">
        <v>10761</v>
      </c>
      <c r="L668" s="54" t="s">
        <v>10762</v>
      </c>
      <c r="M668" s="53" t="s">
        <v>77</v>
      </c>
      <c r="N668" s="53" t="s">
        <v>10763</v>
      </c>
      <c r="O668" s="1" t="s">
        <v>10762</v>
      </c>
      <c r="P668" s="1" t="s">
        <v>79</v>
      </c>
      <c r="Q668" s="1" t="s">
        <v>10763</v>
      </c>
      <c r="R668" s="53" t="s">
        <v>80</v>
      </c>
      <c r="S668" s="53" t="s">
        <v>8062</v>
      </c>
      <c r="T668" s="53" t="s">
        <v>8063</v>
      </c>
      <c r="U668" s="53" t="s">
        <v>10764</v>
      </c>
      <c r="V668" s="53" t="s">
        <v>10765</v>
      </c>
      <c r="W668" s="53" t="s">
        <v>10766</v>
      </c>
      <c r="X668" s="53" t="s">
        <v>10604</v>
      </c>
      <c r="Y668" s="1" t="s">
        <v>10766</v>
      </c>
      <c r="Z668" s="1" t="s">
        <v>10604</v>
      </c>
      <c r="AA668" s="53" t="s">
        <v>10767</v>
      </c>
      <c r="AB668" s="53" t="s">
        <v>88</v>
      </c>
      <c r="AC668" s="53" t="s">
        <v>8063</v>
      </c>
      <c r="AD668" s="53" t="s">
        <v>10768</v>
      </c>
      <c r="AE668" s="1" t="s">
        <v>88</v>
      </c>
      <c r="AF668" s="1" t="s">
        <v>8063</v>
      </c>
      <c r="AG668" s="1" t="s">
        <v>10768</v>
      </c>
      <c r="AH668" s="1" t="s">
        <v>10607</v>
      </c>
      <c r="AI668" s="1">
        <v>2024</v>
      </c>
      <c r="AJ668" s="2">
        <v>2434791271</v>
      </c>
      <c r="AK668" s="2">
        <v>0</v>
      </c>
      <c r="AL668" s="2">
        <v>2434791271</v>
      </c>
      <c r="AM668" s="14">
        <v>698</v>
      </c>
      <c r="AN668" s="14">
        <v>342</v>
      </c>
      <c r="AO668" s="15" t="s">
        <v>1620</v>
      </c>
      <c r="AP668" s="15" t="s">
        <v>92</v>
      </c>
      <c r="AQ668" s="1" t="s">
        <v>93</v>
      </c>
      <c r="AR668" s="15" t="s">
        <v>1620</v>
      </c>
      <c r="AS668" s="53" t="s">
        <v>10769</v>
      </c>
      <c r="AT668" s="53" t="s">
        <v>107</v>
      </c>
      <c r="AU668" s="53" t="s">
        <v>146</v>
      </c>
      <c r="AV668" s="53" t="s">
        <v>10770</v>
      </c>
      <c r="AW668" s="53" t="s">
        <v>10771</v>
      </c>
      <c r="AX668" s="53" t="s">
        <v>10772</v>
      </c>
      <c r="AY668" s="53" t="s">
        <v>10773</v>
      </c>
      <c r="AZ668" s="53"/>
      <c r="BA668" s="53" t="s">
        <v>100</v>
      </c>
      <c r="BB668" s="53" t="s">
        <v>8439</v>
      </c>
      <c r="BC668" s="53" t="s">
        <v>335</v>
      </c>
      <c r="BD668" s="53" t="s">
        <v>324</v>
      </c>
      <c r="BE668" s="53" t="s">
        <v>8440</v>
      </c>
      <c r="BF668" s="53" t="s">
        <v>8441</v>
      </c>
      <c r="BG668" s="53" t="s">
        <v>100</v>
      </c>
      <c r="BH668" s="53" t="s">
        <v>10769</v>
      </c>
      <c r="BI668" s="53" t="s">
        <v>107</v>
      </c>
      <c r="BJ668" s="53" t="s">
        <v>10774</v>
      </c>
      <c r="BK668" s="53" t="s">
        <v>10775</v>
      </c>
      <c r="BL668" s="53" t="s">
        <v>10771</v>
      </c>
      <c r="BM668" s="53" t="s">
        <v>10776</v>
      </c>
      <c r="BN668" s="53" t="s">
        <v>10777</v>
      </c>
      <c r="BO668" s="53"/>
      <c r="BP668" s="53" t="s">
        <v>8442</v>
      </c>
      <c r="BQ668" s="8" t="s">
        <v>114</v>
      </c>
      <c r="BR668" s="16">
        <v>0</v>
      </c>
    </row>
    <row r="669" spans="1:70" ht="22.7" customHeight="1">
      <c r="A669" s="1" t="s">
        <v>70</v>
      </c>
      <c r="B669" s="53" t="s">
        <v>10778</v>
      </c>
      <c r="C669" s="13"/>
      <c r="D669" s="2">
        <v>220538</v>
      </c>
      <c r="E669" s="2">
        <v>10482</v>
      </c>
      <c r="F669" s="1"/>
      <c r="G669" s="1" t="s">
        <v>72</v>
      </c>
      <c r="H669" s="1" t="s">
        <v>1567</v>
      </c>
      <c r="I669" s="53">
        <v>87946</v>
      </c>
      <c r="J669" s="13" t="s">
        <v>10779</v>
      </c>
      <c r="K669" s="1" t="s">
        <v>10780</v>
      </c>
      <c r="L669" s="54" t="s">
        <v>10781</v>
      </c>
      <c r="M669" s="53" t="s">
        <v>77</v>
      </c>
      <c r="N669" s="53" t="s">
        <v>10782</v>
      </c>
      <c r="O669" s="1" t="s">
        <v>10781</v>
      </c>
      <c r="P669" s="1" t="s">
        <v>79</v>
      </c>
      <c r="Q669" s="1" t="s">
        <v>10782</v>
      </c>
      <c r="R669" s="53" t="s">
        <v>186</v>
      </c>
      <c r="S669" s="53" t="s">
        <v>10637</v>
      </c>
      <c r="T669" s="53" t="s">
        <v>10638</v>
      </c>
      <c r="U669" s="53" t="s">
        <v>10639</v>
      </c>
      <c r="V669" s="53" t="s">
        <v>10640</v>
      </c>
      <c r="W669" s="53" t="s">
        <v>10783</v>
      </c>
      <c r="X669" s="53" t="s">
        <v>10700</v>
      </c>
      <c r="Y669" s="1" t="s">
        <v>10783</v>
      </c>
      <c r="Z669" s="1" t="s">
        <v>10700</v>
      </c>
      <c r="AA669" s="53" t="s">
        <v>10784</v>
      </c>
      <c r="AB669" s="53" t="s">
        <v>88</v>
      </c>
      <c r="AC669" s="53" t="s">
        <v>10638</v>
      </c>
      <c r="AD669" s="53" t="s">
        <v>10785</v>
      </c>
      <c r="AE669" s="1" t="s">
        <v>88</v>
      </c>
      <c r="AF669" s="1" t="s">
        <v>10638</v>
      </c>
      <c r="AG669" s="1" t="s">
        <v>10785</v>
      </c>
      <c r="AH669" s="1" t="s">
        <v>2503</v>
      </c>
      <c r="AI669" s="1">
        <v>2024</v>
      </c>
      <c r="AJ669" s="2">
        <v>1522144746</v>
      </c>
      <c r="AK669" s="2">
        <v>0</v>
      </c>
      <c r="AL669" s="2">
        <v>1522144746</v>
      </c>
      <c r="AM669" s="14">
        <v>443</v>
      </c>
      <c r="AN669" s="14">
        <v>165</v>
      </c>
      <c r="AO669" s="15" t="s">
        <v>1620</v>
      </c>
      <c r="AP669" s="15" t="s">
        <v>92</v>
      </c>
      <c r="AQ669" s="1" t="s">
        <v>93</v>
      </c>
      <c r="AR669" s="15" t="s">
        <v>1620</v>
      </c>
      <c r="AS669" s="53" t="s">
        <v>10786</v>
      </c>
      <c r="AT669" s="53" t="s">
        <v>108</v>
      </c>
      <c r="AU669" s="53" t="s">
        <v>1877</v>
      </c>
      <c r="AV669" s="53" t="s">
        <v>851</v>
      </c>
      <c r="AW669" s="53" t="s">
        <v>477</v>
      </c>
      <c r="AX669" s="53" t="s">
        <v>10787</v>
      </c>
      <c r="AY669" s="53" t="s">
        <v>10788</v>
      </c>
      <c r="AZ669" s="53"/>
      <c r="BA669" s="53" t="s">
        <v>100</v>
      </c>
      <c r="BB669" s="53" t="s">
        <v>10789</v>
      </c>
      <c r="BC669" s="53" t="s">
        <v>4847</v>
      </c>
      <c r="BD669" s="53" t="s">
        <v>242</v>
      </c>
      <c r="BE669" s="53" t="s">
        <v>7822</v>
      </c>
      <c r="BF669" s="53" t="s">
        <v>10790</v>
      </c>
      <c r="BG669" s="53" t="s">
        <v>100</v>
      </c>
      <c r="BH669" s="53" t="s">
        <v>10791</v>
      </c>
      <c r="BI669" s="53" t="s">
        <v>291</v>
      </c>
      <c r="BJ669" s="53" t="s">
        <v>10792</v>
      </c>
      <c r="BK669" s="53" t="s">
        <v>5450</v>
      </c>
      <c r="BL669" s="53" t="s">
        <v>367</v>
      </c>
      <c r="BM669" s="53" t="s">
        <v>10793</v>
      </c>
      <c r="BN669" s="53" t="s">
        <v>10794</v>
      </c>
      <c r="BO669" s="53"/>
      <c r="BP669" s="53" t="s">
        <v>10795</v>
      </c>
      <c r="BQ669" s="8" t="s">
        <v>114</v>
      </c>
      <c r="BR669" s="16">
        <v>0</v>
      </c>
    </row>
    <row r="670" spans="1:70" ht="22.7" customHeight="1">
      <c r="A670" s="1" t="s">
        <v>70</v>
      </c>
      <c r="B670" s="53" t="s">
        <v>10796</v>
      </c>
      <c r="C670" s="13"/>
      <c r="D670" s="2">
        <v>220540</v>
      </c>
      <c r="E670" s="2">
        <v>17342</v>
      </c>
      <c r="F670" s="1"/>
      <c r="G670" s="1" t="s">
        <v>72</v>
      </c>
      <c r="H670" s="1" t="s">
        <v>208</v>
      </c>
      <c r="I670" s="53">
        <v>87947</v>
      </c>
      <c r="J670" s="13" t="s">
        <v>10797</v>
      </c>
      <c r="K670" s="1" t="s">
        <v>10798</v>
      </c>
      <c r="L670" s="54" t="s">
        <v>10799</v>
      </c>
      <c r="M670" s="53" t="s">
        <v>77</v>
      </c>
      <c r="N670" s="53" t="s">
        <v>10800</v>
      </c>
      <c r="O670" s="1" t="s">
        <v>10799</v>
      </c>
      <c r="P670" s="1" t="s">
        <v>79</v>
      </c>
      <c r="Q670" s="1" t="s">
        <v>10800</v>
      </c>
      <c r="R670" s="53" t="s">
        <v>80</v>
      </c>
      <c r="S670" s="53" t="s">
        <v>10637</v>
      </c>
      <c r="T670" s="53" t="s">
        <v>10638</v>
      </c>
      <c r="U670" s="53" t="s">
        <v>10801</v>
      </c>
      <c r="V670" s="53" t="s">
        <v>10802</v>
      </c>
      <c r="W670" s="53" t="s">
        <v>10803</v>
      </c>
      <c r="X670" s="53" t="s">
        <v>166</v>
      </c>
      <c r="Y670" s="1" t="s">
        <v>10803</v>
      </c>
      <c r="Z670" s="1" t="s">
        <v>166</v>
      </c>
      <c r="AA670" s="53" t="s">
        <v>10804</v>
      </c>
      <c r="AB670" s="53" t="s">
        <v>88</v>
      </c>
      <c r="AC670" s="53" t="s">
        <v>10638</v>
      </c>
      <c r="AD670" s="53" t="s">
        <v>10805</v>
      </c>
      <c r="AE670" s="1" t="s">
        <v>88</v>
      </c>
      <c r="AF670" s="1" t="s">
        <v>10638</v>
      </c>
      <c r="AG670" s="1" t="s">
        <v>10805</v>
      </c>
      <c r="AH670" s="1" t="s">
        <v>1487</v>
      </c>
      <c r="AI670" s="1">
        <v>2024</v>
      </c>
      <c r="AJ670" s="2">
        <v>3413947061</v>
      </c>
      <c r="AK670" s="2">
        <v>0</v>
      </c>
      <c r="AL670" s="2">
        <v>3413947061</v>
      </c>
      <c r="AM670" s="14">
        <v>1151</v>
      </c>
      <c r="AN670" s="14">
        <v>302</v>
      </c>
      <c r="AO670" s="15" t="s">
        <v>1620</v>
      </c>
      <c r="AP670" s="15" t="s">
        <v>92</v>
      </c>
      <c r="AQ670" s="1" t="s">
        <v>93</v>
      </c>
      <c r="AR670" s="15" t="s">
        <v>1620</v>
      </c>
      <c r="AS670" s="53" t="s">
        <v>10806</v>
      </c>
      <c r="AT670" s="53" t="s">
        <v>830</v>
      </c>
      <c r="AU670" s="53" t="s">
        <v>146</v>
      </c>
      <c r="AV670" s="53" t="s">
        <v>10807</v>
      </c>
      <c r="AW670" s="53" t="s">
        <v>10808</v>
      </c>
      <c r="AX670" s="53" t="s">
        <v>10809</v>
      </c>
      <c r="AY670" s="53" t="s">
        <v>10810</v>
      </c>
      <c r="AZ670" s="53" t="s">
        <v>10810</v>
      </c>
      <c r="BA670" s="53" t="s">
        <v>100</v>
      </c>
      <c r="BB670" s="53" t="s">
        <v>10811</v>
      </c>
      <c r="BC670" s="53" t="s">
        <v>10812</v>
      </c>
      <c r="BD670" s="53" t="s">
        <v>107</v>
      </c>
      <c r="BE670" s="53" t="s">
        <v>6532</v>
      </c>
      <c r="BF670" s="53" t="s">
        <v>10813</v>
      </c>
      <c r="BG670" s="53" t="s">
        <v>100</v>
      </c>
      <c r="BH670" s="53" t="s">
        <v>10806</v>
      </c>
      <c r="BI670" s="53" t="s">
        <v>830</v>
      </c>
      <c r="BJ670" s="53" t="s">
        <v>594</v>
      </c>
      <c r="BK670" s="53" t="s">
        <v>10807</v>
      </c>
      <c r="BL670" s="53" t="s">
        <v>10808</v>
      </c>
      <c r="BM670" s="53" t="s">
        <v>10814</v>
      </c>
      <c r="BN670" s="53" t="s">
        <v>10815</v>
      </c>
      <c r="BO670" s="53"/>
      <c r="BP670" s="53" t="s">
        <v>10816</v>
      </c>
      <c r="BQ670" s="8" t="s">
        <v>114</v>
      </c>
      <c r="BR670" s="16">
        <v>0</v>
      </c>
    </row>
    <row r="671" spans="1:70" ht="22.7" customHeight="1">
      <c r="A671" s="1" t="s">
        <v>70</v>
      </c>
      <c r="B671" s="53" t="s">
        <v>10817</v>
      </c>
      <c r="C671" s="13"/>
      <c r="D671" s="2">
        <v>220572</v>
      </c>
      <c r="E671" s="2">
        <v>19713</v>
      </c>
      <c r="F671" s="1"/>
      <c r="G671" s="1" t="s">
        <v>72</v>
      </c>
      <c r="H671" s="1" t="s">
        <v>308</v>
      </c>
      <c r="I671" s="53">
        <v>87948</v>
      </c>
      <c r="J671" s="13" t="s">
        <v>10818</v>
      </c>
      <c r="K671" s="1" t="s">
        <v>10819</v>
      </c>
      <c r="L671" s="54" t="s">
        <v>10820</v>
      </c>
      <c r="M671" s="53" t="s">
        <v>77</v>
      </c>
      <c r="N671" s="53" t="s">
        <v>10821</v>
      </c>
      <c r="O671" s="1" t="s">
        <v>10820</v>
      </c>
      <c r="P671" s="1" t="s">
        <v>79</v>
      </c>
      <c r="Q671" s="1" t="s">
        <v>10821</v>
      </c>
      <c r="R671" s="53" t="s">
        <v>80</v>
      </c>
      <c r="S671" s="53" t="s">
        <v>8062</v>
      </c>
      <c r="T671" s="53" t="s">
        <v>8063</v>
      </c>
      <c r="U671" s="53" t="s">
        <v>8468</v>
      </c>
      <c r="V671" s="53" t="s">
        <v>8469</v>
      </c>
      <c r="W671" s="53" t="s">
        <v>10822</v>
      </c>
      <c r="X671" s="53" t="s">
        <v>10823</v>
      </c>
      <c r="Y671" s="1" t="s">
        <v>10822</v>
      </c>
      <c r="Z671" s="1" t="s">
        <v>10823</v>
      </c>
      <c r="AA671" s="53" t="s">
        <v>10824</v>
      </c>
      <c r="AB671" s="53" t="s">
        <v>88</v>
      </c>
      <c r="AC671" s="53" t="s">
        <v>8063</v>
      </c>
      <c r="AD671" s="53" t="s">
        <v>10825</v>
      </c>
      <c r="AE671" s="1" t="s">
        <v>88</v>
      </c>
      <c r="AF671" s="1" t="s">
        <v>8063</v>
      </c>
      <c r="AG671" s="1" t="s">
        <v>10825</v>
      </c>
      <c r="AH671" s="1" t="s">
        <v>10607</v>
      </c>
      <c r="AI671" s="1">
        <v>2024</v>
      </c>
      <c r="AJ671" s="2">
        <v>4409758288</v>
      </c>
      <c r="AK671" s="2">
        <v>0</v>
      </c>
      <c r="AL671" s="2">
        <v>4409758288</v>
      </c>
      <c r="AM671" s="14">
        <v>1136</v>
      </c>
      <c r="AN671" s="14">
        <v>498</v>
      </c>
      <c r="AO671" s="15" t="s">
        <v>1620</v>
      </c>
      <c r="AP671" s="15" t="s">
        <v>92</v>
      </c>
      <c r="AQ671" s="1" t="s">
        <v>93</v>
      </c>
      <c r="AR671" s="15" t="s">
        <v>1620</v>
      </c>
      <c r="AS671" s="53" t="s">
        <v>10826</v>
      </c>
      <c r="AT671" s="53" t="s">
        <v>10827</v>
      </c>
      <c r="AU671" s="53" t="s">
        <v>195</v>
      </c>
      <c r="AV671" s="53" t="s">
        <v>105</v>
      </c>
      <c r="AW671" s="53" t="s">
        <v>10828</v>
      </c>
      <c r="AX671" s="53" t="s">
        <v>10829</v>
      </c>
      <c r="AY671" s="53" t="s">
        <v>10830</v>
      </c>
      <c r="AZ671" s="53"/>
      <c r="BA671" s="53" t="s">
        <v>100</v>
      </c>
      <c r="BB671" s="53" t="s">
        <v>8076</v>
      </c>
      <c r="BC671" s="53" t="s">
        <v>8077</v>
      </c>
      <c r="BD671" s="53" t="s">
        <v>324</v>
      </c>
      <c r="BE671" s="53" t="s">
        <v>3329</v>
      </c>
      <c r="BF671" s="53" t="s">
        <v>8078</v>
      </c>
      <c r="BG671" s="53" t="s">
        <v>100</v>
      </c>
      <c r="BH671" s="53" t="s">
        <v>10826</v>
      </c>
      <c r="BI671" s="53" t="s">
        <v>10827</v>
      </c>
      <c r="BJ671" s="53" t="s">
        <v>195</v>
      </c>
      <c r="BK671" s="53" t="s">
        <v>105</v>
      </c>
      <c r="BL671" s="53" t="s">
        <v>10828</v>
      </c>
      <c r="BM671" s="53" t="s">
        <v>10823</v>
      </c>
      <c r="BN671" s="53" t="s">
        <v>10829</v>
      </c>
      <c r="BO671" s="53"/>
      <c r="BP671" s="53" t="s">
        <v>8080</v>
      </c>
      <c r="BQ671" s="8" t="s">
        <v>114</v>
      </c>
      <c r="BR671" s="16">
        <v>0</v>
      </c>
    </row>
    <row r="672" spans="1:70" ht="22.7" customHeight="1">
      <c r="A672" s="1" t="s">
        <v>70</v>
      </c>
      <c r="B672" s="53" t="s">
        <v>10831</v>
      </c>
      <c r="C672" s="13"/>
      <c r="D672" s="2">
        <v>220574</v>
      </c>
      <c r="E672" s="2">
        <v>19714</v>
      </c>
      <c r="F672" s="1"/>
      <c r="G672" s="1" t="s">
        <v>72</v>
      </c>
      <c r="H672" s="1" t="s">
        <v>371</v>
      </c>
      <c r="I672" s="53">
        <v>87949</v>
      </c>
      <c r="J672" s="13" t="s">
        <v>10832</v>
      </c>
      <c r="K672" s="1" t="s">
        <v>10833</v>
      </c>
      <c r="L672" s="54" t="s">
        <v>10834</v>
      </c>
      <c r="M672" s="53" t="s">
        <v>77</v>
      </c>
      <c r="N672" s="53" t="s">
        <v>10835</v>
      </c>
      <c r="O672" s="1" t="s">
        <v>10834</v>
      </c>
      <c r="P672" s="1" t="s">
        <v>79</v>
      </c>
      <c r="Q672" s="1" t="s">
        <v>10835</v>
      </c>
      <c r="R672" s="53" t="s">
        <v>80</v>
      </c>
      <c r="S672" s="53" t="s">
        <v>8062</v>
      </c>
      <c r="T672" s="53" t="s">
        <v>8063</v>
      </c>
      <c r="U672" s="53" t="s">
        <v>8468</v>
      </c>
      <c r="V672" s="53" t="s">
        <v>8469</v>
      </c>
      <c r="W672" s="53" t="s">
        <v>10836</v>
      </c>
      <c r="X672" s="53" t="s">
        <v>10837</v>
      </c>
      <c r="Y672" s="1" t="s">
        <v>10836</v>
      </c>
      <c r="Z672" s="1" t="s">
        <v>10837</v>
      </c>
      <c r="AA672" s="53" t="s">
        <v>10838</v>
      </c>
      <c r="AB672" s="53" t="s">
        <v>88</v>
      </c>
      <c r="AC672" s="53" t="s">
        <v>8063</v>
      </c>
      <c r="AD672" s="53" t="s">
        <v>10839</v>
      </c>
      <c r="AE672" s="1" t="s">
        <v>88</v>
      </c>
      <c r="AF672" s="1" t="s">
        <v>8063</v>
      </c>
      <c r="AG672" s="1" t="s">
        <v>10839</v>
      </c>
      <c r="AH672" s="1" t="s">
        <v>10607</v>
      </c>
      <c r="AI672" s="1">
        <v>2024</v>
      </c>
      <c r="AJ672" s="2">
        <v>2867466837</v>
      </c>
      <c r="AK672" s="2">
        <v>0</v>
      </c>
      <c r="AL672" s="2">
        <v>2867466837</v>
      </c>
      <c r="AM672" s="14">
        <v>789</v>
      </c>
      <c r="AN672" s="14">
        <v>362</v>
      </c>
      <c r="AO672" s="15" t="s">
        <v>1620</v>
      </c>
      <c r="AP672" s="15" t="s">
        <v>92</v>
      </c>
      <c r="AQ672" s="1" t="s">
        <v>93</v>
      </c>
      <c r="AR672" s="15" t="s">
        <v>1620</v>
      </c>
      <c r="AS672" s="53" t="s">
        <v>10840</v>
      </c>
      <c r="AT672" s="53" t="s">
        <v>10841</v>
      </c>
      <c r="AU672" s="53" t="s">
        <v>425</v>
      </c>
      <c r="AV672" s="53" t="s">
        <v>10828</v>
      </c>
      <c r="AW672" s="53" t="s">
        <v>10842</v>
      </c>
      <c r="AX672" s="53" t="s">
        <v>10843</v>
      </c>
      <c r="AY672" s="53" t="s">
        <v>10844</v>
      </c>
      <c r="AZ672" s="53"/>
      <c r="BA672" s="53" t="s">
        <v>100</v>
      </c>
      <c r="BB672" s="53" t="s">
        <v>8076</v>
      </c>
      <c r="BC672" s="53" t="s">
        <v>8077</v>
      </c>
      <c r="BD672" s="53" t="s">
        <v>324</v>
      </c>
      <c r="BE672" s="53" t="s">
        <v>3329</v>
      </c>
      <c r="BF672" s="53" t="s">
        <v>8078</v>
      </c>
      <c r="BG672" s="53" t="s">
        <v>100</v>
      </c>
      <c r="BH672" s="53" t="s">
        <v>10840</v>
      </c>
      <c r="BI672" s="53" t="s">
        <v>10841</v>
      </c>
      <c r="BJ672" s="53" t="s">
        <v>425</v>
      </c>
      <c r="BK672" s="53" t="s">
        <v>10828</v>
      </c>
      <c r="BL672" s="53" t="s">
        <v>10842</v>
      </c>
      <c r="BM672" s="53" t="s">
        <v>10844</v>
      </c>
      <c r="BN672" s="53" t="s">
        <v>10845</v>
      </c>
      <c r="BO672" s="53"/>
      <c r="BP672" s="53" t="s">
        <v>8080</v>
      </c>
      <c r="BQ672" s="8" t="s">
        <v>114</v>
      </c>
      <c r="BR672" s="16">
        <v>0</v>
      </c>
    </row>
    <row r="673" spans="1:70" ht="22.7" customHeight="1">
      <c r="A673" s="1" t="s">
        <v>70</v>
      </c>
      <c r="B673" s="53" t="s">
        <v>10846</v>
      </c>
      <c r="C673" s="13"/>
      <c r="D673" s="2">
        <v>220589</v>
      </c>
      <c r="E673" s="2">
        <v>10269</v>
      </c>
      <c r="F673" s="1"/>
      <c r="G673" s="1" t="s">
        <v>72</v>
      </c>
      <c r="H673" s="1" t="s">
        <v>1567</v>
      </c>
      <c r="I673" s="53">
        <v>87950</v>
      </c>
      <c r="J673" s="13" t="s">
        <v>10847</v>
      </c>
      <c r="K673" s="1" t="s">
        <v>10848</v>
      </c>
      <c r="L673" s="54" t="s">
        <v>10849</v>
      </c>
      <c r="M673" s="53" t="s">
        <v>77</v>
      </c>
      <c r="N673" s="53" t="s">
        <v>10850</v>
      </c>
      <c r="O673" s="1" t="s">
        <v>10849</v>
      </c>
      <c r="P673" s="1" t="s">
        <v>79</v>
      </c>
      <c r="Q673" s="1" t="s">
        <v>10850</v>
      </c>
      <c r="R673" s="53" t="s">
        <v>1599</v>
      </c>
      <c r="S673" s="53" t="s">
        <v>10637</v>
      </c>
      <c r="T673" s="53" t="s">
        <v>10638</v>
      </c>
      <c r="U673" s="53" t="s">
        <v>10639</v>
      </c>
      <c r="V673" s="53" t="s">
        <v>10640</v>
      </c>
      <c r="W673" s="53" t="s">
        <v>10851</v>
      </c>
      <c r="X673" s="53" t="s">
        <v>10852</v>
      </c>
      <c r="Y673" s="1" t="s">
        <v>10851</v>
      </c>
      <c r="Z673" s="1" t="s">
        <v>10852</v>
      </c>
      <c r="AA673" s="53" t="s">
        <v>10853</v>
      </c>
      <c r="AB673" s="53" t="s">
        <v>88</v>
      </c>
      <c r="AC673" s="53" t="s">
        <v>10638</v>
      </c>
      <c r="AD673" s="53" t="s">
        <v>10854</v>
      </c>
      <c r="AE673" s="1" t="s">
        <v>88</v>
      </c>
      <c r="AF673" s="1" t="s">
        <v>10638</v>
      </c>
      <c r="AG673" s="1" t="s">
        <v>10854</v>
      </c>
      <c r="AH673" s="1" t="s">
        <v>1760</v>
      </c>
      <c r="AI673" s="1">
        <v>2024</v>
      </c>
      <c r="AJ673" s="2">
        <v>1818696086</v>
      </c>
      <c r="AK673" s="2">
        <v>0</v>
      </c>
      <c r="AL673" s="2">
        <v>1818696086</v>
      </c>
      <c r="AM673" s="14">
        <v>286</v>
      </c>
      <c r="AN673" s="14">
        <v>261</v>
      </c>
      <c r="AO673" s="15" t="s">
        <v>1620</v>
      </c>
      <c r="AP673" s="15" t="s">
        <v>92</v>
      </c>
      <c r="AQ673" s="1" t="s">
        <v>93</v>
      </c>
      <c r="AR673" s="15" t="s">
        <v>1620</v>
      </c>
      <c r="AS673" s="53" t="s">
        <v>10855</v>
      </c>
      <c r="AT673" s="53" t="s">
        <v>10856</v>
      </c>
      <c r="AU673" s="53" t="s">
        <v>146</v>
      </c>
      <c r="AV673" s="53" t="s">
        <v>3179</v>
      </c>
      <c r="AW673" s="53" t="s">
        <v>10857</v>
      </c>
      <c r="AX673" s="53" t="s">
        <v>10853</v>
      </c>
      <c r="AY673" s="53" t="s">
        <v>10858</v>
      </c>
      <c r="AZ673" s="53"/>
      <c r="BA673" s="53" t="s">
        <v>100</v>
      </c>
      <c r="BB673" s="53" t="s">
        <v>10859</v>
      </c>
      <c r="BC673" s="53" t="s">
        <v>10860</v>
      </c>
      <c r="BD673" s="53"/>
      <c r="BE673" s="53" t="s">
        <v>10861</v>
      </c>
      <c r="BF673" s="53" t="s">
        <v>10862</v>
      </c>
      <c r="BG673" s="53" t="s">
        <v>100</v>
      </c>
      <c r="BH673" s="53" t="s">
        <v>10863</v>
      </c>
      <c r="BI673" s="53" t="s">
        <v>107</v>
      </c>
      <c r="BJ673" s="53" t="s">
        <v>796</v>
      </c>
      <c r="BK673" s="53" t="s">
        <v>298</v>
      </c>
      <c r="BL673" s="53" t="s">
        <v>298</v>
      </c>
      <c r="BM673" s="53" t="s">
        <v>10852</v>
      </c>
      <c r="BN673" s="53" t="s">
        <v>10864</v>
      </c>
      <c r="BO673" s="53"/>
      <c r="BP673" s="53" t="s">
        <v>10865</v>
      </c>
      <c r="BQ673" s="8" t="s">
        <v>114</v>
      </c>
      <c r="BR673" s="16">
        <v>0</v>
      </c>
    </row>
    <row r="674" spans="1:70" ht="22.7" customHeight="1">
      <c r="A674" s="1" t="s">
        <v>70</v>
      </c>
      <c r="B674" s="53" t="s">
        <v>10866</v>
      </c>
      <c r="C674" s="13"/>
      <c r="D674" s="2">
        <v>220593</v>
      </c>
      <c r="E674" s="2">
        <v>10298</v>
      </c>
      <c r="F674" s="1"/>
      <c r="G674" s="1" t="s">
        <v>72</v>
      </c>
      <c r="H674" s="1" t="s">
        <v>1546</v>
      </c>
      <c r="I674" s="53">
        <v>87951</v>
      </c>
      <c r="J674" s="13" t="s">
        <v>10867</v>
      </c>
      <c r="K674" s="1" t="s">
        <v>10868</v>
      </c>
      <c r="L674" s="54" t="s">
        <v>10869</v>
      </c>
      <c r="M674" s="53" t="s">
        <v>77</v>
      </c>
      <c r="N674" s="53" t="s">
        <v>10870</v>
      </c>
      <c r="O674" s="1" t="s">
        <v>10869</v>
      </c>
      <c r="P674" s="1" t="s">
        <v>79</v>
      </c>
      <c r="Q674" s="1" t="s">
        <v>10870</v>
      </c>
      <c r="R674" s="53" t="s">
        <v>80</v>
      </c>
      <c r="S674" s="53" t="s">
        <v>10637</v>
      </c>
      <c r="T674" s="53" t="s">
        <v>10638</v>
      </c>
      <c r="U674" s="53" t="s">
        <v>10639</v>
      </c>
      <c r="V674" s="53" t="s">
        <v>10640</v>
      </c>
      <c r="W674" s="53" t="s">
        <v>10871</v>
      </c>
      <c r="X674" s="53" t="s">
        <v>10872</v>
      </c>
      <c r="Y674" s="1" t="s">
        <v>10871</v>
      </c>
      <c r="Z674" s="1" t="s">
        <v>10872</v>
      </c>
      <c r="AA674" s="53" t="s">
        <v>10873</v>
      </c>
      <c r="AB674" s="53" t="s">
        <v>88</v>
      </c>
      <c r="AC674" s="53" t="s">
        <v>10638</v>
      </c>
      <c r="AD674" s="53" t="s">
        <v>10874</v>
      </c>
      <c r="AE674" s="1" t="s">
        <v>88</v>
      </c>
      <c r="AF674" s="1" t="s">
        <v>10638</v>
      </c>
      <c r="AG674" s="1" t="s">
        <v>10874</v>
      </c>
      <c r="AH674" s="1" t="s">
        <v>1760</v>
      </c>
      <c r="AI674" s="1">
        <v>2024</v>
      </c>
      <c r="AJ674" s="2">
        <v>1684487017</v>
      </c>
      <c r="AK674" s="2">
        <v>0</v>
      </c>
      <c r="AL674" s="2">
        <v>1684487017</v>
      </c>
      <c r="AM674" s="14">
        <v>238</v>
      </c>
      <c r="AN674" s="14">
        <v>238</v>
      </c>
      <c r="AO674" s="15" t="s">
        <v>274</v>
      </c>
      <c r="AP674" s="15" t="s">
        <v>92</v>
      </c>
      <c r="AQ674" s="1" t="s">
        <v>93</v>
      </c>
      <c r="AR674" s="15" t="s">
        <v>274</v>
      </c>
      <c r="AS674" s="53" t="s">
        <v>10875</v>
      </c>
      <c r="AT674" s="53" t="s">
        <v>10876</v>
      </c>
      <c r="AU674" s="53" t="s">
        <v>195</v>
      </c>
      <c r="AV674" s="53" t="s">
        <v>10877</v>
      </c>
      <c r="AW674" s="53" t="s">
        <v>178</v>
      </c>
      <c r="AX674" s="53" t="s">
        <v>10873</v>
      </c>
      <c r="AY674" s="53" t="s">
        <v>10878</v>
      </c>
      <c r="AZ674" s="53"/>
      <c r="BA674" s="53" t="s">
        <v>100</v>
      </c>
      <c r="BB674" s="53" t="s">
        <v>10859</v>
      </c>
      <c r="BC674" s="53" t="s">
        <v>10860</v>
      </c>
      <c r="BD674" s="53"/>
      <c r="BE674" s="53" t="s">
        <v>10861</v>
      </c>
      <c r="BF674" s="53" t="s">
        <v>10862</v>
      </c>
      <c r="BG674" s="53" t="s">
        <v>100</v>
      </c>
      <c r="BH674" s="53" t="s">
        <v>10879</v>
      </c>
      <c r="BI674" s="53" t="s">
        <v>10880</v>
      </c>
      <c r="BJ674" s="53" t="s">
        <v>146</v>
      </c>
      <c r="BK674" s="53" t="s">
        <v>390</v>
      </c>
      <c r="BL674" s="53" t="s">
        <v>10881</v>
      </c>
      <c r="BM674" s="53" t="s">
        <v>10882</v>
      </c>
      <c r="BN674" s="53" t="s">
        <v>10883</v>
      </c>
      <c r="BO674" s="53"/>
      <c r="BP674" s="53" t="s">
        <v>10865</v>
      </c>
      <c r="BQ674" s="8" t="s">
        <v>114</v>
      </c>
      <c r="BR674" s="16">
        <v>0</v>
      </c>
    </row>
    <row r="675" spans="1:70" ht="22.7" customHeight="1">
      <c r="A675" s="1" t="s">
        <v>70</v>
      </c>
      <c r="B675" s="53" t="s">
        <v>10884</v>
      </c>
      <c r="C675" s="13"/>
      <c r="D675" s="2">
        <v>219439</v>
      </c>
      <c r="E675" s="2">
        <v>9740</v>
      </c>
      <c r="F675" s="1"/>
      <c r="G675" s="1" t="s">
        <v>72</v>
      </c>
      <c r="H675" s="1" t="s">
        <v>371</v>
      </c>
      <c r="I675" s="53">
        <v>87952</v>
      </c>
      <c r="J675" s="13" t="s">
        <v>10885</v>
      </c>
      <c r="K675" s="1" t="s">
        <v>10886</v>
      </c>
      <c r="L675" s="54" t="s">
        <v>10887</v>
      </c>
      <c r="M675" s="53" t="s">
        <v>77</v>
      </c>
      <c r="N675" s="53" t="s">
        <v>10888</v>
      </c>
      <c r="O675" s="1" t="s">
        <v>10887</v>
      </c>
      <c r="P675" s="1" t="s">
        <v>79</v>
      </c>
      <c r="Q675" s="1" t="s">
        <v>10888</v>
      </c>
      <c r="R675" s="53" t="s">
        <v>80</v>
      </c>
      <c r="S675" s="53" t="s">
        <v>10637</v>
      </c>
      <c r="T675" s="53" t="s">
        <v>10638</v>
      </c>
      <c r="U675" s="53" t="s">
        <v>10639</v>
      </c>
      <c r="V675" s="53" t="s">
        <v>10640</v>
      </c>
      <c r="W675" s="53" t="s">
        <v>10889</v>
      </c>
      <c r="X675" s="53" t="s">
        <v>10642</v>
      </c>
      <c r="Y675" s="1" t="s">
        <v>10889</v>
      </c>
      <c r="Z675" s="1" t="s">
        <v>10642</v>
      </c>
      <c r="AA675" s="53" t="s">
        <v>10890</v>
      </c>
      <c r="AB675" s="53" t="s">
        <v>88</v>
      </c>
      <c r="AC675" s="53" t="s">
        <v>10638</v>
      </c>
      <c r="AD675" s="53" t="s">
        <v>10891</v>
      </c>
      <c r="AE675" s="1" t="s">
        <v>88</v>
      </c>
      <c r="AF675" s="1" t="s">
        <v>10638</v>
      </c>
      <c r="AG675" s="1" t="s">
        <v>10891</v>
      </c>
      <c r="AH675" s="1" t="s">
        <v>1487</v>
      </c>
      <c r="AI675" s="1">
        <v>2024</v>
      </c>
      <c r="AJ675" s="2">
        <v>4490367581</v>
      </c>
      <c r="AK675" s="2">
        <v>0</v>
      </c>
      <c r="AL675" s="2">
        <v>4490367581</v>
      </c>
      <c r="AM675" s="14">
        <v>730</v>
      </c>
      <c r="AN675" s="14">
        <v>729</v>
      </c>
      <c r="AO675" s="15" t="s">
        <v>274</v>
      </c>
      <c r="AP675" s="15" t="s">
        <v>92</v>
      </c>
      <c r="AQ675" s="1" t="s">
        <v>93</v>
      </c>
      <c r="AR675" s="15" t="s">
        <v>274</v>
      </c>
      <c r="AS675" s="53" t="s">
        <v>10892</v>
      </c>
      <c r="AT675" s="53" t="s">
        <v>10893</v>
      </c>
      <c r="AU675" s="53" t="s">
        <v>7523</v>
      </c>
      <c r="AV675" s="53" t="s">
        <v>2822</v>
      </c>
      <c r="AW675" s="53" t="s">
        <v>298</v>
      </c>
      <c r="AX675" s="53" t="s">
        <v>10890</v>
      </c>
      <c r="AY675" s="53" t="s">
        <v>10894</v>
      </c>
      <c r="AZ675" s="53"/>
      <c r="BA675" s="53" t="s">
        <v>100</v>
      </c>
      <c r="BB675" s="53" t="s">
        <v>10859</v>
      </c>
      <c r="BC675" s="53" t="s">
        <v>10860</v>
      </c>
      <c r="BD675" s="53"/>
      <c r="BE675" s="53" t="s">
        <v>10861</v>
      </c>
      <c r="BF675" s="53" t="s">
        <v>10862</v>
      </c>
      <c r="BG675" s="53" t="s">
        <v>100</v>
      </c>
      <c r="BH675" s="53" t="s">
        <v>10895</v>
      </c>
      <c r="BI675" s="53" t="s">
        <v>10893</v>
      </c>
      <c r="BJ675" s="53" t="s">
        <v>7523</v>
      </c>
      <c r="BK675" s="53" t="s">
        <v>2822</v>
      </c>
      <c r="BL675" s="53" t="s">
        <v>298</v>
      </c>
      <c r="BM675" s="53" t="s">
        <v>10896</v>
      </c>
      <c r="BN675" s="53" t="s">
        <v>10897</v>
      </c>
      <c r="BO675" s="53"/>
      <c r="BP675" s="53" t="s">
        <v>10865</v>
      </c>
      <c r="BQ675" s="8" t="s">
        <v>114</v>
      </c>
      <c r="BR675" s="16">
        <v>0</v>
      </c>
    </row>
    <row r="676" spans="1:70" ht="22.7" customHeight="1">
      <c r="A676" s="1" t="s">
        <v>70</v>
      </c>
      <c r="B676" s="53" t="s">
        <v>10898</v>
      </c>
      <c r="C676" s="13"/>
      <c r="D676" s="2">
        <v>219442</v>
      </c>
      <c r="E676" s="2">
        <v>9824</v>
      </c>
      <c r="F676" s="1"/>
      <c r="G676" s="1" t="s">
        <v>72</v>
      </c>
      <c r="H676" s="1" t="s">
        <v>371</v>
      </c>
      <c r="I676" s="53">
        <v>87953</v>
      </c>
      <c r="J676" s="13" t="s">
        <v>10899</v>
      </c>
      <c r="K676" s="1" t="s">
        <v>10900</v>
      </c>
      <c r="L676" s="54" t="s">
        <v>10901</v>
      </c>
      <c r="M676" s="53" t="s">
        <v>77</v>
      </c>
      <c r="N676" s="53" t="s">
        <v>10902</v>
      </c>
      <c r="O676" s="1" t="s">
        <v>10901</v>
      </c>
      <c r="P676" s="1" t="s">
        <v>79</v>
      </c>
      <c r="Q676" s="1" t="s">
        <v>10902</v>
      </c>
      <c r="R676" s="53" t="s">
        <v>80</v>
      </c>
      <c r="S676" s="53" t="s">
        <v>10637</v>
      </c>
      <c r="T676" s="53" t="s">
        <v>10638</v>
      </c>
      <c r="U676" s="53" t="s">
        <v>10639</v>
      </c>
      <c r="V676" s="53" t="s">
        <v>10640</v>
      </c>
      <c r="W676" s="53" t="s">
        <v>10903</v>
      </c>
      <c r="X676" s="53" t="s">
        <v>10904</v>
      </c>
      <c r="Y676" s="1" t="s">
        <v>10903</v>
      </c>
      <c r="Z676" s="1" t="s">
        <v>10904</v>
      </c>
      <c r="AA676" s="53" t="s">
        <v>10905</v>
      </c>
      <c r="AB676" s="53" t="s">
        <v>88</v>
      </c>
      <c r="AC676" s="53" t="s">
        <v>10638</v>
      </c>
      <c r="AD676" s="53" t="s">
        <v>10906</v>
      </c>
      <c r="AE676" s="1" t="s">
        <v>88</v>
      </c>
      <c r="AF676" s="1" t="s">
        <v>10638</v>
      </c>
      <c r="AG676" s="1" t="s">
        <v>10906</v>
      </c>
      <c r="AH676" s="1" t="s">
        <v>1487</v>
      </c>
      <c r="AI676" s="1">
        <v>2024</v>
      </c>
      <c r="AJ676" s="2">
        <v>1398291968</v>
      </c>
      <c r="AK676" s="2">
        <v>0</v>
      </c>
      <c r="AL676" s="2">
        <v>1398291968</v>
      </c>
      <c r="AM676" s="14">
        <v>212</v>
      </c>
      <c r="AN676" s="14">
        <v>212</v>
      </c>
      <c r="AO676" s="15" t="s">
        <v>10645</v>
      </c>
      <c r="AP676" s="15" t="s">
        <v>92</v>
      </c>
      <c r="AQ676" s="1" t="s">
        <v>93</v>
      </c>
      <c r="AR676" s="15" t="s">
        <v>10645</v>
      </c>
      <c r="AS676" s="53" t="s">
        <v>10907</v>
      </c>
      <c r="AT676" s="53" t="s">
        <v>10908</v>
      </c>
      <c r="AU676" s="53" t="s">
        <v>146</v>
      </c>
      <c r="AV676" s="53" t="s">
        <v>3391</v>
      </c>
      <c r="AW676" s="53" t="s">
        <v>10909</v>
      </c>
      <c r="AX676" s="53" t="s">
        <v>10905</v>
      </c>
      <c r="AY676" s="53" t="s">
        <v>10910</v>
      </c>
      <c r="AZ676" s="53"/>
      <c r="BA676" s="53" t="s">
        <v>100</v>
      </c>
      <c r="BB676" s="53" t="s">
        <v>10859</v>
      </c>
      <c r="BC676" s="53" t="s">
        <v>10860</v>
      </c>
      <c r="BD676" s="53"/>
      <c r="BE676" s="53" t="s">
        <v>10861</v>
      </c>
      <c r="BF676" s="53" t="s">
        <v>10862</v>
      </c>
      <c r="BG676" s="53" t="s">
        <v>100</v>
      </c>
      <c r="BH676" s="53" t="s">
        <v>10911</v>
      </c>
      <c r="BI676" s="53" t="s">
        <v>497</v>
      </c>
      <c r="BJ676" s="53" t="s">
        <v>146</v>
      </c>
      <c r="BK676" s="53" t="s">
        <v>10912</v>
      </c>
      <c r="BL676" s="53" t="s">
        <v>10913</v>
      </c>
      <c r="BM676" s="53" t="s">
        <v>10914</v>
      </c>
      <c r="BN676" s="53" t="s">
        <v>10915</v>
      </c>
      <c r="BO676" s="53"/>
      <c r="BP676" s="53" t="s">
        <v>10865</v>
      </c>
      <c r="BQ676" s="8" t="s">
        <v>114</v>
      </c>
      <c r="BR676" s="16">
        <v>0</v>
      </c>
    </row>
    <row r="677" spans="1:70" ht="22.7" customHeight="1">
      <c r="A677" s="1" t="s">
        <v>70</v>
      </c>
      <c r="B677" s="53" t="s">
        <v>10916</v>
      </c>
      <c r="C677" s="13"/>
      <c r="D677" s="2">
        <v>219391</v>
      </c>
      <c r="E677" s="2">
        <v>9839</v>
      </c>
      <c r="F677" s="1"/>
      <c r="G677" s="1" t="s">
        <v>72</v>
      </c>
      <c r="H677" s="1" t="s">
        <v>308</v>
      </c>
      <c r="I677" s="53">
        <v>87954</v>
      </c>
      <c r="J677" s="13" t="s">
        <v>10917</v>
      </c>
      <c r="K677" s="1" t="s">
        <v>10918</v>
      </c>
      <c r="L677" s="54" t="s">
        <v>10919</v>
      </c>
      <c r="M677" s="53" t="s">
        <v>77</v>
      </c>
      <c r="N677" s="53" t="s">
        <v>10920</v>
      </c>
      <c r="O677" s="1" t="s">
        <v>10919</v>
      </c>
      <c r="P677" s="1" t="s">
        <v>79</v>
      </c>
      <c r="Q677" s="1" t="s">
        <v>10920</v>
      </c>
      <c r="R677" s="53" t="s">
        <v>80</v>
      </c>
      <c r="S677" s="53" t="s">
        <v>10637</v>
      </c>
      <c r="T677" s="53" t="s">
        <v>10638</v>
      </c>
      <c r="U677" s="53" t="s">
        <v>10639</v>
      </c>
      <c r="V677" s="53" t="s">
        <v>10640</v>
      </c>
      <c r="W677" s="53" t="s">
        <v>10921</v>
      </c>
      <c r="X677" s="53" t="s">
        <v>10922</v>
      </c>
      <c r="Y677" s="1" t="s">
        <v>10921</v>
      </c>
      <c r="Z677" s="1" t="s">
        <v>10922</v>
      </c>
      <c r="AA677" s="53" t="s">
        <v>10923</v>
      </c>
      <c r="AB677" s="53" t="s">
        <v>88</v>
      </c>
      <c r="AC677" s="53" t="s">
        <v>10638</v>
      </c>
      <c r="AD677" s="53" t="s">
        <v>10924</v>
      </c>
      <c r="AE677" s="1" t="s">
        <v>88</v>
      </c>
      <c r="AF677" s="1" t="s">
        <v>10638</v>
      </c>
      <c r="AG677" s="1" t="s">
        <v>10924</v>
      </c>
      <c r="AH677" s="1" t="s">
        <v>2503</v>
      </c>
      <c r="AI677" s="1">
        <v>2024</v>
      </c>
      <c r="AJ677" s="2">
        <v>2334427812</v>
      </c>
      <c r="AK677" s="2">
        <v>0</v>
      </c>
      <c r="AL677" s="2">
        <v>2334427812</v>
      </c>
      <c r="AM677" s="14">
        <v>390</v>
      </c>
      <c r="AN677" s="14">
        <v>390</v>
      </c>
      <c r="AO677" s="15" t="s">
        <v>10645</v>
      </c>
      <c r="AP677" s="15" t="s">
        <v>92</v>
      </c>
      <c r="AQ677" s="1" t="s">
        <v>93</v>
      </c>
      <c r="AR677" s="15" t="s">
        <v>10645</v>
      </c>
      <c r="AS677" s="53" t="s">
        <v>10925</v>
      </c>
      <c r="AT677" s="53" t="s">
        <v>10926</v>
      </c>
      <c r="AU677" s="53" t="s">
        <v>1586</v>
      </c>
      <c r="AV677" s="53" t="s">
        <v>477</v>
      </c>
      <c r="AW677" s="53" t="s">
        <v>4987</v>
      </c>
      <c r="AX677" s="53" t="s">
        <v>10927</v>
      </c>
      <c r="AY677" s="53" t="s">
        <v>10928</v>
      </c>
      <c r="AZ677" s="53"/>
      <c r="BA677" s="53" t="s">
        <v>100</v>
      </c>
      <c r="BB677" s="53" t="s">
        <v>10859</v>
      </c>
      <c r="BC677" s="53" t="s">
        <v>10860</v>
      </c>
      <c r="BD677" s="53"/>
      <c r="BE677" s="53" t="s">
        <v>10861</v>
      </c>
      <c r="BF677" s="53" t="s">
        <v>10862</v>
      </c>
      <c r="BG677" s="53" t="s">
        <v>100</v>
      </c>
      <c r="BH677" s="53" t="s">
        <v>10929</v>
      </c>
      <c r="BI677" s="53" t="s">
        <v>10926</v>
      </c>
      <c r="BJ677" s="53" t="s">
        <v>1586</v>
      </c>
      <c r="BK677" s="53" t="s">
        <v>477</v>
      </c>
      <c r="BL677" s="53" t="s">
        <v>4987</v>
      </c>
      <c r="BM677" s="53" t="s">
        <v>10928</v>
      </c>
      <c r="BN677" s="53" t="s">
        <v>10930</v>
      </c>
      <c r="BO677" s="53"/>
      <c r="BP677" s="53" t="s">
        <v>10865</v>
      </c>
      <c r="BQ677" s="8" t="s">
        <v>114</v>
      </c>
      <c r="BR677" s="16">
        <v>0</v>
      </c>
    </row>
    <row r="678" spans="1:70" ht="22.7" customHeight="1">
      <c r="A678" s="1" t="s">
        <v>70</v>
      </c>
      <c r="B678" s="53" t="s">
        <v>10931</v>
      </c>
      <c r="C678" s="13"/>
      <c r="D678" s="2">
        <v>219420</v>
      </c>
      <c r="E678" s="2">
        <v>9847</v>
      </c>
      <c r="F678" s="1"/>
      <c r="G678" s="1" t="s">
        <v>72</v>
      </c>
      <c r="H678" s="1" t="s">
        <v>73</v>
      </c>
      <c r="I678" s="53">
        <v>87955</v>
      </c>
      <c r="J678" s="13" t="s">
        <v>10932</v>
      </c>
      <c r="K678" s="1" t="s">
        <v>10933</v>
      </c>
      <c r="L678" s="54" t="s">
        <v>10934</v>
      </c>
      <c r="M678" s="53" t="s">
        <v>77</v>
      </c>
      <c r="N678" s="53" t="s">
        <v>10935</v>
      </c>
      <c r="O678" s="1" t="s">
        <v>10934</v>
      </c>
      <c r="P678" s="1" t="s">
        <v>79</v>
      </c>
      <c r="Q678" s="1" t="s">
        <v>10935</v>
      </c>
      <c r="R678" s="53" t="s">
        <v>80</v>
      </c>
      <c r="S678" s="53" t="s">
        <v>10637</v>
      </c>
      <c r="T678" s="53" t="s">
        <v>10638</v>
      </c>
      <c r="U678" s="53" t="s">
        <v>10639</v>
      </c>
      <c r="V678" s="53" t="s">
        <v>10640</v>
      </c>
      <c r="W678" s="53" t="s">
        <v>10936</v>
      </c>
      <c r="X678" s="53" t="s">
        <v>10937</v>
      </c>
      <c r="Y678" s="1" t="s">
        <v>10936</v>
      </c>
      <c r="Z678" s="1" t="s">
        <v>10937</v>
      </c>
      <c r="AA678" s="53" t="s">
        <v>10938</v>
      </c>
      <c r="AB678" s="53" t="s">
        <v>88</v>
      </c>
      <c r="AC678" s="53" t="s">
        <v>10638</v>
      </c>
      <c r="AD678" s="53" t="s">
        <v>10939</v>
      </c>
      <c r="AE678" s="1" t="s">
        <v>88</v>
      </c>
      <c r="AF678" s="1" t="s">
        <v>10638</v>
      </c>
      <c r="AG678" s="1" t="s">
        <v>10939</v>
      </c>
      <c r="AH678" s="1" t="s">
        <v>2503</v>
      </c>
      <c r="AI678" s="1">
        <v>2024</v>
      </c>
      <c r="AJ678" s="2">
        <v>1054739926</v>
      </c>
      <c r="AK678" s="2">
        <v>0</v>
      </c>
      <c r="AL678" s="2">
        <v>1054739926</v>
      </c>
      <c r="AM678" s="14">
        <v>182</v>
      </c>
      <c r="AN678" s="14">
        <v>182</v>
      </c>
      <c r="AO678" s="15" t="s">
        <v>10645</v>
      </c>
      <c r="AP678" s="15" t="s">
        <v>92</v>
      </c>
      <c r="AQ678" s="1" t="s">
        <v>93</v>
      </c>
      <c r="AR678" s="15" t="s">
        <v>10645</v>
      </c>
      <c r="AS678" s="53" t="s">
        <v>10940</v>
      </c>
      <c r="AT678" s="53" t="s">
        <v>10941</v>
      </c>
      <c r="AU678" s="53" t="s">
        <v>2188</v>
      </c>
      <c r="AV678" s="53" t="s">
        <v>10842</v>
      </c>
      <c r="AW678" s="53" t="s">
        <v>293</v>
      </c>
      <c r="AX678" s="53" t="s">
        <v>10938</v>
      </c>
      <c r="AY678" s="53" t="s">
        <v>10942</v>
      </c>
      <c r="AZ678" s="53" t="s">
        <v>10942</v>
      </c>
      <c r="BA678" s="53" t="s">
        <v>100</v>
      </c>
      <c r="BB678" s="53" t="s">
        <v>10859</v>
      </c>
      <c r="BC678" s="53" t="s">
        <v>10860</v>
      </c>
      <c r="BD678" s="53"/>
      <c r="BE678" s="53" t="s">
        <v>10861</v>
      </c>
      <c r="BF678" s="53" t="s">
        <v>10862</v>
      </c>
      <c r="BG678" s="53" t="s">
        <v>100</v>
      </c>
      <c r="BH678" s="53" t="s">
        <v>10940</v>
      </c>
      <c r="BI678" s="53" t="s">
        <v>10941</v>
      </c>
      <c r="BJ678" s="53" t="s">
        <v>2188</v>
      </c>
      <c r="BK678" s="53" t="s">
        <v>10842</v>
      </c>
      <c r="BL678" s="53" t="s">
        <v>293</v>
      </c>
      <c r="BM678" s="53" t="s">
        <v>10943</v>
      </c>
      <c r="BN678" s="53" t="s">
        <v>10944</v>
      </c>
      <c r="BO678" s="53"/>
      <c r="BP678" s="53" t="s">
        <v>10865</v>
      </c>
      <c r="BQ678" s="8" t="s">
        <v>114</v>
      </c>
      <c r="BR678" s="16">
        <v>0</v>
      </c>
    </row>
    <row r="679" spans="1:70" ht="22.7" customHeight="1">
      <c r="A679" s="1" t="s">
        <v>70</v>
      </c>
      <c r="B679" s="53" t="s">
        <v>10945</v>
      </c>
      <c r="C679" s="13"/>
      <c r="D679" s="2">
        <v>219427</v>
      </c>
      <c r="E679" s="2">
        <v>9855</v>
      </c>
      <c r="F679" s="1"/>
      <c r="G679" s="1" t="s">
        <v>72</v>
      </c>
      <c r="H679" s="1" t="s">
        <v>73</v>
      </c>
      <c r="I679" s="53">
        <v>87956</v>
      </c>
      <c r="J679" s="13" t="s">
        <v>10946</v>
      </c>
      <c r="K679" s="1" t="s">
        <v>10947</v>
      </c>
      <c r="L679" s="54" t="s">
        <v>10948</v>
      </c>
      <c r="M679" s="53" t="s">
        <v>77</v>
      </c>
      <c r="N679" s="53" t="s">
        <v>10949</v>
      </c>
      <c r="O679" s="1" t="s">
        <v>10948</v>
      </c>
      <c r="P679" s="1" t="s">
        <v>79</v>
      </c>
      <c r="Q679" s="1" t="s">
        <v>10949</v>
      </c>
      <c r="R679" s="53" t="s">
        <v>80</v>
      </c>
      <c r="S679" s="53" t="s">
        <v>10637</v>
      </c>
      <c r="T679" s="53" t="s">
        <v>10638</v>
      </c>
      <c r="U679" s="53" t="s">
        <v>10639</v>
      </c>
      <c r="V679" s="53" t="s">
        <v>10640</v>
      </c>
      <c r="W679" s="53" t="s">
        <v>10950</v>
      </c>
      <c r="X679" s="53" t="s">
        <v>10951</v>
      </c>
      <c r="Y679" s="1" t="s">
        <v>10950</v>
      </c>
      <c r="Z679" s="1" t="s">
        <v>10951</v>
      </c>
      <c r="AA679" s="53" t="s">
        <v>10952</v>
      </c>
      <c r="AB679" s="53" t="s">
        <v>88</v>
      </c>
      <c r="AC679" s="53" t="s">
        <v>10638</v>
      </c>
      <c r="AD679" s="53" t="s">
        <v>10953</v>
      </c>
      <c r="AE679" s="1" t="s">
        <v>88</v>
      </c>
      <c r="AF679" s="1" t="s">
        <v>10638</v>
      </c>
      <c r="AG679" s="1" t="s">
        <v>10953</v>
      </c>
      <c r="AH679" s="1" t="s">
        <v>2503</v>
      </c>
      <c r="AI679" s="1">
        <v>2024</v>
      </c>
      <c r="AJ679" s="2">
        <v>1989561160</v>
      </c>
      <c r="AK679" s="2">
        <v>0</v>
      </c>
      <c r="AL679" s="2">
        <v>1989561160</v>
      </c>
      <c r="AM679" s="14">
        <v>335</v>
      </c>
      <c r="AN679" s="14">
        <v>322</v>
      </c>
      <c r="AO679" s="15" t="s">
        <v>10645</v>
      </c>
      <c r="AP679" s="15" t="s">
        <v>92</v>
      </c>
      <c r="AQ679" s="1" t="s">
        <v>93</v>
      </c>
      <c r="AR679" s="15" t="s">
        <v>10645</v>
      </c>
      <c r="AS679" s="53" t="s">
        <v>10954</v>
      </c>
      <c r="AT679" s="53" t="s">
        <v>1540</v>
      </c>
      <c r="AU679" s="53" t="s">
        <v>107</v>
      </c>
      <c r="AV679" s="53" t="s">
        <v>1653</v>
      </c>
      <c r="AW679" s="53" t="s">
        <v>711</v>
      </c>
      <c r="AX679" s="53" t="s">
        <v>10955</v>
      </c>
      <c r="AY679" s="53" t="s">
        <v>10956</v>
      </c>
      <c r="AZ679" s="53"/>
      <c r="BA679" s="53" t="s">
        <v>100</v>
      </c>
      <c r="BB679" s="53" t="s">
        <v>10859</v>
      </c>
      <c r="BC679" s="53" t="s">
        <v>10860</v>
      </c>
      <c r="BD679" s="53"/>
      <c r="BE679" s="53" t="s">
        <v>10861</v>
      </c>
      <c r="BF679" s="53" t="s">
        <v>10862</v>
      </c>
      <c r="BG679" s="53" t="s">
        <v>100</v>
      </c>
      <c r="BH679" s="53" t="s">
        <v>10957</v>
      </c>
      <c r="BI679" s="53" t="s">
        <v>10958</v>
      </c>
      <c r="BJ679" s="53" t="s">
        <v>195</v>
      </c>
      <c r="BK679" s="53" t="s">
        <v>10842</v>
      </c>
      <c r="BL679" s="53" t="s">
        <v>10959</v>
      </c>
      <c r="BM679" s="53" t="s">
        <v>10960</v>
      </c>
      <c r="BN679" s="53" t="s">
        <v>10961</v>
      </c>
      <c r="BO679" s="53"/>
      <c r="BP679" s="53" t="s">
        <v>10865</v>
      </c>
      <c r="BQ679" s="8" t="s">
        <v>114</v>
      </c>
      <c r="BR679" s="16">
        <v>0</v>
      </c>
    </row>
    <row r="680" spans="1:70" ht="22.7" customHeight="1">
      <c r="A680" s="1" t="s">
        <v>70</v>
      </c>
      <c r="B680" s="53" t="s">
        <v>10962</v>
      </c>
      <c r="C680" s="13"/>
      <c r="D680" s="2">
        <v>219428</v>
      </c>
      <c r="E680" s="2">
        <v>9872</v>
      </c>
      <c r="F680" s="1"/>
      <c r="G680" s="1" t="s">
        <v>72</v>
      </c>
      <c r="H680" s="1" t="s">
        <v>73</v>
      </c>
      <c r="I680" s="53">
        <v>87957</v>
      </c>
      <c r="J680" s="13" t="s">
        <v>10963</v>
      </c>
      <c r="K680" s="1" t="s">
        <v>10964</v>
      </c>
      <c r="L680" s="54" t="s">
        <v>10965</v>
      </c>
      <c r="M680" s="53" t="s">
        <v>77</v>
      </c>
      <c r="N680" s="53" t="s">
        <v>10966</v>
      </c>
      <c r="O680" s="1" t="s">
        <v>10965</v>
      </c>
      <c r="P680" s="1" t="s">
        <v>79</v>
      </c>
      <c r="Q680" s="1" t="s">
        <v>10966</v>
      </c>
      <c r="R680" s="53" t="s">
        <v>80</v>
      </c>
      <c r="S680" s="53" t="s">
        <v>10637</v>
      </c>
      <c r="T680" s="53" t="s">
        <v>10638</v>
      </c>
      <c r="U680" s="53" t="s">
        <v>10639</v>
      </c>
      <c r="V680" s="53" t="s">
        <v>10640</v>
      </c>
      <c r="W680" s="53" t="s">
        <v>10967</v>
      </c>
      <c r="X680" s="53" t="s">
        <v>10968</v>
      </c>
      <c r="Y680" s="1" t="s">
        <v>10967</v>
      </c>
      <c r="Z680" s="1" t="s">
        <v>10968</v>
      </c>
      <c r="AA680" s="53" t="s">
        <v>10969</v>
      </c>
      <c r="AB680" s="53" t="s">
        <v>88</v>
      </c>
      <c r="AC680" s="53" t="s">
        <v>10638</v>
      </c>
      <c r="AD680" s="53" t="s">
        <v>10970</v>
      </c>
      <c r="AE680" s="1" t="s">
        <v>88</v>
      </c>
      <c r="AF680" s="1" t="s">
        <v>10638</v>
      </c>
      <c r="AG680" s="1" t="s">
        <v>10970</v>
      </c>
      <c r="AH680" s="1" t="s">
        <v>2503</v>
      </c>
      <c r="AI680" s="1">
        <v>2024</v>
      </c>
      <c r="AJ680" s="2">
        <v>5512941502</v>
      </c>
      <c r="AK680" s="2">
        <v>0</v>
      </c>
      <c r="AL680" s="2">
        <v>5512941502</v>
      </c>
      <c r="AM680" s="14">
        <v>927</v>
      </c>
      <c r="AN680" s="14">
        <v>917</v>
      </c>
      <c r="AO680" s="15" t="s">
        <v>2298</v>
      </c>
      <c r="AP680" s="15" t="s">
        <v>92</v>
      </c>
      <c r="AQ680" s="1" t="s">
        <v>93</v>
      </c>
      <c r="AR680" s="15" t="s">
        <v>2298</v>
      </c>
      <c r="AS680" s="53" t="s">
        <v>10971</v>
      </c>
      <c r="AT680" s="53" t="s">
        <v>10972</v>
      </c>
      <c r="AU680" s="53" t="s">
        <v>146</v>
      </c>
      <c r="AV680" s="53" t="s">
        <v>2975</v>
      </c>
      <c r="AW680" s="53" t="s">
        <v>10973</v>
      </c>
      <c r="AX680" s="53" t="s">
        <v>10969</v>
      </c>
      <c r="AY680" s="53" t="s">
        <v>10974</v>
      </c>
      <c r="AZ680" s="53" t="s">
        <v>10974</v>
      </c>
      <c r="BA680" s="53" t="s">
        <v>100</v>
      </c>
      <c r="BB680" s="53" t="s">
        <v>10859</v>
      </c>
      <c r="BC680" s="53" t="s">
        <v>10860</v>
      </c>
      <c r="BD680" s="53"/>
      <c r="BE680" s="53" t="s">
        <v>10861</v>
      </c>
      <c r="BF680" s="53" t="s">
        <v>10862</v>
      </c>
      <c r="BG680" s="53" t="s">
        <v>100</v>
      </c>
      <c r="BH680" s="53" t="s">
        <v>10975</v>
      </c>
      <c r="BI680" s="53" t="s">
        <v>10976</v>
      </c>
      <c r="BJ680" s="53" t="s">
        <v>10976</v>
      </c>
      <c r="BK680" s="53" t="s">
        <v>10977</v>
      </c>
      <c r="BL680" s="53" t="s">
        <v>10978</v>
      </c>
      <c r="BM680" s="53" t="s">
        <v>10979</v>
      </c>
      <c r="BN680" s="53" t="s">
        <v>10980</v>
      </c>
      <c r="BO680" s="53"/>
      <c r="BP680" s="53" t="s">
        <v>10865</v>
      </c>
      <c r="BQ680" s="8" t="s">
        <v>114</v>
      </c>
      <c r="BR680" s="16">
        <v>0</v>
      </c>
    </row>
    <row r="681" spans="1:70" ht="22.7" customHeight="1">
      <c r="A681" s="1" t="s">
        <v>70</v>
      </c>
      <c r="B681" s="53" t="s">
        <v>10981</v>
      </c>
      <c r="C681" s="13"/>
      <c r="D681" s="2">
        <v>219429</v>
      </c>
      <c r="E681" s="2">
        <v>9881</v>
      </c>
      <c r="F681" s="1"/>
      <c r="G681" s="1" t="s">
        <v>72</v>
      </c>
      <c r="H681" s="1" t="s">
        <v>73</v>
      </c>
      <c r="I681" s="53">
        <v>87958</v>
      </c>
      <c r="J681" s="13" t="s">
        <v>10982</v>
      </c>
      <c r="K681" s="1" t="s">
        <v>10983</v>
      </c>
      <c r="L681" s="54" t="s">
        <v>10965</v>
      </c>
      <c r="M681" s="53" t="s">
        <v>77</v>
      </c>
      <c r="N681" s="53" t="s">
        <v>10966</v>
      </c>
      <c r="O681" s="1" t="s">
        <v>10965</v>
      </c>
      <c r="P681" s="1" t="s">
        <v>79</v>
      </c>
      <c r="Q681" s="1" t="s">
        <v>10966</v>
      </c>
      <c r="R681" s="53" t="s">
        <v>80</v>
      </c>
      <c r="S681" s="53" t="s">
        <v>10637</v>
      </c>
      <c r="T681" s="53" t="s">
        <v>10638</v>
      </c>
      <c r="U681" s="53" t="s">
        <v>10639</v>
      </c>
      <c r="V681" s="53" t="s">
        <v>10640</v>
      </c>
      <c r="W681" s="53" t="s">
        <v>10967</v>
      </c>
      <c r="X681" s="53" t="s">
        <v>10968</v>
      </c>
      <c r="Y681" s="1" t="s">
        <v>10967</v>
      </c>
      <c r="Z681" s="1" t="s">
        <v>10968</v>
      </c>
      <c r="AA681" s="53" t="s">
        <v>10969</v>
      </c>
      <c r="AB681" s="53" t="s">
        <v>88</v>
      </c>
      <c r="AC681" s="53" t="s">
        <v>10638</v>
      </c>
      <c r="AD681" s="53" t="s">
        <v>10984</v>
      </c>
      <c r="AE681" s="1" t="s">
        <v>88</v>
      </c>
      <c r="AF681" s="1" t="s">
        <v>10638</v>
      </c>
      <c r="AG681" s="1" t="s">
        <v>10984</v>
      </c>
      <c r="AH681" s="1" t="s">
        <v>2503</v>
      </c>
      <c r="AI681" s="1">
        <v>2024</v>
      </c>
      <c r="AJ681" s="2">
        <v>3666020626</v>
      </c>
      <c r="AK681" s="2">
        <v>0</v>
      </c>
      <c r="AL681" s="2">
        <v>3666020626</v>
      </c>
      <c r="AM681" s="14">
        <v>623</v>
      </c>
      <c r="AN681" s="14">
        <v>611</v>
      </c>
      <c r="AO681" s="15" t="s">
        <v>10645</v>
      </c>
      <c r="AP681" s="15" t="s">
        <v>92</v>
      </c>
      <c r="AQ681" s="1" t="s">
        <v>93</v>
      </c>
      <c r="AR681" s="15" t="s">
        <v>10645</v>
      </c>
      <c r="AS681" s="53" t="s">
        <v>10971</v>
      </c>
      <c r="AT681" s="53" t="s">
        <v>10972</v>
      </c>
      <c r="AU681" s="53" t="s">
        <v>146</v>
      </c>
      <c r="AV681" s="53" t="s">
        <v>2975</v>
      </c>
      <c r="AW681" s="53" t="s">
        <v>10973</v>
      </c>
      <c r="AX681" s="53" t="s">
        <v>10969</v>
      </c>
      <c r="AY681" s="53" t="s">
        <v>10974</v>
      </c>
      <c r="AZ681" s="53" t="s">
        <v>10974</v>
      </c>
      <c r="BA681" s="53" t="s">
        <v>100</v>
      </c>
      <c r="BB681" s="53" t="s">
        <v>10859</v>
      </c>
      <c r="BC681" s="53" t="s">
        <v>10860</v>
      </c>
      <c r="BD681" s="53"/>
      <c r="BE681" s="53" t="s">
        <v>10861</v>
      </c>
      <c r="BF681" s="53" t="s">
        <v>10862</v>
      </c>
      <c r="BG681" s="53" t="s">
        <v>100</v>
      </c>
      <c r="BH681" s="53" t="s">
        <v>10975</v>
      </c>
      <c r="BI681" s="53" t="s">
        <v>10976</v>
      </c>
      <c r="BJ681" s="53" t="s">
        <v>10976</v>
      </c>
      <c r="BK681" s="53" t="s">
        <v>10977</v>
      </c>
      <c r="BL681" s="53" t="s">
        <v>10978</v>
      </c>
      <c r="BM681" s="53" t="s">
        <v>10979</v>
      </c>
      <c r="BN681" s="53" t="s">
        <v>10980</v>
      </c>
      <c r="BO681" s="53"/>
      <c r="BP681" s="53" t="s">
        <v>10865</v>
      </c>
      <c r="BQ681" s="8" t="s">
        <v>114</v>
      </c>
      <c r="BR681" s="16">
        <v>0</v>
      </c>
    </row>
    <row r="682" spans="1:70" ht="22.7" customHeight="1">
      <c r="A682" s="1" t="s">
        <v>70</v>
      </c>
      <c r="B682" s="53" t="s">
        <v>10985</v>
      </c>
      <c r="C682" s="13"/>
      <c r="D682" s="2">
        <v>219430</v>
      </c>
      <c r="E682" s="2">
        <v>9921</v>
      </c>
      <c r="F682" s="1"/>
      <c r="G682" s="1" t="s">
        <v>72</v>
      </c>
      <c r="H682" s="1" t="s">
        <v>73</v>
      </c>
      <c r="I682" s="53">
        <v>87959</v>
      </c>
      <c r="J682" s="13" t="s">
        <v>10986</v>
      </c>
      <c r="K682" s="1" t="s">
        <v>10987</v>
      </c>
      <c r="L682" s="54" t="s">
        <v>10869</v>
      </c>
      <c r="M682" s="53" t="s">
        <v>77</v>
      </c>
      <c r="N682" s="53" t="s">
        <v>10870</v>
      </c>
      <c r="O682" s="1" t="s">
        <v>10869</v>
      </c>
      <c r="P682" s="1" t="s">
        <v>79</v>
      </c>
      <c r="Q682" s="1" t="s">
        <v>10870</v>
      </c>
      <c r="R682" s="53" t="s">
        <v>80</v>
      </c>
      <c r="S682" s="53" t="s">
        <v>10637</v>
      </c>
      <c r="T682" s="53" t="s">
        <v>10638</v>
      </c>
      <c r="U682" s="53" t="s">
        <v>10639</v>
      </c>
      <c r="V682" s="53" t="s">
        <v>10640</v>
      </c>
      <c r="W682" s="53" t="s">
        <v>10871</v>
      </c>
      <c r="X682" s="53" t="s">
        <v>10872</v>
      </c>
      <c r="Y682" s="1" t="s">
        <v>10871</v>
      </c>
      <c r="Z682" s="1" t="s">
        <v>10872</v>
      </c>
      <c r="AA682" s="53" t="s">
        <v>10873</v>
      </c>
      <c r="AB682" s="53" t="s">
        <v>88</v>
      </c>
      <c r="AC682" s="53" t="s">
        <v>10638</v>
      </c>
      <c r="AD682" s="53" t="s">
        <v>10988</v>
      </c>
      <c r="AE682" s="1" t="s">
        <v>88</v>
      </c>
      <c r="AF682" s="1" t="s">
        <v>10638</v>
      </c>
      <c r="AG682" s="1" t="s">
        <v>10988</v>
      </c>
      <c r="AH682" s="1" t="s">
        <v>2503</v>
      </c>
      <c r="AI682" s="1">
        <v>2024</v>
      </c>
      <c r="AJ682" s="2">
        <v>2464114511</v>
      </c>
      <c r="AK682" s="2">
        <v>0</v>
      </c>
      <c r="AL682" s="2">
        <v>2516200366</v>
      </c>
      <c r="AM682" s="14">
        <v>426</v>
      </c>
      <c r="AN682" s="14">
        <v>426</v>
      </c>
      <c r="AO682" s="15" t="s">
        <v>10645</v>
      </c>
      <c r="AP682" s="15" t="s">
        <v>92</v>
      </c>
      <c r="AQ682" s="1" t="s">
        <v>93</v>
      </c>
      <c r="AR682" s="15" t="s">
        <v>10645</v>
      </c>
      <c r="AS682" s="53" t="s">
        <v>10875</v>
      </c>
      <c r="AT682" s="53" t="s">
        <v>10876</v>
      </c>
      <c r="AU682" s="53" t="s">
        <v>195</v>
      </c>
      <c r="AV682" s="53" t="s">
        <v>10877</v>
      </c>
      <c r="AW682" s="53" t="s">
        <v>178</v>
      </c>
      <c r="AX682" s="53" t="s">
        <v>10873</v>
      </c>
      <c r="AY682" s="53" t="s">
        <v>10878</v>
      </c>
      <c r="AZ682" s="53"/>
      <c r="BA682" s="53" t="s">
        <v>100</v>
      </c>
      <c r="BB682" s="53" t="s">
        <v>10859</v>
      </c>
      <c r="BC682" s="53" t="s">
        <v>10860</v>
      </c>
      <c r="BD682" s="53"/>
      <c r="BE682" s="53" t="s">
        <v>10861</v>
      </c>
      <c r="BF682" s="53" t="s">
        <v>10862</v>
      </c>
      <c r="BG682" s="53" t="s">
        <v>100</v>
      </c>
      <c r="BH682" s="53" t="s">
        <v>10879</v>
      </c>
      <c r="BI682" s="53" t="s">
        <v>10880</v>
      </c>
      <c r="BJ682" s="53" t="s">
        <v>146</v>
      </c>
      <c r="BK682" s="53" t="s">
        <v>390</v>
      </c>
      <c r="BL682" s="53" t="s">
        <v>10881</v>
      </c>
      <c r="BM682" s="53" t="s">
        <v>10882</v>
      </c>
      <c r="BN682" s="53" t="s">
        <v>10883</v>
      </c>
      <c r="BO682" s="53"/>
      <c r="BP682" s="53" t="s">
        <v>10865</v>
      </c>
      <c r="BQ682" s="8" t="s">
        <v>114</v>
      </c>
      <c r="BR682" s="16">
        <v>0</v>
      </c>
    </row>
    <row r="683" spans="1:70" ht="22.7" customHeight="1">
      <c r="A683" s="1" t="s">
        <v>70</v>
      </c>
      <c r="B683" s="53" t="s">
        <v>10989</v>
      </c>
      <c r="C683" s="13"/>
      <c r="D683" s="2">
        <v>219431</v>
      </c>
      <c r="E683" s="2">
        <v>9939</v>
      </c>
      <c r="F683" s="1"/>
      <c r="G683" s="1" t="s">
        <v>72</v>
      </c>
      <c r="H683" s="1" t="s">
        <v>276</v>
      </c>
      <c r="I683" s="53">
        <v>87960</v>
      </c>
      <c r="J683" s="13" t="s">
        <v>10990</v>
      </c>
      <c r="K683" s="1" t="s">
        <v>10991</v>
      </c>
      <c r="L683" s="54" t="s">
        <v>10992</v>
      </c>
      <c r="M683" s="53" t="s">
        <v>77</v>
      </c>
      <c r="N683" s="53" t="s">
        <v>10993</v>
      </c>
      <c r="O683" s="1" t="s">
        <v>10992</v>
      </c>
      <c r="P683" s="1" t="s">
        <v>79</v>
      </c>
      <c r="Q683" s="1" t="s">
        <v>10993</v>
      </c>
      <c r="R683" s="53" t="s">
        <v>80</v>
      </c>
      <c r="S683" s="53" t="s">
        <v>10637</v>
      </c>
      <c r="T683" s="53" t="s">
        <v>10638</v>
      </c>
      <c r="U683" s="53" t="s">
        <v>10639</v>
      </c>
      <c r="V683" s="53" t="s">
        <v>10640</v>
      </c>
      <c r="W683" s="53" t="s">
        <v>10994</v>
      </c>
      <c r="X683" s="53" t="s">
        <v>10642</v>
      </c>
      <c r="Y683" s="1" t="s">
        <v>10994</v>
      </c>
      <c r="Z683" s="1" t="s">
        <v>10642</v>
      </c>
      <c r="AA683" s="53" t="s">
        <v>10995</v>
      </c>
      <c r="AB683" s="53" t="s">
        <v>88</v>
      </c>
      <c r="AC683" s="53" t="s">
        <v>10638</v>
      </c>
      <c r="AD683" s="53" t="s">
        <v>10996</v>
      </c>
      <c r="AE683" s="1" t="s">
        <v>88</v>
      </c>
      <c r="AF683" s="1" t="s">
        <v>10638</v>
      </c>
      <c r="AG683" s="1" t="s">
        <v>10996</v>
      </c>
      <c r="AH683" s="1" t="s">
        <v>2503</v>
      </c>
      <c r="AI683" s="1">
        <v>2024</v>
      </c>
      <c r="AJ683" s="2">
        <v>1452218464</v>
      </c>
      <c r="AK683" s="2">
        <v>0</v>
      </c>
      <c r="AL683" s="2">
        <v>1452218464</v>
      </c>
      <c r="AM683" s="14">
        <v>236</v>
      </c>
      <c r="AN683" s="14">
        <v>233</v>
      </c>
      <c r="AO683" s="15" t="s">
        <v>10645</v>
      </c>
      <c r="AP683" s="15" t="s">
        <v>92</v>
      </c>
      <c r="AQ683" s="1" t="s">
        <v>93</v>
      </c>
      <c r="AR683" s="15" t="s">
        <v>10645</v>
      </c>
      <c r="AS683" s="53" t="s">
        <v>10997</v>
      </c>
      <c r="AT683" s="53" t="s">
        <v>1510</v>
      </c>
      <c r="AU683" s="53" t="s">
        <v>176</v>
      </c>
      <c r="AV683" s="53" t="s">
        <v>10998</v>
      </c>
      <c r="AW683" s="53" t="s">
        <v>10999</v>
      </c>
      <c r="AX683" s="53" t="s">
        <v>11000</v>
      </c>
      <c r="AY683" s="53" t="s">
        <v>11001</v>
      </c>
      <c r="AZ683" s="53"/>
      <c r="BA683" s="53" t="s">
        <v>100</v>
      </c>
      <c r="BB683" s="53" t="s">
        <v>10859</v>
      </c>
      <c r="BC683" s="53" t="s">
        <v>10860</v>
      </c>
      <c r="BD683" s="53"/>
      <c r="BE683" s="53" t="s">
        <v>10861</v>
      </c>
      <c r="BF683" s="53" t="s">
        <v>10862</v>
      </c>
      <c r="BG683" s="53" t="s">
        <v>100</v>
      </c>
      <c r="BH683" s="53" t="s">
        <v>11002</v>
      </c>
      <c r="BI683" s="53" t="s">
        <v>1510</v>
      </c>
      <c r="BJ683" s="53" t="s">
        <v>176</v>
      </c>
      <c r="BK683" s="53" t="s">
        <v>10998</v>
      </c>
      <c r="BL683" s="53" t="s">
        <v>10999</v>
      </c>
      <c r="BM683" s="53" t="s">
        <v>11003</v>
      </c>
      <c r="BN683" s="53" t="s">
        <v>11004</v>
      </c>
      <c r="BO683" s="53"/>
      <c r="BP683" s="53" t="s">
        <v>10865</v>
      </c>
      <c r="BQ683" s="8" t="s">
        <v>114</v>
      </c>
      <c r="BR683" s="16">
        <v>0</v>
      </c>
    </row>
    <row r="684" spans="1:70" ht="22.7" customHeight="1">
      <c r="A684" s="1" t="s">
        <v>70</v>
      </c>
      <c r="B684" s="53" t="s">
        <v>11005</v>
      </c>
      <c r="C684" s="13"/>
      <c r="D684" s="2">
        <v>219432</v>
      </c>
      <c r="E684" s="2">
        <v>9953</v>
      </c>
      <c r="F684" s="1"/>
      <c r="G684" s="1" t="s">
        <v>72</v>
      </c>
      <c r="H684" s="1" t="s">
        <v>73</v>
      </c>
      <c r="I684" s="53">
        <v>87961</v>
      </c>
      <c r="J684" s="13" t="s">
        <v>11006</v>
      </c>
      <c r="K684" s="1" t="s">
        <v>11007</v>
      </c>
      <c r="L684" s="54" t="s">
        <v>11008</v>
      </c>
      <c r="M684" s="53" t="s">
        <v>77</v>
      </c>
      <c r="N684" s="53" t="s">
        <v>11009</v>
      </c>
      <c r="O684" s="1" t="s">
        <v>11008</v>
      </c>
      <c r="P684" s="1" t="s">
        <v>79</v>
      </c>
      <c r="Q684" s="1" t="s">
        <v>11009</v>
      </c>
      <c r="R684" s="53" t="s">
        <v>80</v>
      </c>
      <c r="S684" s="53" t="s">
        <v>10637</v>
      </c>
      <c r="T684" s="53" t="s">
        <v>10638</v>
      </c>
      <c r="U684" s="53" t="s">
        <v>10639</v>
      </c>
      <c r="V684" s="53" t="s">
        <v>10640</v>
      </c>
      <c r="W684" s="53" t="s">
        <v>11010</v>
      </c>
      <c r="X684" s="53" t="s">
        <v>10872</v>
      </c>
      <c r="Y684" s="1" t="s">
        <v>11010</v>
      </c>
      <c r="Z684" s="1" t="s">
        <v>10872</v>
      </c>
      <c r="AA684" s="53" t="s">
        <v>11011</v>
      </c>
      <c r="AB684" s="53" t="s">
        <v>88</v>
      </c>
      <c r="AC684" s="53" t="s">
        <v>10638</v>
      </c>
      <c r="AD684" s="53" t="s">
        <v>11012</v>
      </c>
      <c r="AE684" s="1" t="s">
        <v>88</v>
      </c>
      <c r="AF684" s="1" t="s">
        <v>10638</v>
      </c>
      <c r="AG684" s="1" t="s">
        <v>11012</v>
      </c>
      <c r="AH684" s="1" t="s">
        <v>2503</v>
      </c>
      <c r="AI684" s="1">
        <v>2024</v>
      </c>
      <c r="AJ684" s="2">
        <v>1753155153</v>
      </c>
      <c r="AK684" s="2">
        <v>0</v>
      </c>
      <c r="AL684" s="2">
        <v>1753155153</v>
      </c>
      <c r="AM684" s="14">
        <v>301</v>
      </c>
      <c r="AN684" s="14">
        <v>280</v>
      </c>
      <c r="AO684" s="15" t="s">
        <v>10645</v>
      </c>
      <c r="AP684" s="15" t="s">
        <v>92</v>
      </c>
      <c r="AQ684" s="1" t="s">
        <v>93</v>
      </c>
      <c r="AR684" s="15" t="s">
        <v>10645</v>
      </c>
      <c r="AS684" s="53" t="s">
        <v>11013</v>
      </c>
      <c r="AT684" s="53" t="s">
        <v>11014</v>
      </c>
      <c r="AU684" s="53" t="s">
        <v>2188</v>
      </c>
      <c r="AV684" s="53" t="s">
        <v>9027</v>
      </c>
      <c r="AW684" s="53" t="s">
        <v>874</v>
      </c>
      <c r="AX684" s="53" t="s">
        <v>11011</v>
      </c>
      <c r="AY684" s="53" t="s">
        <v>11015</v>
      </c>
      <c r="AZ684" s="53" t="s">
        <v>11016</v>
      </c>
      <c r="BA684" s="53" t="s">
        <v>100</v>
      </c>
      <c r="BB684" s="53" t="s">
        <v>10859</v>
      </c>
      <c r="BC684" s="53" t="s">
        <v>10860</v>
      </c>
      <c r="BD684" s="53"/>
      <c r="BE684" s="53" t="s">
        <v>10861</v>
      </c>
      <c r="BF684" s="53" t="s">
        <v>10862</v>
      </c>
      <c r="BG684" s="53" t="s">
        <v>100</v>
      </c>
      <c r="BH684" s="53" t="s">
        <v>11017</v>
      </c>
      <c r="BI684" s="53" t="s">
        <v>11018</v>
      </c>
      <c r="BJ684" s="53" t="s">
        <v>2188</v>
      </c>
      <c r="BK684" s="53" t="s">
        <v>9027</v>
      </c>
      <c r="BL684" s="53" t="s">
        <v>874</v>
      </c>
      <c r="BM684" s="53" t="s">
        <v>11015</v>
      </c>
      <c r="BN684" s="53" t="s">
        <v>11019</v>
      </c>
      <c r="BO684" s="53"/>
      <c r="BP684" s="53" t="s">
        <v>10865</v>
      </c>
      <c r="BQ684" s="8" t="s">
        <v>114</v>
      </c>
      <c r="BR684" s="16">
        <v>0</v>
      </c>
    </row>
    <row r="685" spans="1:70" ht="22.7" customHeight="1">
      <c r="A685" s="1" t="s">
        <v>70</v>
      </c>
      <c r="B685" s="53" t="s">
        <v>11020</v>
      </c>
      <c r="C685" s="13"/>
      <c r="D685" s="2">
        <v>219434</v>
      </c>
      <c r="E685" s="2">
        <v>9990</v>
      </c>
      <c r="F685" s="1"/>
      <c r="G685" s="1" t="s">
        <v>72</v>
      </c>
      <c r="H685" s="1" t="s">
        <v>1771</v>
      </c>
      <c r="I685" s="53">
        <v>87962</v>
      </c>
      <c r="J685" s="13" t="s">
        <v>11021</v>
      </c>
      <c r="K685" s="1" t="s">
        <v>11022</v>
      </c>
      <c r="L685" s="54" t="s">
        <v>10919</v>
      </c>
      <c r="M685" s="53" t="s">
        <v>77</v>
      </c>
      <c r="N685" s="53" t="s">
        <v>10920</v>
      </c>
      <c r="O685" s="1" t="s">
        <v>10919</v>
      </c>
      <c r="P685" s="1" t="s">
        <v>79</v>
      </c>
      <c r="Q685" s="1" t="s">
        <v>10920</v>
      </c>
      <c r="R685" s="53" t="s">
        <v>80</v>
      </c>
      <c r="S685" s="53" t="s">
        <v>10637</v>
      </c>
      <c r="T685" s="53" t="s">
        <v>10638</v>
      </c>
      <c r="U685" s="53" t="s">
        <v>10639</v>
      </c>
      <c r="V685" s="53" t="s">
        <v>10640</v>
      </c>
      <c r="W685" s="53" t="s">
        <v>10921</v>
      </c>
      <c r="X685" s="53" t="s">
        <v>10922</v>
      </c>
      <c r="Y685" s="1" t="s">
        <v>10921</v>
      </c>
      <c r="Z685" s="1" t="s">
        <v>10922</v>
      </c>
      <c r="AA685" s="53" t="s">
        <v>10923</v>
      </c>
      <c r="AB685" s="53" t="s">
        <v>88</v>
      </c>
      <c r="AC685" s="53" t="s">
        <v>10638</v>
      </c>
      <c r="AD685" s="53" t="s">
        <v>11023</v>
      </c>
      <c r="AE685" s="1" t="s">
        <v>88</v>
      </c>
      <c r="AF685" s="1" t="s">
        <v>10638</v>
      </c>
      <c r="AG685" s="1" t="s">
        <v>11023</v>
      </c>
      <c r="AH685" s="1" t="s">
        <v>2503</v>
      </c>
      <c r="AI685" s="1">
        <v>2024</v>
      </c>
      <c r="AJ685" s="2">
        <v>1506144960</v>
      </c>
      <c r="AK685" s="2">
        <v>0</v>
      </c>
      <c r="AL685" s="2">
        <v>1506144960</v>
      </c>
      <c r="AM685" s="14">
        <v>260</v>
      </c>
      <c r="AN685" s="14">
        <v>232</v>
      </c>
      <c r="AO685" s="15" t="s">
        <v>10645</v>
      </c>
      <c r="AP685" s="15" t="s">
        <v>92</v>
      </c>
      <c r="AQ685" s="1" t="s">
        <v>93</v>
      </c>
      <c r="AR685" s="15" t="s">
        <v>10645</v>
      </c>
      <c r="AS685" s="53" t="s">
        <v>10925</v>
      </c>
      <c r="AT685" s="53" t="s">
        <v>10926</v>
      </c>
      <c r="AU685" s="53" t="s">
        <v>1586</v>
      </c>
      <c r="AV685" s="53" t="s">
        <v>477</v>
      </c>
      <c r="AW685" s="53" t="s">
        <v>4987</v>
      </c>
      <c r="AX685" s="53" t="s">
        <v>10927</v>
      </c>
      <c r="AY685" s="53" t="s">
        <v>10928</v>
      </c>
      <c r="AZ685" s="53"/>
      <c r="BA685" s="53" t="s">
        <v>100</v>
      </c>
      <c r="BB685" s="53" t="s">
        <v>10859</v>
      </c>
      <c r="BC685" s="53" t="s">
        <v>10860</v>
      </c>
      <c r="BD685" s="53"/>
      <c r="BE685" s="53" t="s">
        <v>10861</v>
      </c>
      <c r="BF685" s="53" t="s">
        <v>10862</v>
      </c>
      <c r="BG685" s="53" t="s">
        <v>100</v>
      </c>
      <c r="BH685" s="53" t="s">
        <v>10929</v>
      </c>
      <c r="BI685" s="53" t="s">
        <v>10926</v>
      </c>
      <c r="BJ685" s="53" t="s">
        <v>1586</v>
      </c>
      <c r="BK685" s="53" t="s">
        <v>477</v>
      </c>
      <c r="BL685" s="53" t="s">
        <v>4987</v>
      </c>
      <c r="BM685" s="53" t="s">
        <v>10928</v>
      </c>
      <c r="BN685" s="53" t="s">
        <v>10930</v>
      </c>
      <c r="BO685" s="53"/>
      <c r="BP685" s="53" t="s">
        <v>10865</v>
      </c>
      <c r="BQ685" s="8" t="s">
        <v>114</v>
      </c>
      <c r="BR685" s="16">
        <v>0</v>
      </c>
    </row>
    <row r="686" spans="1:70" ht="22.7" customHeight="1">
      <c r="A686" s="1" t="s">
        <v>70</v>
      </c>
      <c r="B686" s="53" t="s">
        <v>11024</v>
      </c>
      <c r="C686" s="13"/>
      <c r="D686" s="2">
        <v>219444</v>
      </c>
      <c r="E686" s="2">
        <v>10112</v>
      </c>
      <c r="F686" s="1"/>
      <c r="G686" s="1" t="s">
        <v>72</v>
      </c>
      <c r="H686" s="1" t="s">
        <v>135</v>
      </c>
      <c r="I686" s="53">
        <v>87963</v>
      </c>
      <c r="J686" s="13" t="s">
        <v>11025</v>
      </c>
      <c r="K686" s="1" t="s">
        <v>11026</v>
      </c>
      <c r="L686" s="54" t="s">
        <v>11027</v>
      </c>
      <c r="M686" s="53" t="s">
        <v>77</v>
      </c>
      <c r="N686" s="53" t="s">
        <v>11028</v>
      </c>
      <c r="O686" s="1" t="s">
        <v>11027</v>
      </c>
      <c r="P686" s="1" t="s">
        <v>79</v>
      </c>
      <c r="Q686" s="1" t="s">
        <v>11028</v>
      </c>
      <c r="R686" s="53" t="s">
        <v>186</v>
      </c>
      <c r="S686" s="53" t="s">
        <v>10637</v>
      </c>
      <c r="T686" s="53" t="s">
        <v>10638</v>
      </c>
      <c r="U686" s="53" t="s">
        <v>10639</v>
      </c>
      <c r="V686" s="53" t="s">
        <v>10640</v>
      </c>
      <c r="W686" s="53" t="s">
        <v>11029</v>
      </c>
      <c r="X686" s="53" t="s">
        <v>10642</v>
      </c>
      <c r="Y686" s="1" t="s">
        <v>11029</v>
      </c>
      <c r="Z686" s="1" t="s">
        <v>10642</v>
      </c>
      <c r="AA686" s="53" t="s">
        <v>11030</v>
      </c>
      <c r="AB686" s="53" t="s">
        <v>88</v>
      </c>
      <c r="AC686" s="53" t="s">
        <v>10638</v>
      </c>
      <c r="AD686" s="53" t="s">
        <v>11031</v>
      </c>
      <c r="AE686" s="1" t="s">
        <v>88</v>
      </c>
      <c r="AF686" s="1" t="s">
        <v>10638</v>
      </c>
      <c r="AG686" s="1" t="s">
        <v>11031</v>
      </c>
      <c r="AH686" s="1" t="s">
        <v>2503</v>
      </c>
      <c r="AI686" s="1">
        <v>2024</v>
      </c>
      <c r="AJ686" s="2">
        <v>1838385858</v>
      </c>
      <c r="AK686" s="2">
        <v>0</v>
      </c>
      <c r="AL686" s="2">
        <v>1838385858</v>
      </c>
      <c r="AM686" s="14">
        <v>296</v>
      </c>
      <c r="AN686" s="14">
        <v>227</v>
      </c>
      <c r="AO686" s="15" t="s">
        <v>10645</v>
      </c>
      <c r="AP686" s="15" t="s">
        <v>92</v>
      </c>
      <c r="AQ686" s="1" t="s">
        <v>93</v>
      </c>
      <c r="AR686" s="15" t="s">
        <v>10645</v>
      </c>
      <c r="AS686" s="53" t="s">
        <v>11032</v>
      </c>
      <c r="AT686" s="53" t="s">
        <v>11033</v>
      </c>
      <c r="AU686" s="53" t="s">
        <v>7426</v>
      </c>
      <c r="AV686" s="53" t="s">
        <v>390</v>
      </c>
      <c r="AW686" s="53" t="s">
        <v>11034</v>
      </c>
      <c r="AX686" s="53" t="s">
        <v>11030</v>
      </c>
      <c r="AY686" s="53" t="s">
        <v>11035</v>
      </c>
      <c r="AZ686" s="53"/>
      <c r="BA686" s="53" t="s">
        <v>100</v>
      </c>
      <c r="BB686" s="53" t="s">
        <v>10859</v>
      </c>
      <c r="BC686" s="53" t="s">
        <v>10860</v>
      </c>
      <c r="BD686" s="53"/>
      <c r="BE686" s="53" t="s">
        <v>10861</v>
      </c>
      <c r="BF686" s="53" t="s">
        <v>10862</v>
      </c>
      <c r="BG686" s="53" t="s">
        <v>100</v>
      </c>
      <c r="BH686" s="53" t="s">
        <v>11036</v>
      </c>
      <c r="BI686" s="53" t="s">
        <v>1196</v>
      </c>
      <c r="BJ686" s="53" t="s">
        <v>4028</v>
      </c>
      <c r="BK686" s="53" t="s">
        <v>2625</v>
      </c>
      <c r="BL686" s="53" t="s">
        <v>8166</v>
      </c>
      <c r="BM686" s="53" t="s">
        <v>11037</v>
      </c>
      <c r="BN686" s="53" t="s">
        <v>11038</v>
      </c>
      <c r="BO686" s="53"/>
      <c r="BP686" s="53" t="s">
        <v>10865</v>
      </c>
      <c r="BQ686" s="8" t="s">
        <v>114</v>
      </c>
      <c r="BR686" s="16">
        <v>0</v>
      </c>
    </row>
    <row r="687" spans="1:70" ht="22.7" customHeight="1">
      <c r="A687" s="1" t="s">
        <v>70</v>
      </c>
      <c r="B687" s="53" t="s">
        <v>11039</v>
      </c>
      <c r="C687" s="13"/>
      <c r="D687" s="2">
        <v>219446</v>
      </c>
      <c r="E687" s="2">
        <v>10133</v>
      </c>
      <c r="F687" s="1"/>
      <c r="G687" s="1" t="s">
        <v>72</v>
      </c>
      <c r="H687" s="1" t="s">
        <v>1546</v>
      </c>
      <c r="I687" s="53">
        <v>87964</v>
      </c>
      <c r="J687" s="13" t="s">
        <v>11040</v>
      </c>
      <c r="K687" s="1" t="s">
        <v>11041</v>
      </c>
      <c r="L687" s="54" t="s">
        <v>11042</v>
      </c>
      <c r="M687" s="53" t="s">
        <v>77</v>
      </c>
      <c r="N687" s="53" t="s">
        <v>11043</v>
      </c>
      <c r="O687" s="1" t="s">
        <v>11042</v>
      </c>
      <c r="P687" s="1" t="s">
        <v>79</v>
      </c>
      <c r="Q687" s="1" t="s">
        <v>11043</v>
      </c>
      <c r="R687" s="53" t="s">
        <v>121</v>
      </c>
      <c r="S687" s="53" t="s">
        <v>10637</v>
      </c>
      <c r="T687" s="53" t="s">
        <v>10638</v>
      </c>
      <c r="U687" s="53" t="s">
        <v>11044</v>
      </c>
      <c r="V687" s="53" t="s">
        <v>11045</v>
      </c>
      <c r="W687" s="53" t="s">
        <v>11046</v>
      </c>
      <c r="X687" s="53" t="s">
        <v>11047</v>
      </c>
      <c r="Y687" s="1" t="s">
        <v>11046</v>
      </c>
      <c r="Z687" s="1" t="s">
        <v>11047</v>
      </c>
      <c r="AA687" s="53" t="s">
        <v>11048</v>
      </c>
      <c r="AB687" s="53" t="s">
        <v>88</v>
      </c>
      <c r="AC687" s="53" t="s">
        <v>10638</v>
      </c>
      <c r="AD687" s="53" t="s">
        <v>11049</v>
      </c>
      <c r="AE687" s="1" t="s">
        <v>88</v>
      </c>
      <c r="AF687" s="1" t="s">
        <v>10638</v>
      </c>
      <c r="AG687" s="1" t="s">
        <v>11049</v>
      </c>
      <c r="AH687" s="1" t="s">
        <v>2503</v>
      </c>
      <c r="AI687" s="1">
        <v>2024</v>
      </c>
      <c r="AJ687" s="2">
        <v>5223344219</v>
      </c>
      <c r="AK687" s="2">
        <v>0</v>
      </c>
      <c r="AL687" s="2">
        <v>5223344219</v>
      </c>
      <c r="AM687" s="14">
        <v>839</v>
      </c>
      <c r="AN687" s="14">
        <v>775</v>
      </c>
      <c r="AO687" s="15" t="s">
        <v>10645</v>
      </c>
      <c r="AP687" s="15" t="s">
        <v>92</v>
      </c>
      <c r="AQ687" s="1" t="s">
        <v>93</v>
      </c>
      <c r="AR687" s="15" t="s">
        <v>10645</v>
      </c>
      <c r="AS687" s="53" t="s">
        <v>11050</v>
      </c>
      <c r="AT687" s="53" t="s">
        <v>11051</v>
      </c>
      <c r="AU687" s="53" t="s">
        <v>11052</v>
      </c>
      <c r="AV687" s="53" t="s">
        <v>11053</v>
      </c>
      <c r="AW687" s="53" t="s">
        <v>11054</v>
      </c>
      <c r="AX687" s="53" t="s">
        <v>11055</v>
      </c>
      <c r="AY687" s="53" t="s">
        <v>11056</v>
      </c>
      <c r="AZ687" s="53" t="s">
        <v>11056</v>
      </c>
      <c r="BA687" s="53" t="s">
        <v>100</v>
      </c>
      <c r="BB687" s="53" t="s">
        <v>10859</v>
      </c>
      <c r="BC687" s="53" t="s">
        <v>10860</v>
      </c>
      <c r="BD687" s="53"/>
      <c r="BE687" s="53" t="s">
        <v>10861</v>
      </c>
      <c r="BF687" s="53" t="s">
        <v>10862</v>
      </c>
      <c r="BG687" s="53" t="s">
        <v>100</v>
      </c>
      <c r="BH687" s="53" t="s">
        <v>11050</v>
      </c>
      <c r="BI687" s="53" t="s">
        <v>11051</v>
      </c>
      <c r="BJ687" s="53" t="s">
        <v>11052</v>
      </c>
      <c r="BK687" s="53" t="s">
        <v>11053</v>
      </c>
      <c r="BL687" s="53" t="s">
        <v>11054</v>
      </c>
      <c r="BM687" s="53" t="s">
        <v>2032</v>
      </c>
      <c r="BN687" s="53" t="s">
        <v>11057</v>
      </c>
      <c r="BO687" s="53"/>
      <c r="BP687" s="53" t="s">
        <v>10865</v>
      </c>
      <c r="BQ687" s="8" t="s">
        <v>114</v>
      </c>
      <c r="BR687" s="16">
        <v>0</v>
      </c>
    </row>
    <row r="688" spans="1:70" ht="22.7" customHeight="1">
      <c r="A688" s="1" t="s">
        <v>70</v>
      </c>
      <c r="B688" s="53" t="s">
        <v>11058</v>
      </c>
      <c r="C688" s="13"/>
      <c r="D688" s="2">
        <v>219447</v>
      </c>
      <c r="E688" s="2">
        <v>10140</v>
      </c>
      <c r="F688" s="1"/>
      <c r="G688" s="1" t="s">
        <v>72</v>
      </c>
      <c r="H688" s="1" t="s">
        <v>276</v>
      </c>
      <c r="I688" s="53">
        <v>87965</v>
      </c>
      <c r="J688" s="13" t="s">
        <v>11059</v>
      </c>
      <c r="K688" s="1" t="s">
        <v>11060</v>
      </c>
      <c r="L688" s="54" t="s">
        <v>11061</v>
      </c>
      <c r="M688" s="53" t="s">
        <v>77</v>
      </c>
      <c r="N688" s="53" t="s">
        <v>11062</v>
      </c>
      <c r="O688" s="1" t="s">
        <v>11061</v>
      </c>
      <c r="P688" s="1" t="s">
        <v>79</v>
      </c>
      <c r="Q688" s="1" t="s">
        <v>11062</v>
      </c>
      <c r="R688" s="53" t="s">
        <v>80</v>
      </c>
      <c r="S688" s="53" t="s">
        <v>10637</v>
      </c>
      <c r="T688" s="53" t="s">
        <v>10638</v>
      </c>
      <c r="U688" s="53" t="s">
        <v>10639</v>
      </c>
      <c r="V688" s="53" t="s">
        <v>10640</v>
      </c>
      <c r="W688" s="53" t="s">
        <v>11063</v>
      </c>
      <c r="X688" s="53" t="s">
        <v>11064</v>
      </c>
      <c r="Y688" s="1" t="s">
        <v>11063</v>
      </c>
      <c r="Z688" s="1" t="s">
        <v>11064</v>
      </c>
      <c r="AA688" s="53" t="s">
        <v>11065</v>
      </c>
      <c r="AB688" s="53" t="s">
        <v>88</v>
      </c>
      <c r="AC688" s="53" t="s">
        <v>10638</v>
      </c>
      <c r="AD688" s="53" t="s">
        <v>11066</v>
      </c>
      <c r="AE688" s="1" t="s">
        <v>88</v>
      </c>
      <c r="AF688" s="1" t="s">
        <v>10638</v>
      </c>
      <c r="AG688" s="1" t="s">
        <v>11066</v>
      </c>
      <c r="AH688" s="1" t="s">
        <v>443</v>
      </c>
      <c r="AI688" s="1">
        <v>2024</v>
      </c>
      <c r="AJ688" s="2">
        <v>1807081648</v>
      </c>
      <c r="AK688" s="2">
        <v>0</v>
      </c>
      <c r="AL688" s="2">
        <v>1891679727</v>
      </c>
      <c r="AM688" s="14">
        <v>312</v>
      </c>
      <c r="AN688" s="14">
        <v>312</v>
      </c>
      <c r="AO688" s="15" t="s">
        <v>274</v>
      </c>
      <c r="AP688" s="15" t="s">
        <v>92</v>
      </c>
      <c r="AQ688" s="1" t="s">
        <v>93</v>
      </c>
      <c r="AR688" s="15" t="s">
        <v>274</v>
      </c>
      <c r="AS688" s="53" t="s">
        <v>11067</v>
      </c>
      <c r="AT688" s="53" t="s">
        <v>11068</v>
      </c>
      <c r="AU688" s="53" t="s">
        <v>146</v>
      </c>
      <c r="AV688" s="53" t="s">
        <v>11054</v>
      </c>
      <c r="AW688" s="53" t="s">
        <v>1246</v>
      </c>
      <c r="AX688" s="53" t="s">
        <v>11069</v>
      </c>
      <c r="AY688" s="53" t="s">
        <v>11070</v>
      </c>
      <c r="AZ688" s="53"/>
      <c r="BA688" s="53" t="s">
        <v>100</v>
      </c>
      <c r="BB688" s="53" t="s">
        <v>10859</v>
      </c>
      <c r="BC688" s="53" t="s">
        <v>10860</v>
      </c>
      <c r="BD688" s="53"/>
      <c r="BE688" s="53" t="s">
        <v>10861</v>
      </c>
      <c r="BF688" s="53" t="s">
        <v>10862</v>
      </c>
      <c r="BG688" s="53" t="s">
        <v>100</v>
      </c>
      <c r="BH688" s="53" t="s">
        <v>11071</v>
      </c>
      <c r="BI688" s="53" t="s">
        <v>11068</v>
      </c>
      <c r="BJ688" s="53" t="s">
        <v>146</v>
      </c>
      <c r="BK688" s="53" t="s">
        <v>11054</v>
      </c>
      <c r="BL688" s="53" t="s">
        <v>1246</v>
      </c>
      <c r="BM688" s="53" t="s">
        <v>11072</v>
      </c>
      <c r="BN688" s="53" t="s">
        <v>11073</v>
      </c>
      <c r="BO688" s="53"/>
      <c r="BP688" s="53" t="s">
        <v>10865</v>
      </c>
      <c r="BQ688" s="8" t="s">
        <v>114</v>
      </c>
      <c r="BR688" s="16">
        <v>0</v>
      </c>
    </row>
    <row r="689" spans="1:70" ht="22.7" customHeight="1">
      <c r="A689" s="1" t="s">
        <v>70</v>
      </c>
      <c r="B689" s="53" t="s">
        <v>11074</v>
      </c>
      <c r="C689" s="13"/>
      <c r="D689" s="2">
        <v>219448</v>
      </c>
      <c r="E689" s="2">
        <v>10147</v>
      </c>
      <c r="F689" s="1"/>
      <c r="G689" s="1" t="s">
        <v>72</v>
      </c>
      <c r="H689" s="1" t="s">
        <v>371</v>
      </c>
      <c r="I689" s="53">
        <v>87966</v>
      </c>
      <c r="J689" s="13" t="s">
        <v>11075</v>
      </c>
      <c r="K689" s="1" t="s">
        <v>11076</v>
      </c>
      <c r="L689" s="54" t="s">
        <v>11077</v>
      </c>
      <c r="M689" s="53" t="s">
        <v>77</v>
      </c>
      <c r="N689" s="53" t="s">
        <v>11078</v>
      </c>
      <c r="O689" s="1" t="s">
        <v>11077</v>
      </c>
      <c r="P689" s="1" t="s">
        <v>79</v>
      </c>
      <c r="Q689" s="1" t="s">
        <v>11078</v>
      </c>
      <c r="R689" s="53" t="s">
        <v>80</v>
      </c>
      <c r="S689" s="53" t="s">
        <v>10637</v>
      </c>
      <c r="T689" s="53" t="s">
        <v>10638</v>
      </c>
      <c r="U689" s="53" t="s">
        <v>10639</v>
      </c>
      <c r="V689" s="53" t="s">
        <v>10640</v>
      </c>
      <c r="W689" s="53" t="s">
        <v>11079</v>
      </c>
      <c r="X689" s="53" t="s">
        <v>10872</v>
      </c>
      <c r="Y689" s="1" t="s">
        <v>11079</v>
      </c>
      <c r="Z689" s="1" t="s">
        <v>10872</v>
      </c>
      <c r="AA689" s="53" t="s">
        <v>11080</v>
      </c>
      <c r="AB689" s="53" t="s">
        <v>88</v>
      </c>
      <c r="AC689" s="53" t="s">
        <v>10638</v>
      </c>
      <c r="AD689" s="53" t="s">
        <v>11081</v>
      </c>
      <c r="AE689" s="1" t="s">
        <v>88</v>
      </c>
      <c r="AF689" s="1" t="s">
        <v>10638</v>
      </c>
      <c r="AG689" s="1" t="s">
        <v>11081</v>
      </c>
      <c r="AH689" s="1" t="s">
        <v>2503</v>
      </c>
      <c r="AI689" s="1">
        <v>2024</v>
      </c>
      <c r="AJ689" s="2">
        <v>2861067018</v>
      </c>
      <c r="AK689" s="2">
        <v>0</v>
      </c>
      <c r="AL689" s="2">
        <v>2861067018</v>
      </c>
      <c r="AM689" s="14">
        <v>494</v>
      </c>
      <c r="AN689" s="14">
        <v>416</v>
      </c>
      <c r="AO689" s="15" t="s">
        <v>10645</v>
      </c>
      <c r="AP689" s="15" t="s">
        <v>92</v>
      </c>
      <c r="AQ689" s="1" t="s">
        <v>93</v>
      </c>
      <c r="AR689" s="15" t="s">
        <v>10645</v>
      </c>
      <c r="AS689" s="53" t="s">
        <v>11082</v>
      </c>
      <c r="AT689" s="53" t="s">
        <v>11083</v>
      </c>
      <c r="AU689" s="53" t="s">
        <v>146</v>
      </c>
      <c r="AV689" s="53" t="s">
        <v>11084</v>
      </c>
      <c r="AW689" s="53" t="s">
        <v>11085</v>
      </c>
      <c r="AX689" s="53" t="s">
        <v>11080</v>
      </c>
      <c r="AY689" s="53" t="s">
        <v>11086</v>
      </c>
      <c r="AZ689" s="53" t="s">
        <v>11086</v>
      </c>
      <c r="BA689" s="53" t="s">
        <v>100</v>
      </c>
      <c r="BB689" s="53" t="s">
        <v>10859</v>
      </c>
      <c r="BC689" s="53" t="s">
        <v>10860</v>
      </c>
      <c r="BD689" s="53"/>
      <c r="BE689" s="53" t="s">
        <v>10861</v>
      </c>
      <c r="BF689" s="53" t="s">
        <v>10862</v>
      </c>
      <c r="BG689" s="53" t="s">
        <v>100</v>
      </c>
      <c r="BH689" s="53" t="s">
        <v>11087</v>
      </c>
      <c r="BI689" s="53" t="s">
        <v>8077</v>
      </c>
      <c r="BJ689" s="53" t="s">
        <v>1540</v>
      </c>
      <c r="BK689" s="53" t="s">
        <v>2822</v>
      </c>
      <c r="BL689" s="53" t="s">
        <v>3508</v>
      </c>
      <c r="BM689" s="53" t="s">
        <v>11088</v>
      </c>
      <c r="BN689" s="53" t="s">
        <v>11089</v>
      </c>
      <c r="BO689" s="53"/>
      <c r="BP689" s="53" t="s">
        <v>10865</v>
      </c>
      <c r="BQ689" s="8" t="s">
        <v>114</v>
      </c>
      <c r="BR689" s="16">
        <v>0</v>
      </c>
    </row>
    <row r="690" spans="1:70" ht="22.7" customHeight="1">
      <c r="A690" s="1" t="s">
        <v>70</v>
      </c>
      <c r="B690" s="53" t="s">
        <v>11090</v>
      </c>
      <c r="C690" s="13"/>
      <c r="D690" s="2">
        <v>219449</v>
      </c>
      <c r="E690" s="2">
        <v>10157</v>
      </c>
      <c r="F690" s="1"/>
      <c r="G690" s="1" t="s">
        <v>72</v>
      </c>
      <c r="H690" s="1" t="s">
        <v>1771</v>
      </c>
      <c r="I690" s="53">
        <v>87967</v>
      </c>
      <c r="J690" s="13" t="s">
        <v>11091</v>
      </c>
      <c r="K690" s="1" t="s">
        <v>11092</v>
      </c>
      <c r="L690" s="54" t="s">
        <v>11093</v>
      </c>
      <c r="M690" s="53" t="s">
        <v>77</v>
      </c>
      <c r="N690" s="53" t="s">
        <v>11094</v>
      </c>
      <c r="O690" s="1" t="s">
        <v>11093</v>
      </c>
      <c r="P690" s="1" t="s">
        <v>79</v>
      </c>
      <c r="Q690" s="1" t="s">
        <v>11094</v>
      </c>
      <c r="R690" s="53" t="s">
        <v>80</v>
      </c>
      <c r="S690" s="53" t="s">
        <v>10637</v>
      </c>
      <c r="T690" s="53" t="s">
        <v>10638</v>
      </c>
      <c r="U690" s="53" t="s">
        <v>10639</v>
      </c>
      <c r="V690" s="53" t="s">
        <v>10640</v>
      </c>
      <c r="W690" s="53" t="s">
        <v>11095</v>
      </c>
      <c r="X690" s="53" t="s">
        <v>11096</v>
      </c>
      <c r="Y690" s="1" t="s">
        <v>11095</v>
      </c>
      <c r="Z690" s="1" t="s">
        <v>11096</v>
      </c>
      <c r="AA690" s="53" t="s">
        <v>11097</v>
      </c>
      <c r="AB690" s="53" t="s">
        <v>88</v>
      </c>
      <c r="AC690" s="53" t="s">
        <v>10638</v>
      </c>
      <c r="AD690" s="53" t="s">
        <v>11098</v>
      </c>
      <c r="AE690" s="1" t="s">
        <v>88</v>
      </c>
      <c r="AF690" s="1" t="s">
        <v>10638</v>
      </c>
      <c r="AG690" s="1" t="s">
        <v>11098</v>
      </c>
      <c r="AH690" s="1" t="s">
        <v>2503</v>
      </c>
      <c r="AI690" s="1">
        <v>2024</v>
      </c>
      <c r="AJ690" s="2">
        <v>3426377745</v>
      </c>
      <c r="AK690" s="2">
        <v>0</v>
      </c>
      <c r="AL690" s="2">
        <v>3426377745</v>
      </c>
      <c r="AM690" s="14">
        <v>553</v>
      </c>
      <c r="AN690" s="14">
        <v>546</v>
      </c>
      <c r="AO690" s="15" t="s">
        <v>10645</v>
      </c>
      <c r="AP690" s="15" t="s">
        <v>92</v>
      </c>
      <c r="AQ690" s="1" t="s">
        <v>93</v>
      </c>
      <c r="AR690" s="15" t="s">
        <v>10645</v>
      </c>
      <c r="AS690" s="53" t="s">
        <v>11099</v>
      </c>
      <c r="AT690" s="53" t="s">
        <v>11100</v>
      </c>
      <c r="AU690" s="53" t="s">
        <v>1540</v>
      </c>
      <c r="AV690" s="53" t="s">
        <v>1261</v>
      </c>
      <c r="AW690" s="53" t="s">
        <v>11101</v>
      </c>
      <c r="AX690" s="53" t="s">
        <v>11102</v>
      </c>
      <c r="AY690" s="53" t="s">
        <v>11103</v>
      </c>
      <c r="AZ690" s="53"/>
      <c r="BA690" s="53" t="s">
        <v>100</v>
      </c>
      <c r="BB690" s="53" t="s">
        <v>10859</v>
      </c>
      <c r="BC690" s="53" t="s">
        <v>10860</v>
      </c>
      <c r="BD690" s="53"/>
      <c r="BE690" s="53" t="s">
        <v>10861</v>
      </c>
      <c r="BF690" s="53" t="s">
        <v>10862</v>
      </c>
      <c r="BG690" s="53" t="s">
        <v>100</v>
      </c>
      <c r="BH690" s="53" t="s">
        <v>11104</v>
      </c>
      <c r="BI690" s="53" t="s">
        <v>594</v>
      </c>
      <c r="BJ690" s="53" t="s">
        <v>826</v>
      </c>
      <c r="BK690" s="53" t="s">
        <v>1928</v>
      </c>
      <c r="BL690" s="53" t="s">
        <v>11105</v>
      </c>
      <c r="BM690" s="53" t="s">
        <v>11103</v>
      </c>
      <c r="BN690" s="53" t="s">
        <v>11106</v>
      </c>
      <c r="BO690" s="53"/>
      <c r="BP690" s="53" t="s">
        <v>10865</v>
      </c>
      <c r="BQ690" s="8" t="s">
        <v>114</v>
      </c>
      <c r="BR690" s="16">
        <v>0</v>
      </c>
    </row>
    <row r="691" spans="1:70" ht="22.7" customHeight="1">
      <c r="A691" s="1" t="s">
        <v>70</v>
      </c>
      <c r="B691" s="53" t="s">
        <v>11107</v>
      </c>
      <c r="C691" s="13"/>
      <c r="D691" s="2">
        <v>219451</v>
      </c>
      <c r="E691" s="2">
        <v>10163</v>
      </c>
      <c r="F691" s="1"/>
      <c r="G691" s="1" t="s">
        <v>72</v>
      </c>
      <c r="H691" s="1" t="s">
        <v>1771</v>
      </c>
      <c r="I691" s="53">
        <v>87968</v>
      </c>
      <c r="J691" s="13" t="s">
        <v>11108</v>
      </c>
      <c r="K691" s="1" t="s">
        <v>11109</v>
      </c>
      <c r="L691" s="54" t="s">
        <v>11110</v>
      </c>
      <c r="M691" s="53" t="s">
        <v>77</v>
      </c>
      <c r="N691" s="53" t="s">
        <v>11111</v>
      </c>
      <c r="O691" s="1" t="s">
        <v>11110</v>
      </c>
      <c r="P691" s="1" t="s">
        <v>79</v>
      </c>
      <c r="Q691" s="1" t="s">
        <v>11111</v>
      </c>
      <c r="R691" s="53" t="s">
        <v>80</v>
      </c>
      <c r="S691" s="53" t="s">
        <v>10637</v>
      </c>
      <c r="T691" s="53" t="s">
        <v>10638</v>
      </c>
      <c r="U691" s="53" t="s">
        <v>11112</v>
      </c>
      <c r="V691" s="53" t="s">
        <v>11113</v>
      </c>
      <c r="W691" s="53" t="s">
        <v>11114</v>
      </c>
      <c r="X691" s="53" t="s">
        <v>11115</v>
      </c>
      <c r="Y691" s="1" t="s">
        <v>11114</v>
      </c>
      <c r="Z691" s="1" t="s">
        <v>11115</v>
      </c>
      <c r="AA691" s="53" t="s">
        <v>11116</v>
      </c>
      <c r="AB691" s="53" t="s">
        <v>88</v>
      </c>
      <c r="AC691" s="53" t="s">
        <v>10638</v>
      </c>
      <c r="AD691" s="53" t="s">
        <v>11117</v>
      </c>
      <c r="AE691" s="1" t="s">
        <v>88</v>
      </c>
      <c r="AF691" s="1" t="s">
        <v>10638</v>
      </c>
      <c r="AG691" s="1" t="s">
        <v>11117</v>
      </c>
      <c r="AH691" s="1" t="s">
        <v>2503</v>
      </c>
      <c r="AI691" s="1">
        <v>2024</v>
      </c>
      <c r="AJ691" s="2">
        <v>151939792</v>
      </c>
      <c r="AK691" s="2">
        <v>0</v>
      </c>
      <c r="AL691" s="2">
        <v>151939792</v>
      </c>
      <c r="AM691" s="14">
        <v>26</v>
      </c>
      <c r="AN691" s="14">
        <v>26</v>
      </c>
      <c r="AO691" s="15" t="s">
        <v>10645</v>
      </c>
      <c r="AP691" s="15" t="s">
        <v>92</v>
      </c>
      <c r="AQ691" s="1" t="s">
        <v>93</v>
      </c>
      <c r="AR691" s="15" t="s">
        <v>10645</v>
      </c>
      <c r="AS691" s="53" t="s">
        <v>11118</v>
      </c>
      <c r="AT691" s="53" t="s">
        <v>1170</v>
      </c>
      <c r="AU691" s="53" t="s">
        <v>1172</v>
      </c>
      <c r="AV691" s="53" t="s">
        <v>1290</v>
      </c>
      <c r="AW691" s="53" t="s">
        <v>2625</v>
      </c>
      <c r="AX691" s="53" t="s">
        <v>11119</v>
      </c>
      <c r="AY691" s="53" t="s">
        <v>11120</v>
      </c>
      <c r="AZ691" s="53" t="s">
        <v>11121</v>
      </c>
      <c r="BA691" s="53" t="s">
        <v>100</v>
      </c>
      <c r="BB691" s="53" t="s">
        <v>10859</v>
      </c>
      <c r="BC691" s="53" t="s">
        <v>10860</v>
      </c>
      <c r="BD691" s="53"/>
      <c r="BE691" s="53" t="s">
        <v>10861</v>
      </c>
      <c r="BF691" s="53" t="s">
        <v>10862</v>
      </c>
      <c r="BG691" s="53" t="s">
        <v>100</v>
      </c>
      <c r="BH691" s="53" t="s">
        <v>11122</v>
      </c>
      <c r="BI691" s="53" t="s">
        <v>11123</v>
      </c>
      <c r="BJ691" s="53" t="s">
        <v>146</v>
      </c>
      <c r="BK691" s="53" t="s">
        <v>11124</v>
      </c>
      <c r="BL691" s="53" t="s">
        <v>146</v>
      </c>
      <c r="BM691" s="53" t="s">
        <v>11125</v>
      </c>
      <c r="BN691" s="53" t="s">
        <v>11126</v>
      </c>
      <c r="BO691" s="53"/>
      <c r="BP691" s="53" t="s">
        <v>10865</v>
      </c>
      <c r="BQ691" s="8" t="s">
        <v>114</v>
      </c>
      <c r="BR691" s="16">
        <v>0</v>
      </c>
    </row>
    <row r="692" spans="1:70" ht="22.7" customHeight="1">
      <c r="A692" s="1" t="s">
        <v>70</v>
      </c>
      <c r="B692" s="53" t="s">
        <v>11127</v>
      </c>
      <c r="C692" s="13"/>
      <c r="D692" s="2">
        <v>219455</v>
      </c>
      <c r="E692" s="2">
        <v>10183</v>
      </c>
      <c r="F692" s="1"/>
      <c r="G692" s="1" t="s">
        <v>72</v>
      </c>
      <c r="H692" s="1" t="s">
        <v>135</v>
      </c>
      <c r="I692" s="53">
        <v>87969</v>
      </c>
      <c r="J692" s="13" t="s">
        <v>11128</v>
      </c>
      <c r="K692" s="1" t="s">
        <v>11129</v>
      </c>
      <c r="L692" s="54" t="s">
        <v>11130</v>
      </c>
      <c r="M692" s="53" t="s">
        <v>77</v>
      </c>
      <c r="N692" s="53" t="s">
        <v>11131</v>
      </c>
      <c r="O692" s="1" t="s">
        <v>11130</v>
      </c>
      <c r="P692" s="1" t="s">
        <v>79</v>
      </c>
      <c r="Q692" s="1" t="s">
        <v>11131</v>
      </c>
      <c r="R692" s="53" t="s">
        <v>186</v>
      </c>
      <c r="S692" s="53" t="s">
        <v>10637</v>
      </c>
      <c r="T692" s="53" t="s">
        <v>10638</v>
      </c>
      <c r="U692" s="53" t="s">
        <v>11132</v>
      </c>
      <c r="V692" s="53" t="s">
        <v>11133</v>
      </c>
      <c r="W692" s="53" t="s">
        <v>11134</v>
      </c>
      <c r="X692" s="53" t="s">
        <v>10642</v>
      </c>
      <c r="Y692" s="1" t="s">
        <v>11134</v>
      </c>
      <c r="Z692" s="1" t="s">
        <v>10642</v>
      </c>
      <c r="AA692" s="53" t="s">
        <v>11135</v>
      </c>
      <c r="AB692" s="53" t="s">
        <v>88</v>
      </c>
      <c r="AC692" s="53" t="s">
        <v>10638</v>
      </c>
      <c r="AD692" s="53" t="s">
        <v>11136</v>
      </c>
      <c r="AE692" s="1" t="s">
        <v>88</v>
      </c>
      <c r="AF692" s="1" t="s">
        <v>10638</v>
      </c>
      <c r="AG692" s="1" t="s">
        <v>11136</v>
      </c>
      <c r="AH692" s="1" t="s">
        <v>2503</v>
      </c>
      <c r="AI692" s="1">
        <v>2024</v>
      </c>
      <c r="AJ692" s="2">
        <v>603334893</v>
      </c>
      <c r="AK692" s="2">
        <v>0</v>
      </c>
      <c r="AL692" s="2">
        <v>603334893</v>
      </c>
      <c r="AM692" s="14">
        <v>91</v>
      </c>
      <c r="AN692" s="14">
        <v>75</v>
      </c>
      <c r="AO692" s="15" t="s">
        <v>1620</v>
      </c>
      <c r="AP692" s="15" t="s">
        <v>92</v>
      </c>
      <c r="AQ692" s="1" t="s">
        <v>93</v>
      </c>
      <c r="AR692" s="15" t="s">
        <v>1620</v>
      </c>
      <c r="AS692" s="53" t="s">
        <v>11137</v>
      </c>
      <c r="AT692" s="53" t="s">
        <v>11138</v>
      </c>
      <c r="AU692" s="53" t="s">
        <v>146</v>
      </c>
      <c r="AV692" s="53" t="s">
        <v>11139</v>
      </c>
      <c r="AW692" s="53" t="s">
        <v>11140</v>
      </c>
      <c r="AX692" s="53" t="s">
        <v>11141</v>
      </c>
      <c r="AY692" s="53" t="s">
        <v>11142</v>
      </c>
      <c r="AZ692" s="53"/>
      <c r="BA692" s="53" t="s">
        <v>100</v>
      </c>
      <c r="BB692" s="53" t="s">
        <v>10859</v>
      </c>
      <c r="BC692" s="53" t="s">
        <v>10860</v>
      </c>
      <c r="BD692" s="53"/>
      <c r="BE692" s="53" t="s">
        <v>10861</v>
      </c>
      <c r="BF692" s="53" t="s">
        <v>10862</v>
      </c>
      <c r="BG692" s="53" t="s">
        <v>100</v>
      </c>
      <c r="BH692" s="53" t="s">
        <v>11143</v>
      </c>
      <c r="BI692" s="53" t="s">
        <v>11138</v>
      </c>
      <c r="BJ692" s="53" t="s">
        <v>10792</v>
      </c>
      <c r="BK692" s="53" t="s">
        <v>8615</v>
      </c>
      <c r="BL692" s="53" t="s">
        <v>11140</v>
      </c>
      <c r="BM692" s="53" t="s">
        <v>11144</v>
      </c>
      <c r="BN692" s="53" t="s">
        <v>11145</v>
      </c>
      <c r="BO692" s="53"/>
      <c r="BP692" s="53" t="s">
        <v>10865</v>
      </c>
      <c r="BQ692" s="8" t="s">
        <v>114</v>
      </c>
      <c r="BR692" s="16">
        <v>0</v>
      </c>
    </row>
    <row r="693" spans="1:70" ht="22.7" customHeight="1">
      <c r="A693" s="1" t="s">
        <v>70</v>
      </c>
      <c r="B693" s="53" t="s">
        <v>11146</v>
      </c>
      <c r="C693" s="13"/>
      <c r="D693" s="2">
        <v>219456</v>
      </c>
      <c r="E693" s="2">
        <v>10188</v>
      </c>
      <c r="F693" s="1"/>
      <c r="G693" s="1" t="s">
        <v>72</v>
      </c>
      <c r="H693" s="1" t="s">
        <v>308</v>
      </c>
      <c r="I693" s="53">
        <v>87970</v>
      </c>
      <c r="J693" s="13" t="s">
        <v>11147</v>
      </c>
      <c r="K693" s="1" t="s">
        <v>11148</v>
      </c>
      <c r="L693" s="54" t="s">
        <v>11149</v>
      </c>
      <c r="M693" s="53" t="s">
        <v>77</v>
      </c>
      <c r="N693" s="53" t="s">
        <v>11150</v>
      </c>
      <c r="O693" s="1" t="s">
        <v>11149</v>
      </c>
      <c r="P693" s="1" t="s">
        <v>79</v>
      </c>
      <c r="Q693" s="1" t="s">
        <v>11150</v>
      </c>
      <c r="R693" s="53" t="s">
        <v>80</v>
      </c>
      <c r="S693" s="53" t="s">
        <v>10637</v>
      </c>
      <c r="T693" s="53" t="s">
        <v>10638</v>
      </c>
      <c r="U693" s="53" t="s">
        <v>11132</v>
      </c>
      <c r="V693" s="53" t="s">
        <v>11133</v>
      </c>
      <c r="W693" s="53" t="s">
        <v>11151</v>
      </c>
      <c r="X693" s="53" t="s">
        <v>11152</v>
      </c>
      <c r="Y693" s="1" t="s">
        <v>11151</v>
      </c>
      <c r="Z693" s="1" t="s">
        <v>11152</v>
      </c>
      <c r="AA693" s="53" t="s">
        <v>11153</v>
      </c>
      <c r="AB693" s="53" t="s">
        <v>88</v>
      </c>
      <c r="AC693" s="53" t="s">
        <v>10638</v>
      </c>
      <c r="AD693" s="53" t="s">
        <v>11154</v>
      </c>
      <c r="AE693" s="1" t="s">
        <v>88</v>
      </c>
      <c r="AF693" s="1" t="s">
        <v>10638</v>
      </c>
      <c r="AG693" s="1" t="s">
        <v>11154</v>
      </c>
      <c r="AH693" s="1" t="s">
        <v>2503</v>
      </c>
      <c r="AI693" s="1">
        <v>2024</v>
      </c>
      <c r="AJ693" s="2">
        <v>1581379132</v>
      </c>
      <c r="AK693" s="2">
        <v>0</v>
      </c>
      <c r="AL693" s="2">
        <v>1581379132</v>
      </c>
      <c r="AM693" s="14">
        <v>273</v>
      </c>
      <c r="AN693" s="14">
        <v>271</v>
      </c>
      <c r="AO693" s="15" t="s">
        <v>274</v>
      </c>
      <c r="AP693" s="15" t="s">
        <v>92</v>
      </c>
      <c r="AQ693" s="1" t="s">
        <v>93</v>
      </c>
      <c r="AR693" s="15" t="s">
        <v>274</v>
      </c>
      <c r="AS693" s="53" t="s">
        <v>11155</v>
      </c>
      <c r="AT693" s="53" t="s">
        <v>335</v>
      </c>
      <c r="AU693" s="53" t="s">
        <v>146</v>
      </c>
      <c r="AV693" s="53" t="s">
        <v>11156</v>
      </c>
      <c r="AW693" s="53" t="s">
        <v>341</v>
      </c>
      <c r="AX693" s="53" t="s">
        <v>11153</v>
      </c>
      <c r="AY693" s="53" t="s">
        <v>11157</v>
      </c>
      <c r="AZ693" s="53"/>
      <c r="BA693" s="53" t="s">
        <v>100</v>
      </c>
      <c r="BB693" s="53" t="s">
        <v>10859</v>
      </c>
      <c r="BC693" s="53" t="s">
        <v>10860</v>
      </c>
      <c r="BD693" s="53"/>
      <c r="BE693" s="53" t="s">
        <v>10861</v>
      </c>
      <c r="BF693" s="53" t="s">
        <v>10862</v>
      </c>
      <c r="BG693" s="53" t="s">
        <v>100</v>
      </c>
      <c r="BH693" s="53" t="s">
        <v>11158</v>
      </c>
      <c r="BI693" s="53" t="s">
        <v>11159</v>
      </c>
      <c r="BJ693" s="53" t="s">
        <v>146</v>
      </c>
      <c r="BK693" s="53" t="s">
        <v>11156</v>
      </c>
      <c r="BL693" s="53" t="s">
        <v>341</v>
      </c>
      <c r="BM693" s="53" t="s">
        <v>11157</v>
      </c>
      <c r="BN693" s="53" t="s">
        <v>11160</v>
      </c>
      <c r="BO693" s="53"/>
      <c r="BP693" s="53" t="s">
        <v>10865</v>
      </c>
      <c r="BQ693" s="8" t="s">
        <v>114</v>
      </c>
      <c r="BR693" s="16">
        <v>0</v>
      </c>
    </row>
    <row r="694" spans="1:70" ht="22.7" customHeight="1">
      <c r="A694" s="1" t="s">
        <v>70</v>
      </c>
      <c r="B694" s="53" t="s">
        <v>11161</v>
      </c>
      <c r="C694" s="13"/>
      <c r="D694" s="2">
        <v>220607</v>
      </c>
      <c r="E694" s="2">
        <v>24679</v>
      </c>
      <c r="F694" s="1"/>
      <c r="G694" s="1" t="s">
        <v>72</v>
      </c>
      <c r="H694" s="1" t="s">
        <v>2636</v>
      </c>
      <c r="I694" s="53">
        <v>87971</v>
      </c>
      <c r="J694" s="13" t="s">
        <v>11162</v>
      </c>
      <c r="K694" s="1" t="s">
        <v>11163</v>
      </c>
      <c r="L694" s="54" t="s">
        <v>11164</v>
      </c>
      <c r="M694" s="53" t="s">
        <v>77</v>
      </c>
      <c r="N694" s="53" t="s">
        <v>11165</v>
      </c>
      <c r="O694" s="1" t="s">
        <v>11164</v>
      </c>
      <c r="P694" s="1" t="s">
        <v>79</v>
      </c>
      <c r="Q694" s="1" t="s">
        <v>11165</v>
      </c>
      <c r="R694" s="53" t="s">
        <v>186</v>
      </c>
      <c r="S694" s="53" t="s">
        <v>10637</v>
      </c>
      <c r="T694" s="53" t="s">
        <v>10638</v>
      </c>
      <c r="U694" s="53" t="s">
        <v>10697</v>
      </c>
      <c r="V694" s="53" t="s">
        <v>10698</v>
      </c>
      <c r="W694" s="53" t="s">
        <v>11166</v>
      </c>
      <c r="X694" s="53" t="s">
        <v>11167</v>
      </c>
      <c r="Y694" s="1" t="s">
        <v>11166</v>
      </c>
      <c r="Z694" s="1" t="s">
        <v>11167</v>
      </c>
      <c r="AA694" s="53" t="s">
        <v>11168</v>
      </c>
      <c r="AB694" s="53" t="s">
        <v>88</v>
      </c>
      <c r="AC694" s="53" t="s">
        <v>10638</v>
      </c>
      <c r="AD694" s="53" t="s">
        <v>11169</v>
      </c>
      <c r="AE694" s="1" t="s">
        <v>88</v>
      </c>
      <c r="AF694" s="1" t="s">
        <v>10638</v>
      </c>
      <c r="AG694" s="1" t="s">
        <v>11169</v>
      </c>
      <c r="AH694" s="1" t="s">
        <v>2503</v>
      </c>
      <c r="AI694" s="1">
        <v>2024</v>
      </c>
      <c r="AJ694" s="2">
        <v>1744042448</v>
      </c>
      <c r="AK694" s="2">
        <v>0</v>
      </c>
      <c r="AL694" s="2">
        <v>1744042448</v>
      </c>
      <c r="AM694" s="14">
        <v>502</v>
      </c>
      <c r="AN694" s="14">
        <v>196</v>
      </c>
      <c r="AO694" s="15" t="s">
        <v>1620</v>
      </c>
      <c r="AP694" s="15" t="s">
        <v>92</v>
      </c>
      <c r="AQ694" s="1" t="s">
        <v>93</v>
      </c>
      <c r="AR694" s="15" t="s">
        <v>1620</v>
      </c>
      <c r="AS694" s="53" t="s">
        <v>11170</v>
      </c>
      <c r="AT694" s="53" t="s">
        <v>107</v>
      </c>
      <c r="AU694" s="53" t="s">
        <v>11171</v>
      </c>
      <c r="AV694" s="53" t="s">
        <v>5219</v>
      </c>
      <c r="AW694" s="53" t="s">
        <v>303</v>
      </c>
      <c r="AX694" s="53" t="s">
        <v>11168</v>
      </c>
      <c r="AY694" s="53" t="s">
        <v>11172</v>
      </c>
      <c r="AZ694" s="53"/>
      <c r="BA694" s="53" t="s">
        <v>100</v>
      </c>
      <c r="BB694" s="53" t="s">
        <v>11173</v>
      </c>
      <c r="BC694" s="53" t="s">
        <v>335</v>
      </c>
      <c r="BD694" s="53" t="s">
        <v>1746</v>
      </c>
      <c r="BE694" s="53" t="s">
        <v>337</v>
      </c>
      <c r="BF694" s="53" t="s">
        <v>10228</v>
      </c>
      <c r="BG694" s="53" t="s">
        <v>100</v>
      </c>
      <c r="BH694" s="53" t="s">
        <v>11170</v>
      </c>
      <c r="BI694" s="53" t="s">
        <v>107</v>
      </c>
      <c r="BJ694" s="53" t="s">
        <v>11171</v>
      </c>
      <c r="BK694" s="53" t="s">
        <v>5215</v>
      </c>
      <c r="BL694" s="53" t="s">
        <v>303</v>
      </c>
      <c r="BM694" s="53" t="s">
        <v>11172</v>
      </c>
      <c r="BN694" s="53" t="s">
        <v>11174</v>
      </c>
      <c r="BO694" s="53"/>
      <c r="BP694" s="53" t="s">
        <v>11175</v>
      </c>
      <c r="BQ694" s="8" t="s">
        <v>114</v>
      </c>
      <c r="BR694" s="16">
        <v>0</v>
      </c>
    </row>
    <row r="695" spans="1:70" ht="22.7" customHeight="1">
      <c r="A695" s="1" t="s">
        <v>70</v>
      </c>
      <c r="B695" s="53" t="s">
        <v>11176</v>
      </c>
      <c r="C695" s="13"/>
      <c r="D695" s="2">
        <v>220608</v>
      </c>
      <c r="E695" s="2">
        <v>24680</v>
      </c>
      <c r="F695" s="1"/>
      <c r="G695" s="1" t="s">
        <v>72</v>
      </c>
      <c r="H695" s="1" t="s">
        <v>1546</v>
      </c>
      <c r="I695" s="53">
        <v>87972</v>
      </c>
      <c r="J695" s="13" t="s">
        <v>11177</v>
      </c>
      <c r="K695" s="1" t="s">
        <v>11178</v>
      </c>
      <c r="L695" s="54" t="s">
        <v>11179</v>
      </c>
      <c r="M695" s="53" t="s">
        <v>77</v>
      </c>
      <c r="N695" s="53" t="s">
        <v>11180</v>
      </c>
      <c r="O695" s="1" t="s">
        <v>11179</v>
      </c>
      <c r="P695" s="1" t="s">
        <v>79</v>
      </c>
      <c r="Q695" s="1" t="s">
        <v>11180</v>
      </c>
      <c r="R695" s="53" t="s">
        <v>186</v>
      </c>
      <c r="S695" s="53" t="s">
        <v>10637</v>
      </c>
      <c r="T695" s="53" t="s">
        <v>10638</v>
      </c>
      <c r="U695" s="53" t="s">
        <v>10639</v>
      </c>
      <c r="V695" s="53" t="s">
        <v>10640</v>
      </c>
      <c r="W695" s="53" t="s">
        <v>11181</v>
      </c>
      <c r="X695" s="53" t="s">
        <v>11182</v>
      </c>
      <c r="Y695" s="1" t="s">
        <v>11181</v>
      </c>
      <c r="Z695" s="1" t="s">
        <v>11182</v>
      </c>
      <c r="AA695" s="53" t="s">
        <v>11183</v>
      </c>
      <c r="AB695" s="53" t="s">
        <v>88</v>
      </c>
      <c r="AC695" s="53" t="s">
        <v>10638</v>
      </c>
      <c r="AD695" s="53" t="s">
        <v>11184</v>
      </c>
      <c r="AE695" s="1" t="s">
        <v>88</v>
      </c>
      <c r="AF695" s="1" t="s">
        <v>10638</v>
      </c>
      <c r="AG695" s="1" t="s">
        <v>11184</v>
      </c>
      <c r="AH695" s="1" t="s">
        <v>2503</v>
      </c>
      <c r="AI695" s="1">
        <v>2024</v>
      </c>
      <c r="AJ695" s="2">
        <v>1303341862</v>
      </c>
      <c r="AK695" s="2">
        <v>0</v>
      </c>
      <c r="AL695" s="2">
        <v>1303341862</v>
      </c>
      <c r="AM695" s="14">
        <v>403</v>
      </c>
      <c r="AN695" s="14">
        <v>194</v>
      </c>
      <c r="AO695" s="15" t="s">
        <v>1620</v>
      </c>
      <c r="AP695" s="15" t="s">
        <v>92</v>
      </c>
      <c r="AQ695" s="1" t="s">
        <v>93</v>
      </c>
      <c r="AR695" s="15" t="s">
        <v>1620</v>
      </c>
      <c r="AS695" s="53" t="s">
        <v>11185</v>
      </c>
      <c r="AT695" s="53" t="s">
        <v>11186</v>
      </c>
      <c r="AU695" s="53" t="s">
        <v>108</v>
      </c>
      <c r="AV695" s="53" t="s">
        <v>11187</v>
      </c>
      <c r="AW695" s="53" t="s">
        <v>8565</v>
      </c>
      <c r="AX695" s="53" t="s">
        <v>11183</v>
      </c>
      <c r="AY695" s="53" t="s">
        <v>11188</v>
      </c>
      <c r="AZ695" s="53"/>
      <c r="BA695" s="53" t="s">
        <v>100</v>
      </c>
      <c r="BB695" s="53" t="s">
        <v>11173</v>
      </c>
      <c r="BC695" s="53" t="s">
        <v>335</v>
      </c>
      <c r="BD695" s="53" t="s">
        <v>1746</v>
      </c>
      <c r="BE695" s="53" t="s">
        <v>337</v>
      </c>
      <c r="BF695" s="53" t="s">
        <v>10228</v>
      </c>
      <c r="BG695" s="53"/>
      <c r="BH695" s="53"/>
      <c r="BI695" s="53"/>
      <c r="BJ695" s="53"/>
      <c r="BK695" s="53"/>
      <c r="BL695" s="53"/>
      <c r="BM695" s="53"/>
      <c r="BN695" s="53"/>
      <c r="BO695" s="53"/>
      <c r="BP695" s="53" t="s">
        <v>11175</v>
      </c>
      <c r="BQ695" s="8" t="s">
        <v>114</v>
      </c>
      <c r="BR695" s="16">
        <v>0</v>
      </c>
    </row>
    <row r="696" spans="1:70" ht="22.7" customHeight="1">
      <c r="A696" s="1" t="s">
        <v>70</v>
      </c>
      <c r="B696" s="53" t="s">
        <v>11189</v>
      </c>
      <c r="C696" s="13"/>
      <c r="D696" s="2">
        <v>219436</v>
      </c>
      <c r="E696" s="2">
        <v>16857</v>
      </c>
      <c r="F696" s="1"/>
      <c r="G696" s="1" t="s">
        <v>72</v>
      </c>
      <c r="H696" s="1" t="s">
        <v>276</v>
      </c>
      <c r="I696" s="53">
        <v>87973</v>
      </c>
      <c r="J696" s="13" t="s">
        <v>11190</v>
      </c>
      <c r="K696" s="1" t="s">
        <v>11191</v>
      </c>
      <c r="L696" s="54" t="s">
        <v>11192</v>
      </c>
      <c r="M696" s="53" t="s">
        <v>77</v>
      </c>
      <c r="N696" s="53" t="s">
        <v>11193</v>
      </c>
      <c r="O696" s="1" t="s">
        <v>11192</v>
      </c>
      <c r="P696" s="1" t="s">
        <v>79</v>
      </c>
      <c r="Q696" s="1" t="s">
        <v>11193</v>
      </c>
      <c r="R696" s="53" t="s">
        <v>186</v>
      </c>
      <c r="S696" s="53" t="s">
        <v>10637</v>
      </c>
      <c r="T696" s="53" t="s">
        <v>10638</v>
      </c>
      <c r="U696" s="53" t="s">
        <v>10697</v>
      </c>
      <c r="V696" s="53" t="s">
        <v>10698</v>
      </c>
      <c r="W696" s="53" t="s">
        <v>11194</v>
      </c>
      <c r="X696" s="53" t="s">
        <v>11195</v>
      </c>
      <c r="Y696" s="1" t="s">
        <v>11194</v>
      </c>
      <c r="Z696" s="1" t="s">
        <v>11195</v>
      </c>
      <c r="AA696" s="53" t="s">
        <v>11196</v>
      </c>
      <c r="AB696" s="53" t="s">
        <v>88</v>
      </c>
      <c r="AC696" s="53" t="s">
        <v>10638</v>
      </c>
      <c r="AD696" s="53" t="s">
        <v>11197</v>
      </c>
      <c r="AE696" s="1" t="s">
        <v>88</v>
      </c>
      <c r="AF696" s="1" t="s">
        <v>10638</v>
      </c>
      <c r="AG696" s="1" t="s">
        <v>11197</v>
      </c>
      <c r="AH696" s="1" t="s">
        <v>11198</v>
      </c>
      <c r="AI696" s="1">
        <v>2024</v>
      </c>
      <c r="AJ696" s="2">
        <v>1129974098</v>
      </c>
      <c r="AK696" s="2">
        <v>0</v>
      </c>
      <c r="AL696" s="2">
        <v>1129974098</v>
      </c>
      <c r="AM696" s="14">
        <v>559</v>
      </c>
      <c r="AN696" s="14">
        <v>129</v>
      </c>
      <c r="AO696" s="15" t="s">
        <v>274</v>
      </c>
      <c r="AP696" s="15" t="s">
        <v>92</v>
      </c>
      <c r="AQ696" s="1" t="s">
        <v>11199</v>
      </c>
      <c r="AR696" s="15" t="s">
        <v>274</v>
      </c>
      <c r="AS696" s="53" t="s">
        <v>11200</v>
      </c>
      <c r="AT696" s="53" t="s">
        <v>617</v>
      </c>
      <c r="AU696" s="53" t="s">
        <v>2530</v>
      </c>
      <c r="AV696" s="53" t="s">
        <v>110</v>
      </c>
      <c r="AW696" s="53" t="s">
        <v>477</v>
      </c>
      <c r="AX696" s="53" t="s">
        <v>11201</v>
      </c>
      <c r="AY696" s="53" t="s">
        <v>11202</v>
      </c>
      <c r="AZ696" s="53"/>
      <c r="BA696" s="53" t="s">
        <v>100</v>
      </c>
      <c r="BB696" s="53" t="s">
        <v>10811</v>
      </c>
      <c r="BC696" s="53" t="s">
        <v>10812</v>
      </c>
      <c r="BD696" s="53" t="s">
        <v>107</v>
      </c>
      <c r="BE696" s="53" t="s">
        <v>6532</v>
      </c>
      <c r="BF696" s="53" t="s">
        <v>10813</v>
      </c>
      <c r="BG696" s="53" t="s">
        <v>100</v>
      </c>
      <c r="BH696" s="53" t="s">
        <v>11203</v>
      </c>
      <c r="BI696" s="53" t="s">
        <v>11052</v>
      </c>
      <c r="BJ696" s="53" t="s">
        <v>11204</v>
      </c>
      <c r="BK696" s="53" t="s">
        <v>7763</v>
      </c>
      <c r="BL696" s="53" t="s">
        <v>298</v>
      </c>
      <c r="BM696" s="53" t="s">
        <v>11202</v>
      </c>
      <c r="BN696" s="53" t="s">
        <v>11205</v>
      </c>
      <c r="BO696" s="53"/>
      <c r="BP696" s="53" t="s">
        <v>10816</v>
      </c>
      <c r="BQ696" s="8" t="s">
        <v>114</v>
      </c>
      <c r="BR696" s="16">
        <v>0</v>
      </c>
    </row>
    <row r="697" spans="1:70" ht="22.7" customHeight="1">
      <c r="A697" s="1" t="s">
        <v>70</v>
      </c>
      <c r="B697" s="53" t="s">
        <v>11206</v>
      </c>
      <c r="C697" s="13"/>
      <c r="D697" s="2">
        <v>219437</v>
      </c>
      <c r="E697" s="2">
        <v>16874</v>
      </c>
      <c r="F697" s="1"/>
      <c r="G697" s="1" t="s">
        <v>72</v>
      </c>
      <c r="H697" s="1" t="s">
        <v>73</v>
      </c>
      <c r="I697" s="53">
        <v>87974</v>
      </c>
      <c r="J697" s="13" t="s">
        <v>11207</v>
      </c>
      <c r="K697" s="1" t="s">
        <v>11208</v>
      </c>
      <c r="L697" s="54" t="s">
        <v>11209</v>
      </c>
      <c r="M697" s="53" t="s">
        <v>77</v>
      </c>
      <c r="N697" s="53" t="s">
        <v>11210</v>
      </c>
      <c r="O697" s="1" t="s">
        <v>11209</v>
      </c>
      <c r="P697" s="1" t="s">
        <v>79</v>
      </c>
      <c r="Q697" s="1" t="s">
        <v>11210</v>
      </c>
      <c r="R697" s="53" t="s">
        <v>80</v>
      </c>
      <c r="S697" s="53" t="s">
        <v>10637</v>
      </c>
      <c r="T697" s="53" t="s">
        <v>10638</v>
      </c>
      <c r="U697" s="53" t="s">
        <v>11211</v>
      </c>
      <c r="V697" s="53" t="s">
        <v>11212</v>
      </c>
      <c r="W697" s="53" t="s">
        <v>11213</v>
      </c>
      <c r="X697" s="53" t="s">
        <v>11214</v>
      </c>
      <c r="Y697" s="1" t="s">
        <v>11213</v>
      </c>
      <c r="Z697" s="1" t="s">
        <v>11214</v>
      </c>
      <c r="AA697" s="53" t="s">
        <v>11215</v>
      </c>
      <c r="AB697" s="53" t="s">
        <v>88</v>
      </c>
      <c r="AC697" s="53" t="s">
        <v>10638</v>
      </c>
      <c r="AD697" s="53" t="s">
        <v>11216</v>
      </c>
      <c r="AE697" s="1" t="s">
        <v>88</v>
      </c>
      <c r="AF697" s="1" t="s">
        <v>10638</v>
      </c>
      <c r="AG697" s="1" t="s">
        <v>11216</v>
      </c>
      <c r="AH697" s="1" t="s">
        <v>2503</v>
      </c>
      <c r="AI697" s="1">
        <v>2024</v>
      </c>
      <c r="AJ697" s="2">
        <v>976222565</v>
      </c>
      <c r="AK697" s="2">
        <v>0</v>
      </c>
      <c r="AL697" s="2">
        <v>976222565</v>
      </c>
      <c r="AM697" s="14">
        <v>519</v>
      </c>
      <c r="AN697" s="14">
        <v>126</v>
      </c>
      <c r="AO697" s="15" t="s">
        <v>274</v>
      </c>
      <c r="AP697" s="15" t="s">
        <v>92</v>
      </c>
      <c r="AQ697" s="1" t="s">
        <v>93</v>
      </c>
      <c r="AR697" s="15" t="s">
        <v>274</v>
      </c>
      <c r="AS697" s="53" t="s">
        <v>11217</v>
      </c>
      <c r="AT697" s="53" t="s">
        <v>194</v>
      </c>
      <c r="AU697" s="53" t="s">
        <v>146</v>
      </c>
      <c r="AV697" s="53" t="s">
        <v>508</v>
      </c>
      <c r="AW697" s="53" t="s">
        <v>11218</v>
      </c>
      <c r="AX697" s="53" t="s">
        <v>11219</v>
      </c>
      <c r="AY697" s="53" t="s">
        <v>11220</v>
      </c>
      <c r="AZ697" s="53"/>
      <c r="BA697" s="53" t="s">
        <v>100</v>
      </c>
      <c r="BB697" s="53" t="s">
        <v>10811</v>
      </c>
      <c r="BC697" s="53" t="s">
        <v>10812</v>
      </c>
      <c r="BD697" s="53" t="s">
        <v>107</v>
      </c>
      <c r="BE697" s="53" t="s">
        <v>6532</v>
      </c>
      <c r="BF697" s="53" t="s">
        <v>10813</v>
      </c>
      <c r="BG697" s="53" t="s">
        <v>100</v>
      </c>
      <c r="BH697" s="53" t="s">
        <v>11221</v>
      </c>
      <c r="BI697" s="53" t="s">
        <v>107</v>
      </c>
      <c r="BJ697" s="53" t="s">
        <v>573</v>
      </c>
      <c r="BK697" s="53" t="s">
        <v>6532</v>
      </c>
      <c r="BL697" s="53" t="s">
        <v>11101</v>
      </c>
      <c r="BM697" s="53" t="s">
        <v>11220</v>
      </c>
      <c r="BN697" s="53" t="s">
        <v>11222</v>
      </c>
      <c r="BO697" s="53"/>
      <c r="BP697" s="53" t="s">
        <v>10816</v>
      </c>
      <c r="BQ697" s="8" t="s">
        <v>114</v>
      </c>
      <c r="BR697" s="16">
        <v>0</v>
      </c>
    </row>
    <row r="698" spans="1:70" ht="22.7" customHeight="1">
      <c r="A698" s="1" t="s">
        <v>70</v>
      </c>
      <c r="B698" s="53" t="s">
        <v>11223</v>
      </c>
      <c r="C698" s="13"/>
      <c r="D698" s="2">
        <v>219443</v>
      </c>
      <c r="E698" s="2">
        <v>16875</v>
      </c>
      <c r="F698" s="1"/>
      <c r="G698" s="1" t="s">
        <v>72</v>
      </c>
      <c r="H698" s="1" t="s">
        <v>276</v>
      </c>
      <c r="I698" s="53">
        <v>87975</v>
      </c>
      <c r="J698" s="13" t="s">
        <v>11224</v>
      </c>
      <c r="K698" s="1" t="s">
        <v>11225</v>
      </c>
      <c r="L698" s="54" t="s">
        <v>11226</v>
      </c>
      <c r="M698" s="53" t="s">
        <v>77</v>
      </c>
      <c r="N698" s="53" t="s">
        <v>11227</v>
      </c>
      <c r="O698" s="1" t="s">
        <v>11226</v>
      </c>
      <c r="P698" s="1" t="s">
        <v>79</v>
      </c>
      <c r="Q698" s="1" t="s">
        <v>11227</v>
      </c>
      <c r="R698" s="53" t="s">
        <v>80</v>
      </c>
      <c r="S698" s="53" t="s">
        <v>10637</v>
      </c>
      <c r="T698" s="53" t="s">
        <v>10638</v>
      </c>
      <c r="U698" s="53" t="s">
        <v>11228</v>
      </c>
      <c r="V698" s="53" t="s">
        <v>11229</v>
      </c>
      <c r="W698" s="53" t="s">
        <v>11230</v>
      </c>
      <c r="X698" s="53" t="s">
        <v>11231</v>
      </c>
      <c r="Y698" s="1" t="s">
        <v>11230</v>
      </c>
      <c r="Z698" s="1" t="s">
        <v>11231</v>
      </c>
      <c r="AA698" s="53" t="s">
        <v>11232</v>
      </c>
      <c r="AB698" s="53" t="s">
        <v>88</v>
      </c>
      <c r="AC698" s="53" t="s">
        <v>10638</v>
      </c>
      <c r="AD698" s="53" t="s">
        <v>11233</v>
      </c>
      <c r="AE698" s="1" t="s">
        <v>88</v>
      </c>
      <c r="AF698" s="1" t="s">
        <v>10638</v>
      </c>
      <c r="AG698" s="1" t="s">
        <v>11233</v>
      </c>
      <c r="AH698" s="1" t="s">
        <v>2503</v>
      </c>
      <c r="AI698" s="1">
        <v>2024</v>
      </c>
      <c r="AJ698" s="2">
        <v>1350751831</v>
      </c>
      <c r="AK698" s="2">
        <v>0</v>
      </c>
      <c r="AL698" s="2">
        <v>1350751831</v>
      </c>
      <c r="AM698" s="14">
        <v>720</v>
      </c>
      <c r="AN698" s="14">
        <v>240</v>
      </c>
      <c r="AO698" s="15" t="s">
        <v>220</v>
      </c>
      <c r="AP698" s="15" t="s">
        <v>92</v>
      </c>
      <c r="AQ698" s="1" t="s">
        <v>93</v>
      </c>
      <c r="AR698" s="15" t="s">
        <v>220</v>
      </c>
      <c r="AS698" s="53" t="s">
        <v>11234</v>
      </c>
      <c r="AT698" s="53" t="s">
        <v>11235</v>
      </c>
      <c r="AU698" s="53" t="s">
        <v>107</v>
      </c>
      <c r="AV698" s="53" t="s">
        <v>5759</v>
      </c>
      <c r="AW698" s="53" t="s">
        <v>11236</v>
      </c>
      <c r="AX698" s="53" t="s">
        <v>11232</v>
      </c>
      <c r="AY698" s="53" t="s">
        <v>11237</v>
      </c>
      <c r="AZ698" s="53"/>
      <c r="BA698" s="53" t="s">
        <v>100</v>
      </c>
      <c r="BB698" s="53" t="s">
        <v>10811</v>
      </c>
      <c r="BC698" s="53" t="s">
        <v>10812</v>
      </c>
      <c r="BD698" s="53" t="s">
        <v>107</v>
      </c>
      <c r="BE698" s="53" t="s">
        <v>6532</v>
      </c>
      <c r="BF698" s="53" t="s">
        <v>10813</v>
      </c>
      <c r="BG698" s="53" t="s">
        <v>100</v>
      </c>
      <c r="BH698" s="53" t="s">
        <v>11238</v>
      </c>
      <c r="BI698" s="53" t="s">
        <v>11235</v>
      </c>
      <c r="BJ698" s="53" t="s">
        <v>107</v>
      </c>
      <c r="BK698" s="53" t="s">
        <v>5759</v>
      </c>
      <c r="BL698" s="53" t="s">
        <v>11236</v>
      </c>
      <c r="BM698" s="53" t="s">
        <v>11239</v>
      </c>
      <c r="BN698" s="53" t="s">
        <v>11240</v>
      </c>
      <c r="BO698" s="53"/>
      <c r="BP698" s="53" t="s">
        <v>10816</v>
      </c>
      <c r="BQ698" s="8" t="s">
        <v>114</v>
      </c>
      <c r="BR698" s="16">
        <v>0</v>
      </c>
    </row>
    <row r="699" spans="1:70" ht="22.7" customHeight="1">
      <c r="A699" s="1" t="s">
        <v>70</v>
      </c>
      <c r="B699" s="53" t="s">
        <v>11241</v>
      </c>
      <c r="C699" s="13"/>
      <c r="D699" s="2">
        <v>219463</v>
      </c>
      <c r="E699" s="2">
        <v>17332</v>
      </c>
      <c r="F699" s="1"/>
      <c r="G699" s="1" t="s">
        <v>72</v>
      </c>
      <c r="H699" s="1" t="s">
        <v>276</v>
      </c>
      <c r="I699" s="53">
        <v>87976</v>
      </c>
      <c r="J699" s="13" t="s">
        <v>11242</v>
      </c>
      <c r="K699" s="1" t="s">
        <v>11243</v>
      </c>
      <c r="L699" s="54" t="s">
        <v>11244</v>
      </c>
      <c r="M699" s="53" t="s">
        <v>77</v>
      </c>
      <c r="N699" s="53" t="s">
        <v>11245</v>
      </c>
      <c r="O699" s="1" t="s">
        <v>11244</v>
      </c>
      <c r="P699" s="1" t="s">
        <v>79</v>
      </c>
      <c r="Q699" s="1" t="s">
        <v>11245</v>
      </c>
      <c r="R699" s="53" t="s">
        <v>80</v>
      </c>
      <c r="S699" s="53" t="s">
        <v>10637</v>
      </c>
      <c r="T699" s="53" t="s">
        <v>10638</v>
      </c>
      <c r="U699" s="53" t="s">
        <v>11246</v>
      </c>
      <c r="V699" s="53" t="s">
        <v>11247</v>
      </c>
      <c r="W699" s="53" t="s">
        <v>11248</v>
      </c>
      <c r="X699" s="53" t="s">
        <v>166</v>
      </c>
      <c r="Y699" s="1" t="s">
        <v>11248</v>
      </c>
      <c r="Z699" s="1" t="s">
        <v>166</v>
      </c>
      <c r="AA699" s="53" t="s">
        <v>11249</v>
      </c>
      <c r="AB699" s="53" t="s">
        <v>88</v>
      </c>
      <c r="AC699" s="53" t="s">
        <v>10638</v>
      </c>
      <c r="AD699" s="53" t="s">
        <v>11250</v>
      </c>
      <c r="AE699" s="1" t="s">
        <v>88</v>
      </c>
      <c r="AF699" s="1" t="s">
        <v>10638</v>
      </c>
      <c r="AG699" s="1" t="s">
        <v>11250</v>
      </c>
      <c r="AH699" s="1" t="s">
        <v>2503</v>
      </c>
      <c r="AI699" s="1">
        <v>2024</v>
      </c>
      <c r="AJ699" s="2">
        <v>1205208271</v>
      </c>
      <c r="AK699" s="2">
        <v>0</v>
      </c>
      <c r="AL699" s="2">
        <v>1205208271</v>
      </c>
      <c r="AM699" s="14">
        <v>533</v>
      </c>
      <c r="AN699" s="14">
        <v>182</v>
      </c>
      <c r="AO699" s="15" t="s">
        <v>1620</v>
      </c>
      <c r="AP699" s="15" t="s">
        <v>92</v>
      </c>
      <c r="AQ699" s="1" t="s">
        <v>93</v>
      </c>
      <c r="AR699" s="15" t="s">
        <v>1620</v>
      </c>
      <c r="AS699" s="53" t="s">
        <v>11251</v>
      </c>
      <c r="AT699" s="53" t="s">
        <v>497</v>
      </c>
      <c r="AU699" s="53" t="s">
        <v>146</v>
      </c>
      <c r="AV699" s="53" t="s">
        <v>4649</v>
      </c>
      <c r="AW699" s="53" t="s">
        <v>6243</v>
      </c>
      <c r="AX699" s="53" t="s">
        <v>11252</v>
      </c>
      <c r="AY699" s="53" t="s">
        <v>11253</v>
      </c>
      <c r="AZ699" s="53" t="s">
        <v>11254</v>
      </c>
      <c r="BA699" s="53" t="s">
        <v>100</v>
      </c>
      <c r="BB699" s="53" t="s">
        <v>10811</v>
      </c>
      <c r="BC699" s="53" t="s">
        <v>10812</v>
      </c>
      <c r="BD699" s="53" t="s">
        <v>107</v>
      </c>
      <c r="BE699" s="53" t="s">
        <v>6532</v>
      </c>
      <c r="BF699" s="53" t="s">
        <v>10813</v>
      </c>
      <c r="BG699" s="53" t="s">
        <v>100</v>
      </c>
      <c r="BH699" s="53" t="s">
        <v>11251</v>
      </c>
      <c r="BI699" s="53" t="s">
        <v>497</v>
      </c>
      <c r="BJ699" s="53" t="s">
        <v>146</v>
      </c>
      <c r="BK699" s="53" t="s">
        <v>4649</v>
      </c>
      <c r="BL699" s="53" t="s">
        <v>6243</v>
      </c>
      <c r="BM699" s="53" t="s">
        <v>11253</v>
      </c>
      <c r="BN699" s="53" t="s">
        <v>11255</v>
      </c>
      <c r="BO699" s="53"/>
      <c r="BP699" s="53" t="s">
        <v>10816</v>
      </c>
      <c r="BQ699" s="8" t="s">
        <v>114</v>
      </c>
      <c r="BR699" s="16">
        <v>0</v>
      </c>
    </row>
    <row r="700" spans="1:70" ht="22.7" customHeight="1">
      <c r="A700" s="1" t="s">
        <v>70</v>
      </c>
      <c r="B700" s="53" t="s">
        <v>11256</v>
      </c>
      <c r="C700" s="13"/>
      <c r="D700" s="2">
        <v>219458</v>
      </c>
      <c r="E700" s="2">
        <v>17346</v>
      </c>
      <c r="F700" s="1"/>
      <c r="G700" s="1" t="s">
        <v>72</v>
      </c>
      <c r="H700" s="1" t="s">
        <v>1771</v>
      </c>
      <c r="I700" s="53">
        <v>87977</v>
      </c>
      <c r="J700" s="13" t="s">
        <v>11257</v>
      </c>
      <c r="K700" s="1" t="s">
        <v>11258</v>
      </c>
      <c r="L700" s="54" t="s">
        <v>11259</v>
      </c>
      <c r="M700" s="53" t="s">
        <v>77</v>
      </c>
      <c r="N700" s="53" t="s">
        <v>11260</v>
      </c>
      <c r="O700" s="1" t="s">
        <v>11259</v>
      </c>
      <c r="P700" s="1" t="s">
        <v>79</v>
      </c>
      <c r="Q700" s="1" t="s">
        <v>11260</v>
      </c>
      <c r="R700" s="53" t="s">
        <v>80</v>
      </c>
      <c r="S700" s="53" t="s">
        <v>10637</v>
      </c>
      <c r="T700" s="53" t="s">
        <v>10638</v>
      </c>
      <c r="U700" s="53" t="s">
        <v>11261</v>
      </c>
      <c r="V700" s="53" t="s">
        <v>11262</v>
      </c>
      <c r="W700" s="53" t="s">
        <v>11263</v>
      </c>
      <c r="X700" s="53" t="s">
        <v>11231</v>
      </c>
      <c r="Y700" s="1" t="s">
        <v>11263</v>
      </c>
      <c r="Z700" s="1" t="s">
        <v>11231</v>
      </c>
      <c r="AA700" s="53" t="s">
        <v>11264</v>
      </c>
      <c r="AB700" s="53" t="s">
        <v>88</v>
      </c>
      <c r="AC700" s="53" t="s">
        <v>10638</v>
      </c>
      <c r="AD700" s="53" t="s">
        <v>11265</v>
      </c>
      <c r="AE700" s="1" t="s">
        <v>88</v>
      </c>
      <c r="AF700" s="1" t="s">
        <v>10638</v>
      </c>
      <c r="AG700" s="1" t="s">
        <v>11265</v>
      </c>
      <c r="AH700" s="1" t="s">
        <v>2503</v>
      </c>
      <c r="AI700" s="1">
        <v>2024</v>
      </c>
      <c r="AJ700" s="2">
        <v>2259193640</v>
      </c>
      <c r="AK700" s="2">
        <v>0</v>
      </c>
      <c r="AL700" s="2">
        <v>2259193640</v>
      </c>
      <c r="AM700" s="14">
        <v>962</v>
      </c>
      <c r="AN700" s="14">
        <v>257</v>
      </c>
      <c r="AO700" s="15" t="s">
        <v>1620</v>
      </c>
      <c r="AP700" s="15" t="s">
        <v>92</v>
      </c>
      <c r="AQ700" s="1" t="s">
        <v>93</v>
      </c>
      <c r="AR700" s="15" t="s">
        <v>1620</v>
      </c>
      <c r="AS700" s="53" t="s">
        <v>11266</v>
      </c>
      <c r="AT700" s="53" t="s">
        <v>11267</v>
      </c>
      <c r="AU700" s="53" t="s">
        <v>146</v>
      </c>
      <c r="AV700" s="53" t="s">
        <v>1033</v>
      </c>
      <c r="AW700" s="53" t="s">
        <v>11268</v>
      </c>
      <c r="AX700" s="53" t="s">
        <v>11269</v>
      </c>
      <c r="AY700" s="53" t="s">
        <v>11270</v>
      </c>
      <c r="AZ700" s="53"/>
      <c r="BA700" s="53" t="s">
        <v>100</v>
      </c>
      <c r="BB700" s="53" t="s">
        <v>10811</v>
      </c>
      <c r="BC700" s="53" t="s">
        <v>10812</v>
      </c>
      <c r="BD700" s="53" t="s">
        <v>107</v>
      </c>
      <c r="BE700" s="53" t="s">
        <v>6532</v>
      </c>
      <c r="BF700" s="53" t="s">
        <v>10813</v>
      </c>
      <c r="BG700" s="53" t="s">
        <v>100</v>
      </c>
      <c r="BH700" s="53" t="s">
        <v>11271</v>
      </c>
      <c r="BI700" s="53" t="s">
        <v>1227</v>
      </c>
      <c r="BJ700" s="53" t="s">
        <v>146</v>
      </c>
      <c r="BK700" s="53" t="s">
        <v>11272</v>
      </c>
      <c r="BL700" s="53" t="s">
        <v>1389</v>
      </c>
      <c r="BM700" s="53" t="s">
        <v>10814</v>
      </c>
      <c r="BN700" s="53" t="s">
        <v>11273</v>
      </c>
      <c r="BO700" s="53"/>
      <c r="BP700" s="53" t="s">
        <v>10816</v>
      </c>
      <c r="BQ700" s="8" t="s">
        <v>114</v>
      </c>
      <c r="BR700" s="16">
        <v>0</v>
      </c>
    </row>
    <row r="701" spans="1:70" ht="22.7" customHeight="1">
      <c r="A701" s="1" t="s">
        <v>70</v>
      </c>
      <c r="B701" s="53" t="s">
        <v>11274</v>
      </c>
      <c r="C701" s="13"/>
      <c r="D701" s="2">
        <v>219440</v>
      </c>
      <c r="E701" s="2">
        <v>17334</v>
      </c>
      <c r="F701" s="1"/>
      <c r="G701" s="1" t="s">
        <v>72</v>
      </c>
      <c r="H701" s="1" t="s">
        <v>371</v>
      </c>
      <c r="I701" s="53">
        <v>87978</v>
      </c>
      <c r="J701" s="13" t="s">
        <v>11275</v>
      </c>
      <c r="K701" s="1" t="s">
        <v>11276</v>
      </c>
      <c r="L701" s="54" t="s">
        <v>11209</v>
      </c>
      <c r="M701" s="53" t="s">
        <v>77</v>
      </c>
      <c r="N701" s="53" t="s">
        <v>11210</v>
      </c>
      <c r="O701" s="1" t="s">
        <v>11209</v>
      </c>
      <c r="P701" s="1" t="s">
        <v>79</v>
      </c>
      <c r="Q701" s="1" t="s">
        <v>11210</v>
      </c>
      <c r="R701" s="53" t="s">
        <v>80</v>
      </c>
      <c r="S701" s="53" t="s">
        <v>10637</v>
      </c>
      <c r="T701" s="53" t="s">
        <v>10638</v>
      </c>
      <c r="U701" s="53" t="s">
        <v>11211</v>
      </c>
      <c r="V701" s="53" t="s">
        <v>11212</v>
      </c>
      <c r="W701" s="53" t="s">
        <v>11213</v>
      </c>
      <c r="X701" s="53" t="s">
        <v>11214</v>
      </c>
      <c r="Y701" s="1" t="s">
        <v>11213</v>
      </c>
      <c r="Z701" s="1" t="s">
        <v>11214</v>
      </c>
      <c r="AA701" s="53" t="s">
        <v>11215</v>
      </c>
      <c r="AB701" s="53" t="s">
        <v>88</v>
      </c>
      <c r="AC701" s="53" t="s">
        <v>10638</v>
      </c>
      <c r="AD701" s="53" t="s">
        <v>11277</v>
      </c>
      <c r="AE701" s="1" t="s">
        <v>88</v>
      </c>
      <c r="AF701" s="1" t="s">
        <v>10638</v>
      </c>
      <c r="AG701" s="1" t="s">
        <v>11277</v>
      </c>
      <c r="AH701" s="1" t="s">
        <v>2503</v>
      </c>
      <c r="AI701" s="1">
        <v>2024</v>
      </c>
      <c r="AJ701" s="2">
        <v>1728564287</v>
      </c>
      <c r="AK701" s="2">
        <v>0</v>
      </c>
      <c r="AL701" s="2">
        <v>1728564287</v>
      </c>
      <c r="AM701" s="14">
        <v>1052</v>
      </c>
      <c r="AN701" s="14">
        <v>210</v>
      </c>
      <c r="AO701" s="15" t="s">
        <v>274</v>
      </c>
      <c r="AP701" s="15" t="s">
        <v>92</v>
      </c>
      <c r="AQ701" s="1" t="s">
        <v>93</v>
      </c>
      <c r="AR701" s="15" t="s">
        <v>274</v>
      </c>
      <c r="AS701" s="53" t="s">
        <v>11217</v>
      </c>
      <c r="AT701" s="53" t="s">
        <v>194</v>
      </c>
      <c r="AU701" s="53" t="s">
        <v>146</v>
      </c>
      <c r="AV701" s="53" t="s">
        <v>508</v>
      </c>
      <c r="AW701" s="53" t="s">
        <v>11218</v>
      </c>
      <c r="AX701" s="53" t="s">
        <v>11219</v>
      </c>
      <c r="AY701" s="53" t="s">
        <v>11220</v>
      </c>
      <c r="AZ701" s="53"/>
      <c r="BA701" s="53" t="s">
        <v>100</v>
      </c>
      <c r="BB701" s="53" t="s">
        <v>10811</v>
      </c>
      <c r="BC701" s="53" t="s">
        <v>10812</v>
      </c>
      <c r="BD701" s="53" t="s">
        <v>107</v>
      </c>
      <c r="BE701" s="53" t="s">
        <v>6532</v>
      </c>
      <c r="BF701" s="53" t="s">
        <v>10813</v>
      </c>
      <c r="BG701" s="53" t="s">
        <v>100</v>
      </c>
      <c r="BH701" s="53" t="s">
        <v>11221</v>
      </c>
      <c r="BI701" s="53" t="s">
        <v>107</v>
      </c>
      <c r="BJ701" s="53" t="s">
        <v>573</v>
      </c>
      <c r="BK701" s="53" t="s">
        <v>6532</v>
      </c>
      <c r="BL701" s="53" t="s">
        <v>11101</v>
      </c>
      <c r="BM701" s="53" t="s">
        <v>11220</v>
      </c>
      <c r="BN701" s="53" t="s">
        <v>11222</v>
      </c>
      <c r="BO701" s="53"/>
      <c r="BP701" s="53" t="s">
        <v>10816</v>
      </c>
      <c r="BQ701" s="8" t="s">
        <v>114</v>
      </c>
      <c r="BR701" s="16">
        <v>0</v>
      </c>
    </row>
    <row r="702" spans="1:70" ht="22.7" customHeight="1">
      <c r="A702" s="1" t="s">
        <v>70</v>
      </c>
      <c r="B702" s="53" t="s">
        <v>11278</v>
      </c>
      <c r="C702" s="13"/>
      <c r="D702" s="2">
        <v>219461</v>
      </c>
      <c r="E702" s="2">
        <v>17333</v>
      </c>
      <c r="F702" s="1"/>
      <c r="G702" s="1" t="s">
        <v>72</v>
      </c>
      <c r="H702" s="1" t="s">
        <v>276</v>
      </c>
      <c r="I702" s="53">
        <v>87979</v>
      </c>
      <c r="J702" s="13" t="s">
        <v>11279</v>
      </c>
      <c r="K702" s="1" t="s">
        <v>11280</v>
      </c>
      <c r="L702" s="54" t="s">
        <v>11281</v>
      </c>
      <c r="M702" s="53" t="s">
        <v>77</v>
      </c>
      <c r="N702" s="53" t="s">
        <v>11282</v>
      </c>
      <c r="O702" s="1" t="s">
        <v>11281</v>
      </c>
      <c r="P702" s="1" t="s">
        <v>79</v>
      </c>
      <c r="Q702" s="1" t="s">
        <v>11282</v>
      </c>
      <c r="R702" s="53" t="s">
        <v>80</v>
      </c>
      <c r="S702" s="53" t="s">
        <v>10637</v>
      </c>
      <c r="T702" s="53" t="s">
        <v>10638</v>
      </c>
      <c r="U702" s="53" t="s">
        <v>10748</v>
      </c>
      <c r="V702" s="53" t="s">
        <v>10749</v>
      </c>
      <c r="W702" s="53" t="s">
        <v>11283</v>
      </c>
      <c r="X702" s="53" t="s">
        <v>10751</v>
      </c>
      <c r="Y702" s="1" t="s">
        <v>11283</v>
      </c>
      <c r="Z702" s="1" t="s">
        <v>10751</v>
      </c>
      <c r="AA702" s="53" t="s">
        <v>11284</v>
      </c>
      <c r="AB702" s="53" t="s">
        <v>88</v>
      </c>
      <c r="AC702" s="53" t="s">
        <v>10638</v>
      </c>
      <c r="AD702" s="53" t="s">
        <v>11285</v>
      </c>
      <c r="AE702" s="1" t="s">
        <v>88</v>
      </c>
      <c r="AF702" s="1" t="s">
        <v>10638</v>
      </c>
      <c r="AG702" s="1" t="s">
        <v>11285</v>
      </c>
      <c r="AH702" s="1" t="s">
        <v>2503</v>
      </c>
      <c r="AI702" s="1">
        <v>2024</v>
      </c>
      <c r="AJ702" s="2">
        <v>2627156528</v>
      </c>
      <c r="AK702" s="2">
        <v>0</v>
      </c>
      <c r="AL702" s="2">
        <v>2627156528</v>
      </c>
      <c r="AM702" s="14">
        <v>1240</v>
      </c>
      <c r="AN702" s="14">
        <v>327</v>
      </c>
      <c r="AO702" s="15" t="s">
        <v>274</v>
      </c>
      <c r="AP702" s="15" t="s">
        <v>92</v>
      </c>
      <c r="AQ702" s="1" t="s">
        <v>93</v>
      </c>
      <c r="AR702" s="15" t="s">
        <v>274</v>
      </c>
      <c r="AS702" s="53" t="s">
        <v>11286</v>
      </c>
      <c r="AT702" s="53" t="s">
        <v>2649</v>
      </c>
      <c r="AU702" s="53" t="s">
        <v>11287</v>
      </c>
      <c r="AV702" s="53" t="s">
        <v>944</v>
      </c>
      <c r="AW702" s="53" t="s">
        <v>98</v>
      </c>
      <c r="AX702" s="53" t="s">
        <v>11288</v>
      </c>
      <c r="AY702" s="53" t="s">
        <v>11289</v>
      </c>
      <c r="AZ702" s="53" t="s">
        <v>11289</v>
      </c>
      <c r="BA702" s="53" t="s">
        <v>100</v>
      </c>
      <c r="BB702" s="53" t="s">
        <v>10811</v>
      </c>
      <c r="BC702" s="53" t="s">
        <v>10812</v>
      </c>
      <c r="BD702" s="53" t="s">
        <v>107</v>
      </c>
      <c r="BE702" s="53" t="s">
        <v>6532</v>
      </c>
      <c r="BF702" s="53" t="s">
        <v>10813</v>
      </c>
      <c r="BG702" s="53" t="s">
        <v>100</v>
      </c>
      <c r="BH702" s="53" t="s">
        <v>11286</v>
      </c>
      <c r="BI702" s="53" t="s">
        <v>2649</v>
      </c>
      <c r="BJ702" s="53" t="s">
        <v>146</v>
      </c>
      <c r="BK702" s="53" t="s">
        <v>944</v>
      </c>
      <c r="BL702" s="53" t="s">
        <v>146</v>
      </c>
      <c r="BM702" s="53" t="s">
        <v>10814</v>
      </c>
      <c r="BN702" s="53" t="s">
        <v>11290</v>
      </c>
      <c r="BO702" s="53"/>
      <c r="BP702" s="53" t="s">
        <v>10816</v>
      </c>
      <c r="BQ702" s="8" t="s">
        <v>114</v>
      </c>
      <c r="BR702" s="16">
        <v>0</v>
      </c>
    </row>
    <row r="703" spans="1:70" ht="22.7" customHeight="1">
      <c r="A703" s="1" t="s">
        <v>70</v>
      </c>
      <c r="B703" s="53" t="s">
        <v>11291</v>
      </c>
      <c r="C703" s="13"/>
      <c r="D703" s="2">
        <v>219542</v>
      </c>
      <c r="E703" s="2">
        <v>14258</v>
      </c>
      <c r="F703" s="1"/>
      <c r="G703" s="1" t="s">
        <v>72</v>
      </c>
      <c r="H703" s="1" t="s">
        <v>371</v>
      </c>
      <c r="I703" s="53">
        <v>87980</v>
      </c>
      <c r="J703" s="13" t="s">
        <v>11292</v>
      </c>
      <c r="K703" s="1" t="s">
        <v>11293</v>
      </c>
      <c r="L703" s="54" t="s">
        <v>11294</v>
      </c>
      <c r="M703" s="53" t="s">
        <v>77</v>
      </c>
      <c r="N703" s="53" t="s">
        <v>11295</v>
      </c>
      <c r="O703" s="1" t="s">
        <v>11294</v>
      </c>
      <c r="P703" s="1" t="s">
        <v>79</v>
      </c>
      <c r="Q703" s="1" t="s">
        <v>11295</v>
      </c>
      <c r="R703" s="53" t="s">
        <v>80</v>
      </c>
      <c r="S703" s="53" t="s">
        <v>10637</v>
      </c>
      <c r="T703" s="53" t="s">
        <v>10638</v>
      </c>
      <c r="U703" s="53" t="s">
        <v>11296</v>
      </c>
      <c r="V703" s="53" t="s">
        <v>11297</v>
      </c>
      <c r="W703" s="53" t="s">
        <v>11298</v>
      </c>
      <c r="X703" s="53" t="s">
        <v>10642</v>
      </c>
      <c r="Y703" s="1" t="s">
        <v>11298</v>
      </c>
      <c r="Z703" s="1" t="s">
        <v>10642</v>
      </c>
      <c r="AA703" s="53" t="s">
        <v>11299</v>
      </c>
      <c r="AB703" s="53" t="s">
        <v>88</v>
      </c>
      <c r="AC703" s="53" t="s">
        <v>10638</v>
      </c>
      <c r="AD703" s="53" t="s">
        <v>11300</v>
      </c>
      <c r="AE703" s="1" t="s">
        <v>88</v>
      </c>
      <c r="AF703" s="1" t="s">
        <v>10638</v>
      </c>
      <c r="AG703" s="1" t="s">
        <v>11300</v>
      </c>
      <c r="AH703" s="1" t="s">
        <v>443</v>
      </c>
      <c r="AI703" s="1">
        <v>2024</v>
      </c>
      <c r="AJ703" s="2">
        <v>1310423604</v>
      </c>
      <c r="AK703" s="2">
        <v>0</v>
      </c>
      <c r="AL703" s="2">
        <v>1310423604</v>
      </c>
      <c r="AM703" s="14">
        <v>533</v>
      </c>
      <c r="AN703" s="14">
        <v>156</v>
      </c>
      <c r="AO703" s="15" t="s">
        <v>1148</v>
      </c>
      <c r="AP703" s="15" t="s">
        <v>92</v>
      </c>
      <c r="AQ703" s="1" t="s">
        <v>93</v>
      </c>
      <c r="AR703" s="15" t="s">
        <v>1148</v>
      </c>
      <c r="AS703" s="53" t="s">
        <v>11301</v>
      </c>
      <c r="AT703" s="53" t="s">
        <v>11302</v>
      </c>
      <c r="AU703" s="53" t="s">
        <v>146</v>
      </c>
      <c r="AV703" s="53" t="s">
        <v>337</v>
      </c>
      <c r="AW703" s="53" t="s">
        <v>1389</v>
      </c>
      <c r="AX703" s="53" t="s">
        <v>11299</v>
      </c>
      <c r="AY703" s="53" t="s">
        <v>11303</v>
      </c>
      <c r="AZ703" s="53" t="s">
        <v>11304</v>
      </c>
      <c r="BA703" s="53" t="s">
        <v>100</v>
      </c>
      <c r="BB703" s="53" t="s">
        <v>11305</v>
      </c>
      <c r="BC703" s="53" t="s">
        <v>11306</v>
      </c>
      <c r="BD703" s="53" t="s">
        <v>2910</v>
      </c>
      <c r="BE703" s="53" t="s">
        <v>477</v>
      </c>
      <c r="BF703" s="53" t="s">
        <v>507</v>
      </c>
      <c r="BG703" s="53" t="s">
        <v>100</v>
      </c>
      <c r="BH703" s="53" t="s">
        <v>11301</v>
      </c>
      <c r="BI703" s="53" t="s">
        <v>11302</v>
      </c>
      <c r="BJ703" s="53" t="s">
        <v>146</v>
      </c>
      <c r="BK703" s="53" t="s">
        <v>337</v>
      </c>
      <c r="BL703" s="53" t="s">
        <v>1389</v>
      </c>
      <c r="BM703" s="53" t="s">
        <v>11307</v>
      </c>
      <c r="BN703" s="53" t="s">
        <v>11308</v>
      </c>
      <c r="BO703" s="53"/>
      <c r="BP703" s="53" t="s">
        <v>11309</v>
      </c>
      <c r="BQ703" s="8" t="s">
        <v>114</v>
      </c>
      <c r="BR703" s="16">
        <v>0</v>
      </c>
    </row>
    <row r="704" spans="1:70" ht="22.7" customHeight="1">
      <c r="A704" s="1" t="s">
        <v>70</v>
      </c>
      <c r="B704" s="53" t="s">
        <v>11310</v>
      </c>
      <c r="C704" s="13"/>
      <c r="D704" s="2">
        <v>220144</v>
      </c>
      <c r="E704" s="2">
        <v>10000</v>
      </c>
      <c r="F704" s="1"/>
      <c r="G704" s="1" t="s">
        <v>72</v>
      </c>
      <c r="H704" s="1" t="s">
        <v>1546</v>
      </c>
      <c r="I704" s="53">
        <v>87981</v>
      </c>
      <c r="J704" s="13" t="s">
        <v>11311</v>
      </c>
      <c r="K704" s="1" t="s">
        <v>11312</v>
      </c>
      <c r="L704" s="54" t="s">
        <v>8901</v>
      </c>
      <c r="M704" s="53" t="s">
        <v>77</v>
      </c>
      <c r="N704" s="53" t="s">
        <v>8902</v>
      </c>
      <c r="O704" s="1" t="s">
        <v>8901</v>
      </c>
      <c r="P704" s="1" t="s">
        <v>79</v>
      </c>
      <c r="Q704" s="1" t="s">
        <v>8902</v>
      </c>
      <c r="R704" s="53" t="s">
        <v>162</v>
      </c>
      <c r="S704" s="53" t="s">
        <v>2428</v>
      </c>
      <c r="T704" s="53" t="s">
        <v>2429</v>
      </c>
      <c r="U704" s="53" t="s">
        <v>4873</v>
      </c>
      <c r="V704" s="53" t="s">
        <v>4874</v>
      </c>
      <c r="W704" s="53" t="s">
        <v>8903</v>
      </c>
      <c r="X704" s="53" t="s">
        <v>8904</v>
      </c>
      <c r="Y704" s="1" t="s">
        <v>8903</v>
      </c>
      <c r="Z704" s="1" t="s">
        <v>8904</v>
      </c>
      <c r="AA704" s="53" t="s">
        <v>8905</v>
      </c>
      <c r="AB704" s="53" t="s">
        <v>88</v>
      </c>
      <c r="AC704" s="53" t="s">
        <v>378</v>
      </c>
      <c r="AD704" s="53" t="s">
        <v>11313</v>
      </c>
      <c r="AE704" s="1" t="s">
        <v>88</v>
      </c>
      <c r="AF704" s="1" t="s">
        <v>378</v>
      </c>
      <c r="AG704" s="1" t="s">
        <v>11313</v>
      </c>
      <c r="AH704" s="1" t="s">
        <v>7691</v>
      </c>
      <c r="AI704" s="1">
        <v>2024</v>
      </c>
      <c r="AJ704" s="2">
        <v>4002854068</v>
      </c>
      <c r="AK704" s="2">
        <v>0</v>
      </c>
      <c r="AL704" s="2">
        <v>4002854068</v>
      </c>
      <c r="AM704" s="14">
        <v>691</v>
      </c>
      <c r="AN704" s="14">
        <v>495</v>
      </c>
      <c r="AO704" s="15" t="s">
        <v>2298</v>
      </c>
      <c r="AP704" s="15" t="s">
        <v>92</v>
      </c>
      <c r="AQ704" s="1" t="s">
        <v>93</v>
      </c>
      <c r="AR704" s="15" t="s">
        <v>2298</v>
      </c>
      <c r="AS704" s="53" t="s">
        <v>8907</v>
      </c>
      <c r="AT704" s="53" t="s">
        <v>4615</v>
      </c>
      <c r="AU704" s="53" t="s">
        <v>2777</v>
      </c>
      <c r="AV704" s="53" t="s">
        <v>8908</v>
      </c>
      <c r="AW704" s="53" t="s">
        <v>4842</v>
      </c>
      <c r="AX704" s="53" t="s">
        <v>8905</v>
      </c>
      <c r="AY704" s="53" t="s">
        <v>8909</v>
      </c>
      <c r="AZ704" s="53"/>
      <c r="BA704" s="53" t="s">
        <v>100</v>
      </c>
      <c r="BB704" s="53" t="s">
        <v>11314</v>
      </c>
      <c r="BC704" s="53" t="s">
        <v>445</v>
      </c>
      <c r="BD704" s="53" t="s">
        <v>194</v>
      </c>
      <c r="BE704" s="53" t="s">
        <v>2877</v>
      </c>
      <c r="BF704" s="53"/>
      <c r="BG704" s="53" t="s">
        <v>100</v>
      </c>
      <c r="BH704" s="53" t="s">
        <v>8907</v>
      </c>
      <c r="BI704" s="53" t="s">
        <v>4615</v>
      </c>
      <c r="BJ704" s="53" t="s">
        <v>2777</v>
      </c>
      <c r="BK704" s="53" t="s">
        <v>8908</v>
      </c>
      <c r="BL704" s="53" t="s">
        <v>4842</v>
      </c>
      <c r="BM704" s="53" t="s">
        <v>8909</v>
      </c>
      <c r="BN704" s="53" t="s">
        <v>8912</v>
      </c>
      <c r="BO704" s="53"/>
      <c r="BP704" s="53" t="s">
        <v>11315</v>
      </c>
      <c r="BQ704" s="8" t="s">
        <v>114</v>
      </c>
      <c r="BR704" s="16">
        <v>0</v>
      </c>
    </row>
    <row r="705" spans="1:70" ht="22.7" customHeight="1">
      <c r="A705" s="1" t="s">
        <v>70</v>
      </c>
      <c r="B705" s="53" t="s">
        <v>11316</v>
      </c>
      <c r="C705" s="13"/>
      <c r="D705" s="2">
        <v>220573</v>
      </c>
      <c r="E705" s="2">
        <v>19717</v>
      </c>
      <c r="F705" s="1"/>
      <c r="G705" s="1" t="s">
        <v>72</v>
      </c>
      <c r="H705" s="1" t="s">
        <v>11317</v>
      </c>
      <c r="I705" s="53">
        <v>87982</v>
      </c>
      <c r="J705" s="13" t="s">
        <v>11318</v>
      </c>
      <c r="K705" s="1" t="s">
        <v>11319</v>
      </c>
      <c r="L705" s="54" t="s">
        <v>11320</v>
      </c>
      <c r="M705" s="53" t="s">
        <v>77</v>
      </c>
      <c r="N705" s="53" t="s">
        <v>11321</v>
      </c>
      <c r="O705" s="1" t="s">
        <v>11320</v>
      </c>
      <c r="P705" s="1" t="s">
        <v>79</v>
      </c>
      <c r="Q705" s="1" t="s">
        <v>11321</v>
      </c>
      <c r="R705" s="53" t="s">
        <v>121</v>
      </c>
      <c r="S705" s="53" t="s">
        <v>8062</v>
      </c>
      <c r="T705" s="53" t="s">
        <v>8063</v>
      </c>
      <c r="U705" s="53" t="s">
        <v>8468</v>
      </c>
      <c r="V705" s="53" t="s">
        <v>8469</v>
      </c>
      <c r="W705" s="53" t="s">
        <v>11322</v>
      </c>
      <c r="X705" s="53" t="s">
        <v>11323</v>
      </c>
      <c r="Y705" s="1" t="s">
        <v>11322</v>
      </c>
      <c r="Z705" s="1" t="s">
        <v>11323</v>
      </c>
      <c r="AA705" s="53" t="s">
        <v>11324</v>
      </c>
      <c r="AB705" s="53" t="s">
        <v>88</v>
      </c>
      <c r="AC705" s="53" t="s">
        <v>8063</v>
      </c>
      <c r="AD705" s="53" t="s">
        <v>11325</v>
      </c>
      <c r="AE705" s="1" t="s">
        <v>88</v>
      </c>
      <c r="AF705" s="1" t="s">
        <v>8063</v>
      </c>
      <c r="AG705" s="1" t="s">
        <v>11325</v>
      </c>
      <c r="AH705" s="1" t="s">
        <v>10607</v>
      </c>
      <c r="AI705" s="1">
        <v>2024</v>
      </c>
      <c r="AJ705" s="2">
        <v>3421894240</v>
      </c>
      <c r="AK705" s="2">
        <v>0</v>
      </c>
      <c r="AL705" s="2">
        <v>3421894240</v>
      </c>
      <c r="AM705" s="14">
        <v>989</v>
      </c>
      <c r="AN705" s="14">
        <v>478</v>
      </c>
      <c r="AO705" s="15" t="s">
        <v>1620</v>
      </c>
      <c r="AP705" s="15" t="s">
        <v>92</v>
      </c>
      <c r="AQ705" s="1" t="s">
        <v>93</v>
      </c>
      <c r="AR705" s="15" t="s">
        <v>1620</v>
      </c>
      <c r="AS705" s="53" t="s">
        <v>11326</v>
      </c>
      <c r="AT705" s="53" t="s">
        <v>11327</v>
      </c>
      <c r="AU705" s="53" t="s">
        <v>11328</v>
      </c>
      <c r="AV705" s="53" t="s">
        <v>1937</v>
      </c>
      <c r="AW705" s="53" t="s">
        <v>477</v>
      </c>
      <c r="AX705" s="53" t="s">
        <v>11324</v>
      </c>
      <c r="AY705" s="53" t="s">
        <v>11329</v>
      </c>
      <c r="AZ705" s="53"/>
      <c r="BA705" s="53" t="s">
        <v>100</v>
      </c>
      <c r="BB705" s="53" t="s">
        <v>8076</v>
      </c>
      <c r="BC705" s="53" t="s">
        <v>8077</v>
      </c>
      <c r="BD705" s="53" t="s">
        <v>324</v>
      </c>
      <c r="BE705" s="53" t="s">
        <v>3329</v>
      </c>
      <c r="BF705" s="53" t="s">
        <v>8078</v>
      </c>
      <c r="BG705" s="53" t="s">
        <v>100</v>
      </c>
      <c r="BH705" s="53" t="s">
        <v>11326</v>
      </c>
      <c r="BI705" s="53" t="s">
        <v>11327</v>
      </c>
      <c r="BJ705" s="53" t="s">
        <v>11328</v>
      </c>
      <c r="BK705" s="53" t="s">
        <v>1937</v>
      </c>
      <c r="BL705" s="53" t="s">
        <v>477</v>
      </c>
      <c r="BM705" s="53" t="s">
        <v>11330</v>
      </c>
      <c r="BN705" s="53" t="s">
        <v>11331</v>
      </c>
      <c r="BO705" s="53"/>
      <c r="BP705" s="53" t="s">
        <v>8080</v>
      </c>
      <c r="BQ705" s="8" t="s">
        <v>114</v>
      </c>
      <c r="BR705" s="16">
        <v>0</v>
      </c>
    </row>
    <row r="706" spans="1:70" ht="22.7" customHeight="1">
      <c r="A706" s="1" t="s">
        <v>70</v>
      </c>
      <c r="B706" s="53" t="s">
        <v>11332</v>
      </c>
      <c r="C706" s="13"/>
      <c r="D706" s="2">
        <v>220576</v>
      </c>
      <c r="E706" s="2">
        <v>19725</v>
      </c>
      <c r="F706" s="1"/>
      <c r="G706" s="1" t="s">
        <v>72</v>
      </c>
      <c r="H706" s="1" t="s">
        <v>11333</v>
      </c>
      <c r="I706" s="53">
        <v>87983</v>
      </c>
      <c r="J706" s="13" t="s">
        <v>11334</v>
      </c>
      <c r="K706" s="1" t="s">
        <v>11335</v>
      </c>
      <c r="L706" s="54" t="s">
        <v>11336</v>
      </c>
      <c r="M706" s="53" t="s">
        <v>77</v>
      </c>
      <c r="N706" s="53" t="s">
        <v>11337</v>
      </c>
      <c r="O706" s="1" t="s">
        <v>11336</v>
      </c>
      <c r="P706" s="1" t="s">
        <v>79</v>
      </c>
      <c r="Q706" s="1" t="s">
        <v>11337</v>
      </c>
      <c r="R706" s="53" t="s">
        <v>80</v>
      </c>
      <c r="S706" s="53" t="s">
        <v>8062</v>
      </c>
      <c r="T706" s="53" t="s">
        <v>8063</v>
      </c>
      <c r="U706" s="53" t="s">
        <v>10601</v>
      </c>
      <c r="V706" s="53" t="s">
        <v>10602</v>
      </c>
      <c r="W706" s="53" t="s">
        <v>11338</v>
      </c>
      <c r="X706" s="53" t="s">
        <v>10604</v>
      </c>
      <c r="Y706" s="1" t="s">
        <v>11338</v>
      </c>
      <c r="Z706" s="1" t="s">
        <v>10604</v>
      </c>
      <c r="AA706" s="53" t="s">
        <v>11339</v>
      </c>
      <c r="AB706" s="53" t="s">
        <v>88</v>
      </c>
      <c r="AC706" s="53" t="s">
        <v>8063</v>
      </c>
      <c r="AD706" s="53" t="s">
        <v>11340</v>
      </c>
      <c r="AE706" s="1" t="s">
        <v>88</v>
      </c>
      <c r="AF706" s="1" t="s">
        <v>8063</v>
      </c>
      <c r="AG706" s="1" t="s">
        <v>11340</v>
      </c>
      <c r="AH706" s="1" t="s">
        <v>10607</v>
      </c>
      <c r="AI706" s="1">
        <v>2024</v>
      </c>
      <c r="AJ706" s="2">
        <v>4706288210</v>
      </c>
      <c r="AK706" s="2">
        <v>0</v>
      </c>
      <c r="AL706" s="2">
        <v>4706288210</v>
      </c>
      <c r="AM706" s="14">
        <v>1377</v>
      </c>
      <c r="AN706" s="14">
        <v>677</v>
      </c>
      <c r="AO706" s="15" t="s">
        <v>1620</v>
      </c>
      <c r="AP706" s="15" t="s">
        <v>92</v>
      </c>
      <c r="AQ706" s="1" t="s">
        <v>93</v>
      </c>
      <c r="AR706" s="15" t="s">
        <v>1620</v>
      </c>
      <c r="AS706" s="53" t="s">
        <v>11341</v>
      </c>
      <c r="AT706" s="53" t="s">
        <v>594</v>
      </c>
      <c r="AU706" s="53" t="s">
        <v>11342</v>
      </c>
      <c r="AV706" s="53" t="s">
        <v>2351</v>
      </c>
      <c r="AW706" s="53" t="s">
        <v>2878</v>
      </c>
      <c r="AX706" s="53" t="s">
        <v>11343</v>
      </c>
      <c r="AY706" s="53" t="s">
        <v>11344</v>
      </c>
      <c r="AZ706" s="53"/>
      <c r="BA706" s="53" t="s">
        <v>100</v>
      </c>
      <c r="BB706" s="53" t="s">
        <v>8439</v>
      </c>
      <c r="BC706" s="53" t="s">
        <v>335</v>
      </c>
      <c r="BD706" s="53" t="s">
        <v>324</v>
      </c>
      <c r="BE706" s="53" t="s">
        <v>8440</v>
      </c>
      <c r="BF706" s="53" t="s">
        <v>8441</v>
      </c>
      <c r="BG706" s="53" t="s">
        <v>100</v>
      </c>
      <c r="BH706" s="53" t="s">
        <v>11341</v>
      </c>
      <c r="BI706" s="53" t="s">
        <v>594</v>
      </c>
      <c r="BJ706" s="53" t="s">
        <v>11342</v>
      </c>
      <c r="BK706" s="53" t="s">
        <v>2351</v>
      </c>
      <c r="BL706" s="53" t="s">
        <v>2878</v>
      </c>
      <c r="BM706" s="53" t="s">
        <v>11345</v>
      </c>
      <c r="BN706" s="53" t="s">
        <v>11346</v>
      </c>
      <c r="BO706" s="53"/>
      <c r="BP706" s="53" t="s">
        <v>8442</v>
      </c>
      <c r="BQ706" s="8" t="s">
        <v>114</v>
      </c>
      <c r="BR706" s="16">
        <v>0</v>
      </c>
    </row>
    <row r="707" spans="1:70" ht="22.7" customHeight="1">
      <c r="A707" s="1" t="s">
        <v>70</v>
      </c>
      <c r="B707" s="53" t="s">
        <v>11347</v>
      </c>
      <c r="C707" s="13"/>
      <c r="D707" s="2">
        <v>220577</v>
      </c>
      <c r="E707" s="2">
        <v>19728</v>
      </c>
      <c r="F707" s="1"/>
      <c r="G707" s="1" t="s">
        <v>72</v>
      </c>
      <c r="H707" s="1" t="s">
        <v>11348</v>
      </c>
      <c r="I707" s="53">
        <v>87984</v>
      </c>
      <c r="J707" s="13" t="s">
        <v>11349</v>
      </c>
      <c r="K707" s="1" t="s">
        <v>11350</v>
      </c>
      <c r="L707" s="54" t="s">
        <v>11351</v>
      </c>
      <c r="M707" s="53" t="s">
        <v>77</v>
      </c>
      <c r="N707" s="53" t="s">
        <v>11352</v>
      </c>
      <c r="O707" s="1" t="s">
        <v>11351</v>
      </c>
      <c r="P707" s="1" t="s">
        <v>79</v>
      </c>
      <c r="Q707" s="1" t="s">
        <v>11352</v>
      </c>
      <c r="R707" s="53" t="s">
        <v>80</v>
      </c>
      <c r="S707" s="53" t="s">
        <v>8062</v>
      </c>
      <c r="T707" s="53" t="s">
        <v>8063</v>
      </c>
      <c r="U707" s="53" t="s">
        <v>10601</v>
      </c>
      <c r="V707" s="53" t="s">
        <v>10602</v>
      </c>
      <c r="W707" s="53" t="s">
        <v>11353</v>
      </c>
      <c r="X707" s="53" t="s">
        <v>11354</v>
      </c>
      <c r="Y707" s="1" t="s">
        <v>11353</v>
      </c>
      <c r="Z707" s="1" t="s">
        <v>11354</v>
      </c>
      <c r="AA707" s="53" t="s">
        <v>11355</v>
      </c>
      <c r="AB707" s="53" t="s">
        <v>88</v>
      </c>
      <c r="AC707" s="53" t="s">
        <v>8063</v>
      </c>
      <c r="AD707" s="53" t="s">
        <v>11356</v>
      </c>
      <c r="AE707" s="1" t="s">
        <v>88</v>
      </c>
      <c r="AF707" s="1" t="s">
        <v>8063</v>
      </c>
      <c r="AG707" s="1" t="s">
        <v>11356</v>
      </c>
      <c r="AH707" s="1" t="s">
        <v>8070</v>
      </c>
      <c r="AI707" s="1">
        <v>2024</v>
      </c>
      <c r="AJ707" s="2">
        <v>5467416598</v>
      </c>
      <c r="AK707" s="2">
        <v>0</v>
      </c>
      <c r="AL707" s="2">
        <v>5467416598</v>
      </c>
      <c r="AM707" s="14">
        <v>1585</v>
      </c>
      <c r="AN707" s="14">
        <v>741</v>
      </c>
      <c r="AO707" s="15" t="s">
        <v>1620</v>
      </c>
      <c r="AP707" s="15" t="s">
        <v>92</v>
      </c>
      <c r="AQ707" s="1" t="s">
        <v>93</v>
      </c>
      <c r="AR707" s="15" t="s">
        <v>1620</v>
      </c>
      <c r="AS707" s="53" t="s">
        <v>11357</v>
      </c>
      <c r="AT707" s="53" t="s">
        <v>11358</v>
      </c>
      <c r="AU707" s="53" t="s">
        <v>146</v>
      </c>
      <c r="AV707" s="53" t="s">
        <v>110</v>
      </c>
      <c r="AW707" s="53" t="s">
        <v>105</v>
      </c>
      <c r="AX707" s="53" t="s">
        <v>11359</v>
      </c>
      <c r="AY707" s="53" t="s">
        <v>11360</v>
      </c>
      <c r="AZ707" s="53"/>
      <c r="BA707" s="53" t="s">
        <v>100</v>
      </c>
      <c r="BB707" s="53" t="s">
        <v>8439</v>
      </c>
      <c r="BC707" s="53" t="s">
        <v>335</v>
      </c>
      <c r="BD707" s="53" t="s">
        <v>324</v>
      </c>
      <c r="BE707" s="53" t="s">
        <v>8440</v>
      </c>
      <c r="BF707" s="53" t="s">
        <v>8441</v>
      </c>
      <c r="BG707" s="53" t="s">
        <v>100</v>
      </c>
      <c r="BH707" s="53" t="s">
        <v>11357</v>
      </c>
      <c r="BI707" s="53" t="s">
        <v>11358</v>
      </c>
      <c r="BJ707" s="53" t="s">
        <v>2188</v>
      </c>
      <c r="BK707" s="53" t="s">
        <v>110</v>
      </c>
      <c r="BL707" s="53" t="s">
        <v>105</v>
      </c>
      <c r="BM707" s="53" t="s">
        <v>11361</v>
      </c>
      <c r="BN707" s="53" t="s">
        <v>11355</v>
      </c>
      <c r="BO707" s="53"/>
      <c r="BP707" s="53" t="s">
        <v>8442</v>
      </c>
      <c r="BQ707" s="8" t="s">
        <v>114</v>
      </c>
      <c r="BR707" s="16">
        <v>0</v>
      </c>
    </row>
    <row r="708" spans="1:70" ht="22.7" customHeight="1">
      <c r="A708" s="1" t="s">
        <v>70</v>
      </c>
      <c r="B708" s="53" t="s">
        <v>11362</v>
      </c>
      <c r="C708" s="13"/>
      <c r="D708" s="2">
        <v>220579</v>
      </c>
      <c r="E708" s="2">
        <v>19736</v>
      </c>
      <c r="F708" s="1"/>
      <c r="G708" s="1" t="s">
        <v>72</v>
      </c>
      <c r="H708" s="1" t="s">
        <v>11348</v>
      </c>
      <c r="I708" s="53">
        <v>87985</v>
      </c>
      <c r="J708" s="13" t="s">
        <v>11363</v>
      </c>
      <c r="K708" s="1" t="s">
        <v>11364</v>
      </c>
      <c r="L708" s="54" t="s">
        <v>11365</v>
      </c>
      <c r="M708" s="53" t="s">
        <v>77</v>
      </c>
      <c r="N708" s="53" t="s">
        <v>11366</v>
      </c>
      <c r="O708" s="1" t="s">
        <v>11365</v>
      </c>
      <c r="P708" s="1" t="s">
        <v>79</v>
      </c>
      <c r="Q708" s="1" t="s">
        <v>11366</v>
      </c>
      <c r="R708" s="53" t="s">
        <v>80</v>
      </c>
      <c r="S708" s="53" t="s">
        <v>8062</v>
      </c>
      <c r="T708" s="53" t="s">
        <v>8063</v>
      </c>
      <c r="U708" s="53" t="s">
        <v>10601</v>
      </c>
      <c r="V708" s="53" t="s">
        <v>10602</v>
      </c>
      <c r="W708" s="53" t="s">
        <v>11367</v>
      </c>
      <c r="X708" s="53" t="s">
        <v>11368</v>
      </c>
      <c r="Y708" s="1" t="s">
        <v>11367</v>
      </c>
      <c r="Z708" s="1" t="s">
        <v>11368</v>
      </c>
      <c r="AA708" s="53" t="s">
        <v>11369</v>
      </c>
      <c r="AB708" s="53" t="s">
        <v>88</v>
      </c>
      <c r="AC708" s="53" t="s">
        <v>8063</v>
      </c>
      <c r="AD708" s="53" t="s">
        <v>11370</v>
      </c>
      <c r="AE708" s="1" t="s">
        <v>88</v>
      </c>
      <c r="AF708" s="1" t="s">
        <v>8063</v>
      </c>
      <c r="AG708" s="1" t="s">
        <v>11370</v>
      </c>
      <c r="AH708" s="1" t="s">
        <v>8070</v>
      </c>
      <c r="AI708" s="1">
        <v>2024</v>
      </c>
      <c r="AJ708" s="2">
        <v>2790242207</v>
      </c>
      <c r="AK708" s="2">
        <v>0</v>
      </c>
      <c r="AL708" s="2">
        <v>3236040009</v>
      </c>
      <c r="AM708" s="14">
        <v>923</v>
      </c>
      <c r="AN708" s="14">
        <v>437</v>
      </c>
      <c r="AO708" s="15" t="s">
        <v>1620</v>
      </c>
      <c r="AP708" s="15" t="s">
        <v>92</v>
      </c>
      <c r="AQ708" s="1" t="s">
        <v>93</v>
      </c>
      <c r="AR708" s="15" t="s">
        <v>1620</v>
      </c>
      <c r="AS708" s="53" t="s">
        <v>11371</v>
      </c>
      <c r="AT708" s="53" t="s">
        <v>8112</v>
      </c>
      <c r="AU708" s="53" t="s">
        <v>195</v>
      </c>
      <c r="AV708" s="53" t="s">
        <v>503</v>
      </c>
      <c r="AW708" s="53" t="s">
        <v>11372</v>
      </c>
      <c r="AX708" s="53" t="s">
        <v>11373</v>
      </c>
      <c r="AY708" s="53" t="s">
        <v>11374</v>
      </c>
      <c r="AZ708" s="53" t="s">
        <v>11374</v>
      </c>
      <c r="BA708" s="53" t="s">
        <v>100</v>
      </c>
      <c r="BB708" s="53" t="s">
        <v>8439</v>
      </c>
      <c r="BC708" s="53" t="s">
        <v>335</v>
      </c>
      <c r="BD708" s="53" t="s">
        <v>324</v>
      </c>
      <c r="BE708" s="53" t="s">
        <v>8440</v>
      </c>
      <c r="BF708" s="53" t="s">
        <v>8441</v>
      </c>
      <c r="BG708" s="53" t="s">
        <v>100</v>
      </c>
      <c r="BH708" s="53" t="s">
        <v>11371</v>
      </c>
      <c r="BI708" s="53" t="s">
        <v>8112</v>
      </c>
      <c r="BJ708" s="53" t="s">
        <v>11375</v>
      </c>
      <c r="BK708" s="53" t="s">
        <v>503</v>
      </c>
      <c r="BL708" s="53" t="s">
        <v>11376</v>
      </c>
      <c r="BM708" s="53" t="s">
        <v>11374</v>
      </c>
      <c r="BN708" s="53" t="s">
        <v>11377</v>
      </c>
      <c r="BO708" s="53"/>
      <c r="BP708" s="53" t="s">
        <v>8442</v>
      </c>
      <c r="BQ708" s="8" t="s">
        <v>114</v>
      </c>
      <c r="BR708" s="16">
        <v>0</v>
      </c>
    </row>
    <row r="709" spans="1:70" ht="22.7" customHeight="1">
      <c r="A709" s="1" t="s">
        <v>70</v>
      </c>
      <c r="B709" s="53" t="s">
        <v>11378</v>
      </c>
      <c r="C709" s="13"/>
      <c r="D709" s="2">
        <v>220581</v>
      </c>
      <c r="E709" s="2">
        <v>19746</v>
      </c>
      <c r="F709" s="1"/>
      <c r="G709" s="1" t="s">
        <v>72</v>
      </c>
      <c r="H709" s="1" t="s">
        <v>11333</v>
      </c>
      <c r="I709" s="53">
        <v>87986</v>
      </c>
      <c r="J709" s="13" t="s">
        <v>11379</v>
      </c>
      <c r="K709" s="1" t="s">
        <v>11380</v>
      </c>
      <c r="L709" s="54" t="s">
        <v>11381</v>
      </c>
      <c r="M709" s="53" t="s">
        <v>77</v>
      </c>
      <c r="N709" s="53" t="s">
        <v>11382</v>
      </c>
      <c r="O709" s="1" t="s">
        <v>11381</v>
      </c>
      <c r="P709" s="1" t="s">
        <v>79</v>
      </c>
      <c r="Q709" s="1" t="s">
        <v>11382</v>
      </c>
      <c r="R709" s="53" t="s">
        <v>80</v>
      </c>
      <c r="S709" s="53" t="s">
        <v>8062</v>
      </c>
      <c r="T709" s="53" t="s">
        <v>8063</v>
      </c>
      <c r="U709" s="53" t="s">
        <v>10601</v>
      </c>
      <c r="V709" s="53" t="s">
        <v>10602</v>
      </c>
      <c r="W709" s="53" t="s">
        <v>11383</v>
      </c>
      <c r="X709" s="53" t="s">
        <v>11384</v>
      </c>
      <c r="Y709" s="1" t="s">
        <v>11383</v>
      </c>
      <c r="Z709" s="1" t="s">
        <v>11384</v>
      </c>
      <c r="AA709" s="53" t="s">
        <v>11385</v>
      </c>
      <c r="AB709" s="53" t="s">
        <v>88</v>
      </c>
      <c r="AC709" s="53" t="s">
        <v>8063</v>
      </c>
      <c r="AD709" s="53" t="s">
        <v>11386</v>
      </c>
      <c r="AE709" s="1" t="s">
        <v>88</v>
      </c>
      <c r="AF709" s="1" t="s">
        <v>8063</v>
      </c>
      <c r="AG709" s="1" t="s">
        <v>11386</v>
      </c>
      <c r="AH709" s="1" t="s">
        <v>8070</v>
      </c>
      <c r="AI709" s="1">
        <v>2024</v>
      </c>
      <c r="AJ709" s="2">
        <v>2123928956</v>
      </c>
      <c r="AK709" s="2">
        <v>0</v>
      </c>
      <c r="AL709" s="2">
        <v>2123928956</v>
      </c>
      <c r="AM709" s="14">
        <v>606</v>
      </c>
      <c r="AN709" s="14">
        <v>290</v>
      </c>
      <c r="AO709" s="15" t="s">
        <v>1620</v>
      </c>
      <c r="AP709" s="15" t="s">
        <v>92</v>
      </c>
      <c r="AQ709" s="1" t="s">
        <v>93</v>
      </c>
      <c r="AR709" s="15" t="s">
        <v>1620</v>
      </c>
      <c r="AS709" s="53" t="s">
        <v>11387</v>
      </c>
      <c r="AT709" s="53" t="s">
        <v>11388</v>
      </c>
      <c r="AU709" s="53" t="s">
        <v>146</v>
      </c>
      <c r="AV709" s="53" t="s">
        <v>3684</v>
      </c>
      <c r="AW709" s="53" t="s">
        <v>11389</v>
      </c>
      <c r="AX709" s="53" t="s">
        <v>11385</v>
      </c>
      <c r="AY709" s="53" t="s">
        <v>11390</v>
      </c>
      <c r="AZ709" s="53" t="s">
        <v>11391</v>
      </c>
      <c r="BA709" s="53" t="s">
        <v>100</v>
      </c>
      <c r="BB709" s="53" t="s">
        <v>8439</v>
      </c>
      <c r="BC709" s="53" t="s">
        <v>335</v>
      </c>
      <c r="BD709" s="53" t="s">
        <v>324</v>
      </c>
      <c r="BE709" s="53" t="s">
        <v>8440</v>
      </c>
      <c r="BF709" s="53" t="s">
        <v>8441</v>
      </c>
      <c r="BG709" s="53" t="s">
        <v>100</v>
      </c>
      <c r="BH709" s="53" t="s">
        <v>11392</v>
      </c>
      <c r="BI709" s="53" t="s">
        <v>11393</v>
      </c>
      <c r="BJ709" s="53" t="s">
        <v>1510</v>
      </c>
      <c r="BK709" s="53" t="s">
        <v>10828</v>
      </c>
      <c r="BL709" s="53" t="s">
        <v>4649</v>
      </c>
      <c r="BM709" s="53" t="s">
        <v>11394</v>
      </c>
      <c r="BN709" s="53" t="s">
        <v>11395</v>
      </c>
      <c r="BO709" s="53"/>
      <c r="BP709" s="53" t="s">
        <v>8442</v>
      </c>
      <c r="BQ709" s="8" t="s">
        <v>114</v>
      </c>
      <c r="BR709" s="16">
        <v>0</v>
      </c>
    </row>
    <row r="710" spans="1:70" ht="22.7" customHeight="1">
      <c r="A710" s="1" t="s">
        <v>70</v>
      </c>
      <c r="B710" s="53" t="s">
        <v>11396</v>
      </c>
      <c r="C710" s="13"/>
      <c r="D710" s="2">
        <v>220582</v>
      </c>
      <c r="E710" s="2">
        <v>19751</v>
      </c>
      <c r="F710" s="1"/>
      <c r="G710" s="1" t="s">
        <v>72</v>
      </c>
      <c r="H710" s="1" t="s">
        <v>11348</v>
      </c>
      <c r="I710" s="53">
        <v>87987</v>
      </c>
      <c r="J710" s="13" t="s">
        <v>11397</v>
      </c>
      <c r="K710" s="1" t="s">
        <v>11398</v>
      </c>
      <c r="L710" s="54" t="s">
        <v>11399</v>
      </c>
      <c r="M710" s="53" t="s">
        <v>77</v>
      </c>
      <c r="N710" s="53" t="s">
        <v>11400</v>
      </c>
      <c r="O710" s="1" t="s">
        <v>11399</v>
      </c>
      <c r="P710" s="1" t="s">
        <v>79</v>
      </c>
      <c r="Q710" s="1" t="s">
        <v>11400</v>
      </c>
      <c r="R710" s="53" t="s">
        <v>80</v>
      </c>
      <c r="S710" s="53" t="s">
        <v>8062</v>
      </c>
      <c r="T710" s="53" t="s">
        <v>8063</v>
      </c>
      <c r="U710" s="53" t="s">
        <v>10601</v>
      </c>
      <c r="V710" s="53" t="s">
        <v>10602</v>
      </c>
      <c r="W710" s="53" t="s">
        <v>11401</v>
      </c>
      <c r="X710" s="53" t="s">
        <v>11402</v>
      </c>
      <c r="Y710" s="1" t="s">
        <v>11401</v>
      </c>
      <c r="Z710" s="1" t="s">
        <v>11402</v>
      </c>
      <c r="AA710" s="53" t="s">
        <v>11403</v>
      </c>
      <c r="AB710" s="53" t="s">
        <v>88</v>
      </c>
      <c r="AC710" s="53" t="s">
        <v>8063</v>
      </c>
      <c r="AD710" s="53" t="s">
        <v>11404</v>
      </c>
      <c r="AE710" s="1" t="s">
        <v>88</v>
      </c>
      <c r="AF710" s="1" t="s">
        <v>8063</v>
      </c>
      <c r="AG710" s="1" t="s">
        <v>11404</v>
      </c>
      <c r="AH710" s="1" t="s">
        <v>8070</v>
      </c>
      <c r="AI710" s="1">
        <v>2024</v>
      </c>
      <c r="AJ710" s="2">
        <v>3544407157</v>
      </c>
      <c r="AK710" s="2">
        <v>0</v>
      </c>
      <c r="AL710" s="2">
        <v>3544407157</v>
      </c>
      <c r="AM710" s="14">
        <v>999</v>
      </c>
      <c r="AN710" s="14">
        <v>467</v>
      </c>
      <c r="AO710" s="15" t="s">
        <v>1620</v>
      </c>
      <c r="AP710" s="15" t="s">
        <v>92</v>
      </c>
      <c r="AQ710" s="1" t="s">
        <v>93</v>
      </c>
      <c r="AR710" s="15" t="s">
        <v>1620</v>
      </c>
      <c r="AS710" s="53" t="s">
        <v>11405</v>
      </c>
      <c r="AT710" s="53" t="s">
        <v>11406</v>
      </c>
      <c r="AU710" s="53" t="s">
        <v>6902</v>
      </c>
      <c r="AV710" s="53" t="s">
        <v>10629</v>
      </c>
      <c r="AW710" s="53" t="s">
        <v>4843</v>
      </c>
      <c r="AX710" s="53" t="s">
        <v>11407</v>
      </c>
      <c r="AY710" s="53" t="s">
        <v>11408</v>
      </c>
      <c r="AZ710" s="53"/>
      <c r="BA710" s="53" t="s">
        <v>100</v>
      </c>
      <c r="BB710" s="53" t="s">
        <v>8439</v>
      </c>
      <c r="BC710" s="53" t="s">
        <v>335</v>
      </c>
      <c r="BD710" s="53" t="s">
        <v>324</v>
      </c>
      <c r="BE710" s="53" t="s">
        <v>8440</v>
      </c>
      <c r="BF710" s="53" t="s">
        <v>8441</v>
      </c>
      <c r="BG710" s="53" t="s">
        <v>100</v>
      </c>
      <c r="BH710" s="53" t="s">
        <v>11409</v>
      </c>
      <c r="BI710" s="53" t="s">
        <v>11410</v>
      </c>
      <c r="BJ710" s="53" t="s">
        <v>176</v>
      </c>
      <c r="BK710" s="53" t="s">
        <v>11411</v>
      </c>
      <c r="BL710" s="53" t="s">
        <v>3486</v>
      </c>
      <c r="BM710" s="53" t="s">
        <v>11412</v>
      </c>
      <c r="BN710" s="53" t="s">
        <v>11413</v>
      </c>
      <c r="BO710" s="53"/>
      <c r="BP710" s="53" t="s">
        <v>8442</v>
      </c>
      <c r="BQ710" s="8" t="s">
        <v>114</v>
      </c>
      <c r="BR710" s="16">
        <v>0</v>
      </c>
    </row>
    <row r="711" spans="1:70" ht="22.7" customHeight="1">
      <c r="A711" s="1" t="s">
        <v>70</v>
      </c>
      <c r="B711" s="53" t="s">
        <v>11414</v>
      </c>
      <c r="C711" s="13"/>
      <c r="D711" s="2">
        <v>220585</v>
      </c>
      <c r="E711" s="2">
        <v>19788</v>
      </c>
      <c r="F711" s="1"/>
      <c r="G711" s="1" t="s">
        <v>72</v>
      </c>
      <c r="H711" s="1" t="s">
        <v>544</v>
      </c>
      <c r="I711" s="53">
        <v>87988</v>
      </c>
      <c r="J711" s="13" t="s">
        <v>11415</v>
      </c>
      <c r="K711" s="1" t="s">
        <v>11416</v>
      </c>
      <c r="L711" s="54" t="s">
        <v>11417</v>
      </c>
      <c r="M711" s="53" t="s">
        <v>77</v>
      </c>
      <c r="N711" s="53" t="s">
        <v>11418</v>
      </c>
      <c r="O711" s="1" t="s">
        <v>11417</v>
      </c>
      <c r="P711" s="1" t="s">
        <v>79</v>
      </c>
      <c r="Q711" s="1" t="s">
        <v>11418</v>
      </c>
      <c r="R711" s="53" t="s">
        <v>80</v>
      </c>
      <c r="S711" s="53" t="s">
        <v>8062</v>
      </c>
      <c r="T711" s="53" t="s">
        <v>8063</v>
      </c>
      <c r="U711" s="53" t="s">
        <v>8064</v>
      </c>
      <c r="V711" s="53" t="s">
        <v>8065</v>
      </c>
      <c r="W711" s="53" t="s">
        <v>11419</v>
      </c>
      <c r="X711" s="53" t="s">
        <v>11420</v>
      </c>
      <c r="Y711" s="1" t="s">
        <v>11419</v>
      </c>
      <c r="Z711" s="1" t="s">
        <v>11420</v>
      </c>
      <c r="AA711" s="53" t="s">
        <v>11421</v>
      </c>
      <c r="AB711" s="53" t="s">
        <v>88</v>
      </c>
      <c r="AC711" s="53" t="s">
        <v>8063</v>
      </c>
      <c r="AD711" s="53" t="s">
        <v>11422</v>
      </c>
      <c r="AE711" s="1" t="s">
        <v>88</v>
      </c>
      <c r="AF711" s="1" t="s">
        <v>8063</v>
      </c>
      <c r="AG711" s="1" t="s">
        <v>11422</v>
      </c>
      <c r="AH711" s="1" t="s">
        <v>8070</v>
      </c>
      <c r="AI711" s="1">
        <v>2024</v>
      </c>
      <c r="AJ711" s="2">
        <v>3932217282</v>
      </c>
      <c r="AK711" s="2">
        <v>0</v>
      </c>
      <c r="AL711" s="2">
        <v>3932217282</v>
      </c>
      <c r="AM711" s="14">
        <v>1069</v>
      </c>
      <c r="AN711" s="14">
        <v>502</v>
      </c>
      <c r="AO711" s="15" t="s">
        <v>1620</v>
      </c>
      <c r="AP711" s="15" t="s">
        <v>92</v>
      </c>
      <c r="AQ711" s="1" t="s">
        <v>93</v>
      </c>
      <c r="AR711" s="15" t="s">
        <v>1620</v>
      </c>
      <c r="AS711" s="53" t="s">
        <v>11423</v>
      </c>
      <c r="AT711" s="53" t="s">
        <v>5569</v>
      </c>
      <c r="AU711" s="53" t="s">
        <v>2188</v>
      </c>
      <c r="AV711" s="53" t="s">
        <v>996</v>
      </c>
      <c r="AW711" s="53" t="s">
        <v>11424</v>
      </c>
      <c r="AX711" s="53" t="s">
        <v>11421</v>
      </c>
      <c r="AY711" s="53" t="s">
        <v>11425</v>
      </c>
      <c r="AZ711" s="53"/>
      <c r="BA711" s="53" t="s">
        <v>100</v>
      </c>
      <c r="BB711" s="53" t="s">
        <v>8076</v>
      </c>
      <c r="BC711" s="53" t="s">
        <v>8077</v>
      </c>
      <c r="BD711" s="53" t="s">
        <v>324</v>
      </c>
      <c r="BE711" s="53" t="s">
        <v>3329</v>
      </c>
      <c r="BF711" s="53" t="s">
        <v>8078</v>
      </c>
      <c r="BG711" s="53" t="s">
        <v>100</v>
      </c>
      <c r="BH711" s="53" t="s">
        <v>11423</v>
      </c>
      <c r="BI711" s="53" t="s">
        <v>5569</v>
      </c>
      <c r="BJ711" s="53" t="s">
        <v>2188</v>
      </c>
      <c r="BK711" s="53" t="s">
        <v>996</v>
      </c>
      <c r="BL711" s="53" t="s">
        <v>11424</v>
      </c>
      <c r="BM711" s="53" t="s">
        <v>11426</v>
      </c>
      <c r="BN711" s="53" t="s">
        <v>11427</v>
      </c>
      <c r="BO711" s="53"/>
      <c r="BP711" s="53" t="s">
        <v>8080</v>
      </c>
      <c r="BQ711" s="8" t="s">
        <v>114</v>
      </c>
      <c r="BR711" s="16">
        <v>0</v>
      </c>
    </row>
    <row r="712" spans="1:70" ht="22.7" customHeight="1">
      <c r="A712" s="1" t="s">
        <v>70</v>
      </c>
      <c r="B712" s="53" t="s">
        <v>11428</v>
      </c>
      <c r="C712" s="13"/>
      <c r="D712" s="2">
        <v>220547</v>
      </c>
      <c r="E712" s="2">
        <v>19291</v>
      </c>
      <c r="F712" s="1"/>
      <c r="G712" s="1" t="s">
        <v>72</v>
      </c>
      <c r="H712" s="1" t="s">
        <v>544</v>
      </c>
      <c r="I712" s="53">
        <v>87989</v>
      </c>
      <c r="J712" s="13" t="s">
        <v>11429</v>
      </c>
      <c r="K712" s="1" t="s">
        <v>11430</v>
      </c>
      <c r="L712" s="54" t="s">
        <v>11431</v>
      </c>
      <c r="M712" s="53" t="s">
        <v>77</v>
      </c>
      <c r="N712" s="53" t="s">
        <v>11432</v>
      </c>
      <c r="O712" s="1" t="s">
        <v>11431</v>
      </c>
      <c r="P712" s="1" t="s">
        <v>79</v>
      </c>
      <c r="Q712" s="1" t="s">
        <v>11432</v>
      </c>
      <c r="R712" s="53" t="s">
        <v>80</v>
      </c>
      <c r="S712" s="53" t="s">
        <v>8062</v>
      </c>
      <c r="T712" s="53" t="s">
        <v>8063</v>
      </c>
      <c r="U712" s="53" t="s">
        <v>8317</v>
      </c>
      <c r="V712" s="53" t="s">
        <v>8318</v>
      </c>
      <c r="W712" s="53" t="s">
        <v>11433</v>
      </c>
      <c r="X712" s="53" t="s">
        <v>11434</v>
      </c>
      <c r="Y712" s="1" t="s">
        <v>11433</v>
      </c>
      <c r="Z712" s="1" t="s">
        <v>11434</v>
      </c>
      <c r="AA712" s="53" t="s">
        <v>11435</v>
      </c>
      <c r="AB712" s="53" t="s">
        <v>88</v>
      </c>
      <c r="AC712" s="53" t="s">
        <v>8063</v>
      </c>
      <c r="AD712" s="53" t="s">
        <v>11436</v>
      </c>
      <c r="AE712" s="1" t="s">
        <v>88</v>
      </c>
      <c r="AF712" s="1" t="s">
        <v>8063</v>
      </c>
      <c r="AG712" s="1" t="s">
        <v>11436</v>
      </c>
      <c r="AH712" s="1" t="s">
        <v>8070</v>
      </c>
      <c r="AI712" s="1">
        <v>2024</v>
      </c>
      <c r="AJ712" s="2">
        <v>18572465141</v>
      </c>
      <c r="AK712" s="2">
        <v>0</v>
      </c>
      <c r="AL712" s="2">
        <v>18572465141</v>
      </c>
      <c r="AM712" s="14">
        <v>5328</v>
      </c>
      <c r="AN712" s="14">
        <v>2179</v>
      </c>
      <c r="AO712" s="15" t="s">
        <v>1620</v>
      </c>
      <c r="AP712" s="15" t="s">
        <v>92</v>
      </c>
      <c r="AQ712" s="1" t="s">
        <v>93</v>
      </c>
      <c r="AR712" s="15" t="s">
        <v>1620</v>
      </c>
      <c r="AS712" s="53" t="s">
        <v>11437</v>
      </c>
      <c r="AT712" s="53" t="s">
        <v>11438</v>
      </c>
      <c r="AU712" s="53" t="s">
        <v>11439</v>
      </c>
      <c r="AV712" s="53" t="s">
        <v>10493</v>
      </c>
      <c r="AW712" s="53" t="s">
        <v>11440</v>
      </c>
      <c r="AX712" s="53" t="s">
        <v>11441</v>
      </c>
      <c r="AY712" s="53" t="s">
        <v>11442</v>
      </c>
      <c r="AZ712" s="53"/>
      <c r="BA712" s="53" t="s">
        <v>100</v>
      </c>
      <c r="BB712" s="53" t="s">
        <v>11443</v>
      </c>
      <c r="BC712" s="53" t="s">
        <v>11444</v>
      </c>
      <c r="BD712" s="53" t="s">
        <v>2188</v>
      </c>
      <c r="BE712" s="53" t="s">
        <v>11445</v>
      </c>
      <c r="BF712" s="53" t="s">
        <v>8294</v>
      </c>
      <c r="BG712" s="53" t="s">
        <v>100</v>
      </c>
      <c r="BH712" s="53" t="s">
        <v>11437</v>
      </c>
      <c r="BI712" s="53" t="s">
        <v>11438</v>
      </c>
      <c r="BJ712" s="53" t="s">
        <v>11439</v>
      </c>
      <c r="BK712" s="53" t="s">
        <v>10493</v>
      </c>
      <c r="BL712" s="53" t="s">
        <v>11440</v>
      </c>
      <c r="BM712" s="53" t="s">
        <v>11442</v>
      </c>
      <c r="BN712" s="53" t="s">
        <v>11446</v>
      </c>
      <c r="BO712" s="53"/>
      <c r="BP712" s="53" t="s">
        <v>484</v>
      </c>
      <c r="BQ712" s="8" t="s">
        <v>114</v>
      </c>
      <c r="BR712" s="16">
        <v>0</v>
      </c>
    </row>
    <row r="713" spans="1:70" ht="22.7" customHeight="1">
      <c r="A713" s="1" t="s">
        <v>70</v>
      </c>
      <c r="B713" s="53" t="s">
        <v>11447</v>
      </c>
      <c r="C713" s="13"/>
      <c r="D713" s="2">
        <v>220365</v>
      </c>
      <c r="E713" s="2">
        <v>20228</v>
      </c>
      <c r="F713" s="1"/>
      <c r="G713" s="1" t="s">
        <v>72</v>
      </c>
      <c r="H713" s="1" t="s">
        <v>800</v>
      </c>
      <c r="I713" s="53">
        <v>87992</v>
      </c>
      <c r="J713" s="13" t="s">
        <v>11448</v>
      </c>
      <c r="K713" s="1" t="s">
        <v>11449</v>
      </c>
      <c r="L713" s="54" t="s">
        <v>11450</v>
      </c>
      <c r="M713" s="53" t="s">
        <v>77</v>
      </c>
      <c r="N713" s="53" t="s">
        <v>11451</v>
      </c>
      <c r="O713" s="1" t="s">
        <v>11450</v>
      </c>
      <c r="P713" s="1" t="s">
        <v>79</v>
      </c>
      <c r="Q713" s="1" t="s">
        <v>11451</v>
      </c>
      <c r="R713" s="53" t="s">
        <v>186</v>
      </c>
      <c r="S713" s="53" t="s">
        <v>8062</v>
      </c>
      <c r="T713" s="53" t="s">
        <v>8063</v>
      </c>
      <c r="U713" s="53" t="s">
        <v>10764</v>
      </c>
      <c r="V713" s="53" t="s">
        <v>10765</v>
      </c>
      <c r="W713" s="53" t="s">
        <v>11452</v>
      </c>
      <c r="X713" s="53" t="s">
        <v>166</v>
      </c>
      <c r="Y713" s="1" t="s">
        <v>11452</v>
      </c>
      <c r="Z713" s="1" t="s">
        <v>166</v>
      </c>
      <c r="AA713" s="53" t="s">
        <v>11453</v>
      </c>
      <c r="AB713" s="53" t="s">
        <v>88</v>
      </c>
      <c r="AC713" s="53" t="s">
        <v>8063</v>
      </c>
      <c r="AD713" s="53" t="s">
        <v>11454</v>
      </c>
      <c r="AE713" s="1" t="s">
        <v>88</v>
      </c>
      <c r="AF713" s="1" t="s">
        <v>8063</v>
      </c>
      <c r="AG713" s="1" t="s">
        <v>11454</v>
      </c>
      <c r="AH713" s="1" t="s">
        <v>8070</v>
      </c>
      <c r="AI713" s="1">
        <v>2024</v>
      </c>
      <c r="AJ713" s="2">
        <v>2844246504</v>
      </c>
      <c r="AK713" s="2">
        <v>0</v>
      </c>
      <c r="AL713" s="2">
        <v>2844246504</v>
      </c>
      <c r="AM713" s="14">
        <v>957</v>
      </c>
      <c r="AN713" s="14">
        <v>421</v>
      </c>
      <c r="AO713" s="15" t="s">
        <v>8993</v>
      </c>
      <c r="AP713" s="15" t="s">
        <v>92</v>
      </c>
      <c r="AQ713" s="1" t="s">
        <v>93</v>
      </c>
      <c r="AR713" s="15" t="s">
        <v>8993</v>
      </c>
      <c r="AS713" s="53" t="s">
        <v>11455</v>
      </c>
      <c r="AT713" s="53" t="s">
        <v>11456</v>
      </c>
      <c r="AU713" s="53"/>
      <c r="AV713" s="53" t="s">
        <v>10771</v>
      </c>
      <c r="AW713" s="53" t="s">
        <v>619</v>
      </c>
      <c r="AX713" s="53" t="s">
        <v>11453</v>
      </c>
      <c r="AY713" s="53" t="s">
        <v>11457</v>
      </c>
      <c r="AZ713" s="53"/>
      <c r="BA713" s="53" t="s">
        <v>100</v>
      </c>
      <c r="BB713" s="53" t="s">
        <v>8759</v>
      </c>
      <c r="BC713" s="53" t="s">
        <v>617</v>
      </c>
      <c r="BD713" s="53" t="s">
        <v>176</v>
      </c>
      <c r="BE713" s="53" t="s">
        <v>2930</v>
      </c>
      <c r="BF713" s="53" t="s">
        <v>8760</v>
      </c>
      <c r="BG713" s="53"/>
      <c r="BH713" s="53"/>
      <c r="BI713" s="53"/>
      <c r="BJ713" s="53"/>
      <c r="BK713" s="53"/>
      <c r="BL713" s="53"/>
      <c r="BM713" s="53"/>
      <c r="BN713" s="53"/>
      <c r="BO713" s="53"/>
      <c r="BP713" s="53" t="s">
        <v>8761</v>
      </c>
      <c r="BQ713" s="8" t="s">
        <v>114</v>
      </c>
      <c r="BR713" s="16">
        <v>0</v>
      </c>
    </row>
    <row r="714" spans="1:70" ht="22.7" customHeight="1">
      <c r="A714" s="1" t="s">
        <v>70</v>
      </c>
      <c r="B714" s="53" t="s">
        <v>11458</v>
      </c>
      <c r="C714" s="13"/>
      <c r="D714" s="2">
        <v>220382</v>
      </c>
      <c r="E714" s="2">
        <v>20235</v>
      </c>
      <c r="F714" s="1"/>
      <c r="G714" s="1" t="s">
        <v>72</v>
      </c>
      <c r="H714" s="1" t="s">
        <v>800</v>
      </c>
      <c r="I714" s="53">
        <v>87993</v>
      </c>
      <c r="J714" s="13" t="s">
        <v>11459</v>
      </c>
      <c r="K714" s="1" t="s">
        <v>11460</v>
      </c>
      <c r="L714" s="54" t="s">
        <v>11461</v>
      </c>
      <c r="M714" s="53" t="s">
        <v>77</v>
      </c>
      <c r="N714" s="53" t="s">
        <v>11462</v>
      </c>
      <c r="O714" s="1" t="s">
        <v>11461</v>
      </c>
      <c r="P714" s="1" t="s">
        <v>79</v>
      </c>
      <c r="Q714" s="1" t="s">
        <v>11462</v>
      </c>
      <c r="R714" s="53" t="s">
        <v>376</v>
      </c>
      <c r="S714" s="53" t="s">
        <v>8062</v>
      </c>
      <c r="T714" s="53" t="s">
        <v>8063</v>
      </c>
      <c r="U714" s="53" t="s">
        <v>8317</v>
      </c>
      <c r="V714" s="53" t="s">
        <v>8318</v>
      </c>
      <c r="W714" s="53" t="s">
        <v>11463</v>
      </c>
      <c r="X714" s="53" t="s">
        <v>11464</v>
      </c>
      <c r="Y714" s="1" t="s">
        <v>11463</v>
      </c>
      <c r="Z714" s="1" t="s">
        <v>11464</v>
      </c>
      <c r="AA714" s="53" t="s">
        <v>11465</v>
      </c>
      <c r="AB714" s="53" t="s">
        <v>88</v>
      </c>
      <c r="AC714" s="53" t="s">
        <v>8063</v>
      </c>
      <c r="AD714" s="53" t="s">
        <v>11466</v>
      </c>
      <c r="AE714" s="1" t="s">
        <v>88</v>
      </c>
      <c r="AF714" s="1" t="s">
        <v>8063</v>
      </c>
      <c r="AG714" s="1" t="s">
        <v>11466</v>
      </c>
      <c r="AH714" s="1" t="s">
        <v>1487</v>
      </c>
      <c r="AI714" s="1">
        <v>2024</v>
      </c>
      <c r="AJ714" s="2">
        <v>2039562182</v>
      </c>
      <c r="AK714" s="2">
        <v>0</v>
      </c>
      <c r="AL714" s="2">
        <v>2039562182</v>
      </c>
      <c r="AM714" s="14">
        <v>676</v>
      </c>
      <c r="AN714" s="14">
        <v>338</v>
      </c>
      <c r="AO714" s="15" t="s">
        <v>8993</v>
      </c>
      <c r="AP714" s="15" t="s">
        <v>92</v>
      </c>
      <c r="AQ714" s="1" t="s">
        <v>93</v>
      </c>
      <c r="AR714" s="15" t="s">
        <v>8993</v>
      </c>
      <c r="AS714" s="53" t="s">
        <v>11467</v>
      </c>
      <c r="AT714" s="53" t="s">
        <v>11468</v>
      </c>
      <c r="AU714" s="53" t="s">
        <v>480</v>
      </c>
      <c r="AV714" s="53" t="s">
        <v>5759</v>
      </c>
      <c r="AW714" s="53" t="s">
        <v>3095</v>
      </c>
      <c r="AX714" s="53" t="s">
        <v>11465</v>
      </c>
      <c r="AY714" s="53" t="s">
        <v>11469</v>
      </c>
      <c r="AZ714" s="53"/>
      <c r="BA714" s="53" t="s">
        <v>100</v>
      </c>
      <c r="BB714" s="53" t="s">
        <v>11470</v>
      </c>
      <c r="BC714" s="53" t="s">
        <v>335</v>
      </c>
      <c r="BD714" s="53" t="s">
        <v>2777</v>
      </c>
      <c r="BE714" s="53" t="s">
        <v>11471</v>
      </c>
      <c r="BF714" s="53" t="s">
        <v>8095</v>
      </c>
      <c r="BG714" s="53" t="s">
        <v>100</v>
      </c>
      <c r="BH714" s="53" t="s">
        <v>11467</v>
      </c>
      <c r="BI714" s="53" t="s">
        <v>11468</v>
      </c>
      <c r="BJ714" s="53" t="s">
        <v>480</v>
      </c>
      <c r="BK714" s="53" t="s">
        <v>5759</v>
      </c>
      <c r="BL714" s="53" t="s">
        <v>3095</v>
      </c>
      <c r="BM714" s="53" t="s">
        <v>11472</v>
      </c>
      <c r="BN714" s="53" t="s">
        <v>11473</v>
      </c>
      <c r="BO714" s="53"/>
      <c r="BP714" s="53" t="s">
        <v>11474</v>
      </c>
      <c r="BQ714" s="8" t="s">
        <v>114</v>
      </c>
      <c r="BR714" s="16">
        <v>0</v>
      </c>
    </row>
    <row r="715" spans="1:70" ht="22.7" customHeight="1">
      <c r="A715" s="1" t="s">
        <v>70</v>
      </c>
      <c r="B715" s="53" t="s">
        <v>11475</v>
      </c>
      <c r="C715" s="13"/>
      <c r="D715" s="2">
        <v>220404</v>
      </c>
      <c r="E715" s="2">
        <v>19268</v>
      </c>
      <c r="F715" s="1"/>
      <c r="G715" s="1" t="s">
        <v>72</v>
      </c>
      <c r="H715" s="1" t="s">
        <v>11476</v>
      </c>
      <c r="I715" s="53">
        <v>87994</v>
      </c>
      <c r="J715" s="13" t="s">
        <v>11477</v>
      </c>
      <c r="K715" s="1" t="s">
        <v>11478</v>
      </c>
      <c r="L715" s="54" t="s">
        <v>11479</v>
      </c>
      <c r="M715" s="53" t="s">
        <v>77</v>
      </c>
      <c r="N715" s="53" t="s">
        <v>11480</v>
      </c>
      <c r="O715" s="1" t="s">
        <v>11479</v>
      </c>
      <c r="P715" s="1" t="s">
        <v>79</v>
      </c>
      <c r="Q715" s="1" t="s">
        <v>11480</v>
      </c>
      <c r="R715" s="53" t="s">
        <v>376</v>
      </c>
      <c r="S715" s="53" t="s">
        <v>8062</v>
      </c>
      <c r="T715" s="53" t="s">
        <v>8063</v>
      </c>
      <c r="U715" s="53" t="s">
        <v>8317</v>
      </c>
      <c r="V715" s="53" t="s">
        <v>8318</v>
      </c>
      <c r="W715" s="53" t="s">
        <v>11481</v>
      </c>
      <c r="X715" s="53" t="s">
        <v>11482</v>
      </c>
      <c r="Y715" s="1" t="s">
        <v>11481</v>
      </c>
      <c r="Z715" s="1" t="s">
        <v>11482</v>
      </c>
      <c r="AA715" s="53" t="s">
        <v>11483</v>
      </c>
      <c r="AB715" s="53" t="s">
        <v>88</v>
      </c>
      <c r="AC715" s="53" t="s">
        <v>8063</v>
      </c>
      <c r="AD715" s="53" t="s">
        <v>11484</v>
      </c>
      <c r="AE715" s="1" t="s">
        <v>88</v>
      </c>
      <c r="AF715" s="1" t="s">
        <v>8063</v>
      </c>
      <c r="AG715" s="1" t="s">
        <v>11484</v>
      </c>
      <c r="AH715" s="1" t="s">
        <v>10607</v>
      </c>
      <c r="AI715" s="1">
        <v>2024</v>
      </c>
      <c r="AJ715" s="2">
        <v>4549889559</v>
      </c>
      <c r="AK715" s="2">
        <v>0</v>
      </c>
      <c r="AL715" s="2">
        <v>4549889559</v>
      </c>
      <c r="AM715" s="14">
        <v>1251</v>
      </c>
      <c r="AN715" s="14">
        <v>546</v>
      </c>
      <c r="AO715" s="15" t="s">
        <v>1620</v>
      </c>
      <c r="AP715" s="15" t="s">
        <v>92</v>
      </c>
      <c r="AQ715" s="1" t="s">
        <v>93</v>
      </c>
      <c r="AR715" s="15" t="s">
        <v>1620</v>
      </c>
      <c r="AS715" s="53" t="s">
        <v>11485</v>
      </c>
      <c r="AT715" s="53" t="s">
        <v>854</v>
      </c>
      <c r="AU715" s="53" t="s">
        <v>108</v>
      </c>
      <c r="AV715" s="53" t="s">
        <v>1714</v>
      </c>
      <c r="AW715" s="53" t="s">
        <v>850</v>
      </c>
      <c r="AX715" s="53" t="s">
        <v>11486</v>
      </c>
      <c r="AY715" s="53" t="s">
        <v>11487</v>
      </c>
      <c r="AZ715" s="53"/>
      <c r="BA715" s="53" t="s">
        <v>100</v>
      </c>
      <c r="BB715" s="53" t="s">
        <v>11488</v>
      </c>
      <c r="BC715" s="53" t="s">
        <v>11489</v>
      </c>
      <c r="BD715" s="53"/>
      <c r="BE715" s="53" t="s">
        <v>8760</v>
      </c>
      <c r="BF715" s="53" t="s">
        <v>770</v>
      </c>
      <c r="BG715" s="53" t="s">
        <v>100</v>
      </c>
      <c r="BH715" s="53" t="s">
        <v>11485</v>
      </c>
      <c r="BI715" s="53" t="s">
        <v>854</v>
      </c>
      <c r="BJ715" s="53" t="s">
        <v>108</v>
      </c>
      <c r="BK715" s="53" t="s">
        <v>1714</v>
      </c>
      <c r="BL715" s="53" t="s">
        <v>146</v>
      </c>
      <c r="BM715" s="53" t="s">
        <v>11482</v>
      </c>
      <c r="BN715" s="53" t="s">
        <v>11490</v>
      </c>
      <c r="BO715" s="53"/>
      <c r="BP715" s="53" t="s">
        <v>11491</v>
      </c>
      <c r="BQ715" s="8" t="s">
        <v>114</v>
      </c>
      <c r="BR715" s="16">
        <v>0</v>
      </c>
    </row>
    <row r="716" spans="1:70" ht="22.7" customHeight="1">
      <c r="A716" s="1" t="s">
        <v>70</v>
      </c>
      <c r="B716" s="53" t="s">
        <v>11492</v>
      </c>
      <c r="C716" s="13"/>
      <c r="D716" s="2">
        <v>220361</v>
      </c>
      <c r="E716" s="2">
        <v>20114</v>
      </c>
      <c r="F716" s="1"/>
      <c r="G716" s="1" t="s">
        <v>72</v>
      </c>
      <c r="H716" s="1" t="s">
        <v>800</v>
      </c>
      <c r="I716" s="53">
        <v>87995</v>
      </c>
      <c r="J716" s="13" t="s">
        <v>11493</v>
      </c>
      <c r="K716" s="1" t="s">
        <v>11494</v>
      </c>
      <c r="L716" s="54" t="s">
        <v>11495</v>
      </c>
      <c r="M716" s="53" t="s">
        <v>77</v>
      </c>
      <c r="N716" s="53" t="s">
        <v>11496</v>
      </c>
      <c r="O716" s="1" t="s">
        <v>11495</v>
      </c>
      <c r="P716" s="1" t="s">
        <v>79</v>
      </c>
      <c r="Q716" s="1" t="s">
        <v>11496</v>
      </c>
      <c r="R716" s="53" t="s">
        <v>186</v>
      </c>
      <c r="S716" s="53" t="s">
        <v>8062</v>
      </c>
      <c r="T716" s="53" t="s">
        <v>8063</v>
      </c>
      <c r="U716" s="53" t="s">
        <v>8748</v>
      </c>
      <c r="V716" s="53" t="s">
        <v>8749</v>
      </c>
      <c r="W716" s="53" t="s">
        <v>11497</v>
      </c>
      <c r="X716" s="53" t="s">
        <v>11498</v>
      </c>
      <c r="Y716" s="1" t="s">
        <v>11497</v>
      </c>
      <c r="Z716" s="1" t="s">
        <v>11498</v>
      </c>
      <c r="AA716" s="53" t="s">
        <v>11499</v>
      </c>
      <c r="AB716" s="53" t="s">
        <v>88</v>
      </c>
      <c r="AC716" s="53" t="s">
        <v>8063</v>
      </c>
      <c r="AD716" s="53" t="s">
        <v>11500</v>
      </c>
      <c r="AE716" s="1" t="s">
        <v>88</v>
      </c>
      <c r="AF716" s="1" t="s">
        <v>8063</v>
      </c>
      <c r="AG716" s="1" t="s">
        <v>11500</v>
      </c>
      <c r="AH716" s="1" t="s">
        <v>8070</v>
      </c>
      <c r="AI716" s="1">
        <v>2024</v>
      </c>
      <c r="AJ716" s="2">
        <v>3048415916</v>
      </c>
      <c r="AK716" s="2">
        <v>0</v>
      </c>
      <c r="AL716" s="2">
        <v>3048415916</v>
      </c>
      <c r="AM716" s="14">
        <v>494</v>
      </c>
      <c r="AN716" s="14">
        <v>456</v>
      </c>
      <c r="AO716" s="15" t="s">
        <v>1620</v>
      </c>
      <c r="AP716" s="15" t="s">
        <v>92</v>
      </c>
      <c r="AQ716" s="1" t="s">
        <v>93</v>
      </c>
      <c r="AR716" s="15" t="s">
        <v>1620</v>
      </c>
      <c r="AS716" s="53" t="s">
        <v>11501</v>
      </c>
      <c r="AT716" s="53" t="s">
        <v>3704</v>
      </c>
      <c r="AU716" s="53" t="s">
        <v>873</v>
      </c>
      <c r="AV716" s="53" t="s">
        <v>3329</v>
      </c>
      <c r="AW716" s="53" t="s">
        <v>8166</v>
      </c>
      <c r="AX716" s="53" t="s">
        <v>11499</v>
      </c>
      <c r="AY716" s="53" t="s">
        <v>11502</v>
      </c>
      <c r="AZ716" s="53"/>
      <c r="BA716" s="53" t="s">
        <v>100</v>
      </c>
      <c r="BB716" s="53" t="s">
        <v>8759</v>
      </c>
      <c r="BC716" s="53" t="s">
        <v>617</v>
      </c>
      <c r="BD716" s="53" t="s">
        <v>176</v>
      </c>
      <c r="BE716" s="53" t="s">
        <v>2930</v>
      </c>
      <c r="BF716" s="53" t="s">
        <v>8760</v>
      </c>
      <c r="BG716" s="53"/>
      <c r="BH716" s="53"/>
      <c r="BI716" s="53"/>
      <c r="BJ716" s="53"/>
      <c r="BK716" s="53"/>
      <c r="BL716" s="53"/>
      <c r="BM716" s="53"/>
      <c r="BN716" s="53"/>
      <c r="BO716" s="53"/>
      <c r="BP716" s="53" t="s">
        <v>8761</v>
      </c>
      <c r="BQ716" s="8" t="s">
        <v>114</v>
      </c>
      <c r="BR716" s="16">
        <v>0</v>
      </c>
    </row>
    <row r="717" spans="1:70" ht="22.7" customHeight="1">
      <c r="A717" s="1" t="s">
        <v>70</v>
      </c>
      <c r="B717" s="53" t="s">
        <v>11503</v>
      </c>
      <c r="C717" s="13"/>
      <c r="D717" s="2">
        <v>220363</v>
      </c>
      <c r="E717" s="2">
        <v>20117</v>
      </c>
      <c r="F717" s="1"/>
      <c r="G717" s="1" t="s">
        <v>72</v>
      </c>
      <c r="H717" s="1" t="s">
        <v>800</v>
      </c>
      <c r="I717" s="53">
        <v>87996</v>
      </c>
      <c r="J717" s="13" t="s">
        <v>11504</v>
      </c>
      <c r="K717" s="1" t="s">
        <v>11505</v>
      </c>
      <c r="L717" s="54" t="s">
        <v>8315</v>
      </c>
      <c r="M717" s="53" t="s">
        <v>77</v>
      </c>
      <c r="N717" s="53" t="s">
        <v>8316</v>
      </c>
      <c r="O717" s="1" t="s">
        <v>8315</v>
      </c>
      <c r="P717" s="1" t="s">
        <v>79</v>
      </c>
      <c r="Q717" s="1" t="s">
        <v>8316</v>
      </c>
      <c r="R717" s="53" t="s">
        <v>80</v>
      </c>
      <c r="S717" s="53" t="s">
        <v>8062</v>
      </c>
      <c r="T717" s="53" t="s">
        <v>8063</v>
      </c>
      <c r="U717" s="53" t="s">
        <v>8317</v>
      </c>
      <c r="V717" s="53" t="s">
        <v>8318</v>
      </c>
      <c r="W717" s="53" t="s">
        <v>8319</v>
      </c>
      <c r="X717" s="53" t="s">
        <v>8320</v>
      </c>
      <c r="Y717" s="1" t="s">
        <v>8319</v>
      </c>
      <c r="Z717" s="1" t="s">
        <v>8320</v>
      </c>
      <c r="AA717" s="53" t="s">
        <v>8321</v>
      </c>
      <c r="AB717" s="53" t="s">
        <v>88</v>
      </c>
      <c r="AC717" s="53" t="s">
        <v>8063</v>
      </c>
      <c r="AD717" s="53" t="s">
        <v>11506</v>
      </c>
      <c r="AE717" s="1" t="s">
        <v>88</v>
      </c>
      <c r="AF717" s="1" t="s">
        <v>8063</v>
      </c>
      <c r="AG717" s="1" t="s">
        <v>11506</v>
      </c>
      <c r="AH717" s="1" t="s">
        <v>8070</v>
      </c>
      <c r="AI717" s="1">
        <v>2024</v>
      </c>
      <c r="AJ717" s="2">
        <v>2407672342</v>
      </c>
      <c r="AK717" s="2">
        <v>0</v>
      </c>
      <c r="AL717" s="2">
        <v>2407672342</v>
      </c>
      <c r="AM717" s="14">
        <v>754</v>
      </c>
      <c r="AN717" s="14">
        <v>304</v>
      </c>
      <c r="AO717" s="15" t="s">
        <v>1620</v>
      </c>
      <c r="AP717" s="15" t="s">
        <v>92</v>
      </c>
      <c r="AQ717" s="1" t="s">
        <v>93</v>
      </c>
      <c r="AR717" s="15" t="s">
        <v>1620</v>
      </c>
      <c r="AS717" s="53" t="s">
        <v>8323</v>
      </c>
      <c r="AT717" s="53" t="s">
        <v>2535</v>
      </c>
      <c r="AU717" s="53" t="s">
        <v>8324</v>
      </c>
      <c r="AV717" s="53" t="s">
        <v>8166</v>
      </c>
      <c r="AW717" s="53" t="s">
        <v>3095</v>
      </c>
      <c r="AX717" s="53" t="s">
        <v>8321</v>
      </c>
      <c r="AY717" s="53" t="s">
        <v>8325</v>
      </c>
      <c r="AZ717" s="53"/>
      <c r="BA717" s="53" t="s">
        <v>100</v>
      </c>
      <c r="BB717" s="53" t="s">
        <v>8759</v>
      </c>
      <c r="BC717" s="53" t="s">
        <v>617</v>
      </c>
      <c r="BD717" s="53" t="s">
        <v>176</v>
      </c>
      <c r="BE717" s="53" t="s">
        <v>2930</v>
      </c>
      <c r="BF717" s="53" t="s">
        <v>8760</v>
      </c>
      <c r="BG717" s="53" t="s">
        <v>100</v>
      </c>
      <c r="BH717" s="53" t="s">
        <v>8327</v>
      </c>
      <c r="BI717" s="53" t="s">
        <v>617</v>
      </c>
      <c r="BJ717" s="53" t="s">
        <v>1586</v>
      </c>
      <c r="BK717" s="53" t="s">
        <v>3095</v>
      </c>
      <c r="BL717" s="53" t="s">
        <v>367</v>
      </c>
      <c r="BM717" s="53" t="s">
        <v>8328</v>
      </c>
      <c r="BN717" s="53" t="s">
        <v>8329</v>
      </c>
      <c r="BO717" s="53"/>
      <c r="BP717" s="53" t="s">
        <v>8761</v>
      </c>
      <c r="BQ717" s="8" t="s">
        <v>114</v>
      </c>
      <c r="BR717" s="16">
        <v>0</v>
      </c>
    </row>
    <row r="718" spans="1:70" ht="22.7" customHeight="1">
      <c r="A718" s="1" t="s">
        <v>70</v>
      </c>
      <c r="B718" s="53" t="s">
        <v>11507</v>
      </c>
      <c r="C718" s="13"/>
      <c r="D718" s="2">
        <v>220378</v>
      </c>
      <c r="E718" s="2">
        <v>20120</v>
      </c>
      <c r="F718" s="1"/>
      <c r="G718" s="1" t="s">
        <v>72</v>
      </c>
      <c r="H718" s="1" t="s">
        <v>800</v>
      </c>
      <c r="I718" s="53">
        <v>87997</v>
      </c>
      <c r="J718" s="13" t="s">
        <v>11508</v>
      </c>
      <c r="K718" s="1" t="s">
        <v>11509</v>
      </c>
      <c r="L718" s="54" t="s">
        <v>11510</v>
      </c>
      <c r="M718" s="53" t="s">
        <v>77</v>
      </c>
      <c r="N718" s="53" t="s">
        <v>11511</v>
      </c>
      <c r="O718" s="1" t="s">
        <v>11510</v>
      </c>
      <c r="P718" s="1" t="s">
        <v>79</v>
      </c>
      <c r="Q718" s="1" t="s">
        <v>11511</v>
      </c>
      <c r="R718" s="53" t="s">
        <v>376</v>
      </c>
      <c r="S718" s="53" t="s">
        <v>8062</v>
      </c>
      <c r="T718" s="53" t="s">
        <v>8063</v>
      </c>
      <c r="U718" s="53" t="s">
        <v>8317</v>
      </c>
      <c r="V718" s="53" t="s">
        <v>8318</v>
      </c>
      <c r="W718" s="53" t="s">
        <v>11512</v>
      </c>
      <c r="X718" s="53" t="s">
        <v>11513</v>
      </c>
      <c r="Y718" s="1" t="s">
        <v>11512</v>
      </c>
      <c r="Z718" s="1" t="s">
        <v>11513</v>
      </c>
      <c r="AA718" s="53" t="s">
        <v>11514</v>
      </c>
      <c r="AB718" s="53" t="s">
        <v>88</v>
      </c>
      <c r="AC718" s="53" t="s">
        <v>8063</v>
      </c>
      <c r="AD718" s="53" t="s">
        <v>11515</v>
      </c>
      <c r="AE718" s="1" t="s">
        <v>88</v>
      </c>
      <c r="AF718" s="1" t="s">
        <v>8063</v>
      </c>
      <c r="AG718" s="1" t="s">
        <v>11515</v>
      </c>
      <c r="AH718" s="1" t="s">
        <v>8070</v>
      </c>
      <c r="AI718" s="1">
        <v>2024</v>
      </c>
      <c r="AJ718" s="2">
        <v>5416242848</v>
      </c>
      <c r="AK718" s="2">
        <v>0</v>
      </c>
      <c r="AL718" s="2">
        <v>5416242848</v>
      </c>
      <c r="AM718" s="14">
        <v>988</v>
      </c>
      <c r="AN718" s="14">
        <v>440</v>
      </c>
      <c r="AO718" s="15" t="s">
        <v>1620</v>
      </c>
      <c r="AP718" s="15" t="s">
        <v>92</v>
      </c>
      <c r="AQ718" s="1" t="s">
        <v>93</v>
      </c>
      <c r="AR718" s="15" t="s">
        <v>1620</v>
      </c>
      <c r="AS718" s="53" t="s">
        <v>11516</v>
      </c>
      <c r="AT718" s="53" t="s">
        <v>830</v>
      </c>
      <c r="AU718" s="53" t="s">
        <v>686</v>
      </c>
      <c r="AV718" s="53" t="s">
        <v>11517</v>
      </c>
      <c r="AW718" s="53" t="s">
        <v>2726</v>
      </c>
      <c r="AX718" s="53" t="s">
        <v>11514</v>
      </c>
      <c r="AY718" s="53" t="s">
        <v>11518</v>
      </c>
      <c r="AZ718" s="53"/>
      <c r="BA718" s="53" t="s">
        <v>100</v>
      </c>
      <c r="BB718" s="53" t="s">
        <v>11470</v>
      </c>
      <c r="BC718" s="53" t="s">
        <v>335</v>
      </c>
      <c r="BD718" s="53" t="s">
        <v>2777</v>
      </c>
      <c r="BE718" s="53" t="s">
        <v>11471</v>
      </c>
      <c r="BF718" s="53" t="s">
        <v>8095</v>
      </c>
      <c r="BG718" s="53" t="s">
        <v>100</v>
      </c>
      <c r="BH718" s="53" t="s">
        <v>11516</v>
      </c>
      <c r="BI718" s="53" t="s">
        <v>830</v>
      </c>
      <c r="BJ718" s="53" t="s">
        <v>686</v>
      </c>
      <c r="BK718" s="53" t="s">
        <v>11517</v>
      </c>
      <c r="BL718" s="53" t="s">
        <v>2726</v>
      </c>
      <c r="BM718" s="53" t="s">
        <v>11518</v>
      </c>
      <c r="BN718" s="53" t="s">
        <v>11519</v>
      </c>
      <c r="BO718" s="53"/>
      <c r="BP718" s="53" t="s">
        <v>11474</v>
      </c>
      <c r="BQ718" s="8" t="s">
        <v>114</v>
      </c>
      <c r="BR718" s="16">
        <v>0</v>
      </c>
    </row>
    <row r="719" spans="1:70" ht="22.7" customHeight="1">
      <c r="A719" s="1" t="s">
        <v>70</v>
      </c>
      <c r="B719" s="53" t="s">
        <v>11520</v>
      </c>
      <c r="C719" s="13"/>
      <c r="D719" s="2">
        <v>220401</v>
      </c>
      <c r="E719" s="2">
        <v>20234</v>
      </c>
      <c r="F719" s="1"/>
      <c r="G719" s="1" t="s">
        <v>72</v>
      </c>
      <c r="H719" s="1" t="s">
        <v>800</v>
      </c>
      <c r="I719" s="53">
        <v>87998</v>
      </c>
      <c r="J719" s="13" t="s">
        <v>11521</v>
      </c>
      <c r="K719" s="1" t="s">
        <v>11522</v>
      </c>
      <c r="L719" s="54" t="s">
        <v>11523</v>
      </c>
      <c r="M719" s="53" t="s">
        <v>77</v>
      </c>
      <c r="N719" s="53" t="s">
        <v>11524</v>
      </c>
      <c r="O719" s="1" t="s">
        <v>11523</v>
      </c>
      <c r="P719" s="1" t="s">
        <v>79</v>
      </c>
      <c r="Q719" s="1" t="s">
        <v>11524</v>
      </c>
      <c r="R719" s="53" t="s">
        <v>186</v>
      </c>
      <c r="S719" s="53" t="s">
        <v>8062</v>
      </c>
      <c r="T719" s="53" t="s">
        <v>8063</v>
      </c>
      <c r="U719" s="53" t="s">
        <v>10601</v>
      </c>
      <c r="V719" s="53" t="s">
        <v>10602</v>
      </c>
      <c r="W719" s="53" t="s">
        <v>11525</v>
      </c>
      <c r="X719" s="53" t="s">
        <v>11526</v>
      </c>
      <c r="Y719" s="1" t="s">
        <v>11525</v>
      </c>
      <c r="Z719" s="1" t="s">
        <v>11526</v>
      </c>
      <c r="AA719" s="53" t="s">
        <v>11527</v>
      </c>
      <c r="AB719" s="53" t="s">
        <v>88</v>
      </c>
      <c r="AC719" s="53" t="s">
        <v>8063</v>
      </c>
      <c r="AD719" s="53" t="s">
        <v>11528</v>
      </c>
      <c r="AE719" s="1" t="s">
        <v>88</v>
      </c>
      <c r="AF719" s="1" t="s">
        <v>8063</v>
      </c>
      <c r="AG719" s="1" t="s">
        <v>11528</v>
      </c>
      <c r="AH719" s="1" t="s">
        <v>1487</v>
      </c>
      <c r="AI719" s="1">
        <v>2024</v>
      </c>
      <c r="AJ719" s="2">
        <v>2260428278</v>
      </c>
      <c r="AK719" s="2">
        <v>0</v>
      </c>
      <c r="AL719" s="2">
        <v>2260428278</v>
      </c>
      <c r="AM719" s="14">
        <v>741</v>
      </c>
      <c r="AN719" s="14">
        <v>345</v>
      </c>
      <c r="AO719" s="15" t="s">
        <v>8993</v>
      </c>
      <c r="AP719" s="15" t="s">
        <v>92</v>
      </c>
      <c r="AQ719" s="1" t="s">
        <v>93</v>
      </c>
      <c r="AR719" s="15" t="s">
        <v>8993</v>
      </c>
      <c r="AS719" s="53" t="s">
        <v>11529</v>
      </c>
      <c r="AT719" s="53" t="s">
        <v>11530</v>
      </c>
      <c r="AU719" s="53" t="s">
        <v>2188</v>
      </c>
      <c r="AV719" s="53" t="s">
        <v>5835</v>
      </c>
      <c r="AW719" s="53" t="s">
        <v>244</v>
      </c>
      <c r="AX719" s="53" t="s">
        <v>11527</v>
      </c>
      <c r="AY719" s="53" t="s">
        <v>11531</v>
      </c>
      <c r="AZ719" s="53"/>
      <c r="BA719" s="53" t="s">
        <v>100</v>
      </c>
      <c r="BB719" s="53" t="s">
        <v>11488</v>
      </c>
      <c r="BC719" s="53" t="s">
        <v>11489</v>
      </c>
      <c r="BD719" s="53"/>
      <c r="BE719" s="53" t="s">
        <v>8760</v>
      </c>
      <c r="BF719" s="53" t="s">
        <v>770</v>
      </c>
      <c r="BG719" s="53"/>
      <c r="BH719" s="53"/>
      <c r="BI719" s="53"/>
      <c r="BJ719" s="53"/>
      <c r="BK719" s="53"/>
      <c r="BL719" s="53"/>
      <c r="BM719" s="53"/>
      <c r="BN719" s="53"/>
      <c r="BO719" s="53"/>
      <c r="BP719" s="53" t="s">
        <v>11491</v>
      </c>
      <c r="BQ719" s="8" t="s">
        <v>114</v>
      </c>
      <c r="BR719" s="16">
        <v>0</v>
      </c>
    </row>
    <row r="720" spans="1:70" ht="22.7" customHeight="1">
      <c r="A720" s="1" t="s">
        <v>70</v>
      </c>
      <c r="B720" s="53" t="s">
        <v>11532</v>
      </c>
      <c r="C720" s="13"/>
      <c r="D720" s="2">
        <v>220417</v>
      </c>
      <c r="E720" s="2">
        <v>20238</v>
      </c>
      <c r="F720" s="1"/>
      <c r="G720" s="1" t="s">
        <v>72</v>
      </c>
      <c r="H720" s="1" t="s">
        <v>800</v>
      </c>
      <c r="I720" s="53">
        <v>87999</v>
      </c>
      <c r="J720" s="13" t="s">
        <v>11533</v>
      </c>
      <c r="K720" s="1" t="s">
        <v>11534</v>
      </c>
      <c r="L720" s="54" t="s">
        <v>11535</v>
      </c>
      <c r="M720" s="53" t="s">
        <v>77</v>
      </c>
      <c r="N720" s="53" t="s">
        <v>11536</v>
      </c>
      <c r="O720" s="1" t="s">
        <v>11535</v>
      </c>
      <c r="P720" s="1" t="s">
        <v>79</v>
      </c>
      <c r="Q720" s="1" t="s">
        <v>11536</v>
      </c>
      <c r="R720" s="53" t="s">
        <v>186</v>
      </c>
      <c r="S720" s="53" t="s">
        <v>8062</v>
      </c>
      <c r="T720" s="53" t="s">
        <v>8063</v>
      </c>
      <c r="U720" s="53" t="s">
        <v>8317</v>
      </c>
      <c r="V720" s="53" t="s">
        <v>8318</v>
      </c>
      <c r="W720" s="53" t="s">
        <v>11537</v>
      </c>
      <c r="X720" s="53" t="s">
        <v>11538</v>
      </c>
      <c r="Y720" s="1" t="s">
        <v>11537</v>
      </c>
      <c r="Z720" s="1" t="s">
        <v>11538</v>
      </c>
      <c r="AA720" s="53" t="s">
        <v>11539</v>
      </c>
      <c r="AB720" s="53" t="s">
        <v>88</v>
      </c>
      <c r="AC720" s="53" t="s">
        <v>8063</v>
      </c>
      <c r="AD720" s="53" t="s">
        <v>11540</v>
      </c>
      <c r="AE720" s="1" t="s">
        <v>88</v>
      </c>
      <c r="AF720" s="1" t="s">
        <v>8063</v>
      </c>
      <c r="AG720" s="1" t="s">
        <v>11540</v>
      </c>
      <c r="AH720" s="1" t="s">
        <v>8070</v>
      </c>
      <c r="AI720" s="1">
        <v>2024</v>
      </c>
      <c r="AJ720" s="2">
        <v>4667069014</v>
      </c>
      <c r="AK720" s="2">
        <v>0</v>
      </c>
      <c r="AL720" s="2">
        <v>4667069014</v>
      </c>
      <c r="AM720" s="14">
        <v>1503</v>
      </c>
      <c r="AN720" s="14">
        <v>655</v>
      </c>
      <c r="AO720" s="15" t="s">
        <v>1620</v>
      </c>
      <c r="AP720" s="15" t="s">
        <v>92</v>
      </c>
      <c r="AQ720" s="1" t="s">
        <v>93</v>
      </c>
      <c r="AR720" s="15" t="s">
        <v>1620</v>
      </c>
      <c r="AS720" s="53" t="s">
        <v>11541</v>
      </c>
      <c r="AT720" s="53" t="s">
        <v>2929</v>
      </c>
      <c r="AU720" s="53"/>
      <c r="AV720" s="53" t="s">
        <v>8757</v>
      </c>
      <c r="AW720" s="53" t="s">
        <v>11542</v>
      </c>
      <c r="AX720" s="53" t="s">
        <v>11543</v>
      </c>
      <c r="AY720" s="53" t="s">
        <v>11544</v>
      </c>
      <c r="AZ720" s="53"/>
      <c r="BA720" s="53" t="s">
        <v>100</v>
      </c>
      <c r="BB720" s="53" t="s">
        <v>11443</v>
      </c>
      <c r="BC720" s="53" t="s">
        <v>11444</v>
      </c>
      <c r="BD720" s="53" t="s">
        <v>2188</v>
      </c>
      <c r="BE720" s="53" t="s">
        <v>11445</v>
      </c>
      <c r="BF720" s="53" t="s">
        <v>8294</v>
      </c>
      <c r="BG720" s="53"/>
      <c r="BH720" s="53"/>
      <c r="BI720" s="53"/>
      <c r="BJ720" s="53"/>
      <c r="BK720" s="53"/>
      <c r="BL720" s="53"/>
      <c r="BM720" s="53"/>
      <c r="BN720" s="53"/>
      <c r="BO720" s="53"/>
      <c r="BP720" s="53" t="s">
        <v>484</v>
      </c>
      <c r="BQ720" s="8" t="s">
        <v>114</v>
      </c>
      <c r="BR720" s="16">
        <v>0</v>
      </c>
    </row>
    <row r="721" spans="1:70" ht="22.7" customHeight="1">
      <c r="A721" s="1" t="s">
        <v>70</v>
      </c>
      <c r="B721" s="53" t="s">
        <v>11545</v>
      </c>
      <c r="C721" s="13"/>
      <c r="D721" s="2">
        <v>220389</v>
      </c>
      <c r="E721" s="2">
        <v>19231</v>
      </c>
      <c r="F721" s="1"/>
      <c r="G721" s="1" t="s">
        <v>72</v>
      </c>
      <c r="H721" s="1" t="s">
        <v>800</v>
      </c>
      <c r="I721" s="53">
        <v>88000</v>
      </c>
      <c r="J721" s="13" t="s">
        <v>11546</v>
      </c>
      <c r="K721" s="1" t="s">
        <v>11547</v>
      </c>
      <c r="L721" s="54" t="s">
        <v>11548</v>
      </c>
      <c r="M721" s="53" t="s">
        <v>77</v>
      </c>
      <c r="N721" s="53" t="s">
        <v>11549</v>
      </c>
      <c r="O721" s="1" t="s">
        <v>11548</v>
      </c>
      <c r="P721" s="1" t="s">
        <v>79</v>
      </c>
      <c r="Q721" s="1" t="s">
        <v>11549</v>
      </c>
      <c r="R721" s="53" t="s">
        <v>376</v>
      </c>
      <c r="S721" s="53" t="s">
        <v>8062</v>
      </c>
      <c r="T721" s="53" t="s">
        <v>8063</v>
      </c>
      <c r="U721" s="53" t="s">
        <v>8317</v>
      </c>
      <c r="V721" s="53" t="s">
        <v>8318</v>
      </c>
      <c r="W721" s="53" t="s">
        <v>11550</v>
      </c>
      <c r="X721" s="53" t="s">
        <v>11551</v>
      </c>
      <c r="Y721" s="1" t="s">
        <v>11550</v>
      </c>
      <c r="Z721" s="1" t="s">
        <v>11551</v>
      </c>
      <c r="AA721" s="53" t="s">
        <v>11552</v>
      </c>
      <c r="AB721" s="53" t="s">
        <v>88</v>
      </c>
      <c r="AC721" s="53" t="s">
        <v>8063</v>
      </c>
      <c r="AD721" s="53" t="s">
        <v>11553</v>
      </c>
      <c r="AE721" s="1" t="s">
        <v>88</v>
      </c>
      <c r="AF721" s="1" t="s">
        <v>8063</v>
      </c>
      <c r="AG721" s="1" t="s">
        <v>11553</v>
      </c>
      <c r="AH721" s="1" t="s">
        <v>8070</v>
      </c>
      <c r="AI721" s="1">
        <v>2024</v>
      </c>
      <c r="AJ721" s="2">
        <v>2554916406</v>
      </c>
      <c r="AK721" s="2">
        <v>0</v>
      </c>
      <c r="AL721" s="2">
        <v>2554916406</v>
      </c>
      <c r="AM721" s="14">
        <v>754</v>
      </c>
      <c r="AN721" s="14">
        <v>304</v>
      </c>
      <c r="AO721" s="15" t="s">
        <v>1620</v>
      </c>
      <c r="AP721" s="15" t="s">
        <v>92</v>
      </c>
      <c r="AQ721" s="1" t="s">
        <v>93</v>
      </c>
      <c r="AR721" s="15" t="s">
        <v>1620</v>
      </c>
      <c r="AS721" s="53" t="s">
        <v>11554</v>
      </c>
      <c r="AT721" s="53" t="s">
        <v>878</v>
      </c>
      <c r="AU721" s="53" t="s">
        <v>796</v>
      </c>
      <c r="AV721" s="53" t="s">
        <v>1732</v>
      </c>
      <c r="AW721" s="53" t="s">
        <v>11555</v>
      </c>
      <c r="AX721" s="53" t="s">
        <v>11556</v>
      </c>
      <c r="AY721" s="53" t="s">
        <v>11557</v>
      </c>
      <c r="AZ721" s="53"/>
      <c r="BA721" s="53" t="s">
        <v>100</v>
      </c>
      <c r="BB721" s="53" t="s">
        <v>8326</v>
      </c>
      <c r="BC721" s="53" t="s">
        <v>1196</v>
      </c>
      <c r="BD721" s="53" t="s">
        <v>2777</v>
      </c>
      <c r="BE721" s="53" t="s">
        <v>3179</v>
      </c>
      <c r="BF721" s="53" t="s">
        <v>770</v>
      </c>
      <c r="BG721" s="53" t="s">
        <v>100</v>
      </c>
      <c r="BH721" s="53" t="s">
        <v>11558</v>
      </c>
      <c r="BI721" s="53" t="s">
        <v>3718</v>
      </c>
      <c r="BJ721" s="53" t="s">
        <v>1855</v>
      </c>
      <c r="BK721" s="53" t="s">
        <v>4811</v>
      </c>
      <c r="BL721" s="53" t="s">
        <v>11559</v>
      </c>
      <c r="BM721" s="53" t="s">
        <v>11551</v>
      </c>
      <c r="BN721" s="53" t="s">
        <v>11560</v>
      </c>
      <c r="BO721" s="53"/>
      <c r="BP721" s="53" t="s">
        <v>8330</v>
      </c>
      <c r="BQ721" s="8" t="s">
        <v>114</v>
      </c>
      <c r="BR721" s="16">
        <v>0</v>
      </c>
    </row>
    <row r="722" spans="1:70" ht="22.7" customHeight="1">
      <c r="A722" s="1" t="s">
        <v>70</v>
      </c>
      <c r="B722" s="53" t="s">
        <v>11561</v>
      </c>
      <c r="C722" s="13"/>
      <c r="D722" s="2">
        <v>220420</v>
      </c>
      <c r="E722" s="2">
        <v>19244</v>
      </c>
      <c r="F722" s="1"/>
      <c r="G722" s="1" t="s">
        <v>72</v>
      </c>
      <c r="H722" s="1" t="s">
        <v>800</v>
      </c>
      <c r="I722" s="53">
        <v>88001</v>
      </c>
      <c r="J722" s="13" t="s">
        <v>11562</v>
      </c>
      <c r="K722" s="1" t="s">
        <v>11563</v>
      </c>
      <c r="L722" s="54" t="s">
        <v>11564</v>
      </c>
      <c r="M722" s="53" t="s">
        <v>77</v>
      </c>
      <c r="N722" s="53" t="s">
        <v>11565</v>
      </c>
      <c r="O722" s="1" t="s">
        <v>11564</v>
      </c>
      <c r="P722" s="1" t="s">
        <v>79</v>
      </c>
      <c r="Q722" s="1" t="s">
        <v>11565</v>
      </c>
      <c r="R722" s="53" t="s">
        <v>186</v>
      </c>
      <c r="S722" s="53" t="s">
        <v>8062</v>
      </c>
      <c r="T722" s="53" t="s">
        <v>8063</v>
      </c>
      <c r="U722" s="53" t="s">
        <v>8317</v>
      </c>
      <c r="V722" s="53" t="s">
        <v>8318</v>
      </c>
      <c r="W722" s="53" t="s">
        <v>11566</v>
      </c>
      <c r="X722" s="53" t="s">
        <v>11567</v>
      </c>
      <c r="Y722" s="1" t="s">
        <v>11566</v>
      </c>
      <c r="Z722" s="1" t="s">
        <v>11567</v>
      </c>
      <c r="AA722" s="53" t="s">
        <v>11568</v>
      </c>
      <c r="AB722" s="53" t="s">
        <v>88</v>
      </c>
      <c r="AC722" s="53" t="s">
        <v>8063</v>
      </c>
      <c r="AD722" s="53" t="s">
        <v>11569</v>
      </c>
      <c r="AE722" s="1" t="s">
        <v>88</v>
      </c>
      <c r="AF722" s="1" t="s">
        <v>8063</v>
      </c>
      <c r="AG722" s="1" t="s">
        <v>11569</v>
      </c>
      <c r="AH722" s="1" t="s">
        <v>10607</v>
      </c>
      <c r="AI722" s="1">
        <v>2024</v>
      </c>
      <c r="AJ722" s="2">
        <v>1925008851</v>
      </c>
      <c r="AK722" s="2">
        <v>0</v>
      </c>
      <c r="AL722" s="2">
        <v>1925008851</v>
      </c>
      <c r="AM722" s="14">
        <v>675</v>
      </c>
      <c r="AN722" s="14">
        <v>312</v>
      </c>
      <c r="AO722" s="15" t="s">
        <v>1620</v>
      </c>
      <c r="AP722" s="15" t="s">
        <v>92</v>
      </c>
      <c r="AQ722" s="1" t="s">
        <v>93</v>
      </c>
      <c r="AR722" s="15" t="s">
        <v>1620</v>
      </c>
      <c r="AS722" s="53" t="s">
        <v>11570</v>
      </c>
      <c r="AT722" s="53" t="s">
        <v>335</v>
      </c>
      <c r="AU722" s="53" t="s">
        <v>146</v>
      </c>
      <c r="AV722" s="53" t="s">
        <v>11571</v>
      </c>
      <c r="AW722" s="53" t="s">
        <v>11572</v>
      </c>
      <c r="AX722" s="53" t="s">
        <v>11568</v>
      </c>
      <c r="AY722" s="53" t="s">
        <v>11573</v>
      </c>
      <c r="AZ722" s="53"/>
      <c r="BA722" s="53" t="s">
        <v>100</v>
      </c>
      <c r="BB722" s="53" t="s">
        <v>11443</v>
      </c>
      <c r="BC722" s="53" t="s">
        <v>11444</v>
      </c>
      <c r="BD722" s="53" t="s">
        <v>2188</v>
      </c>
      <c r="BE722" s="53" t="s">
        <v>11445</v>
      </c>
      <c r="BF722" s="53" t="s">
        <v>8294</v>
      </c>
      <c r="BG722" s="53"/>
      <c r="BH722" s="53"/>
      <c r="BI722" s="53"/>
      <c r="BJ722" s="53"/>
      <c r="BK722" s="53"/>
      <c r="BL722" s="53"/>
      <c r="BM722" s="53"/>
      <c r="BN722" s="53"/>
      <c r="BO722" s="53"/>
      <c r="BP722" s="53" t="s">
        <v>484</v>
      </c>
      <c r="BQ722" s="8" t="s">
        <v>114</v>
      </c>
      <c r="BR722" s="16">
        <v>0</v>
      </c>
    </row>
    <row r="723" spans="1:70" ht="22.7" customHeight="1">
      <c r="A723" s="1" t="s">
        <v>70</v>
      </c>
      <c r="B723" s="53" t="s">
        <v>11574</v>
      </c>
      <c r="C723" s="13"/>
      <c r="D723" s="2">
        <v>220421</v>
      </c>
      <c r="E723" s="2">
        <v>19247</v>
      </c>
      <c r="F723" s="1"/>
      <c r="G723" s="1" t="s">
        <v>72</v>
      </c>
      <c r="H723" s="1" t="s">
        <v>11476</v>
      </c>
      <c r="I723" s="53">
        <v>88002</v>
      </c>
      <c r="J723" s="13" t="s">
        <v>11575</v>
      </c>
      <c r="K723" s="1" t="s">
        <v>11576</v>
      </c>
      <c r="L723" s="54" t="s">
        <v>11577</v>
      </c>
      <c r="M723" s="53" t="s">
        <v>77</v>
      </c>
      <c r="N723" s="53" t="s">
        <v>11578</v>
      </c>
      <c r="O723" s="1" t="s">
        <v>11577</v>
      </c>
      <c r="P723" s="1" t="s">
        <v>79</v>
      </c>
      <c r="Q723" s="1" t="s">
        <v>11578</v>
      </c>
      <c r="R723" s="53" t="s">
        <v>376</v>
      </c>
      <c r="S723" s="53" t="s">
        <v>8062</v>
      </c>
      <c r="T723" s="53" t="s">
        <v>8063</v>
      </c>
      <c r="U723" s="53" t="s">
        <v>8317</v>
      </c>
      <c r="V723" s="53" t="s">
        <v>8318</v>
      </c>
      <c r="W723" s="53" t="s">
        <v>11579</v>
      </c>
      <c r="X723" s="53" t="s">
        <v>11580</v>
      </c>
      <c r="Y723" s="1" t="s">
        <v>11579</v>
      </c>
      <c r="Z723" s="1" t="s">
        <v>11580</v>
      </c>
      <c r="AA723" s="53" t="s">
        <v>11581</v>
      </c>
      <c r="AB723" s="53" t="s">
        <v>88</v>
      </c>
      <c r="AC723" s="53" t="s">
        <v>8063</v>
      </c>
      <c r="AD723" s="53" t="s">
        <v>11582</v>
      </c>
      <c r="AE723" s="1" t="s">
        <v>88</v>
      </c>
      <c r="AF723" s="1" t="s">
        <v>8063</v>
      </c>
      <c r="AG723" s="1" t="s">
        <v>11582</v>
      </c>
      <c r="AH723" s="1" t="s">
        <v>10607</v>
      </c>
      <c r="AI723" s="1">
        <v>2024</v>
      </c>
      <c r="AJ723" s="2">
        <v>3417027543</v>
      </c>
      <c r="AK723" s="2">
        <v>0</v>
      </c>
      <c r="AL723" s="2">
        <v>3417027543</v>
      </c>
      <c r="AM723" s="14">
        <v>559</v>
      </c>
      <c r="AN723" s="14">
        <v>379</v>
      </c>
      <c r="AO723" s="15" t="s">
        <v>8993</v>
      </c>
      <c r="AP723" s="15" t="s">
        <v>11583</v>
      </c>
      <c r="AQ723" s="1" t="s">
        <v>93</v>
      </c>
      <c r="AR723" s="15" t="s">
        <v>8993</v>
      </c>
      <c r="AS723" s="53" t="s">
        <v>11584</v>
      </c>
      <c r="AT723" s="53" t="s">
        <v>107</v>
      </c>
      <c r="AU723" s="53" t="s">
        <v>1333</v>
      </c>
      <c r="AV723" s="53" t="s">
        <v>11585</v>
      </c>
      <c r="AW723" s="53" t="s">
        <v>1290</v>
      </c>
      <c r="AX723" s="53" t="s">
        <v>11581</v>
      </c>
      <c r="AY723" s="53" t="s">
        <v>11586</v>
      </c>
      <c r="AZ723" s="53"/>
      <c r="BA723" s="53" t="s">
        <v>100</v>
      </c>
      <c r="BB723" s="53" t="s">
        <v>11443</v>
      </c>
      <c r="BC723" s="53" t="s">
        <v>11444</v>
      </c>
      <c r="BD723" s="53" t="s">
        <v>2188</v>
      </c>
      <c r="BE723" s="53" t="s">
        <v>11445</v>
      </c>
      <c r="BF723" s="53" t="s">
        <v>8294</v>
      </c>
      <c r="BG723" s="53" t="s">
        <v>100</v>
      </c>
      <c r="BH723" s="53" t="s">
        <v>11587</v>
      </c>
      <c r="BI723" s="53" t="s">
        <v>11588</v>
      </c>
      <c r="BJ723" s="53" t="s">
        <v>146</v>
      </c>
      <c r="BK723" s="53" t="s">
        <v>11589</v>
      </c>
      <c r="BL723" s="53" t="s">
        <v>6243</v>
      </c>
      <c r="BM723" s="53" t="s">
        <v>11590</v>
      </c>
      <c r="BN723" s="53" t="s">
        <v>11591</v>
      </c>
      <c r="BO723" s="53"/>
      <c r="BP723" s="53" t="s">
        <v>484</v>
      </c>
      <c r="BQ723" s="8" t="s">
        <v>11592</v>
      </c>
      <c r="BR723" s="16">
        <v>0</v>
      </c>
    </row>
    <row r="724" spans="1:70" ht="22.7" customHeight="1">
      <c r="A724" s="1" t="s">
        <v>70</v>
      </c>
      <c r="B724" s="53" t="s">
        <v>11593</v>
      </c>
      <c r="C724" s="13"/>
      <c r="D724" s="2">
        <v>220408</v>
      </c>
      <c r="E724" s="2">
        <v>19277</v>
      </c>
      <c r="F724" s="1"/>
      <c r="G724" s="1" t="s">
        <v>72</v>
      </c>
      <c r="H724" s="1" t="s">
        <v>8743</v>
      </c>
      <c r="I724" s="53">
        <v>88003</v>
      </c>
      <c r="J724" s="13" t="s">
        <v>11594</v>
      </c>
      <c r="K724" s="1" t="s">
        <v>11595</v>
      </c>
      <c r="L724" s="54" t="s">
        <v>11596</v>
      </c>
      <c r="M724" s="53" t="s">
        <v>77</v>
      </c>
      <c r="N724" s="53" t="s">
        <v>11597</v>
      </c>
      <c r="O724" s="1" t="s">
        <v>11596</v>
      </c>
      <c r="P724" s="1" t="s">
        <v>79</v>
      </c>
      <c r="Q724" s="1" t="s">
        <v>11597</v>
      </c>
      <c r="R724" s="53" t="s">
        <v>376</v>
      </c>
      <c r="S724" s="53" t="s">
        <v>8062</v>
      </c>
      <c r="T724" s="53" t="s">
        <v>8063</v>
      </c>
      <c r="U724" s="53" t="s">
        <v>8317</v>
      </c>
      <c r="V724" s="53" t="s">
        <v>8318</v>
      </c>
      <c r="W724" s="53" t="s">
        <v>11598</v>
      </c>
      <c r="X724" s="53" t="s">
        <v>11599</v>
      </c>
      <c r="Y724" s="1" t="s">
        <v>11598</v>
      </c>
      <c r="Z724" s="1" t="s">
        <v>11599</v>
      </c>
      <c r="AA724" s="53" t="s">
        <v>11600</v>
      </c>
      <c r="AB724" s="53" t="s">
        <v>88</v>
      </c>
      <c r="AC724" s="53" t="s">
        <v>8063</v>
      </c>
      <c r="AD724" s="53" t="s">
        <v>11601</v>
      </c>
      <c r="AE724" s="1" t="s">
        <v>88</v>
      </c>
      <c r="AF724" s="1" t="s">
        <v>8063</v>
      </c>
      <c r="AG724" s="1" t="s">
        <v>11601</v>
      </c>
      <c r="AH724" s="1" t="s">
        <v>1487</v>
      </c>
      <c r="AI724" s="1">
        <v>2024</v>
      </c>
      <c r="AJ724" s="2">
        <v>2379081321</v>
      </c>
      <c r="AK724" s="2">
        <v>0</v>
      </c>
      <c r="AL724" s="2">
        <v>2379081321</v>
      </c>
      <c r="AM724" s="14">
        <v>574</v>
      </c>
      <c r="AN724" s="14">
        <v>255</v>
      </c>
      <c r="AO724" s="15" t="s">
        <v>1620</v>
      </c>
      <c r="AP724" s="15" t="s">
        <v>92</v>
      </c>
      <c r="AQ724" s="1" t="s">
        <v>93</v>
      </c>
      <c r="AR724" s="15" t="s">
        <v>1620</v>
      </c>
      <c r="AS724" s="53" t="s">
        <v>11602</v>
      </c>
      <c r="AT724" s="53" t="s">
        <v>11603</v>
      </c>
      <c r="AU724" s="53" t="s">
        <v>95</v>
      </c>
      <c r="AV724" s="53" t="s">
        <v>1305</v>
      </c>
      <c r="AW724" s="53" t="s">
        <v>7731</v>
      </c>
      <c r="AX724" s="53" t="s">
        <v>11604</v>
      </c>
      <c r="AY724" s="53" t="s">
        <v>11605</v>
      </c>
      <c r="AZ724" s="53"/>
      <c r="BA724" s="53" t="s">
        <v>100</v>
      </c>
      <c r="BB724" s="53" t="s">
        <v>11488</v>
      </c>
      <c r="BC724" s="53" t="s">
        <v>11489</v>
      </c>
      <c r="BD724" s="53"/>
      <c r="BE724" s="53" t="s">
        <v>8760</v>
      </c>
      <c r="BF724" s="53" t="s">
        <v>770</v>
      </c>
      <c r="BG724" s="53" t="s">
        <v>100</v>
      </c>
      <c r="BH724" s="53" t="s">
        <v>11606</v>
      </c>
      <c r="BI724" s="53" t="s">
        <v>11607</v>
      </c>
      <c r="BJ724" s="53" t="s">
        <v>146</v>
      </c>
      <c r="BK724" s="53" t="s">
        <v>11608</v>
      </c>
      <c r="BL724" s="53" t="s">
        <v>418</v>
      </c>
      <c r="BM724" s="53" t="s">
        <v>11609</v>
      </c>
      <c r="BN724" s="53" t="s">
        <v>11610</v>
      </c>
      <c r="BO724" s="53"/>
      <c r="BP724" s="53" t="s">
        <v>11491</v>
      </c>
      <c r="BQ724" s="8" t="s">
        <v>114</v>
      </c>
      <c r="BR724" s="16">
        <v>0</v>
      </c>
    </row>
    <row r="725" spans="1:70" ht="22.7" customHeight="1">
      <c r="A725" s="1" t="s">
        <v>70</v>
      </c>
      <c r="B725" s="53" t="s">
        <v>11611</v>
      </c>
      <c r="C725" s="13"/>
      <c r="D725" s="2">
        <v>220411</v>
      </c>
      <c r="E725" s="2">
        <v>19294</v>
      </c>
      <c r="F725" s="1"/>
      <c r="G725" s="1" t="s">
        <v>72</v>
      </c>
      <c r="H725" s="1" t="s">
        <v>8743</v>
      </c>
      <c r="I725" s="53">
        <v>88004</v>
      </c>
      <c r="J725" s="13" t="s">
        <v>11612</v>
      </c>
      <c r="K725" s="1" t="s">
        <v>11613</v>
      </c>
      <c r="L725" s="54" t="s">
        <v>11614</v>
      </c>
      <c r="M725" s="53" t="s">
        <v>77</v>
      </c>
      <c r="N725" s="53" t="s">
        <v>11615</v>
      </c>
      <c r="O725" s="1" t="s">
        <v>11614</v>
      </c>
      <c r="P725" s="1" t="s">
        <v>79</v>
      </c>
      <c r="Q725" s="1" t="s">
        <v>11615</v>
      </c>
      <c r="R725" s="53" t="s">
        <v>186</v>
      </c>
      <c r="S725" s="53" t="s">
        <v>8062</v>
      </c>
      <c r="T725" s="53" t="s">
        <v>8063</v>
      </c>
      <c r="U725" s="53" t="s">
        <v>8317</v>
      </c>
      <c r="V725" s="53" t="s">
        <v>8318</v>
      </c>
      <c r="W725" s="53" t="s">
        <v>11616</v>
      </c>
      <c r="X725" s="53" t="s">
        <v>11617</v>
      </c>
      <c r="Y725" s="1" t="s">
        <v>11616</v>
      </c>
      <c r="Z725" s="1" t="s">
        <v>11617</v>
      </c>
      <c r="AA725" s="53" t="s">
        <v>11618</v>
      </c>
      <c r="AB725" s="53" t="s">
        <v>88</v>
      </c>
      <c r="AC725" s="53" t="s">
        <v>8063</v>
      </c>
      <c r="AD725" s="53" t="s">
        <v>11619</v>
      </c>
      <c r="AE725" s="1" t="s">
        <v>88</v>
      </c>
      <c r="AF725" s="1" t="s">
        <v>8063</v>
      </c>
      <c r="AG725" s="1" t="s">
        <v>11619</v>
      </c>
      <c r="AH725" s="1" t="s">
        <v>1487</v>
      </c>
      <c r="AI725" s="1">
        <v>2024</v>
      </c>
      <c r="AJ725" s="2">
        <v>2481294374</v>
      </c>
      <c r="AK725" s="2">
        <v>0</v>
      </c>
      <c r="AL725" s="2">
        <v>2481294374</v>
      </c>
      <c r="AM725" s="14">
        <v>780</v>
      </c>
      <c r="AN725" s="14">
        <v>346</v>
      </c>
      <c r="AO725" s="15" t="s">
        <v>1620</v>
      </c>
      <c r="AP725" s="15" t="s">
        <v>92</v>
      </c>
      <c r="AQ725" s="1" t="s">
        <v>93</v>
      </c>
      <c r="AR725" s="15" t="s">
        <v>1620</v>
      </c>
      <c r="AS725" s="53" t="s">
        <v>11620</v>
      </c>
      <c r="AT725" s="53" t="s">
        <v>11621</v>
      </c>
      <c r="AU725" s="53" t="s">
        <v>5416</v>
      </c>
      <c r="AV725" s="53" t="s">
        <v>4842</v>
      </c>
      <c r="AW725" s="53" t="s">
        <v>11622</v>
      </c>
      <c r="AX725" s="53" t="s">
        <v>11623</v>
      </c>
      <c r="AY725" s="53" t="s">
        <v>11624</v>
      </c>
      <c r="AZ725" s="53"/>
      <c r="BA725" s="53" t="s">
        <v>100</v>
      </c>
      <c r="BB725" s="53" t="s">
        <v>11488</v>
      </c>
      <c r="BC725" s="53" t="s">
        <v>11489</v>
      </c>
      <c r="BD725" s="53"/>
      <c r="BE725" s="53" t="s">
        <v>8760</v>
      </c>
      <c r="BF725" s="53" t="s">
        <v>770</v>
      </c>
      <c r="BG725" s="53"/>
      <c r="BH725" s="53"/>
      <c r="BI725" s="53"/>
      <c r="BJ725" s="53"/>
      <c r="BK725" s="53"/>
      <c r="BL725" s="53"/>
      <c r="BM725" s="53"/>
      <c r="BN725" s="53"/>
      <c r="BO725" s="53"/>
      <c r="BP725" s="53" t="s">
        <v>11491</v>
      </c>
      <c r="BQ725" s="8" t="s">
        <v>114</v>
      </c>
      <c r="BR725" s="16">
        <v>0</v>
      </c>
    </row>
    <row r="726" spans="1:70" ht="22.7" customHeight="1">
      <c r="A726" s="1" t="s">
        <v>70</v>
      </c>
      <c r="B726" s="53" t="s">
        <v>11625</v>
      </c>
      <c r="C726" s="13"/>
      <c r="D726" s="2">
        <v>220414</v>
      </c>
      <c r="E726" s="2">
        <v>19299</v>
      </c>
      <c r="F726" s="1"/>
      <c r="G726" s="1" t="s">
        <v>72</v>
      </c>
      <c r="H726" s="1" t="s">
        <v>11626</v>
      </c>
      <c r="I726" s="53">
        <v>88005</v>
      </c>
      <c r="J726" s="13" t="s">
        <v>11627</v>
      </c>
      <c r="K726" s="1" t="s">
        <v>11628</v>
      </c>
      <c r="L726" s="54" t="s">
        <v>11629</v>
      </c>
      <c r="M726" s="53" t="s">
        <v>77</v>
      </c>
      <c r="N726" s="53" t="s">
        <v>11630</v>
      </c>
      <c r="O726" s="1" t="s">
        <v>11629</v>
      </c>
      <c r="P726" s="1" t="s">
        <v>79</v>
      </c>
      <c r="Q726" s="1" t="s">
        <v>11630</v>
      </c>
      <c r="R726" s="53" t="s">
        <v>376</v>
      </c>
      <c r="S726" s="53" t="s">
        <v>8062</v>
      </c>
      <c r="T726" s="53" t="s">
        <v>8063</v>
      </c>
      <c r="U726" s="53" t="s">
        <v>8317</v>
      </c>
      <c r="V726" s="53" t="s">
        <v>8318</v>
      </c>
      <c r="W726" s="53" t="s">
        <v>11631</v>
      </c>
      <c r="X726" s="53" t="s">
        <v>11567</v>
      </c>
      <c r="Y726" s="1" t="s">
        <v>11631</v>
      </c>
      <c r="Z726" s="1" t="s">
        <v>11567</v>
      </c>
      <c r="AA726" s="53" t="s">
        <v>11632</v>
      </c>
      <c r="AB726" s="53" t="s">
        <v>88</v>
      </c>
      <c r="AC726" s="53" t="s">
        <v>8063</v>
      </c>
      <c r="AD726" s="53" t="s">
        <v>11633</v>
      </c>
      <c r="AE726" s="1" t="s">
        <v>88</v>
      </c>
      <c r="AF726" s="1" t="s">
        <v>8063</v>
      </c>
      <c r="AG726" s="1" t="s">
        <v>11633</v>
      </c>
      <c r="AH726" s="1" t="s">
        <v>8070</v>
      </c>
      <c r="AI726" s="1">
        <v>2024</v>
      </c>
      <c r="AJ726" s="2">
        <v>2334271301</v>
      </c>
      <c r="AK726" s="2">
        <v>0</v>
      </c>
      <c r="AL726" s="2">
        <v>2334271301</v>
      </c>
      <c r="AM726" s="14">
        <v>607</v>
      </c>
      <c r="AN726" s="14">
        <v>279</v>
      </c>
      <c r="AO726" s="15" t="s">
        <v>1620</v>
      </c>
      <c r="AP726" s="15" t="s">
        <v>92</v>
      </c>
      <c r="AQ726" s="1" t="s">
        <v>93</v>
      </c>
      <c r="AR726" s="15" t="s">
        <v>1620</v>
      </c>
      <c r="AS726" s="53" t="s">
        <v>11634</v>
      </c>
      <c r="AT726" s="53" t="s">
        <v>617</v>
      </c>
      <c r="AU726" s="53" t="s">
        <v>943</v>
      </c>
      <c r="AV726" s="53" t="s">
        <v>11635</v>
      </c>
      <c r="AW726" s="53" t="s">
        <v>11571</v>
      </c>
      <c r="AX726" s="53" t="s">
        <v>11636</v>
      </c>
      <c r="AY726" s="53" t="s">
        <v>11637</v>
      </c>
      <c r="AZ726" s="53"/>
      <c r="BA726" s="53" t="s">
        <v>100</v>
      </c>
      <c r="BB726" s="53" t="s">
        <v>11488</v>
      </c>
      <c r="BC726" s="53" t="s">
        <v>11489</v>
      </c>
      <c r="BD726" s="53"/>
      <c r="BE726" s="53" t="s">
        <v>8760</v>
      </c>
      <c r="BF726" s="53" t="s">
        <v>770</v>
      </c>
      <c r="BG726" s="53" t="s">
        <v>100</v>
      </c>
      <c r="BH726" s="53" t="s">
        <v>11634</v>
      </c>
      <c r="BI726" s="53" t="s">
        <v>617</v>
      </c>
      <c r="BJ726" s="53" t="s">
        <v>943</v>
      </c>
      <c r="BK726" s="53" t="s">
        <v>11635</v>
      </c>
      <c r="BL726" s="53" t="s">
        <v>11571</v>
      </c>
      <c r="BM726" s="53" t="s">
        <v>11637</v>
      </c>
      <c r="BN726" s="53" t="s">
        <v>11638</v>
      </c>
      <c r="BO726" s="53"/>
      <c r="BP726" s="53" t="s">
        <v>11491</v>
      </c>
      <c r="BQ726" s="8" t="s">
        <v>114</v>
      </c>
      <c r="BR726" s="16">
        <v>0</v>
      </c>
    </row>
    <row r="727" spans="1:70" ht="22.7" customHeight="1">
      <c r="A727" s="1" t="s">
        <v>70</v>
      </c>
      <c r="B727" s="53" t="s">
        <v>11639</v>
      </c>
      <c r="C727" s="13"/>
      <c r="D727" s="2">
        <v>220565</v>
      </c>
      <c r="E727" s="2">
        <v>19463</v>
      </c>
      <c r="F727" s="1"/>
      <c r="G727" s="1" t="s">
        <v>72</v>
      </c>
      <c r="H727" s="1" t="s">
        <v>544</v>
      </c>
      <c r="I727" s="53">
        <v>88006</v>
      </c>
      <c r="J727" s="13" t="s">
        <v>11640</v>
      </c>
      <c r="K727" s="1" t="s">
        <v>11641</v>
      </c>
      <c r="L727" s="54" t="s">
        <v>11642</v>
      </c>
      <c r="M727" s="53" t="s">
        <v>77</v>
      </c>
      <c r="N727" s="53" t="s">
        <v>11643</v>
      </c>
      <c r="O727" s="1" t="s">
        <v>11642</v>
      </c>
      <c r="P727" s="1" t="s">
        <v>79</v>
      </c>
      <c r="Q727" s="1" t="s">
        <v>11643</v>
      </c>
      <c r="R727" s="53" t="s">
        <v>80</v>
      </c>
      <c r="S727" s="53" t="s">
        <v>8062</v>
      </c>
      <c r="T727" s="53" t="s">
        <v>8063</v>
      </c>
      <c r="U727" s="53" t="s">
        <v>8317</v>
      </c>
      <c r="V727" s="53" t="s">
        <v>8318</v>
      </c>
      <c r="W727" s="53" t="s">
        <v>11644</v>
      </c>
      <c r="X727" s="53" t="s">
        <v>11645</v>
      </c>
      <c r="Y727" s="1" t="s">
        <v>11644</v>
      </c>
      <c r="Z727" s="1" t="s">
        <v>11645</v>
      </c>
      <c r="AA727" s="53" t="s">
        <v>11646</v>
      </c>
      <c r="AB727" s="53" t="s">
        <v>88</v>
      </c>
      <c r="AC727" s="53" t="s">
        <v>8063</v>
      </c>
      <c r="AD727" s="53" t="s">
        <v>11647</v>
      </c>
      <c r="AE727" s="1" t="s">
        <v>88</v>
      </c>
      <c r="AF727" s="1" t="s">
        <v>8063</v>
      </c>
      <c r="AG727" s="1" t="s">
        <v>11647</v>
      </c>
      <c r="AH727" s="1" t="s">
        <v>8070</v>
      </c>
      <c r="AI727" s="1">
        <v>2024</v>
      </c>
      <c r="AJ727" s="2">
        <v>7509969883</v>
      </c>
      <c r="AK727" s="2">
        <v>0</v>
      </c>
      <c r="AL727" s="2">
        <v>7509969883</v>
      </c>
      <c r="AM727" s="14">
        <v>2320</v>
      </c>
      <c r="AN727" s="14">
        <v>1061</v>
      </c>
      <c r="AO727" s="15" t="s">
        <v>1620</v>
      </c>
      <c r="AP727" s="15" t="s">
        <v>92</v>
      </c>
      <c r="AQ727" s="1" t="s">
        <v>93</v>
      </c>
      <c r="AR727" s="15" t="s">
        <v>1620</v>
      </c>
      <c r="AS727" s="53" t="s">
        <v>11648</v>
      </c>
      <c r="AT727" s="53" t="s">
        <v>11649</v>
      </c>
      <c r="AU727" s="53" t="s">
        <v>1032</v>
      </c>
      <c r="AV727" s="53" t="s">
        <v>477</v>
      </c>
      <c r="AW727" s="53" t="s">
        <v>499</v>
      </c>
      <c r="AX727" s="53" t="s">
        <v>11646</v>
      </c>
      <c r="AY727" s="53" t="s">
        <v>11650</v>
      </c>
      <c r="AZ727" s="53"/>
      <c r="BA727" s="53" t="s">
        <v>100</v>
      </c>
      <c r="BB727" s="53" t="s">
        <v>8326</v>
      </c>
      <c r="BC727" s="53" t="s">
        <v>1196</v>
      </c>
      <c r="BD727" s="53" t="s">
        <v>2777</v>
      </c>
      <c r="BE727" s="53" t="s">
        <v>3179</v>
      </c>
      <c r="BF727" s="53" t="s">
        <v>770</v>
      </c>
      <c r="BG727" s="53" t="s">
        <v>100</v>
      </c>
      <c r="BH727" s="53" t="s">
        <v>11651</v>
      </c>
      <c r="BI727" s="53" t="s">
        <v>2084</v>
      </c>
      <c r="BJ727" s="53" t="s">
        <v>594</v>
      </c>
      <c r="BK727" s="53" t="s">
        <v>499</v>
      </c>
      <c r="BL727" s="53" t="s">
        <v>5835</v>
      </c>
      <c r="BM727" s="53" t="s">
        <v>11652</v>
      </c>
      <c r="BN727" s="53" t="s">
        <v>11653</v>
      </c>
      <c r="BO727" s="53"/>
      <c r="BP727" s="53" t="s">
        <v>8330</v>
      </c>
      <c r="BQ727" s="8" t="s">
        <v>114</v>
      </c>
      <c r="BR727" s="16">
        <v>0</v>
      </c>
    </row>
    <row r="728" spans="1:70" ht="22.7" customHeight="1">
      <c r="A728" s="1" t="s">
        <v>70</v>
      </c>
      <c r="B728" s="53" t="s">
        <v>11654</v>
      </c>
      <c r="C728" s="13"/>
      <c r="D728" s="2">
        <v>220544</v>
      </c>
      <c r="E728" s="2">
        <v>19721</v>
      </c>
      <c r="F728" s="1"/>
      <c r="G728" s="1" t="s">
        <v>72</v>
      </c>
      <c r="H728" s="1" t="s">
        <v>544</v>
      </c>
      <c r="I728" s="53">
        <v>88007</v>
      </c>
      <c r="J728" s="13" t="s">
        <v>11655</v>
      </c>
      <c r="K728" s="1" t="s">
        <v>11656</v>
      </c>
      <c r="L728" s="54" t="s">
        <v>11657</v>
      </c>
      <c r="M728" s="53" t="s">
        <v>77</v>
      </c>
      <c r="N728" s="53" t="s">
        <v>11658</v>
      </c>
      <c r="O728" s="1" t="s">
        <v>11657</v>
      </c>
      <c r="P728" s="1" t="s">
        <v>79</v>
      </c>
      <c r="Q728" s="1" t="s">
        <v>11658</v>
      </c>
      <c r="R728" s="53" t="s">
        <v>186</v>
      </c>
      <c r="S728" s="53" t="s">
        <v>8062</v>
      </c>
      <c r="T728" s="53" t="s">
        <v>8063</v>
      </c>
      <c r="U728" s="53" t="s">
        <v>8468</v>
      </c>
      <c r="V728" s="53" t="s">
        <v>8469</v>
      </c>
      <c r="W728" s="53" t="s">
        <v>11659</v>
      </c>
      <c r="X728" s="53" t="s">
        <v>11660</v>
      </c>
      <c r="Y728" s="1" t="s">
        <v>11659</v>
      </c>
      <c r="Z728" s="1" t="s">
        <v>11660</v>
      </c>
      <c r="AA728" s="53" t="s">
        <v>11661</v>
      </c>
      <c r="AB728" s="53" t="s">
        <v>88</v>
      </c>
      <c r="AC728" s="53" t="s">
        <v>8063</v>
      </c>
      <c r="AD728" s="53" t="s">
        <v>11662</v>
      </c>
      <c r="AE728" s="1" t="s">
        <v>88</v>
      </c>
      <c r="AF728" s="1" t="s">
        <v>8063</v>
      </c>
      <c r="AG728" s="1" t="s">
        <v>11662</v>
      </c>
      <c r="AH728" s="1" t="s">
        <v>10607</v>
      </c>
      <c r="AI728" s="1">
        <v>2024</v>
      </c>
      <c r="AJ728" s="2">
        <v>4217451109</v>
      </c>
      <c r="AK728" s="2">
        <v>0</v>
      </c>
      <c r="AL728" s="2">
        <v>4217451109</v>
      </c>
      <c r="AM728" s="14">
        <v>1085</v>
      </c>
      <c r="AN728" s="14">
        <v>482</v>
      </c>
      <c r="AO728" s="15" t="s">
        <v>1620</v>
      </c>
      <c r="AP728" s="15" t="s">
        <v>92</v>
      </c>
      <c r="AQ728" s="1" t="s">
        <v>93</v>
      </c>
      <c r="AR728" s="15" t="s">
        <v>1620</v>
      </c>
      <c r="AS728" s="53" t="s">
        <v>11663</v>
      </c>
      <c r="AT728" s="53" t="s">
        <v>6717</v>
      </c>
      <c r="AU728" s="53" t="s">
        <v>11664</v>
      </c>
      <c r="AV728" s="53" t="s">
        <v>3141</v>
      </c>
      <c r="AW728" s="53" t="s">
        <v>11665</v>
      </c>
      <c r="AX728" s="53" t="s">
        <v>11661</v>
      </c>
      <c r="AY728" s="53" t="s">
        <v>11666</v>
      </c>
      <c r="AZ728" s="53"/>
      <c r="BA728" s="53" t="s">
        <v>100</v>
      </c>
      <c r="BB728" s="53" t="s">
        <v>8076</v>
      </c>
      <c r="BC728" s="53" t="s">
        <v>8077</v>
      </c>
      <c r="BD728" s="53" t="s">
        <v>324</v>
      </c>
      <c r="BE728" s="53" t="s">
        <v>3329</v>
      </c>
      <c r="BF728" s="53" t="s">
        <v>8078</v>
      </c>
      <c r="BG728" s="53"/>
      <c r="BH728" s="53"/>
      <c r="BI728" s="53"/>
      <c r="BJ728" s="53"/>
      <c r="BK728" s="53"/>
      <c r="BL728" s="53"/>
      <c r="BM728" s="53"/>
      <c r="BN728" s="53"/>
      <c r="BO728" s="53"/>
      <c r="BP728" s="53" t="s">
        <v>8080</v>
      </c>
      <c r="BQ728" s="8" t="s">
        <v>114</v>
      </c>
      <c r="BR728" s="16">
        <v>0</v>
      </c>
    </row>
    <row r="729" spans="1:70" ht="22.7" customHeight="1">
      <c r="A729" s="1" t="s">
        <v>70</v>
      </c>
      <c r="B729" s="53" t="s">
        <v>11667</v>
      </c>
      <c r="C729" s="13"/>
      <c r="D729" s="2">
        <v>220546</v>
      </c>
      <c r="E729" s="2">
        <v>19289</v>
      </c>
      <c r="F729" s="1"/>
      <c r="G729" s="1" t="s">
        <v>72</v>
      </c>
      <c r="H729" s="1" t="s">
        <v>544</v>
      </c>
      <c r="I729" s="53">
        <v>88008</v>
      </c>
      <c r="J729" s="13" t="s">
        <v>11668</v>
      </c>
      <c r="K729" s="1" t="s">
        <v>11669</v>
      </c>
      <c r="L729" s="54" t="s">
        <v>11670</v>
      </c>
      <c r="M729" s="53" t="s">
        <v>77</v>
      </c>
      <c r="N729" s="53" t="s">
        <v>11671</v>
      </c>
      <c r="O729" s="1" t="s">
        <v>11670</v>
      </c>
      <c r="P729" s="1" t="s">
        <v>79</v>
      </c>
      <c r="Q729" s="1" t="s">
        <v>11671</v>
      </c>
      <c r="R729" s="53" t="s">
        <v>80</v>
      </c>
      <c r="S729" s="53" t="s">
        <v>8062</v>
      </c>
      <c r="T729" s="53" t="s">
        <v>8063</v>
      </c>
      <c r="U729" s="53" t="s">
        <v>8064</v>
      </c>
      <c r="V729" s="53" t="s">
        <v>8065</v>
      </c>
      <c r="W729" s="53" t="s">
        <v>11672</v>
      </c>
      <c r="X729" s="53" t="s">
        <v>11673</v>
      </c>
      <c r="Y729" s="1" t="s">
        <v>11672</v>
      </c>
      <c r="Z729" s="1" t="s">
        <v>11673</v>
      </c>
      <c r="AA729" s="53" t="s">
        <v>11674</v>
      </c>
      <c r="AB729" s="53" t="s">
        <v>88</v>
      </c>
      <c r="AC729" s="53" t="s">
        <v>8063</v>
      </c>
      <c r="AD729" s="53" t="s">
        <v>11675</v>
      </c>
      <c r="AE729" s="1" t="s">
        <v>88</v>
      </c>
      <c r="AF729" s="1" t="s">
        <v>8063</v>
      </c>
      <c r="AG729" s="1" t="s">
        <v>11675</v>
      </c>
      <c r="AH729" s="1" t="s">
        <v>8070</v>
      </c>
      <c r="AI729" s="1">
        <v>2024</v>
      </c>
      <c r="AJ729" s="2">
        <v>4079659021</v>
      </c>
      <c r="AK729" s="2">
        <v>0</v>
      </c>
      <c r="AL729" s="2">
        <v>4079659021</v>
      </c>
      <c r="AM729" s="14">
        <v>1140</v>
      </c>
      <c r="AN729" s="14">
        <v>543</v>
      </c>
      <c r="AO729" s="15" t="s">
        <v>1620</v>
      </c>
      <c r="AP729" s="15" t="s">
        <v>92</v>
      </c>
      <c r="AQ729" s="1" t="s">
        <v>93</v>
      </c>
      <c r="AR729" s="15" t="s">
        <v>1620</v>
      </c>
      <c r="AS729" s="53" t="s">
        <v>11676</v>
      </c>
      <c r="AT729" s="53" t="s">
        <v>11677</v>
      </c>
      <c r="AU729" s="53" t="s">
        <v>2777</v>
      </c>
      <c r="AV729" s="53" t="s">
        <v>11678</v>
      </c>
      <c r="AW729" s="53" t="s">
        <v>11665</v>
      </c>
      <c r="AX729" s="53" t="s">
        <v>11679</v>
      </c>
      <c r="AY729" s="53" t="s">
        <v>11680</v>
      </c>
      <c r="AZ729" s="53"/>
      <c r="BA729" s="53" t="s">
        <v>100</v>
      </c>
      <c r="BB729" s="53" t="s">
        <v>8076</v>
      </c>
      <c r="BC729" s="53" t="s">
        <v>8077</v>
      </c>
      <c r="BD729" s="53" t="s">
        <v>324</v>
      </c>
      <c r="BE729" s="53" t="s">
        <v>3329</v>
      </c>
      <c r="BF729" s="53" t="s">
        <v>8078</v>
      </c>
      <c r="BG729" s="53" t="s">
        <v>100</v>
      </c>
      <c r="BH729" s="53" t="s">
        <v>11676</v>
      </c>
      <c r="BI729" s="53" t="s">
        <v>11677</v>
      </c>
      <c r="BJ729" s="53" t="s">
        <v>2777</v>
      </c>
      <c r="BK729" s="53" t="s">
        <v>11678</v>
      </c>
      <c r="BL729" s="53" t="s">
        <v>11665</v>
      </c>
      <c r="BM729" s="53" t="s">
        <v>11680</v>
      </c>
      <c r="BN729" s="53" t="s">
        <v>11681</v>
      </c>
      <c r="BO729" s="53"/>
      <c r="BP729" s="53" t="s">
        <v>8080</v>
      </c>
      <c r="BQ729" s="8" t="s">
        <v>114</v>
      </c>
      <c r="BR729" s="16">
        <v>0</v>
      </c>
    </row>
    <row r="730" spans="1:70" ht="22.7" customHeight="1">
      <c r="A730" s="1" t="s">
        <v>70</v>
      </c>
      <c r="B730" s="53" t="s">
        <v>11682</v>
      </c>
      <c r="C730" s="13"/>
      <c r="D730" s="2">
        <v>220580</v>
      </c>
      <c r="E730" s="2">
        <v>19740</v>
      </c>
      <c r="F730" s="1"/>
      <c r="G730" s="1" t="s">
        <v>72</v>
      </c>
      <c r="H730" s="1" t="s">
        <v>1771</v>
      </c>
      <c r="I730" s="53">
        <v>88009</v>
      </c>
      <c r="J730" s="13" t="s">
        <v>11683</v>
      </c>
      <c r="K730" s="1" t="s">
        <v>11684</v>
      </c>
      <c r="L730" s="54" t="s">
        <v>11685</v>
      </c>
      <c r="M730" s="53" t="s">
        <v>77</v>
      </c>
      <c r="N730" s="53" t="s">
        <v>11686</v>
      </c>
      <c r="O730" s="1" t="s">
        <v>11685</v>
      </c>
      <c r="P730" s="1" t="s">
        <v>79</v>
      </c>
      <c r="Q730" s="1" t="s">
        <v>11686</v>
      </c>
      <c r="R730" s="53" t="s">
        <v>80</v>
      </c>
      <c r="S730" s="53" t="s">
        <v>8062</v>
      </c>
      <c r="T730" s="53" t="s">
        <v>8063</v>
      </c>
      <c r="U730" s="53" t="s">
        <v>10601</v>
      </c>
      <c r="V730" s="53" t="s">
        <v>10602</v>
      </c>
      <c r="W730" s="53" t="s">
        <v>11687</v>
      </c>
      <c r="X730" s="53" t="s">
        <v>11688</v>
      </c>
      <c r="Y730" s="1" t="s">
        <v>11687</v>
      </c>
      <c r="Z730" s="1" t="s">
        <v>11688</v>
      </c>
      <c r="AA730" s="53" t="s">
        <v>11689</v>
      </c>
      <c r="AB730" s="53" t="s">
        <v>88</v>
      </c>
      <c r="AC730" s="53" t="s">
        <v>8063</v>
      </c>
      <c r="AD730" s="53" t="s">
        <v>11690</v>
      </c>
      <c r="AE730" s="1" t="s">
        <v>88</v>
      </c>
      <c r="AF730" s="1" t="s">
        <v>8063</v>
      </c>
      <c r="AG730" s="1" t="s">
        <v>11690</v>
      </c>
      <c r="AH730" s="1" t="s">
        <v>8070</v>
      </c>
      <c r="AI730" s="1">
        <v>2024</v>
      </c>
      <c r="AJ730" s="2">
        <v>1764242486</v>
      </c>
      <c r="AK730" s="2">
        <v>0</v>
      </c>
      <c r="AL730" s="2">
        <v>1764242486</v>
      </c>
      <c r="AM730" s="14">
        <v>420</v>
      </c>
      <c r="AN730" s="14">
        <v>246</v>
      </c>
      <c r="AO730" s="15" t="s">
        <v>1620</v>
      </c>
      <c r="AP730" s="15" t="s">
        <v>92</v>
      </c>
      <c r="AQ730" s="1" t="s">
        <v>93</v>
      </c>
      <c r="AR730" s="15" t="s">
        <v>1620</v>
      </c>
      <c r="AS730" s="53" t="s">
        <v>11691</v>
      </c>
      <c r="AT730" s="53" t="s">
        <v>11692</v>
      </c>
      <c r="AU730" s="53" t="s">
        <v>146</v>
      </c>
      <c r="AV730" s="53" t="s">
        <v>927</v>
      </c>
      <c r="AW730" s="53" t="s">
        <v>244</v>
      </c>
      <c r="AX730" s="53" t="s">
        <v>11689</v>
      </c>
      <c r="AY730" s="53" t="s">
        <v>11693</v>
      </c>
      <c r="AZ730" s="53"/>
      <c r="BA730" s="53" t="s">
        <v>100</v>
      </c>
      <c r="BB730" s="53" t="s">
        <v>8439</v>
      </c>
      <c r="BC730" s="53" t="s">
        <v>335</v>
      </c>
      <c r="BD730" s="53" t="s">
        <v>324</v>
      </c>
      <c r="BE730" s="53" t="s">
        <v>8440</v>
      </c>
      <c r="BF730" s="53" t="s">
        <v>8441</v>
      </c>
      <c r="BG730" s="53" t="s">
        <v>100</v>
      </c>
      <c r="BH730" s="53" t="s">
        <v>11691</v>
      </c>
      <c r="BI730" s="53" t="s">
        <v>11694</v>
      </c>
      <c r="BJ730" s="53" t="s">
        <v>146</v>
      </c>
      <c r="BK730" s="53" t="s">
        <v>927</v>
      </c>
      <c r="BL730" s="53" t="s">
        <v>244</v>
      </c>
      <c r="BM730" s="53" t="s">
        <v>11695</v>
      </c>
      <c r="BN730" s="53" t="s">
        <v>11696</v>
      </c>
      <c r="BO730" s="53"/>
      <c r="BP730" s="53" t="s">
        <v>8442</v>
      </c>
      <c r="BQ730" s="8" t="s">
        <v>114</v>
      </c>
      <c r="BR730" s="16">
        <v>0</v>
      </c>
    </row>
    <row r="731" spans="1:70" ht="22.7" customHeight="1">
      <c r="A731" s="1" t="s">
        <v>70</v>
      </c>
      <c r="B731" s="53" t="s">
        <v>11697</v>
      </c>
      <c r="C731" s="13"/>
      <c r="D731" s="2">
        <v>220583</v>
      </c>
      <c r="E731" s="2">
        <v>19755</v>
      </c>
      <c r="F731" s="1"/>
      <c r="G731" s="1" t="s">
        <v>72</v>
      </c>
      <c r="H731" s="1" t="s">
        <v>544</v>
      </c>
      <c r="I731" s="53">
        <v>88010</v>
      </c>
      <c r="J731" s="13" t="s">
        <v>11698</v>
      </c>
      <c r="K731" s="1" t="s">
        <v>11699</v>
      </c>
      <c r="L731" s="54" t="s">
        <v>11700</v>
      </c>
      <c r="M731" s="53" t="s">
        <v>77</v>
      </c>
      <c r="N731" s="53" t="s">
        <v>11701</v>
      </c>
      <c r="O731" s="1" t="s">
        <v>11700</v>
      </c>
      <c r="P731" s="1" t="s">
        <v>79</v>
      </c>
      <c r="Q731" s="1" t="s">
        <v>11701</v>
      </c>
      <c r="R731" s="53" t="s">
        <v>80</v>
      </c>
      <c r="S731" s="53" t="s">
        <v>8062</v>
      </c>
      <c r="T731" s="53" t="s">
        <v>8063</v>
      </c>
      <c r="U731" s="53" t="s">
        <v>8064</v>
      </c>
      <c r="V731" s="53" t="s">
        <v>8065</v>
      </c>
      <c r="W731" s="53" t="s">
        <v>11702</v>
      </c>
      <c r="X731" s="53" t="s">
        <v>11703</v>
      </c>
      <c r="Y731" s="1" t="s">
        <v>11702</v>
      </c>
      <c r="Z731" s="1" t="s">
        <v>11703</v>
      </c>
      <c r="AA731" s="53" t="s">
        <v>11704</v>
      </c>
      <c r="AB731" s="53" t="s">
        <v>88</v>
      </c>
      <c r="AC731" s="53" t="s">
        <v>8063</v>
      </c>
      <c r="AD731" s="53" t="s">
        <v>11705</v>
      </c>
      <c r="AE731" s="1" t="s">
        <v>88</v>
      </c>
      <c r="AF731" s="1" t="s">
        <v>8063</v>
      </c>
      <c r="AG731" s="1" t="s">
        <v>11705</v>
      </c>
      <c r="AH731" s="1" t="s">
        <v>8070</v>
      </c>
      <c r="AI731" s="1">
        <v>2024</v>
      </c>
      <c r="AJ731" s="2">
        <v>4573241211</v>
      </c>
      <c r="AK731" s="2">
        <v>0</v>
      </c>
      <c r="AL731" s="2">
        <v>4573241211</v>
      </c>
      <c r="AM731" s="14">
        <v>1328</v>
      </c>
      <c r="AN731" s="14">
        <v>628</v>
      </c>
      <c r="AO731" s="15" t="s">
        <v>1620</v>
      </c>
      <c r="AP731" s="15" t="s">
        <v>92</v>
      </c>
      <c r="AQ731" s="1" t="s">
        <v>93</v>
      </c>
      <c r="AR731" s="15" t="s">
        <v>1620</v>
      </c>
      <c r="AS731" s="53" t="s">
        <v>11706</v>
      </c>
      <c r="AT731" s="53" t="s">
        <v>3732</v>
      </c>
      <c r="AU731" s="53" t="s">
        <v>2668</v>
      </c>
      <c r="AV731" s="53" t="s">
        <v>11707</v>
      </c>
      <c r="AW731" s="53" t="s">
        <v>11708</v>
      </c>
      <c r="AX731" s="53" t="s">
        <v>11704</v>
      </c>
      <c r="AY731" s="53" t="s">
        <v>11709</v>
      </c>
      <c r="AZ731" s="53"/>
      <c r="BA731" s="53" t="s">
        <v>100</v>
      </c>
      <c r="BB731" s="53" t="s">
        <v>8076</v>
      </c>
      <c r="BC731" s="53" t="s">
        <v>8077</v>
      </c>
      <c r="BD731" s="53" t="s">
        <v>324</v>
      </c>
      <c r="BE731" s="53" t="s">
        <v>3329</v>
      </c>
      <c r="BF731" s="53" t="s">
        <v>8078</v>
      </c>
      <c r="BG731" s="53" t="s">
        <v>100</v>
      </c>
      <c r="BH731" s="53" t="s">
        <v>11706</v>
      </c>
      <c r="BI731" s="53" t="s">
        <v>11710</v>
      </c>
      <c r="BJ731" s="53" t="s">
        <v>796</v>
      </c>
      <c r="BK731" s="53" t="s">
        <v>11707</v>
      </c>
      <c r="BL731" s="53" t="s">
        <v>11708</v>
      </c>
      <c r="BM731" s="53" t="s">
        <v>11711</v>
      </c>
      <c r="BN731" s="53" t="s">
        <v>8115</v>
      </c>
      <c r="BO731" s="53"/>
      <c r="BP731" s="53" t="s">
        <v>8080</v>
      </c>
      <c r="BQ731" s="8" t="s">
        <v>114</v>
      </c>
      <c r="BR731" s="16">
        <v>0</v>
      </c>
    </row>
    <row r="732" spans="1:70" ht="22.7" customHeight="1">
      <c r="A732" s="1" t="s">
        <v>70</v>
      </c>
      <c r="B732" s="53" t="s">
        <v>11712</v>
      </c>
      <c r="C732" s="13"/>
      <c r="D732" s="2">
        <v>220584</v>
      </c>
      <c r="E732" s="2">
        <v>19786</v>
      </c>
      <c r="F732" s="1"/>
      <c r="G732" s="1" t="s">
        <v>72</v>
      </c>
      <c r="H732" s="1" t="s">
        <v>11713</v>
      </c>
      <c r="I732" s="53">
        <v>88011</v>
      </c>
      <c r="J732" s="13" t="s">
        <v>11714</v>
      </c>
      <c r="K732" s="1" t="s">
        <v>11715</v>
      </c>
      <c r="L732" s="54" t="s">
        <v>11716</v>
      </c>
      <c r="M732" s="53" t="s">
        <v>77</v>
      </c>
      <c r="N732" s="53" t="s">
        <v>11717</v>
      </c>
      <c r="O732" s="1" t="s">
        <v>11716</v>
      </c>
      <c r="P732" s="1" t="s">
        <v>79</v>
      </c>
      <c r="Q732" s="1" t="s">
        <v>11717</v>
      </c>
      <c r="R732" s="53" t="s">
        <v>186</v>
      </c>
      <c r="S732" s="53" t="s">
        <v>8062</v>
      </c>
      <c r="T732" s="53" t="s">
        <v>8063</v>
      </c>
      <c r="U732" s="53" t="s">
        <v>8064</v>
      </c>
      <c r="V732" s="53" t="s">
        <v>8065</v>
      </c>
      <c r="W732" s="53" t="s">
        <v>11718</v>
      </c>
      <c r="X732" s="53" t="s">
        <v>11719</v>
      </c>
      <c r="Y732" s="1" t="s">
        <v>11718</v>
      </c>
      <c r="Z732" s="1" t="s">
        <v>11719</v>
      </c>
      <c r="AA732" s="53" t="s">
        <v>11720</v>
      </c>
      <c r="AB732" s="53" t="s">
        <v>88</v>
      </c>
      <c r="AC732" s="53" t="s">
        <v>8063</v>
      </c>
      <c r="AD732" s="53" t="s">
        <v>11721</v>
      </c>
      <c r="AE732" s="1" t="s">
        <v>88</v>
      </c>
      <c r="AF732" s="1" t="s">
        <v>8063</v>
      </c>
      <c r="AG732" s="1" t="s">
        <v>11721</v>
      </c>
      <c r="AH732" s="1" t="s">
        <v>8070</v>
      </c>
      <c r="AI732" s="1">
        <v>2024</v>
      </c>
      <c r="AJ732" s="2">
        <v>3804012496</v>
      </c>
      <c r="AK732" s="2">
        <v>0</v>
      </c>
      <c r="AL732" s="2">
        <v>3804012496</v>
      </c>
      <c r="AM732" s="14">
        <v>1049</v>
      </c>
      <c r="AN732" s="14">
        <v>493</v>
      </c>
      <c r="AO732" s="15" t="s">
        <v>1620</v>
      </c>
      <c r="AP732" s="15" t="s">
        <v>92</v>
      </c>
      <c r="AQ732" s="1" t="s">
        <v>93</v>
      </c>
      <c r="AR732" s="15" t="s">
        <v>1620</v>
      </c>
      <c r="AS732" s="53" t="s">
        <v>11722</v>
      </c>
      <c r="AT732" s="53" t="s">
        <v>1196</v>
      </c>
      <c r="AU732" s="53" t="s">
        <v>3768</v>
      </c>
      <c r="AV732" s="53" t="s">
        <v>11723</v>
      </c>
      <c r="AW732" s="53" t="s">
        <v>11724</v>
      </c>
      <c r="AX732" s="53" t="s">
        <v>11720</v>
      </c>
      <c r="AY732" s="53" t="s">
        <v>11725</v>
      </c>
      <c r="AZ732" s="53"/>
      <c r="BA732" s="53" t="s">
        <v>100</v>
      </c>
      <c r="BB732" s="53" t="s">
        <v>8076</v>
      </c>
      <c r="BC732" s="53" t="s">
        <v>8077</v>
      </c>
      <c r="BD732" s="53" t="s">
        <v>324</v>
      </c>
      <c r="BE732" s="53" t="s">
        <v>3329</v>
      </c>
      <c r="BF732" s="53" t="s">
        <v>8078</v>
      </c>
      <c r="BG732" s="53"/>
      <c r="BH732" s="53"/>
      <c r="BI732" s="53"/>
      <c r="BJ732" s="53"/>
      <c r="BK732" s="53"/>
      <c r="BL732" s="53"/>
      <c r="BM732" s="53"/>
      <c r="BN732" s="53"/>
      <c r="BO732" s="53"/>
      <c r="BP732" s="53" t="s">
        <v>8080</v>
      </c>
      <c r="BQ732" s="8" t="s">
        <v>114</v>
      </c>
      <c r="BR732" s="16">
        <v>0</v>
      </c>
    </row>
    <row r="733" spans="1:70" ht="22.7" customHeight="1">
      <c r="A733" s="1" t="s">
        <v>70</v>
      </c>
      <c r="B733" s="53" t="s">
        <v>11726</v>
      </c>
      <c r="C733" s="13"/>
      <c r="D733" s="2">
        <v>220586</v>
      </c>
      <c r="E733" s="2">
        <v>19789</v>
      </c>
      <c r="F733" s="1"/>
      <c r="G733" s="1" t="s">
        <v>72</v>
      </c>
      <c r="H733" s="1" t="s">
        <v>544</v>
      </c>
      <c r="I733" s="53">
        <v>88012</v>
      </c>
      <c r="J733" s="13" t="s">
        <v>11727</v>
      </c>
      <c r="K733" s="1" t="s">
        <v>11728</v>
      </c>
      <c r="L733" s="54" t="s">
        <v>11729</v>
      </c>
      <c r="M733" s="53" t="s">
        <v>77</v>
      </c>
      <c r="N733" s="53" t="s">
        <v>11730</v>
      </c>
      <c r="O733" s="1" t="s">
        <v>11729</v>
      </c>
      <c r="P733" s="1" t="s">
        <v>79</v>
      </c>
      <c r="Q733" s="1" t="s">
        <v>11730</v>
      </c>
      <c r="R733" s="53" t="s">
        <v>80</v>
      </c>
      <c r="S733" s="53" t="s">
        <v>8062</v>
      </c>
      <c r="T733" s="53" t="s">
        <v>8063</v>
      </c>
      <c r="U733" s="53" t="s">
        <v>8064</v>
      </c>
      <c r="V733" s="53" t="s">
        <v>8065</v>
      </c>
      <c r="W733" s="53" t="s">
        <v>11731</v>
      </c>
      <c r="X733" s="53" t="s">
        <v>11732</v>
      </c>
      <c r="Y733" s="1" t="s">
        <v>11731</v>
      </c>
      <c r="Z733" s="1" t="s">
        <v>11732</v>
      </c>
      <c r="AA733" s="53" t="s">
        <v>11733</v>
      </c>
      <c r="AB733" s="53" t="s">
        <v>88</v>
      </c>
      <c r="AC733" s="53" t="s">
        <v>8063</v>
      </c>
      <c r="AD733" s="53" t="s">
        <v>11734</v>
      </c>
      <c r="AE733" s="1" t="s">
        <v>88</v>
      </c>
      <c r="AF733" s="1" t="s">
        <v>8063</v>
      </c>
      <c r="AG733" s="1" t="s">
        <v>11734</v>
      </c>
      <c r="AH733" s="1" t="s">
        <v>8070</v>
      </c>
      <c r="AI733" s="1">
        <v>2024</v>
      </c>
      <c r="AJ733" s="2">
        <v>4662972092</v>
      </c>
      <c r="AK733" s="2">
        <v>0</v>
      </c>
      <c r="AL733" s="2">
        <v>4662972092</v>
      </c>
      <c r="AM733" s="14">
        <v>1277</v>
      </c>
      <c r="AN733" s="14">
        <v>579</v>
      </c>
      <c r="AO733" s="15" t="s">
        <v>1620</v>
      </c>
      <c r="AP733" s="15" t="s">
        <v>92</v>
      </c>
      <c r="AQ733" s="1" t="s">
        <v>93</v>
      </c>
      <c r="AR733" s="15" t="s">
        <v>1620</v>
      </c>
      <c r="AS733" s="53" t="s">
        <v>11735</v>
      </c>
      <c r="AT733" s="53" t="s">
        <v>11736</v>
      </c>
      <c r="AU733" s="53" t="s">
        <v>2188</v>
      </c>
      <c r="AV733" s="53" t="s">
        <v>11737</v>
      </c>
      <c r="AW733" s="53" t="s">
        <v>595</v>
      </c>
      <c r="AX733" s="53" t="s">
        <v>11733</v>
      </c>
      <c r="AY733" s="53" t="s">
        <v>11738</v>
      </c>
      <c r="AZ733" s="53" t="s">
        <v>11739</v>
      </c>
      <c r="BA733" s="53" t="s">
        <v>100</v>
      </c>
      <c r="BB733" s="53" t="s">
        <v>8076</v>
      </c>
      <c r="BC733" s="53" t="s">
        <v>8077</v>
      </c>
      <c r="BD733" s="53" t="s">
        <v>324</v>
      </c>
      <c r="BE733" s="53" t="s">
        <v>3329</v>
      </c>
      <c r="BF733" s="53" t="s">
        <v>8078</v>
      </c>
      <c r="BG733" s="53" t="s">
        <v>100</v>
      </c>
      <c r="BH733" s="53" t="s">
        <v>11740</v>
      </c>
      <c r="BI733" s="53" t="s">
        <v>146</v>
      </c>
      <c r="BJ733" s="53" t="s">
        <v>146</v>
      </c>
      <c r="BK733" s="53" t="s">
        <v>146</v>
      </c>
      <c r="BL733" s="53" t="s">
        <v>146</v>
      </c>
      <c r="BM733" s="53" t="s">
        <v>146</v>
      </c>
      <c r="BN733" s="53" t="s">
        <v>146</v>
      </c>
      <c r="BO733" s="53"/>
      <c r="BP733" s="53" t="s">
        <v>8080</v>
      </c>
      <c r="BQ733" s="8" t="s">
        <v>114</v>
      </c>
      <c r="BR733" s="16">
        <v>0</v>
      </c>
    </row>
    <row r="734" spans="1:70" ht="22.7" customHeight="1">
      <c r="A734" s="1" t="s">
        <v>70</v>
      </c>
      <c r="B734" s="53" t="s">
        <v>11741</v>
      </c>
      <c r="C734" s="13"/>
      <c r="D734" s="2">
        <v>220372</v>
      </c>
      <c r="E734" s="2">
        <v>19305</v>
      </c>
      <c r="F734" s="1"/>
      <c r="G734" s="1" t="s">
        <v>72</v>
      </c>
      <c r="H734" s="1" t="s">
        <v>8743</v>
      </c>
      <c r="I734" s="53">
        <v>88013</v>
      </c>
      <c r="J734" s="13" t="s">
        <v>11742</v>
      </c>
      <c r="K734" s="1" t="s">
        <v>11743</v>
      </c>
      <c r="L734" s="54" t="s">
        <v>11744</v>
      </c>
      <c r="M734" s="53" t="s">
        <v>77</v>
      </c>
      <c r="N734" s="53" t="s">
        <v>11745</v>
      </c>
      <c r="O734" s="1" t="s">
        <v>11744</v>
      </c>
      <c r="P734" s="1" t="s">
        <v>79</v>
      </c>
      <c r="Q734" s="1" t="s">
        <v>11745</v>
      </c>
      <c r="R734" s="53" t="s">
        <v>1918</v>
      </c>
      <c r="S734" s="53" t="s">
        <v>8062</v>
      </c>
      <c r="T734" s="53" t="s">
        <v>8063</v>
      </c>
      <c r="U734" s="53" t="s">
        <v>8064</v>
      </c>
      <c r="V734" s="53" t="s">
        <v>8065</v>
      </c>
      <c r="W734" s="53" t="s">
        <v>11746</v>
      </c>
      <c r="X734" s="53" t="s">
        <v>11747</v>
      </c>
      <c r="Y734" s="1" t="s">
        <v>11746</v>
      </c>
      <c r="Z734" s="1" t="s">
        <v>11747</v>
      </c>
      <c r="AA734" s="53" t="s">
        <v>11748</v>
      </c>
      <c r="AB734" s="53" t="s">
        <v>88</v>
      </c>
      <c r="AC734" s="53" t="s">
        <v>8063</v>
      </c>
      <c r="AD734" s="53" t="s">
        <v>11749</v>
      </c>
      <c r="AE734" s="1" t="s">
        <v>88</v>
      </c>
      <c r="AF734" s="1" t="s">
        <v>8063</v>
      </c>
      <c r="AG734" s="1" t="s">
        <v>11749</v>
      </c>
      <c r="AH734" s="1" t="s">
        <v>8070</v>
      </c>
      <c r="AI734" s="1">
        <v>2024</v>
      </c>
      <c r="AJ734" s="2">
        <v>3252261411</v>
      </c>
      <c r="AK734" s="2">
        <v>0</v>
      </c>
      <c r="AL734" s="2">
        <v>3252261411</v>
      </c>
      <c r="AM734" s="14">
        <v>1032</v>
      </c>
      <c r="AN734" s="14">
        <v>515</v>
      </c>
      <c r="AO734" s="15" t="s">
        <v>1620</v>
      </c>
      <c r="AP734" s="15" t="s">
        <v>92</v>
      </c>
      <c r="AQ734" s="1" t="s">
        <v>93</v>
      </c>
      <c r="AR734" s="15" t="s">
        <v>1620</v>
      </c>
      <c r="AS734" s="53" t="s">
        <v>11750</v>
      </c>
      <c r="AT734" s="53" t="s">
        <v>1196</v>
      </c>
      <c r="AU734" s="53" t="s">
        <v>751</v>
      </c>
      <c r="AV734" s="53" t="s">
        <v>11751</v>
      </c>
      <c r="AW734" s="53" t="s">
        <v>146</v>
      </c>
      <c r="AX734" s="53" t="s">
        <v>11752</v>
      </c>
      <c r="AY734" s="53" t="s">
        <v>11753</v>
      </c>
      <c r="AZ734" s="53"/>
      <c r="BA734" s="53" t="s">
        <v>100</v>
      </c>
      <c r="BB734" s="53" t="s">
        <v>8076</v>
      </c>
      <c r="BC734" s="53" t="s">
        <v>8077</v>
      </c>
      <c r="BD734" s="53" t="s">
        <v>324</v>
      </c>
      <c r="BE734" s="53" t="s">
        <v>3329</v>
      </c>
      <c r="BF734" s="53" t="s">
        <v>8078</v>
      </c>
      <c r="BG734" s="53" t="s">
        <v>100</v>
      </c>
      <c r="BH734" s="53" t="s">
        <v>11750</v>
      </c>
      <c r="BI734" s="53" t="s">
        <v>1196</v>
      </c>
      <c r="BJ734" s="53" t="s">
        <v>751</v>
      </c>
      <c r="BK734" s="53" t="s">
        <v>11751</v>
      </c>
      <c r="BL734" s="53" t="s">
        <v>146</v>
      </c>
      <c r="BM734" s="53" t="s">
        <v>11753</v>
      </c>
      <c r="BN734" s="53" t="s">
        <v>11754</v>
      </c>
      <c r="BO734" s="53"/>
      <c r="BP734" s="53" t="s">
        <v>8080</v>
      </c>
      <c r="BQ734" s="8" t="s">
        <v>114</v>
      </c>
      <c r="BR734" s="16">
        <v>0</v>
      </c>
    </row>
    <row r="735" spans="1:70" ht="22.7" customHeight="1">
      <c r="A735" s="1" t="s">
        <v>70</v>
      </c>
      <c r="B735" s="53" t="s">
        <v>11755</v>
      </c>
      <c r="C735" s="13"/>
      <c r="D735" s="2">
        <v>219033</v>
      </c>
      <c r="E735" s="2">
        <v>14082</v>
      </c>
      <c r="F735" s="1"/>
      <c r="G735" s="1" t="s">
        <v>72</v>
      </c>
      <c r="H735" s="1" t="s">
        <v>308</v>
      </c>
      <c r="I735" s="53">
        <v>88014</v>
      </c>
      <c r="J735" s="13" t="s">
        <v>11756</v>
      </c>
      <c r="K735" s="1" t="s">
        <v>11757</v>
      </c>
      <c r="L735" s="54" t="s">
        <v>10485</v>
      </c>
      <c r="M735" s="53" t="s">
        <v>77</v>
      </c>
      <c r="N735" s="53" t="s">
        <v>10486</v>
      </c>
      <c r="O735" s="1" t="s">
        <v>10485</v>
      </c>
      <c r="P735" s="1" t="s">
        <v>79</v>
      </c>
      <c r="Q735" s="1" t="s">
        <v>10486</v>
      </c>
      <c r="R735" s="53" t="s">
        <v>80</v>
      </c>
      <c r="S735" s="53" t="s">
        <v>1479</v>
      </c>
      <c r="T735" s="53" t="s">
        <v>1480</v>
      </c>
      <c r="U735" s="53" t="s">
        <v>1481</v>
      </c>
      <c r="V735" s="53" t="s">
        <v>1482</v>
      </c>
      <c r="W735" s="53" t="s">
        <v>10487</v>
      </c>
      <c r="X735" s="53" t="s">
        <v>10488</v>
      </c>
      <c r="Y735" s="1" t="s">
        <v>10487</v>
      </c>
      <c r="Z735" s="1" t="s">
        <v>10488</v>
      </c>
      <c r="AA735" s="53" t="s">
        <v>10489</v>
      </c>
      <c r="AB735" s="53" t="s">
        <v>88</v>
      </c>
      <c r="AC735" s="53" t="s">
        <v>1480</v>
      </c>
      <c r="AD735" s="53" t="s">
        <v>11758</v>
      </c>
      <c r="AE735" s="1" t="s">
        <v>88</v>
      </c>
      <c r="AF735" s="1" t="s">
        <v>1480</v>
      </c>
      <c r="AG735" s="1" t="s">
        <v>11758</v>
      </c>
      <c r="AH735" s="1" t="s">
        <v>2436</v>
      </c>
      <c r="AI735" s="1">
        <v>2024</v>
      </c>
      <c r="AJ735" s="2">
        <v>2560203228</v>
      </c>
      <c r="AK735" s="2">
        <v>0</v>
      </c>
      <c r="AL735" s="2">
        <v>2560203228</v>
      </c>
      <c r="AM735" s="14">
        <v>312</v>
      </c>
      <c r="AN735" s="14">
        <v>286</v>
      </c>
      <c r="AO735" s="15" t="s">
        <v>91</v>
      </c>
      <c r="AP735" s="15" t="s">
        <v>92</v>
      </c>
      <c r="AQ735" s="1" t="s">
        <v>93</v>
      </c>
      <c r="AR735" s="15" t="s">
        <v>91</v>
      </c>
      <c r="AS735" s="53" t="s">
        <v>10491</v>
      </c>
      <c r="AT735" s="53" t="s">
        <v>10492</v>
      </c>
      <c r="AU735" s="53" t="s">
        <v>7527</v>
      </c>
      <c r="AV735" s="53" t="s">
        <v>10493</v>
      </c>
      <c r="AW735" s="53" t="s">
        <v>522</v>
      </c>
      <c r="AX735" s="53" t="s">
        <v>10494</v>
      </c>
      <c r="AY735" s="53" t="s">
        <v>10495</v>
      </c>
      <c r="AZ735" s="53"/>
      <c r="BA735" s="53" t="s">
        <v>100</v>
      </c>
      <c r="BB735" s="53" t="s">
        <v>10496</v>
      </c>
      <c r="BC735" s="53" t="s">
        <v>107</v>
      </c>
      <c r="BD735" s="53" t="s">
        <v>1176</v>
      </c>
      <c r="BE735" s="53" t="s">
        <v>1016</v>
      </c>
      <c r="BF735" s="53" t="s">
        <v>775</v>
      </c>
      <c r="BG735" s="53" t="s">
        <v>100</v>
      </c>
      <c r="BH735" s="53" t="s">
        <v>10497</v>
      </c>
      <c r="BI735" s="53" t="s">
        <v>10498</v>
      </c>
      <c r="BJ735" s="53" t="s">
        <v>1000</v>
      </c>
      <c r="BK735" s="53" t="s">
        <v>10499</v>
      </c>
      <c r="BL735" s="53" t="s">
        <v>983</v>
      </c>
      <c r="BM735" s="53" t="s">
        <v>10500</v>
      </c>
      <c r="BN735" s="53" t="s">
        <v>10494</v>
      </c>
      <c r="BO735" s="53"/>
      <c r="BP735" s="53" t="s">
        <v>10501</v>
      </c>
      <c r="BQ735" s="8" t="s">
        <v>114</v>
      </c>
      <c r="BR735" s="16">
        <v>0</v>
      </c>
    </row>
    <row r="736" spans="1:70" ht="22.7" customHeight="1">
      <c r="A736" s="1" t="s">
        <v>70</v>
      </c>
      <c r="B736" s="53" t="s">
        <v>11759</v>
      </c>
      <c r="C736" s="13"/>
      <c r="D736" s="2">
        <v>217775</v>
      </c>
      <c r="E736" s="2">
        <v>9904</v>
      </c>
      <c r="F736" s="1"/>
      <c r="G736" s="1" t="s">
        <v>72</v>
      </c>
      <c r="H736" s="1" t="s">
        <v>116</v>
      </c>
      <c r="I736" s="53">
        <v>88015</v>
      </c>
      <c r="J736" s="13" t="s">
        <v>11760</v>
      </c>
      <c r="K736" s="1" t="s">
        <v>11761</v>
      </c>
      <c r="L736" s="54" t="s">
        <v>11762</v>
      </c>
      <c r="M736" s="53" t="s">
        <v>77</v>
      </c>
      <c r="N736" s="53" t="s">
        <v>11763</v>
      </c>
      <c r="O736" s="1" t="s">
        <v>11762</v>
      </c>
      <c r="P736" s="1" t="s">
        <v>79</v>
      </c>
      <c r="Q736" s="1" t="s">
        <v>11763</v>
      </c>
      <c r="R736" s="53" t="s">
        <v>80</v>
      </c>
      <c r="S736" s="53" t="s">
        <v>2453</v>
      </c>
      <c r="T736" s="53" t="s">
        <v>2454</v>
      </c>
      <c r="U736" s="53" t="s">
        <v>2455</v>
      </c>
      <c r="V736" s="53" t="s">
        <v>2456</v>
      </c>
      <c r="W736" s="53" t="s">
        <v>11764</v>
      </c>
      <c r="X736" s="53" t="s">
        <v>11765</v>
      </c>
      <c r="Y736" s="1" t="s">
        <v>11764</v>
      </c>
      <c r="Z736" s="1" t="s">
        <v>11765</v>
      </c>
      <c r="AA736" s="53" t="s">
        <v>11766</v>
      </c>
      <c r="AB736" s="53" t="s">
        <v>88</v>
      </c>
      <c r="AC736" s="53" t="s">
        <v>2454</v>
      </c>
      <c r="AD736" s="53" t="s">
        <v>11767</v>
      </c>
      <c r="AE736" s="1" t="s">
        <v>88</v>
      </c>
      <c r="AF736" s="1" t="s">
        <v>4859</v>
      </c>
      <c r="AG736" s="1" t="s">
        <v>11767</v>
      </c>
      <c r="AH736" s="1" t="s">
        <v>6491</v>
      </c>
      <c r="AI736" s="1">
        <v>2024</v>
      </c>
      <c r="AJ736" s="2">
        <v>608617530</v>
      </c>
      <c r="AK736" s="2">
        <v>0</v>
      </c>
      <c r="AL736" s="2">
        <v>608617530</v>
      </c>
      <c r="AM736" s="14">
        <v>104</v>
      </c>
      <c r="AN736" s="14">
        <v>45</v>
      </c>
      <c r="AO736" s="15" t="s">
        <v>1991</v>
      </c>
      <c r="AP736" s="15" t="s">
        <v>92</v>
      </c>
      <c r="AQ736" s="1" t="s">
        <v>93</v>
      </c>
      <c r="AR736" s="15" t="s">
        <v>1991</v>
      </c>
      <c r="AS736" s="53" t="s">
        <v>11768</v>
      </c>
      <c r="AT736" s="53" t="s">
        <v>5786</v>
      </c>
      <c r="AU736" s="53" t="s">
        <v>4443</v>
      </c>
      <c r="AV736" s="53" t="s">
        <v>9227</v>
      </c>
      <c r="AW736" s="53" t="s">
        <v>299</v>
      </c>
      <c r="AX736" s="53" t="s">
        <v>11769</v>
      </c>
      <c r="AY736" s="53" t="s">
        <v>11770</v>
      </c>
      <c r="AZ736" s="53" t="s">
        <v>11765</v>
      </c>
      <c r="BA736" s="53" t="s">
        <v>100</v>
      </c>
      <c r="BB736" s="53" t="s">
        <v>6417</v>
      </c>
      <c r="BC736" s="53" t="s">
        <v>291</v>
      </c>
      <c r="BD736" s="53" t="s">
        <v>2271</v>
      </c>
      <c r="BE736" s="53" t="s">
        <v>712</v>
      </c>
      <c r="BF736" s="53" t="s">
        <v>1564</v>
      </c>
      <c r="BG736" s="53" t="s">
        <v>100</v>
      </c>
      <c r="BH736" s="53" t="s">
        <v>11768</v>
      </c>
      <c r="BI736" s="53" t="s">
        <v>5786</v>
      </c>
      <c r="BJ736" s="53" t="s">
        <v>4443</v>
      </c>
      <c r="BK736" s="53" t="s">
        <v>9227</v>
      </c>
      <c r="BL736" s="53" t="s">
        <v>299</v>
      </c>
      <c r="BM736" s="53" t="s">
        <v>11770</v>
      </c>
      <c r="BN736" s="53" t="s">
        <v>11771</v>
      </c>
      <c r="BO736" s="53"/>
      <c r="BP736" s="53" t="s">
        <v>6423</v>
      </c>
      <c r="BQ736" s="8" t="s">
        <v>114</v>
      </c>
      <c r="BR736" s="16">
        <v>0</v>
      </c>
    </row>
    <row r="737" spans="1:70" ht="22.7" customHeight="1">
      <c r="A737" s="1" t="s">
        <v>70</v>
      </c>
      <c r="B737" s="53" t="s">
        <v>11772</v>
      </c>
      <c r="C737" s="13"/>
      <c r="D737" s="2">
        <v>217753</v>
      </c>
      <c r="E737" s="2">
        <v>11605</v>
      </c>
      <c r="F737" s="1"/>
      <c r="G737" s="1" t="s">
        <v>72</v>
      </c>
      <c r="H737" s="1" t="s">
        <v>135</v>
      </c>
      <c r="I737" s="53">
        <v>88016</v>
      </c>
      <c r="J737" s="13" t="s">
        <v>11773</v>
      </c>
      <c r="K737" s="1" t="s">
        <v>11774</v>
      </c>
      <c r="L737" s="54" t="s">
        <v>11775</v>
      </c>
      <c r="M737" s="53" t="s">
        <v>77</v>
      </c>
      <c r="N737" s="53" t="s">
        <v>11776</v>
      </c>
      <c r="O737" s="1" t="s">
        <v>11775</v>
      </c>
      <c r="P737" s="1" t="s">
        <v>79</v>
      </c>
      <c r="Q737" s="1" t="s">
        <v>11776</v>
      </c>
      <c r="R737" s="53" t="s">
        <v>80</v>
      </c>
      <c r="S737" s="53" t="s">
        <v>2453</v>
      </c>
      <c r="T737" s="53" t="s">
        <v>2454</v>
      </c>
      <c r="U737" s="53" t="s">
        <v>2455</v>
      </c>
      <c r="V737" s="53" t="s">
        <v>2456</v>
      </c>
      <c r="W737" s="53" t="s">
        <v>11777</v>
      </c>
      <c r="X737" s="53" t="s">
        <v>11778</v>
      </c>
      <c r="Y737" s="1" t="s">
        <v>11777</v>
      </c>
      <c r="Z737" s="1" t="s">
        <v>11778</v>
      </c>
      <c r="AA737" s="53" t="s">
        <v>11779</v>
      </c>
      <c r="AB737" s="53" t="s">
        <v>88</v>
      </c>
      <c r="AC737" s="53" t="s">
        <v>2454</v>
      </c>
      <c r="AD737" s="53" t="s">
        <v>11780</v>
      </c>
      <c r="AE737" s="1" t="s">
        <v>88</v>
      </c>
      <c r="AF737" s="1" t="s">
        <v>4859</v>
      </c>
      <c r="AG737" s="1" t="s">
        <v>11780</v>
      </c>
      <c r="AH737" s="1" t="s">
        <v>6491</v>
      </c>
      <c r="AI737" s="1">
        <v>2024</v>
      </c>
      <c r="AJ737" s="2">
        <v>678967911</v>
      </c>
      <c r="AK737" s="2">
        <v>0</v>
      </c>
      <c r="AL737" s="2">
        <v>678967911</v>
      </c>
      <c r="AM737" s="14">
        <v>104</v>
      </c>
      <c r="AN737" s="14">
        <v>88</v>
      </c>
      <c r="AO737" s="15" t="s">
        <v>386</v>
      </c>
      <c r="AP737" s="15" t="s">
        <v>92</v>
      </c>
      <c r="AQ737" s="1" t="s">
        <v>93</v>
      </c>
      <c r="AR737" s="15" t="s">
        <v>386</v>
      </c>
      <c r="AS737" s="53" t="s">
        <v>11781</v>
      </c>
      <c r="AT737" s="53" t="s">
        <v>1586</v>
      </c>
      <c r="AU737" s="53" t="s">
        <v>11782</v>
      </c>
      <c r="AV737" s="53" t="s">
        <v>4367</v>
      </c>
      <c r="AW737" s="53" t="s">
        <v>146</v>
      </c>
      <c r="AX737" s="53" t="s">
        <v>11783</v>
      </c>
      <c r="AY737" s="53" t="s">
        <v>11784</v>
      </c>
      <c r="AZ737" s="53" t="s">
        <v>11784</v>
      </c>
      <c r="BA737" s="53" t="s">
        <v>100</v>
      </c>
      <c r="BB737" s="53" t="s">
        <v>6417</v>
      </c>
      <c r="BC737" s="53" t="s">
        <v>291</v>
      </c>
      <c r="BD737" s="53" t="s">
        <v>2271</v>
      </c>
      <c r="BE737" s="53" t="s">
        <v>712</v>
      </c>
      <c r="BF737" s="53" t="s">
        <v>1564</v>
      </c>
      <c r="BG737" s="53" t="s">
        <v>100</v>
      </c>
      <c r="BH737" s="53" t="s">
        <v>11785</v>
      </c>
      <c r="BI737" s="53" t="s">
        <v>617</v>
      </c>
      <c r="BJ737" s="53" t="s">
        <v>301</v>
      </c>
      <c r="BK737" s="53" t="s">
        <v>298</v>
      </c>
      <c r="BL737" s="53" t="s">
        <v>9956</v>
      </c>
      <c r="BM737" s="53" t="s">
        <v>11786</v>
      </c>
      <c r="BN737" s="53" t="s">
        <v>11787</v>
      </c>
      <c r="BO737" s="53"/>
      <c r="BP737" s="53" t="s">
        <v>6423</v>
      </c>
      <c r="BQ737" s="8" t="s">
        <v>114</v>
      </c>
      <c r="BR737" s="16">
        <v>0</v>
      </c>
    </row>
    <row r="738" spans="1:70" ht="22.7" customHeight="1">
      <c r="A738" s="1" t="s">
        <v>70</v>
      </c>
      <c r="B738" s="53" t="s">
        <v>11788</v>
      </c>
      <c r="C738" s="13"/>
      <c r="D738" s="2">
        <v>217740</v>
      </c>
      <c r="E738" s="2">
        <v>9976</v>
      </c>
      <c r="F738" s="1"/>
      <c r="G738" s="1" t="s">
        <v>72</v>
      </c>
      <c r="H738" s="1" t="s">
        <v>116</v>
      </c>
      <c r="I738" s="53">
        <v>88017</v>
      </c>
      <c r="J738" s="13" t="s">
        <v>11789</v>
      </c>
      <c r="K738" s="1" t="s">
        <v>11790</v>
      </c>
      <c r="L738" s="54" t="s">
        <v>11791</v>
      </c>
      <c r="M738" s="53" t="s">
        <v>77</v>
      </c>
      <c r="N738" s="53" t="s">
        <v>11792</v>
      </c>
      <c r="O738" s="1" t="s">
        <v>11791</v>
      </c>
      <c r="P738" s="1" t="s">
        <v>79</v>
      </c>
      <c r="Q738" s="1" t="s">
        <v>11792</v>
      </c>
      <c r="R738" s="53" t="s">
        <v>80</v>
      </c>
      <c r="S738" s="53" t="s">
        <v>2453</v>
      </c>
      <c r="T738" s="53" t="s">
        <v>2454</v>
      </c>
      <c r="U738" s="53" t="s">
        <v>2455</v>
      </c>
      <c r="V738" s="53" t="s">
        <v>2456</v>
      </c>
      <c r="W738" s="53" t="s">
        <v>11793</v>
      </c>
      <c r="X738" s="53" t="s">
        <v>11794</v>
      </c>
      <c r="Y738" s="1" t="s">
        <v>11793</v>
      </c>
      <c r="Z738" s="1" t="s">
        <v>11794</v>
      </c>
      <c r="AA738" s="53" t="s">
        <v>11795</v>
      </c>
      <c r="AB738" s="53" t="s">
        <v>88</v>
      </c>
      <c r="AC738" s="53" t="s">
        <v>2454</v>
      </c>
      <c r="AD738" s="53" t="s">
        <v>11796</v>
      </c>
      <c r="AE738" s="1" t="s">
        <v>88</v>
      </c>
      <c r="AF738" s="1" t="s">
        <v>4859</v>
      </c>
      <c r="AG738" s="1" t="s">
        <v>11796</v>
      </c>
      <c r="AH738" s="1" t="s">
        <v>4860</v>
      </c>
      <c r="AI738" s="1">
        <v>2024</v>
      </c>
      <c r="AJ738" s="2">
        <v>834240167</v>
      </c>
      <c r="AK738" s="2">
        <v>0</v>
      </c>
      <c r="AL738" s="2">
        <v>834240167</v>
      </c>
      <c r="AM738" s="14">
        <v>150</v>
      </c>
      <c r="AN738" s="14">
        <v>60</v>
      </c>
      <c r="AO738" s="15" t="s">
        <v>1991</v>
      </c>
      <c r="AP738" s="15" t="s">
        <v>92</v>
      </c>
      <c r="AQ738" s="1" t="s">
        <v>93</v>
      </c>
      <c r="AR738" s="15" t="s">
        <v>1991</v>
      </c>
      <c r="AS738" s="53" t="s">
        <v>11797</v>
      </c>
      <c r="AT738" s="53" t="s">
        <v>5449</v>
      </c>
      <c r="AU738" s="53" t="s">
        <v>146</v>
      </c>
      <c r="AV738" s="53" t="s">
        <v>1384</v>
      </c>
      <c r="AW738" s="53" t="s">
        <v>8218</v>
      </c>
      <c r="AX738" s="53" t="s">
        <v>11798</v>
      </c>
      <c r="AY738" s="53" t="s">
        <v>11799</v>
      </c>
      <c r="AZ738" s="53"/>
      <c r="BA738" s="53" t="s">
        <v>100</v>
      </c>
      <c r="BB738" s="53" t="s">
        <v>6417</v>
      </c>
      <c r="BC738" s="53" t="s">
        <v>291</v>
      </c>
      <c r="BD738" s="53" t="s">
        <v>2271</v>
      </c>
      <c r="BE738" s="53" t="s">
        <v>712</v>
      </c>
      <c r="BF738" s="53" t="s">
        <v>1564</v>
      </c>
      <c r="BG738" s="53" t="s">
        <v>100</v>
      </c>
      <c r="BH738" s="53" t="s">
        <v>11797</v>
      </c>
      <c r="BI738" s="53" t="s">
        <v>5449</v>
      </c>
      <c r="BJ738" s="53" t="s">
        <v>146</v>
      </c>
      <c r="BK738" s="53" t="s">
        <v>1384</v>
      </c>
      <c r="BL738" s="53" t="s">
        <v>8218</v>
      </c>
      <c r="BM738" s="53" t="s">
        <v>11800</v>
      </c>
      <c r="BN738" s="53" t="s">
        <v>11801</v>
      </c>
      <c r="BO738" s="53"/>
      <c r="BP738" s="53" t="s">
        <v>6423</v>
      </c>
      <c r="BQ738" s="8" t="s">
        <v>114</v>
      </c>
      <c r="BR738" s="16">
        <v>0</v>
      </c>
    </row>
    <row r="739" spans="1:70" ht="22.7" customHeight="1">
      <c r="A739" s="1" t="s">
        <v>70</v>
      </c>
      <c r="B739" s="53" t="s">
        <v>11802</v>
      </c>
      <c r="C739" s="13"/>
      <c r="D739" s="2">
        <v>217785</v>
      </c>
      <c r="E739" s="2">
        <v>9988</v>
      </c>
      <c r="F739" s="1"/>
      <c r="G739" s="1" t="s">
        <v>72</v>
      </c>
      <c r="H739" s="1" t="s">
        <v>276</v>
      </c>
      <c r="I739" s="53">
        <v>88018</v>
      </c>
      <c r="J739" s="13" t="s">
        <v>11803</v>
      </c>
      <c r="K739" s="1" t="s">
        <v>11804</v>
      </c>
      <c r="L739" s="54" t="s">
        <v>11805</v>
      </c>
      <c r="M739" s="53" t="s">
        <v>77</v>
      </c>
      <c r="N739" s="53" t="s">
        <v>11806</v>
      </c>
      <c r="O739" s="1" t="s">
        <v>11805</v>
      </c>
      <c r="P739" s="1" t="s">
        <v>79</v>
      </c>
      <c r="Q739" s="1" t="s">
        <v>11806</v>
      </c>
      <c r="R739" s="53" t="s">
        <v>186</v>
      </c>
      <c r="S739" s="53" t="s">
        <v>2453</v>
      </c>
      <c r="T739" s="53" t="s">
        <v>2454</v>
      </c>
      <c r="U739" s="53" t="s">
        <v>2455</v>
      </c>
      <c r="V739" s="53" t="s">
        <v>2456</v>
      </c>
      <c r="W739" s="53" t="s">
        <v>11807</v>
      </c>
      <c r="X739" s="53" t="s">
        <v>11808</v>
      </c>
      <c r="Y739" s="1" t="s">
        <v>11807</v>
      </c>
      <c r="Z739" s="1" t="s">
        <v>11808</v>
      </c>
      <c r="AA739" s="53" t="s">
        <v>11809</v>
      </c>
      <c r="AB739" s="53" t="s">
        <v>88</v>
      </c>
      <c r="AC739" s="53" t="s">
        <v>2454</v>
      </c>
      <c r="AD739" s="53" t="s">
        <v>11810</v>
      </c>
      <c r="AE739" s="1" t="s">
        <v>88</v>
      </c>
      <c r="AF739" s="1" t="s">
        <v>4859</v>
      </c>
      <c r="AG739" s="1" t="s">
        <v>11810</v>
      </c>
      <c r="AH739" s="1" t="s">
        <v>4860</v>
      </c>
      <c r="AI739" s="1">
        <v>2024</v>
      </c>
      <c r="AJ739" s="2">
        <v>238851631</v>
      </c>
      <c r="AK739" s="2">
        <v>0</v>
      </c>
      <c r="AL739" s="2">
        <v>238851631</v>
      </c>
      <c r="AM739" s="14">
        <v>39</v>
      </c>
      <c r="AN739" s="14">
        <v>39</v>
      </c>
      <c r="AO739" s="15" t="s">
        <v>1221</v>
      </c>
      <c r="AP739" s="15" t="s">
        <v>92</v>
      </c>
      <c r="AQ739" s="1" t="s">
        <v>93</v>
      </c>
      <c r="AR739" s="15" t="s">
        <v>1221</v>
      </c>
      <c r="AS739" s="53" t="s">
        <v>11811</v>
      </c>
      <c r="AT739" s="53" t="s">
        <v>145</v>
      </c>
      <c r="AU739" s="53" t="s">
        <v>107</v>
      </c>
      <c r="AV739" s="53" t="s">
        <v>11812</v>
      </c>
      <c r="AW739" s="53" t="s">
        <v>337</v>
      </c>
      <c r="AX739" s="53" t="s">
        <v>11813</v>
      </c>
      <c r="AY739" s="53" t="s">
        <v>11814</v>
      </c>
      <c r="AZ739" s="53"/>
      <c r="BA739" s="53" t="s">
        <v>100</v>
      </c>
      <c r="BB739" s="53" t="s">
        <v>6417</v>
      </c>
      <c r="BC739" s="53" t="s">
        <v>291</v>
      </c>
      <c r="BD739" s="53" t="s">
        <v>2271</v>
      </c>
      <c r="BE739" s="53" t="s">
        <v>712</v>
      </c>
      <c r="BF739" s="53" t="s">
        <v>1564</v>
      </c>
      <c r="BG739" s="53"/>
      <c r="BH739" s="53"/>
      <c r="BI739" s="53"/>
      <c r="BJ739" s="53"/>
      <c r="BK739" s="53"/>
      <c r="BL739" s="53"/>
      <c r="BM739" s="53"/>
      <c r="BN739" s="53"/>
      <c r="BO739" s="53"/>
      <c r="BP739" s="53" t="s">
        <v>6423</v>
      </c>
      <c r="BQ739" s="8" t="s">
        <v>114</v>
      </c>
      <c r="BR739" s="16">
        <v>0</v>
      </c>
    </row>
    <row r="740" spans="1:70" ht="22.7" customHeight="1">
      <c r="A740" s="1" t="s">
        <v>70</v>
      </c>
      <c r="B740" s="53" t="s">
        <v>7038</v>
      </c>
      <c r="C740" s="13"/>
      <c r="D740" s="2">
        <v>217828</v>
      </c>
      <c r="E740" s="2">
        <v>9968</v>
      </c>
      <c r="F740" s="1"/>
      <c r="G740" s="1" t="s">
        <v>72</v>
      </c>
      <c r="H740" s="1" t="s">
        <v>73</v>
      </c>
      <c r="I740" s="53">
        <v>88019</v>
      </c>
      <c r="J740" s="13" t="s">
        <v>11815</v>
      </c>
      <c r="K740" s="1" t="s">
        <v>11816</v>
      </c>
      <c r="L740" s="54" t="s">
        <v>4905</v>
      </c>
      <c r="M740" s="53" t="s">
        <v>77</v>
      </c>
      <c r="N740" s="53" t="s">
        <v>4906</v>
      </c>
      <c r="O740" s="1" t="s">
        <v>4905</v>
      </c>
      <c r="P740" s="1" t="s">
        <v>79</v>
      </c>
      <c r="Q740" s="1" t="s">
        <v>4906</v>
      </c>
      <c r="R740" s="53" t="s">
        <v>80</v>
      </c>
      <c r="S740" s="53" t="s">
        <v>2453</v>
      </c>
      <c r="T740" s="53" t="s">
        <v>2454</v>
      </c>
      <c r="U740" s="53" t="s">
        <v>2455</v>
      </c>
      <c r="V740" s="53" t="s">
        <v>2456</v>
      </c>
      <c r="W740" s="53" t="s">
        <v>4907</v>
      </c>
      <c r="X740" s="53" t="s">
        <v>4908</v>
      </c>
      <c r="Y740" s="1" t="s">
        <v>4907</v>
      </c>
      <c r="Z740" s="1" t="s">
        <v>4908</v>
      </c>
      <c r="AA740" s="53" t="s">
        <v>4909</v>
      </c>
      <c r="AB740" s="53" t="s">
        <v>88</v>
      </c>
      <c r="AC740" s="53" t="s">
        <v>2454</v>
      </c>
      <c r="AD740" s="53" t="s">
        <v>11817</v>
      </c>
      <c r="AE740" s="1" t="s">
        <v>88</v>
      </c>
      <c r="AF740" s="1" t="s">
        <v>4859</v>
      </c>
      <c r="AG740" s="1" t="s">
        <v>11817</v>
      </c>
      <c r="AH740" s="1" t="s">
        <v>4860</v>
      </c>
      <c r="AI740" s="1">
        <v>2024</v>
      </c>
      <c r="AJ740" s="2">
        <v>829449669</v>
      </c>
      <c r="AK740" s="2">
        <v>0</v>
      </c>
      <c r="AL740" s="2">
        <v>829449669</v>
      </c>
      <c r="AM740" s="14">
        <v>143</v>
      </c>
      <c r="AN740" s="14">
        <v>70</v>
      </c>
      <c r="AO740" s="15" t="s">
        <v>1991</v>
      </c>
      <c r="AP740" s="15" t="s">
        <v>92</v>
      </c>
      <c r="AQ740" s="1" t="s">
        <v>93</v>
      </c>
      <c r="AR740" s="15" t="s">
        <v>1991</v>
      </c>
      <c r="AS740" s="53" t="s">
        <v>4911</v>
      </c>
      <c r="AT740" s="53" t="s">
        <v>4912</v>
      </c>
      <c r="AU740" s="53" t="s">
        <v>4913</v>
      </c>
      <c r="AV740" s="53" t="s">
        <v>4914</v>
      </c>
      <c r="AW740" s="53" t="s">
        <v>4915</v>
      </c>
      <c r="AX740" s="53" t="s">
        <v>4916</v>
      </c>
      <c r="AY740" s="53" t="s">
        <v>4917</v>
      </c>
      <c r="AZ740" s="53"/>
      <c r="BA740" s="53" t="s">
        <v>100</v>
      </c>
      <c r="BB740" s="53" t="s">
        <v>4918</v>
      </c>
      <c r="BC740" s="53" t="s">
        <v>617</v>
      </c>
      <c r="BD740" s="53" t="s">
        <v>324</v>
      </c>
      <c r="BE740" s="53" t="s">
        <v>4919</v>
      </c>
      <c r="BF740" s="53" t="s">
        <v>4920</v>
      </c>
      <c r="BG740" s="53" t="s">
        <v>100</v>
      </c>
      <c r="BH740" s="53" t="s">
        <v>4911</v>
      </c>
      <c r="BI740" s="53" t="s">
        <v>4912</v>
      </c>
      <c r="BJ740" s="53" t="s">
        <v>4913</v>
      </c>
      <c r="BK740" s="53" t="s">
        <v>4914</v>
      </c>
      <c r="BL740" s="53" t="s">
        <v>4915</v>
      </c>
      <c r="BM740" s="53" t="s">
        <v>4921</v>
      </c>
      <c r="BN740" s="53" t="s">
        <v>4922</v>
      </c>
      <c r="BO740" s="53"/>
      <c r="BP740" s="53" t="s">
        <v>4923</v>
      </c>
      <c r="BQ740" s="8" t="s">
        <v>114</v>
      </c>
      <c r="BR740" s="16">
        <v>0</v>
      </c>
    </row>
    <row r="741" spans="1:70" ht="22.7" customHeight="1">
      <c r="A741" s="1" t="s">
        <v>70</v>
      </c>
      <c r="B741" s="53" t="s">
        <v>11818</v>
      </c>
      <c r="C741" s="13"/>
      <c r="D741" s="2">
        <v>217771</v>
      </c>
      <c r="E741" s="2">
        <v>10343</v>
      </c>
      <c r="F741" s="1"/>
      <c r="G741" s="1" t="s">
        <v>72</v>
      </c>
      <c r="H741" s="1" t="s">
        <v>116</v>
      </c>
      <c r="I741" s="53">
        <v>88020</v>
      </c>
      <c r="J741" s="13" t="s">
        <v>11819</v>
      </c>
      <c r="K741" s="1" t="s">
        <v>11820</v>
      </c>
      <c r="L741" s="54" t="s">
        <v>11821</v>
      </c>
      <c r="M741" s="53" t="s">
        <v>77</v>
      </c>
      <c r="N741" s="53" t="s">
        <v>11822</v>
      </c>
      <c r="O741" s="1" t="s">
        <v>11821</v>
      </c>
      <c r="P741" s="1" t="s">
        <v>79</v>
      </c>
      <c r="Q741" s="1" t="s">
        <v>11822</v>
      </c>
      <c r="R741" s="53" t="s">
        <v>80</v>
      </c>
      <c r="S741" s="53" t="s">
        <v>2453</v>
      </c>
      <c r="T741" s="53" t="s">
        <v>2454</v>
      </c>
      <c r="U741" s="53" t="s">
        <v>2455</v>
      </c>
      <c r="V741" s="53" t="s">
        <v>2456</v>
      </c>
      <c r="W741" s="53" t="s">
        <v>11823</v>
      </c>
      <c r="X741" s="53" t="s">
        <v>11824</v>
      </c>
      <c r="Y741" s="1" t="s">
        <v>11823</v>
      </c>
      <c r="Z741" s="1" t="s">
        <v>11824</v>
      </c>
      <c r="AA741" s="53" t="s">
        <v>11825</v>
      </c>
      <c r="AB741" s="53" t="s">
        <v>88</v>
      </c>
      <c r="AC741" s="53" t="s">
        <v>2454</v>
      </c>
      <c r="AD741" s="53" t="s">
        <v>11826</v>
      </c>
      <c r="AE741" s="1" t="s">
        <v>88</v>
      </c>
      <c r="AF741" s="1" t="s">
        <v>4859</v>
      </c>
      <c r="AG741" s="1" t="s">
        <v>11826</v>
      </c>
      <c r="AH741" s="1" t="s">
        <v>6491</v>
      </c>
      <c r="AI741" s="1">
        <v>2024</v>
      </c>
      <c r="AJ741" s="2">
        <v>678967911</v>
      </c>
      <c r="AK741" s="2">
        <v>0</v>
      </c>
      <c r="AL741" s="2">
        <v>678967911</v>
      </c>
      <c r="AM741" s="14">
        <v>299</v>
      </c>
      <c r="AN741" s="14">
        <v>70</v>
      </c>
      <c r="AO741" s="15" t="s">
        <v>1991</v>
      </c>
      <c r="AP741" s="15" t="s">
        <v>92</v>
      </c>
      <c r="AQ741" s="1" t="s">
        <v>93</v>
      </c>
      <c r="AR741" s="15" t="s">
        <v>1991</v>
      </c>
      <c r="AS741" s="53" t="s">
        <v>11827</v>
      </c>
      <c r="AT741" s="53" t="s">
        <v>297</v>
      </c>
      <c r="AU741" s="53" t="s">
        <v>425</v>
      </c>
      <c r="AV741" s="53" t="s">
        <v>11828</v>
      </c>
      <c r="AW741" s="53" t="s">
        <v>850</v>
      </c>
      <c r="AX741" s="53" t="s">
        <v>11829</v>
      </c>
      <c r="AY741" s="53" t="s">
        <v>11830</v>
      </c>
      <c r="AZ741" s="53"/>
      <c r="BA741" s="53" t="s">
        <v>100</v>
      </c>
      <c r="BB741" s="53" t="s">
        <v>4918</v>
      </c>
      <c r="BC741" s="53" t="s">
        <v>617</v>
      </c>
      <c r="BD741" s="53" t="s">
        <v>324</v>
      </c>
      <c r="BE741" s="53" t="s">
        <v>4919</v>
      </c>
      <c r="BF741" s="53" t="s">
        <v>4920</v>
      </c>
      <c r="BG741" s="53" t="s">
        <v>100</v>
      </c>
      <c r="BH741" s="53" t="s">
        <v>11831</v>
      </c>
      <c r="BI741" s="53" t="s">
        <v>11832</v>
      </c>
      <c r="BJ741" s="53" t="s">
        <v>398</v>
      </c>
      <c r="BK741" s="53" t="s">
        <v>367</v>
      </c>
      <c r="BL741" s="53" t="s">
        <v>2707</v>
      </c>
      <c r="BM741" s="53" t="s">
        <v>11833</v>
      </c>
      <c r="BN741" s="53" t="s">
        <v>11834</v>
      </c>
      <c r="BO741" s="53"/>
      <c r="BP741" s="53" t="s">
        <v>4923</v>
      </c>
      <c r="BQ741" s="8" t="s">
        <v>114</v>
      </c>
      <c r="BR741" s="16">
        <v>0</v>
      </c>
    </row>
    <row r="742" spans="1:70" ht="22.7" customHeight="1">
      <c r="A742" s="1" t="s">
        <v>70</v>
      </c>
      <c r="B742" s="53" t="s">
        <v>11835</v>
      </c>
      <c r="C742" s="13"/>
      <c r="D742" s="2">
        <v>217777</v>
      </c>
      <c r="E742" s="2">
        <v>10352</v>
      </c>
      <c r="F742" s="1"/>
      <c r="G742" s="1" t="s">
        <v>72</v>
      </c>
      <c r="H742" s="1" t="s">
        <v>73</v>
      </c>
      <c r="I742" s="53">
        <v>88021</v>
      </c>
      <c r="J742" s="13" t="s">
        <v>11836</v>
      </c>
      <c r="K742" s="1" t="s">
        <v>11837</v>
      </c>
      <c r="L742" s="54" t="s">
        <v>11838</v>
      </c>
      <c r="M742" s="53" t="s">
        <v>77</v>
      </c>
      <c r="N742" s="53" t="s">
        <v>11839</v>
      </c>
      <c r="O742" s="1" t="s">
        <v>11838</v>
      </c>
      <c r="P742" s="1" t="s">
        <v>79</v>
      </c>
      <c r="Q742" s="1" t="s">
        <v>11839</v>
      </c>
      <c r="R742" s="53" t="s">
        <v>80</v>
      </c>
      <c r="S742" s="53" t="s">
        <v>2453</v>
      </c>
      <c r="T742" s="53" t="s">
        <v>2454</v>
      </c>
      <c r="U742" s="53" t="s">
        <v>2455</v>
      </c>
      <c r="V742" s="53" t="s">
        <v>2456</v>
      </c>
      <c r="W742" s="53" t="s">
        <v>11840</v>
      </c>
      <c r="X742" s="53" t="s">
        <v>11841</v>
      </c>
      <c r="Y742" s="1" t="s">
        <v>11840</v>
      </c>
      <c r="Z742" s="1" t="s">
        <v>11841</v>
      </c>
      <c r="AA742" s="53" t="s">
        <v>11842</v>
      </c>
      <c r="AB742" s="53" t="s">
        <v>88</v>
      </c>
      <c r="AC742" s="53" t="s">
        <v>2454</v>
      </c>
      <c r="AD742" s="53" t="s">
        <v>11843</v>
      </c>
      <c r="AE742" s="1" t="s">
        <v>88</v>
      </c>
      <c r="AF742" s="1" t="s">
        <v>4859</v>
      </c>
      <c r="AG742" s="1" t="s">
        <v>11843</v>
      </c>
      <c r="AH742" s="1" t="s">
        <v>4860</v>
      </c>
      <c r="AI742" s="1">
        <v>2024</v>
      </c>
      <c r="AJ742" s="2">
        <v>829449669</v>
      </c>
      <c r="AK742" s="2">
        <v>0</v>
      </c>
      <c r="AL742" s="2">
        <v>829449669</v>
      </c>
      <c r="AM742" s="14">
        <v>117</v>
      </c>
      <c r="AN742" s="14">
        <v>99</v>
      </c>
      <c r="AO742" s="15" t="s">
        <v>1991</v>
      </c>
      <c r="AP742" s="15" t="s">
        <v>92</v>
      </c>
      <c r="AQ742" s="1" t="s">
        <v>93</v>
      </c>
      <c r="AR742" s="15" t="s">
        <v>1991</v>
      </c>
      <c r="AS742" s="53" t="s">
        <v>11844</v>
      </c>
      <c r="AT742" s="53" t="s">
        <v>826</v>
      </c>
      <c r="AU742" s="53" t="s">
        <v>11845</v>
      </c>
      <c r="AV742" s="53" t="s">
        <v>319</v>
      </c>
      <c r="AW742" s="53" t="s">
        <v>2422</v>
      </c>
      <c r="AX742" s="53" t="s">
        <v>11846</v>
      </c>
      <c r="AY742" s="53" t="s">
        <v>11847</v>
      </c>
      <c r="AZ742" s="53" t="s">
        <v>11847</v>
      </c>
      <c r="BA742" s="53" t="s">
        <v>100</v>
      </c>
      <c r="BB742" s="53" t="s">
        <v>4918</v>
      </c>
      <c r="BC742" s="53" t="s">
        <v>617</v>
      </c>
      <c r="BD742" s="53" t="s">
        <v>324</v>
      </c>
      <c r="BE742" s="53" t="s">
        <v>4919</v>
      </c>
      <c r="BF742" s="53" t="s">
        <v>4920</v>
      </c>
      <c r="BG742" s="53" t="s">
        <v>100</v>
      </c>
      <c r="BH742" s="53" t="s">
        <v>11848</v>
      </c>
      <c r="BI742" s="53" t="s">
        <v>446</v>
      </c>
      <c r="BJ742" s="53" t="s">
        <v>146</v>
      </c>
      <c r="BK742" s="53" t="s">
        <v>9881</v>
      </c>
      <c r="BL742" s="53" t="s">
        <v>146</v>
      </c>
      <c r="BM742" s="53" t="s">
        <v>11849</v>
      </c>
      <c r="BN742" s="53" t="s">
        <v>11850</v>
      </c>
      <c r="BO742" s="53"/>
      <c r="BP742" s="53" t="s">
        <v>4923</v>
      </c>
      <c r="BQ742" s="8" t="s">
        <v>114</v>
      </c>
      <c r="BR742" s="16">
        <v>0</v>
      </c>
    </row>
    <row r="743" spans="1:70" ht="22.7" customHeight="1">
      <c r="A743" s="1" t="s">
        <v>70</v>
      </c>
      <c r="B743" s="53" t="s">
        <v>11851</v>
      </c>
      <c r="C743" s="13"/>
      <c r="D743" s="2">
        <v>217817</v>
      </c>
      <c r="E743" s="2">
        <v>10357</v>
      </c>
      <c r="F743" s="1"/>
      <c r="G743" s="1" t="s">
        <v>72</v>
      </c>
      <c r="H743" s="1" t="s">
        <v>135</v>
      </c>
      <c r="I743" s="53">
        <v>88022</v>
      </c>
      <c r="J743" s="13" t="s">
        <v>11852</v>
      </c>
      <c r="K743" s="1" t="s">
        <v>11853</v>
      </c>
      <c r="L743" s="54" t="s">
        <v>11854</v>
      </c>
      <c r="M743" s="53" t="s">
        <v>77</v>
      </c>
      <c r="N743" s="53" t="s">
        <v>11855</v>
      </c>
      <c r="O743" s="1" t="s">
        <v>11854</v>
      </c>
      <c r="P743" s="1" t="s">
        <v>79</v>
      </c>
      <c r="Q743" s="1" t="s">
        <v>11855</v>
      </c>
      <c r="R743" s="53" t="s">
        <v>80</v>
      </c>
      <c r="S743" s="53" t="s">
        <v>2453</v>
      </c>
      <c r="T743" s="53" t="s">
        <v>2454</v>
      </c>
      <c r="U743" s="53" t="s">
        <v>2455</v>
      </c>
      <c r="V743" s="53" t="s">
        <v>2456</v>
      </c>
      <c r="W743" s="53" t="s">
        <v>11856</v>
      </c>
      <c r="X743" s="53" t="s">
        <v>8412</v>
      </c>
      <c r="Y743" s="1" t="s">
        <v>11856</v>
      </c>
      <c r="Z743" s="1" t="s">
        <v>8412</v>
      </c>
      <c r="AA743" s="53" t="s">
        <v>11857</v>
      </c>
      <c r="AB743" s="53" t="s">
        <v>88</v>
      </c>
      <c r="AC743" s="53" t="s">
        <v>2454</v>
      </c>
      <c r="AD743" s="53" t="s">
        <v>11858</v>
      </c>
      <c r="AE743" s="1" t="s">
        <v>88</v>
      </c>
      <c r="AF743" s="1" t="s">
        <v>4859</v>
      </c>
      <c r="AG743" s="1" t="s">
        <v>11858</v>
      </c>
      <c r="AH743" s="1" t="s">
        <v>4860</v>
      </c>
      <c r="AI743" s="1">
        <v>2024</v>
      </c>
      <c r="AJ743" s="2">
        <v>829449669</v>
      </c>
      <c r="AK743" s="2">
        <v>0</v>
      </c>
      <c r="AL743" s="2">
        <v>829449669</v>
      </c>
      <c r="AM743" s="14">
        <v>286</v>
      </c>
      <c r="AN743" s="14">
        <v>77</v>
      </c>
      <c r="AO743" s="15" t="s">
        <v>1991</v>
      </c>
      <c r="AP743" s="15" t="s">
        <v>92</v>
      </c>
      <c r="AQ743" s="1" t="s">
        <v>93</v>
      </c>
      <c r="AR743" s="15" t="s">
        <v>1991</v>
      </c>
      <c r="AS743" s="53" t="s">
        <v>11859</v>
      </c>
      <c r="AT743" s="53" t="s">
        <v>506</v>
      </c>
      <c r="AU743" s="53" t="s">
        <v>146</v>
      </c>
      <c r="AV743" s="53" t="s">
        <v>337</v>
      </c>
      <c r="AW743" s="53" t="s">
        <v>146</v>
      </c>
      <c r="AX743" s="53" t="s">
        <v>11860</v>
      </c>
      <c r="AY743" s="53" t="s">
        <v>11861</v>
      </c>
      <c r="AZ743" s="53"/>
      <c r="BA743" s="53" t="s">
        <v>100</v>
      </c>
      <c r="BB743" s="53" t="s">
        <v>4918</v>
      </c>
      <c r="BC743" s="53" t="s">
        <v>617</v>
      </c>
      <c r="BD743" s="53" t="s">
        <v>324</v>
      </c>
      <c r="BE743" s="53" t="s">
        <v>4919</v>
      </c>
      <c r="BF743" s="53" t="s">
        <v>4920</v>
      </c>
      <c r="BG743" s="53" t="s">
        <v>100</v>
      </c>
      <c r="BH743" s="53" t="s">
        <v>11862</v>
      </c>
      <c r="BI743" s="53" t="s">
        <v>11306</v>
      </c>
      <c r="BJ743" s="53" t="s">
        <v>4217</v>
      </c>
      <c r="BK743" s="53" t="s">
        <v>1326</v>
      </c>
      <c r="BL743" s="53" t="s">
        <v>337</v>
      </c>
      <c r="BM743" s="53" t="s">
        <v>11863</v>
      </c>
      <c r="BN743" s="53" t="s">
        <v>11864</v>
      </c>
      <c r="BO743" s="53"/>
      <c r="BP743" s="53" t="s">
        <v>4923</v>
      </c>
      <c r="BQ743" s="8" t="s">
        <v>114</v>
      </c>
      <c r="BR743" s="16">
        <v>0</v>
      </c>
    </row>
    <row r="744" spans="1:70" ht="22.7" customHeight="1">
      <c r="A744" s="1" t="s">
        <v>70</v>
      </c>
      <c r="B744" s="53" t="s">
        <v>11865</v>
      </c>
      <c r="C744" s="13"/>
      <c r="D744" s="2">
        <v>217731</v>
      </c>
      <c r="E744" s="2">
        <v>12699</v>
      </c>
      <c r="F744" s="1"/>
      <c r="G744" s="1" t="s">
        <v>72</v>
      </c>
      <c r="H744" s="1" t="s">
        <v>116</v>
      </c>
      <c r="I744" s="53">
        <v>88023</v>
      </c>
      <c r="J744" s="13" t="s">
        <v>11866</v>
      </c>
      <c r="K744" s="1" t="s">
        <v>11867</v>
      </c>
      <c r="L744" s="54" t="s">
        <v>11868</v>
      </c>
      <c r="M744" s="53" t="s">
        <v>77</v>
      </c>
      <c r="N744" s="53" t="s">
        <v>11869</v>
      </c>
      <c r="O744" s="1" t="s">
        <v>11868</v>
      </c>
      <c r="P744" s="1" t="s">
        <v>79</v>
      </c>
      <c r="Q744" s="1" t="s">
        <v>11869</v>
      </c>
      <c r="R744" s="53" t="s">
        <v>80</v>
      </c>
      <c r="S744" s="53" t="s">
        <v>2453</v>
      </c>
      <c r="T744" s="53" t="s">
        <v>2454</v>
      </c>
      <c r="U744" s="53" t="s">
        <v>2455</v>
      </c>
      <c r="V744" s="53" t="s">
        <v>2456</v>
      </c>
      <c r="W744" s="53" t="s">
        <v>11870</v>
      </c>
      <c r="X744" s="53" t="s">
        <v>11871</v>
      </c>
      <c r="Y744" s="1" t="s">
        <v>11870</v>
      </c>
      <c r="Z744" s="1" t="s">
        <v>11871</v>
      </c>
      <c r="AA744" s="53" t="s">
        <v>11872</v>
      </c>
      <c r="AB744" s="53" t="s">
        <v>88</v>
      </c>
      <c r="AC744" s="53" t="s">
        <v>2454</v>
      </c>
      <c r="AD744" s="53" t="s">
        <v>11873</v>
      </c>
      <c r="AE744" s="1" t="s">
        <v>88</v>
      </c>
      <c r="AF744" s="1" t="s">
        <v>4859</v>
      </c>
      <c r="AG744" s="1" t="s">
        <v>11873</v>
      </c>
      <c r="AH744" s="1" t="s">
        <v>4860</v>
      </c>
      <c r="AI744" s="1">
        <v>2024</v>
      </c>
      <c r="AJ744" s="2">
        <v>616003526</v>
      </c>
      <c r="AK744" s="2">
        <v>0</v>
      </c>
      <c r="AL744" s="2">
        <v>616003526</v>
      </c>
      <c r="AM744" s="14">
        <v>143</v>
      </c>
      <c r="AN744" s="14">
        <v>59</v>
      </c>
      <c r="AO744" s="15" t="s">
        <v>1221</v>
      </c>
      <c r="AP744" s="15" t="s">
        <v>92</v>
      </c>
      <c r="AQ744" s="1" t="s">
        <v>93</v>
      </c>
      <c r="AR744" s="15" t="s">
        <v>1221</v>
      </c>
      <c r="AS744" s="53" t="s">
        <v>11874</v>
      </c>
      <c r="AT744" s="53" t="s">
        <v>617</v>
      </c>
      <c r="AU744" s="53" t="s">
        <v>399</v>
      </c>
      <c r="AV744" s="53" t="s">
        <v>711</v>
      </c>
      <c r="AW744" s="53" t="s">
        <v>11875</v>
      </c>
      <c r="AX744" s="53" t="s">
        <v>11876</v>
      </c>
      <c r="AY744" s="53" t="s">
        <v>11877</v>
      </c>
      <c r="AZ744" s="53"/>
      <c r="BA744" s="53" t="s">
        <v>100</v>
      </c>
      <c r="BB744" s="53" t="s">
        <v>6417</v>
      </c>
      <c r="BC744" s="53" t="s">
        <v>291</v>
      </c>
      <c r="BD744" s="53" t="s">
        <v>2271</v>
      </c>
      <c r="BE744" s="53" t="s">
        <v>712</v>
      </c>
      <c r="BF744" s="53" t="s">
        <v>1564</v>
      </c>
      <c r="BG744" s="53" t="s">
        <v>100</v>
      </c>
      <c r="BH744" s="53" t="s">
        <v>11874</v>
      </c>
      <c r="BI744" s="53" t="s">
        <v>617</v>
      </c>
      <c r="BJ744" s="53" t="s">
        <v>399</v>
      </c>
      <c r="BK744" s="53" t="s">
        <v>711</v>
      </c>
      <c r="BL744" s="53" t="s">
        <v>11875</v>
      </c>
      <c r="BM744" s="53" t="s">
        <v>11877</v>
      </c>
      <c r="BN744" s="53" t="s">
        <v>11878</v>
      </c>
      <c r="BO744" s="53"/>
      <c r="BP744" s="53" t="s">
        <v>6423</v>
      </c>
      <c r="BQ744" s="8" t="s">
        <v>114</v>
      </c>
      <c r="BR744" s="16">
        <v>0</v>
      </c>
    </row>
    <row r="745" spans="1:70" ht="22.7" customHeight="1">
      <c r="A745" s="1" t="s">
        <v>70</v>
      </c>
      <c r="B745" s="53" t="s">
        <v>11879</v>
      </c>
      <c r="C745" s="13"/>
      <c r="D745" s="2">
        <v>217807</v>
      </c>
      <c r="E745" s="2">
        <v>9895</v>
      </c>
      <c r="F745" s="1"/>
      <c r="G745" s="1" t="s">
        <v>72</v>
      </c>
      <c r="H745" s="1" t="s">
        <v>371</v>
      </c>
      <c r="I745" s="53">
        <v>88024</v>
      </c>
      <c r="J745" s="13" t="s">
        <v>11880</v>
      </c>
      <c r="K745" s="1" t="s">
        <v>11881</v>
      </c>
      <c r="L745" s="54" t="s">
        <v>11882</v>
      </c>
      <c r="M745" s="53" t="s">
        <v>77</v>
      </c>
      <c r="N745" s="53" t="s">
        <v>11883</v>
      </c>
      <c r="O745" s="1" t="s">
        <v>11882</v>
      </c>
      <c r="P745" s="1" t="s">
        <v>79</v>
      </c>
      <c r="Q745" s="1" t="s">
        <v>11883</v>
      </c>
      <c r="R745" s="53" t="s">
        <v>80</v>
      </c>
      <c r="S745" s="53" t="s">
        <v>2453</v>
      </c>
      <c r="T745" s="53" t="s">
        <v>2454</v>
      </c>
      <c r="U745" s="53" t="s">
        <v>2455</v>
      </c>
      <c r="V745" s="53" t="s">
        <v>2456</v>
      </c>
      <c r="W745" s="53" t="s">
        <v>11884</v>
      </c>
      <c r="X745" s="53" t="s">
        <v>11885</v>
      </c>
      <c r="Y745" s="1" t="s">
        <v>11884</v>
      </c>
      <c r="Z745" s="1" t="s">
        <v>11885</v>
      </c>
      <c r="AA745" s="53" t="s">
        <v>11886</v>
      </c>
      <c r="AB745" s="53" t="s">
        <v>88</v>
      </c>
      <c r="AC745" s="53" t="s">
        <v>2454</v>
      </c>
      <c r="AD745" s="53" t="s">
        <v>11887</v>
      </c>
      <c r="AE745" s="1" t="s">
        <v>88</v>
      </c>
      <c r="AF745" s="1" t="s">
        <v>4859</v>
      </c>
      <c r="AG745" s="1" t="s">
        <v>11887</v>
      </c>
      <c r="AH745" s="1" t="s">
        <v>4860</v>
      </c>
      <c r="AI745" s="1">
        <v>2024</v>
      </c>
      <c r="AJ745" s="2">
        <v>1137112626</v>
      </c>
      <c r="AK745" s="2">
        <v>0</v>
      </c>
      <c r="AL745" s="2">
        <v>1137112626</v>
      </c>
      <c r="AM745" s="14">
        <v>325</v>
      </c>
      <c r="AN745" s="14">
        <v>135</v>
      </c>
      <c r="AO745" s="15" t="s">
        <v>1221</v>
      </c>
      <c r="AP745" s="15" t="s">
        <v>92</v>
      </c>
      <c r="AQ745" s="1" t="s">
        <v>93</v>
      </c>
      <c r="AR745" s="15" t="s">
        <v>1221</v>
      </c>
      <c r="AS745" s="53" t="s">
        <v>11888</v>
      </c>
      <c r="AT745" s="53" t="s">
        <v>11889</v>
      </c>
      <c r="AU745" s="53" t="s">
        <v>389</v>
      </c>
      <c r="AV745" s="53" t="s">
        <v>1384</v>
      </c>
      <c r="AW745" s="53" t="s">
        <v>11890</v>
      </c>
      <c r="AX745" s="53" t="s">
        <v>11891</v>
      </c>
      <c r="AY745" s="53" t="s">
        <v>11892</v>
      </c>
      <c r="AZ745" s="53"/>
      <c r="BA745" s="53" t="s">
        <v>100</v>
      </c>
      <c r="BB745" s="53" t="s">
        <v>9340</v>
      </c>
      <c r="BC745" s="53" t="s">
        <v>594</v>
      </c>
      <c r="BD745" s="53" t="s">
        <v>1223</v>
      </c>
      <c r="BE745" s="53" t="s">
        <v>9341</v>
      </c>
      <c r="BF745" s="53"/>
      <c r="BG745" s="53" t="s">
        <v>100</v>
      </c>
      <c r="BH745" s="53" t="s">
        <v>11893</v>
      </c>
      <c r="BI745" s="53" t="s">
        <v>3718</v>
      </c>
      <c r="BJ745" s="53" t="s">
        <v>1223</v>
      </c>
      <c r="BK745" s="53" t="s">
        <v>2625</v>
      </c>
      <c r="BL745" s="53" t="s">
        <v>418</v>
      </c>
      <c r="BM745" s="53" t="s">
        <v>11894</v>
      </c>
      <c r="BN745" s="53" t="s">
        <v>11895</v>
      </c>
      <c r="BO745" s="53"/>
      <c r="BP745" s="53" t="s">
        <v>9344</v>
      </c>
      <c r="BQ745" s="8" t="s">
        <v>114</v>
      </c>
      <c r="BR745" s="16">
        <v>0</v>
      </c>
    </row>
    <row r="746" spans="1:70" ht="22.7" customHeight="1">
      <c r="A746" s="1" t="s">
        <v>70</v>
      </c>
      <c r="B746" s="53" t="s">
        <v>11896</v>
      </c>
      <c r="C746" s="13"/>
      <c r="D746" s="2">
        <v>219362</v>
      </c>
      <c r="E746" s="2">
        <v>24139</v>
      </c>
      <c r="F746" s="1"/>
      <c r="G746" s="1" t="s">
        <v>72</v>
      </c>
      <c r="H746" s="1" t="s">
        <v>116</v>
      </c>
      <c r="I746" s="53">
        <v>88031</v>
      </c>
      <c r="J746" s="13" t="s">
        <v>11897</v>
      </c>
      <c r="K746" s="1" t="s">
        <v>11898</v>
      </c>
      <c r="L746" s="54" t="s">
        <v>11899</v>
      </c>
      <c r="M746" s="53" t="s">
        <v>77</v>
      </c>
      <c r="N746" s="53" t="s">
        <v>11900</v>
      </c>
      <c r="O746" s="1" t="s">
        <v>11899</v>
      </c>
      <c r="P746" s="1" t="s">
        <v>79</v>
      </c>
      <c r="Q746" s="1" t="s">
        <v>11900</v>
      </c>
      <c r="R746" s="53" t="s">
        <v>80</v>
      </c>
      <c r="S746" s="53" t="s">
        <v>2428</v>
      </c>
      <c r="T746" s="53" t="s">
        <v>2429</v>
      </c>
      <c r="U746" s="53" t="s">
        <v>4524</v>
      </c>
      <c r="V746" s="53" t="s">
        <v>4525</v>
      </c>
      <c r="W746" s="53" t="s">
        <v>11901</v>
      </c>
      <c r="X746" s="53" t="s">
        <v>11902</v>
      </c>
      <c r="Y746" s="1" t="s">
        <v>11901</v>
      </c>
      <c r="Z746" s="1" t="s">
        <v>11902</v>
      </c>
      <c r="AA746" s="53" t="s">
        <v>11903</v>
      </c>
      <c r="AB746" s="53" t="s">
        <v>88</v>
      </c>
      <c r="AC746" s="53" t="s">
        <v>2429</v>
      </c>
      <c r="AD746" s="53" t="s">
        <v>11904</v>
      </c>
      <c r="AE746" s="1" t="s">
        <v>88</v>
      </c>
      <c r="AF746" s="1" t="s">
        <v>2429</v>
      </c>
      <c r="AG746" s="1" t="s">
        <v>11904</v>
      </c>
      <c r="AH746" s="1" t="s">
        <v>2567</v>
      </c>
      <c r="AI746" s="1">
        <v>2024</v>
      </c>
      <c r="AJ746" s="2">
        <v>830682416</v>
      </c>
      <c r="AK746" s="2">
        <v>0</v>
      </c>
      <c r="AL746" s="2">
        <v>830682416</v>
      </c>
      <c r="AM746" s="14">
        <v>143</v>
      </c>
      <c r="AN746" s="14">
        <v>142</v>
      </c>
      <c r="AO746" s="15" t="s">
        <v>220</v>
      </c>
      <c r="AP746" s="15" t="s">
        <v>92</v>
      </c>
      <c r="AQ746" s="1" t="s">
        <v>93</v>
      </c>
      <c r="AR746" s="15" t="s">
        <v>220</v>
      </c>
      <c r="AS746" s="53" t="s">
        <v>11905</v>
      </c>
      <c r="AT746" s="53" t="s">
        <v>3468</v>
      </c>
      <c r="AU746" s="53" t="s">
        <v>146</v>
      </c>
      <c r="AV746" s="53" t="s">
        <v>2730</v>
      </c>
      <c r="AW746" s="53" t="s">
        <v>2132</v>
      </c>
      <c r="AX746" s="53" t="s">
        <v>11906</v>
      </c>
      <c r="AY746" s="53" t="s">
        <v>11907</v>
      </c>
      <c r="AZ746" s="53"/>
      <c r="BA746" s="53" t="s">
        <v>100</v>
      </c>
      <c r="BB746" s="53" t="s">
        <v>4536</v>
      </c>
      <c r="BC746" s="53" t="s">
        <v>3704</v>
      </c>
      <c r="BD746" s="53" t="s">
        <v>146</v>
      </c>
      <c r="BE746" s="53" t="s">
        <v>499</v>
      </c>
      <c r="BF746" s="53" t="s">
        <v>711</v>
      </c>
      <c r="BG746" s="53" t="s">
        <v>100</v>
      </c>
      <c r="BH746" s="53" t="s">
        <v>11908</v>
      </c>
      <c r="BI746" s="53" t="s">
        <v>617</v>
      </c>
      <c r="BJ746" s="53" t="s">
        <v>2777</v>
      </c>
      <c r="BK746" s="53" t="s">
        <v>508</v>
      </c>
      <c r="BL746" s="53" t="s">
        <v>11909</v>
      </c>
      <c r="BM746" s="53" t="s">
        <v>11910</v>
      </c>
      <c r="BN746" s="53" t="s">
        <v>11911</v>
      </c>
      <c r="BO746" s="53"/>
      <c r="BP746" s="53" t="s">
        <v>4542</v>
      </c>
      <c r="BQ746" s="8" t="s">
        <v>114</v>
      </c>
      <c r="BR746" s="16">
        <v>0</v>
      </c>
    </row>
    <row r="747" spans="1:70" ht="22.7" customHeight="1">
      <c r="A747" s="1" t="s">
        <v>70</v>
      </c>
      <c r="B747" s="53" t="s">
        <v>11912</v>
      </c>
      <c r="C747" s="13"/>
      <c r="D747" s="2">
        <v>219363</v>
      </c>
      <c r="E747" s="2">
        <v>24140</v>
      </c>
      <c r="F747" s="1"/>
      <c r="G747" s="1" t="s">
        <v>72</v>
      </c>
      <c r="H747" s="1" t="s">
        <v>73</v>
      </c>
      <c r="I747" s="53">
        <v>88032</v>
      </c>
      <c r="J747" s="13" t="s">
        <v>11913</v>
      </c>
      <c r="K747" s="1" t="s">
        <v>11914</v>
      </c>
      <c r="L747" s="54" t="s">
        <v>11915</v>
      </c>
      <c r="M747" s="53" t="s">
        <v>77</v>
      </c>
      <c r="N747" s="53" t="s">
        <v>11916</v>
      </c>
      <c r="O747" s="1" t="s">
        <v>11915</v>
      </c>
      <c r="P747" s="1" t="s">
        <v>79</v>
      </c>
      <c r="Q747" s="1" t="s">
        <v>11916</v>
      </c>
      <c r="R747" s="53" t="s">
        <v>80</v>
      </c>
      <c r="S747" s="53" t="s">
        <v>2428</v>
      </c>
      <c r="T747" s="53" t="s">
        <v>2429</v>
      </c>
      <c r="U747" s="53" t="s">
        <v>4524</v>
      </c>
      <c r="V747" s="53" t="s">
        <v>4525</v>
      </c>
      <c r="W747" s="53" t="s">
        <v>11917</v>
      </c>
      <c r="X747" s="53" t="s">
        <v>11918</v>
      </c>
      <c r="Y747" s="1" t="s">
        <v>11917</v>
      </c>
      <c r="Z747" s="1" t="s">
        <v>11918</v>
      </c>
      <c r="AA747" s="53" t="s">
        <v>11919</v>
      </c>
      <c r="AB747" s="53" t="s">
        <v>88</v>
      </c>
      <c r="AC747" s="53" t="s">
        <v>2429</v>
      </c>
      <c r="AD747" s="53" t="s">
        <v>11920</v>
      </c>
      <c r="AE747" s="1" t="s">
        <v>88</v>
      </c>
      <c r="AF747" s="1" t="s">
        <v>2429</v>
      </c>
      <c r="AG747" s="1" t="s">
        <v>11920</v>
      </c>
      <c r="AH747" s="1" t="s">
        <v>2503</v>
      </c>
      <c r="AI747" s="1">
        <v>2024</v>
      </c>
      <c r="AJ747" s="2">
        <v>775233948</v>
      </c>
      <c r="AK747" s="2">
        <v>0</v>
      </c>
      <c r="AL747" s="2">
        <v>775233948</v>
      </c>
      <c r="AM747" s="14">
        <v>120</v>
      </c>
      <c r="AN747" s="14">
        <v>115</v>
      </c>
      <c r="AO747" s="15" t="s">
        <v>220</v>
      </c>
      <c r="AP747" s="15" t="s">
        <v>92</v>
      </c>
      <c r="AQ747" s="1" t="s">
        <v>93</v>
      </c>
      <c r="AR747" s="15" t="s">
        <v>220</v>
      </c>
      <c r="AS747" s="53" t="s">
        <v>11921</v>
      </c>
      <c r="AT747" s="53" t="s">
        <v>768</v>
      </c>
      <c r="AU747" s="53" t="s">
        <v>1309</v>
      </c>
      <c r="AV747" s="53" t="s">
        <v>11922</v>
      </c>
      <c r="AW747" s="53" t="s">
        <v>11923</v>
      </c>
      <c r="AX747" s="53" t="s">
        <v>11919</v>
      </c>
      <c r="AY747" s="53" t="s">
        <v>11924</v>
      </c>
      <c r="AZ747" s="53"/>
      <c r="BA747" s="53" t="s">
        <v>100</v>
      </c>
      <c r="BB747" s="53" t="s">
        <v>4536</v>
      </c>
      <c r="BC747" s="53" t="s">
        <v>3704</v>
      </c>
      <c r="BD747" s="53" t="s">
        <v>146</v>
      </c>
      <c r="BE747" s="53" t="s">
        <v>499</v>
      </c>
      <c r="BF747" s="53" t="s">
        <v>711</v>
      </c>
      <c r="BG747" s="53" t="s">
        <v>100</v>
      </c>
      <c r="BH747" s="53" t="s">
        <v>11925</v>
      </c>
      <c r="BI747" s="53" t="s">
        <v>8696</v>
      </c>
      <c r="BJ747" s="53" t="s">
        <v>796</v>
      </c>
      <c r="BK747" s="53" t="s">
        <v>1429</v>
      </c>
      <c r="BL747" s="53" t="s">
        <v>11926</v>
      </c>
      <c r="BM747" s="53" t="s">
        <v>11927</v>
      </c>
      <c r="BN747" s="53" t="s">
        <v>11928</v>
      </c>
      <c r="BO747" s="53"/>
      <c r="BP747" s="53" t="s">
        <v>4542</v>
      </c>
      <c r="BQ747" s="8" t="s">
        <v>114</v>
      </c>
      <c r="BR747" s="16">
        <v>0</v>
      </c>
    </row>
    <row r="748" spans="1:70" ht="22.7" customHeight="1">
      <c r="A748" s="1" t="s">
        <v>70</v>
      </c>
      <c r="B748" s="53" t="s">
        <v>11929</v>
      </c>
      <c r="C748" s="13"/>
      <c r="D748" s="2">
        <v>219365</v>
      </c>
      <c r="E748" s="2">
        <v>24141</v>
      </c>
      <c r="F748" s="1"/>
      <c r="G748" s="1" t="s">
        <v>72</v>
      </c>
      <c r="H748" s="1" t="s">
        <v>1771</v>
      </c>
      <c r="I748" s="53">
        <v>88033</v>
      </c>
      <c r="J748" s="13" t="s">
        <v>11930</v>
      </c>
      <c r="K748" s="1" t="s">
        <v>11931</v>
      </c>
      <c r="L748" s="54" t="s">
        <v>11932</v>
      </c>
      <c r="M748" s="53" t="s">
        <v>77</v>
      </c>
      <c r="N748" s="53" t="s">
        <v>11933</v>
      </c>
      <c r="O748" s="1" t="s">
        <v>11932</v>
      </c>
      <c r="P748" s="1" t="s">
        <v>79</v>
      </c>
      <c r="Q748" s="1" t="s">
        <v>11933</v>
      </c>
      <c r="R748" s="53" t="s">
        <v>80</v>
      </c>
      <c r="S748" s="53" t="s">
        <v>2428</v>
      </c>
      <c r="T748" s="53" t="s">
        <v>2429</v>
      </c>
      <c r="U748" s="53" t="s">
        <v>4524</v>
      </c>
      <c r="V748" s="53" t="s">
        <v>4525</v>
      </c>
      <c r="W748" s="53" t="s">
        <v>11934</v>
      </c>
      <c r="X748" s="53" t="s">
        <v>4686</v>
      </c>
      <c r="Y748" s="1" t="s">
        <v>11934</v>
      </c>
      <c r="Z748" s="1" t="s">
        <v>4686</v>
      </c>
      <c r="AA748" s="53" t="s">
        <v>11935</v>
      </c>
      <c r="AB748" s="53" t="s">
        <v>88</v>
      </c>
      <c r="AC748" s="53" t="s">
        <v>2429</v>
      </c>
      <c r="AD748" s="53" t="s">
        <v>11936</v>
      </c>
      <c r="AE748" s="1" t="s">
        <v>88</v>
      </c>
      <c r="AF748" s="1" t="s">
        <v>2429</v>
      </c>
      <c r="AG748" s="1" t="s">
        <v>11936</v>
      </c>
      <c r="AH748" s="1" t="s">
        <v>1487</v>
      </c>
      <c r="AI748" s="1">
        <v>2024</v>
      </c>
      <c r="AJ748" s="2">
        <v>1162851422</v>
      </c>
      <c r="AK748" s="2">
        <v>0</v>
      </c>
      <c r="AL748" s="2">
        <v>1162851422</v>
      </c>
      <c r="AM748" s="14">
        <v>165</v>
      </c>
      <c r="AN748" s="14">
        <v>164</v>
      </c>
      <c r="AO748" s="15" t="s">
        <v>220</v>
      </c>
      <c r="AP748" s="15" t="s">
        <v>92</v>
      </c>
      <c r="AQ748" s="1" t="s">
        <v>93</v>
      </c>
      <c r="AR748" s="15" t="s">
        <v>220</v>
      </c>
      <c r="AS748" s="53" t="s">
        <v>11937</v>
      </c>
      <c r="AT748" s="53" t="s">
        <v>7765</v>
      </c>
      <c r="AU748" s="53" t="s">
        <v>146</v>
      </c>
      <c r="AV748" s="53" t="s">
        <v>4445</v>
      </c>
      <c r="AW748" s="53" t="s">
        <v>11938</v>
      </c>
      <c r="AX748" s="53" t="s">
        <v>11939</v>
      </c>
      <c r="AY748" s="53" t="s">
        <v>11940</v>
      </c>
      <c r="AZ748" s="53" t="s">
        <v>11940</v>
      </c>
      <c r="BA748" s="53" t="s">
        <v>100</v>
      </c>
      <c r="BB748" s="53" t="s">
        <v>4536</v>
      </c>
      <c r="BC748" s="53" t="s">
        <v>3704</v>
      </c>
      <c r="BD748" s="53" t="s">
        <v>146</v>
      </c>
      <c r="BE748" s="53" t="s">
        <v>499</v>
      </c>
      <c r="BF748" s="53" t="s">
        <v>711</v>
      </c>
      <c r="BG748" s="53" t="s">
        <v>100</v>
      </c>
      <c r="BH748" s="53" t="s">
        <v>11937</v>
      </c>
      <c r="BI748" s="53" t="s">
        <v>7765</v>
      </c>
      <c r="BJ748" s="53" t="s">
        <v>146</v>
      </c>
      <c r="BK748" s="53" t="s">
        <v>4445</v>
      </c>
      <c r="BL748" s="53" t="s">
        <v>11938</v>
      </c>
      <c r="BM748" s="53" t="s">
        <v>11940</v>
      </c>
      <c r="BN748" s="53" t="s">
        <v>11941</v>
      </c>
      <c r="BO748" s="53"/>
      <c r="BP748" s="53" t="s">
        <v>4542</v>
      </c>
      <c r="BQ748" s="8" t="s">
        <v>114</v>
      </c>
      <c r="BR748" s="16">
        <v>0</v>
      </c>
    </row>
    <row r="749" spans="1:70" ht="22.7" customHeight="1">
      <c r="A749" s="1" t="s">
        <v>70</v>
      </c>
      <c r="B749" s="53" t="s">
        <v>11942</v>
      </c>
      <c r="C749" s="13"/>
      <c r="D749" s="2">
        <v>220602</v>
      </c>
      <c r="E749" s="2">
        <v>17001</v>
      </c>
      <c r="F749" s="1"/>
      <c r="G749" s="1" t="s">
        <v>72</v>
      </c>
      <c r="H749" s="1" t="s">
        <v>208</v>
      </c>
      <c r="I749" s="53">
        <v>88034</v>
      </c>
      <c r="J749" s="13" t="s">
        <v>11943</v>
      </c>
      <c r="K749" s="1" t="s">
        <v>11944</v>
      </c>
      <c r="L749" s="54" t="s">
        <v>4740</v>
      </c>
      <c r="M749" s="53" t="s">
        <v>77</v>
      </c>
      <c r="N749" s="53" t="s">
        <v>4741</v>
      </c>
      <c r="O749" s="1" t="s">
        <v>4740</v>
      </c>
      <c r="P749" s="1" t="s">
        <v>79</v>
      </c>
      <c r="Q749" s="1" t="s">
        <v>4741</v>
      </c>
      <c r="R749" s="53" t="s">
        <v>1918</v>
      </c>
      <c r="S749" s="53" t="s">
        <v>2428</v>
      </c>
      <c r="T749" s="53" t="s">
        <v>2429</v>
      </c>
      <c r="U749" s="53" t="s">
        <v>4742</v>
      </c>
      <c r="V749" s="53" t="s">
        <v>4743</v>
      </c>
      <c r="W749" s="53" t="s">
        <v>4744</v>
      </c>
      <c r="X749" s="53" t="s">
        <v>4745</v>
      </c>
      <c r="Y749" s="1" t="s">
        <v>4744</v>
      </c>
      <c r="Z749" s="1" t="s">
        <v>4745</v>
      </c>
      <c r="AA749" s="53" t="s">
        <v>4746</v>
      </c>
      <c r="AB749" s="53" t="s">
        <v>88</v>
      </c>
      <c r="AC749" s="53" t="s">
        <v>2429</v>
      </c>
      <c r="AD749" s="53" t="s">
        <v>11945</v>
      </c>
      <c r="AE749" s="1" t="s">
        <v>88</v>
      </c>
      <c r="AF749" s="1" t="s">
        <v>2429</v>
      </c>
      <c r="AG749" s="1" t="s">
        <v>11945</v>
      </c>
      <c r="AH749" s="1" t="s">
        <v>1487</v>
      </c>
      <c r="AI749" s="1">
        <v>2024</v>
      </c>
      <c r="AJ749" s="2">
        <v>3912389906</v>
      </c>
      <c r="AK749" s="2">
        <v>0</v>
      </c>
      <c r="AL749" s="2">
        <v>3912389906</v>
      </c>
      <c r="AM749" s="14">
        <v>497</v>
      </c>
      <c r="AN749" s="14">
        <v>480</v>
      </c>
      <c r="AO749" s="15" t="s">
        <v>1620</v>
      </c>
      <c r="AP749" s="15" t="s">
        <v>92</v>
      </c>
      <c r="AQ749" s="1" t="s">
        <v>93</v>
      </c>
      <c r="AR749" s="15" t="s">
        <v>1620</v>
      </c>
      <c r="AS749" s="53" t="s">
        <v>4748</v>
      </c>
      <c r="AT749" s="53" t="s">
        <v>1037</v>
      </c>
      <c r="AU749" s="53" t="s">
        <v>146</v>
      </c>
      <c r="AV749" s="53" t="s">
        <v>2975</v>
      </c>
      <c r="AW749" s="53" t="s">
        <v>2422</v>
      </c>
      <c r="AX749" s="53" t="s">
        <v>4749</v>
      </c>
      <c r="AY749" s="53" t="s">
        <v>4750</v>
      </c>
      <c r="AZ749" s="53"/>
      <c r="BA749" s="53" t="s">
        <v>100</v>
      </c>
      <c r="BB749" s="53" t="s">
        <v>4517</v>
      </c>
      <c r="BC749" s="53" t="s">
        <v>1115</v>
      </c>
      <c r="BD749" s="53" t="s">
        <v>146</v>
      </c>
      <c r="BE749" s="53" t="s">
        <v>477</v>
      </c>
      <c r="BF749" s="53" t="s">
        <v>367</v>
      </c>
      <c r="BG749" s="53" t="s">
        <v>100</v>
      </c>
      <c r="BH749" s="53" t="s">
        <v>4751</v>
      </c>
      <c r="BI749" s="53" t="s">
        <v>594</v>
      </c>
      <c r="BJ749" s="53" t="s">
        <v>1223</v>
      </c>
      <c r="BK749" s="53" t="s">
        <v>4752</v>
      </c>
      <c r="BL749" s="53" t="s">
        <v>2650</v>
      </c>
      <c r="BM749" s="53" t="s">
        <v>4753</v>
      </c>
      <c r="BN749" s="53" t="s">
        <v>4754</v>
      </c>
      <c r="BO749" s="53"/>
      <c r="BP749" s="53" t="s">
        <v>4518</v>
      </c>
      <c r="BQ749" s="8" t="s">
        <v>114</v>
      </c>
      <c r="BR749" s="16">
        <v>0</v>
      </c>
    </row>
    <row r="750" spans="1:70" ht="22.7" customHeight="1">
      <c r="A750" s="1" t="s">
        <v>70</v>
      </c>
      <c r="B750" s="53" t="s">
        <v>11946</v>
      </c>
      <c r="C750" s="13"/>
      <c r="D750" s="2">
        <v>219381</v>
      </c>
      <c r="E750" s="2">
        <v>24367</v>
      </c>
      <c r="F750" s="1"/>
      <c r="G750" s="1" t="s">
        <v>72</v>
      </c>
      <c r="H750" s="1" t="s">
        <v>276</v>
      </c>
      <c r="I750" s="53">
        <v>88035</v>
      </c>
      <c r="J750" s="13" t="s">
        <v>11947</v>
      </c>
      <c r="K750" s="1" t="s">
        <v>11948</v>
      </c>
      <c r="L750" s="54" t="s">
        <v>11949</v>
      </c>
      <c r="M750" s="53" t="s">
        <v>77</v>
      </c>
      <c r="N750" s="53" t="s">
        <v>11950</v>
      </c>
      <c r="O750" s="1" t="s">
        <v>11949</v>
      </c>
      <c r="P750" s="1" t="s">
        <v>79</v>
      </c>
      <c r="Q750" s="1" t="s">
        <v>11950</v>
      </c>
      <c r="R750" s="53" t="s">
        <v>80</v>
      </c>
      <c r="S750" s="53" t="s">
        <v>2428</v>
      </c>
      <c r="T750" s="53" t="s">
        <v>2429</v>
      </c>
      <c r="U750" s="53" t="s">
        <v>4698</v>
      </c>
      <c r="V750" s="53" t="s">
        <v>4699</v>
      </c>
      <c r="W750" s="53" t="s">
        <v>11951</v>
      </c>
      <c r="X750" s="53" t="s">
        <v>4572</v>
      </c>
      <c r="Y750" s="1" t="s">
        <v>11951</v>
      </c>
      <c r="Z750" s="1" t="s">
        <v>4572</v>
      </c>
      <c r="AA750" s="53" t="s">
        <v>11952</v>
      </c>
      <c r="AB750" s="53" t="s">
        <v>88</v>
      </c>
      <c r="AC750" s="53" t="s">
        <v>2429</v>
      </c>
      <c r="AD750" s="53" t="s">
        <v>11953</v>
      </c>
      <c r="AE750" s="1" t="s">
        <v>88</v>
      </c>
      <c r="AF750" s="1" t="s">
        <v>2429</v>
      </c>
      <c r="AG750" s="1" t="s">
        <v>11953</v>
      </c>
      <c r="AH750" s="1" t="s">
        <v>1487</v>
      </c>
      <c r="AI750" s="1">
        <v>2024</v>
      </c>
      <c r="AJ750" s="2">
        <v>1426521316</v>
      </c>
      <c r="AK750" s="2">
        <v>0</v>
      </c>
      <c r="AL750" s="2">
        <v>1426521316</v>
      </c>
      <c r="AM750" s="14">
        <v>148</v>
      </c>
      <c r="AN750" s="14">
        <v>168</v>
      </c>
      <c r="AO750" s="15" t="s">
        <v>1620</v>
      </c>
      <c r="AP750" s="15" t="s">
        <v>92</v>
      </c>
      <c r="AQ750" s="1" t="s">
        <v>93</v>
      </c>
      <c r="AR750" s="15" t="s">
        <v>1620</v>
      </c>
      <c r="AS750" s="53" t="s">
        <v>11954</v>
      </c>
      <c r="AT750" s="53" t="s">
        <v>1196</v>
      </c>
      <c r="AU750" s="53" t="s">
        <v>481</v>
      </c>
      <c r="AV750" s="53" t="s">
        <v>2133</v>
      </c>
      <c r="AW750" s="53" t="s">
        <v>1828</v>
      </c>
      <c r="AX750" s="53" t="s">
        <v>11952</v>
      </c>
      <c r="AY750" s="53" t="s">
        <v>11955</v>
      </c>
      <c r="AZ750" s="53"/>
      <c r="BA750" s="53" t="s">
        <v>100</v>
      </c>
      <c r="BB750" s="53" t="s">
        <v>4536</v>
      </c>
      <c r="BC750" s="53" t="s">
        <v>3704</v>
      </c>
      <c r="BD750" s="53" t="s">
        <v>146</v>
      </c>
      <c r="BE750" s="53" t="s">
        <v>499</v>
      </c>
      <c r="BF750" s="53" t="s">
        <v>711</v>
      </c>
      <c r="BG750" s="53" t="s">
        <v>100</v>
      </c>
      <c r="BH750" s="53" t="s">
        <v>11956</v>
      </c>
      <c r="BI750" s="53" t="s">
        <v>146</v>
      </c>
      <c r="BJ750" s="53" t="s">
        <v>146</v>
      </c>
      <c r="BK750" s="53" t="s">
        <v>146</v>
      </c>
      <c r="BL750" s="53" t="s">
        <v>146</v>
      </c>
      <c r="BM750" s="53" t="s">
        <v>146</v>
      </c>
      <c r="BN750" s="53" t="s">
        <v>146</v>
      </c>
      <c r="BO750" s="53"/>
      <c r="BP750" s="53" t="s">
        <v>4542</v>
      </c>
      <c r="BQ750" s="8" t="s">
        <v>114</v>
      </c>
      <c r="BR750" s="16">
        <v>0</v>
      </c>
    </row>
    <row r="751" spans="1:70" ht="22.7" customHeight="1">
      <c r="A751" s="1" t="s">
        <v>70</v>
      </c>
      <c r="B751" s="53" t="s">
        <v>11957</v>
      </c>
      <c r="C751" s="13"/>
      <c r="D751" s="2">
        <v>218814</v>
      </c>
      <c r="E751" s="2">
        <v>10148</v>
      </c>
      <c r="F751" s="1"/>
      <c r="G751" s="1" t="s">
        <v>72</v>
      </c>
      <c r="H751" s="1" t="s">
        <v>308</v>
      </c>
      <c r="I751" s="53">
        <v>88036</v>
      </c>
      <c r="J751" s="13" t="s">
        <v>11958</v>
      </c>
      <c r="K751" s="1" t="s">
        <v>11959</v>
      </c>
      <c r="L751" s="54" t="s">
        <v>11960</v>
      </c>
      <c r="M751" s="53" t="s">
        <v>77</v>
      </c>
      <c r="N751" s="53" t="s">
        <v>11961</v>
      </c>
      <c r="O751" s="1" t="s">
        <v>11960</v>
      </c>
      <c r="P751" s="1" t="s">
        <v>79</v>
      </c>
      <c r="Q751" s="1" t="s">
        <v>11961</v>
      </c>
      <c r="R751" s="53" t="s">
        <v>80</v>
      </c>
      <c r="S751" s="53" t="s">
        <v>377</v>
      </c>
      <c r="T751" s="53" t="s">
        <v>378</v>
      </c>
      <c r="U751" s="53" t="s">
        <v>11962</v>
      </c>
      <c r="V751" s="53" t="s">
        <v>11963</v>
      </c>
      <c r="W751" s="53" t="s">
        <v>11964</v>
      </c>
      <c r="X751" s="53" t="s">
        <v>1721</v>
      </c>
      <c r="Y751" s="1" t="s">
        <v>11964</v>
      </c>
      <c r="Z751" s="1" t="s">
        <v>1721</v>
      </c>
      <c r="AA751" s="53" t="s">
        <v>11965</v>
      </c>
      <c r="AB751" s="53" t="s">
        <v>88</v>
      </c>
      <c r="AC751" s="53" t="s">
        <v>378</v>
      </c>
      <c r="AD751" s="53" t="s">
        <v>11966</v>
      </c>
      <c r="AE751" s="1" t="s">
        <v>88</v>
      </c>
      <c r="AF751" s="1" t="s">
        <v>378</v>
      </c>
      <c r="AG751" s="1" t="s">
        <v>11966</v>
      </c>
      <c r="AH751" s="1" t="s">
        <v>385</v>
      </c>
      <c r="AI751" s="1">
        <v>2024</v>
      </c>
      <c r="AJ751" s="2">
        <v>311376095</v>
      </c>
      <c r="AK751" s="2">
        <v>0</v>
      </c>
      <c r="AL751" s="2">
        <v>311376095</v>
      </c>
      <c r="AM751" s="14">
        <v>39</v>
      </c>
      <c r="AN751" s="14">
        <v>39</v>
      </c>
      <c r="AO751" s="15" t="s">
        <v>169</v>
      </c>
      <c r="AP751" s="15" t="s">
        <v>92</v>
      </c>
      <c r="AQ751" s="1" t="s">
        <v>93</v>
      </c>
      <c r="AR751" s="15" t="s">
        <v>169</v>
      </c>
      <c r="AS751" s="53" t="s">
        <v>11967</v>
      </c>
      <c r="AT751" s="53" t="s">
        <v>768</v>
      </c>
      <c r="AU751" s="53" t="s">
        <v>11968</v>
      </c>
      <c r="AV751" s="53" t="s">
        <v>811</v>
      </c>
      <c r="AW751" s="53" t="s">
        <v>5386</v>
      </c>
      <c r="AX751" s="53" t="s">
        <v>11965</v>
      </c>
      <c r="AY751" s="53" t="s">
        <v>11969</v>
      </c>
      <c r="AZ751" s="53" t="s">
        <v>11970</v>
      </c>
      <c r="BA751" s="53" t="s">
        <v>100</v>
      </c>
      <c r="BB751" s="53" t="s">
        <v>1535</v>
      </c>
      <c r="BC751" s="53" t="s">
        <v>297</v>
      </c>
      <c r="BD751" s="53" t="s">
        <v>1510</v>
      </c>
      <c r="BE751" s="53" t="s">
        <v>1536</v>
      </c>
      <c r="BF751" s="53" t="s">
        <v>1537</v>
      </c>
      <c r="BG751" s="53" t="s">
        <v>100</v>
      </c>
      <c r="BH751" s="53" t="s">
        <v>11971</v>
      </c>
      <c r="BI751" s="53" t="s">
        <v>2486</v>
      </c>
      <c r="BJ751" s="53" t="s">
        <v>2777</v>
      </c>
      <c r="BK751" s="53" t="s">
        <v>11972</v>
      </c>
      <c r="BL751" s="53" t="s">
        <v>4842</v>
      </c>
      <c r="BM751" s="53" t="s">
        <v>11973</v>
      </c>
      <c r="BN751" s="53" t="s">
        <v>11974</v>
      </c>
      <c r="BO751" s="53"/>
      <c r="BP751" s="53" t="s">
        <v>1544</v>
      </c>
      <c r="BQ751" s="8" t="s">
        <v>114</v>
      </c>
      <c r="BR751" s="16">
        <v>0</v>
      </c>
    </row>
    <row r="752" spans="1:70" ht="22.7" customHeight="1">
      <c r="A752" s="1" t="s">
        <v>70</v>
      </c>
      <c r="B752" s="53" t="s">
        <v>11975</v>
      </c>
      <c r="C752" s="13"/>
      <c r="D752" s="2">
        <v>217747</v>
      </c>
      <c r="E752" s="2">
        <v>9889</v>
      </c>
      <c r="F752" s="1"/>
      <c r="G752" s="1" t="s">
        <v>72</v>
      </c>
      <c r="H752" s="1" t="s">
        <v>73</v>
      </c>
      <c r="I752" s="53">
        <v>88037</v>
      </c>
      <c r="J752" s="13" t="s">
        <v>11976</v>
      </c>
      <c r="K752" s="1" t="s">
        <v>11977</v>
      </c>
      <c r="L752" s="54" t="s">
        <v>11978</v>
      </c>
      <c r="M752" s="53" t="s">
        <v>77</v>
      </c>
      <c r="N752" s="53" t="s">
        <v>11979</v>
      </c>
      <c r="O752" s="1" t="s">
        <v>11978</v>
      </c>
      <c r="P752" s="1" t="s">
        <v>79</v>
      </c>
      <c r="Q752" s="1" t="s">
        <v>11979</v>
      </c>
      <c r="R752" s="53" t="s">
        <v>80</v>
      </c>
      <c r="S752" s="53" t="s">
        <v>2453</v>
      </c>
      <c r="T752" s="53" t="s">
        <v>2454</v>
      </c>
      <c r="U752" s="53" t="s">
        <v>2455</v>
      </c>
      <c r="V752" s="53" t="s">
        <v>2456</v>
      </c>
      <c r="W752" s="53" t="s">
        <v>11980</v>
      </c>
      <c r="X752" s="53" t="s">
        <v>11981</v>
      </c>
      <c r="Y752" s="1" t="s">
        <v>11980</v>
      </c>
      <c r="Z752" s="1" t="s">
        <v>11981</v>
      </c>
      <c r="AA752" s="53" t="s">
        <v>11982</v>
      </c>
      <c r="AB752" s="53" t="s">
        <v>88</v>
      </c>
      <c r="AC752" s="53" t="s">
        <v>2454</v>
      </c>
      <c r="AD752" s="53" t="s">
        <v>11983</v>
      </c>
      <c r="AE752" s="1" t="s">
        <v>88</v>
      </c>
      <c r="AF752" s="1" t="s">
        <v>4859</v>
      </c>
      <c r="AG752" s="1" t="s">
        <v>11983</v>
      </c>
      <c r="AH752" s="1" t="s">
        <v>4860</v>
      </c>
      <c r="AI752" s="1">
        <v>2024</v>
      </c>
      <c r="AJ752" s="2">
        <v>841726163</v>
      </c>
      <c r="AK752" s="2">
        <v>0</v>
      </c>
      <c r="AL752" s="2">
        <v>841726163</v>
      </c>
      <c r="AM752" s="14">
        <v>117</v>
      </c>
      <c r="AN752" s="14">
        <v>117</v>
      </c>
      <c r="AO752" s="15" t="s">
        <v>1221</v>
      </c>
      <c r="AP752" s="15" t="s">
        <v>92</v>
      </c>
      <c r="AQ752" s="1" t="s">
        <v>93</v>
      </c>
      <c r="AR752" s="15" t="s">
        <v>1221</v>
      </c>
      <c r="AS752" s="53" t="s">
        <v>11984</v>
      </c>
      <c r="AT752" s="53" t="s">
        <v>11985</v>
      </c>
      <c r="AU752" s="53" t="s">
        <v>7856</v>
      </c>
      <c r="AV752" s="53" t="s">
        <v>3562</v>
      </c>
      <c r="AW752" s="53" t="s">
        <v>3562</v>
      </c>
      <c r="AX752" s="53" t="s">
        <v>11982</v>
      </c>
      <c r="AY752" s="53" t="s">
        <v>11986</v>
      </c>
      <c r="AZ752" s="53"/>
      <c r="BA752" s="53" t="s">
        <v>100</v>
      </c>
      <c r="BB752" s="53" t="s">
        <v>8795</v>
      </c>
      <c r="BC752" s="53" t="s">
        <v>8796</v>
      </c>
      <c r="BD752" s="53" t="s">
        <v>3468</v>
      </c>
      <c r="BE752" s="53" t="s">
        <v>4616</v>
      </c>
      <c r="BF752" s="53" t="s">
        <v>8797</v>
      </c>
      <c r="BG752" s="53" t="s">
        <v>100</v>
      </c>
      <c r="BH752" s="53" t="s">
        <v>11987</v>
      </c>
      <c r="BI752" s="53" t="s">
        <v>2882</v>
      </c>
      <c r="BJ752" s="53" t="s">
        <v>146</v>
      </c>
      <c r="BK752" s="53" t="s">
        <v>2625</v>
      </c>
      <c r="BL752" s="53" t="s">
        <v>178</v>
      </c>
      <c r="BM752" s="53" t="s">
        <v>11988</v>
      </c>
      <c r="BN752" s="53" t="s">
        <v>11989</v>
      </c>
      <c r="BO752" s="53"/>
      <c r="BP752" s="53" t="s">
        <v>8799</v>
      </c>
      <c r="BQ752" s="8" t="s">
        <v>114</v>
      </c>
      <c r="BR752" s="16">
        <v>0</v>
      </c>
    </row>
    <row r="753" spans="1:70" ht="22.7" customHeight="1">
      <c r="A753" s="1" t="s">
        <v>70</v>
      </c>
      <c r="B753" s="53" t="s">
        <v>11990</v>
      </c>
      <c r="C753" s="13"/>
      <c r="D753" s="2">
        <v>218815</v>
      </c>
      <c r="E753" s="2">
        <v>10106</v>
      </c>
      <c r="F753" s="1"/>
      <c r="G753" s="1" t="s">
        <v>72</v>
      </c>
      <c r="H753" s="1" t="s">
        <v>1771</v>
      </c>
      <c r="I753" s="53">
        <v>88038</v>
      </c>
      <c r="J753" s="13" t="s">
        <v>11991</v>
      </c>
      <c r="K753" s="1" t="s">
        <v>11992</v>
      </c>
      <c r="L753" s="54" t="s">
        <v>11993</v>
      </c>
      <c r="M753" s="53" t="s">
        <v>77</v>
      </c>
      <c r="N753" s="53" t="s">
        <v>11994</v>
      </c>
      <c r="O753" s="1" t="s">
        <v>11993</v>
      </c>
      <c r="P753" s="1" t="s">
        <v>79</v>
      </c>
      <c r="Q753" s="1" t="s">
        <v>11994</v>
      </c>
      <c r="R753" s="53" t="s">
        <v>80</v>
      </c>
      <c r="S753" s="53" t="s">
        <v>377</v>
      </c>
      <c r="T753" s="53" t="s">
        <v>378</v>
      </c>
      <c r="U753" s="53" t="s">
        <v>11995</v>
      </c>
      <c r="V753" s="53" t="s">
        <v>11996</v>
      </c>
      <c r="W753" s="53" t="s">
        <v>11997</v>
      </c>
      <c r="X753" s="53" t="s">
        <v>11998</v>
      </c>
      <c r="Y753" s="1" t="s">
        <v>11997</v>
      </c>
      <c r="Z753" s="1" t="s">
        <v>11998</v>
      </c>
      <c r="AA753" s="53" t="s">
        <v>11999</v>
      </c>
      <c r="AB753" s="53" t="s">
        <v>88</v>
      </c>
      <c r="AC753" s="53" t="s">
        <v>378</v>
      </c>
      <c r="AD753" s="53" t="s">
        <v>12000</v>
      </c>
      <c r="AE753" s="1" t="s">
        <v>88</v>
      </c>
      <c r="AF753" s="1" t="s">
        <v>378</v>
      </c>
      <c r="AG753" s="1" t="s">
        <v>12000</v>
      </c>
      <c r="AH753" s="1" t="s">
        <v>385</v>
      </c>
      <c r="AI753" s="1">
        <v>2024</v>
      </c>
      <c r="AJ753" s="2">
        <v>386742397</v>
      </c>
      <c r="AK753" s="2">
        <v>0</v>
      </c>
      <c r="AL753" s="2">
        <v>386742397</v>
      </c>
      <c r="AM753" s="14">
        <v>52</v>
      </c>
      <c r="AN753" s="14">
        <v>26</v>
      </c>
      <c r="AO753" s="15" t="s">
        <v>169</v>
      </c>
      <c r="AP753" s="15" t="s">
        <v>92</v>
      </c>
      <c r="AQ753" s="1" t="s">
        <v>93</v>
      </c>
      <c r="AR753" s="15" t="s">
        <v>169</v>
      </c>
      <c r="AS753" s="53" t="s">
        <v>12001</v>
      </c>
      <c r="AT753" s="53" t="s">
        <v>107</v>
      </c>
      <c r="AU753" s="53" t="s">
        <v>12002</v>
      </c>
      <c r="AV753" s="53" t="s">
        <v>2573</v>
      </c>
      <c r="AW753" s="53" t="s">
        <v>6452</v>
      </c>
      <c r="AX753" s="53" t="s">
        <v>12003</v>
      </c>
      <c r="AY753" s="53" t="s">
        <v>12004</v>
      </c>
      <c r="AZ753" s="53"/>
      <c r="BA753" s="53" t="s">
        <v>100</v>
      </c>
      <c r="BB753" s="53" t="s">
        <v>1535</v>
      </c>
      <c r="BC753" s="53" t="s">
        <v>297</v>
      </c>
      <c r="BD753" s="53" t="s">
        <v>1510</v>
      </c>
      <c r="BE753" s="53" t="s">
        <v>1536</v>
      </c>
      <c r="BF753" s="53" t="s">
        <v>1537</v>
      </c>
      <c r="BG753" s="53" t="s">
        <v>100</v>
      </c>
      <c r="BH753" s="53" t="s">
        <v>12005</v>
      </c>
      <c r="BI753" s="53" t="s">
        <v>496</v>
      </c>
      <c r="BJ753" s="53" t="s">
        <v>1530</v>
      </c>
      <c r="BK753" s="53" t="s">
        <v>6452</v>
      </c>
      <c r="BL753" s="53" t="s">
        <v>12006</v>
      </c>
      <c r="BM753" s="53" t="s">
        <v>11973</v>
      </c>
      <c r="BN753" s="53" t="s">
        <v>12007</v>
      </c>
      <c r="BO753" s="53"/>
      <c r="BP753" s="53" t="s">
        <v>1544</v>
      </c>
      <c r="BQ753" s="8" t="s">
        <v>114</v>
      </c>
      <c r="BR753" s="16">
        <v>0</v>
      </c>
    </row>
    <row r="754" spans="1:70" ht="22.7" customHeight="1">
      <c r="A754" s="1" t="s">
        <v>70</v>
      </c>
      <c r="B754" s="53" t="s">
        <v>12008</v>
      </c>
      <c r="C754" s="13"/>
      <c r="D754" s="2">
        <v>220578</v>
      </c>
      <c r="E754" s="2">
        <v>19734</v>
      </c>
      <c r="F754" s="1"/>
      <c r="G754" s="1" t="s">
        <v>72</v>
      </c>
      <c r="H754" s="1" t="s">
        <v>11348</v>
      </c>
      <c r="I754" s="53">
        <v>88040</v>
      </c>
      <c r="J754" s="13" t="s">
        <v>12009</v>
      </c>
      <c r="K754" s="1" t="s">
        <v>12010</v>
      </c>
      <c r="L754" s="54" t="s">
        <v>12011</v>
      </c>
      <c r="M754" s="53" t="s">
        <v>77</v>
      </c>
      <c r="N754" s="53" t="s">
        <v>12012</v>
      </c>
      <c r="O754" s="1" t="s">
        <v>12011</v>
      </c>
      <c r="P754" s="1" t="s">
        <v>79</v>
      </c>
      <c r="Q754" s="1" t="s">
        <v>12012</v>
      </c>
      <c r="R754" s="53" t="s">
        <v>80</v>
      </c>
      <c r="S754" s="53" t="s">
        <v>8062</v>
      </c>
      <c r="T754" s="53" t="s">
        <v>8063</v>
      </c>
      <c r="U754" s="53" t="s">
        <v>10601</v>
      </c>
      <c r="V754" s="53" t="s">
        <v>10602</v>
      </c>
      <c r="W754" s="53" t="s">
        <v>12013</v>
      </c>
      <c r="X754" s="53" t="s">
        <v>12014</v>
      </c>
      <c r="Y754" s="1" t="s">
        <v>12013</v>
      </c>
      <c r="Z754" s="1" t="s">
        <v>12014</v>
      </c>
      <c r="AA754" s="53" t="s">
        <v>12015</v>
      </c>
      <c r="AB754" s="53" t="s">
        <v>88</v>
      </c>
      <c r="AC754" s="53" t="s">
        <v>8063</v>
      </c>
      <c r="AD754" s="53" t="s">
        <v>12016</v>
      </c>
      <c r="AE754" s="1" t="s">
        <v>88</v>
      </c>
      <c r="AF754" s="1" t="s">
        <v>8063</v>
      </c>
      <c r="AG754" s="1" t="s">
        <v>12016</v>
      </c>
      <c r="AH754" s="1" t="s">
        <v>1487</v>
      </c>
      <c r="AI754" s="1">
        <v>2024</v>
      </c>
      <c r="AJ754" s="2">
        <v>2755303236</v>
      </c>
      <c r="AK754" s="2">
        <v>0</v>
      </c>
      <c r="AL754" s="2">
        <v>2755303236</v>
      </c>
      <c r="AM754" s="14">
        <v>808</v>
      </c>
      <c r="AN754" s="14">
        <v>399</v>
      </c>
      <c r="AO754" s="15" t="s">
        <v>1620</v>
      </c>
      <c r="AP754" s="15" t="s">
        <v>92</v>
      </c>
      <c r="AQ754" s="1" t="s">
        <v>93</v>
      </c>
      <c r="AR754" s="15" t="s">
        <v>1620</v>
      </c>
      <c r="AS754" s="53" t="s">
        <v>12017</v>
      </c>
      <c r="AT754" s="53" t="s">
        <v>12018</v>
      </c>
      <c r="AU754" s="53" t="s">
        <v>107</v>
      </c>
      <c r="AV754" s="53" t="s">
        <v>12019</v>
      </c>
      <c r="AW754" s="53" t="s">
        <v>302</v>
      </c>
      <c r="AX754" s="53" t="s">
        <v>12015</v>
      </c>
      <c r="AY754" s="53" t="s">
        <v>12020</v>
      </c>
      <c r="AZ754" s="53"/>
      <c r="BA754" s="53" t="s">
        <v>100</v>
      </c>
      <c r="BB754" s="53" t="s">
        <v>8439</v>
      </c>
      <c r="BC754" s="53" t="s">
        <v>335</v>
      </c>
      <c r="BD754" s="53" t="s">
        <v>324</v>
      </c>
      <c r="BE754" s="53" t="s">
        <v>8440</v>
      </c>
      <c r="BF754" s="53" t="s">
        <v>8441</v>
      </c>
      <c r="BG754" s="53" t="s">
        <v>100</v>
      </c>
      <c r="BH754" s="53" t="s">
        <v>12017</v>
      </c>
      <c r="BI754" s="53" t="s">
        <v>12018</v>
      </c>
      <c r="BJ754" s="53" t="s">
        <v>107</v>
      </c>
      <c r="BK754" s="53" t="s">
        <v>12019</v>
      </c>
      <c r="BL754" s="53" t="s">
        <v>302</v>
      </c>
      <c r="BM754" s="53" t="s">
        <v>12020</v>
      </c>
      <c r="BN754" s="53" t="s">
        <v>12021</v>
      </c>
      <c r="BO754" s="53"/>
      <c r="BP754" s="53" t="s">
        <v>8442</v>
      </c>
      <c r="BQ754" s="8" t="s">
        <v>114</v>
      </c>
      <c r="BR754" s="16">
        <v>0</v>
      </c>
    </row>
    <row r="755" spans="1:70" ht="22.7" customHeight="1">
      <c r="A755" s="1" t="s">
        <v>70</v>
      </c>
      <c r="B755" s="53" t="s">
        <v>12022</v>
      </c>
      <c r="C755" s="13"/>
      <c r="D755" s="2">
        <v>219107</v>
      </c>
      <c r="E755" s="2">
        <v>17781</v>
      </c>
      <c r="F755" s="1"/>
      <c r="G755" s="1" t="s">
        <v>72</v>
      </c>
      <c r="H755" s="1" t="s">
        <v>135</v>
      </c>
      <c r="I755" s="53">
        <v>88043</v>
      </c>
      <c r="J755" s="13" t="s">
        <v>12023</v>
      </c>
      <c r="K755" s="1" t="s">
        <v>12024</v>
      </c>
      <c r="L755" s="54" t="s">
        <v>12025</v>
      </c>
      <c r="M755" s="53" t="s">
        <v>77</v>
      </c>
      <c r="N755" s="53" t="s">
        <v>12026</v>
      </c>
      <c r="O755" s="1" t="s">
        <v>12025</v>
      </c>
      <c r="P755" s="1" t="s">
        <v>79</v>
      </c>
      <c r="Q755" s="1" t="s">
        <v>12026</v>
      </c>
      <c r="R755" s="53" t="s">
        <v>80</v>
      </c>
      <c r="S755" s="53" t="s">
        <v>1551</v>
      </c>
      <c r="T755" s="53" t="s">
        <v>1552</v>
      </c>
      <c r="U755" s="53" t="s">
        <v>12027</v>
      </c>
      <c r="V755" s="53" t="s">
        <v>2078</v>
      </c>
      <c r="W755" s="53" t="s">
        <v>12028</v>
      </c>
      <c r="X755" s="53" t="s">
        <v>12029</v>
      </c>
      <c r="Y755" s="1" t="s">
        <v>12028</v>
      </c>
      <c r="Z755" s="1" t="s">
        <v>12029</v>
      </c>
      <c r="AA755" s="53" t="s">
        <v>12030</v>
      </c>
      <c r="AB755" s="53" t="s">
        <v>88</v>
      </c>
      <c r="AC755" s="53" t="s">
        <v>1552</v>
      </c>
      <c r="AD755" s="53" t="s">
        <v>12031</v>
      </c>
      <c r="AE755" s="1" t="s">
        <v>88</v>
      </c>
      <c r="AF755" s="1" t="s">
        <v>1552</v>
      </c>
      <c r="AG755" s="1" t="s">
        <v>12031</v>
      </c>
      <c r="AH755" s="1" t="s">
        <v>1760</v>
      </c>
      <c r="AI755" s="1">
        <v>2024</v>
      </c>
      <c r="AJ755" s="2">
        <v>2788275139</v>
      </c>
      <c r="AK755" s="2">
        <v>0</v>
      </c>
      <c r="AL755" s="2">
        <v>2788275139</v>
      </c>
      <c r="AM755" s="14">
        <v>481</v>
      </c>
      <c r="AN755" s="14">
        <v>404</v>
      </c>
      <c r="AO755" s="15" t="s">
        <v>169</v>
      </c>
      <c r="AP755" s="15" t="s">
        <v>92</v>
      </c>
      <c r="AQ755" s="1" t="s">
        <v>93</v>
      </c>
      <c r="AR755" s="15" t="s">
        <v>169</v>
      </c>
      <c r="AS755" s="53" t="s">
        <v>12032</v>
      </c>
      <c r="AT755" s="53" t="s">
        <v>2304</v>
      </c>
      <c r="AU755" s="53" t="s">
        <v>146</v>
      </c>
      <c r="AV755" s="53" t="s">
        <v>733</v>
      </c>
      <c r="AW755" s="53" t="s">
        <v>337</v>
      </c>
      <c r="AX755" s="53" t="s">
        <v>12033</v>
      </c>
      <c r="AY755" s="53" t="s">
        <v>12034</v>
      </c>
      <c r="AZ755" s="53" t="s">
        <v>12034</v>
      </c>
      <c r="BA755" s="53" t="s">
        <v>100</v>
      </c>
      <c r="BB755" s="53" t="s">
        <v>12035</v>
      </c>
      <c r="BC755" s="53" t="s">
        <v>2821</v>
      </c>
      <c r="BD755" s="53" t="s">
        <v>12036</v>
      </c>
      <c r="BE755" s="53" t="s">
        <v>499</v>
      </c>
      <c r="BF755" s="53" t="s">
        <v>477</v>
      </c>
      <c r="BG755" s="53" t="s">
        <v>100</v>
      </c>
      <c r="BH755" s="53" t="s">
        <v>12037</v>
      </c>
      <c r="BI755" s="53" t="s">
        <v>12038</v>
      </c>
      <c r="BJ755" s="53" t="s">
        <v>146</v>
      </c>
      <c r="BK755" s="53" t="s">
        <v>4445</v>
      </c>
      <c r="BL755" s="53" t="s">
        <v>1689</v>
      </c>
      <c r="BM755" s="53" t="s">
        <v>12039</v>
      </c>
      <c r="BN755" s="53" t="s">
        <v>12040</v>
      </c>
      <c r="BO755" s="53"/>
      <c r="BP755" s="53" t="s">
        <v>12041</v>
      </c>
      <c r="BQ755" s="8" t="s">
        <v>114</v>
      </c>
      <c r="BR755" s="16">
        <v>0</v>
      </c>
    </row>
    <row r="756" spans="1:70" ht="22.7" customHeight="1">
      <c r="A756" s="1" t="s">
        <v>70</v>
      </c>
      <c r="B756" s="53" t="s">
        <v>12042</v>
      </c>
      <c r="C756" s="13"/>
      <c r="D756" s="2">
        <v>219102</v>
      </c>
      <c r="E756" s="2">
        <v>17782</v>
      </c>
      <c r="F756" s="1"/>
      <c r="G756" s="1" t="s">
        <v>72</v>
      </c>
      <c r="H756" s="1" t="s">
        <v>135</v>
      </c>
      <c r="I756" s="53">
        <v>88045</v>
      </c>
      <c r="J756" s="13" t="s">
        <v>12043</v>
      </c>
      <c r="K756" s="1" t="s">
        <v>12044</v>
      </c>
      <c r="L756" s="54" t="s">
        <v>12045</v>
      </c>
      <c r="M756" s="53" t="s">
        <v>77</v>
      </c>
      <c r="N756" s="53" t="s">
        <v>12046</v>
      </c>
      <c r="O756" s="1" t="s">
        <v>12045</v>
      </c>
      <c r="P756" s="1" t="s">
        <v>79</v>
      </c>
      <c r="Q756" s="1" t="s">
        <v>12046</v>
      </c>
      <c r="R756" s="53" t="s">
        <v>80</v>
      </c>
      <c r="S756" s="53" t="s">
        <v>1551</v>
      </c>
      <c r="T756" s="53" t="s">
        <v>1552</v>
      </c>
      <c r="U756" s="53" t="s">
        <v>12047</v>
      </c>
      <c r="V756" s="53" t="s">
        <v>12048</v>
      </c>
      <c r="W756" s="53" t="s">
        <v>12049</v>
      </c>
      <c r="X756" s="53" t="s">
        <v>166</v>
      </c>
      <c r="Y756" s="1" t="s">
        <v>12049</v>
      </c>
      <c r="Z756" s="1" t="s">
        <v>166</v>
      </c>
      <c r="AA756" s="53" t="s">
        <v>12050</v>
      </c>
      <c r="AB756" s="53" t="s">
        <v>88</v>
      </c>
      <c r="AC756" s="53" t="s">
        <v>1552</v>
      </c>
      <c r="AD756" s="53" t="s">
        <v>12051</v>
      </c>
      <c r="AE756" s="1" t="s">
        <v>88</v>
      </c>
      <c r="AF756" s="1" t="s">
        <v>1552</v>
      </c>
      <c r="AG756" s="1" t="s">
        <v>12051</v>
      </c>
      <c r="AH756" s="1" t="s">
        <v>1760</v>
      </c>
      <c r="AI756" s="1">
        <v>2024</v>
      </c>
      <c r="AJ756" s="2">
        <v>3315072789</v>
      </c>
      <c r="AK756" s="2">
        <v>0</v>
      </c>
      <c r="AL756" s="2">
        <v>3315072789</v>
      </c>
      <c r="AM756" s="14">
        <v>1138</v>
      </c>
      <c r="AN756" s="14">
        <v>320</v>
      </c>
      <c r="AO756" s="15" t="s">
        <v>386</v>
      </c>
      <c r="AP756" s="15" t="s">
        <v>92</v>
      </c>
      <c r="AQ756" s="1" t="s">
        <v>93</v>
      </c>
      <c r="AR756" s="15" t="s">
        <v>386</v>
      </c>
      <c r="AS756" s="53" t="s">
        <v>12052</v>
      </c>
      <c r="AT756" s="53" t="s">
        <v>3629</v>
      </c>
      <c r="AU756" s="53" t="s">
        <v>146</v>
      </c>
      <c r="AV756" s="53" t="s">
        <v>12053</v>
      </c>
      <c r="AW756" s="53" t="s">
        <v>522</v>
      </c>
      <c r="AX756" s="53" t="s">
        <v>12054</v>
      </c>
      <c r="AY756" s="53" t="s">
        <v>12055</v>
      </c>
      <c r="AZ756" s="53"/>
      <c r="BA756" s="53" t="s">
        <v>100</v>
      </c>
      <c r="BB756" s="53" t="s">
        <v>12056</v>
      </c>
      <c r="BC756" s="53" t="s">
        <v>1996</v>
      </c>
      <c r="BD756" s="53" t="s">
        <v>11410</v>
      </c>
      <c r="BE756" s="53" t="s">
        <v>12057</v>
      </c>
      <c r="BF756" s="53" t="s">
        <v>7518</v>
      </c>
      <c r="BG756" s="53" t="s">
        <v>100</v>
      </c>
      <c r="BH756" s="53" t="s">
        <v>12058</v>
      </c>
      <c r="BI756" s="53" t="s">
        <v>594</v>
      </c>
      <c r="BJ756" s="53" t="s">
        <v>767</v>
      </c>
      <c r="BK756" s="53" t="s">
        <v>1531</v>
      </c>
      <c r="BL756" s="53" t="s">
        <v>12053</v>
      </c>
      <c r="BM756" s="53" t="s">
        <v>12059</v>
      </c>
      <c r="BN756" s="53" t="s">
        <v>12054</v>
      </c>
      <c r="BO756" s="53"/>
      <c r="BP756" s="53" t="s">
        <v>1416</v>
      </c>
      <c r="BQ756" s="8" t="s">
        <v>114</v>
      </c>
      <c r="BR756" s="16">
        <v>0</v>
      </c>
    </row>
    <row r="757" spans="1:70" ht="22.7" customHeight="1">
      <c r="A757" s="1" t="s">
        <v>70</v>
      </c>
      <c r="B757" s="53" t="s">
        <v>12060</v>
      </c>
      <c r="C757" s="13"/>
      <c r="D757" s="18">
        <v>219597</v>
      </c>
      <c r="E757" s="18">
        <v>22906</v>
      </c>
      <c r="F757" s="1"/>
      <c r="G757" s="1" t="s">
        <v>72</v>
      </c>
      <c r="H757" s="1" t="s">
        <v>276</v>
      </c>
      <c r="I757" s="53">
        <v>88053</v>
      </c>
      <c r="J757" s="13" t="s">
        <v>12061</v>
      </c>
      <c r="K757" s="1" t="s">
        <v>12062</v>
      </c>
      <c r="L757" s="54" t="s">
        <v>12063</v>
      </c>
      <c r="M757" s="53" t="s">
        <v>77</v>
      </c>
      <c r="N757" s="53" t="s">
        <v>12064</v>
      </c>
      <c r="O757" s="1" t="s">
        <v>12063</v>
      </c>
      <c r="P757" s="1" t="s">
        <v>79</v>
      </c>
      <c r="Q757" s="1" t="s">
        <v>12064</v>
      </c>
      <c r="R757" s="53" t="s">
        <v>80</v>
      </c>
      <c r="S757" s="53" t="s">
        <v>2428</v>
      </c>
      <c r="T757" s="53" t="s">
        <v>2429</v>
      </c>
      <c r="U757" s="53" t="s">
        <v>4664</v>
      </c>
      <c r="V757" s="53" t="s">
        <v>4665</v>
      </c>
      <c r="W757" s="53" t="s">
        <v>12065</v>
      </c>
      <c r="X757" s="53" t="s">
        <v>12066</v>
      </c>
      <c r="Y757" s="1" t="s">
        <v>12065</v>
      </c>
      <c r="Z757" s="1" t="s">
        <v>12066</v>
      </c>
      <c r="AA757" s="53" t="s">
        <v>12067</v>
      </c>
      <c r="AB757" s="53" t="s">
        <v>88</v>
      </c>
      <c r="AC757" s="53" t="s">
        <v>2429</v>
      </c>
      <c r="AD757" s="53" t="s">
        <v>12068</v>
      </c>
      <c r="AE757" s="1" t="s">
        <v>88</v>
      </c>
      <c r="AF757" s="1" t="s">
        <v>2429</v>
      </c>
      <c r="AG757" s="1" t="s">
        <v>12068</v>
      </c>
      <c r="AH757" s="1" t="s">
        <v>2503</v>
      </c>
      <c r="AI757" s="1">
        <v>2024</v>
      </c>
      <c r="AJ757" s="2">
        <v>1057228036</v>
      </c>
      <c r="AK757" s="2">
        <v>0</v>
      </c>
      <c r="AL757" s="2">
        <v>1057228036</v>
      </c>
      <c r="AM757" s="14">
        <v>182</v>
      </c>
      <c r="AN757" s="14">
        <v>182</v>
      </c>
      <c r="AO757" s="15" t="s">
        <v>220</v>
      </c>
      <c r="AP757" s="15" t="s">
        <v>92</v>
      </c>
      <c r="AQ757" s="1" t="s">
        <v>93</v>
      </c>
      <c r="AR757" s="15" t="s">
        <v>220</v>
      </c>
      <c r="AS757" s="53" t="s">
        <v>12069</v>
      </c>
      <c r="AT757" s="53" t="s">
        <v>795</v>
      </c>
      <c r="AU757" s="53" t="s">
        <v>982</v>
      </c>
      <c r="AV757" s="53" t="s">
        <v>8341</v>
      </c>
      <c r="AW757" s="53" t="s">
        <v>813</v>
      </c>
      <c r="AX757" s="53" t="s">
        <v>12070</v>
      </c>
      <c r="AY757" s="53" t="s">
        <v>12071</v>
      </c>
      <c r="AZ757" s="53" t="s">
        <v>12071</v>
      </c>
      <c r="BA757" s="53" t="s">
        <v>100</v>
      </c>
      <c r="BB757" s="53" t="s">
        <v>4672</v>
      </c>
      <c r="BC757" s="53" t="s">
        <v>4673</v>
      </c>
      <c r="BD757" s="53" t="s">
        <v>4674</v>
      </c>
      <c r="BE757" s="53" t="s">
        <v>4675</v>
      </c>
      <c r="BF757" s="53" t="s">
        <v>4676</v>
      </c>
      <c r="BG757" s="53" t="s">
        <v>100</v>
      </c>
      <c r="BH757" s="53" t="s">
        <v>12069</v>
      </c>
      <c r="BI757" s="53" t="s">
        <v>795</v>
      </c>
      <c r="BJ757" s="53" t="s">
        <v>982</v>
      </c>
      <c r="BK757" s="53" t="s">
        <v>8341</v>
      </c>
      <c r="BL757" s="53" t="s">
        <v>813</v>
      </c>
      <c r="BM757" s="53" t="s">
        <v>12072</v>
      </c>
      <c r="BN757" s="53" t="s">
        <v>12073</v>
      </c>
      <c r="BO757" s="53"/>
      <c r="BP757" s="53" t="s">
        <v>4677</v>
      </c>
      <c r="BQ757" s="8" t="s">
        <v>114</v>
      </c>
      <c r="BR757" s="16">
        <v>0</v>
      </c>
    </row>
    <row r="758" spans="1:70" ht="22.7" customHeight="1">
      <c r="A758" s="1" t="s">
        <v>70</v>
      </c>
      <c r="B758" s="53" t="s">
        <v>12074</v>
      </c>
      <c r="C758" s="13"/>
      <c r="D758" s="2">
        <v>219972</v>
      </c>
      <c r="E758" s="2">
        <v>18164</v>
      </c>
      <c r="F758" s="1"/>
      <c r="G758" s="1" t="s">
        <v>72</v>
      </c>
      <c r="H758" s="1" t="s">
        <v>1567</v>
      </c>
      <c r="I758" s="53">
        <v>88057</v>
      </c>
      <c r="J758" s="13" t="s">
        <v>12075</v>
      </c>
      <c r="K758" s="1" t="s">
        <v>12076</v>
      </c>
      <c r="L758" s="54" t="s">
        <v>12077</v>
      </c>
      <c r="M758" s="53" t="s">
        <v>77</v>
      </c>
      <c r="N758" s="53" t="s">
        <v>12078</v>
      </c>
      <c r="O758" s="1" t="s">
        <v>12077</v>
      </c>
      <c r="P758" s="1" t="s">
        <v>79</v>
      </c>
      <c r="Q758" s="1" t="s">
        <v>12078</v>
      </c>
      <c r="R758" s="53" t="s">
        <v>186</v>
      </c>
      <c r="S758" s="53" t="s">
        <v>1551</v>
      </c>
      <c r="T758" s="53" t="s">
        <v>1552</v>
      </c>
      <c r="U758" s="53" t="s">
        <v>1663</v>
      </c>
      <c r="V758" s="53" t="s">
        <v>1664</v>
      </c>
      <c r="W758" s="53" t="s">
        <v>12079</v>
      </c>
      <c r="X758" s="53" t="s">
        <v>12080</v>
      </c>
      <c r="Y758" s="1" t="s">
        <v>12079</v>
      </c>
      <c r="Z758" s="1" t="s">
        <v>12080</v>
      </c>
      <c r="AA758" s="53" t="s">
        <v>12081</v>
      </c>
      <c r="AB758" s="53" t="s">
        <v>88</v>
      </c>
      <c r="AC758" s="53" t="s">
        <v>1552</v>
      </c>
      <c r="AD758" s="53" t="s">
        <v>12082</v>
      </c>
      <c r="AE758" s="1" t="s">
        <v>88</v>
      </c>
      <c r="AF758" s="1" t="s">
        <v>1552</v>
      </c>
      <c r="AG758" s="1" t="s">
        <v>12082</v>
      </c>
      <c r="AH758" s="1" t="s">
        <v>1450</v>
      </c>
      <c r="AI758" s="1">
        <v>2024</v>
      </c>
      <c r="AJ758" s="2">
        <v>3563770140</v>
      </c>
      <c r="AK758" s="2">
        <v>0</v>
      </c>
      <c r="AL758" s="2">
        <v>3563770140</v>
      </c>
      <c r="AM758" s="14">
        <v>1170</v>
      </c>
      <c r="AN758" s="14">
        <v>506</v>
      </c>
      <c r="AO758" s="15" t="s">
        <v>1724</v>
      </c>
      <c r="AP758" s="15" t="s">
        <v>92</v>
      </c>
      <c r="AQ758" s="1" t="s">
        <v>93</v>
      </c>
      <c r="AR758" s="15" t="s">
        <v>1724</v>
      </c>
      <c r="AS758" s="53" t="s">
        <v>12083</v>
      </c>
      <c r="AT758" s="53" t="s">
        <v>12084</v>
      </c>
      <c r="AU758" s="53" t="s">
        <v>12085</v>
      </c>
      <c r="AV758" s="53" t="s">
        <v>2043</v>
      </c>
      <c r="AW758" s="53" t="s">
        <v>595</v>
      </c>
      <c r="AX758" s="53" t="s">
        <v>12086</v>
      </c>
      <c r="AY758" s="53" t="s">
        <v>12087</v>
      </c>
      <c r="AZ758" s="53"/>
      <c r="BA758" s="53" t="s">
        <v>100</v>
      </c>
      <c r="BB758" s="53" t="s">
        <v>12088</v>
      </c>
      <c r="BC758" s="53" t="s">
        <v>1996</v>
      </c>
      <c r="BD758" s="53" t="s">
        <v>12089</v>
      </c>
      <c r="BE758" s="53" t="s">
        <v>1674</v>
      </c>
      <c r="BF758" s="53" t="s">
        <v>638</v>
      </c>
      <c r="BG758" s="53"/>
      <c r="BH758" s="53"/>
      <c r="BI758" s="53"/>
      <c r="BJ758" s="53"/>
      <c r="BK758" s="53"/>
      <c r="BL758" s="53"/>
      <c r="BM758" s="53"/>
      <c r="BN758" s="53"/>
      <c r="BO758" s="53"/>
      <c r="BP758" s="53" t="s">
        <v>1416</v>
      </c>
      <c r="BQ758" s="8" t="s">
        <v>114</v>
      </c>
      <c r="BR758" s="16">
        <v>0</v>
      </c>
    </row>
    <row r="759" spans="1:70" ht="22.7" customHeight="1">
      <c r="A759" s="1" t="s">
        <v>70</v>
      </c>
      <c r="B759" s="53" t="s">
        <v>12090</v>
      </c>
      <c r="C759" s="13"/>
      <c r="D759" s="2">
        <v>220046</v>
      </c>
      <c r="E759" s="2">
        <v>9757</v>
      </c>
      <c r="F759" s="1"/>
      <c r="G759" s="1" t="s">
        <v>72</v>
      </c>
      <c r="H759" s="1" t="s">
        <v>1546</v>
      </c>
      <c r="I759" s="53">
        <v>88066</v>
      </c>
      <c r="J759" s="13" t="s">
        <v>12091</v>
      </c>
      <c r="K759" s="1" t="s">
        <v>12092</v>
      </c>
      <c r="L759" s="54" t="s">
        <v>12093</v>
      </c>
      <c r="M759" s="53" t="s">
        <v>77</v>
      </c>
      <c r="N759" s="53" t="s">
        <v>12094</v>
      </c>
      <c r="O759" s="1" t="s">
        <v>12093</v>
      </c>
      <c r="P759" s="1" t="s">
        <v>79</v>
      </c>
      <c r="Q759" s="1" t="s">
        <v>12094</v>
      </c>
      <c r="R759" s="53" t="s">
        <v>80</v>
      </c>
      <c r="S759" s="53" t="s">
        <v>2453</v>
      </c>
      <c r="T759" s="53" t="s">
        <v>2454</v>
      </c>
      <c r="U759" s="53" t="s">
        <v>2455</v>
      </c>
      <c r="V759" s="53" t="s">
        <v>2456</v>
      </c>
      <c r="W759" s="53" t="s">
        <v>12095</v>
      </c>
      <c r="X759" s="53" t="s">
        <v>12096</v>
      </c>
      <c r="Y759" s="1" t="s">
        <v>12095</v>
      </c>
      <c r="Z759" s="1" t="s">
        <v>12096</v>
      </c>
      <c r="AA759" s="53" t="s">
        <v>12097</v>
      </c>
      <c r="AB759" s="53" t="s">
        <v>88</v>
      </c>
      <c r="AC759" s="53" t="s">
        <v>378</v>
      </c>
      <c r="AD759" s="53" t="s">
        <v>12098</v>
      </c>
      <c r="AE759" s="1" t="s">
        <v>88</v>
      </c>
      <c r="AF759" s="1" t="s">
        <v>378</v>
      </c>
      <c r="AG759" s="1" t="s">
        <v>12098</v>
      </c>
      <c r="AH759" s="1" t="s">
        <v>7691</v>
      </c>
      <c r="AI759" s="1">
        <v>2024</v>
      </c>
      <c r="AJ759" s="2">
        <v>3473127507</v>
      </c>
      <c r="AK759" s="2">
        <v>0</v>
      </c>
      <c r="AL759" s="2">
        <v>3473127507</v>
      </c>
      <c r="AM759" s="14">
        <v>473</v>
      </c>
      <c r="AN759" s="14">
        <v>368</v>
      </c>
      <c r="AO759" s="15" t="s">
        <v>2298</v>
      </c>
      <c r="AP759" s="15" t="s">
        <v>92</v>
      </c>
      <c r="AQ759" s="1" t="s">
        <v>93</v>
      </c>
      <c r="AR759" s="15" t="s">
        <v>2298</v>
      </c>
      <c r="AS759" s="53" t="s">
        <v>12099</v>
      </c>
      <c r="AT759" s="53" t="s">
        <v>6380</v>
      </c>
      <c r="AU759" s="53" t="s">
        <v>686</v>
      </c>
      <c r="AV759" s="53" t="s">
        <v>2877</v>
      </c>
      <c r="AW759" s="53" t="s">
        <v>2106</v>
      </c>
      <c r="AX759" s="53" t="s">
        <v>12097</v>
      </c>
      <c r="AY759" s="53" t="s">
        <v>12100</v>
      </c>
      <c r="AZ759" s="53" t="s">
        <v>12100</v>
      </c>
      <c r="BA759" s="53" t="s">
        <v>100</v>
      </c>
      <c r="BB759" s="53" t="s">
        <v>10340</v>
      </c>
      <c r="BC759" s="53" t="s">
        <v>1228</v>
      </c>
      <c r="BD759" s="53" t="s">
        <v>10341</v>
      </c>
      <c r="BE759" s="53" t="s">
        <v>5369</v>
      </c>
      <c r="BF759" s="53" t="s">
        <v>1389</v>
      </c>
      <c r="BG759" s="53" t="s">
        <v>100</v>
      </c>
      <c r="BH759" s="53" t="s">
        <v>12099</v>
      </c>
      <c r="BI759" s="53" t="s">
        <v>6380</v>
      </c>
      <c r="BJ759" s="53" t="s">
        <v>686</v>
      </c>
      <c r="BK759" s="53" t="s">
        <v>2877</v>
      </c>
      <c r="BL759" s="53" t="s">
        <v>146</v>
      </c>
      <c r="BM759" s="53" t="s">
        <v>12101</v>
      </c>
      <c r="BN759" s="53" t="s">
        <v>12102</v>
      </c>
      <c r="BO759" s="53"/>
      <c r="BP759" s="53" t="s">
        <v>10345</v>
      </c>
      <c r="BQ759" s="8" t="s">
        <v>114</v>
      </c>
      <c r="BR759" s="16">
        <v>0</v>
      </c>
    </row>
    <row r="760" spans="1:70" ht="22.7" customHeight="1">
      <c r="A760" s="1" t="s">
        <v>70</v>
      </c>
      <c r="B760" s="53" t="s">
        <v>12103</v>
      </c>
      <c r="C760" s="13"/>
      <c r="D760" s="2">
        <v>220412</v>
      </c>
      <c r="E760" s="2">
        <v>19296</v>
      </c>
      <c r="F760" s="1"/>
      <c r="G760" s="1" t="s">
        <v>72</v>
      </c>
      <c r="H760" s="1" t="s">
        <v>11626</v>
      </c>
      <c r="I760" s="53">
        <v>88068</v>
      </c>
      <c r="J760" s="13" t="s">
        <v>12104</v>
      </c>
      <c r="K760" s="1" t="s">
        <v>12105</v>
      </c>
      <c r="L760" s="54" t="s">
        <v>11629</v>
      </c>
      <c r="M760" s="53" t="s">
        <v>77</v>
      </c>
      <c r="N760" s="53" t="s">
        <v>11630</v>
      </c>
      <c r="O760" s="1" t="s">
        <v>11629</v>
      </c>
      <c r="P760" s="1" t="s">
        <v>79</v>
      </c>
      <c r="Q760" s="1" t="s">
        <v>11630</v>
      </c>
      <c r="R760" s="53" t="s">
        <v>376</v>
      </c>
      <c r="S760" s="53" t="s">
        <v>8062</v>
      </c>
      <c r="T760" s="53" t="s">
        <v>8063</v>
      </c>
      <c r="U760" s="53" t="s">
        <v>8317</v>
      </c>
      <c r="V760" s="53" t="s">
        <v>8318</v>
      </c>
      <c r="W760" s="53" t="s">
        <v>11631</v>
      </c>
      <c r="X760" s="53" t="s">
        <v>11567</v>
      </c>
      <c r="Y760" s="1" t="s">
        <v>11631</v>
      </c>
      <c r="Z760" s="1" t="s">
        <v>11567</v>
      </c>
      <c r="AA760" s="53" t="s">
        <v>11632</v>
      </c>
      <c r="AB760" s="53" t="s">
        <v>88</v>
      </c>
      <c r="AC760" s="53" t="s">
        <v>8063</v>
      </c>
      <c r="AD760" s="53" t="s">
        <v>12106</v>
      </c>
      <c r="AE760" s="1" t="s">
        <v>88</v>
      </c>
      <c r="AF760" s="1" t="s">
        <v>8063</v>
      </c>
      <c r="AG760" s="1" t="s">
        <v>12106</v>
      </c>
      <c r="AH760" s="1" t="s">
        <v>1487</v>
      </c>
      <c r="AI760" s="1">
        <v>2024</v>
      </c>
      <c r="AJ760" s="2">
        <v>2555137397</v>
      </c>
      <c r="AK760" s="2">
        <v>0</v>
      </c>
      <c r="AL760" s="2">
        <v>2555137397</v>
      </c>
      <c r="AM760" s="14">
        <v>685</v>
      </c>
      <c r="AN760" s="14">
        <v>297</v>
      </c>
      <c r="AO760" s="15" t="s">
        <v>1620</v>
      </c>
      <c r="AP760" s="15" t="s">
        <v>92</v>
      </c>
      <c r="AQ760" s="1" t="s">
        <v>93</v>
      </c>
      <c r="AR760" s="15" t="s">
        <v>1620</v>
      </c>
      <c r="AS760" s="53" t="s">
        <v>11634</v>
      </c>
      <c r="AT760" s="53" t="s">
        <v>617</v>
      </c>
      <c r="AU760" s="53" t="s">
        <v>943</v>
      </c>
      <c r="AV760" s="53" t="s">
        <v>11635</v>
      </c>
      <c r="AW760" s="53" t="s">
        <v>11571</v>
      </c>
      <c r="AX760" s="53" t="s">
        <v>11636</v>
      </c>
      <c r="AY760" s="53" t="s">
        <v>11637</v>
      </c>
      <c r="AZ760" s="53"/>
      <c r="BA760" s="53" t="s">
        <v>100</v>
      </c>
      <c r="BB760" s="53" t="s">
        <v>11488</v>
      </c>
      <c r="BC760" s="53" t="s">
        <v>11489</v>
      </c>
      <c r="BD760" s="53"/>
      <c r="BE760" s="53" t="s">
        <v>8760</v>
      </c>
      <c r="BF760" s="53" t="s">
        <v>770</v>
      </c>
      <c r="BG760" s="53" t="s">
        <v>100</v>
      </c>
      <c r="BH760" s="53" t="s">
        <v>11634</v>
      </c>
      <c r="BI760" s="53" t="s">
        <v>617</v>
      </c>
      <c r="BJ760" s="53" t="s">
        <v>943</v>
      </c>
      <c r="BK760" s="53" t="s">
        <v>11635</v>
      </c>
      <c r="BL760" s="53" t="s">
        <v>11571</v>
      </c>
      <c r="BM760" s="53" t="s">
        <v>11637</v>
      </c>
      <c r="BN760" s="53" t="s">
        <v>11638</v>
      </c>
      <c r="BO760" s="53"/>
      <c r="BP760" s="53" t="s">
        <v>11491</v>
      </c>
      <c r="BQ760" s="8" t="s">
        <v>114</v>
      </c>
      <c r="BR760" s="16">
        <v>0</v>
      </c>
    </row>
    <row r="761" spans="1:70" ht="22.7" customHeight="1">
      <c r="A761" s="1" t="s">
        <v>70</v>
      </c>
      <c r="B761" s="53" t="s">
        <v>12107</v>
      </c>
      <c r="C761" s="13"/>
      <c r="D761" s="2">
        <v>220080</v>
      </c>
      <c r="E761" s="2">
        <v>9962</v>
      </c>
      <c r="F761" s="1"/>
      <c r="G761" s="1" t="s">
        <v>72</v>
      </c>
      <c r="H761" s="1" t="s">
        <v>1567</v>
      </c>
      <c r="I761" s="53">
        <v>88078</v>
      </c>
      <c r="J761" s="13" t="s">
        <v>12108</v>
      </c>
      <c r="K761" s="1" t="s">
        <v>12109</v>
      </c>
      <c r="L761" s="54" t="s">
        <v>12093</v>
      </c>
      <c r="M761" s="53" t="s">
        <v>77</v>
      </c>
      <c r="N761" s="53" t="s">
        <v>12094</v>
      </c>
      <c r="O761" s="1" t="s">
        <v>12093</v>
      </c>
      <c r="P761" s="1" t="s">
        <v>79</v>
      </c>
      <c r="Q761" s="1" t="s">
        <v>12094</v>
      </c>
      <c r="R761" s="53" t="s">
        <v>80</v>
      </c>
      <c r="S761" s="53" t="s">
        <v>2453</v>
      </c>
      <c r="T761" s="53" t="s">
        <v>2454</v>
      </c>
      <c r="U761" s="53" t="s">
        <v>2455</v>
      </c>
      <c r="V761" s="53" t="s">
        <v>2456</v>
      </c>
      <c r="W761" s="53" t="s">
        <v>12095</v>
      </c>
      <c r="X761" s="53" t="s">
        <v>12096</v>
      </c>
      <c r="Y761" s="1" t="s">
        <v>12095</v>
      </c>
      <c r="Z761" s="1" t="s">
        <v>12096</v>
      </c>
      <c r="AA761" s="53" t="s">
        <v>12097</v>
      </c>
      <c r="AB761" s="53" t="s">
        <v>88</v>
      </c>
      <c r="AC761" s="53" t="s">
        <v>378</v>
      </c>
      <c r="AD761" s="53" t="s">
        <v>12110</v>
      </c>
      <c r="AE761" s="1" t="s">
        <v>88</v>
      </c>
      <c r="AF761" s="1" t="s">
        <v>378</v>
      </c>
      <c r="AG761" s="1" t="s">
        <v>12110</v>
      </c>
      <c r="AH761" s="1" t="s">
        <v>7691</v>
      </c>
      <c r="AI761" s="1">
        <v>2024</v>
      </c>
      <c r="AJ761" s="2">
        <v>3165663755</v>
      </c>
      <c r="AK761" s="2">
        <v>0</v>
      </c>
      <c r="AL761" s="2">
        <v>3165663755</v>
      </c>
      <c r="AM761" s="14">
        <v>460</v>
      </c>
      <c r="AN761" s="14">
        <v>396</v>
      </c>
      <c r="AO761" s="15" t="s">
        <v>274</v>
      </c>
      <c r="AP761" s="15" t="s">
        <v>92</v>
      </c>
      <c r="AQ761" s="1" t="s">
        <v>93</v>
      </c>
      <c r="AR761" s="15" t="s">
        <v>274</v>
      </c>
      <c r="AS761" s="53" t="s">
        <v>12099</v>
      </c>
      <c r="AT761" s="53" t="s">
        <v>6380</v>
      </c>
      <c r="AU761" s="53" t="s">
        <v>686</v>
      </c>
      <c r="AV761" s="53" t="s">
        <v>2877</v>
      </c>
      <c r="AW761" s="53" t="s">
        <v>2106</v>
      </c>
      <c r="AX761" s="53" t="s">
        <v>12097</v>
      </c>
      <c r="AY761" s="53" t="s">
        <v>12100</v>
      </c>
      <c r="AZ761" s="53" t="s">
        <v>12100</v>
      </c>
      <c r="BA761" s="53" t="s">
        <v>100</v>
      </c>
      <c r="BB761" s="53" t="s">
        <v>10340</v>
      </c>
      <c r="BC761" s="53" t="s">
        <v>1228</v>
      </c>
      <c r="BD761" s="53" t="s">
        <v>10341</v>
      </c>
      <c r="BE761" s="53" t="s">
        <v>5369</v>
      </c>
      <c r="BF761" s="53" t="s">
        <v>1389</v>
      </c>
      <c r="BG761" s="53" t="s">
        <v>100</v>
      </c>
      <c r="BH761" s="53" t="s">
        <v>12099</v>
      </c>
      <c r="BI761" s="53" t="s">
        <v>6380</v>
      </c>
      <c r="BJ761" s="53" t="s">
        <v>686</v>
      </c>
      <c r="BK761" s="53" t="s">
        <v>2877</v>
      </c>
      <c r="BL761" s="53" t="s">
        <v>146</v>
      </c>
      <c r="BM761" s="53" t="s">
        <v>12101</v>
      </c>
      <c r="BN761" s="53" t="s">
        <v>12102</v>
      </c>
      <c r="BO761" s="53"/>
      <c r="BP761" s="53" t="s">
        <v>10345</v>
      </c>
      <c r="BQ761" s="8" t="s">
        <v>114</v>
      </c>
      <c r="BR761" s="16">
        <v>0</v>
      </c>
    </row>
    <row r="762" spans="1:70" ht="22.7" customHeight="1">
      <c r="A762" s="1" t="s">
        <v>70</v>
      </c>
      <c r="B762" s="53" t="s">
        <v>12111</v>
      </c>
      <c r="C762" s="13"/>
      <c r="D762" s="2">
        <v>218775</v>
      </c>
      <c r="E762" s="2">
        <v>10084</v>
      </c>
      <c r="F762" s="1"/>
      <c r="G762" s="1" t="s">
        <v>72</v>
      </c>
      <c r="H762" s="1" t="s">
        <v>308</v>
      </c>
      <c r="I762" s="53">
        <v>88089</v>
      </c>
      <c r="J762" s="13" t="s">
        <v>12112</v>
      </c>
      <c r="K762" s="1" t="s">
        <v>12113</v>
      </c>
      <c r="L762" s="54" t="s">
        <v>12114</v>
      </c>
      <c r="M762" s="53" t="s">
        <v>77</v>
      </c>
      <c r="N762" s="53" t="s">
        <v>12115</v>
      </c>
      <c r="O762" s="1" t="s">
        <v>12114</v>
      </c>
      <c r="P762" s="1" t="s">
        <v>79</v>
      </c>
      <c r="Q762" s="1" t="s">
        <v>12115</v>
      </c>
      <c r="R762" s="53" t="s">
        <v>80</v>
      </c>
      <c r="S762" s="53" t="s">
        <v>377</v>
      </c>
      <c r="T762" s="53" t="s">
        <v>378</v>
      </c>
      <c r="U762" s="53" t="s">
        <v>12116</v>
      </c>
      <c r="V762" s="53" t="s">
        <v>12117</v>
      </c>
      <c r="W762" s="53" t="s">
        <v>12118</v>
      </c>
      <c r="X762" s="53" t="s">
        <v>12119</v>
      </c>
      <c r="Y762" s="1" t="s">
        <v>12118</v>
      </c>
      <c r="Z762" s="1" t="s">
        <v>12119</v>
      </c>
      <c r="AA762" s="53" t="s">
        <v>12120</v>
      </c>
      <c r="AB762" s="53" t="s">
        <v>88</v>
      </c>
      <c r="AC762" s="53" t="s">
        <v>378</v>
      </c>
      <c r="AD762" s="53" t="s">
        <v>12121</v>
      </c>
      <c r="AE762" s="1" t="s">
        <v>88</v>
      </c>
      <c r="AF762" s="1" t="s">
        <v>378</v>
      </c>
      <c r="AG762" s="1" t="s">
        <v>12121</v>
      </c>
      <c r="AH762" s="1" t="s">
        <v>385</v>
      </c>
      <c r="AI762" s="1">
        <v>2024</v>
      </c>
      <c r="AJ762" s="2">
        <v>311376095</v>
      </c>
      <c r="AK762" s="2">
        <v>0</v>
      </c>
      <c r="AL762" s="2">
        <v>311376095</v>
      </c>
      <c r="AM762" s="14">
        <v>39</v>
      </c>
      <c r="AN762" s="14">
        <v>39</v>
      </c>
      <c r="AO762" s="15" t="s">
        <v>386</v>
      </c>
      <c r="AP762" s="15" t="s">
        <v>92</v>
      </c>
      <c r="AQ762" s="1" t="s">
        <v>93</v>
      </c>
      <c r="AR762" s="15" t="s">
        <v>386</v>
      </c>
      <c r="AS762" s="53" t="s">
        <v>12122</v>
      </c>
      <c r="AT762" s="53" t="s">
        <v>12123</v>
      </c>
      <c r="AU762" s="53" t="s">
        <v>146</v>
      </c>
      <c r="AV762" s="53" t="s">
        <v>10998</v>
      </c>
      <c r="AW762" s="53" t="s">
        <v>298</v>
      </c>
      <c r="AX762" s="53" t="s">
        <v>12124</v>
      </c>
      <c r="AY762" s="53" t="s">
        <v>12125</v>
      </c>
      <c r="AZ762" s="53"/>
      <c r="BA762" s="53" t="s">
        <v>100</v>
      </c>
      <c r="BB762" s="53" t="s">
        <v>1514</v>
      </c>
      <c r="BC762" s="53" t="s">
        <v>505</v>
      </c>
      <c r="BD762" s="53" t="s">
        <v>395</v>
      </c>
      <c r="BE762" s="53" t="s">
        <v>1515</v>
      </c>
      <c r="BF762" s="53" t="s">
        <v>473</v>
      </c>
      <c r="BG762" s="53" t="s">
        <v>100</v>
      </c>
      <c r="BH762" s="53" t="s">
        <v>12126</v>
      </c>
      <c r="BI762" s="53" t="s">
        <v>318</v>
      </c>
      <c r="BJ762" s="53" t="s">
        <v>4217</v>
      </c>
      <c r="BK762" s="53" t="s">
        <v>367</v>
      </c>
      <c r="BL762" s="53" t="s">
        <v>1327</v>
      </c>
      <c r="BM762" s="53" t="s">
        <v>12127</v>
      </c>
      <c r="BN762" s="53" t="s">
        <v>12128</v>
      </c>
      <c r="BO762" s="53"/>
      <c r="BP762" s="53" t="s">
        <v>1517</v>
      </c>
      <c r="BQ762" s="8" t="s">
        <v>114</v>
      </c>
      <c r="BR762" s="16">
        <v>0</v>
      </c>
    </row>
    <row r="763" spans="1:70" ht="22.7" customHeight="1">
      <c r="A763" s="1" t="s">
        <v>70</v>
      </c>
      <c r="B763" s="53" t="s">
        <v>12129</v>
      </c>
      <c r="C763" s="13"/>
      <c r="D763" s="2">
        <v>219108</v>
      </c>
      <c r="E763" s="2">
        <v>17784</v>
      </c>
      <c r="F763" s="1"/>
      <c r="G763" s="1" t="s">
        <v>72</v>
      </c>
      <c r="H763" s="1" t="s">
        <v>135</v>
      </c>
      <c r="I763" s="53">
        <v>88097</v>
      </c>
      <c r="J763" s="13" t="s">
        <v>12130</v>
      </c>
      <c r="K763" s="1" t="s">
        <v>12131</v>
      </c>
      <c r="L763" s="54" t="s">
        <v>12132</v>
      </c>
      <c r="M763" s="53" t="s">
        <v>77</v>
      </c>
      <c r="N763" s="53" t="s">
        <v>12133</v>
      </c>
      <c r="O763" s="1" t="s">
        <v>12132</v>
      </c>
      <c r="P763" s="1" t="s">
        <v>79</v>
      </c>
      <c r="Q763" s="1" t="s">
        <v>12133</v>
      </c>
      <c r="R763" s="53" t="s">
        <v>186</v>
      </c>
      <c r="S763" s="53" t="s">
        <v>1551</v>
      </c>
      <c r="T763" s="53" t="s">
        <v>1552</v>
      </c>
      <c r="U763" s="53" t="s">
        <v>12134</v>
      </c>
      <c r="V763" s="53" t="s">
        <v>12135</v>
      </c>
      <c r="W763" s="53" t="s">
        <v>12136</v>
      </c>
      <c r="X763" s="53" t="s">
        <v>2032</v>
      </c>
      <c r="Y763" s="1" t="s">
        <v>12136</v>
      </c>
      <c r="Z763" s="1" t="s">
        <v>2032</v>
      </c>
      <c r="AA763" s="53" t="s">
        <v>12137</v>
      </c>
      <c r="AB763" s="53" t="s">
        <v>88</v>
      </c>
      <c r="AC763" s="53" t="s">
        <v>1552</v>
      </c>
      <c r="AD763" s="53" t="s">
        <v>12138</v>
      </c>
      <c r="AE763" s="1" t="s">
        <v>88</v>
      </c>
      <c r="AF763" s="1" t="s">
        <v>1552</v>
      </c>
      <c r="AG763" s="1" t="s">
        <v>12138</v>
      </c>
      <c r="AH763" s="1" t="s">
        <v>1760</v>
      </c>
      <c r="AI763" s="1">
        <v>2024</v>
      </c>
      <c r="AJ763" s="2">
        <v>6677334445</v>
      </c>
      <c r="AK763" s="2">
        <v>0</v>
      </c>
      <c r="AL763" s="2">
        <v>6677334445</v>
      </c>
      <c r="AM763" s="14">
        <v>1193</v>
      </c>
      <c r="AN763" s="14">
        <v>713</v>
      </c>
      <c r="AO763" s="15" t="s">
        <v>1724</v>
      </c>
      <c r="AP763" s="15" t="s">
        <v>92</v>
      </c>
      <c r="AQ763" s="1" t="s">
        <v>93</v>
      </c>
      <c r="AR763" s="15" t="s">
        <v>1724</v>
      </c>
      <c r="AS763" s="53" t="s">
        <v>12139</v>
      </c>
      <c r="AT763" s="53" t="s">
        <v>12140</v>
      </c>
      <c r="AU763" s="53" t="s">
        <v>146</v>
      </c>
      <c r="AV763" s="53" t="s">
        <v>5547</v>
      </c>
      <c r="AW763" s="53" t="s">
        <v>8294</v>
      </c>
      <c r="AX763" s="53" t="s">
        <v>12137</v>
      </c>
      <c r="AY763" s="53" t="s">
        <v>12141</v>
      </c>
      <c r="AZ763" s="53"/>
      <c r="BA763" s="53" t="s">
        <v>100</v>
      </c>
      <c r="BB763" s="53" t="s">
        <v>12142</v>
      </c>
      <c r="BC763" s="53" t="s">
        <v>8416</v>
      </c>
      <c r="BD763" s="53" t="s">
        <v>1176</v>
      </c>
      <c r="BE763" s="53" t="s">
        <v>1783</v>
      </c>
      <c r="BF763" s="53" t="s">
        <v>12143</v>
      </c>
      <c r="BG763" s="53"/>
      <c r="BH763" s="53"/>
      <c r="BI763" s="53"/>
      <c r="BJ763" s="53"/>
      <c r="BK763" s="53"/>
      <c r="BL763" s="53"/>
      <c r="BM763" s="53"/>
      <c r="BN763" s="53"/>
      <c r="BO763" s="53"/>
      <c r="BP763" s="53" t="s">
        <v>12144</v>
      </c>
      <c r="BQ763" s="8" t="s">
        <v>114</v>
      </c>
      <c r="BR763" s="16">
        <v>0</v>
      </c>
    </row>
    <row r="764" spans="1:70" ht="22.7" customHeight="1">
      <c r="A764" s="1" t="s">
        <v>70</v>
      </c>
      <c r="B764" s="53" t="s">
        <v>12145</v>
      </c>
      <c r="C764" s="13"/>
      <c r="D764" s="2">
        <v>220402</v>
      </c>
      <c r="E764" s="2">
        <v>20236</v>
      </c>
      <c r="F764" s="1"/>
      <c r="G764" s="1" t="s">
        <v>72</v>
      </c>
      <c r="H764" s="1" t="s">
        <v>800</v>
      </c>
      <c r="I764" s="53">
        <v>88104</v>
      </c>
      <c r="J764" s="13" t="s">
        <v>12146</v>
      </c>
      <c r="K764" s="1" t="s">
        <v>12147</v>
      </c>
      <c r="L764" s="54" t="s">
        <v>11479</v>
      </c>
      <c r="M764" s="53" t="s">
        <v>77</v>
      </c>
      <c r="N764" s="53" t="s">
        <v>11480</v>
      </c>
      <c r="O764" s="1" t="s">
        <v>11479</v>
      </c>
      <c r="P764" s="1" t="s">
        <v>79</v>
      </c>
      <c r="Q764" s="1" t="s">
        <v>11480</v>
      </c>
      <c r="R764" s="53" t="s">
        <v>376</v>
      </c>
      <c r="S764" s="53" t="s">
        <v>8062</v>
      </c>
      <c r="T764" s="53" t="s">
        <v>8063</v>
      </c>
      <c r="U764" s="53" t="s">
        <v>8317</v>
      </c>
      <c r="V764" s="53" t="s">
        <v>8318</v>
      </c>
      <c r="W764" s="53" t="s">
        <v>11481</v>
      </c>
      <c r="X764" s="53" t="s">
        <v>11482</v>
      </c>
      <c r="Y764" s="1" t="s">
        <v>11481</v>
      </c>
      <c r="Z764" s="1" t="s">
        <v>11482</v>
      </c>
      <c r="AA764" s="53" t="s">
        <v>11483</v>
      </c>
      <c r="AB764" s="53" t="s">
        <v>88</v>
      </c>
      <c r="AC764" s="53" t="s">
        <v>8063</v>
      </c>
      <c r="AD764" s="53" t="s">
        <v>12148</v>
      </c>
      <c r="AE764" s="1" t="s">
        <v>88</v>
      </c>
      <c r="AF764" s="1" t="s">
        <v>8063</v>
      </c>
      <c r="AG764" s="1" t="s">
        <v>12148</v>
      </c>
      <c r="AH764" s="1" t="s">
        <v>8070</v>
      </c>
      <c r="AI764" s="1">
        <v>2024</v>
      </c>
      <c r="AJ764" s="2">
        <v>3931880300</v>
      </c>
      <c r="AK764" s="2">
        <v>0</v>
      </c>
      <c r="AL764" s="2">
        <v>3931880300</v>
      </c>
      <c r="AM764" s="14">
        <v>1209</v>
      </c>
      <c r="AN764" s="14">
        <v>523</v>
      </c>
      <c r="AO764" s="15" t="s">
        <v>1620</v>
      </c>
      <c r="AP764" s="15" t="s">
        <v>92</v>
      </c>
      <c r="AQ764" s="1" t="s">
        <v>93</v>
      </c>
      <c r="AR764" s="15" t="s">
        <v>1620</v>
      </c>
      <c r="AS764" s="53" t="s">
        <v>11485</v>
      </c>
      <c r="AT764" s="53" t="s">
        <v>854</v>
      </c>
      <c r="AU764" s="53" t="s">
        <v>108</v>
      </c>
      <c r="AV764" s="53" t="s">
        <v>1714</v>
      </c>
      <c r="AW764" s="53" t="s">
        <v>850</v>
      </c>
      <c r="AX764" s="53" t="s">
        <v>11486</v>
      </c>
      <c r="AY764" s="53" t="s">
        <v>11487</v>
      </c>
      <c r="AZ764" s="53"/>
      <c r="BA764" s="53" t="s">
        <v>100</v>
      </c>
      <c r="BB764" s="53" t="s">
        <v>11488</v>
      </c>
      <c r="BC764" s="53" t="s">
        <v>11489</v>
      </c>
      <c r="BD764" s="53"/>
      <c r="BE764" s="53" t="s">
        <v>8760</v>
      </c>
      <c r="BF764" s="53" t="s">
        <v>770</v>
      </c>
      <c r="BG764" s="53" t="s">
        <v>100</v>
      </c>
      <c r="BH764" s="53" t="s">
        <v>11485</v>
      </c>
      <c r="BI764" s="53" t="s">
        <v>854</v>
      </c>
      <c r="BJ764" s="53" t="s">
        <v>108</v>
      </c>
      <c r="BK764" s="53" t="s">
        <v>1714</v>
      </c>
      <c r="BL764" s="53" t="s">
        <v>146</v>
      </c>
      <c r="BM764" s="53" t="s">
        <v>11482</v>
      </c>
      <c r="BN764" s="53" t="s">
        <v>11490</v>
      </c>
      <c r="BO764" s="53"/>
      <c r="BP764" s="53" t="s">
        <v>11491</v>
      </c>
      <c r="BQ764" s="8" t="s">
        <v>114</v>
      </c>
      <c r="BR764" s="16">
        <v>0</v>
      </c>
    </row>
    <row r="765" spans="1:70" ht="22.7" customHeight="1">
      <c r="A765" s="1" t="s">
        <v>70</v>
      </c>
      <c r="B765" s="53" t="s">
        <v>12149</v>
      </c>
      <c r="C765" s="13"/>
      <c r="D765" s="2">
        <v>220387</v>
      </c>
      <c r="E765" s="2">
        <v>19229</v>
      </c>
      <c r="F765" s="1"/>
      <c r="G765" s="1" t="s">
        <v>72</v>
      </c>
      <c r="H765" s="1" t="s">
        <v>800</v>
      </c>
      <c r="I765" s="53">
        <v>88105</v>
      </c>
      <c r="J765" s="13" t="s">
        <v>12150</v>
      </c>
      <c r="K765" s="1" t="s">
        <v>12151</v>
      </c>
      <c r="L765" s="54" t="s">
        <v>8572</v>
      </c>
      <c r="M765" s="53" t="s">
        <v>77</v>
      </c>
      <c r="N765" s="53" t="s">
        <v>8573</v>
      </c>
      <c r="O765" s="1" t="s">
        <v>8572</v>
      </c>
      <c r="P765" s="1" t="s">
        <v>79</v>
      </c>
      <c r="Q765" s="1" t="s">
        <v>8573</v>
      </c>
      <c r="R765" s="53" t="s">
        <v>80</v>
      </c>
      <c r="S765" s="53" t="s">
        <v>8062</v>
      </c>
      <c r="T765" s="53" t="s">
        <v>8063</v>
      </c>
      <c r="U765" s="53" t="s">
        <v>8317</v>
      </c>
      <c r="V765" s="53" t="s">
        <v>8318</v>
      </c>
      <c r="W765" s="53" t="s">
        <v>8574</v>
      </c>
      <c r="X765" s="53" t="s">
        <v>8575</v>
      </c>
      <c r="Y765" s="1" t="s">
        <v>8574</v>
      </c>
      <c r="Z765" s="1" t="s">
        <v>8575</v>
      </c>
      <c r="AA765" s="53" t="s">
        <v>8576</v>
      </c>
      <c r="AB765" s="53" t="s">
        <v>88</v>
      </c>
      <c r="AC765" s="53" t="s">
        <v>8063</v>
      </c>
      <c r="AD765" s="53" t="s">
        <v>12152</v>
      </c>
      <c r="AE765" s="1" t="s">
        <v>88</v>
      </c>
      <c r="AF765" s="1" t="s">
        <v>8063</v>
      </c>
      <c r="AG765" s="1" t="s">
        <v>12152</v>
      </c>
      <c r="AH765" s="1" t="s">
        <v>8070</v>
      </c>
      <c r="AI765" s="1">
        <v>2024</v>
      </c>
      <c r="AJ765" s="2">
        <v>2554916406</v>
      </c>
      <c r="AK765" s="2">
        <v>0</v>
      </c>
      <c r="AL765" s="2">
        <v>2554916406</v>
      </c>
      <c r="AM765" s="14">
        <v>741</v>
      </c>
      <c r="AN765" s="14">
        <v>296</v>
      </c>
      <c r="AO765" s="15" t="s">
        <v>1620</v>
      </c>
      <c r="AP765" s="15" t="s">
        <v>92</v>
      </c>
      <c r="AQ765" s="1" t="s">
        <v>93</v>
      </c>
      <c r="AR765" s="15" t="s">
        <v>1620</v>
      </c>
      <c r="AS765" s="53" t="s">
        <v>8579</v>
      </c>
      <c r="AT765" s="53" t="s">
        <v>3468</v>
      </c>
      <c r="AU765" s="53" t="s">
        <v>146</v>
      </c>
      <c r="AV765" s="53" t="s">
        <v>8580</v>
      </c>
      <c r="AW765" s="53" t="s">
        <v>477</v>
      </c>
      <c r="AX765" s="53" t="s">
        <v>8581</v>
      </c>
      <c r="AY765" s="53" t="s">
        <v>8582</v>
      </c>
      <c r="AZ765" s="53"/>
      <c r="BA765" s="53" t="s">
        <v>100</v>
      </c>
      <c r="BB765" s="53" t="s">
        <v>8326</v>
      </c>
      <c r="BC765" s="53" t="s">
        <v>1196</v>
      </c>
      <c r="BD765" s="53" t="s">
        <v>2777</v>
      </c>
      <c r="BE765" s="53" t="s">
        <v>3179</v>
      </c>
      <c r="BF765" s="53" t="s">
        <v>770</v>
      </c>
      <c r="BG765" s="53" t="s">
        <v>100</v>
      </c>
      <c r="BH765" s="53" t="s">
        <v>8579</v>
      </c>
      <c r="BI765" s="53" t="s">
        <v>3468</v>
      </c>
      <c r="BJ765" s="53" t="s">
        <v>146</v>
      </c>
      <c r="BK765" s="53" t="s">
        <v>8580</v>
      </c>
      <c r="BL765" s="53" t="s">
        <v>477</v>
      </c>
      <c r="BM765" s="53" t="s">
        <v>8575</v>
      </c>
      <c r="BN765" s="53" t="s">
        <v>8583</v>
      </c>
      <c r="BO765" s="53"/>
      <c r="BP765" s="53" t="s">
        <v>8330</v>
      </c>
      <c r="BQ765" s="8" t="s">
        <v>114</v>
      </c>
      <c r="BR765" s="16">
        <v>0</v>
      </c>
    </row>
    <row r="766" spans="1:70" ht="22.7" customHeight="1">
      <c r="A766" s="1" t="s">
        <v>70</v>
      </c>
      <c r="B766" s="53" t="s">
        <v>12153</v>
      </c>
      <c r="C766" s="13"/>
      <c r="D766" s="2">
        <v>218778</v>
      </c>
      <c r="E766" s="2">
        <v>10079</v>
      </c>
      <c r="F766" s="1"/>
      <c r="G766" s="1" t="s">
        <v>72</v>
      </c>
      <c r="H766" s="1" t="s">
        <v>1771</v>
      </c>
      <c r="I766" s="53">
        <v>88106</v>
      </c>
      <c r="J766" s="13" t="s">
        <v>12154</v>
      </c>
      <c r="K766" s="1" t="s">
        <v>12155</v>
      </c>
      <c r="L766" s="54" t="s">
        <v>12156</v>
      </c>
      <c r="M766" s="53" t="s">
        <v>77</v>
      </c>
      <c r="N766" s="53" t="s">
        <v>12157</v>
      </c>
      <c r="O766" s="1" t="s">
        <v>12156</v>
      </c>
      <c r="P766" s="1" t="s">
        <v>79</v>
      </c>
      <c r="Q766" s="1" t="s">
        <v>12157</v>
      </c>
      <c r="R766" s="53" t="s">
        <v>80</v>
      </c>
      <c r="S766" s="53" t="s">
        <v>377</v>
      </c>
      <c r="T766" s="53" t="s">
        <v>378</v>
      </c>
      <c r="U766" s="53" t="s">
        <v>1503</v>
      </c>
      <c r="V766" s="53" t="s">
        <v>1504</v>
      </c>
      <c r="W766" s="53" t="s">
        <v>12158</v>
      </c>
      <c r="X766" s="53" t="s">
        <v>12159</v>
      </c>
      <c r="Y766" s="1" t="s">
        <v>12158</v>
      </c>
      <c r="Z766" s="1" t="s">
        <v>12159</v>
      </c>
      <c r="AA766" s="53" t="s">
        <v>12160</v>
      </c>
      <c r="AB766" s="53" t="s">
        <v>88</v>
      </c>
      <c r="AC766" s="53" t="s">
        <v>378</v>
      </c>
      <c r="AD766" s="53" t="s">
        <v>12161</v>
      </c>
      <c r="AE766" s="1" t="s">
        <v>88</v>
      </c>
      <c r="AF766" s="1" t="s">
        <v>378</v>
      </c>
      <c r="AG766" s="1" t="s">
        <v>12161</v>
      </c>
      <c r="AH766" s="1" t="s">
        <v>385</v>
      </c>
      <c r="AI766" s="1">
        <v>2024</v>
      </c>
      <c r="AJ766" s="2">
        <v>701872719</v>
      </c>
      <c r="AK766" s="2">
        <v>0</v>
      </c>
      <c r="AL766" s="2">
        <v>701872719</v>
      </c>
      <c r="AM766" s="14">
        <v>91</v>
      </c>
      <c r="AN766" s="14">
        <v>81</v>
      </c>
      <c r="AO766" s="15" t="s">
        <v>386</v>
      </c>
      <c r="AP766" s="15" t="s">
        <v>92</v>
      </c>
      <c r="AQ766" s="1" t="s">
        <v>93</v>
      </c>
      <c r="AR766" s="15" t="s">
        <v>386</v>
      </c>
      <c r="AS766" s="53" t="s">
        <v>12162</v>
      </c>
      <c r="AT766" s="53" t="s">
        <v>12163</v>
      </c>
      <c r="AU766" s="53" t="s">
        <v>12164</v>
      </c>
      <c r="AV766" s="53" t="s">
        <v>418</v>
      </c>
      <c r="AW766" s="53" t="s">
        <v>12165</v>
      </c>
      <c r="AX766" s="53" t="s">
        <v>12160</v>
      </c>
      <c r="AY766" s="53" t="s">
        <v>12166</v>
      </c>
      <c r="AZ766" s="53"/>
      <c r="BA766" s="53" t="s">
        <v>100</v>
      </c>
      <c r="BB766" s="53" t="s">
        <v>1514</v>
      </c>
      <c r="BC766" s="53" t="s">
        <v>505</v>
      </c>
      <c r="BD766" s="53" t="s">
        <v>395</v>
      </c>
      <c r="BE766" s="53" t="s">
        <v>1515</v>
      </c>
      <c r="BF766" s="53" t="s">
        <v>473</v>
      </c>
      <c r="BG766" s="53" t="s">
        <v>100</v>
      </c>
      <c r="BH766" s="53" t="s">
        <v>12167</v>
      </c>
      <c r="BI766" s="53" t="s">
        <v>3847</v>
      </c>
      <c r="BJ766" s="53" t="s">
        <v>194</v>
      </c>
      <c r="BK766" s="53" t="s">
        <v>1311</v>
      </c>
      <c r="BL766" s="53" t="s">
        <v>12168</v>
      </c>
      <c r="BM766" s="53" t="s">
        <v>12169</v>
      </c>
      <c r="BN766" s="53" t="s">
        <v>12170</v>
      </c>
      <c r="BO766" s="53"/>
      <c r="BP766" s="53" t="s">
        <v>1517</v>
      </c>
      <c r="BQ766" s="8" t="s">
        <v>114</v>
      </c>
      <c r="BR766" s="16">
        <v>0</v>
      </c>
    </row>
    <row r="767" spans="1:70" ht="22.7" customHeight="1">
      <c r="A767" s="1" t="s">
        <v>70</v>
      </c>
      <c r="B767" s="53" t="s">
        <v>12171</v>
      </c>
      <c r="C767" s="13"/>
      <c r="D767" s="2">
        <v>217730</v>
      </c>
      <c r="E767" s="2">
        <v>9760</v>
      </c>
      <c r="F767" s="1"/>
      <c r="G767" s="1" t="s">
        <v>72</v>
      </c>
      <c r="H767" s="1" t="s">
        <v>73</v>
      </c>
      <c r="I767" s="53">
        <v>88107</v>
      </c>
      <c r="J767" s="13" t="s">
        <v>12172</v>
      </c>
      <c r="K767" s="1" t="s">
        <v>12173</v>
      </c>
      <c r="L767" s="54" t="s">
        <v>12174</v>
      </c>
      <c r="M767" s="53" t="s">
        <v>77</v>
      </c>
      <c r="N767" s="53" t="s">
        <v>12175</v>
      </c>
      <c r="O767" s="1" t="s">
        <v>12174</v>
      </c>
      <c r="P767" s="1" t="s">
        <v>79</v>
      </c>
      <c r="Q767" s="1" t="s">
        <v>12175</v>
      </c>
      <c r="R767" s="53" t="s">
        <v>80</v>
      </c>
      <c r="S767" s="53" t="s">
        <v>2453</v>
      </c>
      <c r="T767" s="53" t="s">
        <v>2454</v>
      </c>
      <c r="U767" s="53" t="s">
        <v>2455</v>
      </c>
      <c r="V767" s="53" t="s">
        <v>2456</v>
      </c>
      <c r="W767" s="53" t="s">
        <v>12176</v>
      </c>
      <c r="X767" s="53" t="s">
        <v>12177</v>
      </c>
      <c r="Y767" s="1" t="s">
        <v>12176</v>
      </c>
      <c r="Z767" s="1" t="s">
        <v>12177</v>
      </c>
      <c r="AA767" s="53" t="s">
        <v>12178</v>
      </c>
      <c r="AB767" s="53" t="s">
        <v>88</v>
      </c>
      <c r="AC767" s="53" t="s">
        <v>2454</v>
      </c>
      <c r="AD767" s="53" t="s">
        <v>12179</v>
      </c>
      <c r="AE767" s="1" t="s">
        <v>88</v>
      </c>
      <c r="AF767" s="1" t="s">
        <v>4859</v>
      </c>
      <c r="AG767" s="1" t="s">
        <v>12179</v>
      </c>
      <c r="AH767" s="1" t="s">
        <v>4860</v>
      </c>
      <c r="AI767" s="1">
        <v>2024</v>
      </c>
      <c r="AJ767" s="2">
        <v>465784209</v>
      </c>
      <c r="AK767" s="2">
        <v>0</v>
      </c>
      <c r="AL767" s="2">
        <v>465784209</v>
      </c>
      <c r="AM767" s="14">
        <v>78</v>
      </c>
      <c r="AN767" s="14">
        <v>70</v>
      </c>
      <c r="AO767" s="15" t="s">
        <v>1221</v>
      </c>
      <c r="AP767" s="15" t="s">
        <v>92</v>
      </c>
      <c r="AQ767" s="1" t="s">
        <v>93</v>
      </c>
      <c r="AR767" s="15" t="s">
        <v>1221</v>
      </c>
      <c r="AS767" s="53" t="s">
        <v>12180</v>
      </c>
      <c r="AT767" s="53" t="s">
        <v>12181</v>
      </c>
      <c r="AU767" s="53" t="s">
        <v>6494</v>
      </c>
      <c r="AV767" s="53" t="s">
        <v>9589</v>
      </c>
      <c r="AW767" s="53" t="s">
        <v>4444</v>
      </c>
      <c r="AX767" s="53" t="s">
        <v>12182</v>
      </c>
      <c r="AY767" s="53" t="s">
        <v>12183</v>
      </c>
      <c r="AZ767" s="53"/>
      <c r="BA767" s="53" t="s">
        <v>100</v>
      </c>
      <c r="BB767" s="53" t="s">
        <v>8795</v>
      </c>
      <c r="BC767" s="53" t="s">
        <v>8796</v>
      </c>
      <c r="BD767" s="53" t="s">
        <v>3468</v>
      </c>
      <c r="BE767" s="53" t="s">
        <v>4616</v>
      </c>
      <c r="BF767" s="53" t="s">
        <v>8797</v>
      </c>
      <c r="BG767" s="53" t="s">
        <v>100</v>
      </c>
      <c r="BH767" s="53" t="s">
        <v>12184</v>
      </c>
      <c r="BI767" s="53" t="s">
        <v>1855</v>
      </c>
      <c r="BJ767" s="53" t="s">
        <v>1530</v>
      </c>
      <c r="BK767" s="53" t="s">
        <v>12185</v>
      </c>
      <c r="BL767" s="53" t="s">
        <v>12186</v>
      </c>
      <c r="BM767" s="53" t="s">
        <v>12187</v>
      </c>
      <c r="BN767" s="53" t="s">
        <v>12188</v>
      </c>
      <c r="BO767" s="53"/>
      <c r="BP767" s="53" t="s">
        <v>8799</v>
      </c>
      <c r="BQ767" s="8" t="s">
        <v>114</v>
      </c>
      <c r="BR767" s="16">
        <v>0</v>
      </c>
    </row>
    <row r="768" spans="1:70" ht="22.7" customHeight="1">
      <c r="A768" s="1" t="s">
        <v>70</v>
      </c>
      <c r="B768" s="53" t="s">
        <v>12189</v>
      </c>
      <c r="C768" s="13"/>
      <c r="D768" s="2">
        <v>219121</v>
      </c>
      <c r="E768" s="2">
        <v>14141</v>
      </c>
      <c r="F768" s="1"/>
      <c r="G768" s="1" t="s">
        <v>72</v>
      </c>
      <c r="H768" s="1" t="s">
        <v>73</v>
      </c>
      <c r="I768" s="53">
        <v>88111</v>
      </c>
      <c r="J768" s="13" t="s">
        <v>12190</v>
      </c>
      <c r="K768" s="1" t="s">
        <v>12191</v>
      </c>
      <c r="L768" s="54" t="s">
        <v>12192</v>
      </c>
      <c r="M768" s="53" t="s">
        <v>77</v>
      </c>
      <c r="N768" s="53" t="s">
        <v>12193</v>
      </c>
      <c r="O768" s="1" t="s">
        <v>12192</v>
      </c>
      <c r="P768" s="1" t="s">
        <v>79</v>
      </c>
      <c r="Q768" s="1" t="s">
        <v>12193</v>
      </c>
      <c r="R768" s="53" t="s">
        <v>3208</v>
      </c>
      <c r="S768" s="53" t="s">
        <v>1633</v>
      </c>
      <c r="T768" s="53" t="s">
        <v>1634</v>
      </c>
      <c r="U768" s="53" t="s">
        <v>12194</v>
      </c>
      <c r="V768" s="53" t="s">
        <v>12195</v>
      </c>
      <c r="W768" s="53" t="s">
        <v>12196</v>
      </c>
      <c r="X768" s="53" t="s">
        <v>12197</v>
      </c>
      <c r="Y768" s="1" t="s">
        <v>12196</v>
      </c>
      <c r="Z768" s="1" t="s">
        <v>12197</v>
      </c>
      <c r="AA768" s="53" t="s">
        <v>12198</v>
      </c>
      <c r="AB768" s="53" t="s">
        <v>88</v>
      </c>
      <c r="AC768" s="53" t="s">
        <v>1634</v>
      </c>
      <c r="AD768" s="53" t="s">
        <v>12199</v>
      </c>
      <c r="AE768" s="1" t="s">
        <v>88</v>
      </c>
      <c r="AF768" s="1" t="s">
        <v>1634</v>
      </c>
      <c r="AG768" s="1" t="s">
        <v>12199</v>
      </c>
      <c r="AH768" s="1" t="s">
        <v>2165</v>
      </c>
      <c r="AI768" s="1">
        <v>2025</v>
      </c>
      <c r="AJ768" s="2">
        <v>2063516896</v>
      </c>
      <c r="AK768" s="2">
        <v>0</v>
      </c>
      <c r="AL768" s="2">
        <v>2063516896</v>
      </c>
      <c r="AM768" s="14">
        <v>1053</v>
      </c>
      <c r="AN768" s="14">
        <v>211</v>
      </c>
      <c r="AO768" s="15" t="s">
        <v>12200</v>
      </c>
      <c r="AP768" s="15" t="s">
        <v>92</v>
      </c>
      <c r="AQ768" s="1" t="s">
        <v>93</v>
      </c>
      <c r="AR768" s="15" t="s">
        <v>12200</v>
      </c>
      <c r="AS768" s="53" t="s">
        <v>12201</v>
      </c>
      <c r="AT768" s="53" t="s">
        <v>12202</v>
      </c>
      <c r="AU768" s="53" t="s">
        <v>108</v>
      </c>
      <c r="AV768" s="53" t="s">
        <v>5835</v>
      </c>
      <c r="AW768" s="53" t="s">
        <v>98</v>
      </c>
      <c r="AX768" s="53" t="s">
        <v>12203</v>
      </c>
      <c r="AY768" s="53" t="s">
        <v>12204</v>
      </c>
      <c r="AZ768" s="53"/>
      <c r="BA768" s="53" t="s">
        <v>100</v>
      </c>
      <c r="BB768" s="53" t="s">
        <v>12205</v>
      </c>
      <c r="BC768" s="53" t="s">
        <v>2105</v>
      </c>
      <c r="BD768" s="53" t="s">
        <v>10880</v>
      </c>
      <c r="BE768" s="53" t="s">
        <v>1331</v>
      </c>
      <c r="BF768" s="53" t="s">
        <v>12206</v>
      </c>
      <c r="BG768" s="53" t="s">
        <v>100</v>
      </c>
      <c r="BH768" s="53" t="s">
        <v>12207</v>
      </c>
      <c r="BI768" s="53" t="s">
        <v>774</v>
      </c>
      <c r="BJ768" s="53" t="s">
        <v>2885</v>
      </c>
      <c r="BK768" s="53" t="s">
        <v>197</v>
      </c>
      <c r="BL768" s="53" t="s">
        <v>5548</v>
      </c>
      <c r="BM768" s="53" t="s">
        <v>12208</v>
      </c>
      <c r="BN768" s="53" t="s">
        <v>12209</v>
      </c>
      <c r="BO768" s="53"/>
      <c r="BP768" s="53" t="s">
        <v>12210</v>
      </c>
      <c r="BQ768" s="8" t="s">
        <v>114</v>
      </c>
      <c r="BR768" s="16">
        <v>0</v>
      </c>
    </row>
    <row r="769" spans="1:70" ht="22.7" customHeight="1">
      <c r="A769" s="1" t="s">
        <v>70</v>
      </c>
      <c r="B769" s="53" t="s">
        <v>12211</v>
      </c>
      <c r="C769" s="13"/>
      <c r="D769" s="2">
        <v>219104</v>
      </c>
      <c r="E769" s="2">
        <v>16979</v>
      </c>
      <c r="F769" s="1"/>
      <c r="G769" s="1" t="s">
        <v>72</v>
      </c>
      <c r="H769" s="1" t="s">
        <v>135</v>
      </c>
      <c r="I769" s="53">
        <v>88112</v>
      </c>
      <c r="J769" s="13" t="s">
        <v>12212</v>
      </c>
      <c r="K769" s="1" t="s">
        <v>12213</v>
      </c>
      <c r="L769" s="54" t="s">
        <v>12214</v>
      </c>
      <c r="M769" s="53" t="s">
        <v>77</v>
      </c>
      <c r="N769" s="53" t="s">
        <v>12215</v>
      </c>
      <c r="O769" s="1" t="s">
        <v>12214</v>
      </c>
      <c r="P769" s="1" t="s">
        <v>79</v>
      </c>
      <c r="Q769" s="1" t="s">
        <v>12215</v>
      </c>
      <c r="R769" s="53" t="s">
        <v>80</v>
      </c>
      <c r="S769" s="53" t="s">
        <v>1551</v>
      </c>
      <c r="T769" s="53" t="s">
        <v>1552</v>
      </c>
      <c r="U769" s="53" t="s">
        <v>12216</v>
      </c>
      <c r="V769" s="53" t="s">
        <v>12217</v>
      </c>
      <c r="W769" s="53" t="s">
        <v>12218</v>
      </c>
      <c r="X769" s="53" t="s">
        <v>12219</v>
      </c>
      <c r="Y769" s="1" t="s">
        <v>12218</v>
      </c>
      <c r="Z769" s="1" t="s">
        <v>12219</v>
      </c>
      <c r="AA769" s="53" t="s">
        <v>12220</v>
      </c>
      <c r="AB769" s="53" t="s">
        <v>88</v>
      </c>
      <c r="AC769" s="53" t="s">
        <v>1552</v>
      </c>
      <c r="AD769" s="53" t="s">
        <v>12221</v>
      </c>
      <c r="AE769" s="1" t="s">
        <v>88</v>
      </c>
      <c r="AF769" s="1" t="s">
        <v>1552</v>
      </c>
      <c r="AG769" s="1" t="s">
        <v>12221</v>
      </c>
      <c r="AH769" s="1" t="s">
        <v>1760</v>
      </c>
      <c r="AI769" s="1">
        <v>2024</v>
      </c>
      <c r="AJ769" s="2">
        <v>926828567</v>
      </c>
      <c r="AK769" s="2">
        <v>0</v>
      </c>
      <c r="AL769" s="2">
        <v>926828567</v>
      </c>
      <c r="AM769" s="14">
        <v>91</v>
      </c>
      <c r="AN769" s="14">
        <v>128</v>
      </c>
      <c r="AO769" s="15" t="s">
        <v>470</v>
      </c>
      <c r="AP769" s="15" t="s">
        <v>92</v>
      </c>
      <c r="AQ769" s="1" t="s">
        <v>93</v>
      </c>
      <c r="AR769" s="15" t="s">
        <v>470</v>
      </c>
      <c r="AS769" s="53" t="s">
        <v>12222</v>
      </c>
      <c r="AT769" s="53" t="s">
        <v>12223</v>
      </c>
      <c r="AU769" s="53" t="s">
        <v>12224</v>
      </c>
      <c r="AV769" s="53" t="s">
        <v>638</v>
      </c>
      <c r="AW769" s="53" t="s">
        <v>1674</v>
      </c>
      <c r="AX769" s="53" t="s">
        <v>12225</v>
      </c>
      <c r="AY769" s="53" t="s">
        <v>12226</v>
      </c>
      <c r="AZ769" s="53"/>
      <c r="BA769" s="53" t="s">
        <v>100</v>
      </c>
      <c r="BB769" s="53" t="s">
        <v>12227</v>
      </c>
      <c r="BC769" s="53" t="s">
        <v>12228</v>
      </c>
      <c r="BD769" s="53" t="s">
        <v>1176</v>
      </c>
      <c r="BE769" s="53" t="s">
        <v>927</v>
      </c>
      <c r="BF769" s="53" t="s">
        <v>1674</v>
      </c>
      <c r="BG769" s="53" t="s">
        <v>100</v>
      </c>
      <c r="BH769" s="53" t="s">
        <v>12229</v>
      </c>
      <c r="BI769" s="53" t="s">
        <v>1196</v>
      </c>
      <c r="BJ769" s="53" t="s">
        <v>324</v>
      </c>
      <c r="BK769" s="53" t="s">
        <v>638</v>
      </c>
      <c r="BL769" s="53" t="s">
        <v>12053</v>
      </c>
      <c r="BM769" s="53" t="s">
        <v>12230</v>
      </c>
      <c r="BN769" s="53" t="s">
        <v>12231</v>
      </c>
      <c r="BO769" s="53"/>
      <c r="BP769" s="53" t="s">
        <v>12232</v>
      </c>
      <c r="BQ769" s="8" t="s">
        <v>114</v>
      </c>
      <c r="BR769" s="16">
        <v>0</v>
      </c>
    </row>
    <row r="770" spans="1:70" ht="22.7" customHeight="1">
      <c r="A770" s="1" t="s">
        <v>70</v>
      </c>
      <c r="B770" s="53" t="s">
        <v>12233</v>
      </c>
      <c r="C770" s="13"/>
      <c r="D770" s="2">
        <v>219119</v>
      </c>
      <c r="E770" s="2">
        <v>14152</v>
      </c>
      <c r="F770" s="1"/>
      <c r="G770" s="1" t="s">
        <v>72</v>
      </c>
      <c r="H770" s="1" t="s">
        <v>116</v>
      </c>
      <c r="I770" s="53">
        <v>88113</v>
      </c>
      <c r="J770" s="13" t="s">
        <v>12234</v>
      </c>
      <c r="K770" s="1" t="s">
        <v>12235</v>
      </c>
      <c r="L770" s="54" t="s">
        <v>12236</v>
      </c>
      <c r="M770" s="53" t="s">
        <v>77</v>
      </c>
      <c r="N770" s="53" t="s">
        <v>12237</v>
      </c>
      <c r="O770" s="1" t="s">
        <v>12236</v>
      </c>
      <c r="P770" s="1" t="s">
        <v>79</v>
      </c>
      <c r="Q770" s="1" t="s">
        <v>12237</v>
      </c>
      <c r="R770" s="53" t="s">
        <v>3208</v>
      </c>
      <c r="S770" s="53" t="s">
        <v>1633</v>
      </c>
      <c r="T770" s="53" t="s">
        <v>1634</v>
      </c>
      <c r="U770" s="53" t="s">
        <v>12194</v>
      </c>
      <c r="V770" s="53" t="s">
        <v>12195</v>
      </c>
      <c r="W770" s="53" t="s">
        <v>12238</v>
      </c>
      <c r="X770" s="53" t="s">
        <v>12239</v>
      </c>
      <c r="Y770" s="1" t="s">
        <v>12238</v>
      </c>
      <c r="Z770" s="1" t="s">
        <v>12239</v>
      </c>
      <c r="AA770" s="53" t="s">
        <v>12240</v>
      </c>
      <c r="AB770" s="53" t="s">
        <v>88</v>
      </c>
      <c r="AC770" s="53" t="s">
        <v>1634</v>
      </c>
      <c r="AD770" s="53" t="s">
        <v>12241</v>
      </c>
      <c r="AE770" s="1" t="s">
        <v>88</v>
      </c>
      <c r="AF770" s="1" t="s">
        <v>1634</v>
      </c>
      <c r="AG770" s="1" t="s">
        <v>12241</v>
      </c>
      <c r="AH770" s="1" t="s">
        <v>2165</v>
      </c>
      <c r="AI770" s="1">
        <v>2024</v>
      </c>
      <c r="AJ770" s="2">
        <v>2210860960</v>
      </c>
      <c r="AK770" s="2">
        <v>0</v>
      </c>
      <c r="AL770" s="2">
        <v>2210860960</v>
      </c>
      <c r="AM770" s="14">
        <v>637</v>
      </c>
      <c r="AN770" s="14">
        <v>186</v>
      </c>
      <c r="AO770" s="15" t="s">
        <v>274</v>
      </c>
      <c r="AP770" s="15" t="s">
        <v>92</v>
      </c>
      <c r="AQ770" s="1" t="s">
        <v>93</v>
      </c>
      <c r="AR770" s="15" t="s">
        <v>274</v>
      </c>
      <c r="AS770" s="53" t="s">
        <v>12242</v>
      </c>
      <c r="AT770" s="53" t="s">
        <v>12243</v>
      </c>
      <c r="AU770" s="53" t="s">
        <v>12244</v>
      </c>
      <c r="AV770" s="53" t="s">
        <v>624</v>
      </c>
      <c r="AW770" s="53" t="s">
        <v>912</v>
      </c>
      <c r="AX770" s="53" t="s">
        <v>12245</v>
      </c>
      <c r="AY770" s="53" t="s">
        <v>12246</v>
      </c>
      <c r="AZ770" s="53"/>
      <c r="BA770" s="53" t="s">
        <v>100</v>
      </c>
      <c r="BB770" s="53" t="s">
        <v>12205</v>
      </c>
      <c r="BC770" s="53" t="s">
        <v>2105</v>
      </c>
      <c r="BD770" s="53" t="s">
        <v>10880</v>
      </c>
      <c r="BE770" s="53" t="s">
        <v>1331</v>
      </c>
      <c r="BF770" s="53" t="s">
        <v>12206</v>
      </c>
      <c r="BG770" s="53" t="s">
        <v>100</v>
      </c>
      <c r="BH770" s="53" t="s">
        <v>12242</v>
      </c>
      <c r="BI770" s="53" t="s">
        <v>6646</v>
      </c>
      <c r="BJ770" s="53" t="s">
        <v>108</v>
      </c>
      <c r="BK770" s="53" t="s">
        <v>390</v>
      </c>
      <c r="BL770" s="53" t="s">
        <v>1714</v>
      </c>
      <c r="BM770" s="53" t="s">
        <v>12247</v>
      </c>
      <c r="BN770" s="53" t="s">
        <v>12248</v>
      </c>
      <c r="BO770" s="53"/>
      <c r="BP770" s="53" t="s">
        <v>12210</v>
      </c>
      <c r="BQ770" s="8" t="s">
        <v>114</v>
      </c>
      <c r="BR770" s="16">
        <v>0</v>
      </c>
    </row>
    <row r="771" spans="1:70" ht="22.7" customHeight="1">
      <c r="A771" s="1" t="s">
        <v>70</v>
      </c>
      <c r="B771" s="53" t="s">
        <v>12249</v>
      </c>
      <c r="C771" s="13"/>
      <c r="D771" s="2">
        <v>217732</v>
      </c>
      <c r="E771" s="2">
        <v>9817</v>
      </c>
      <c r="F771" s="1"/>
      <c r="G771" s="1" t="s">
        <v>72</v>
      </c>
      <c r="H771" s="1" t="s">
        <v>73</v>
      </c>
      <c r="I771" s="53">
        <v>88114</v>
      </c>
      <c r="J771" s="13" t="s">
        <v>12250</v>
      </c>
      <c r="K771" s="1" t="s">
        <v>12251</v>
      </c>
      <c r="L771" s="54" t="s">
        <v>12252</v>
      </c>
      <c r="M771" s="53" t="s">
        <v>77</v>
      </c>
      <c r="N771" s="53" t="s">
        <v>12253</v>
      </c>
      <c r="O771" s="1" t="s">
        <v>12252</v>
      </c>
      <c r="P771" s="1" t="s">
        <v>79</v>
      </c>
      <c r="Q771" s="1" t="s">
        <v>12253</v>
      </c>
      <c r="R771" s="53" t="s">
        <v>80</v>
      </c>
      <c r="S771" s="53" t="s">
        <v>2453</v>
      </c>
      <c r="T771" s="53" t="s">
        <v>2454</v>
      </c>
      <c r="U771" s="53" t="s">
        <v>2455</v>
      </c>
      <c r="V771" s="53" t="s">
        <v>2456</v>
      </c>
      <c r="W771" s="53" t="s">
        <v>12254</v>
      </c>
      <c r="X771" s="53" t="s">
        <v>12255</v>
      </c>
      <c r="Y771" s="1" t="s">
        <v>12254</v>
      </c>
      <c r="Z771" s="1" t="s">
        <v>12255</v>
      </c>
      <c r="AA771" s="53" t="s">
        <v>12256</v>
      </c>
      <c r="AB771" s="53" t="s">
        <v>88</v>
      </c>
      <c r="AC771" s="53" t="s">
        <v>2454</v>
      </c>
      <c r="AD771" s="53" t="s">
        <v>12257</v>
      </c>
      <c r="AE771" s="1" t="s">
        <v>88</v>
      </c>
      <c r="AF771" s="1" t="s">
        <v>4859</v>
      </c>
      <c r="AG771" s="1" t="s">
        <v>12257</v>
      </c>
      <c r="AH771" s="1" t="s">
        <v>4860</v>
      </c>
      <c r="AI771" s="1">
        <v>2024</v>
      </c>
      <c r="AJ771" s="2">
        <v>912176544</v>
      </c>
      <c r="AK771" s="2">
        <v>0</v>
      </c>
      <c r="AL771" s="2">
        <v>912176544</v>
      </c>
      <c r="AM771" s="14">
        <v>247</v>
      </c>
      <c r="AN771" s="14">
        <v>107</v>
      </c>
      <c r="AO771" s="15" t="s">
        <v>357</v>
      </c>
      <c r="AP771" s="15" t="s">
        <v>92</v>
      </c>
      <c r="AQ771" s="1" t="s">
        <v>93</v>
      </c>
      <c r="AR771" s="15" t="s">
        <v>357</v>
      </c>
      <c r="AS771" s="53" t="s">
        <v>12258</v>
      </c>
      <c r="AT771" s="53" t="s">
        <v>241</v>
      </c>
      <c r="AU771" s="53" t="s">
        <v>3718</v>
      </c>
      <c r="AV771" s="53" t="s">
        <v>12259</v>
      </c>
      <c r="AW771" s="53" t="s">
        <v>1363</v>
      </c>
      <c r="AX771" s="53" t="s">
        <v>12256</v>
      </c>
      <c r="AY771" s="53" t="s">
        <v>12260</v>
      </c>
      <c r="AZ771" s="53"/>
      <c r="BA771" s="53" t="s">
        <v>100</v>
      </c>
      <c r="BB771" s="53" t="s">
        <v>8795</v>
      </c>
      <c r="BC771" s="53" t="s">
        <v>8796</v>
      </c>
      <c r="BD771" s="53" t="s">
        <v>3468</v>
      </c>
      <c r="BE771" s="53" t="s">
        <v>4616</v>
      </c>
      <c r="BF771" s="53" t="s">
        <v>8797</v>
      </c>
      <c r="BG771" s="53" t="s">
        <v>100</v>
      </c>
      <c r="BH771" s="53" t="s">
        <v>12261</v>
      </c>
      <c r="BI771" s="53" t="s">
        <v>11889</v>
      </c>
      <c r="BJ771" s="53" t="s">
        <v>1333</v>
      </c>
      <c r="BK771" s="53" t="s">
        <v>12262</v>
      </c>
      <c r="BL771" s="53" t="s">
        <v>6532</v>
      </c>
      <c r="BM771" s="53" t="s">
        <v>12263</v>
      </c>
      <c r="BN771" s="53" t="s">
        <v>12264</v>
      </c>
      <c r="BO771" s="53"/>
      <c r="BP771" s="53" t="s">
        <v>8799</v>
      </c>
      <c r="BQ771" s="8" t="s">
        <v>114</v>
      </c>
      <c r="BR771" s="16">
        <v>0</v>
      </c>
    </row>
    <row r="772" spans="1:70" ht="22.7" customHeight="1">
      <c r="A772" s="1" t="s">
        <v>70</v>
      </c>
      <c r="B772" s="53" t="s">
        <v>12265</v>
      </c>
      <c r="C772" s="13"/>
      <c r="D772" s="2">
        <v>219127</v>
      </c>
      <c r="E772" s="2">
        <v>11608</v>
      </c>
      <c r="F772" s="1"/>
      <c r="G772" s="1" t="s">
        <v>72</v>
      </c>
      <c r="H772" s="1" t="s">
        <v>276</v>
      </c>
      <c r="I772" s="53">
        <v>88115</v>
      </c>
      <c r="J772" s="13" t="s">
        <v>12266</v>
      </c>
      <c r="K772" s="1" t="s">
        <v>12267</v>
      </c>
      <c r="L772" s="54" t="s">
        <v>12268</v>
      </c>
      <c r="M772" s="53" t="s">
        <v>77</v>
      </c>
      <c r="N772" s="53" t="s">
        <v>12269</v>
      </c>
      <c r="O772" s="1" t="s">
        <v>12268</v>
      </c>
      <c r="P772" s="1" t="s">
        <v>79</v>
      </c>
      <c r="Q772" s="1" t="s">
        <v>12269</v>
      </c>
      <c r="R772" s="53" t="s">
        <v>186</v>
      </c>
      <c r="S772" s="53" t="s">
        <v>1633</v>
      </c>
      <c r="T772" s="53" t="s">
        <v>1634</v>
      </c>
      <c r="U772" s="53" t="s">
        <v>12270</v>
      </c>
      <c r="V772" s="53" t="s">
        <v>12271</v>
      </c>
      <c r="W772" s="53" t="s">
        <v>12272</v>
      </c>
      <c r="X772" s="53" t="s">
        <v>12273</v>
      </c>
      <c r="Y772" s="1" t="s">
        <v>12272</v>
      </c>
      <c r="Z772" s="1" t="s">
        <v>12273</v>
      </c>
      <c r="AA772" s="53" t="s">
        <v>12274</v>
      </c>
      <c r="AB772" s="53" t="s">
        <v>88</v>
      </c>
      <c r="AC772" s="53" t="s">
        <v>1634</v>
      </c>
      <c r="AD772" s="53" t="s">
        <v>12275</v>
      </c>
      <c r="AE772" s="1" t="s">
        <v>88</v>
      </c>
      <c r="AF772" s="1" t="s">
        <v>1634</v>
      </c>
      <c r="AG772" s="1" t="s">
        <v>12275</v>
      </c>
      <c r="AH772" s="1" t="s">
        <v>12276</v>
      </c>
      <c r="AI772" s="1">
        <v>2024</v>
      </c>
      <c r="AJ772" s="2">
        <v>2210860960</v>
      </c>
      <c r="AK772" s="2">
        <v>0</v>
      </c>
      <c r="AL772" s="2">
        <v>2210860960</v>
      </c>
      <c r="AM772" s="14">
        <v>754</v>
      </c>
      <c r="AN772" s="14">
        <v>338</v>
      </c>
      <c r="AO772" s="15" t="s">
        <v>274</v>
      </c>
      <c r="AP772" s="15" t="s">
        <v>92</v>
      </c>
      <c r="AQ772" s="1" t="s">
        <v>93</v>
      </c>
      <c r="AR772" s="15" t="s">
        <v>274</v>
      </c>
      <c r="AS772" s="53" t="s">
        <v>12277</v>
      </c>
      <c r="AT772" s="53" t="s">
        <v>108</v>
      </c>
      <c r="AU772" s="53" t="s">
        <v>12278</v>
      </c>
      <c r="AV772" s="53" t="s">
        <v>12279</v>
      </c>
      <c r="AW772" s="53" t="s">
        <v>775</v>
      </c>
      <c r="AX772" s="53" t="s">
        <v>12280</v>
      </c>
      <c r="AY772" s="53" t="s">
        <v>12281</v>
      </c>
      <c r="AZ772" s="53" t="s">
        <v>12281</v>
      </c>
      <c r="BA772" s="53" t="s">
        <v>100</v>
      </c>
      <c r="BB772" s="53" t="s">
        <v>12282</v>
      </c>
      <c r="BC772" s="53" t="s">
        <v>12283</v>
      </c>
      <c r="BD772" s="53" t="s">
        <v>10792</v>
      </c>
      <c r="BE772" s="53" t="s">
        <v>3391</v>
      </c>
      <c r="BF772" s="53" t="s">
        <v>12284</v>
      </c>
      <c r="BG772" s="53"/>
      <c r="BH772" s="53"/>
      <c r="BI772" s="53"/>
      <c r="BJ772" s="53"/>
      <c r="BK772" s="53"/>
      <c r="BL772" s="53"/>
      <c r="BM772" s="53"/>
      <c r="BN772" s="53"/>
      <c r="BO772" s="53"/>
      <c r="BP772" s="53" t="s">
        <v>12285</v>
      </c>
      <c r="BQ772" s="8" t="s">
        <v>114</v>
      </c>
      <c r="BR772" s="16">
        <v>0</v>
      </c>
    </row>
    <row r="773" spans="1:70" ht="22.7" customHeight="1">
      <c r="A773" s="1" t="s">
        <v>70</v>
      </c>
      <c r="B773" s="53" t="s">
        <v>12286</v>
      </c>
      <c r="C773" s="13"/>
      <c r="D773" s="2">
        <v>217734</v>
      </c>
      <c r="E773" s="2">
        <v>9898</v>
      </c>
      <c r="F773" s="1"/>
      <c r="G773" s="1" t="s">
        <v>72</v>
      </c>
      <c r="H773" s="1" t="s">
        <v>135</v>
      </c>
      <c r="I773" s="53">
        <v>88116</v>
      </c>
      <c r="J773" s="13" t="s">
        <v>12287</v>
      </c>
      <c r="K773" s="1" t="s">
        <v>12288</v>
      </c>
      <c r="L773" s="54" t="s">
        <v>12289</v>
      </c>
      <c r="M773" s="53" t="s">
        <v>77</v>
      </c>
      <c r="N773" s="53" t="s">
        <v>12290</v>
      </c>
      <c r="O773" s="1" t="s">
        <v>12289</v>
      </c>
      <c r="P773" s="1" t="s">
        <v>79</v>
      </c>
      <c r="Q773" s="1" t="s">
        <v>12290</v>
      </c>
      <c r="R773" s="53" t="s">
        <v>80</v>
      </c>
      <c r="S773" s="53" t="s">
        <v>2453</v>
      </c>
      <c r="T773" s="53" t="s">
        <v>2454</v>
      </c>
      <c r="U773" s="53" t="s">
        <v>2455</v>
      </c>
      <c r="V773" s="53" t="s">
        <v>2456</v>
      </c>
      <c r="W773" s="53" t="s">
        <v>12291</v>
      </c>
      <c r="X773" s="53" t="s">
        <v>12292</v>
      </c>
      <c r="Y773" s="1" t="s">
        <v>12291</v>
      </c>
      <c r="Z773" s="1" t="s">
        <v>12292</v>
      </c>
      <c r="AA773" s="53" t="s">
        <v>12293</v>
      </c>
      <c r="AB773" s="53" t="s">
        <v>88</v>
      </c>
      <c r="AC773" s="53" t="s">
        <v>2454</v>
      </c>
      <c r="AD773" s="53" t="s">
        <v>12294</v>
      </c>
      <c r="AE773" s="1" t="s">
        <v>88</v>
      </c>
      <c r="AF773" s="1" t="s">
        <v>4859</v>
      </c>
      <c r="AG773" s="1" t="s">
        <v>12294</v>
      </c>
      <c r="AH773" s="1" t="s">
        <v>4860</v>
      </c>
      <c r="AI773" s="1">
        <v>2024</v>
      </c>
      <c r="AJ773" s="2">
        <v>905738048</v>
      </c>
      <c r="AK773" s="2">
        <v>0</v>
      </c>
      <c r="AL773" s="2">
        <v>905738048</v>
      </c>
      <c r="AM773" s="14">
        <v>130</v>
      </c>
      <c r="AN773" s="14">
        <v>89</v>
      </c>
      <c r="AO773" s="15" t="s">
        <v>91</v>
      </c>
      <c r="AP773" s="15" t="s">
        <v>92</v>
      </c>
      <c r="AQ773" s="1" t="s">
        <v>93</v>
      </c>
      <c r="AR773" s="15" t="s">
        <v>91</v>
      </c>
      <c r="AS773" s="53" t="s">
        <v>12295</v>
      </c>
      <c r="AT773" s="53" t="s">
        <v>12296</v>
      </c>
      <c r="AU773" s="53" t="s">
        <v>425</v>
      </c>
      <c r="AV773" s="53" t="s">
        <v>12297</v>
      </c>
      <c r="AW773" s="53" t="s">
        <v>367</v>
      </c>
      <c r="AX773" s="53" t="s">
        <v>12298</v>
      </c>
      <c r="AY773" s="53" t="s">
        <v>12299</v>
      </c>
      <c r="AZ773" s="53" t="s">
        <v>12300</v>
      </c>
      <c r="BA773" s="53" t="s">
        <v>100</v>
      </c>
      <c r="BB773" s="53" t="s">
        <v>8795</v>
      </c>
      <c r="BC773" s="53" t="s">
        <v>8796</v>
      </c>
      <c r="BD773" s="53" t="s">
        <v>3468</v>
      </c>
      <c r="BE773" s="53" t="s">
        <v>4616</v>
      </c>
      <c r="BF773" s="53" t="s">
        <v>8797</v>
      </c>
      <c r="BG773" s="53" t="s">
        <v>100</v>
      </c>
      <c r="BH773" s="53" t="s">
        <v>12301</v>
      </c>
      <c r="BI773" s="53" t="s">
        <v>5270</v>
      </c>
      <c r="BJ773" s="53" t="s">
        <v>12302</v>
      </c>
      <c r="BK773" s="53" t="s">
        <v>12262</v>
      </c>
      <c r="BL773" s="53" t="s">
        <v>12303</v>
      </c>
      <c r="BM773" s="53" t="s">
        <v>12304</v>
      </c>
      <c r="BN773" s="53" t="s">
        <v>12305</v>
      </c>
      <c r="BO773" s="53"/>
      <c r="BP773" s="53" t="s">
        <v>8799</v>
      </c>
      <c r="BQ773" s="8" t="s">
        <v>114</v>
      </c>
      <c r="BR773" s="16">
        <v>0</v>
      </c>
    </row>
    <row r="774" spans="1:70" ht="22.7" customHeight="1">
      <c r="A774" s="1" t="s">
        <v>70</v>
      </c>
      <c r="B774" s="53" t="s">
        <v>12306</v>
      </c>
      <c r="C774" s="13"/>
      <c r="D774" s="2">
        <v>217737</v>
      </c>
      <c r="E774" s="2">
        <v>9934</v>
      </c>
      <c r="F774" s="1"/>
      <c r="G774" s="1" t="s">
        <v>72</v>
      </c>
      <c r="H774" s="1" t="s">
        <v>135</v>
      </c>
      <c r="I774" s="53">
        <v>88117</v>
      </c>
      <c r="J774" s="13" t="s">
        <v>12307</v>
      </c>
      <c r="K774" s="1" t="s">
        <v>12308</v>
      </c>
      <c r="L774" s="54" t="s">
        <v>12309</v>
      </c>
      <c r="M774" s="53" t="s">
        <v>77</v>
      </c>
      <c r="N774" s="53" t="s">
        <v>12310</v>
      </c>
      <c r="O774" s="1" t="s">
        <v>12309</v>
      </c>
      <c r="P774" s="1" t="s">
        <v>79</v>
      </c>
      <c r="Q774" s="1" t="s">
        <v>12310</v>
      </c>
      <c r="R774" s="53" t="s">
        <v>80</v>
      </c>
      <c r="S774" s="53" t="s">
        <v>377</v>
      </c>
      <c r="T774" s="53" t="s">
        <v>378</v>
      </c>
      <c r="U774" s="53" t="s">
        <v>2455</v>
      </c>
      <c r="V774" s="53" t="s">
        <v>2456</v>
      </c>
      <c r="W774" s="53" t="s">
        <v>12311</v>
      </c>
      <c r="X774" s="53" t="s">
        <v>12312</v>
      </c>
      <c r="Y774" s="1" t="s">
        <v>12311</v>
      </c>
      <c r="Z774" s="1" t="s">
        <v>12312</v>
      </c>
      <c r="AA774" s="53" t="s">
        <v>12313</v>
      </c>
      <c r="AB774" s="53" t="s">
        <v>88</v>
      </c>
      <c r="AC774" s="53" t="s">
        <v>2454</v>
      </c>
      <c r="AD774" s="53" t="s">
        <v>12314</v>
      </c>
      <c r="AE774" s="1" t="s">
        <v>88</v>
      </c>
      <c r="AF774" s="1" t="s">
        <v>4859</v>
      </c>
      <c r="AG774" s="1" t="s">
        <v>12314</v>
      </c>
      <c r="AH774" s="1" t="s">
        <v>4860</v>
      </c>
      <c r="AI774" s="1">
        <v>2024</v>
      </c>
      <c r="AJ774" s="2">
        <v>1565399547</v>
      </c>
      <c r="AK774" s="2">
        <v>0</v>
      </c>
      <c r="AL774" s="2">
        <v>1565399547</v>
      </c>
      <c r="AM774" s="14">
        <v>234</v>
      </c>
      <c r="AN774" s="14">
        <v>189</v>
      </c>
      <c r="AO774" s="15" t="s">
        <v>1221</v>
      </c>
      <c r="AP774" s="15" t="s">
        <v>92</v>
      </c>
      <c r="AQ774" s="1" t="s">
        <v>93</v>
      </c>
      <c r="AR774" s="15" t="s">
        <v>1221</v>
      </c>
      <c r="AS774" s="53" t="s">
        <v>12315</v>
      </c>
      <c r="AT774" s="53" t="s">
        <v>4557</v>
      </c>
      <c r="AU774" s="53" t="s">
        <v>146</v>
      </c>
      <c r="AV774" s="53" t="s">
        <v>6023</v>
      </c>
      <c r="AW774" s="53" t="s">
        <v>105</v>
      </c>
      <c r="AX774" s="53" t="s">
        <v>12316</v>
      </c>
      <c r="AY774" s="53" t="s">
        <v>12317</v>
      </c>
      <c r="AZ774" s="53"/>
      <c r="BA774" s="53" t="s">
        <v>100</v>
      </c>
      <c r="BB774" s="53" t="s">
        <v>8795</v>
      </c>
      <c r="BC774" s="53" t="s">
        <v>8796</v>
      </c>
      <c r="BD774" s="53" t="s">
        <v>3468</v>
      </c>
      <c r="BE774" s="53" t="s">
        <v>4616</v>
      </c>
      <c r="BF774" s="53" t="s">
        <v>8797</v>
      </c>
      <c r="BG774" s="53" t="s">
        <v>100</v>
      </c>
      <c r="BH774" s="53" t="s">
        <v>12315</v>
      </c>
      <c r="BI774" s="53" t="s">
        <v>4557</v>
      </c>
      <c r="BJ774" s="53" t="s">
        <v>146</v>
      </c>
      <c r="BK774" s="53" t="s">
        <v>6023</v>
      </c>
      <c r="BL774" s="53" t="s">
        <v>105</v>
      </c>
      <c r="BM774" s="53" t="s">
        <v>12317</v>
      </c>
      <c r="BN774" s="53" t="s">
        <v>12313</v>
      </c>
      <c r="BO774" s="53"/>
      <c r="BP774" s="53" t="s">
        <v>8799</v>
      </c>
      <c r="BQ774" s="8" t="s">
        <v>114</v>
      </c>
      <c r="BR774" s="16">
        <v>0</v>
      </c>
    </row>
    <row r="775" spans="1:70" ht="22.7" customHeight="1">
      <c r="A775" s="1" t="s">
        <v>70</v>
      </c>
      <c r="B775" s="53" t="s">
        <v>12318</v>
      </c>
      <c r="C775" s="13"/>
      <c r="D775" s="2">
        <v>217741</v>
      </c>
      <c r="E775" s="2">
        <v>9956</v>
      </c>
      <c r="F775" s="1"/>
      <c r="G775" s="1" t="s">
        <v>72</v>
      </c>
      <c r="H775" s="1" t="s">
        <v>73</v>
      </c>
      <c r="I775" s="53">
        <v>88118</v>
      </c>
      <c r="J775" s="13" t="s">
        <v>12319</v>
      </c>
      <c r="K775" s="1" t="s">
        <v>12320</v>
      </c>
      <c r="L775" s="54" t="s">
        <v>12321</v>
      </c>
      <c r="M775" s="53" t="s">
        <v>77</v>
      </c>
      <c r="N775" s="53" t="s">
        <v>12322</v>
      </c>
      <c r="O775" s="1" t="s">
        <v>12321</v>
      </c>
      <c r="P775" s="1" t="s">
        <v>79</v>
      </c>
      <c r="Q775" s="1" t="s">
        <v>12322</v>
      </c>
      <c r="R775" s="53" t="s">
        <v>80</v>
      </c>
      <c r="S775" s="53" t="s">
        <v>2453</v>
      </c>
      <c r="T775" s="53" t="s">
        <v>2454</v>
      </c>
      <c r="U775" s="53" t="s">
        <v>2455</v>
      </c>
      <c r="V775" s="53" t="s">
        <v>2456</v>
      </c>
      <c r="W775" s="53" t="s">
        <v>12323</v>
      </c>
      <c r="X775" s="53" t="s">
        <v>12324</v>
      </c>
      <c r="Y775" s="1" t="s">
        <v>12323</v>
      </c>
      <c r="Z775" s="1" t="s">
        <v>12324</v>
      </c>
      <c r="AA775" s="53" t="s">
        <v>12325</v>
      </c>
      <c r="AB775" s="53" t="s">
        <v>88</v>
      </c>
      <c r="AC775" s="53" t="s">
        <v>2454</v>
      </c>
      <c r="AD775" s="53" t="s">
        <v>12326</v>
      </c>
      <c r="AE775" s="1" t="s">
        <v>88</v>
      </c>
      <c r="AF775" s="1" t="s">
        <v>4859</v>
      </c>
      <c r="AG775" s="1" t="s">
        <v>12326</v>
      </c>
      <c r="AH775" s="1" t="s">
        <v>4860</v>
      </c>
      <c r="AI775" s="1">
        <v>2024</v>
      </c>
      <c r="AJ775" s="2">
        <v>691244405</v>
      </c>
      <c r="AK775" s="2">
        <v>0</v>
      </c>
      <c r="AL775" s="2">
        <v>691244405</v>
      </c>
      <c r="AM775" s="14">
        <v>104</v>
      </c>
      <c r="AN775" s="14">
        <v>58</v>
      </c>
      <c r="AO775" s="15" t="s">
        <v>1221</v>
      </c>
      <c r="AP775" s="15" t="s">
        <v>92</v>
      </c>
      <c r="AQ775" s="1" t="s">
        <v>93</v>
      </c>
      <c r="AR775" s="15" t="s">
        <v>1221</v>
      </c>
      <c r="AS775" s="53" t="s">
        <v>12327</v>
      </c>
      <c r="AT775" s="53" t="s">
        <v>5817</v>
      </c>
      <c r="AU775" s="53" t="s">
        <v>146</v>
      </c>
      <c r="AV775" s="53" t="s">
        <v>337</v>
      </c>
      <c r="AW775" s="53" t="s">
        <v>5386</v>
      </c>
      <c r="AX775" s="53" t="s">
        <v>12328</v>
      </c>
      <c r="AY775" s="53" t="s">
        <v>12329</v>
      </c>
      <c r="AZ775" s="53" t="s">
        <v>12330</v>
      </c>
      <c r="BA775" s="53" t="s">
        <v>100</v>
      </c>
      <c r="BB775" s="53" t="s">
        <v>8795</v>
      </c>
      <c r="BC775" s="53" t="s">
        <v>8796</v>
      </c>
      <c r="BD775" s="53" t="s">
        <v>3468</v>
      </c>
      <c r="BE775" s="53" t="s">
        <v>4616</v>
      </c>
      <c r="BF775" s="53" t="s">
        <v>8797</v>
      </c>
      <c r="BG775" s="53" t="s">
        <v>100</v>
      </c>
      <c r="BH775" s="53" t="s">
        <v>12331</v>
      </c>
      <c r="BI775" s="53" t="s">
        <v>335</v>
      </c>
      <c r="BJ775" s="53" t="s">
        <v>146</v>
      </c>
      <c r="BK775" s="53" t="s">
        <v>418</v>
      </c>
      <c r="BL775" s="53" t="s">
        <v>12332</v>
      </c>
      <c r="BM775" s="53" t="s">
        <v>12333</v>
      </c>
      <c r="BN775" s="53" t="s">
        <v>12334</v>
      </c>
      <c r="BO775" s="53"/>
      <c r="BP775" s="53" t="s">
        <v>8799</v>
      </c>
      <c r="BQ775" s="8" t="s">
        <v>114</v>
      </c>
      <c r="BR775" s="16">
        <v>0</v>
      </c>
    </row>
    <row r="776" spans="1:70" ht="22.7" customHeight="1">
      <c r="A776" s="1" t="s">
        <v>70</v>
      </c>
      <c r="B776" s="53" t="s">
        <v>12335</v>
      </c>
      <c r="C776" s="13"/>
      <c r="D776" s="2">
        <v>217743</v>
      </c>
      <c r="E776" s="2">
        <v>10006</v>
      </c>
      <c r="F776" s="1"/>
      <c r="G776" s="1" t="s">
        <v>72</v>
      </c>
      <c r="H776" s="1" t="s">
        <v>73</v>
      </c>
      <c r="I776" s="53">
        <v>88119</v>
      </c>
      <c r="J776" s="13" t="s">
        <v>12336</v>
      </c>
      <c r="K776" s="1" t="s">
        <v>12337</v>
      </c>
      <c r="L776" s="54" t="s">
        <v>12338</v>
      </c>
      <c r="M776" s="53" t="s">
        <v>77</v>
      </c>
      <c r="N776" s="53" t="s">
        <v>12339</v>
      </c>
      <c r="O776" s="1" t="s">
        <v>12338</v>
      </c>
      <c r="P776" s="1" t="s">
        <v>79</v>
      </c>
      <c r="Q776" s="1" t="s">
        <v>12339</v>
      </c>
      <c r="R776" s="53" t="s">
        <v>80</v>
      </c>
      <c r="S776" s="53" t="s">
        <v>2453</v>
      </c>
      <c r="T776" s="53" t="s">
        <v>2454</v>
      </c>
      <c r="U776" s="53" t="s">
        <v>2455</v>
      </c>
      <c r="V776" s="53" t="s">
        <v>2456</v>
      </c>
      <c r="W776" s="53" t="s">
        <v>12340</v>
      </c>
      <c r="X776" s="53" t="s">
        <v>12341</v>
      </c>
      <c r="Y776" s="1" t="s">
        <v>12340</v>
      </c>
      <c r="Z776" s="1" t="s">
        <v>12341</v>
      </c>
      <c r="AA776" s="53" t="s">
        <v>12342</v>
      </c>
      <c r="AB776" s="53" t="s">
        <v>88</v>
      </c>
      <c r="AC776" s="53" t="s">
        <v>2454</v>
      </c>
      <c r="AD776" s="53" t="s">
        <v>12343</v>
      </c>
      <c r="AE776" s="1" t="s">
        <v>88</v>
      </c>
      <c r="AF776" s="1" t="s">
        <v>4859</v>
      </c>
      <c r="AG776" s="1" t="s">
        <v>12343</v>
      </c>
      <c r="AH776" s="1" t="s">
        <v>4860</v>
      </c>
      <c r="AI776" s="1">
        <v>2024</v>
      </c>
      <c r="AJ776" s="2">
        <v>665576834</v>
      </c>
      <c r="AK776" s="2">
        <v>0</v>
      </c>
      <c r="AL776" s="2">
        <v>665576834</v>
      </c>
      <c r="AM776" s="14">
        <v>91</v>
      </c>
      <c r="AN776" s="14">
        <v>91</v>
      </c>
      <c r="AO776" s="15" t="s">
        <v>1221</v>
      </c>
      <c r="AP776" s="15" t="s">
        <v>92</v>
      </c>
      <c r="AQ776" s="1" t="s">
        <v>93</v>
      </c>
      <c r="AR776" s="15" t="s">
        <v>1221</v>
      </c>
      <c r="AS776" s="53" t="s">
        <v>12344</v>
      </c>
      <c r="AT776" s="53" t="s">
        <v>6142</v>
      </c>
      <c r="AU776" s="53" t="s">
        <v>146</v>
      </c>
      <c r="AV776" s="53" t="s">
        <v>1229</v>
      </c>
      <c r="AW776" s="53" t="s">
        <v>8341</v>
      </c>
      <c r="AX776" s="53" t="s">
        <v>12345</v>
      </c>
      <c r="AY776" s="53" t="s">
        <v>12346</v>
      </c>
      <c r="AZ776" s="53"/>
      <c r="BA776" s="53" t="s">
        <v>100</v>
      </c>
      <c r="BB776" s="53" t="s">
        <v>8795</v>
      </c>
      <c r="BC776" s="53" t="s">
        <v>8796</v>
      </c>
      <c r="BD776" s="53" t="s">
        <v>3468</v>
      </c>
      <c r="BE776" s="53" t="s">
        <v>4616</v>
      </c>
      <c r="BF776" s="53" t="s">
        <v>8797</v>
      </c>
      <c r="BG776" s="53" t="s">
        <v>100</v>
      </c>
      <c r="BH776" s="53" t="s">
        <v>12347</v>
      </c>
      <c r="BI776" s="53" t="s">
        <v>417</v>
      </c>
      <c r="BJ776" s="53" t="s">
        <v>1782</v>
      </c>
      <c r="BK776" s="53" t="s">
        <v>2625</v>
      </c>
      <c r="BL776" s="53" t="s">
        <v>637</v>
      </c>
      <c r="BM776" s="53" t="s">
        <v>12341</v>
      </c>
      <c r="BN776" s="53" t="s">
        <v>12348</v>
      </c>
      <c r="BO776" s="53"/>
      <c r="BP776" s="53" t="s">
        <v>8799</v>
      </c>
      <c r="BQ776" s="8" t="s">
        <v>114</v>
      </c>
      <c r="BR776" s="16">
        <v>0</v>
      </c>
    </row>
    <row r="777" spans="1:70" ht="22.7" customHeight="1">
      <c r="A777" s="1" t="s">
        <v>70</v>
      </c>
      <c r="B777" s="53" t="s">
        <v>12349</v>
      </c>
      <c r="C777" s="13"/>
      <c r="D777" s="2">
        <v>217745</v>
      </c>
      <c r="E777" s="2">
        <v>9946</v>
      </c>
      <c r="F777" s="1"/>
      <c r="G777" s="1" t="s">
        <v>72</v>
      </c>
      <c r="H777" s="1" t="s">
        <v>73</v>
      </c>
      <c r="I777" s="53">
        <v>88120</v>
      </c>
      <c r="J777" s="13" t="s">
        <v>12350</v>
      </c>
      <c r="K777" s="1" t="s">
        <v>12351</v>
      </c>
      <c r="L777" s="54" t="s">
        <v>12352</v>
      </c>
      <c r="M777" s="53" t="s">
        <v>77</v>
      </c>
      <c r="N777" s="53" t="s">
        <v>12353</v>
      </c>
      <c r="O777" s="1" t="s">
        <v>12352</v>
      </c>
      <c r="P777" s="1" t="s">
        <v>79</v>
      </c>
      <c r="Q777" s="1" t="s">
        <v>12353</v>
      </c>
      <c r="R777" s="53" t="s">
        <v>80</v>
      </c>
      <c r="S777" s="53" t="s">
        <v>2453</v>
      </c>
      <c r="T777" s="53" t="s">
        <v>2454</v>
      </c>
      <c r="U777" s="53" t="s">
        <v>2455</v>
      </c>
      <c r="V777" s="53" t="s">
        <v>2456</v>
      </c>
      <c r="W777" s="53" t="s">
        <v>12354</v>
      </c>
      <c r="X777" s="53" t="s">
        <v>12355</v>
      </c>
      <c r="Y777" s="1" t="s">
        <v>12354</v>
      </c>
      <c r="Z777" s="1" t="s">
        <v>12355</v>
      </c>
      <c r="AA777" s="53" t="s">
        <v>12356</v>
      </c>
      <c r="AB777" s="53" t="s">
        <v>88</v>
      </c>
      <c r="AC777" s="53" t="s">
        <v>2454</v>
      </c>
      <c r="AD777" s="53" t="s">
        <v>12357</v>
      </c>
      <c r="AE777" s="1" t="s">
        <v>88</v>
      </c>
      <c r="AF777" s="1" t="s">
        <v>4859</v>
      </c>
      <c r="AG777" s="1" t="s">
        <v>12357</v>
      </c>
      <c r="AH777" s="1" t="s">
        <v>6491</v>
      </c>
      <c r="AI777" s="1">
        <v>2024</v>
      </c>
      <c r="AJ777" s="2">
        <v>1227852043</v>
      </c>
      <c r="AK777" s="2">
        <v>0</v>
      </c>
      <c r="AL777" s="2">
        <v>1227852043</v>
      </c>
      <c r="AM777" s="14">
        <v>143</v>
      </c>
      <c r="AN777" s="14">
        <v>0</v>
      </c>
      <c r="AO777" s="15" t="s">
        <v>553</v>
      </c>
      <c r="AP777" s="15" t="s">
        <v>92</v>
      </c>
      <c r="AQ777" s="1" t="s">
        <v>93</v>
      </c>
      <c r="AR777" s="15" t="s">
        <v>553</v>
      </c>
      <c r="AS777" s="53" t="s">
        <v>12358</v>
      </c>
      <c r="AT777" s="53" t="s">
        <v>594</v>
      </c>
      <c r="AU777" s="53" t="s">
        <v>202</v>
      </c>
      <c r="AV777" s="53" t="s">
        <v>2351</v>
      </c>
      <c r="AW777" s="53" t="s">
        <v>7065</v>
      </c>
      <c r="AX777" s="53" t="s">
        <v>12356</v>
      </c>
      <c r="AY777" s="53" t="s">
        <v>12359</v>
      </c>
      <c r="AZ777" s="53"/>
      <c r="BA777" s="53" t="s">
        <v>100</v>
      </c>
      <c r="BB777" s="53" t="s">
        <v>8795</v>
      </c>
      <c r="BC777" s="53" t="s">
        <v>8796</v>
      </c>
      <c r="BD777" s="53" t="s">
        <v>3468</v>
      </c>
      <c r="BE777" s="53" t="s">
        <v>4616</v>
      </c>
      <c r="BF777" s="53" t="s">
        <v>8797</v>
      </c>
      <c r="BG777" s="53" t="s">
        <v>100</v>
      </c>
      <c r="BH777" s="53" t="s">
        <v>12358</v>
      </c>
      <c r="BI777" s="53" t="s">
        <v>594</v>
      </c>
      <c r="BJ777" s="53" t="s">
        <v>12360</v>
      </c>
      <c r="BK777" s="53" t="s">
        <v>2351</v>
      </c>
      <c r="BL777" s="53" t="s">
        <v>7065</v>
      </c>
      <c r="BM777" s="53" t="s">
        <v>12361</v>
      </c>
      <c r="BN777" s="53" t="s">
        <v>12362</v>
      </c>
      <c r="BO777" s="53"/>
      <c r="BP777" s="53" t="s">
        <v>8799</v>
      </c>
      <c r="BQ777" s="8" t="s">
        <v>114</v>
      </c>
      <c r="BR777" s="16">
        <v>0</v>
      </c>
    </row>
    <row r="778" spans="1:70" ht="22.7" customHeight="1">
      <c r="A778" s="1" t="s">
        <v>70</v>
      </c>
      <c r="B778" s="53" t="s">
        <v>12363</v>
      </c>
      <c r="C778" s="13"/>
      <c r="D778" s="2">
        <v>217779</v>
      </c>
      <c r="E778" s="2">
        <v>10286</v>
      </c>
      <c r="F778" s="1"/>
      <c r="G778" s="1" t="s">
        <v>72</v>
      </c>
      <c r="H778" s="1" t="s">
        <v>73</v>
      </c>
      <c r="I778" s="53">
        <v>88121</v>
      </c>
      <c r="J778" s="13" t="s">
        <v>12364</v>
      </c>
      <c r="K778" s="1" t="s">
        <v>12365</v>
      </c>
      <c r="L778" s="54" t="s">
        <v>12366</v>
      </c>
      <c r="M778" s="53" t="s">
        <v>77</v>
      </c>
      <c r="N778" s="53" t="s">
        <v>12367</v>
      </c>
      <c r="O778" s="1" t="s">
        <v>12366</v>
      </c>
      <c r="P778" s="1" t="s">
        <v>79</v>
      </c>
      <c r="Q778" s="1" t="s">
        <v>12367</v>
      </c>
      <c r="R778" s="53" t="s">
        <v>80</v>
      </c>
      <c r="S778" s="53" t="s">
        <v>2453</v>
      </c>
      <c r="T778" s="53" t="s">
        <v>2454</v>
      </c>
      <c r="U778" s="53" t="s">
        <v>2455</v>
      </c>
      <c r="V778" s="53" t="s">
        <v>2456</v>
      </c>
      <c r="W778" s="53" t="s">
        <v>12368</v>
      </c>
      <c r="X778" s="53" t="s">
        <v>12369</v>
      </c>
      <c r="Y778" s="1" t="s">
        <v>12368</v>
      </c>
      <c r="Z778" s="1" t="s">
        <v>12369</v>
      </c>
      <c r="AA778" s="53" t="s">
        <v>12370</v>
      </c>
      <c r="AB778" s="53" t="s">
        <v>88</v>
      </c>
      <c r="AC778" s="53" t="s">
        <v>2454</v>
      </c>
      <c r="AD778" s="53" t="s">
        <v>12371</v>
      </c>
      <c r="AE778" s="1" t="s">
        <v>88</v>
      </c>
      <c r="AF778" s="1" t="s">
        <v>4859</v>
      </c>
      <c r="AG778" s="1" t="s">
        <v>12371</v>
      </c>
      <c r="AH778" s="1" t="s">
        <v>4860</v>
      </c>
      <c r="AI778" s="1">
        <v>2024</v>
      </c>
      <c r="AJ778" s="2">
        <v>754208790</v>
      </c>
      <c r="AK778" s="2">
        <v>0</v>
      </c>
      <c r="AL778" s="2">
        <v>754208790</v>
      </c>
      <c r="AM778" s="14">
        <v>130</v>
      </c>
      <c r="AN778" s="14">
        <v>73</v>
      </c>
      <c r="AO778" s="15" t="s">
        <v>1221</v>
      </c>
      <c r="AP778" s="15" t="s">
        <v>92</v>
      </c>
      <c r="AQ778" s="1" t="s">
        <v>93</v>
      </c>
      <c r="AR778" s="15" t="s">
        <v>1221</v>
      </c>
      <c r="AS778" s="53" t="s">
        <v>12372</v>
      </c>
      <c r="AT778" s="53" t="s">
        <v>12373</v>
      </c>
      <c r="AU778" s="53" t="s">
        <v>12374</v>
      </c>
      <c r="AV778" s="53" t="s">
        <v>850</v>
      </c>
      <c r="AW778" s="53" t="s">
        <v>1117</v>
      </c>
      <c r="AX778" s="53" t="s">
        <v>12375</v>
      </c>
      <c r="AY778" s="53" t="s">
        <v>12376</v>
      </c>
      <c r="AZ778" s="53" t="s">
        <v>12376</v>
      </c>
      <c r="BA778" s="53" t="s">
        <v>100</v>
      </c>
      <c r="BB778" s="53" t="s">
        <v>8795</v>
      </c>
      <c r="BC778" s="53" t="s">
        <v>8796</v>
      </c>
      <c r="BD778" s="53" t="s">
        <v>3468</v>
      </c>
      <c r="BE778" s="53" t="s">
        <v>4616</v>
      </c>
      <c r="BF778" s="53" t="s">
        <v>8797</v>
      </c>
      <c r="BG778" s="53" t="s">
        <v>100</v>
      </c>
      <c r="BH778" s="53" t="s">
        <v>12377</v>
      </c>
      <c r="BI778" s="53" t="s">
        <v>12378</v>
      </c>
      <c r="BJ778" s="53" t="s">
        <v>446</v>
      </c>
      <c r="BK778" s="53" t="s">
        <v>4287</v>
      </c>
      <c r="BL778" s="53" t="s">
        <v>197</v>
      </c>
      <c r="BM778" s="53" t="s">
        <v>12379</v>
      </c>
      <c r="BN778" s="53" t="s">
        <v>12380</v>
      </c>
      <c r="BO778" s="53"/>
      <c r="BP778" s="53" t="s">
        <v>8799</v>
      </c>
      <c r="BQ778" s="8" t="s">
        <v>114</v>
      </c>
      <c r="BR778" s="16">
        <v>0</v>
      </c>
    </row>
    <row r="779" spans="1:70" ht="22.7" customHeight="1">
      <c r="A779" s="1" t="s">
        <v>70</v>
      </c>
      <c r="B779" s="53" t="s">
        <v>12381</v>
      </c>
      <c r="C779" s="13"/>
      <c r="D779" s="2">
        <v>217690</v>
      </c>
      <c r="E779" s="2">
        <v>10427</v>
      </c>
      <c r="F779" s="1"/>
      <c r="G779" s="1" t="s">
        <v>72</v>
      </c>
      <c r="H779" s="1" t="s">
        <v>73</v>
      </c>
      <c r="I779" s="53">
        <v>88122</v>
      </c>
      <c r="J779" s="13" t="s">
        <v>12382</v>
      </c>
      <c r="K779" s="1" t="s">
        <v>12383</v>
      </c>
      <c r="L779" s="54" t="s">
        <v>12384</v>
      </c>
      <c r="M779" s="53" t="s">
        <v>77</v>
      </c>
      <c r="N779" s="53" t="s">
        <v>12385</v>
      </c>
      <c r="O779" s="1" t="s">
        <v>12384</v>
      </c>
      <c r="P779" s="1" t="s">
        <v>79</v>
      </c>
      <c r="Q779" s="1" t="s">
        <v>12385</v>
      </c>
      <c r="R779" s="53" t="s">
        <v>80</v>
      </c>
      <c r="S779" s="53" t="s">
        <v>2453</v>
      </c>
      <c r="T779" s="53" t="s">
        <v>2454</v>
      </c>
      <c r="U779" s="53" t="s">
        <v>2455</v>
      </c>
      <c r="V779" s="53" t="s">
        <v>2456</v>
      </c>
      <c r="W779" s="53" t="s">
        <v>12386</v>
      </c>
      <c r="X779" s="53" t="s">
        <v>12387</v>
      </c>
      <c r="Y779" s="1" t="s">
        <v>12386</v>
      </c>
      <c r="Z779" s="1" t="s">
        <v>12387</v>
      </c>
      <c r="AA779" s="53" t="s">
        <v>12388</v>
      </c>
      <c r="AB779" s="53" t="s">
        <v>88</v>
      </c>
      <c r="AC779" s="53" t="s">
        <v>2454</v>
      </c>
      <c r="AD779" s="53" t="s">
        <v>12389</v>
      </c>
      <c r="AE779" s="1" t="s">
        <v>88</v>
      </c>
      <c r="AF779" s="1" t="s">
        <v>4859</v>
      </c>
      <c r="AG779" s="1" t="s">
        <v>12389</v>
      </c>
      <c r="AH779" s="1" t="s">
        <v>4860</v>
      </c>
      <c r="AI779" s="1">
        <v>2024</v>
      </c>
      <c r="AJ779" s="2">
        <v>1451139191</v>
      </c>
      <c r="AK779" s="2">
        <v>0</v>
      </c>
      <c r="AL779" s="2">
        <v>1451139191</v>
      </c>
      <c r="AM779" s="14">
        <v>377</v>
      </c>
      <c r="AN779" s="14">
        <v>147</v>
      </c>
      <c r="AO779" s="15" t="s">
        <v>1221</v>
      </c>
      <c r="AP779" s="15" t="s">
        <v>92</v>
      </c>
      <c r="AQ779" s="1" t="s">
        <v>93</v>
      </c>
      <c r="AR779" s="15" t="s">
        <v>1221</v>
      </c>
      <c r="AS779" s="53" t="s">
        <v>12390</v>
      </c>
      <c r="AT779" s="53" t="s">
        <v>6937</v>
      </c>
      <c r="AU779" s="53" t="s">
        <v>446</v>
      </c>
      <c r="AV779" s="53" t="s">
        <v>12391</v>
      </c>
      <c r="AW779" s="53" t="s">
        <v>507</v>
      </c>
      <c r="AX779" s="53" t="s">
        <v>12388</v>
      </c>
      <c r="AY779" s="53" t="s">
        <v>12392</v>
      </c>
      <c r="AZ779" s="53"/>
      <c r="BA779" s="53" t="s">
        <v>100</v>
      </c>
      <c r="BB779" s="53" t="s">
        <v>8795</v>
      </c>
      <c r="BC779" s="53" t="s">
        <v>8796</v>
      </c>
      <c r="BD779" s="53" t="s">
        <v>3468</v>
      </c>
      <c r="BE779" s="53" t="s">
        <v>4616</v>
      </c>
      <c r="BF779" s="53" t="s">
        <v>8797</v>
      </c>
      <c r="BG779" s="53" t="s">
        <v>100</v>
      </c>
      <c r="BH779" s="53" t="s">
        <v>12393</v>
      </c>
      <c r="BI779" s="53" t="s">
        <v>2732</v>
      </c>
      <c r="BJ779" s="53" t="s">
        <v>1333</v>
      </c>
      <c r="BK779" s="53" t="s">
        <v>2908</v>
      </c>
      <c r="BL779" s="53" t="s">
        <v>146</v>
      </c>
      <c r="BM779" s="53" t="s">
        <v>12394</v>
      </c>
      <c r="BN779" s="53" t="s">
        <v>12395</v>
      </c>
      <c r="BO779" s="53"/>
      <c r="BP779" s="53" t="s">
        <v>8799</v>
      </c>
      <c r="BQ779" s="8" t="s">
        <v>114</v>
      </c>
      <c r="BR779" s="16">
        <v>0</v>
      </c>
    </row>
    <row r="780" spans="1:70" ht="22.7" customHeight="1">
      <c r="A780" s="1" t="s">
        <v>70</v>
      </c>
      <c r="B780" s="53" t="s">
        <v>12396</v>
      </c>
      <c r="C780" s="13"/>
      <c r="D780" s="2">
        <v>217674</v>
      </c>
      <c r="E780" s="2">
        <v>10504</v>
      </c>
      <c r="F780" s="1"/>
      <c r="G780" s="1" t="s">
        <v>72</v>
      </c>
      <c r="H780" s="1" t="s">
        <v>135</v>
      </c>
      <c r="I780" s="53">
        <v>88123</v>
      </c>
      <c r="J780" s="13" t="s">
        <v>12397</v>
      </c>
      <c r="K780" s="1" t="s">
        <v>12398</v>
      </c>
      <c r="L780" s="54" t="s">
        <v>12399</v>
      </c>
      <c r="M780" s="53" t="s">
        <v>77</v>
      </c>
      <c r="N780" s="53" t="s">
        <v>12400</v>
      </c>
      <c r="O780" s="1" t="s">
        <v>12399</v>
      </c>
      <c r="P780" s="1" t="s">
        <v>79</v>
      </c>
      <c r="Q780" s="1" t="s">
        <v>12400</v>
      </c>
      <c r="R780" s="53" t="s">
        <v>80</v>
      </c>
      <c r="S780" s="53" t="s">
        <v>2453</v>
      </c>
      <c r="T780" s="53" t="s">
        <v>2454</v>
      </c>
      <c r="U780" s="53" t="s">
        <v>2455</v>
      </c>
      <c r="V780" s="53" t="s">
        <v>2456</v>
      </c>
      <c r="W780" s="53" t="s">
        <v>12401</v>
      </c>
      <c r="X780" s="53" t="s">
        <v>12402</v>
      </c>
      <c r="Y780" s="1" t="s">
        <v>12401</v>
      </c>
      <c r="Z780" s="1" t="s">
        <v>12402</v>
      </c>
      <c r="AA780" s="53" t="s">
        <v>12403</v>
      </c>
      <c r="AB780" s="53" t="s">
        <v>88</v>
      </c>
      <c r="AC780" s="53" t="s">
        <v>2454</v>
      </c>
      <c r="AD780" s="53" t="s">
        <v>12404</v>
      </c>
      <c r="AE780" s="1" t="s">
        <v>88</v>
      </c>
      <c r="AF780" s="1" t="s">
        <v>4859</v>
      </c>
      <c r="AG780" s="1" t="s">
        <v>12404</v>
      </c>
      <c r="AH780" s="1" t="s">
        <v>6491</v>
      </c>
      <c r="AI780" s="1">
        <v>2024</v>
      </c>
      <c r="AJ780" s="2">
        <v>761694786</v>
      </c>
      <c r="AK780" s="2">
        <v>0</v>
      </c>
      <c r="AL780" s="2">
        <v>761694786</v>
      </c>
      <c r="AM780" s="14">
        <v>208</v>
      </c>
      <c r="AN780" s="14">
        <v>93</v>
      </c>
      <c r="AO780" s="15" t="s">
        <v>1221</v>
      </c>
      <c r="AP780" s="15" t="s">
        <v>92</v>
      </c>
      <c r="AQ780" s="1" t="s">
        <v>93</v>
      </c>
      <c r="AR780" s="15" t="s">
        <v>1221</v>
      </c>
      <c r="AS780" s="53" t="s">
        <v>12405</v>
      </c>
      <c r="AT780" s="53" t="s">
        <v>7821</v>
      </c>
      <c r="AU780" s="53" t="s">
        <v>146</v>
      </c>
      <c r="AV780" s="53" t="s">
        <v>97</v>
      </c>
      <c r="AW780" s="53" t="s">
        <v>1117</v>
      </c>
      <c r="AX780" s="53" t="s">
        <v>12403</v>
      </c>
      <c r="AY780" s="53" t="s">
        <v>12406</v>
      </c>
      <c r="AZ780" s="53" t="s">
        <v>12406</v>
      </c>
      <c r="BA780" s="53" t="s">
        <v>100</v>
      </c>
      <c r="BB780" s="53" t="s">
        <v>8795</v>
      </c>
      <c r="BC780" s="53" t="s">
        <v>8796</v>
      </c>
      <c r="BD780" s="53" t="s">
        <v>3468</v>
      </c>
      <c r="BE780" s="53" t="s">
        <v>4616</v>
      </c>
      <c r="BF780" s="53" t="s">
        <v>8797</v>
      </c>
      <c r="BG780" s="53" t="s">
        <v>100</v>
      </c>
      <c r="BH780" s="53" t="s">
        <v>12407</v>
      </c>
      <c r="BI780" s="53" t="s">
        <v>4615</v>
      </c>
      <c r="BJ780" s="53" t="s">
        <v>146</v>
      </c>
      <c r="BK780" s="53" t="s">
        <v>477</v>
      </c>
      <c r="BL780" s="53" t="s">
        <v>3407</v>
      </c>
      <c r="BM780" s="53" t="s">
        <v>12408</v>
      </c>
      <c r="BN780" s="53" t="s">
        <v>12409</v>
      </c>
      <c r="BO780" s="53"/>
      <c r="BP780" s="53" t="s">
        <v>8799</v>
      </c>
      <c r="BQ780" s="8" t="s">
        <v>114</v>
      </c>
      <c r="BR780" s="16">
        <v>0</v>
      </c>
    </row>
    <row r="781" spans="1:70" ht="22.7" customHeight="1">
      <c r="A781" s="1" t="s">
        <v>70</v>
      </c>
      <c r="B781" s="53" t="s">
        <v>12410</v>
      </c>
      <c r="C781" s="13"/>
      <c r="D781" s="2">
        <v>217750</v>
      </c>
      <c r="E781" s="2">
        <v>10508</v>
      </c>
      <c r="F781" s="1"/>
      <c r="G781" s="1" t="s">
        <v>72</v>
      </c>
      <c r="H781" s="1" t="s">
        <v>116</v>
      </c>
      <c r="I781" s="53">
        <v>88124</v>
      </c>
      <c r="J781" s="13" t="s">
        <v>12411</v>
      </c>
      <c r="K781" s="1" t="s">
        <v>12412</v>
      </c>
      <c r="L781" s="54" t="s">
        <v>12413</v>
      </c>
      <c r="M781" s="53" t="s">
        <v>77</v>
      </c>
      <c r="N781" s="53" t="s">
        <v>12414</v>
      </c>
      <c r="O781" s="1" t="s">
        <v>12413</v>
      </c>
      <c r="P781" s="1" t="s">
        <v>79</v>
      </c>
      <c r="Q781" s="1" t="s">
        <v>12414</v>
      </c>
      <c r="R781" s="53" t="s">
        <v>80</v>
      </c>
      <c r="S781" s="53" t="s">
        <v>2453</v>
      </c>
      <c r="T781" s="53" t="s">
        <v>2454</v>
      </c>
      <c r="U781" s="53" t="s">
        <v>2455</v>
      </c>
      <c r="V781" s="53" t="s">
        <v>2456</v>
      </c>
      <c r="W781" s="53" t="s">
        <v>12415</v>
      </c>
      <c r="X781" s="53" t="s">
        <v>12416</v>
      </c>
      <c r="Y781" s="1" t="s">
        <v>12415</v>
      </c>
      <c r="Z781" s="1" t="s">
        <v>12416</v>
      </c>
      <c r="AA781" s="53" t="s">
        <v>12417</v>
      </c>
      <c r="AB781" s="53" t="s">
        <v>88</v>
      </c>
      <c r="AC781" s="53" t="s">
        <v>2454</v>
      </c>
      <c r="AD781" s="53" t="s">
        <v>12418</v>
      </c>
      <c r="AE781" s="1" t="s">
        <v>88</v>
      </c>
      <c r="AF781" s="1" t="s">
        <v>4859</v>
      </c>
      <c r="AG781" s="1" t="s">
        <v>12418</v>
      </c>
      <c r="AH781" s="1" t="s">
        <v>4860</v>
      </c>
      <c r="AI781" s="1">
        <v>2024</v>
      </c>
      <c r="AJ781" s="2">
        <v>914335882</v>
      </c>
      <c r="AK781" s="2">
        <v>0</v>
      </c>
      <c r="AL781" s="2">
        <v>914335882</v>
      </c>
      <c r="AM781" s="14">
        <v>273</v>
      </c>
      <c r="AN781" s="14">
        <v>117</v>
      </c>
      <c r="AO781" s="15" t="s">
        <v>386</v>
      </c>
      <c r="AP781" s="15" t="s">
        <v>92</v>
      </c>
      <c r="AQ781" s="1" t="s">
        <v>93</v>
      </c>
      <c r="AR781" s="15" t="s">
        <v>386</v>
      </c>
      <c r="AS781" s="53" t="s">
        <v>12419</v>
      </c>
      <c r="AT781" s="53" t="s">
        <v>3847</v>
      </c>
      <c r="AU781" s="53" t="s">
        <v>1855</v>
      </c>
      <c r="AV781" s="53" t="s">
        <v>857</v>
      </c>
      <c r="AW781" s="53" t="s">
        <v>769</v>
      </c>
      <c r="AX781" s="53" t="s">
        <v>12420</v>
      </c>
      <c r="AY781" s="53" t="s">
        <v>12421</v>
      </c>
      <c r="AZ781" s="53"/>
      <c r="BA781" s="53" t="s">
        <v>100</v>
      </c>
      <c r="BB781" s="53" t="s">
        <v>8795</v>
      </c>
      <c r="BC781" s="53" t="s">
        <v>8796</v>
      </c>
      <c r="BD781" s="53" t="s">
        <v>3468</v>
      </c>
      <c r="BE781" s="53" t="s">
        <v>4616</v>
      </c>
      <c r="BF781" s="53" t="s">
        <v>8797</v>
      </c>
      <c r="BG781" s="53" t="s">
        <v>100</v>
      </c>
      <c r="BH781" s="53" t="s">
        <v>12419</v>
      </c>
      <c r="BI781" s="53" t="s">
        <v>3847</v>
      </c>
      <c r="BJ781" s="53" t="s">
        <v>1855</v>
      </c>
      <c r="BK781" s="53" t="s">
        <v>857</v>
      </c>
      <c r="BL781" s="53" t="s">
        <v>769</v>
      </c>
      <c r="BM781" s="53" t="s">
        <v>12421</v>
      </c>
      <c r="BN781" s="53" t="s">
        <v>12422</v>
      </c>
      <c r="BO781" s="53"/>
      <c r="BP781" s="53" t="s">
        <v>8799</v>
      </c>
      <c r="BQ781" s="8" t="s">
        <v>114</v>
      </c>
      <c r="BR781" s="16">
        <v>0</v>
      </c>
    </row>
    <row r="782" spans="1:70" ht="22.7" customHeight="1">
      <c r="A782" s="1" t="s">
        <v>70</v>
      </c>
      <c r="B782" s="53" t="s">
        <v>12423</v>
      </c>
      <c r="C782" s="13"/>
      <c r="D782" s="2">
        <v>217783</v>
      </c>
      <c r="E782" s="2">
        <v>11622</v>
      </c>
      <c r="F782" s="1"/>
      <c r="G782" s="1" t="s">
        <v>72</v>
      </c>
      <c r="H782" s="1" t="s">
        <v>276</v>
      </c>
      <c r="I782" s="53">
        <v>88125</v>
      </c>
      <c r="J782" s="13" t="s">
        <v>12424</v>
      </c>
      <c r="K782" s="1" t="s">
        <v>12425</v>
      </c>
      <c r="L782" s="54" t="s">
        <v>12426</v>
      </c>
      <c r="M782" s="53" t="s">
        <v>77</v>
      </c>
      <c r="N782" s="53" t="s">
        <v>12427</v>
      </c>
      <c r="O782" s="1" t="s">
        <v>12426</v>
      </c>
      <c r="P782" s="1" t="s">
        <v>79</v>
      </c>
      <c r="Q782" s="1" t="s">
        <v>12427</v>
      </c>
      <c r="R782" s="53" t="s">
        <v>80</v>
      </c>
      <c r="S782" s="53" t="s">
        <v>2453</v>
      </c>
      <c r="T782" s="53" t="s">
        <v>2454</v>
      </c>
      <c r="U782" s="53" t="s">
        <v>2455</v>
      </c>
      <c r="V782" s="53" t="s">
        <v>2456</v>
      </c>
      <c r="W782" s="53" t="s">
        <v>12428</v>
      </c>
      <c r="X782" s="53" t="s">
        <v>12429</v>
      </c>
      <c r="Y782" s="1" t="s">
        <v>12428</v>
      </c>
      <c r="Z782" s="1" t="s">
        <v>12429</v>
      </c>
      <c r="AA782" s="53" t="s">
        <v>12430</v>
      </c>
      <c r="AB782" s="53" t="s">
        <v>88</v>
      </c>
      <c r="AC782" s="53" t="s">
        <v>2454</v>
      </c>
      <c r="AD782" s="53" t="s">
        <v>12431</v>
      </c>
      <c r="AE782" s="1" t="s">
        <v>88</v>
      </c>
      <c r="AF782" s="1" t="s">
        <v>4859</v>
      </c>
      <c r="AG782" s="1" t="s">
        <v>12431</v>
      </c>
      <c r="AH782" s="1" t="s">
        <v>6491</v>
      </c>
      <c r="AI782" s="1">
        <v>2024</v>
      </c>
      <c r="AJ782" s="2">
        <v>1205754064</v>
      </c>
      <c r="AK782" s="2">
        <v>0</v>
      </c>
      <c r="AL782" s="2">
        <v>1205754064</v>
      </c>
      <c r="AM782" s="14">
        <v>364</v>
      </c>
      <c r="AN782" s="14">
        <v>157</v>
      </c>
      <c r="AO782" s="15" t="s">
        <v>1221</v>
      </c>
      <c r="AP782" s="15" t="s">
        <v>92</v>
      </c>
      <c r="AQ782" s="1" t="s">
        <v>93</v>
      </c>
      <c r="AR782" s="15" t="s">
        <v>1221</v>
      </c>
      <c r="AS782" s="53" t="s">
        <v>12432</v>
      </c>
      <c r="AT782" s="53" t="s">
        <v>398</v>
      </c>
      <c r="AU782" s="53" t="s">
        <v>1362</v>
      </c>
      <c r="AV782" s="53" t="s">
        <v>5171</v>
      </c>
      <c r="AW782" s="53" t="s">
        <v>4514</v>
      </c>
      <c r="AX782" s="53" t="s">
        <v>12433</v>
      </c>
      <c r="AY782" s="53" t="s">
        <v>12434</v>
      </c>
      <c r="AZ782" s="53"/>
      <c r="BA782" s="53" t="s">
        <v>100</v>
      </c>
      <c r="BB782" s="53" t="s">
        <v>8795</v>
      </c>
      <c r="BC782" s="53" t="s">
        <v>8796</v>
      </c>
      <c r="BD782" s="53" t="s">
        <v>3468</v>
      </c>
      <c r="BE782" s="53" t="s">
        <v>4616</v>
      </c>
      <c r="BF782" s="53" t="s">
        <v>8797</v>
      </c>
      <c r="BG782" s="53" t="s">
        <v>100</v>
      </c>
      <c r="BH782" s="53" t="s">
        <v>12435</v>
      </c>
      <c r="BI782" s="53" t="s">
        <v>6324</v>
      </c>
      <c r="BJ782" s="53" t="s">
        <v>3750</v>
      </c>
      <c r="BK782" s="53" t="s">
        <v>12436</v>
      </c>
      <c r="BL782" s="53" t="s">
        <v>146</v>
      </c>
      <c r="BM782" s="53" t="s">
        <v>12437</v>
      </c>
      <c r="BN782" s="53" t="s">
        <v>12438</v>
      </c>
      <c r="BO782" s="53"/>
      <c r="BP782" s="53" t="s">
        <v>8799</v>
      </c>
      <c r="BQ782" s="8" t="s">
        <v>114</v>
      </c>
      <c r="BR782" s="16">
        <v>0</v>
      </c>
    </row>
    <row r="783" spans="1:70" ht="22.7" customHeight="1">
      <c r="A783" s="1" t="s">
        <v>70</v>
      </c>
      <c r="B783" s="53" t="s">
        <v>12439</v>
      </c>
      <c r="C783" s="13"/>
      <c r="D783" s="2">
        <v>217756</v>
      </c>
      <c r="E783" s="2">
        <v>13238</v>
      </c>
      <c r="F783" s="1"/>
      <c r="G783" s="1" t="s">
        <v>72</v>
      </c>
      <c r="H783" s="1" t="s">
        <v>116</v>
      </c>
      <c r="I783" s="53">
        <v>88126</v>
      </c>
      <c r="J783" s="13" t="s">
        <v>12440</v>
      </c>
      <c r="K783" s="1" t="s">
        <v>12441</v>
      </c>
      <c r="L783" s="54" t="s">
        <v>12442</v>
      </c>
      <c r="M783" s="53" t="s">
        <v>77</v>
      </c>
      <c r="N783" s="53" t="s">
        <v>12443</v>
      </c>
      <c r="O783" s="1" t="s">
        <v>12442</v>
      </c>
      <c r="P783" s="1" t="s">
        <v>79</v>
      </c>
      <c r="Q783" s="1" t="s">
        <v>12443</v>
      </c>
      <c r="R783" s="53" t="s">
        <v>80</v>
      </c>
      <c r="S783" s="53" t="s">
        <v>2453</v>
      </c>
      <c r="T783" s="53" t="s">
        <v>2454</v>
      </c>
      <c r="U783" s="53" t="s">
        <v>2455</v>
      </c>
      <c r="V783" s="53" t="s">
        <v>2456</v>
      </c>
      <c r="W783" s="53" t="s">
        <v>12444</v>
      </c>
      <c r="X783" s="53" t="s">
        <v>12445</v>
      </c>
      <c r="Y783" s="1" t="s">
        <v>12444</v>
      </c>
      <c r="Z783" s="1" t="s">
        <v>12445</v>
      </c>
      <c r="AA783" s="53" t="s">
        <v>12446</v>
      </c>
      <c r="AB783" s="53" t="s">
        <v>88</v>
      </c>
      <c r="AC783" s="53" t="s">
        <v>2454</v>
      </c>
      <c r="AD783" s="53" t="s">
        <v>12447</v>
      </c>
      <c r="AE783" s="1" t="s">
        <v>88</v>
      </c>
      <c r="AF783" s="1" t="s">
        <v>4859</v>
      </c>
      <c r="AG783" s="1" t="s">
        <v>12447</v>
      </c>
      <c r="AH783" s="1" t="s">
        <v>4860</v>
      </c>
      <c r="AI783" s="1">
        <v>2024</v>
      </c>
      <c r="AJ783" s="2">
        <v>1297014435</v>
      </c>
      <c r="AK783" s="2">
        <v>0</v>
      </c>
      <c r="AL783" s="2">
        <v>1297014435</v>
      </c>
      <c r="AM783" s="14">
        <v>286</v>
      </c>
      <c r="AN783" s="14">
        <v>129</v>
      </c>
      <c r="AO783" s="15" t="s">
        <v>553</v>
      </c>
      <c r="AP783" s="15" t="s">
        <v>92</v>
      </c>
      <c r="AQ783" s="1" t="s">
        <v>93</v>
      </c>
      <c r="AR783" s="15" t="s">
        <v>553</v>
      </c>
      <c r="AS783" s="53" t="s">
        <v>12448</v>
      </c>
      <c r="AT783" s="53" t="s">
        <v>12449</v>
      </c>
      <c r="AU783" s="53" t="s">
        <v>768</v>
      </c>
      <c r="AV783" s="53" t="s">
        <v>1261</v>
      </c>
      <c r="AW783" s="53" t="s">
        <v>453</v>
      </c>
      <c r="AX783" s="53" t="s">
        <v>12446</v>
      </c>
      <c r="AY783" s="53" t="s">
        <v>12450</v>
      </c>
      <c r="AZ783" s="53"/>
      <c r="BA783" s="53" t="s">
        <v>100</v>
      </c>
      <c r="BB783" s="53" t="s">
        <v>8795</v>
      </c>
      <c r="BC783" s="53" t="s">
        <v>8796</v>
      </c>
      <c r="BD783" s="53" t="s">
        <v>3468</v>
      </c>
      <c r="BE783" s="53" t="s">
        <v>4616</v>
      </c>
      <c r="BF783" s="53" t="s">
        <v>8797</v>
      </c>
      <c r="BG783" s="53" t="s">
        <v>100</v>
      </c>
      <c r="BH783" s="53" t="s">
        <v>12451</v>
      </c>
      <c r="BI783" s="53" t="s">
        <v>594</v>
      </c>
      <c r="BJ783" s="53" t="s">
        <v>4221</v>
      </c>
      <c r="BK783" s="53" t="s">
        <v>3141</v>
      </c>
      <c r="BL783" s="53" t="s">
        <v>12452</v>
      </c>
      <c r="BM783" s="53" t="s">
        <v>12453</v>
      </c>
      <c r="BN783" s="53" t="s">
        <v>12454</v>
      </c>
      <c r="BO783" s="53"/>
      <c r="BP783" s="53" t="s">
        <v>8799</v>
      </c>
      <c r="BQ783" s="8" t="s">
        <v>114</v>
      </c>
      <c r="BR783" s="16">
        <v>0</v>
      </c>
    </row>
    <row r="784" spans="1:70" ht="22.7" customHeight="1">
      <c r="A784" s="1" t="s">
        <v>70</v>
      </c>
      <c r="B784" s="53" t="s">
        <v>12455</v>
      </c>
      <c r="C784" s="13"/>
      <c r="D784" s="2">
        <v>217695</v>
      </c>
      <c r="E784" s="2">
        <v>13240</v>
      </c>
      <c r="F784" s="1"/>
      <c r="G784" s="1" t="s">
        <v>72</v>
      </c>
      <c r="H784" s="1" t="s">
        <v>116</v>
      </c>
      <c r="I784" s="53">
        <v>88127</v>
      </c>
      <c r="J784" s="13" t="s">
        <v>12456</v>
      </c>
      <c r="K784" s="1" t="s">
        <v>12457</v>
      </c>
      <c r="L784" s="54" t="s">
        <v>12458</v>
      </c>
      <c r="M784" s="53" t="s">
        <v>77</v>
      </c>
      <c r="N784" s="53" t="s">
        <v>12459</v>
      </c>
      <c r="O784" s="1" t="s">
        <v>12458</v>
      </c>
      <c r="P784" s="1" t="s">
        <v>79</v>
      </c>
      <c r="Q784" s="1" t="s">
        <v>12459</v>
      </c>
      <c r="R784" s="53" t="s">
        <v>80</v>
      </c>
      <c r="S784" s="53" t="s">
        <v>2453</v>
      </c>
      <c r="T784" s="53" t="s">
        <v>2454</v>
      </c>
      <c r="U784" s="53" t="s">
        <v>2455</v>
      </c>
      <c r="V784" s="53" t="s">
        <v>2456</v>
      </c>
      <c r="W784" s="53" t="s">
        <v>12460</v>
      </c>
      <c r="X784" s="53" t="s">
        <v>12461</v>
      </c>
      <c r="Y784" s="1" t="s">
        <v>12460</v>
      </c>
      <c r="Z784" s="1" t="s">
        <v>12461</v>
      </c>
      <c r="AA784" s="53" t="s">
        <v>12462</v>
      </c>
      <c r="AB784" s="53" t="s">
        <v>88</v>
      </c>
      <c r="AC784" s="53" t="s">
        <v>2454</v>
      </c>
      <c r="AD784" s="53" t="s">
        <v>12463</v>
      </c>
      <c r="AE784" s="1" t="s">
        <v>88</v>
      </c>
      <c r="AF784" s="1" t="s">
        <v>4859</v>
      </c>
      <c r="AG784" s="1" t="s">
        <v>12463</v>
      </c>
      <c r="AH784" s="1" t="s">
        <v>6491</v>
      </c>
      <c r="AI784" s="1">
        <v>2024</v>
      </c>
      <c r="AJ784" s="2">
        <v>1280994943</v>
      </c>
      <c r="AK784" s="2">
        <v>0</v>
      </c>
      <c r="AL784" s="2">
        <v>1280994943</v>
      </c>
      <c r="AM784" s="14">
        <v>312</v>
      </c>
      <c r="AN784" s="14">
        <v>156</v>
      </c>
      <c r="AO784" s="15" t="s">
        <v>1221</v>
      </c>
      <c r="AP784" s="15" t="s">
        <v>92</v>
      </c>
      <c r="AQ784" s="1" t="s">
        <v>93</v>
      </c>
      <c r="AR784" s="15" t="s">
        <v>1221</v>
      </c>
      <c r="AS784" s="53" t="s">
        <v>12464</v>
      </c>
      <c r="AT784" s="53" t="s">
        <v>11306</v>
      </c>
      <c r="AU784" s="53" t="s">
        <v>4217</v>
      </c>
      <c r="AV784" s="53" t="s">
        <v>7948</v>
      </c>
      <c r="AW784" s="53" t="s">
        <v>1327</v>
      </c>
      <c r="AX784" s="53" t="s">
        <v>12465</v>
      </c>
      <c r="AY784" s="53" t="s">
        <v>12466</v>
      </c>
      <c r="AZ784" s="53" t="s">
        <v>12467</v>
      </c>
      <c r="BA784" s="53" t="s">
        <v>100</v>
      </c>
      <c r="BB784" s="53" t="s">
        <v>8795</v>
      </c>
      <c r="BC784" s="53" t="s">
        <v>8796</v>
      </c>
      <c r="BD784" s="53" t="s">
        <v>3468</v>
      </c>
      <c r="BE784" s="53" t="s">
        <v>4616</v>
      </c>
      <c r="BF784" s="53" t="s">
        <v>8797</v>
      </c>
      <c r="BG784" s="53" t="s">
        <v>100</v>
      </c>
      <c r="BH784" s="53" t="s">
        <v>12464</v>
      </c>
      <c r="BI784" s="53" t="s">
        <v>11306</v>
      </c>
      <c r="BJ784" s="53" t="s">
        <v>4217</v>
      </c>
      <c r="BK784" s="53" t="s">
        <v>7948</v>
      </c>
      <c r="BL784" s="53" t="s">
        <v>1327</v>
      </c>
      <c r="BM784" s="53" t="s">
        <v>12468</v>
      </c>
      <c r="BN784" s="53" t="s">
        <v>12469</v>
      </c>
      <c r="BO784" s="53"/>
      <c r="BP784" s="53" t="s">
        <v>8799</v>
      </c>
      <c r="BQ784" s="8" t="s">
        <v>114</v>
      </c>
      <c r="BR784" s="16">
        <v>0</v>
      </c>
    </row>
    <row r="785" spans="1:70" ht="22.7" customHeight="1">
      <c r="A785" s="1" t="s">
        <v>70</v>
      </c>
      <c r="B785" s="53" t="s">
        <v>12470</v>
      </c>
      <c r="C785" s="13"/>
      <c r="D785" s="2">
        <v>217776</v>
      </c>
      <c r="E785" s="2">
        <v>10320</v>
      </c>
      <c r="F785" s="1"/>
      <c r="G785" s="1" t="s">
        <v>72</v>
      </c>
      <c r="H785" s="1" t="s">
        <v>135</v>
      </c>
      <c r="I785" s="53">
        <v>88128</v>
      </c>
      <c r="J785" s="13" t="s">
        <v>12471</v>
      </c>
      <c r="K785" s="1" t="s">
        <v>12472</v>
      </c>
      <c r="L785" s="54" t="s">
        <v>12473</v>
      </c>
      <c r="M785" s="53" t="s">
        <v>77</v>
      </c>
      <c r="N785" s="53" t="s">
        <v>12474</v>
      </c>
      <c r="O785" s="1" t="s">
        <v>12473</v>
      </c>
      <c r="P785" s="1" t="s">
        <v>79</v>
      </c>
      <c r="Q785" s="1" t="s">
        <v>12474</v>
      </c>
      <c r="R785" s="53" t="s">
        <v>80</v>
      </c>
      <c r="S785" s="53" t="s">
        <v>2453</v>
      </c>
      <c r="T785" s="53" t="s">
        <v>2454</v>
      </c>
      <c r="U785" s="53" t="s">
        <v>2455</v>
      </c>
      <c r="V785" s="53" t="s">
        <v>2456</v>
      </c>
      <c r="W785" s="53" t="s">
        <v>12475</v>
      </c>
      <c r="X785" s="53" t="s">
        <v>12476</v>
      </c>
      <c r="Y785" s="1" t="s">
        <v>12475</v>
      </c>
      <c r="Z785" s="1" t="s">
        <v>12476</v>
      </c>
      <c r="AA785" s="53" t="s">
        <v>12477</v>
      </c>
      <c r="AB785" s="53" t="s">
        <v>88</v>
      </c>
      <c r="AC785" s="53" t="s">
        <v>2454</v>
      </c>
      <c r="AD785" s="53" t="s">
        <v>12478</v>
      </c>
      <c r="AE785" s="1" t="s">
        <v>88</v>
      </c>
      <c r="AF785" s="1" t="s">
        <v>4859</v>
      </c>
      <c r="AG785" s="1" t="s">
        <v>12478</v>
      </c>
      <c r="AH785" s="1" t="s">
        <v>6491</v>
      </c>
      <c r="AI785" s="1">
        <v>2024</v>
      </c>
      <c r="AJ785" s="2">
        <v>1194658236</v>
      </c>
      <c r="AK785" s="2">
        <v>0</v>
      </c>
      <c r="AL785" s="2">
        <v>1194658236</v>
      </c>
      <c r="AM785" s="14">
        <v>338</v>
      </c>
      <c r="AN785" s="14">
        <v>117</v>
      </c>
      <c r="AO785" s="15" t="s">
        <v>1221</v>
      </c>
      <c r="AP785" s="15" t="s">
        <v>92</v>
      </c>
      <c r="AQ785" s="1" t="s">
        <v>93</v>
      </c>
      <c r="AR785" s="15" t="s">
        <v>1221</v>
      </c>
      <c r="AS785" s="53" t="s">
        <v>12479</v>
      </c>
      <c r="AT785" s="53" t="s">
        <v>388</v>
      </c>
      <c r="AU785" s="53" t="s">
        <v>710</v>
      </c>
      <c r="AV785" s="53" t="s">
        <v>775</v>
      </c>
      <c r="AW785" s="53" t="s">
        <v>2957</v>
      </c>
      <c r="AX785" s="53" t="s">
        <v>12480</v>
      </c>
      <c r="AY785" s="53" t="s">
        <v>12481</v>
      </c>
      <c r="AZ785" s="53"/>
      <c r="BA785" s="53" t="s">
        <v>100</v>
      </c>
      <c r="BB785" s="53" t="s">
        <v>8795</v>
      </c>
      <c r="BC785" s="53" t="s">
        <v>8796</v>
      </c>
      <c r="BD785" s="53" t="s">
        <v>3468</v>
      </c>
      <c r="BE785" s="53" t="s">
        <v>4616</v>
      </c>
      <c r="BF785" s="53" t="s">
        <v>8797</v>
      </c>
      <c r="BG785" s="53" t="s">
        <v>100</v>
      </c>
      <c r="BH785" s="53" t="s">
        <v>12482</v>
      </c>
      <c r="BI785" s="53" t="s">
        <v>11306</v>
      </c>
      <c r="BJ785" s="53" t="s">
        <v>194</v>
      </c>
      <c r="BK785" s="53" t="s">
        <v>12483</v>
      </c>
      <c r="BL785" s="53" t="s">
        <v>367</v>
      </c>
      <c r="BM785" s="53" t="s">
        <v>12484</v>
      </c>
      <c r="BN785" s="53" t="s">
        <v>12485</v>
      </c>
      <c r="BO785" s="53"/>
      <c r="BP785" s="53" t="s">
        <v>8799</v>
      </c>
      <c r="BQ785" s="8" t="s">
        <v>114</v>
      </c>
      <c r="BR785" s="16">
        <v>0</v>
      </c>
    </row>
    <row r="786" spans="1:70" ht="22.7" customHeight="1">
      <c r="A786" s="1" t="s">
        <v>70</v>
      </c>
      <c r="B786" s="53" t="s">
        <v>12486</v>
      </c>
      <c r="C786" s="13"/>
      <c r="D786" s="2">
        <v>217723</v>
      </c>
      <c r="E786" s="2">
        <v>10335</v>
      </c>
      <c r="F786" s="1"/>
      <c r="G786" s="1" t="s">
        <v>72</v>
      </c>
      <c r="H786" s="1" t="s">
        <v>73</v>
      </c>
      <c r="I786" s="53">
        <v>88129</v>
      </c>
      <c r="J786" s="13" t="s">
        <v>12487</v>
      </c>
      <c r="K786" s="1" t="s">
        <v>12488</v>
      </c>
      <c r="L786" s="54" t="s">
        <v>12489</v>
      </c>
      <c r="M786" s="53" t="s">
        <v>77</v>
      </c>
      <c r="N786" s="53" t="s">
        <v>12490</v>
      </c>
      <c r="O786" s="1" t="s">
        <v>12489</v>
      </c>
      <c r="P786" s="1" t="s">
        <v>79</v>
      </c>
      <c r="Q786" s="1" t="s">
        <v>12490</v>
      </c>
      <c r="R786" s="53" t="s">
        <v>80</v>
      </c>
      <c r="S786" s="53" t="s">
        <v>2453</v>
      </c>
      <c r="T786" s="53" t="s">
        <v>2454</v>
      </c>
      <c r="U786" s="53" t="s">
        <v>2455</v>
      </c>
      <c r="V786" s="53" t="s">
        <v>2456</v>
      </c>
      <c r="W786" s="53" t="s">
        <v>12491</v>
      </c>
      <c r="X786" s="53" t="s">
        <v>12492</v>
      </c>
      <c r="Y786" s="1" t="s">
        <v>12491</v>
      </c>
      <c r="Z786" s="1" t="s">
        <v>12492</v>
      </c>
      <c r="AA786" s="53" t="s">
        <v>12493</v>
      </c>
      <c r="AB786" s="53" t="s">
        <v>88</v>
      </c>
      <c r="AC786" s="53" t="s">
        <v>2454</v>
      </c>
      <c r="AD786" s="53" t="s">
        <v>12494</v>
      </c>
      <c r="AE786" s="1" t="s">
        <v>88</v>
      </c>
      <c r="AF786" s="1" t="s">
        <v>4859</v>
      </c>
      <c r="AG786" s="1" t="s">
        <v>12494</v>
      </c>
      <c r="AH786" s="1" t="s">
        <v>6491</v>
      </c>
      <c r="AI786" s="1">
        <v>2024</v>
      </c>
      <c r="AJ786" s="2">
        <v>988987809</v>
      </c>
      <c r="AK786" s="2">
        <v>0</v>
      </c>
      <c r="AL786" s="2">
        <v>988987809</v>
      </c>
      <c r="AM786" s="14">
        <v>260</v>
      </c>
      <c r="AN786" s="14">
        <v>122</v>
      </c>
      <c r="AO786" s="15" t="s">
        <v>1221</v>
      </c>
      <c r="AP786" s="15" t="s">
        <v>92</v>
      </c>
      <c r="AQ786" s="1" t="s">
        <v>93</v>
      </c>
      <c r="AR786" s="15" t="s">
        <v>1221</v>
      </c>
      <c r="AS786" s="53" t="s">
        <v>12495</v>
      </c>
      <c r="AT786" s="53" t="s">
        <v>594</v>
      </c>
      <c r="AU786" s="53" t="s">
        <v>1223</v>
      </c>
      <c r="AV786" s="53" t="s">
        <v>110</v>
      </c>
      <c r="AW786" s="53" t="s">
        <v>1536</v>
      </c>
      <c r="AX786" s="53" t="s">
        <v>12493</v>
      </c>
      <c r="AY786" s="53" t="s">
        <v>12496</v>
      </c>
      <c r="AZ786" s="53"/>
      <c r="BA786" s="53" t="s">
        <v>100</v>
      </c>
      <c r="BB786" s="53" t="s">
        <v>8795</v>
      </c>
      <c r="BC786" s="53" t="s">
        <v>8796</v>
      </c>
      <c r="BD786" s="53" t="s">
        <v>3468</v>
      </c>
      <c r="BE786" s="53" t="s">
        <v>4616</v>
      </c>
      <c r="BF786" s="53" t="s">
        <v>8797</v>
      </c>
      <c r="BG786" s="53" t="s">
        <v>100</v>
      </c>
      <c r="BH786" s="53" t="s">
        <v>12495</v>
      </c>
      <c r="BI786" s="53" t="s">
        <v>594</v>
      </c>
      <c r="BJ786" s="53" t="s">
        <v>1223</v>
      </c>
      <c r="BK786" s="53" t="s">
        <v>110</v>
      </c>
      <c r="BL786" s="53" t="s">
        <v>1536</v>
      </c>
      <c r="BM786" s="53" t="s">
        <v>12496</v>
      </c>
      <c r="BN786" s="53" t="s">
        <v>12497</v>
      </c>
      <c r="BO786" s="53"/>
      <c r="BP786" s="53" t="s">
        <v>8799</v>
      </c>
      <c r="BQ786" s="8" t="s">
        <v>114</v>
      </c>
      <c r="BR786" s="16">
        <v>0</v>
      </c>
    </row>
    <row r="787" spans="1:70" ht="22.7" customHeight="1">
      <c r="A787" s="1" t="s">
        <v>70</v>
      </c>
      <c r="B787" s="53" t="s">
        <v>12498</v>
      </c>
      <c r="C787" s="13"/>
      <c r="D787" s="2">
        <v>217681</v>
      </c>
      <c r="E787" s="2">
        <v>12904</v>
      </c>
      <c r="F787" s="1"/>
      <c r="G787" s="1" t="s">
        <v>72</v>
      </c>
      <c r="H787" s="1" t="s">
        <v>276</v>
      </c>
      <c r="I787" s="53">
        <v>88130</v>
      </c>
      <c r="J787" s="13" t="s">
        <v>12499</v>
      </c>
      <c r="K787" s="1" t="s">
        <v>12500</v>
      </c>
      <c r="L787" s="54" t="s">
        <v>12501</v>
      </c>
      <c r="M787" s="53" t="s">
        <v>77</v>
      </c>
      <c r="N787" s="53" t="s">
        <v>12502</v>
      </c>
      <c r="O787" s="1" t="s">
        <v>12501</v>
      </c>
      <c r="P787" s="1" t="s">
        <v>79</v>
      </c>
      <c r="Q787" s="1" t="s">
        <v>12502</v>
      </c>
      <c r="R787" s="53" t="s">
        <v>80</v>
      </c>
      <c r="S787" s="53" t="s">
        <v>2453</v>
      </c>
      <c r="T787" s="53" t="s">
        <v>2454</v>
      </c>
      <c r="U787" s="53" t="s">
        <v>2455</v>
      </c>
      <c r="V787" s="53" t="s">
        <v>2456</v>
      </c>
      <c r="W787" s="53" t="s">
        <v>12503</v>
      </c>
      <c r="X787" s="53" t="s">
        <v>12504</v>
      </c>
      <c r="Y787" s="1" t="s">
        <v>12503</v>
      </c>
      <c r="Z787" s="1" t="s">
        <v>12504</v>
      </c>
      <c r="AA787" s="53" t="s">
        <v>12505</v>
      </c>
      <c r="AB787" s="53" t="s">
        <v>88</v>
      </c>
      <c r="AC787" s="53" t="s">
        <v>2454</v>
      </c>
      <c r="AD787" s="53" t="s">
        <v>12506</v>
      </c>
      <c r="AE787" s="1" t="s">
        <v>88</v>
      </c>
      <c r="AF787" s="1" t="s">
        <v>4859</v>
      </c>
      <c r="AG787" s="1" t="s">
        <v>12506</v>
      </c>
      <c r="AH787" s="1" t="s">
        <v>4860</v>
      </c>
      <c r="AI787" s="1">
        <v>2024</v>
      </c>
      <c r="AJ787" s="2">
        <v>1836595607</v>
      </c>
      <c r="AK787" s="2">
        <v>0</v>
      </c>
      <c r="AL787" s="2">
        <v>1836595607</v>
      </c>
      <c r="AM787" s="14">
        <v>273</v>
      </c>
      <c r="AN787" s="14">
        <v>221</v>
      </c>
      <c r="AO787" s="15" t="s">
        <v>357</v>
      </c>
      <c r="AP787" s="15" t="s">
        <v>92</v>
      </c>
      <c r="AQ787" s="1" t="s">
        <v>93</v>
      </c>
      <c r="AR787" s="15" t="s">
        <v>357</v>
      </c>
      <c r="AS787" s="53" t="s">
        <v>12507</v>
      </c>
      <c r="AT787" s="53" t="s">
        <v>318</v>
      </c>
      <c r="AU787" s="53" t="s">
        <v>12508</v>
      </c>
      <c r="AV787" s="53" t="s">
        <v>4616</v>
      </c>
      <c r="AW787" s="53" t="s">
        <v>1033</v>
      </c>
      <c r="AX787" s="53" t="s">
        <v>12509</v>
      </c>
      <c r="AY787" s="53" t="s">
        <v>12510</v>
      </c>
      <c r="AZ787" s="53"/>
      <c r="BA787" s="53" t="s">
        <v>100</v>
      </c>
      <c r="BB787" s="53" t="s">
        <v>8795</v>
      </c>
      <c r="BC787" s="53" t="s">
        <v>8796</v>
      </c>
      <c r="BD787" s="53" t="s">
        <v>3468</v>
      </c>
      <c r="BE787" s="53" t="s">
        <v>4616</v>
      </c>
      <c r="BF787" s="53" t="s">
        <v>8797</v>
      </c>
      <c r="BG787" s="53" t="s">
        <v>100</v>
      </c>
      <c r="BH787" s="53" t="s">
        <v>12511</v>
      </c>
      <c r="BI787" s="53" t="s">
        <v>3847</v>
      </c>
      <c r="BJ787" s="53" t="s">
        <v>12512</v>
      </c>
      <c r="BK787" s="53" t="s">
        <v>638</v>
      </c>
      <c r="BL787" s="53" t="s">
        <v>10228</v>
      </c>
      <c r="BM787" s="53" t="s">
        <v>12510</v>
      </c>
      <c r="BN787" s="53" t="s">
        <v>12509</v>
      </c>
      <c r="BO787" s="53"/>
      <c r="BP787" s="53" t="s">
        <v>8799</v>
      </c>
      <c r="BQ787" s="8" t="s">
        <v>114</v>
      </c>
      <c r="BR787" s="16">
        <v>0</v>
      </c>
    </row>
    <row r="788" spans="1:70" ht="22.7" customHeight="1">
      <c r="A788" s="1" t="s">
        <v>70</v>
      </c>
      <c r="B788" s="53" t="s">
        <v>12513</v>
      </c>
      <c r="C788" s="13"/>
      <c r="D788" s="2">
        <v>217758</v>
      </c>
      <c r="E788" s="2">
        <v>9758</v>
      </c>
      <c r="F788" s="1"/>
      <c r="G788" s="1" t="s">
        <v>72</v>
      </c>
      <c r="H788" s="1" t="s">
        <v>116</v>
      </c>
      <c r="I788" s="53">
        <v>88131</v>
      </c>
      <c r="J788" s="13" t="s">
        <v>12514</v>
      </c>
      <c r="K788" s="1" t="s">
        <v>12515</v>
      </c>
      <c r="L788" s="54" t="s">
        <v>12516</v>
      </c>
      <c r="M788" s="53" t="s">
        <v>77</v>
      </c>
      <c r="N788" s="53" t="s">
        <v>12517</v>
      </c>
      <c r="O788" s="1" t="s">
        <v>12516</v>
      </c>
      <c r="P788" s="1" t="s">
        <v>79</v>
      </c>
      <c r="Q788" s="1" t="s">
        <v>12517</v>
      </c>
      <c r="R788" s="53" t="s">
        <v>186</v>
      </c>
      <c r="S788" s="53" t="s">
        <v>2453</v>
      </c>
      <c r="T788" s="53" t="s">
        <v>2454</v>
      </c>
      <c r="U788" s="53" t="s">
        <v>2455</v>
      </c>
      <c r="V788" s="53" t="s">
        <v>2456</v>
      </c>
      <c r="W788" s="53" t="s">
        <v>12518</v>
      </c>
      <c r="X788" s="53" t="s">
        <v>12519</v>
      </c>
      <c r="Y788" s="1" t="s">
        <v>12518</v>
      </c>
      <c r="Z788" s="1" t="s">
        <v>12519</v>
      </c>
      <c r="AA788" s="53" t="s">
        <v>12520</v>
      </c>
      <c r="AB788" s="53" t="s">
        <v>88</v>
      </c>
      <c r="AC788" s="53" t="s">
        <v>2454</v>
      </c>
      <c r="AD788" s="53" t="s">
        <v>12521</v>
      </c>
      <c r="AE788" s="1" t="s">
        <v>88</v>
      </c>
      <c r="AF788" s="1" t="s">
        <v>4859</v>
      </c>
      <c r="AG788" s="1" t="s">
        <v>12521</v>
      </c>
      <c r="AH788" s="1" t="s">
        <v>4860</v>
      </c>
      <c r="AI788" s="1">
        <v>2024</v>
      </c>
      <c r="AJ788" s="2">
        <v>1140094181</v>
      </c>
      <c r="AK788" s="2">
        <v>0</v>
      </c>
      <c r="AL788" s="2">
        <v>1140094181</v>
      </c>
      <c r="AM788" s="14">
        <v>208</v>
      </c>
      <c r="AN788" s="14">
        <v>101</v>
      </c>
      <c r="AO788" s="15" t="s">
        <v>1991</v>
      </c>
      <c r="AP788" s="15" t="s">
        <v>92</v>
      </c>
      <c r="AQ788" s="1" t="s">
        <v>93</v>
      </c>
      <c r="AR788" s="15" t="s">
        <v>1991</v>
      </c>
      <c r="AS788" s="53" t="s">
        <v>12522</v>
      </c>
      <c r="AT788" s="53" t="s">
        <v>107</v>
      </c>
      <c r="AU788" s="53" t="s">
        <v>12523</v>
      </c>
      <c r="AV788" s="53" t="s">
        <v>1828</v>
      </c>
      <c r="AW788" s="53" t="s">
        <v>850</v>
      </c>
      <c r="AX788" s="53" t="s">
        <v>12524</v>
      </c>
      <c r="AY788" s="53" t="s">
        <v>12525</v>
      </c>
      <c r="AZ788" s="53"/>
      <c r="BA788" s="53" t="s">
        <v>100</v>
      </c>
      <c r="BB788" s="53" t="s">
        <v>8795</v>
      </c>
      <c r="BC788" s="53" t="s">
        <v>8796</v>
      </c>
      <c r="BD788" s="53" t="s">
        <v>3468</v>
      </c>
      <c r="BE788" s="53" t="s">
        <v>4616</v>
      </c>
      <c r="BF788" s="53" t="s">
        <v>8797</v>
      </c>
      <c r="BG788" s="53" t="s">
        <v>100</v>
      </c>
      <c r="BH788" s="53" t="s">
        <v>12526</v>
      </c>
      <c r="BI788" s="53" t="s">
        <v>891</v>
      </c>
      <c r="BJ788" s="53" t="s">
        <v>146</v>
      </c>
      <c r="BK788" s="53" t="s">
        <v>12527</v>
      </c>
      <c r="BL788" s="53" t="s">
        <v>1389</v>
      </c>
      <c r="BM788" s="53" t="s">
        <v>12528</v>
      </c>
      <c r="BN788" s="53" t="s">
        <v>12529</v>
      </c>
      <c r="BO788" s="53"/>
      <c r="BP788" s="53" t="s">
        <v>8799</v>
      </c>
      <c r="BQ788" s="8" t="s">
        <v>114</v>
      </c>
      <c r="BR788" s="16">
        <v>0</v>
      </c>
    </row>
    <row r="789" spans="1:70" ht="22.7" customHeight="1">
      <c r="A789" s="1" t="s">
        <v>70</v>
      </c>
      <c r="B789" s="53" t="s">
        <v>12530</v>
      </c>
      <c r="C789" s="13"/>
      <c r="D789" s="2">
        <v>217719</v>
      </c>
      <c r="E789" s="2">
        <v>9947</v>
      </c>
      <c r="F789" s="1"/>
      <c r="G789" s="1" t="s">
        <v>72</v>
      </c>
      <c r="H789" s="1" t="s">
        <v>116</v>
      </c>
      <c r="I789" s="53">
        <v>88132</v>
      </c>
      <c r="J789" s="13" t="s">
        <v>12531</v>
      </c>
      <c r="K789" s="1" t="s">
        <v>12532</v>
      </c>
      <c r="L789" s="54" t="s">
        <v>12533</v>
      </c>
      <c r="M789" s="53" t="s">
        <v>77</v>
      </c>
      <c r="N789" s="53" t="s">
        <v>12534</v>
      </c>
      <c r="O789" s="1" t="s">
        <v>12533</v>
      </c>
      <c r="P789" s="1" t="s">
        <v>79</v>
      </c>
      <c r="Q789" s="1" t="s">
        <v>12534</v>
      </c>
      <c r="R789" s="53" t="s">
        <v>80</v>
      </c>
      <c r="S789" s="53" t="s">
        <v>2453</v>
      </c>
      <c r="T789" s="53" t="s">
        <v>2454</v>
      </c>
      <c r="U789" s="53" t="s">
        <v>2455</v>
      </c>
      <c r="V789" s="53" t="s">
        <v>2456</v>
      </c>
      <c r="W789" s="53" t="s">
        <v>12535</v>
      </c>
      <c r="X789" s="53" t="s">
        <v>12536</v>
      </c>
      <c r="Y789" s="1" t="s">
        <v>12535</v>
      </c>
      <c r="Z789" s="1" t="s">
        <v>12536</v>
      </c>
      <c r="AA789" s="53" t="s">
        <v>12537</v>
      </c>
      <c r="AB789" s="53" t="s">
        <v>88</v>
      </c>
      <c r="AC789" s="53" t="s">
        <v>2454</v>
      </c>
      <c r="AD789" s="53" t="s">
        <v>12538</v>
      </c>
      <c r="AE789" s="1" t="s">
        <v>88</v>
      </c>
      <c r="AF789" s="1" t="s">
        <v>4859</v>
      </c>
      <c r="AG789" s="1" t="s">
        <v>12538</v>
      </c>
      <c r="AH789" s="1" t="s">
        <v>6491</v>
      </c>
      <c r="AI789" s="1">
        <v>2024</v>
      </c>
      <c r="AJ789" s="2">
        <v>980978927</v>
      </c>
      <c r="AK789" s="2">
        <v>0</v>
      </c>
      <c r="AL789" s="2">
        <v>980978927</v>
      </c>
      <c r="AM789" s="14">
        <v>364</v>
      </c>
      <c r="AN789" s="14">
        <v>119</v>
      </c>
      <c r="AO789" s="15" t="s">
        <v>1991</v>
      </c>
      <c r="AP789" s="15" t="s">
        <v>92</v>
      </c>
      <c r="AQ789" s="1" t="s">
        <v>93</v>
      </c>
      <c r="AR789" s="15" t="s">
        <v>1991</v>
      </c>
      <c r="AS789" s="53" t="s">
        <v>12539</v>
      </c>
      <c r="AT789" s="53" t="s">
        <v>617</v>
      </c>
      <c r="AU789" s="53" t="s">
        <v>12540</v>
      </c>
      <c r="AV789" s="53" t="s">
        <v>1652</v>
      </c>
      <c r="AW789" s="53" t="s">
        <v>1454</v>
      </c>
      <c r="AX789" s="53" t="s">
        <v>12541</v>
      </c>
      <c r="AY789" s="53" t="s">
        <v>12542</v>
      </c>
      <c r="AZ789" s="53"/>
      <c r="BA789" s="53" t="s">
        <v>100</v>
      </c>
      <c r="BB789" s="53" t="s">
        <v>8795</v>
      </c>
      <c r="BC789" s="53" t="s">
        <v>8796</v>
      </c>
      <c r="BD789" s="53" t="s">
        <v>3468</v>
      </c>
      <c r="BE789" s="53" t="s">
        <v>4616</v>
      </c>
      <c r="BF789" s="53" t="s">
        <v>8797</v>
      </c>
      <c r="BG789" s="53" t="s">
        <v>100</v>
      </c>
      <c r="BH789" s="53" t="s">
        <v>12539</v>
      </c>
      <c r="BI789" s="53" t="s">
        <v>617</v>
      </c>
      <c r="BJ789" s="53" t="s">
        <v>12540</v>
      </c>
      <c r="BK789" s="53" t="s">
        <v>1652</v>
      </c>
      <c r="BL789" s="53" t="s">
        <v>1454</v>
      </c>
      <c r="BM789" s="53" t="s">
        <v>12542</v>
      </c>
      <c r="BN789" s="53" t="s">
        <v>12543</v>
      </c>
      <c r="BO789" s="53"/>
      <c r="BP789" s="53" t="s">
        <v>8799</v>
      </c>
      <c r="BQ789" s="8" t="s">
        <v>114</v>
      </c>
      <c r="BR789" s="16">
        <v>0</v>
      </c>
    </row>
    <row r="790" spans="1:70" ht="22.7" customHeight="1">
      <c r="A790" s="1" t="s">
        <v>70</v>
      </c>
      <c r="B790" s="53" t="s">
        <v>12544</v>
      </c>
      <c r="C790" s="13"/>
      <c r="D790" s="2">
        <v>217665</v>
      </c>
      <c r="E790" s="2">
        <v>9485</v>
      </c>
      <c r="F790" s="1"/>
      <c r="G790" s="1" t="s">
        <v>72</v>
      </c>
      <c r="H790" s="1" t="s">
        <v>371</v>
      </c>
      <c r="I790" s="53">
        <v>88133</v>
      </c>
      <c r="J790" s="13" t="s">
        <v>12545</v>
      </c>
      <c r="K790" s="1" t="s">
        <v>12546</v>
      </c>
      <c r="L790" s="54" t="s">
        <v>12547</v>
      </c>
      <c r="M790" s="53" t="s">
        <v>77</v>
      </c>
      <c r="N790" s="53" t="s">
        <v>12548</v>
      </c>
      <c r="O790" s="1" t="s">
        <v>12547</v>
      </c>
      <c r="P790" s="1" t="s">
        <v>79</v>
      </c>
      <c r="Q790" s="1" t="s">
        <v>12548</v>
      </c>
      <c r="R790" s="53" t="s">
        <v>80</v>
      </c>
      <c r="S790" s="53" t="s">
        <v>2453</v>
      </c>
      <c r="T790" s="53" t="s">
        <v>2454</v>
      </c>
      <c r="U790" s="53" t="s">
        <v>2455</v>
      </c>
      <c r="V790" s="53" t="s">
        <v>2456</v>
      </c>
      <c r="W790" s="53" t="s">
        <v>12549</v>
      </c>
      <c r="X790" s="53" t="s">
        <v>12550</v>
      </c>
      <c r="Y790" s="1" t="s">
        <v>12549</v>
      </c>
      <c r="Z790" s="1" t="s">
        <v>12550</v>
      </c>
      <c r="AA790" s="53" t="s">
        <v>12551</v>
      </c>
      <c r="AB790" s="53" t="s">
        <v>88</v>
      </c>
      <c r="AC790" s="53" t="s">
        <v>2454</v>
      </c>
      <c r="AD790" s="53" t="s">
        <v>12552</v>
      </c>
      <c r="AE790" s="1" t="s">
        <v>88</v>
      </c>
      <c r="AF790" s="1" t="s">
        <v>4859</v>
      </c>
      <c r="AG790" s="1" t="s">
        <v>12552</v>
      </c>
      <c r="AH790" s="1" t="s">
        <v>4860</v>
      </c>
      <c r="AI790" s="1">
        <v>2024</v>
      </c>
      <c r="AJ790" s="2">
        <v>1300757433</v>
      </c>
      <c r="AK790" s="2">
        <v>0</v>
      </c>
      <c r="AL790" s="2">
        <v>1300757433</v>
      </c>
      <c r="AM790" s="14">
        <v>286</v>
      </c>
      <c r="AN790" s="14">
        <v>107</v>
      </c>
      <c r="AO790" s="15" t="s">
        <v>1991</v>
      </c>
      <c r="AP790" s="15" t="s">
        <v>92</v>
      </c>
      <c r="AQ790" s="1" t="s">
        <v>93</v>
      </c>
      <c r="AR790" s="15" t="s">
        <v>1991</v>
      </c>
      <c r="AS790" s="53" t="s">
        <v>12553</v>
      </c>
      <c r="AT790" s="53" t="s">
        <v>335</v>
      </c>
      <c r="AU790" s="53" t="s">
        <v>2777</v>
      </c>
      <c r="AV790" s="53" t="s">
        <v>418</v>
      </c>
      <c r="AW790" s="53" t="s">
        <v>12554</v>
      </c>
      <c r="AX790" s="53" t="s">
        <v>12555</v>
      </c>
      <c r="AY790" s="53" t="s">
        <v>12556</v>
      </c>
      <c r="AZ790" s="53"/>
      <c r="BA790" s="53" t="s">
        <v>100</v>
      </c>
      <c r="BB790" s="53" t="s">
        <v>9275</v>
      </c>
      <c r="BC790" s="53" t="s">
        <v>505</v>
      </c>
      <c r="BD790" s="53" t="s">
        <v>395</v>
      </c>
      <c r="BE790" s="53" t="s">
        <v>1714</v>
      </c>
      <c r="BF790" s="53" t="s">
        <v>1856</v>
      </c>
      <c r="BG790" s="53" t="s">
        <v>100</v>
      </c>
      <c r="BH790" s="53" t="s">
        <v>12553</v>
      </c>
      <c r="BI790" s="53" t="s">
        <v>335</v>
      </c>
      <c r="BJ790" s="53" t="s">
        <v>2777</v>
      </c>
      <c r="BK790" s="53" t="s">
        <v>418</v>
      </c>
      <c r="BL790" s="53" t="s">
        <v>12554</v>
      </c>
      <c r="BM790" s="53" t="s">
        <v>12556</v>
      </c>
      <c r="BN790" s="53" t="s">
        <v>12557</v>
      </c>
      <c r="BO790" s="53"/>
      <c r="BP790" s="53" t="s">
        <v>9278</v>
      </c>
      <c r="BQ790" s="8" t="s">
        <v>114</v>
      </c>
      <c r="BR790" s="16">
        <v>0</v>
      </c>
    </row>
    <row r="791" spans="1:70" ht="22.7" customHeight="1">
      <c r="A791" s="1" t="s">
        <v>70</v>
      </c>
      <c r="B791" s="53" t="s">
        <v>12558</v>
      </c>
      <c r="C791" s="13"/>
      <c r="D791" s="2">
        <v>217770</v>
      </c>
      <c r="E791" s="2">
        <v>10346</v>
      </c>
      <c r="F791" s="1"/>
      <c r="G791" s="1" t="s">
        <v>72</v>
      </c>
      <c r="H791" s="1" t="s">
        <v>135</v>
      </c>
      <c r="I791" s="53">
        <v>88134</v>
      </c>
      <c r="J791" s="13" t="s">
        <v>12559</v>
      </c>
      <c r="K791" s="1" t="s">
        <v>12560</v>
      </c>
      <c r="L791" s="54" t="s">
        <v>12561</v>
      </c>
      <c r="M791" s="53" t="s">
        <v>77</v>
      </c>
      <c r="N791" s="53" t="s">
        <v>12562</v>
      </c>
      <c r="O791" s="1" t="s">
        <v>12561</v>
      </c>
      <c r="P791" s="1" t="s">
        <v>79</v>
      </c>
      <c r="Q791" s="1" t="s">
        <v>12562</v>
      </c>
      <c r="R791" s="53" t="s">
        <v>80</v>
      </c>
      <c r="S791" s="53" t="s">
        <v>2453</v>
      </c>
      <c r="T791" s="53" t="s">
        <v>2454</v>
      </c>
      <c r="U791" s="53" t="s">
        <v>2455</v>
      </c>
      <c r="V791" s="53" t="s">
        <v>2456</v>
      </c>
      <c r="W791" s="53" t="s">
        <v>12563</v>
      </c>
      <c r="X791" s="53" t="s">
        <v>12564</v>
      </c>
      <c r="Y791" s="1" t="s">
        <v>12563</v>
      </c>
      <c r="Z791" s="1" t="s">
        <v>12564</v>
      </c>
      <c r="AA791" s="53" t="s">
        <v>12565</v>
      </c>
      <c r="AB791" s="53" t="s">
        <v>88</v>
      </c>
      <c r="AC791" s="53" t="s">
        <v>2454</v>
      </c>
      <c r="AD791" s="53" t="s">
        <v>12566</v>
      </c>
      <c r="AE791" s="1" t="s">
        <v>88</v>
      </c>
      <c r="AF791" s="1" t="s">
        <v>4859</v>
      </c>
      <c r="AG791" s="1" t="s">
        <v>12566</v>
      </c>
      <c r="AH791" s="1" t="s">
        <v>6491</v>
      </c>
      <c r="AI791" s="1">
        <v>2024</v>
      </c>
      <c r="AJ791" s="2">
        <v>1365425008</v>
      </c>
      <c r="AK791" s="2">
        <v>0</v>
      </c>
      <c r="AL791" s="2">
        <v>1365425008</v>
      </c>
      <c r="AM791" s="14">
        <v>355</v>
      </c>
      <c r="AN791" s="14">
        <v>157</v>
      </c>
      <c r="AO791" s="15" t="s">
        <v>1991</v>
      </c>
      <c r="AP791" s="15" t="s">
        <v>92</v>
      </c>
      <c r="AQ791" s="1" t="s">
        <v>93</v>
      </c>
      <c r="AR791" s="15" t="s">
        <v>1991</v>
      </c>
      <c r="AS791" s="53" t="s">
        <v>12567</v>
      </c>
      <c r="AT791" s="53" t="s">
        <v>5019</v>
      </c>
      <c r="AU791" s="53" t="s">
        <v>878</v>
      </c>
      <c r="AV791" s="53" t="s">
        <v>8252</v>
      </c>
      <c r="AW791" s="53" t="s">
        <v>499</v>
      </c>
      <c r="AX791" s="53" t="s">
        <v>12568</v>
      </c>
      <c r="AY791" s="53" t="s">
        <v>12569</v>
      </c>
      <c r="AZ791" s="53"/>
      <c r="BA791" s="53" t="s">
        <v>100</v>
      </c>
      <c r="BB791" s="53" t="s">
        <v>8795</v>
      </c>
      <c r="BC791" s="53" t="s">
        <v>8796</v>
      </c>
      <c r="BD791" s="53" t="s">
        <v>3468</v>
      </c>
      <c r="BE791" s="53" t="s">
        <v>4616</v>
      </c>
      <c r="BF791" s="53" t="s">
        <v>8797</v>
      </c>
      <c r="BG791" s="53" t="s">
        <v>100</v>
      </c>
      <c r="BH791" s="53" t="s">
        <v>12570</v>
      </c>
      <c r="BI791" s="53" t="s">
        <v>12571</v>
      </c>
      <c r="BJ791" s="53" t="s">
        <v>1228</v>
      </c>
      <c r="BK791" s="53" t="s">
        <v>12572</v>
      </c>
      <c r="BL791" s="53" t="s">
        <v>850</v>
      </c>
      <c r="BM791" s="53" t="s">
        <v>12573</v>
      </c>
      <c r="BN791" s="53" t="s">
        <v>12574</v>
      </c>
      <c r="BO791" s="53"/>
      <c r="BP791" s="53" t="s">
        <v>8799</v>
      </c>
      <c r="BQ791" s="8" t="s">
        <v>114</v>
      </c>
      <c r="BR791" s="16">
        <v>0</v>
      </c>
    </row>
    <row r="792" spans="1:70" ht="22.7" customHeight="1">
      <c r="A792" s="1" t="s">
        <v>70</v>
      </c>
      <c r="B792" s="53" t="s">
        <v>12575</v>
      </c>
      <c r="C792" s="13"/>
      <c r="D792" s="2">
        <v>217693</v>
      </c>
      <c r="E792" s="2">
        <v>10359</v>
      </c>
      <c r="F792" s="1"/>
      <c r="G792" s="1" t="s">
        <v>72</v>
      </c>
      <c r="H792" s="1" t="s">
        <v>276</v>
      </c>
      <c r="I792" s="53">
        <v>88135</v>
      </c>
      <c r="J792" s="13" t="s">
        <v>12576</v>
      </c>
      <c r="K792" s="1" t="s">
        <v>12577</v>
      </c>
      <c r="L792" s="54" t="s">
        <v>12578</v>
      </c>
      <c r="M792" s="53" t="s">
        <v>77</v>
      </c>
      <c r="N792" s="53" t="s">
        <v>12579</v>
      </c>
      <c r="O792" s="1" t="s">
        <v>12578</v>
      </c>
      <c r="P792" s="1" t="s">
        <v>79</v>
      </c>
      <c r="Q792" s="1" t="s">
        <v>12579</v>
      </c>
      <c r="R792" s="53" t="s">
        <v>80</v>
      </c>
      <c r="S792" s="53" t="s">
        <v>2453</v>
      </c>
      <c r="T792" s="53" t="s">
        <v>2454</v>
      </c>
      <c r="U792" s="53" t="s">
        <v>2455</v>
      </c>
      <c r="V792" s="53" t="s">
        <v>2456</v>
      </c>
      <c r="W792" s="53" t="s">
        <v>12580</v>
      </c>
      <c r="X792" s="53" t="s">
        <v>12581</v>
      </c>
      <c r="Y792" s="1" t="s">
        <v>12580</v>
      </c>
      <c r="Z792" s="1" t="s">
        <v>12581</v>
      </c>
      <c r="AA792" s="53" t="s">
        <v>12582</v>
      </c>
      <c r="AB792" s="53" t="s">
        <v>88</v>
      </c>
      <c r="AC792" s="53" t="s">
        <v>2454</v>
      </c>
      <c r="AD792" s="53" t="s">
        <v>12583</v>
      </c>
      <c r="AE792" s="1" t="s">
        <v>88</v>
      </c>
      <c r="AF792" s="1" t="s">
        <v>4859</v>
      </c>
      <c r="AG792" s="1" t="s">
        <v>12583</v>
      </c>
      <c r="AH792" s="1" t="s">
        <v>6491</v>
      </c>
      <c r="AI792" s="1">
        <v>2024</v>
      </c>
      <c r="AJ792" s="2">
        <v>1477340177</v>
      </c>
      <c r="AK792" s="2">
        <v>0</v>
      </c>
      <c r="AL792" s="2">
        <v>1477340177</v>
      </c>
      <c r="AM792" s="14">
        <v>442</v>
      </c>
      <c r="AN792" s="14">
        <v>187</v>
      </c>
      <c r="AO792" s="15" t="s">
        <v>1991</v>
      </c>
      <c r="AP792" s="15" t="s">
        <v>92</v>
      </c>
      <c r="AQ792" s="1" t="s">
        <v>93</v>
      </c>
      <c r="AR792" s="15" t="s">
        <v>1991</v>
      </c>
      <c r="AS792" s="53" t="s">
        <v>12584</v>
      </c>
      <c r="AT792" s="53" t="s">
        <v>318</v>
      </c>
      <c r="AU792" s="53" t="s">
        <v>399</v>
      </c>
      <c r="AV792" s="53" t="s">
        <v>2482</v>
      </c>
      <c r="AW792" s="53" t="s">
        <v>595</v>
      </c>
      <c r="AX792" s="53" t="s">
        <v>12582</v>
      </c>
      <c r="AY792" s="53" t="s">
        <v>12585</v>
      </c>
      <c r="AZ792" s="53"/>
      <c r="BA792" s="53" t="s">
        <v>100</v>
      </c>
      <c r="BB792" s="53" t="s">
        <v>8795</v>
      </c>
      <c r="BC792" s="53" t="s">
        <v>8796</v>
      </c>
      <c r="BD792" s="53" t="s">
        <v>3468</v>
      </c>
      <c r="BE792" s="53" t="s">
        <v>4616</v>
      </c>
      <c r="BF792" s="53" t="s">
        <v>8797</v>
      </c>
      <c r="BG792" s="53" t="s">
        <v>100</v>
      </c>
      <c r="BH792" s="53" t="s">
        <v>12586</v>
      </c>
      <c r="BI792" s="53" t="s">
        <v>1205</v>
      </c>
      <c r="BJ792" s="53" t="s">
        <v>830</v>
      </c>
      <c r="BK792" s="53" t="s">
        <v>303</v>
      </c>
      <c r="BL792" s="53" t="s">
        <v>6532</v>
      </c>
      <c r="BM792" s="53" t="s">
        <v>12587</v>
      </c>
      <c r="BN792" s="53" t="s">
        <v>12588</v>
      </c>
      <c r="BO792" s="53"/>
      <c r="BP792" s="53" t="s">
        <v>8799</v>
      </c>
      <c r="BQ792" s="8" t="s">
        <v>114</v>
      </c>
      <c r="BR792" s="16">
        <v>0</v>
      </c>
    </row>
    <row r="793" spans="1:70" ht="22.7" customHeight="1">
      <c r="A793" s="1" t="s">
        <v>70</v>
      </c>
      <c r="B793" s="53" t="s">
        <v>12589</v>
      </c>
      <c r="C793" s="13"/>
      <c r="D793" s="2">
        <v>217687</v>
      </c>
      <c r="E793" s="2">
        <v>10388</v>
      </c>
      <c r="F793" s="1"/>
      <c r="G793" s="1" t="s">
        <v>72</v>
      </c>
      <c r="H793" s="1" t="s">
        <v>135</v>
      </c>
      <c r="I793" s="53">
        <v>88136</v>
      </c>
      <c r="J793" s="13" t="s">
        <v>12590</v>
      </c>
      <c r="K793" s="1" t="s">
        <v>12591</v>
      </c>
      <c r="L793" s="54" t="s">
        <v>12592</v>
      </c>
      <c r="M793" s="53" t="s">
        <v>77</v>
      </c>
      <c r="N793" s="53" t="s">
        <v>12593</v>
      </c>
      <c r="O793" s="1" t="s">
        <v>12592</v>
      </c>
      <c r="P793" s="1" t="s">
        <v>79</v>
      </c>
      <c r="Q793" s="1" t="s">
        <v>12593</v>
      </c>
      <c r="R793" s="53" t="s">
        <v>80</v>
      </c>
      <c r="S793" s="53" t="s">
        <v>2453</v>
      </c>
      <c r="T793" s="53" t="s">
        <v>2454</v>
      </c>
      <c r="U793" s="53" t="s">
        <v>2455</v>
      </c>
      <c r="V793" s="53" t="s">
        <v>2456</v>
      </c>
      <c r="W793" s="53" t="s">
        <v>12594</v>
      </c>
      <c r="X793" s="53" t="s">
        <v>12595</v>
      </c>
      <c r="Y793" s="1" t="s">
        <v>12594</v>
      </c>
      <c r="Z793" s="1" t="s">
        <v>12595</v>
      </c>
      <c r="AA793" s="53" t="s">
        <v>12596</v>
      </c>
      <c r="AB793" s="53" t="s">
        <v>88</v>
      </c>
      <c r="AC793" s="53" t="s">
        <v>2454</v>
      </c>
      <c r="AD793" s="53" t="s">
        <v>12597</v>
      </c>
      <c r="AE793" s="1" t="s">
        <v>88</v>
      </c>
      <c r="AF793" s="1" t="s">
        <v>4859</v>
      </c>
      <c r="AG793" s="1" t="s">
        <v>12597</v>
      </c>
      <c r="AH793" s="1" t="s">
        <v>6491</v>
      </c>
      <c r="AI793" s="1">
        <v>2024</v>
      </c>
      <c r="AJ793" s="2">
        <v>834240167</v>
      </c>
      <c r="AK793" s="2">
        <v>0</v>
      </c>
      <c r="AL793" s="2">
        <v>834240167</v>
      </c>
      <c r="AM793" s="14">
        <v>169</v>
      </c>
      <c r="AN793" s="14">
        <v>87</v>
      </c>
      <c r="AO793" s="15" t="s">
        <v>1991</v>
      </c>
      <c r="AP793" s="15" t="s">
        <v>92</v>
      </c>
      <c r="AQ793" s="1" t="s">
        <v>93</v>
      </c>
      <c r="AR793" s="15" t="s">
        <v>1991</v>
      </c>
      <c r="AS793" s="53" t="s">
        <v>12598</v>
      </c>
      <c r="AT793" s="53" t="s">
        <v>12599</v>
      </c>
      <c r="AU793" s="53" t="s">
        <v>146</v>
      </c>
      <c r="AV793" s="53" t="s">
        <v>983</v>
      </c>
      <c r="AW793" s="53" t="s">
        <v>499</v>
      </c>
      <c r="AX793" s="53" t="s">
        <v>12600</v>
      </c>
      <c r="AY793" s="53" t="s">
        <v>12601</v>
      </c>
      <c r="AZ793" s="53"/>
      <c r="BA793" s="53" t="s">
        <v>100</v>
      </c>
      <c r="BB793" s="53" t="s">
        <v>8795</v>
      </c>
      <c r="BC793" s="53" t="s">
        <v>8796</v>
      </c>
      <c r="BD793" s="53" t="s">
        <v>3468</v>
      </c>
      <c r="BE793" s="53" t="s">
        <v>4616</v>
      </c>
      <c r="BF793" s="53" t="s">
        <v>8797</v>
      </c>
      <c r="BG793" s="53" t="s">
        <v>100</v>
      </c>
      <c r="BH793" s="53" t="s">
        <v>12598</v>
      </c>
      <c r="BI793" s="53" t="s">
        <v>12599</v>
      </c>
      <c r="BJ793" s="53" t="s">
        <v>146</v>
      </c>
      <c r="BK793" s="53" t="s">
        <v>983</v>
      </c>
      <c r="BL793" s="53" t="s">
        <v>146</v>
      </c>
      <c r="BM793" s="53" t="s">
        <v>12602</v>
      </c>
      <c r="BN793" s="53" t="s">
        <v>12603</v>
      </c>
      <c r="BO793" s="53"/>
      <c r="BP793" s="53" t="s">
        <v>8799</v>
      </c>
      <c r="BQ793" s="8" t="s">
        <v>114</v>
      </c>
      <c r="BR793" s="16">
        <v>0</v>
      </c>
    </row>
    <row r="794" spans="1:70" ht="22.7" customHeight="1">
      <c r="A794" s="1" t="s">
        <v>70</v>
      </c>
      <c r="B794" s="53" t="s">
        <v>12604</v>
      </c>
      <c r="C794" s="13"/>
      <c r="D794" s="2">
        <v>217698</v>
      </c>
      <c r="E794" s="2">
        <v>12285</v>
      </c>
      <c r="F794" s="1"/>
      <c r="G794" s="1" t="s">
        <v>72</v>
      </c>
      <c r="H794" s="1" t="s">
        <v>73</v>
      </c>
      <c r="I794" s="53">
        <v>88137</v>
      </c>
      <c r="J794" s="13" t="s">
        <v>12605</v>
      </c>
      <c r="K794" s="1" t="s">
        <v>12606</v>
      </c>
      <c r="L794" s="54" t="s">
        <v>12607</v>
      </c>
      <c r="M794" s="53" t="s">
        <v>77</v>
      </c>
      <c r="N794" s="53" t="s">
        <v>12608</v>
      </c>
      <c r="O794" s="1" t="s">
        <v>12607</v>
      </c>
      <c r="P794" s="1" t="s">
        <v>79</v>
      </c>
      <c r="Q794" s="1" t="s">
        <v>12608</v>
      </c>
      <c r="R794" s="53" t="s">
        <v>80</v>
      </c>
      <c r="S794" s="53" t="s">
        <v>2453</v>
      </c>
      <c r="T794" s="53" t="s">
        <v>2454</v>
      </c>
      <c r="U794" s="53" t="s">
        <v>2455</v>
      </c>
      <c r="V794" s="53" t="s">
        <v>2456</v>
      </c>
      <c r="W794" s="53" t="s">
        <v>12609</v>
      </c>
      <c r="X794" s="53" t="s">
        <v>12610</v>
      </c>
      <c r="Y794" s="1" t="s">
        <v>12609</v>
      </c>
      <c r="Z794" s="1" t="s">
        <v>12610</v>
      </c>
      <c r="AA794" s="53" t="s">
        <v>12611</v>
      </c>
      <c r="AB794" s="53" t="s">
        <v>88</v>
      </c>
      <c r="AC794" s="53" t="s">
        <v>2454</v>
      </c>
      <c r="AD794" s="53" t="s">
        <v>12612</v>
      </c>
      <c r="AE794" s="1" t="s">
        <v>88</v>
      </c>
      <c r="AF794" s="1" t="s">
        <v>4859</v>
      </c>
      <c r="AG794" s="1" t="s">
        <v>12612</v>
      </c>
      <c r="AH794" s="1" t="s">
        <v>4860</v>
      </c>
      <c r="AI794" s="1">
        <v>2024</v>
      </c>
      <c r="AJ794" s="2">
        <v>678967911</v>
      </c>
      <c r="AK794" s="2">
        <v>0</v>
      </c>
      <c r="AL794" s="2">
        <v>678967911</v>
      </c>
      <c r="AM794" s="14">
        <v>247</v>
      </c>
      <c r="AN794" s="14">
        <v>101</v>
      </c>
      <c r="AO794" s="15" t="s">
        <v>1221</v>
      </c>
      <c r="AP794" s="15" t="s">
        <v>92</v>
      </c>
      <c r="AQ794" s="1" t="s">
        <v>93</v>
      </c>
      <c r="AR794" s="15" t="s">
        <v>1221</v>
      </c>
      <c r="AS794" s="53" t="s">
        <v>12613</v>
      </c>
      <c r="AT794" s="53" t="s">
        <v>1196</v>
      </c>
      <c r="AU794" s="53" t="s">
        <v>5487</v>
      </c>
      <c r="AV794" s="53" t="s">
        <v>2132</v>
      </c>
      <c r="AW794" s="53" t="s">
        <v>911</v>
      </c>
      <c r="AX794" s="53" t="s">
        <v>12611</v>
      </c>
      <c r="AY794" s="53" t="s">
        <v>12614</v>
      </c>
      <c r="AZ794" s="53" t="s">
        <v>12615</v>
      </c>
      <c r="BA794" s="53" t="s">
        <v>100</v>
      </c>
      <c r="BB794" s="53" t="s">
        <v>8795</v>
      </c>
      <c r="BC794" s="53" t="s">
        <v>8796</v>
      </c>
      <c r="BD794" s="53" t="s">
        <v>3468</v>
      </c>
      <c r="BE794" s="53" t="s">
        <v>4616</v>
      </c>
      <c r="BF794" s="53" t="s">
        <v>8797</v>
      </c>
      <c r="BG794" s="53" t="s">
        <v>100</v>
      </c>
      <c r="BH794" s="53" t="s">
        <v>12616</v>
      </c>
      <c r="BI794" s="53" t="s">
        <v>10440</v>
      </c>
      <c r="BJ794" s="53" t="s">
        <v>146</v>
      </c>
      <c r="BK794" s="53" t="s">
        <v>12617</v>
      </c>
      <c r="BL794" s="53" t="s">
        <v>2822</v>
      </c>
      <c r="BM794" s="53" t="s">
        <v>12618</v>
      </c>
      <c r="BN794" s="53" t="s">
        <v>12619</v>
      </c>
      <c r="BO794" s="53"/>
      <c r="BP794" s="53" t="s">
        <v>8799</v>
      </c>
      <c r="BQ794" s="8" t="s">
        <v>114</v>
      </c>
      <c r="BR794" s="16">
        <v>0</v>
      </c>
    </row>
    <row r="795" spans="1:70" ht="22.7" customHeight="1">
      <c r="A795" s="1" t="s">
        <v>70</v>
      </c>
      <c r="B795" s="53" t="s">
        <v>12620</v>
      </c>
      <c r="C795" s="13"/>
      <c r="D795" s="2">
        <v>219949</v>
      </c>
      <c r="E795" s="2">
        <v>18155</v>
      </c>
      <c r="F795" s="1"/>
      <c r="G795" s="1" t="s">
        <v>72</v>
      </c>
      <c r="H795" s="1" t="s">
        <v>208</v>
      </c>
      <c r="I795" s="53">
        <v>88139</v>
      </c>
      <c r="J795" s="13" t="s">
        <v>12621</v>
      </c>
      <c r="K795" s="1" t="s">
        <v>12622</v>
      </c>
      <c r="L795" s="54" t="s">
        <v>12623</v>
      </c>
      <c r="M795" s="53" t="s">
        <v>77</v>
      </c>
      <c r="N795" s="53" t="s">
        <v>12624</v>
      </c>
      <c r="O795" s="1" t="s">
        <v>12623</v>
      </c>
      <c r="P795" s="1" t="s">
        <v>79</v>
      </c>
      <c r="Q795" s="1" t="s">
        <v>12624</v>
      </c>
      <c r="R795" s="53" t="s">
        <v>186</v>
      </c>
      <c r="S795" s="53" t="s">
        <v>1551</v>
      </c>
      <c r="T795" s="53" t="s">
        <v>1552</v>
      </c>
      <c r="U795" s="53" t="s">
        <v>1663</v>
      </c>
      <c r="V795" s="53" t="s">
        <v>1664</v>
      </c>
      <c r="W795" s="53" t="s">
        <v>12625</v>
      </c>
      <c r="X795" s="53" t="s">
        <v>12626</v>
      </c>
      <c r="Y795" s="1" t="s">
        <v>12625</v>
      </c>
      <c r="Z795" s="1" t="s">
        <v>12626</v>
      </c>
      <c r="AA795" s="53" t="s">
        <v>12627</v>
      </c>
      <c r="AB795" s="53" t="s">
        <v>88</v>
      </c>
      <c r="AC795" s="53" t="s">
        <v>1552</v>
      </c>
      <c r="AD795" s="53" t="s">
        <v>12628</v>
      </c>
      <c r="AE795" s="1" t="s">
        <v>88</v>
      </c>
      <c r="AF795" s="1" t="s">
        <v>1552</v>
      </c>
      <c r="AG795" s="1" t="s">
        <v>12628</v>
      </c>
      <c r="AH795" s="1" t="s">
        <v>1450</v>
      </c>
      <c r="AI795" s="1">
        <v>2024</v>
      </c>
      <c r="AJ795" s="2">
        <v>3342388241</v>
      </c>
      <c r="AK795" s="2">
        <v>0</v>
      </c>
      <c r="AL795" s="2">
        <v>3342388241</v>
      </c>
      <c r="AM795" s="14">
        <v>1096</v>
      </c>
      <c r="AN795" s="14">
        <v>440</v>
      </c>
      <c r="AO795" s="15" t="s">
        <v>1724</v>
      </c>
      <c r="AP795" s="15" t="s">
        <v>92</v>
      </c>
      <c r="AQ795" s="1" t="s">
        <v>93</v>
      </c>
      <c r="AR795" s="15" t="s">
        <v>1724</v>
      </c>
      <c r="AS795" s="53" t="s">
        <v>12629</v>
      </c>
      <c r="AT795" s="53" t="s">
        <v>12630</v>
      </c>
      <c r="AU795" s="53" t="s">
        <v>12631</v>
      </c>
      <c r="AV795" s="53" t="s">
        <v>618</v>
      </c>
      <c r="AW795" s="53" t="s">
        <v>1783</v>
      </c>
      <c r="AX795" s="53" t="s">
        <v>12627</v>
      </c>
      <c r="AY795" s="53" t="s">
        <v>12632</v>
      </c>
      <c r="AZ795" s="53"/>
      <c r="BA795" s="53" t="s">
        <v>100</v>
      </c>
      <c r="BB795" s="53" t="s">
        <v>12088</v>
      </c>
      <c r="BC795" s="53" t="s">
        <v>1996</v>
      </c>
      <c r="BD795" s="53" t="s">
        <v>12089</v>
      </c>
      <c r="BE795" s="53" t="s">
        <v>1674</v>
      </c>
      <c r="BF795" s="53" t="s">
        <v>638</v>
      </c>
      <c r="BG795" s="53"/>
      <c r="BH795" s="53"/>
      <c r="BI795" s="53"/>
      <c r="BJ795" s="53"/>
      <c r="BK795" s="53"/>
      <c r="BL795" s="53"/>
      <c r="BM795" s="53"/>
      <c r="BN795" s="53"/>
      <c r="BO795" s="53"/>
      <c r="BP795" s="53" t="s">
        <v>1416</v>
      </c>
      <c r="BQ795" s="8" t="s">
        <v>114</v>
      </c>
      <c r="BR795" s="16">
        <v>0</v>
      </c>
    </row>
    <row r="796" spans="1:70" ht="22.7" customHeight="1">
      <c r="A796" s="1" t="s">
        <v>70</v>
      </c>
      <c r="B796" s="53" t="s">
        <v>12633</v>
      </c>
      <c r="C796" s="13"/>
      <c r="D796" s="2">
        <v>219983</v>
      </c>
      <c r="E796" s="2">
        <v>18157</v>
      </c>
      <c r="F796" s="1"/>
      <c r="G796" s="1" t="s">
        <v>72</v>
      </c>
      <c r="H796" s="1" t="s">
        <v>1546</v>
      </c>
      <c r="I796" s="53">
        <v>88140</v>
      </c>
      <c r="J796" s="13" t="s">
        <v>12634</v>
      </c>
      <c r="K796" s="1" t="s">
        <v>12635</v>
      </c>
      <c r="L796" s="54" t="s">
        <v>12636</v>
      </c>
      <c r="M796" s="53" t="s">
        <v>77</v>
      </c>
      <c r="N796" s="53" t="s">
        <v>12637</v>
      </c>
      <c r="O796" s="1" t="s">
        <v>12636</v>
      </c>
      <c r="P796" s="1" t="s">
        <v>79</v>
      </c>
      <c r="Q796" s="1" t="s">
        <v>12637</v>
      </c>
      <c r="R796" s="53" t="s">
        <v>186</v>
      </c>
      <c r="S796" s="53" t="s">
        <v>1551</v>
      </c>
      <c r="T796" s="53" t="s">
        <v>1552</v>
      </c>
      <c r="U796" s="53" t="s">
        <v>1663</v>
      </c>
      <c r="V796" s="53" t="s">
        <v>1664</v>
      </c>
      <c r="W796" s="53" t="s">
        <v>12638</v>
      </c>
      <c r="X796" s="53" t="s">
        <v>2032</v>
      </c>
      <c r="Y796" s="1" t="s">
        <v>12638</v>
      </c>
      <c r="Z796" s="1" t="s">
        <v>2032</v>
      </c>
      <c r="AA796" s="53" t="s">
        <v>12639</v>
      </c>
      <c r="AB796" s="53" t="s">
        <v>88</v>
      </c>
      <c r="AC796" s="53" t="s">
        <v>1552</v>
      </c>
      <c r="AD796" s="53" t="s">
        <v>12640</v>
      </c>
      <c r="AE796" s="1" t="s">
        <v>88</v>
      </c>
      <c r="AF796" s="1" t="s">
        <v>1552</v>
      </c>
      <c r="AG796" s="1" t="s">
        <v>12640</v>
      </c>
      <c r="AH796" s="1" t="s">
        <v>1450</v>
      </c>
      <c r="AI796" s="1">
        <v>2024</v>
      </c>
      <c r="AJ796" s="2">
        <v>2933758359</v>
      </c>
      <c r="AK796" s="2">
        <v>0</v>
      </c>
      <c r="AL796" s="2">
        <v>2933758359</v>
      </c>
      <c r="AM796" s="14">
        <v>966</v>
      </c>
      <c r="AN796" s="14">
        <v>336</v>
      </c>
      <c r="AO796" s="15" t="s">
        <v>1724</v>
      </c>
      <c r="AP796" s="15" t="s">
        <v>92</v>
      </c>
      <c r="AQ796" s="1" t="s">
        <v>93</v>
      </c>
      <c r="AR796" s="15" t="s">
        <v>1724</v>
      </c>
      <c r="AS796" s="53" t="s">
        <v>12641</v>
      </c>
      <c r="AT796" s="53" t="s">
        <v>12642</v>
      </c>
      <c r="AU796" s="53" t="s">
        <v>12643</v>
      </c>
      <c r="AV796" s="53" t="s">
        <v>813</v>
      </c>
      <c r="AW796" s="53" t="s">
        <v>11517</v>
      </c>
      <c r="AX796" s="53" t="s">
        <v>12639</v>
      </c>
      <c r="AY796" s="53" t="s">
        <v>12644</v>
      </c>
      <c r="AZ796" s="53"/>
      <c r="BA796" s="53" t="s">
        <v>100</v>
      </c>
      <c r="BB796" s="53" t="s">
        <v>12088</v>
      </c>
      <c r="BC796" s="53" t="s">
        <v>1996</v>
      </c>
      <c r="BD796" s="53" t="s">
        <v>12089</v>
      </c>
      <c r="BE796" s="53" t="s">
        <v>1674</v>
      </c>
      <c r="BF796" s="53" t="s">
        <v>638</v>
      </c>
      <c r="BG796" s="53"/>
      <c r="BH796" s="53"/>
      <c r="BI796" s="53"/>
      <c r="BJ796" s="53"/>
      <c r="BK796" s="53"/>
      <c r="BL796" s="53"/>
      <c r="BM796" s="53"/>
      <c r="BN796" s="53"/>
      <c r="BO796" s="53"/>
      <c r="BP796" s="53" t="s">
        <v>1416</v>
      </c>
      <c r="BQ796" s="8" t="s">
        <v>114</v>
      </c>
      <c r="BR796" s="16">
        <v>0</v>
      </c>
    </row>
    <row r="797" spans="1:70" ht="22.7" customHeight="1">
      <c r="A797" s="1" t="s">
        <v>70</v>
      </c>
      <c r="B797" s="53" t="s">
        <v>12645</v>
      </c>
      <c r="C797" s="13"/>
      <c r="D797" s="2">
        <v>219967</v>
      </c>
      <c r="E797" s="2">
        <v>18160</v>
      </c>
      <c r="F797" s="1"/>
      <c r="G797" s="1" t="s">
        <v>72</v>
      </c>
      <c r="H797" s="1" t="s">
        <v>1546</v>
      </c>
      <c r="I797" s="53">
        <v>88141</v>
      </c>
      <c r="J797" s="13" t="s">
        <v>12646</v>
      </c>
      <c r="K797" s="1" t="s">
        <v>12647</v>
      </c>
      <c r="L797" s="54" t="s">
        <v>12648</v>
      </c>
      <c r="M797" s="53" t="s">
        <v>77</v>
      </c>
      <c r="N797" s="53" t="s">
        <v>12649</v>
      </c>
      <c r="O797" s="1" t="s">
        <v>12648</v>
      </c>
      <c r="P797" s="1" t="s">
        <v>79</v>
      </c>
      <c r="Q797" s="1" t="s">
        <v>12649</v>
      </c>
      <c r="R797" s="53" t="s">
        <v>162</v>
      </c>
      <c r="S797" s="53" t="s">
        <v>1551</v>
      </c>
      <c r="T797" s="53" t="s">
        <v>1552</v>
      </c>
      <c r="U797" s="53" t="s">
        <v>1663</v>
      </c>
      <c r="V797" s="53" t="s">
        <v>1664</v>
      </c>
      <c r="W797" s="53" t="s">
        <v>12650</v>
      </c>
      <c r="X797" s="53" t="s">
        <v>12651</v>
      </c>
      <c r="Y797" s="1" t="s">
        <v>12650</v>
      </c>
      <c r="Z797" s="1" t="s">
        <v>12651</v>
      </c>
      <c r="AA797" s="53" t="s">
        <v>12652</v>
      </c>
      <c r="AB797" s="53" t="s">
        <v>88</v>
      </c>
      <c r="AC797" s="53" t="s">
        <v>1552</v>
      </c>
      <c r="AD797" s="53" t="s">
        <v>12653</v>
      </c>
      <c r="AE797" s="1" t="s">
        <v>88</v>
      </c>
      <c r="AF797" s="1" t="s">
        <v>1552</v>
      </c>
      <c r="AG797" s="1" t="s">
        <v>12653</v>
      </c>
      <c r="AH797" s="1" t="s">
        <v>1450</v>
      </c>
      <c r="AI797" s="1">
        <v>2024</v>
      </c>
      <c r="AJ797" s="2">
        <v>1671452022</v>
      </c>
      <c r="AK797" s="2">
        <v>0</v>
      </c>
      <c r="AL797" s="2">
        <v>1671452022</v>
      </c>
      <c r="AM797" s="14">
        <v>546</v>
      </c>
      <c r="AN797" s="14">
        <v>207</v>
      </c>
      <c r="AO797" s="15" t="s">
        <v>1724</v>
      </c>
      <c r="AP797" s="15" t="s">
        <v>92</v>
      </c>
      <c r="AQ797" s="1" t="s">
        <v>93</v>
      </c>
      <c r="AR797" s="15" t="s">
        <v>1724</v>
      </c>
      <c r="AS797" s="53" t="s">
        <v>12654</v>
      </c>
      <c r="AT797" s="53" t="s">
        <v>1069</v>
      </c>
      <c r="AU797" s="53" t="s">
        <v>573</v>
      </c>
      <c r="AV797" s="53" t="s">
        <v>1038</v>
      </c>
      <c r="AW797" s="53" t="s">
        <v>737</v>
      </c>
      <c r="AX797" s="53" t="s">
        <v>12652</v>
      </c>
      <c r="AY797" s="53" t="s">
        <v>12655</v>
      </c>
      <c r="AZ797" s="53"/>
      <c r="BA797" s="53" t="s">
        <v>100</v>
      </c>
      <c r="BB797" s="53" t="s">
        <v>12088</v>
      </c>
      <c r="BC797" s="53" t="s">
        <v>1996</v>
      </c>
      <c r="BD797" s="53" t="s">
        <v>12089</v>
      </c>
      <c r="BE797" s="53" t="s">
        <v>1674</v>
      </c>
      <c r="BF797" s="53" t="s">
        <v>638</v>
      </c>
      <c r="BG797" s="53" t="s">
        <v>100</v>
      </c>
      <c r="BH797" s="53" t="s">
        <v>12654</v>
      </c>
      <c r="BI797" s="53" t="s">
        <v>417</v>
      </c>
      <c r="BJ797" s="53" t="s">
        <v>573</v>
      </c>
      <c r="BK797" s="53" t="s">
        <v>1038</v>
      </c>
      <c r="BL797" s="53" t="s">
        <v>737</v>
      </c>
      <c r="BM797" s="53" t="s">
        <v>12651</v>
      </c>
      <c r="BN797" s="53" t="s">
        <v>12656</v>
      </c>
      <c r="BO797" s="53"/>
      <c r="BP797" s="53" t="s">
        <v>1416</v>
      </c>
      <c r="BQ797" s="8" t="s">
        <v>114</v>
      </c>
      <c r="BR797" s="16">
        <v>0</v>
      </c>
    </row>
    <row r="798" spans="1:70" ht="22.7" customHeight="1">
      <c r="A798" s="1" t="s">
        <v>70</v>
      </c>
      <c r="B798" s="53" t="s">
        <v>12657</v>
      </c>
      <c r="C798" s="13"/>
      <c r="D798" s="2">
        <v>219957</v>
      </c>
      <c r="E798" s="2">
        <v>18162</v>
      </c>
      <c r="F798" s="1"/>
      <c r="G798" s="1" t="s">
        <v>72</v>
      </c>
      <c r="H798" s="1" t="s">
        <v>208</v>
      </c>
      <c r="I798" s="53">
        <v>88142</v>
      </c>
      <c r="J798" s="13" t="s">
        <v>12658</v>
      </c>
      <c r="K798" s="1" t="s">
        <v>12659</v>
      </c>
      <c r="L798" s="54" t="s">
        <v>12660</v>
      </c>
      <c r="M798" s="53" t="s">
        <v>77</v>
      </c>
      <c r="N798" s="53" t="s">
        <v>12661</v>
      </c>
      <c r="O798" s="1" t="s">
        <v>12660</v>
      </c>
      <c r="P798" s="1" t="s">
        <v>79</v>
      </c>
      <c r="Q798" s="1" t="s">
        <v>12661</v>
      </c>
      <c r="R798" s="53" t="s">
        <v>376</v>
      </c>
      <c r="S798" s="53" t="s">
        <v>1551</v>
      </c>
      <c r="T798" s="53" t="s">
        <v>1552</v>
      </c>
      <c r="U798" s="53" t="s">
        <v>1663</v>
      </c>
      <c r="V798" s="53" t="s">
        <v>1664</v>
      </c>
      <c r="W798" s="53" t="s">
        <v>12662</v>
      </c>
      <c r="X798" s="53" t="s">
        <v>166</v>
      </c>
      <c r="Y798" s="1" t="s">
        <v>12662</v>
      </c>
      <c r="Z798" s="1" t="s">
        <v>166</v>
      </c>
      <c r="AA798" s="53" t="s">
        <v>12663</v>
      </c>
      <c r="AB798" s="53" t="s">
        <v>88</v>
      </c>
      <c r="AC798" s="53" t="s">
        <v>1552</v>
      </c>
      <c r="AD798" s="53" t="s">
        <v>12664</v>
      </c>
      <c r="AE798" s="1" t="s">
        <v>88</v>
      </c>
      <c r="AF798" s="1" t="s">
        <v>1552</v>
      </c>
      <c r="AG798" s="1" t="s">
        <v>12664</v>
      </c>
      <c r="AH798" s="1" t="s">
        <v>1450</v>
      </c>
      <c r="AI798" s="1">
        <v>2024</v>
      </c>
      <c r="AJ798" s="2">
        <v>3194628374</v>
      </c>
      <c r="AK798" s="2">
        <v>0</v>
      </c>
      <c r="AL798" s="2">
        <v>3194628374</v>
      </c>
      <c r="AM798" s="14">
        <v>1048</v>
      </c>
      <c r="AN798" s="14">
        <v>428</v>
      </c>
      <c r="AO798" s="15" t="s">
        <v>1724</v>
      </c>
      <c r="AP798" s="15" t="s">
        <v>92</v>
      </c>
      <c r="AQ798" s="1" t="s">
        <v>93</v>
      </c>
      <c r="AR798" s="15" t="s">
        <v>1724</v>
      </c>
      <c r="AS798" s="53" t="s">
        <v>12665</v>
      </c>
      <c r="AT798" s="53" t="s">
        <v>12666</v>
      </c>
      <c r="AU798" s="53" t="s">
        <v>12667</v>
      </c>
      <c r="AV798" s="53" t="s">
        <v>1674</v>
      </c>
      <c r="AW798" s="53" t="s">
        <v>1564</v>
      </c>
      <c r="AX798" s="53" t="s">
        <v>12668</v>
      </c>
      <c r="AY798" s="53" t="s">
        <v>12669</v>
      </c>
      <c r="AZ798" s="53"/>
      <c r="BA798" s="53" t="s">
        <v>100</v>
      </c>
      <c r="BB798" s="53" t="s">
        <v>12088</v>
      </c>
      <c r="BC798" s="53" t="s">
        <v>1996</v>
      </c>
      <c r="BD798" s="53" t="s">
        <v>12089</v>
      </c>
      <c r="BE798" s="53" t="s">
        <v>1674</v>
      </c>
      <c r="BF798" s="53" t="s">
        <v>638</v>
      </c>
      <c r="BG798" s="53" t="s">
        <v>100</v>
      </c>
      <c r="BH798" s="53" t="s">
        <v>12665</v>
      </c>
      <c r="BI798" s="53" t="s">
        <v>12666</v>
      </c>
      <c r="BJ798" s="53" t="s">
        <v>12667</v>
      </c>
      <c r="BK798" s="53" t="s">
        <v>1674</v>
      </c>
      <c r="BL798" s="53" t="s">
        <v>1564</v>
      </c>
      <c r="BM798" s="53" t="s">
        <v>12669</v>
      </c>
      <c r="BN798" s="53" t="s">
        <v>12670</v>
      </c>
      <c r="BO798" s="53"/>
      <c r="BP798" s="53" t="s">
        <v>1416</v>
      </c>
      <c r="BQ798" s="8" t="s">
        <v>114</v>
      </c>
      <c r="BR798" s="16">
        <v>0</v>
      </c>
    </row>
    <row r="799" spans="1:70" ht="22.7" customHeight="1">
      <c r="A799" s="1" t="s">
        <v>70</v>
      </c>
      <c r="B799" s="53" t="s">
        <v>12671</v>
      </c>
      <c r="C799" s="13"/>
      <c r="D799" s="2">
        <v>219998</v>
      </c>
      <c r="E799" s="2">
        <v>18163</v>
      </c>
      <c r="F799" s="1"/>
      <c r="G799" s="1" t="s">
        <v>72</v>
      </c>
      <c r="H799" s="1" t="s">
        <v>1546</v>
      </c>
      <c r="I799" s="53">
        <v>88143</v>
      </c>
      <c r="J799" s="13" t="s">
        <v>12672</v>
      </c>
      <c r="K799" s="1" t="s">
        <v>12673</v>
      </c>
      <c r="L799" s="54" t="s">
        <v>12674</v>
      </c>
      <c r="M799" s="53" t="s">
        <v>77</v>
      </c>
      <c r="N799" s="53" t="s">
        <v>12675</v>
      </c>
      <c r="O799" s="1" t="s">
        <v>12674</v>
      </c>
      <c r="P799" s="1" t="s">
        <v>79</v>
      </c>
      <c r="Q799" s="1" t="s">
        <v>12675</v>
      </c>
      <c r="R799" s="53" t="s">
        <v>186</v>
      </c>
      <c r="S799" s="53" t="s">
        <v>1551</v>
      </c>
      <c r="T799" s="53" t="s">
        <v>1552</v>
      </c>
      <c r="U799" s="53" t="s">
        <v>1663</v>
      </c>
      <c r="V799" s="53" t="s">
        <v>1664</v>
      </c>
      <c r="W799" s="53" t="s">
        <v>12676</v>
      </c>
      <c r="X799" s="53" t="s">
        <v>12677</v>
      </c>
      <c r="Y799" s="1" t="s">
        <v>12676</v>
      </c>
      <c r="Z799" s="1" t="s">
        <v>12677</v>
      </c>
      <c r="AA799" s="53" t="s">
        <v>12678</v>
      </c>
      <c r="AB799" s="53" t="s">
        <v>88</v>
      </c>
      <c r="AC799" s="53" t="s">
        <v>1552</v>
      </c>
      <c r="AD799" s="53" t="s">
        <v>12679</v>
      </c>
      <c r="AE799" s="1" t="s">
        <v>88</v>
      </c>
      <c r="AF799" s="1" t="s">
        <v>1552</v>
      </c>
      <c r="AG799" s="1" t="s">
        <v>12679</v>
      </c>
      <c r="AH799" s="1" t="s">
        <v>1450</v>
      </c>
      <c r="AI799" s="1">
        <v>2024</v>
      </c>
      <c r="AJ799" s="2">
        <v>1668357204</v>
      </c>
      <c r="AK799" s="2">
        <v>0</v>
      </c>
      <c r="AL799" s="2">
        <v>1668357204</v>
      </c>
      <c r="AM799" s="14">
        <v>285</v>
      </c>
      <c r="AN799" s="14">
        <v>245</v>
      </c>
      <c r="AO799" s="15" t="s">
        <v>1724</v>
      </c>
      <c r="AP799" s="15" t="s">
        <v>92</v>
      </c>
      <c r="AQ799" s="1" t="s">
        <v>93</v>
      </c>
      <c r="AR799" s="15" t="s">
        <v>1724</v>
      </c>
      <c r="AS799" s="53" t="s">
        <v>12680</v>
      </c>
      <c r="AT799" s="53" t="s">
        <v>12681</v>
      </c>
      <c r="AU799" s="53" t="s">
        <v>1056</v>
      </c>
      <c r="AV799" s="53" t="s">
        <v>850</v>
      </c>
      <c r="AW799" s="53" t="s">
        <v>12682</v>
      </c>
      <c r="AX799" s="53" t="s">
        <v>12678</v>
      </c>
      <c r="AY799" s="53" t="s">
        <v>12683</v>
      </c>
      <c r="AZ799" s="53"/>
      <c r="BA799" s="53" t="s">
        <v>100</v>
      </c>
      <c r="BB799" s="53" t="s">
        <v>12035</v>
      </c>
      <c r="BC799" s="53" t="s">
        <v>2821</v>
      </c>
      <c r="BD799" s="53" t="s">
        <v>12036</v>
      </c>
      <c r="BE799" s="53" t="s">
        <v>499</v>
      </c>
      <c r="BF799" s="53" t="s">
        <v>477</v>
      </c>
      <c r="BG799" s="53"/>
      <c r="BH799" s="53"/>
      <c r="BI799" s="53"/>
      <c r="BJ799" s="53"/>
      <c r="BK799" s="53"/>
      <c r="BL799" s="53"/>
      <c r="BM799" s="53"/>
      <c r="BN799" s="53"/>
      <c r="BO799" s="53"/>
      <c r="BP799" s="53" t="s">
        <v>12041</v>
      </c>
      <c r="BQ799" s="8" t="s">
        <v>114</v>
      </c>
      <c r="BR799" s="16">
        <v>0</v>
      </c>
    </row>
    <row r="800" spans="1:70" ht="22.7" customHeight="1">
      <c r="A800" s="1" t="s">
        <v>70</v>
      </c>
      <c r="B800" s="53" t="s">
        <v>12684</v>
      </c>
      <c r="C800" s="13"/>
      <c r="D800" s="2">
        <v>219954</v>
      </c>
      <c r="E800" s="2">
        <v>18165</v>
      </c>
      <c r="F800" s="1"/>
      <c r="G800" s="1" t="s">
        <v>72</v>
      </c>
      <c r="H800" s="1" t="s">
        <v>208</v>
      </c>
      <c r="I800" s="53">
        <v>88144</v>
      </c>
      <c r="J800" s="13" t="s">
        <v>12685</v>
      </c>
      <c r="K800" s="1" t="s">
        <v>12686</v>
      </c>
      <c r="L800" s="54" t="s">
        <v>12687</v>
      </c>
      <c r="M800" s="53" t="s">
        <v>77</v>
      </c>
      <c r="N800" s="53" t="s">
        <v>12688</v>
      </c>
      <c r="O800" s="1" t="s">
        <v>12687</v>
      </c>
      <c r="P800" s="1" t="s">
        <v>79</v>
      </c>
      <c r="Q800" s="1" t="s">
        <v>12688</v>
      </c>
      <c r="R800" s="53" t="s">
        <v>186</v>
      </c>
      <c r="S800" s="53" t="s">
        <v>1551</v>
      </c>
      <c r="T800" s="53" t="s">
        <v>1552</v>
      </c>
      <c r="U800" s="53" t="s">
        <v>1663</v>
      </c>
      <c r="V800" s="53" t="s">
        <v>1664</v>
      </c>
      <c r="W800" s="53" t="s">
        <v>12689</v>
      </c>
      <c r="X800" s="53" t="s">
        <v>12690</v>
      </c>
      <c r="Y800" s="1" t="s">
        <v>12689</v>
      </c>
      <c r="Z800" s="1" t="s">
        <v>12690</v>
      </c>
      <c r="AA800" s="53" t="s">
        <v>12691</v>
      </c>
      <c r="AB800" s="53" t="s">
        <v>88</v>
      </c>
      <c r="AC800" s="53" t="s">
        <v>1552</v>
      </c>
      <c r="AD800" s="53" t="s">
        <v>12692</v>
      </c>
      <c r="AE800" s="1" t="s">
        <v>88</v>
      </c>
      <c r="AF800" s="1" t="s">
        <v>1552</v>
      </c>
      <c r="AG800" s="1" t="s">
        <v>12692</v>
      </c>
      <c r="AH800" s="1" t="s">
        <v>1450</v>
      </c>
      <c r="AI800" s="1">
        <v>2024</v>
      </c>
      <c r="AJ800" s="2">
        <v>2329923886</v>
      </c>
      <c r="AK800" s="2">
        <v>0</v>
      </c>
      <c r="AL800" s="2">
        <v>2329923886</v>
      </c>
      <c r="AM800" s="14">
        <v>406</v>
      </c>
      <c r="AN800" s="14">
        <v>277</v>
      </c>
      <c r="AO800" s="15" t="s">
        <v>1724</v>
      </c>
      <c r="AP800" s="15" t="s">
        <v>92</v>
      </c>
      <c r="AQ800" s="1" t="s">
        <v>93</v>
      </c>
      <c r="AR800" s="15" t="s">
        <v>1724</v>
      </c>
      <c r="AS800" s="53" t="s">
        <v>12693</v>
      </c>
      <c r="AT800" s="53" t="s">
        <v>12694</v>
      </c>
      <c r="AU800" s="53" t="s">
        <v>12695</v>
      </c>
      <c r="AV800" s="53" t="s">
        <v>737</v>
      </c>
      <c r="AW800" s="53" t="s">
        <v>12053</v>
      </c>
      <c r="AX800" s="53" t="s">
        <v>12696</v>
      </c>
      <c r="AY800" s="53" t="s">
        <v>12697</v>
      </c>
      <c r="AZ800" s="53"/>
      <c r="BA800" s="53" t="s">
        <v>100</v>
      </c>
      <c r="BB800" s="53" t="s">
        <v>12698</v>
      </c>
      <c r="BC800" s="53" t="s">
        <v>12699</v>
      </c>
      <c r="BD800" s="53"/>
      <c r="BE800" s="53" t="s">
        <v>638</v>
      </c>
      <c r="BF800" s="53" t="s">
        <v>1531</v>
      </c>
      <c r="BG800" s="53"/>
      <c r="BH800" s="53"/>
      <c r="BI800" s="53"/>
      <c r="BJ800" s="53"/>
      <c r="BK800" s="53"/>
      <c r="BL800" s="53"/>
      <c r="BM800" s="53"/>
      <c r="BN800" s="53"/>
      <c r="BO800" s="53"/>
      <c r="BP800" s="53" t="s">
        <v>12700</v>
      </c>
      <c r="BQ800" s="8" t="s">
        <v>114</v>
      </c>
      <c r="BR800" s="16">
        <v>0</v>
      </c>
    </row>
    <row r="801" spans="1:70" ht="22.7" customHeight="1">
      <c r="A801" s="1" t="s">
        <v>70</v>
      </c>
      <c r="B801" s="53" t="s">
        <v>12701</v>
      </c>
      <c r="C801" s="13"/>
      <c r="D801" s="2">
        <v>218807</v>
      </c>
      <c r="E801" s="2">
        <v>10119</v>
      </c>
      <c r="F801" s="1"/>
      <c r="G801" s="1" t="s">
        <v>72</v>
      </c>
      <c r="H801" s="1" t="s">
        <v>1771</v>
      </c>
      <c r="I801" s="53">
        <v>88158</v>
      </c>
      <c r="J801" s="13" t="s">
        <v>12702</v>
      </c>
      <c r="K801" s="1" t="s">
        <v>12703</v>
      </c>
      <c r="L801" s="54" t="s">
        <v>12704</v>
      </c>
      <c r="M801" s="53" t="s">
        <v>77</v>
      </c>
      <c r="N801" s="53" t="s">
        <v>12705</v>
      </c>
      <c r="O801" s="1" t="s">
        <v>12704</v>
      </c>
      <c r="P801" s="1" t="s">
        <v>79</v>
      </c>
      <c r="Q801" s="1" t="s">
        <v>12705</v>
      </c>
      <c r="R801" s="53" t="s">
        <v>80</v>
      </c>
      <c r="S801" s="53" t="s">
        <v>377</v>
      </c>
      <c r="T801" s="53" t="s">
        <v>378</v>
      </c>
      <c r="U801" s="53" t="s">
        <v>379</v>
      </c>
      <c r="V801" s="53" t="s">
        <v>380</v>
      </c>
      <c r="W801" s="53" t="s">
        <v>12706</v>
      </c>
      <c r="X801" s="53" t="s">
        <v>12707</v>
      </c>
      <c r="Y801" s="1" t="s">
        <v>12706</v>
      </c>
      <c r="Z801" s="1" t="s">
        <v>12707</v>
      </c>
      <c r="AA801" s="53" t="s">
        <v>12708</v>
      </c>
      <c r="AB801" s="53" t="s">
        <v>88</v>
      </c>
      <c r="AC801" s="53" t="s">
        <v>378</v>
      </c>
      <c r="AD801" s="53" t="s">
        <v>12709</v>
      </c>
      <c r="AE801" s="1" t="s">
        <v>88</v>
      </c>
      <c r="AF801" s="1" t="s">
        <v>378</v>
      </c>
      <c r="AG801" s="1" t="s">
        <v>12709</v>
      </c>
      <c r="AH801" s="1" t="s">
        <v>385</v>
      </c>
      <c r="AI801" s="1">
        <v>2024</v>
      </c>
      <c r="AJ801" s="2">
        <v>835185980</v>
      </c>
      <c r="AK801" s="2">
        <v>0</v>
      </c>
      <c r="AL801" s="2">
        <v>835185980</v>
      </c>
      <c r="AM801" s="14">
        <v>130</v>
      </c>
      <c r="AN801" s="14">
        <v>104</v>
      </c>
      <c r="AO801" s="15" t="s">
        <v>2298</v>
      </c>
      <c r="AP801" s="15" t="s">
        <v>92</v>
      </c>
      <c r="AQ801" s="1" t="s">
        <v>93</v>
      </c>
      <c r="AR801" s="15" t="s">
        <v>2298</v>
      </c>
      <c r="AS801" s="53" t="s">
        <v>12710</v>
      </c>
      <c r="AT801" s="53" t="s">
        <v>9373</v>
      </c>
      <c r="AU801" s="53" t="s">
        <v>572</v>
      </c>
      <c r="AV801" s="53" t="s">
        <v>1388</v>
      </c>
      <c r="AW801" s="53" t="s">
        <v>638</v>
      </c>
      <c r="AX801" s="53" t="s">
        <v>12711</v>
      </c>
      <c r="AY801" s="53" t="s">
        <v>12712</v>
      </c>
      <c r="AZ801" s="53"/>
      <c r="BA801" s="53" t="s">
        <v>100</v>
      </c>
      <c r="BB801" s="53" t="s">
        <v>11314</v>
      </c>
      <c r="BC801" s="53" t="s">
        <v>445</v>
      </c>
      <c r="BD801" s="53" t="s">
        <v>194</v>
      </c>
      <c r="BE801" s="53" t="s">
        <v>2877</v>
      </c>
      <c r="BF801" s="53"/>
      <c r="BG801" s="53" t="s">
        <v>100</v>
      </c>
      <c r="BH801" s="53" t="s">
        <v>12713</v>
      </c>
      <c r="BI801" s="53" t="s">
        <v>8324</v>
      </c>
      <c r="BJ801" s="53" t="s">
        <v>324</v>
      </c>
      <c r="BK801" s="53" t="s">
        <v>8436</v>
      </c>
      <c r="BL801" s="53" t="s">
        <v>830</v>
      </c>
      <c r="BM801" s="53" t="s">
        <v>12707</v>
      </c>
      <c r="BN801" s="53" t="s">
        <v>12714</v>
      </c>
      <c r="BO801" s="53"/>
      <c r="BP801" s="53" t="s">
        <v>11315</v>
      </c>
      <c r="BQ801" s="8" t="s">
        <v>114</v>
      </c>
      <c r="BR801" s="16">
        <v>0</v>
      </c>
    </row>
    <row r="802" spans="1:70" ht="22.7" customHeight="1">
      <c r="A802" s="1" t="s">
        <v>70</v>
      </c>
      <c r="B802" s="53" t="s">
        <v>12715</v>
      </c>
      <c r="C802" s="13"/>
      <c r="D802" s="2">
        <v>218811</v>
      </c>
      <c r="E802" s="2">
        <v>10135</v>
      </c>
      <c r="F802" s="1"/>
      <c r="G802" s="1" t="s">
        <v>72</v>
      </c>
      <c r="H802" s="1" t="s">
        <v>371</v>
      </c>
      <c r="I802" s="53">
        <v>88159</v>
      </c>
      <c r="J802" s="13" t="s">
        <v>12716</v>
      </c>
      <c r="K802" s="1" t="s">
        <v>12717</v>
      </c>
      <c r="L802" s="54" t="s">
        <v>12718</v>
      </c>
      <c r="M802" s="53" t="s">
        <v>77</v>
      </c>
      <c r="N802" s="53" t="s">
        <v>12719</v>
      </c>
      <c r="O802" s="1" t="s">
        <v>12718</v>
      </c>
      <c r="P802" s="1" t="s">
        <v>79</v>
      </c>
      <c r="Q802" s="1" t="s">
        <v>12719</v>
      </c>
      <c r="R802" s="53" t="s">
        <v>80</v>
      </c>
      <c r="S802" s="53" t="s">
        <v>377</v>
      </c>
      <c r="T802" s="53" t="s">
        <v>378</v>
      </c>
      <c r="U802" s="53" t="s">
        <v>379</v>
      </c>
      <c r="V802" s="53" t="s">
        <v>380</v>
      </c>
      <c r="W802" s="53" t="s">
        <v>12720</v>
      </c>
      <c r="X802" s="53" t="s">
        <v>12721</v>
      </c>
      <c r="Y802" s="1" t="s">
        <v>12720</v>
      </c>
      <c r="Z802" s="1" t="s">
        <v>12721</v>
      </c>
      <c r="AA802" s="53" t="s">
        <v>12722</v>
      </c>
      <c r="AB802" s="53" t="s">
        <v>88</v>
      </c>
      <c r="AC802" s="53" t="s">
        <v>378</v>
      </c>
      <c r="AD802" s="53" t="s">
        <v>12723</v>
      </c>
      <c r="AE802" s="1" t="s">
        <v>88</v>
      </c>
      <c r="AF802" s="1" t="s">
        <v>378</v>
      </c>
      <c r="AG802" s="1" t="s">
        <v>12723</v>
      </c>
      <c r="AH802" s="1" t="s">
        <v>385</v>
      </c>
      <c r="AI802" s="1">
        <v>2024</v>
      </c>
      <c r="AJ802" s="2">
        <v>1256260043</v>
      </c>
      <c r="AK802" s="2">
        <v>0</v>
      </c>
      <c r="AL802" s="2">
        <v>1256260043</v>
      </c>
      <c r="AM802" s="14">
        <v>195</v>
      </c>
      <c r="AN802" s="14">
        <v>156</v>
      </c>
      <c r="AO802" s="15" t="s">
        <v>386</v>
      </c>
      <c r="AP802" s="15" t="s">
        <v>92</v>
      </c>
      <c r="AQ802" s="1" t="s">
        <v>93</v>
      </c>
      <c r="AR802" s="15" t="s">
        <v>386</v>
      </c>
      <c r="AS802" s="53" t="s">
        <v>12724</v>
      </c>
      <c r="AT802" s="53" t="s">
        <v>895</v>
      </c>
      <c r="AU802" s="53" t="s">
        <v>146</v>
      </c>
      <c r="AV802" s="53" t="s">
        <v>4533</v>
      </c>
      <c r="AW802" s="53" t="s">
        <v>110</v>
      </c>
      <c r="AX802" s="53" t="s">
        <v>12725</v>
      </c>
      <c r="AY802" s="53" t="s">
        <v>12726</v>
      </c>
      <c r="AZ802" s="53"/>
      <c r="BA802" s="53" t="s">
        <v>100</v>
      </c>
      <c r="BB802" s="53" t="s">
        <v>11314</v>
      </c>
      <c r="BC802" s="53" t="s">
        <v>445</v>
      </c>
      <c r="BD802" s="53" t="s">
        <v>194</v>
      </c>
      <c r="BE802" s="53" t="s">
        <v>2877</v>
      </c>
      <c r="BF802" s="53"/>
      <c r="BG802" s="53" t="s">
        <v>100</v>
      </c>
      <c r="BH802" s="53" t="s">
        <v>12727</v>
      </c>
      <c r="BI802" s="53" t="s">
        <v>318</v>
      </c>
      <c r="BJ802" s="53" t="s">
        <v>399</v>
      </c>
      <c r="BK802" s="53" t="s">
        <v>1828</v>
      </c>
      <c r="BL802" s="53" t="s">
        <v>1150</v>
      </c>
      <c r="BM802" s="53" t="s">
        <v>12728</v>
      </c>
      <c r="BN802" s="53" t="s">
        <v>12729</v>
      </c>
      <c r="BO802" s="53"/>
      <c r="BP802" s="53" t="s">
        <v>11315</v>
      </c>
      <c r="BQ802" s="8" t="s">
        <v>114</v>
      </c>
      <c r="BR802" s="16">
        <v>0</v>
      </c>
    </row>
    <row r="803" spans="1:70" ht="22.7" customHeight="1">
      <c r="A803" s="1" t="s">
        <v>70</v>
      </c>
      <c r="B803" s="53" t="s">
        <v>12730</v>
      </c>
      <c r="C803" s="13"/>
      <c r="D803" s="2">
        <v>219962</v>
      </c>
      <c r="E803" s="2">
        <v>18172</v>
      </c>
      <c r="F803" s="1"/>
      <c r="G803" s="1" t="s">
        <v>72</v>
      </c>
      <c r="H803" s="1" t="s">
        <v>208</v>
      </c>
      <c r="I803" s="53">
        <v>88162</v>
      </c>
      <c r="J803" s="13" t="s">
        <v>12731</v>
      </c>
      <c r="K803" s="1" t="s">
        <v>12732</v>
      </c>
      <c r="L803" s="54" t="s">
        <v>12733</v>
      </c>
      <c r="M803" s="53" t="s">
        <v>77</v>
      </c>
      <c r="N803" s="53" t="s">
        <v>12734</v>
      </c>
      <c r="O803" s="1" t="s">
        <v>12733</v>
      </c>
      <c r="P803" s="1" t="s">
        <v>79</v>
      </c>
      <c r="Q803" s="1" t="s">
        <v>12734</v>
      </c>
      <c r="R803" s="53" t="s">
        <v>376</v>
      </c>
      <c r="S803" s="53" t="s">
        <v>1551</v>
      </c>
      <c r="T803" s="53" t="s">
        <v>1552</v>
      </c>
      <c r="U803" s="53" t="s">
        <v>12047</v>
      </c>
      <c r="V803" s="53" t="s">
        <v>12048</v>
      </c>
      <c r="W803" s="53" t="s">
        <v>12735</v>
      </c>
      <c r="X803" s="53" t="s">
        <v>12736</v>
      </c>
      <c r="Y803" s="1" t="s">
        <v>12735</v>
      </c>
      <c r="Z803" s="1" t="s">
        <v>12736</v>
      </c>
      <c r="AA803" s="53" t="s">
        <v>12737</v>
      </c>
      <c r="AB803" s="53" t="s">
        <v>88</v>
      </c>
      <c r="AC803" s="53" t="s">
        <v>1552</v>
      </c>
      <c r="AD803" s="53" t="s">
        <v>12738</v>
      </c>
      <c r="AE803" s="1" t="s">
        <v>88</v>
      </c>
      <c r="AF803" s="1" t="s">
        <v>1552</v>
      </c>
      <c r="AG803" s="1" t="s">
        <v>12738</v>
      </c>
      <c r="AH803" s="1" t="s">
        <v>1450</v>
      </c>
      <c r="AI803" s="1">
        <v>2024</v>
      </c>
      <c r="AJ803" s="2">
        <v>2347085305</v>
      </c>
      <c r="AK803" s="2">
        <v>0</v>
      </c>
      <c r="AL803" s="2">
        <v>2347085305</v>
      </c>
      <c r="AM803" s="14">
        <v>710</v>
      </c>
      <c r="AN803" s="14">
        <v>306</v>
      </c>
      <c r="AO803" s="15" t="s">
        <v>1724</v>
      </c>
      <c r="AP803" s="15" t="s">
        <v>92</v>
      </c>
      <c r="AQ803" s="1" t="s">
        <v>93</v>
      </c>
      <c r="AR803" s="15" t="s">
        <v>1724</v>
      </c>
      <c r="AS803" s="53" t="s">
        <v>12739</v>
      </c>
      <c r="AT803" s="53" t="s">
        <v>12740</v>
      </c>
      <c r="AU803" s="53" t="s">
        <v>12741</v>
      </c>
      <c r="AV803" s="53" t="s">
        <v>12742</v>
      </c>
      <c r="AW803" s="53" t="s">
        <v>737</v>
      </c>
      <c r="AX803" s="53" t="s">
        <v>12743</v>
      </c>
      <c r="AY803" s="53" t="s">
        <v>12744</v>
      </c>
      <c r="AZ803" s="53"/>
      <c r="BA803" s="53" t="s">
        <v>100</v>
      </c>
      <c r="BB803" s="53" t="s">
        <v>12088</v>
      </c>
      <c r="BC803" s="53" t="s">
        <v>1996</v>
      </c>
      <c r="BD803" s="53" t="s">
        <v>12089</v>
      </c>
      <c r="BE803" s="53" t="s">
        <v>1674</v>
      </c>
      <c r="BF803" s="53" t="s">
        <v>638</v>
      </c>
      <c r="BG803" s="53" t="s">
        <v>100</v>
      </c>
      <c r="BH803" s="53" t="s">
        <v>12745</v>
      </c>
      <c r="BI803" s="53" t="s">
        <v>1460</v>
      </c>
      <c r="BJ803" s="53" t="s">
        <v>95</v>
      </c>
      <c r="BK803" s="53" t="s">
        <v>5547</v>
      </c>
      <c r="BL803" s="53" t="s">
        <v>12746</v>
      </c>
      <c r="BM803" s="53" t="s">
        <v>12747</v>
      </c>
      <c r="BN803" s="53" t="s">
        <v>12748</v>
      </c>
      <c r="BO803" s="53"/>
      <c r="BP803" s="53" t="s">
        <v>1416</v>
      </c>
      <c r="BQ803" s="8" t="s">
        <v>114</v>
      </c>
      <c r="BR803" s="16">
        <v>0</v>
      </c>
    </row>
    <row r="804" spans="1:70" ht="22.7" customHeight="1">
      <c r="A804" s="1" t="s">
        <v>70</v>
      </c>
      <c r="B804" s="53" t="s">
        <v>12749</v>
      </c>
      <c r="C804" s="13"/>
      <c r="D804" s="2">
        <v>220073</v>
      </c>
      <c r="E804" s="2">
        <v>9698</v>
      </c>
      <c r="F804" s="1"/>
      <c r="G804" s="1" t="s">
        <v>72</v>
      </c>
      <c r="H804" s="1" t="s">
        <v>208</v>
      </c>
      <c r="I804" s="53">
        <v>88175</v>
      </c>
      <c r="J804" s="13" t="s">
        <v>12750</v>
      </c>
      <c r="K804" s="1" t="s">
        <v>12751</v>
      </c>
      <c r="L804" s="54" t="s">
        <v>12752</v>
      </c>
      <c r="M804" s="53" t="s">
        <v>77</v>
      </c>
      <c r="N804" s="53" t="s">
        <v>12753</v>
      </c>
      <c r="O804" s="1" t="s">
        <v>12752</v>
      </c>
      <c r="P804" s="1" t="s">
        <v>79</v>
      </c>
      <c r="Q804" s="1" t="s">
        <v>12753</v>
      </c>
      <c r="R804" s="53" t="s">
        <v>186</v>
      </c>
      <c r="S804" s="53" t="s">
        <v>2157</v>
      </c>
      <c r="T804" s="53" t="s">
        <v>2158</v>
      </c>
      <c r="U804" s="53" t="s">
        <v>2159</v>
      </c>
      <c r="V804" s="53" t="s">
        <v>2160</v>
      </c>
      <c r="W804" s="53" t="s">
        <v>12754</v>
      </c>
      <c r="X804" s="53" t="s">
        <v>12755</v>
      </c>
      <c r="Y804" s="1" t="s">
        <v>12754</v>
      </c>
      <c r="Z804" s="1" t="s">
        <v>12755</v>
      </c>
      <c r="AA804" s="53" t="s">
        <v>12756</v>
      </c>
      <c r="AB804" s="53" t="s">
        <v>88</v>
      </c>
      <c r="AC804" s="53" t="s">
        <v>2158</v>
      </c>
      <c r="AD804" s="53" t="s">
        <v>12757</v>
      </c>
      <c r="AE804" s="1" t="s">
        <v>88</v>
      </c>
      <c r="AF804" s="1" t="s">
        <v>2158</v>
      </c>
      <c r="AG804" s="1" t="s">
        <v>12757</v>
      </c>
      <c r="AH804" s="1" t="s">
        <v>2165</v>
      </c>
      <c r="AI804" s="1">
        <v>2024</v>
      </c>
      <c r="AJ804" s="2">
        <v>2035951561</v>
      </c>
      <c r="AK804" s="2">
        <v>0</v>
      </c>
      <c r="AL804" s="2">
        <v>2035951561</v>
      </c>
      <c r="AM804" s="14">
        <v>352</v>
      </c>
      <c r="AN804" s="14">
        <v>223</v>
      </c>
      <c r="AO804" s="15" t="s">
        <v>274</v>
      </c>
      <c r="AP804" s="15" t="s">
        <v>92</v>
      </c>
      <c r="AQ804" s="1" t="s">
        <v>93</v>
      </c>
      <c r="AR804" s="15" t="s">
        <v>274</v>
      </c>
      <c r="AS804" s="53" t="s">
        <v>12758</v>
      </c>
      <c r="AT804" s="53" t="s">
        <v>617</v>
      </c>
      <c r="AU804" s="53" t="s">
        <v>195</v>
      </c>
      <c r="AV804" s="53" t="s">
        <v>9850</v>
      </c>
      <c r="AW804" s="53" t="s">
        <v>12759</v>
      </c>
      <c r="AX804" s="53" t="s">
        <v>12760</v>
      </c>
      <c r="AY804" s="53" t="s">
        <v>12761</v>
      </c>
      <c r="AZ804" s="53"/>
      <c r="BA804" s="53" t="s">
        <v>100</v>
      </c>
      <c r="BB804" s="53" t="s">
        <v>12762</v>
      </c>
      <c r="BC804" s="53" t="s">
        <v>107</v>
      </c>
      <c r="BD804" s="53" t="s">
        <v>12763</v>
      </c>
      <c r="BE804" s="53" t="s">
        <v>2150</v>
      </c>
      <c r="BF804" s="53" t="s">
        <v>12764</v>
      </c>
      <c r="BG804" s="53"/>
      <c r="BH804" s="53"/>
      <c r="BI804" s="53"/>
      <c r="BJ804" s="53"/>
      <c r="BK804" s="53"/>
      <c r="BL804" s="53"/>
      <c r="BM804" s="53"/>
      <c r="BN804" s="53"/>
      <c r="BO804" s="53"/>
      <c r="BP804" s="53" t="s">
        <v>306</v>
      </c>
      <c r="BQ804" s="8" t="s">
        <v>114</v>
      </c>
      <c r="BR804" s="16">
        <v>0</v>
      </c>
    </row>
    <row r="805" spans="1:70" ht="22.7" customHeight="1">
      <c r="A805" s="1" t="s">
        <v>70</v>
      </c>
      <c r="B805" s="53" t="s">
        <v>12765</v>
      </c>
      <c r="C805" s="13"/>
      <c r="D805" s="2">
        <v>217875</v>
      </c>
      <c r="E805" s="2">
        <v>12901</v>
      </c>
      <c r="F805" s="1"/>
      <c r="G805" s="1" t="s">
        <v>72</v>
      </c>
      <c r="H805" s="1" t="s">
        <v>1771</v>
      </c>
      <c r="I805" s="53">
        <v>88176</v>
      </c>
      <c r="J805" s="13" t="s">
        <v>12766</v>
      </c>
      <c r="K805" s="1" t="s">
        <v>12767</v>
      </c>
      <c r="L805" s="54" t="s">
        <v>12768</v>
      </c>
      <c r="M805" s="53" t="s">
        <v>77</v>
      </c>
      <c r="N805" s="53" t="s">
        <v>12769</v>
      </c>
      <c r="O805" s="1" t="s">
        <v>12768</v>
      </c>
      <c r="P805" s="1" t="s">
        <v>79</v>
      </c>
      <c r="Q805" s="1" t="s">
        <v>12769</v>
      </c>
      <c r="R805" s="53" t="s">
        <v>80</v>
      </c>
      <c r="S805" s="53" t="s">
        <v>2453</v>
      </c>
      <c r="T805" s="53" t="s">
        <v>2454</v>
      </c>
      <c r="U805" s="53" t="s">
        <v>2455</v>
      </c>
      <c r="V805" s="53" t="s">
        <v>2456</v>
      </c>
      <c r="W805" s="53" t="s">
        <v>12770</v>
      </c>
      <c r="X805" s="53" t="s">
        <v>12771</v>
      </c>
      <c r="Y805" s="1" t="s">
        <v>12770</v>
      </c>
      <c r="Z805" s="1" t="s">
        <v>12771</v>
      </c>
      <c r="AA805" s="53" t="s">
        <v>12772</v>
      </c>
      <c r="AB805" s="53" t="s">
        <v>88</v>
      </c>
      <c r="AC805" s="53" t="s">
        <v>2454</v>
      </c>
      <c r="AD805" s="53" t="s">
        <v>12773</v>
      </c>
      <c r="AE805" s="1" t="s">
        <v>88</v>
      </c>
      <c r="AF805" s="1" t="s">
        <v>4859</v>
      </c>
      <c r="AG805" s="1" t="s">
        <v>12773</v>
      </c>
      <c r="AH805" s="1" t="s">
        <v>4860</v>
      </c>
      <c r="AI805" s="1">
        <v>2024</v>
      </c>
      <c r="AJ805" s="2">
        <v>1006808092</v>
      </c>
      <c r="AK805" s="2">
        <v>0</v>
      </c>
      <c r="AL805" s="2">
        <v>1006808092</v>
      </c>
      <c r="AM805" s="14">
        <v>286</v>
      </c>
      <c r="AN805" s="14">
        <v>141</v>
      </c>
      <c r="AO805" s="15" t="s">
        <v>357</v>
      </c>
      <c r="AP805" s="15" t="s">
        <v>92</v>
      </c>
      <c r="AQ805" s="1" t="s">
        <v>93</v>
      </c>
      <c r="AR805" s="15" t="s">
        <v>357</v>
      </c>
      <c r="AS805" s="53" t="s">
        <v>12774</v>
      </c>
      <c r="AT805" s="53" t="s">
        <v>594</v>
      </c>
      <c r="AU805" s="53" t="s">
        <v>4217</v>
      </c>
      <c r="AV805" s="53" t="s">
        <v>2422</v>
      </c>
      <c r="AW805" s="53" t="s">
        <v>298</v>
      </c>
      <c r="AX805" s="53" t="s">
        <v>12775</v>
      </c>
      <c r="AY805" s="53" t="s">
        <v>12776</v>
      </c>
      <c r="AZ805" s="53"/>
      <c r="BA805" s="53" t="s">
        <v>100</v>
      </c>
      <c r="BB805" s="53" t="s">
        <v>12777</v>
      </c>
      <c r="BC805" s="53" t="s">
        <v>617</v>
      </c>
      <c r="BD805" s="53" t="s">
        <v>107</v>
      </c>
      <c r="BE805" s="53" t="s">
        <v>367</v>
      </c>
      <c r="BF805" s="53" t="s">
        <v>2301</v>
      </c>
      <c r="BG805" s="53" t="s">
        <v>100</v>
      </c>
      <c r="BH805" s="53" t="s">
        <v>12778</v>
      </c>
      <c r="BI805" s="53" t="s">
        <v>11306</v>
      </c>
      <c r="BJ805" s="53" t="s">
        <v>146</v>
      </c>
      <c r="BK805" s="53" t="s">
        <v>1856</v>
      </c>
      <c r="BL805" s="53" t="s">
        <v>146</v>
      </c>
      <c r="BM805" s="53" t="s">
        <v>12779</v>
      </c>
      <c r="BN805" s="53" t="s">
        <v>12780</v>
      </c>
      <c r="BO805" s="53"/>
      <c r="BP805" s="53" t="s">
        <v>12781</v>
      </c>
      <c r="BQ805" s="8" t="s">
        <v>114</v>
      </c>
      <c r="BR805" s="16">
        <v>0</v>
      </c>
    </row>
    <row r="806" spans="1:70" ht="22.7" customHeight="1">
      <c r="A806" s="1" t="s">
        <v>70</v>
      </c>
      <c r="B806" s="53" t="s">
        <v>12782</v>
      </c>
      <c r="C806" s="13"/>
      <c r="D806" s="2">
        <v>219874</v>
      </c>
      <c r="E806" s="2">
        <v>23131</v>
      </c>
      <c r="F806" s="1"/>
      <c r="G806" s="1" t="s">
        <v>72</v>
      </c>
      <c r="H806" s="1" t="s">
        <v>1373</v>
      </c>
      <c r="I806" s="53">
        <v>88177</v>
      </c>
      <c r="J806" s="13" t="s">
        <v>12783</v>
      </c>
      <c r="K806" s="1" t="s">
        <v>12784</v>
      </c>
      <c r="L806" s="54" t="s">
        <v>12785</v>
      </c>
      <c r="M806" s="53" t="s">
        <v>77</v>
      </c>
      <c r="N806" s="53" t="s">
        <v>12786</v>
      </c>
      <c r="O806" s="1" t="s">
        <v>12785</v>
      </c>
      <c r="P806" s="1" t="s">
        <v>79</v>
      </c>
      <c r="Q806" s="1" t="s">
        <v>12786</v>
      </c>
      <c r="R806" s="53" t="s">
        <v>186</v>
      </c>
      <c r="S806" s="53" t="s">
        <v>2428</v>
      </c>
      <c r="T806" s="53" t="s">
        <v>2429</v>
      </c>
      <c r="U806" s="53" t="s">
        <v>4873</v>
      </c>
      <c r="V806" s="53" t="s">
        <v>4874</v>
      </c>
      <c r="W806" s="53" t="s">
        <v>12787</v>
      </c>
      <c r="X806" s="53" t="s">
        <v>12788</v>
      </c>
      <c r="Y806" s="1" t="s">
        <v>12787</v>
      </c>
      <c r="Z806" s="1" t="s">
        <v>12788</v>
      </c>
      <c r="AA806" s="53" t="s">
        <v>12789</v>
      </c>
      <c r="AB806" s="53" t="s">
        <v>88</v>
      </c>
      <c r="AC806" s="53" t="s">
        <v>2429</v>
      </c>
      <c r="AD806" s="53" t="s">
        <v>12790</v>
      </c>
      <c r="AE806" s="1" t="s">
        <v>88</v>
      </c>
      <c r="AF806" s="1" t="s">
        <v>2429</v>
      </c>
      <c r="AG806" s="1" t="s">
        <v>12790</v>
      </c>
      <c r="AH806" s="1" t="s">
        <v>1487</v>
      </c>
      <c r="AI806" s="1">
        <v>2024</v>
      </c>
      <c r="AJ806" s="2">
        <v>1103416803</v>
      </c>
      <c r="AK806" s="2">
        <v>0</v>
      </c>
      <c r="AL806" s="2">
        <v>1103416803</v>
      </c>
      <c r="AM806" s="14">
        <v>312</v>
      </c>
      <c r="AN806" s="14">
        <v>137</v>
      </c>
      <c r="AO806" s="15" t="s">
        <v>1620</v>
      </c>
      <c r="AP806" s="15" t="s">
        <v>92</v>
      </c>
      <c r="AQ806" s="1" t="s">
        <v>93</v>
      </c>
      <c r="AR806" s="15" t="s">
        <v>1620</v>
      </c>
      <c r="AS806" s="53" t="s">
        <v>12791</v>
      </c>
      <c r="AT806" s="53" t="s">
        <v>12792</v>
      </c>
      <c r="AU806" s="53"/>
      <c r="AV806" s="53" t="s">
        <v>3630</v>
      </c>
      <c r="AW806" s="53" t="s">
        <v>337</v>
      </c>
      <c r="AX806" s="53" t="s">
        <v>12789</v>
      </c>
      <c r="AY806" s="53" t="s">
        <v>12793</v>
      </c>
      <c r="AZ806" s="53"/>
      <c r="BA806" s="53" t="s">
        <v>100</v>
      </c>
      <c r="BB806" s="53" t="s">
        <v>4884</v>
      </c>
      <c r="BC806" s="53" t="s">
        <v>4885</v>
      </c>
      <c r="BD806" s="53" t="s">
        <v>1228</v>
      </c>
      <c r="BE806" s="53" t="s">
        <v>3902</v>
      </c>
      <c r="BF806" s="53" t="s">
        <v>303</v>
      </c>
      <c r="BG806" s="53"/>
      <c r="BH806" s="53"/>
      <c r="BI806" s="53"/>
      <c r="BJ806" s="53"/>
      <c r="BK806" s="53"/>
      <c r="BL806" s="53"/>
      <c r="BM806" s="53"/>
      <c r="BN806" s="53"/>
      <c r="BO806" s="53"/>
      <c r="BP806" s="53" t="s">
        <v>4889</v>
      </c>
      <c r="BQ806" s="8" t="s">
        <v>114</v>
      </c>
      <c r="BR806" s="16">
        <v>0</v>
      </c>
    </row>
    <row r="807" spans="1:70" ht="22.7" customHeight="1">
      <c r="A807" s="1" t="s">
        <v>70</v>
      </c>
      <c r="B807" s="53" t="s">
        <v>12794</v>
      </c>
      <c r="C807" s="13"/>
      <c r="D807" s="2">
        <v>217704</v>
      </c>
      <c r="E807" s="2">
        <v>9858</v>
      </c>
      <c r="F807" s="1"/>
      <c r="G807" s="1" t="s">
        <v>72</v>
      </c>
      <c r="H807" s="1" t="s">
        <v>73</v>
      </c>
      <c r="I807" s="53">
        <v>88179</v>
      </c>
      <c r="J807" s="13" t="s">
        <v>12795</v>
      </c>
      <c r="K807" s="1" t="s">
        <v>12796</v>
      </c>
      <c r="L807" s="54" t="s">
        <v>12797</v>
      </c>
      <c r="M807" s="53" t="s">
        <v>77</v>
      </c>
      <c r="N807" s="53" t="s">
        <v>12798</v>
      </c>
      <c r="O807" s="1" t="s">
        <v>12797</v>
      </c>
      <c r="P807" s="1" t="s">
        <v>79</v>
      </c>
      <c r="Q807" s="1" t="s">
        <v>12798</v>
      </c>
      <c r="R807" s="53" t="s">
        <v>80</v>
      </c>
      <c r="S807" s="53" t="s">
        <v>2453</v>
      </c>
      <c r="T807" s="53" t="s">
        <v>2454</v>
      </c>
      <c r="U807" s="53" t="s">
        <v>2455</v>
      </c>
      <c r="V807" s="53" t="s">
        <v>2456</v>
      </c>
      <c r="W807" s="53" t="s">
        <v>12799</v>
      </c>
      <c r="X807" s="53" t="s">
        <v>12800</v>
      </c>
      <c r="Y807" s="1" t="s">
        <v>12799</v>
      </c>
      <c r="Z807" s="1" t="s">
        <v>12800</v>
      </c>
      <c r="AA807" s="53" t="s">
        <v>12801</v>
      </c>
      <c r="AB807" s="53" t="s">
        <v>88</v>
      </c>
      <c r="AC807" s="53" t="s">
        <v>2454</v>
      </c>
      <c r="AD807" s="53" t="s">
        <v>12802</v>
      </c>
      <c r="AE807" s="1" t="s">
        <v>88</v>
      </c>
      <c r="AF807" s="1" t="s">
        <v>4859</v>
      </c>
      <c r="AG807" s="1" t="s">
        <v>12802</v>
      </c>
      <c r="AH807" s="1" t="s">
        <v>4860</v>
      </c>
      <c r="AI807" s="1">
        <v>2024</v>
      </c>
      <c r="AJ807" s="2">
        <v>1150275675</v>
      </c>
      <c r="AK807" s="2">
        <v>0</v>
      </c>
      <c r="AL807" s="2">
        <v>1150275675</v>
      </c>
      <c r="AM807" s="14">
        <v>299</v>
      </c>
      <c r="AN807" s="14">
        <v>126</v>
      </c>
      <c r="AO807" s="15" t="s">
        <v>1221</v>
      </c>
      <c r="AP807" s="15" t="s">
        <v>92</v>
      </c>
      <c r="AQ807" s="1" t="s">
        <v>93</v>
      </c>
      <c r="AR807" s="15" t="s">
        <v>1221</v>
      </c>
      <c r="AS807" s="53" t="s">
        <v>12803</v>
      </c>
      <c r="AT807" s="53" t="s">
        <v>826</v>
      </c>
      <c r="AU807" s="53" t="s">
        <v>2438</v>
      </c>
      <c r="AV807" s="53" t="s">
        <v>12804</v>
      </c>
      <c r="AW807" s="53" t="s">
        <v>146</v>
      </c>
      <c r="AX807" s="53" t="s">
        <v>12805</v>
      </c>
      <c r="AY807" s="53" t="s">
        <v>12806</v>
      </c>
      <c r="AZ807" s="53"/>
      <c r="BA807" s="53" t="s">
        <v>100</v>
      </c>
      <c r="BB807" s="53" t="s">
        <v>4864</v>
      </c>
      <c r="BC807" s="53" t="s">
        <v>446</v>
      </c>
      <c r="BD807" s="53" t="s">
        <v>1176</v>
      </c>
      <c r="BE807" s="53" t="s">
        <v>4865</v>
      </c>
      <c r="BF807" s="53" t="s">
        <v>367</v>
      </c>
      <c r="BG807" s="53" t="s">
        <v>100</v>
      </c>
      <c r="BH807" s="53" t="s">
        <v>12803</v>
      </c>
      <c r="BI807" s="53" t="s">
        <v>826</v>
      </c>
      <c r="BJ807" s="53" t="s">
        <v>2438</v>
      </c>
      <c r="BK807" s="53" t="s">
        <v>12804</v>
      </c>
      <c r="BL807" s="53" t="s">
        <v>146</v>
      </c>
      <c r="BM807" s="53" t="s">
        <v>12806</v>
      </c>
      <c r="BN807" s="53" t="s">
        <v>12805</v>
      </c>
      <c r="BO807" s="53"/>
      <c r="BP807" s="53" t="s">
        <v>4867</v>
      </c>
      <c r="BQ807" s="8" t="s">
        <v>114</v>
      </c>
      <c r="BR807" s="16">
        <v>0</v>
      </c>
    </row>
    <row r="808" spans="1:70" ht="22.7" customHeight="1">
      <c r="A808" s="1" t="s">
        <v>70</v>
      </c>
      <c r="B808" s="53" t="s">
        <v>12807</v>
      </c>
      <c r="C808" s="13"/>
      <c r="D808" s="2">
        <v>217850</v>
      </c>
      <c r="E808" s="2">
        <v>9883</v>
      </c>
      <c r="F808" s="1"/>
      <c r="G808" s="1" t="s">
        <v>72</v>
      </c>
      <c r="H808" s="1" t="s">
        <v>135</v>
      </c>
      <c r="I808" s="53">
        <v>88180</v>
      </c>
      <c r="J808" s="13" t="s">
        <v>12808</v>
      </c>
      <c r="K808" s="1" t="s">
        <v>12809</v>
      </c>
      <c r="L808" s="54" t="s">
        <v>12810</v>
      </c>
      <c r="M808" s="53" t="s">
        <v>77</v>
      </c>
      <c r="N808" s="53" t="s">
        <v>12811</v>
      </c>
      <c r="O808" s="1" t="s">
        <v>12810</v>
      </c>
      <c r="P808" s="1" t="s">
        <v>79</v>
      </c>
      <c r="Q808" s="1" t="s">
        <v>12811</v>
      </c>
      <c r="R808" s="53" t="s">
        <v>80</v>
      </c>
      <c r="S808" s="53" t="s">
        <v>2453</v>
      </c>
      <c r="T808" s="53" t="s">
        <v>2454</v>
      </c>
      <c r="U808" s="53" t="s">
        <v>2455</v>
      </c>
      <c r="V808" s="53" t="s">
        <v>2456</v>
      </c>
      <c r="W808" s="53" t="s">
        <v>12812</v>
      </c>
      <c r="X808" s="53" t="s">
        <v>12813</v>
      </c>
      <c r="Y808" s="1" t="s">
        <v>12812</v>
      </c>
      <c r="Z808" s="1" t="s">
        <v>12813</v>
      </c>
      <c r="AA808" s="53" t="s">
        <v>12814</v>
      </c>
      <c r="AB808" s="53" t="s">
        <v>88</v>
      </c>
      <c r="AC808" s="53" t="s">
        <v>2454</v>
      </c>
      <c r="AD808" s="53" t="s">
        <v>12815</v>
      </c>
      <c r="AE808" s="1" t="s">
        <v>88</v>
      </c>
      <c r="AF808" s="1" t="s">
        <v>4859</v>
      </c>
      <c r="AG808" s="1" t="s">
        <v>12815</v>
      </c>
      <c r="AH808" s="1" t="s">
        <v>6491</v>
      </c>
      <c r="AI808" s="1">
        <v>2024</v>
      </c>
      <c r="AJ808" s="2">
        <v>1210544562</v>
      </c>
      <c r="AK808" s="2">
        <v>0</v>
      </c>
      <c r="AL808" s="2">
        <v>1210544562</v>
      </c>
      <c r="AM808" s="14">
        <v>156</v>
      </c>
      <c r="AN808" s="14">
        <v>151</v>
      </c>
      <c r="AO808" s="15" t="s">
        <v>386</v>
      </c>
      <c r="AP808" s="15" t="s">
        <v>92</v>
      </c>
      <c r="AQ808" s="1" t="s">
        <v>93</v>
      </c>
      <c r="AR808" s="15" t="s">
        <v>386</v>
      </c>
      <c r="AS808" s="53" t="s">
        <v>12816</v>
      </c>
      <c r="AT808" s="53" t="s">
        <v>505</v>
      </c>
      <c r="AU808" s="53" t="s">
        <v>9955</v>
      </c>
      <c r="AV808" s="53" t="s">
        <v>2106</v>
      </c>
      <c r="AW808" s="53" t="s">
        <v>5369</v>
      </c>
      <c r="AX808" s="53" t="s">
        <v>12814</v>
      </c>
      <c r="AY808" s="53" t="s">
        <v>12817</v>
      </c>
      <c r="AZ808" s="53"/>
      <c r="BA808" s="53" t="s">
        <v>100</v>
      </c>
      <c r="BB808" s="53" t="s">
        <v>8855</v>
      </c>
      <c r="BC808" s="53" t="s">
        <v>8856</v>
      </c>
      <c r="BD808" s="53" t="s">
        <v>242</v>
      </c>
      <c r="BE808" s="53" t="s">
        <v>8857</v>
      </c>
      <c r="BF808" s="53" t="s">
        <v>8858</v>
      </c>
      <c r="BG808" s="53" t="s">
        <v>100</v>
      </c>
      <c r="BH808" s="53" t="s">
        <v>12818</v>
      </c>
      <c r="BI808" s="53" t="s">
        <v>1383</v>
      </c>
      <c r="BJ808" s="53" t="s">
        <v>324</v>
      </c>
      <c r="BK808" s="53" t="s">
        <v>11909</v>
      </c>
      <c r="BL808" s="53" t="s">
        <v>12819</v>
      </c>
      <c r="BM808" s="53" t="s">
        <v>12820</v>
      </c>
      <c r="BN808" s="53" t="s">
        <v>12821</v>
      </c>
      <c r="BO808" s="53"/>
      <c r="BP808" s="53" t="s">
        <v>8862</v>
      </c>
      <c r="BQ808" s="8" t="s">
        <v>114</v>
      </c>
      <c r="BR808" s="16">
        <v>0</v>
      </c>
    </row>
    <row r="809" spans="1:70" ht="22.7" customHeight="1">
      <c r="A809" s="1" t="s">
        <v>70</v>
      </c>
      <c r="B809" s="53" t="s">
        <v>12822</v>
      </c>
      <c r="C809" s="13"/>
      <c r="D809" s="2">
        <v>217769</v>
      </c>
      <c r="E809" s="2">
        <v>10502</v>
      </c>
      <c r="F809" s="1"/>
      <c r="G809" s="1" t="s">
        <v>72</v>
      </c>
      <c r="H809" s="1" t="s">
        <v>276</v>
      </c>
      <c r="I809" s="53">
        <v>88181</v>
      </c>
      <c r="J809" s="13" t="s">
        <v>12823</v>
      </c>
      <c r="K809" s="1" t="s">
        <v>12824</v>
      </c>
      <c r="L809" s="54" t="s">
        <v>12825</v>
      </c>
      <c r="M809" s="53" t="s">
        <v>77</v>
      </c>
      <c r="N809" s="53" t="s">
        <v>12826</v>
      </c>
      <c r="O809" s="1" t="s">
        <v>12825</v>
      </c>
      <c r="P809" s="1" t="s">
        <v>79</v>
      </c>
      <c r="Q809" s="1" t="s">
        <v>12826</v>
      </c>
      <c r="R809" s="53" t="s">
        <v>80</v>
      </c>
      <c r="S809" s="53" t="s">
        <v>2453</v>
      </c>
      <c r="T809" s="53" t="s">
        <v>2454</v>
      </c>
      <c r="U809" s="53" t="s">
        <v>2455</v>
      </c>
      <c r="V809" s="53" t="s">
        <v>2456</v>
      </c>
      <c r="W809" s="53" t="s">
        <v>12827</v>
      </c>
      <c r="X809" s="53" t="s">
        <v>12828</v>
      </c>
      <c r="Y809" s="1" t="s">
        <v>12827</v>
      </c>
      <c r="Z809" s="1" t="s">
        <v>12828</v>
      </c>
      <c r="AA809" s="53" t="s">
        <v>12829</v>
      </c>
      <c r="AB809" s="53" t="s">
        <v>88</v>
      </c>
      <c r="AC809" s="53" t="s">
        <v>2454</v>
      </c>
      <c r="AD809" s="53" t="s">
        <v>12830</v>
      </c>
      <c r="AE809" s="1" t="s">
        <v>88</v>
      </c>
      <c r="AF809" s="1" t="s">
        <v>4859</v>
      </c>
      <c r="AG809" s="1" t="s">
        <v>12830</v>
      </c>
      <c r="AH809" s="1" t="s">
        <v>4860</v>
      </c>
      <c r="AI809" s="1">
        <v>2024</v>
      </c>
      <c r="AJ809" s="2">
        <v>1064128687</v>
      </c>
      <c r="AK809" s="2">
        <v>0</v>
      </c>
      <c r="AL809" s="2">
        <v>1064128687</v>
      </c>
      <c r="AM809" s="14">
        <v>130</v>
      </c>
      <c r="AN809" s="14">
        <v>112</v>
      </c>
      <c r="AO809" s="15" t="s">
        <v>357</v>
      </c>
      <c r="AP809" s="15" t="s">
        <v>92</v>
      </c>
      <c r="AQ809" s="1" t="s">
        <v>93</v>
      </c>
      <c r="AR809" s="15" t="s">
        <v>357</v>
      </c>
      <c r="AS809" s="53" t="s">
        <v>12831</v>
      </c>
      <c r="AT809" s="53" t="s">
        <v>107</v>
      </c>
      <c r="AU809" s="53" t="s">
        <v>146</v>
      </c>
      <c r="AV809" s="53" t="s">
        <v>367</v>
      </c>
      <c r="AW809" s="53" t="s">
        <v>3547</v>
      </c>
      <c r="AX809" s="53" t="s">
        <v>12832</v>
      </c>
      <c r="AY809" s="53" t="s">
        <v>12833</v>
      </c>
      <c r="AZ809" s="53"/>
      <c r="BA809" s="53" t="s">
        <v>100</v>
      </c>
      <c r="BB809" s="53" t="s">
        <v>9900</v>
      </c>
      <c r="BC809" s="53" t="s">
        <v>107</v>
      </c>
      <c r="BD809" s="53" t="s">
        <v>1309</v>
      </c>
      <c r="BE809" s="53" t="s">
        <v>733</v>
      </c>
      <c r="BF809" s="53" t="s">
        <v>770</v>
      </c>
      <c r="BG809" s="53" t="s">
        <v>100</v>
      </c>
      <c r="BH809" s="53" t="s">
        <v>12834</v>
      </c>
      <c r="BI809" s="53" t="s">
        <v>1000</v>
      </c>
      <c r="BJ809" s="53" t="s">
        <v>107</v>
      </c>
      <c r="BK809" s="53" t="s">
        <v>11751</v>
      </c>
      <c r="BL809" s="53" t="s">
        <v>522</v>
      </c>
      <c r="BM809" s="53" t="s">
        <v>12835</v>
      </c>
      <c r="BN809" s="53" t="s">
        <v>12836</v>
      </c>
      <c r="BO809" s="53"/>
      <c r="BP809" s="53" t="s">
        <v>9901</v>
      </c>
      <c r="BQ809" s="8" t="s">
        <v>114</v>
      </c>
      <c r="BR809" s="16">
        <v>0</v>
      </c>
    </row>
    <row r="810" spans="1:70" ht="22.7" customHeight="1">
      <c r="A810" s="1" t="s">
        <v>70</v>
      </c>
      <c r="B810" s="53" t="s">
        <v>12837</v>
      </c>
      <c r="C810" s="13"/>
      <c r="D810" s="2">
        <v>217714</v>
      </c>
      <c r="E810" s="2">
        <v>9774</v>
      </c>
      <c r="F810" s="1"/>
      <c r="G810" s="1" t="s">
        <v>72</v>
      </c>
      <c r="H810" s="1" t="s">
        <v>1567</v>
      </c>
      <c r="I810" s="53">
        <v>88184</v>
      </c>
      <c r="J810" s="13" t="s">
        <v>12838</v>
      </c>
      <c r="K810" s="1" t="s">
        <v>12839</v>
      </c>
      <c r="L810" s="54" t="s">
        <v>12840</v>
      </c>
      <c r="M810" s="53" t="s">
        <v>77</v>
      </c>
      <c r="N810" s="53" t="s">
        <v>12841</v>
      </c>
      <c r="O810" s="1" t="s">
        <v>12840</v>
      </c>
      <c r="P810" s="1" t="s">
        <v>79</v>
      </c>
      <c r="Q810" s="1" t="s">
        <v>12841</v>
      </c>
      <c r="R810" s="53" t="s">
        <v>80</v>
      </c>
      <c r="S810" s="53" t="s">
        <v>12842</v>
      </c>
      <c r="T810" s="53" t="s">
        <v>12843</v>
      </c>
      <c r="U810" s="53" t="s">
        <v>12844</v>
      </c>
      <c r="V810" s="53" t="s">
        <v>12845</v>
      </c>
      <c r="W810" s="53" t="s">
        <v>12846</v>
      </c>
      <c r="X810" s="53" t="s">
        <v>12847</v>
      </c>
      <c r="Y810" s="1" t="s">
        <v>12846</v>
      </c>
      <c r="Z810" s="1" t="s">
        <v>12847</v>
      </c>
      <c r="AA810" s="53" t="s">
        <v>12848</v>
      </c>
      <c r="AB810" s="53" t="s">
        <v>88</v>
      </c>
      <c r="AC810" s="53" t="s">
        <v>12843</v>
      </c>
      <c r="AD810" s="53" t="s">
        <v>12849</v>
      </c>
      <c r="AE810" s="1" t="s">
        <v>88</v>
      </c>
      <c r="AF810" s="1" t="s">
        <v>12843</v>
      </c>
      <c r="AG810" s="1" t="s">
        <v>12849</v>
      </c>
      <c r="AH810" s="1" t="s">
        <v>2436</v>
      </c>
      <c r="AI810" s="1">
        <v>2024</v>
      </c>
      <c r="AJ810" s="2">
        <v>900050989</v>
      </c>
      <c r="AK810" s="2">
        <v>0</v>
      </c>
      <c r="AL810" s="2">
        <v>900050989</v>
      </c>
      <c r="AM810" s="14">
        <v>158</v>
      </c>
      <c r="AN810" s="14">
        <v>131</v>
      </c>
      <c r="AO810" s="15" t="s">
        <v>386</v>
      </c>
      <c r="AP810" s="15" t="s">
        <v>92</v>
      </c>
      <c r="AQ810" s="1" t="s">
        <v>93</v>
      </c>
      <c r="AR810" s="15" t="s">
        <v>386</v>
      </c>
      <c r="AS810" s="53" t="s">
        <v>12850</v>
      </c>
      <c r="AT810" s="53" t="s">
        <v>594</v>
      </c>
      <c r="AU810" s="53" t="s">
        <v>872</v>
      </c>
      <c r="AV810" s="53" t="s">
        <v>2626</v>
      </c>
      <c r="AW810" s="53" t="s">
        <v>655</v>
      </c>
      <c r="AX810" s="53" t="s">
        <v>12851</v>
      </c>
      <c r="AY810" s="53" t="s">
        <v>12852</v>
      </c>
      <c r="AZ810" s="53"/>
      <c r="BA810" s="53" t="s">
        <v>100</v>
      </c>
      <c r="BB810" s="53" t="s">
        <v>12853</v>
      </c>
      <c r="BC810" s="53" t="s">
        <v>12854</v>
      </c>
      <c r="BD810" s="53" t="s">
        <v>146</v>
      </c>
      <c r="BE810" s="53" t="s">
        <v>1150</v>
      </c>
      <c r="BF810" s="53" t="s">
        <v>1732</v>
      </c>
      <c r="BG810" s="53" t="s">
        <v>100</v>
      </c>
      <c r="BH810" s="53" t="s">
        <v>12850</v>
      </c>
      <c r="BI810" s="53" t="s">
        <v>594</v>
      </c>
      <c r="BJ810" s="53" t="s">
        <v>1530</v>
      </c>
      <c r="BK810" s="53" t="s">
        <v>2626</v>
      </c>
      <c r="BL810" s="53" t="s">
        <v>655</v>
      </c>
      <c r="BM810" s="53" t="s">
        <v>12852</v>
      </c>
      <c r="BN810" s="53" t="s">
        <v>12855</v>
      </c>
      <c r="BO810" s="53"/>
      <c r="BP810" s="53" t="s">
        <v>12856</v>
      </c>
      <c r="BQ810" s="8" t="s">
        <v>114</v>
      </c>
      <c r="BR810" s="16">
        <v>0</v>
      </c>
    </row>
    <row r="811" spans="1:70" ht="22.7" customHeight="1">
      <c r="A811" s="1" t="s">
        <v>70</v>
      </c>
      <c r="B811" s="53" t="s">
        <v>12857</v>
      </c>
      <c r="C811" s="13"/>
      <c r="D811" s="2">
        <v>219988</v>
      </c>
      <c r="E811" s="2">
        <v>18175</v>
      </c>
      <c r="F811" s="1"/>
      <c r="G811" s="1" t="s">
        <v>72</v>
      </c>
      <c r="H811" s="1" t="s">
        <v>1546</v>
      </c>
      <c r="I811" s="53">
        <v>88185</v>
      </c>
      <c r="J811" s="13" t="s">
        <v>12858</v>
      </c>
      <c r="K811" s="1" t="s">
        <v>12859</v>
      </c>
      <c r="L811" s="54" t="s">
        <v>12860</v>
      </c>
      <c r="M811" s="53" t="s">
        <v>77</v>
      </c>
      <c r="N811" s="53" t="s">
        <v>12861</v>
      </c>
      <c r="O811" s="1" t="s">
        <v>12860</v>
      </c>
      <c r="P811" s="1" t="s">
        <v>79</v>
      </c>
      <c r="Q811" s="1" t="s">
        <v>12861</v>
      </c>
      <c r="R811" s="53" t="s">
        <v>186</v>
      </c>
      <c r="S811" s="53" t="s">
        <v>1551</v>
      </c>
      <c r="T811" s="53" t="s">
        <v>1552</v>
      </c>
      <c r="U811" s="53" t="s">
        <v>1663</v>
      </c>
      <c r="V811" s="53" t="s">
        <v>1664</v>
      </c>
      <c r="W811" s="53" t="s">
        <v>12862</v>
      </c>
      <c r="X811" s="53" t="s">
        <v>2032</v>
      </c>
      <c r="Y811" s="1" t="s">
        <v>12862</v>
      </c>
      <c r="Z811" s="1" t="s">
        <v>2032</v>
      </c>
      <c r="AA811" s="53" t="s">
        <v>12863</v>
      </c>
      <c r="AB811" s="53" t="s">
        <v>88</v>
      </c>
      <c r="AC811" s="53" t="s">
        <v>1552</v>
      </c>
      <c r="AD811" s="53" t="s">
        <v>12864</v>
      </c>
      <c r="AE811" s="1" t="s">
        <v>88</v>
      </c>
      <c r="AF811" s="1" t="s">
        <v>1552</v>
      </c>
      <c r="AG811" s="1" t="s">
        <v>12864</v>
      </c>
      <c r="AH811" s="1" t="s">
        <v>1450</v>
      </c>
      <c r="AI811" s="1">
        <v>2024</v>
      </c>
      <c r="AJ811" s="2">
        <v>2859216531</v>
      </c>
      <c r="AK811" s="2">
        <v>0</v>
      </c>
      <c r="AL811" s="2">
        <v>2859216531</v>
      </c>
      <c r="AM811" s="14">
        <v>840</v>
      </c>
      <c r="AN811" s="14">
        <v>313</v>
      </c>
      <c r="AO811" s="15" t="s">
        <v>1724</v>
      </c>
      <c r="AP811" s="15" t="s">
        <v>92</v>
      </c>
      <c r="AQ811" s="1" t="s">
        <v>93</v>
      </c>
      <c r="AR811" s="15" t="s">
        <v>1724</v>
      </c>
      <c r="AS811" s="53" t="s">
        <v>12865</v>
      </c>
      <c r="AT811" s="53" t="s">
        <v>617</v>
      </c>
      <c r="AU811" s="53" t="s">
        <v>12866</v>
      </c>
      <c r="AV811" s="53" t="s">
        <v>712</v>
      </c>
      <c r="AW811" s="53" t="s">
        <v>1674</v>
      </c>
      <c r="AX811" s="53" t="s">
        <v>12863</v>
      </c>
      <c r="AY811" s="53" t="s">
        <v>12867</v>
      </c>
      <c r="AZ811" s="53"/>
      <c r="BA811" s="53" t="s">
        <v>100</v>
      </c>
      <c r="BB811" s="53" t="s">
        <v>1673</v>
      </c>
      <c r="BC811" s="53" t="s">
        <v>617</v>
      </c>
      <c r="BD811" s="53" t="s">
        <v>572</v>
      </c>
      <c r="BE811" s="53" t="s">
        <v>1674</v>
      </c>
      <c r="BF811" s="53" t="s">
        <v>1675</v>
      </c>
      <c r="BG811" s="53"/>
      <c r="BH811" s="53"/>
      <c r="BI811" s="53"/>
      <c r="BJ811" s="53"/>
      <c r="BK811" s="53"/>
      <c r="BL811" s="53"/>
      <c r="BM811" s="53"/>
      <c r="BN811" s="53"/>
      <c r="BO811" s="53"/>
      <c r="BP811" s="53" t="s">
        <v>1676</v>
      </c>
      <c r="BQ811" s="8" t="s">
        <v>114</v>
      </c>
      <c r="BR811" s="16">
        <v>0</v>
      </c>
    </row>
    <row r="812" spans="1:70" ht="22.7" customHeight="1">
      <c r="A812" s="1" t="s">
        <v>70</v>
      </c>
      <c r="B812" s="53" t="s">
        <v>12868</v>
      </c>
      <c r="C812" s="13"/>
      <c r="D812" s="2">
        <v>217706</v>
      </c>
      <c r="E812" s="2">
        <v>9763</v>
      </c>
      <c r="F812" s="1"/>
      <c r="G812" s="1" t="s">
        <v>72</v>
      </c>
      <c r="H812" s="1" t="s">
        <v>208</v>
      </c>
      <c r="I812" s="53">
        <v>88186</v>
      </c>
      <c r="J812" s="13" t="s">
        <v>12869</v>
      </c>
      <c r="K812" s="1" t="s">
        <v>12870</v>
      </c>
      <c r="L812" s="54" t="s">
        <v>12871</v>
      </c>
      <c r="M812" s="53" t="s">
        <v>77</v>
      </c>
      <c r="N812" s="53" t="s">
        <v>12872</v>
      </c>
      <c r="O812" s="1" t="s">
        <v>12873</v>
      </c>
      <c r="P812" s="1" t="s">
        <v>79</v>
      </c>
      <c r="Q812" s="1" t="s">
        <v>12872</v>
      </c>
      <c r="R812" s="53" t="s">
        <v>80</v>
      </c>
      <c r="S812" s="53" t="s">
        <v>12842</v>
      </c>
      <c r="T812" s="53" t="s">
        <v>12843</v>
      </c>
      <c r="U812" s="53" t="s">
        <v>12874</v>
      </c>
      <c r="V812" s="53" t="s">
        <v>12875</v>
      </c>
      <c r="W812" s="53" t="s">
        <v>12876</v>
      </c>
      <c r="X812" s="53" t="s">
        <v>12877</v>
      </c>
      <c r="Y812" s="1" t="s">
        <v>12876</v>
      </c>
      <c r="Z812" s="1" t="s">
        <v>12877</v>
      </c>
      <c r="AA812" s="53" t="s">
        <v>12878</v>
      </c>
      <c r="AB812" s="53" t="s">
        <v>88</v>
      </c>
      <c r="AC812" s="53" t="s">
        <v>12843</v>
      </c>
      <c r="AD812" s="53" t="s">
        <v>12879</v>
      </c>
      <c r="AE812" s="1" t="s">
        <v>88</v>
      </c>
      <c r="AF812" s="1" t="s">
        <v>12843</v>
      </c>
      <c r="AG812" s="1" t="s">
        <v>12879</v>
      </c>
      <c r="AH812" s="1" t="s">
        <v>2436</v>
      </c>
      <c r="AI812" s="1">
        <v>2024</v>
      </c>
      <c r="AJ812" s="2">
        <v>4841959481</v>
      </c>
      <c r="AK812" s="2">
        <v>0</v>
      </c>
      <c r="AL812" s="2">
        <v>4841959481</v>
      </c>
      <c r="AM812" s="14">
        <v>1082</v>
      </c>
      <c r="AN812" s="14">
        <v>861</v>
      </c>
      <c r="AO812" s="15" t="s">
        <v>386</v>
      </c>
      <c r="AP812" s="15" t="s">
        <v>92</v>
      </c>
      <c r="AQ812" s="1" t="s">
        <v>93</v>
      </c>
      <c r="AR812" s="15" t="s">
        <v>386</v>
      </c>
      <c r="AS812" s="53" t="s">
        <v>12880</v>
      </c>
      <c r="AT812" s="53" t="s">
        <v>398</v>
      </c>
      <c r="AU812" s="53" t="s">
        <v>1228</v>
      </c>
      <c r="AV812" s="53" t="s">
        <v>912</v>
      </c>
      <c r="AW812" s="53" t="s">
        <v>1384</v>
      </c>
      <c r="AX812" s="53" t="s">
        <v>12881</v>
      </c>
      <c r="AY812" s="53" t="s">
        <v>12882</v>
      </c>
      <c r="AZ812" s="53"/>
      <c r="BA812" s="53" t="s">
        <v>100</v>
      </c>
      <c r="BB812" s="53" t="s">
        <v>12883</v>
      </c>
      <c r="BC812" s="53" t="s">
        <v>505</v>
      </c>
      <c r="BD812" s="53" t="s">
        <v>395</v>
      </c>
      <c r="BE812" s="53" t="s">
        <v>1898</v>
      </c>
      <c r="BF812" s="53" t="s">
        <v>361</v>
      </c>
      <c r="BG812" s="53" t="s">
        <v>100</v>
      </c>
      <c r="BH812" s="53" t="s">
        <v>12884</v>
      </c>
      <c r="BI812" s="53" t="s">
        <v>398</v>
      </c>
      <c r="BJ812" s="53" t="s">
        <v>146</v>
      </c>
      <c r="BK812" s="53" t="s">
        <v>5772</v>
      </c>
      <c r="BL812" s="53" t="s">
        <v>178</v>
      </c>
      <c r="BM812" s="53" t="s">
        <v>12885</v>
      </c>
      <c r="BN812" s="53" t="s">
        <v>12886</v>
      </c>
      <c r="BO812" s="53"/>
      <c r="BP812" s="53" t="s">
        <v>12887</v>
      </c>
      <c r="BQ812" s="8" t="s">
        <v>114</v>
      </c>
      <c r="BR812" s="16">
        <v>0</v>
      </c>
    </row>
    <row r="813" spans="1:70" ht="22.7" customHeight="1">
      <c r="A813" s="1" t="s">
        <v>70</v>
      </c>
      <c r="B813" s="53" t="s">
        <v>12888</v>
      </c>
      <c r="C813" s="13"/>
      <c r="D813" s="2">
        <v>219801</v>
      </c>
      <c r="E813" s="2">
        <v>9666</v>
      </c>
      <c r="F813" s="1"/>
      <c r="G813" s="1" t="s">
        <v>72</v>
      </c>
      <c r="H813" s="1" t="s">
        <v>1567</v>
      </c>
      <c r="I813" s="53">
        <v>88187</v>
      </c>
      <c r="J813" s="13" t="s">
        <v>12889</v>
      </c>
      <c r="K813" s="1" t="s">
        <v>12890</v>
      </c>
      <c r="L813" s="54" t="s">
        <v>12891</v>
      </c>
      <c r="M813" s="53" t="s">
        <v>77</v>
      </c>
      <c r="N813" s="53" t="s">
        <v>12892</v>
      </c>
      <c r="O813" s="1" t="s">
        <v>12891</v>
      </c>
      <c r="P813" s="1" t="s">
        <v>79</v>
      </c>
      <c r="Q813" s="1" t="s">
        <v>12892</v>
      </c>
      <c r="R813" s="53" t="s">
        <v>376</v>
      </c>
      <c r="S813" s="53" t="s">
        <v>12842</v>
      </c>
      <c r="T813" s="53" t="s">
        <v>12843</v>
      </c>
      <c r="U813" s="53" t="s">
        <v>12893</v>
      </c>
      <c r="V813" s="53" t="s">
        <v>12894</v>
      </c>
      <c r="W813" s="53" t="s">
        <v>12895</v>
      </c>
      <c r="X813" s="53" t="s">
        <v>11231</v>
      </c>
      <c r="Y813" s="1" t="s">
        <v>12895</v>
      </c>
      <c r="Z813" s="1" t="s">
        <v>11231</v>
      </c>
      <c r="AA813" s="53" t="s">
        <v>12896</v>
      </c>
      <c r="AB813" s="53" t="s">
        <v>88</v>
      </c>
      <c r="AC813" s="53" t="s">
        <v>12843</v>
      </c>
      <c r="AD813" s="53" t="s">
        <v>12897</v>
      </c>
      <c r="AE813" s="1" t="s">
        <v>88</v>
      </c>
      <c r="AF813" s="1" t="s">
        <v>12843</v>
      </c>
      <c r="AG813" s="1" t="s">
        <v>12897</v>
      </c>
      <c r="AH813" s="1" t="s">
        <v>2567</v>
      </c>
      <c r="AI813" s="1">
        <v>2024</v>
      </c>
      <c r="AJ813" s="2">
        <v>293972325</v>
      </c>
      <c r="AK813" s="2">
        <v>0</v>
      </c>
      <c r="AL813" s="2">
        <v>293972325</v>
      </c>
      <c r="AM813" s="14">
        <v>54</v>
      </c>
      <c r="AN813" s="14">
        <v>47</v>
      </c>
      <c r="AO813" s="15" t="s">
        <v>274</v>
      </c>
      <c r="AP813" s="15" t="s">
        <v>92</v>
      </c>
      <c r="AQ813" s="1" t="s">
        <v>93</v>
      </c>
      <c r="AR813" s="15" t="s">
        <v>274</v>
      </c>
      <c r="AS813" s="53" t="s">
        <v>12898</v>
      </c>
      <c r="AT813" s="53" t="s">
        <v>12899</v>
      </c>
      <c r="AU813" s="53" t="s">
        <v>146</v>
      </c>
      <c r="AV813" s="53" t="s">
        <v>12900</v>
      </c>
      <c r="AW813" s="53" t="s">
        <v>9272</v>
      </c>
      <c r="AX813" s="53" t="s">
        <v>12896</v>
      </c>
      <c r="AY813" s="53" t="s">
        <v>12901</v>
      </c>
      <c r="AZ813" s="53" t="s">
        <v>12901</v>
      </c>
      <c r="BA813" s="53" t="s">
        <v>100</v>
      </c>
      <c r="BB813" s="53" t="s">
        <v>12853</v>
      </c>
      <c r="BC813" s="53" t="s">
        <v>12854</v>
      </c>
      <c r="BD813" s="53" t="s">
        <v>146</v>
      </c>
      <c r="BE813" s="53" t="s">
        <v>1150</v>
      </c>
      <c r="BF813" s="53" t="s">
        <v>1732</v>
      </c>
      <c r="BG813" s="53" t="s">
        <v>100</v>
      </c>
      <c r="BH813" s="53" t="s">
        <v>12902</v>
      </c>
      <c r="BI813" s="53" t="s">
        <v>108</v>
      </c>
      <c r="BJ813" s="53" t="s">
        <v>8698</v>
      </c>
      <c r="BK813" s="53" t="s">
        <v>12903</v>
      </c>
      <c r="BL813" s="53" t="s">
        <v>638</v>
      </c>
      <c r="BM813" s="53" t="s">
        <v>12904</v>
      </c>
      <c r="BN813" s="53" t="s">
        <v>12905</v>
      </c>
      <c r="BO813" s="53"/>
      <c r="BP813" s="53" t="s">
        <v>12856</v>
      </c>
      <c r="BQ813" s="8" t="s">
        <v>114</v>
      </c>
      <c r="BR813" s="16">
        <v>0</v>
      </c>
    </row>
    <row r="814" spans="1:70" ht="22.7" customHeight="1">
      <c r="A814" s="1" t="s">
        <v>70</v>
      </c>
      <c r="B814" s="53" t="s">
        <v>12906</v>
      </c>
      <c r="C814" s="13"/>
      <c r="D814" s="2">
        <v>219810</v>
      </c>
      <c r="E814" s="2">
        <v>9714</v>
      </c>
      <c r="F814" s="1"/>
      <c r="G814" s="1" t="s">
        <v>72</v>
      </c>
      <c r="H814" s="1" t="s">
        <v>1567</v>
      </c>
      <c r="I814" s="53">
        <v>88188</v>
      </c>
      <c r="J814" s="13" t="s">
        <v>12907</v>
      </c>
      <c r="K814" s="1" t="s">
        <v>12908</v>
      </c>
      <c r="L814" s="54" t="s">
        <v>12840</v>
      </c>
      <c r="M814" s="53" t="s">
        <v>77</v>
      </c>
      <c r="N814" s="53" t="s">
        <v>12841</v>
      </c>
      <c r="O814" s="1" t="s">
        <v>12840</v>
      </c>
      <c r="P814" s="1" t="s">
        <v>79</v>
      </c>
      <c r="Q814" s="1" t="s">
        <v>12841</v>
      </c>
      <c r="R814" s="53" t="s">
        <v>80</v>
      </c>
      <c r="S814" s="53" t="s">
        <v>12842</v>
      </c>
      <c r="T814" s="53" t="s">
        <v>12843</v>
      </c>
      <c r="U814" s="53" t="s">
        <v>12844</v>
      </c>
      <c r="V814" s="53" t="s">
        <v>12845</v>
      </c>
      <c r="W814" s="53" t="s">
        <v>12846</v>
      </c>
      <c r="X814" s="53" t="s">
        <v>12847</v>
      </c>
      <c r="Y814" s="1" t="s">
        <v>12846</v>
      </c>
      <c r="Z814" s="1" t="s">
        <v>12847</v>
      </c>
      <c r="AA814" s="53" t="s">
        <v>12848</v>
      </c>
      <c r="AB814" s="53" t="s">
        <v>88</v>
      </c>
      <c r="AC814" s="53" t="s">
        <v>12843</v>
      </c>
      <c r="AD814" s="53" t="s">
        <v>12909</v>
      </c>
      <c r="AE814" s="1" t="s">
        <v>88</v>
      </c>
      <c r="AF814" s="1" t="s">
        <v>12843</v>
      </c>
      <c r="AG814" s="1" t="s">
        <v>12909</v>
      </c>
      <c r="AH814" s="1" t="s">
        <v>2567</v>
      </c>
      <c r="AI814" s="1">
        <v>2024</v>
      </c>
      <c r="AJ814" s="2">
        <v>2404061721</v>
      </c>
      <c r="AK814" s="2">
        <v>0</v>
      </c>
      <c r="AL814" s="2">
        <v>2404061721</v>
      </c>
      <c r="AM814" s="14">
        <v>581</v>
      </c>
      <c r="AN814" s="14">
        <v>241</v>
      </c>
      <c r="AO814" s="15" t="s">
        <v>274</v>
      </c>
      <c r="AP814" s="15" t="s">
        <v>92</v>
      </c>
      <c r="AQ814" s="1" t="s">
        <v>93</v>
      </c>
      <c r="AR814" s="15" t="s">
        <v>274</v>
      </c>
      <c r="AS814" s="53" t="s">
        <v>12850</v>
      </c>
      <c r="AT814" s="53" t="s">
        <v>594</v>
      </c>
      <c r="AU814" s="53" t="s">
        <v>872</v>
      </c>
      <c r="AV814" s="53" t="s">
        <v>2626</v>
      </c>
      <c r="AW814" s="53" t="s">
        <v>655</v>
      </c>
      <c r="AX814" s="53" t="s">
        <v>12851</v>
      </c>
      <c r="AY814" s="53" t="s">
        <v>12852</v>
      </c>
      <c r="AZ814" s="53"/>
      <c r="BA814" s="53" t="s">
        <v>100</v>
      </c>
      <c r="BB814" s="53" t="s">
        <v>12853</v>
      </c>
      <c r="BC814" s="53" t="s">
        <v>12854</v>
      </c>
      <c r="BD814" s="53" t="s">
        <v>146</v>
      </c>
      <c r="BE814" s="53" t="s">
        <v>1150</v>
      </c>
      <c r="BF814" s="53" t="s">
        <v>1732</v>
      </c>
      <c r="BG814" s="53" t="s">
        <v>100</v>
      </c>
      <c r="BH814" s="53" t="s">
        <v>12850</v>
      </c>
      <c r="BI814" s="53" t="s">
        <v>594</v>
      </c>
      <c r="BJ814" s="53" t="s">
        <v>1530</v>
      </c>
      <c r="BK814" s="53" t="s">
        <v>2626</v>
      </c>
      <c r="BL814" s="53" t="s">
        <v>655</v>
      </c>
      <c r="BM814" s="53" t="s">
        <v>12852</v>
      </c>
      <c r="BN814" s="53" t="s">
        <v>12855</v>
      </c>
      <c r="BO814" s="53"/>
      <c r="BP814" s="53" t="s">
        <v>12856</v>
      </c>
      <c r="BQ814" s="8" t="s">
        <v>114</v>
      </c>
      <c r="BR814" s="16">
        <v>0</v>
      </c>
    </row>
    <row r="815" spans="1:70" ht="22.7" customHeight="1">
      <c r="A815" s="1" t="s">
        <v>70</v>
      </c>
      <c r="B815" s="53" t="s">
        <v>12910</v>
      </c>
      <c r="C815" s="13"/>
      <c r="D815" s="2">
        <v>217823</v>
      </c>
      <c r="E815" s="2">
        <v>9984</v>
      </c>
      <c r="F815" s="1"/>
      <c r="G815" s="1" t="s">
        <v>72</v>
      </c>
      <c r="H815" s="1" t="s">
        <v>73</v>
      </c>
      <c r="I815" s="53">
        <v>88189</v>
      </c>
      <c r="J815" s="13" t="s">
        <v>12911</v>
      </c>
      <c r="K815" s="1" t="s">
        <v>12912</v>
      </c>
      <c r="L815" s="54" t="s">
        <v>12913</v>
      </c>
      <c r="M815" s="53" t="s">
        <v>77</v>
      </c>
      <c r="N815" s="53" t="s">
        <v>12914</v>
      </c>
      <c r="O815" s="1" t="s">
        <v>12913</v>
      </c>
      <c r="P815" s="1" t="s">
        <v>79</v>
      </c>
      <c r="Q815" s="1" t="s">
        <v>12914</v>
      </c>
      <c r="R815" s="53" t="s">
        <v>80</v>
      </c>
      <c r="S815" s="53" t="s">
        <v>2453</v>
      </c>
      <c r="T815" s="53" t="s">
        <v>2454</v>
      </c>
      <c r="U815" s="53" t="s">
        <v>2455</v>
      </c>
      <c r="V815" s="53" t="s">
        <v>2456</v>
      </c>
      <c r="W815" s="53" t="s">
        <v>12915</v>
      </c>
      <c r="X815" s="53" t="s">
        <v>12916</v>
      </c>
      <c r="Y815" s="1" t="s">
        <v>12915</v>
      </c>
      <c r="Z815" s="1" t="s">
        <v>12916</v>
      </c>
      <c r="AA815" s="53" t="s">
        <v>12917</v>
      </c>
      <c r="AB815" s="53" t="s">
        <v>88</v>
      </c>
      <c r="AC815" s="53" t="s">
        <v>2454</v>
      </c>
      <c r="AD815" s="53" t="s">
        <v>12918</v>
      </c>
      <c r="AE815" s="1" t="s">
        <v>88</v>
      </c>
      <c r="AF815" s="1" t="s">
        <v>4859</v>
      </c>
      <c r="AG815" s="1" t="s">
        <v>12918</v>
      </c>
      <c r="AH815" s="1" t="s">
        <v>4860</v>
      </c>
      <c r="AI815" s="1">
        <v>2024</v>
      </c>
      <c r="AJ815" s="2">
        <v>798846879</v>
      </c>
      <c r="AK815" s="2">
        <v>0</v>
      </c>
      <c r="AL815" s="2">
        <v>798846879</v>
      </c>
      <c r="AM815" s="14">
        <v>104</v>
      </c>
      <c r="AN815" s="14">
        <v>104</v>
      </c>
      <c r="AO815" s="15" t="s">
        <v>357</v>
      </c>
      <c r="AP815" s="15" t="s">
        <v>92</v>
      </c>
      <c r="AQ815" s="1" t="s">
        <v>93</v>
      </c>
      <c r="AR815" s="15" t="s">
        <v>357</v>
      </c>
      <c r="AS815" s="53" t="s">
        <v>12919</v>
      </c>
      <c r="AT815" s="53" t="s">
        <v>318</v>
      </c>
      <c r="AU815" s="53" t="s">
        <v>399</v>
      </c>
      <c r="AV815" s="53" t="s">
        <v>2994</v>
      </c>
      <c r="AW815" s="53" t="s">
        <v>146</v>
      </c>
      <c r="AX815" s="53" t="s">
        <v>12920</v>
      </c>
      <c r="AY815" s="53" t="s">
        <v>12921</v>
      </c>
      <c r="AZ815" s="53"/>
      <c r="BA815" s="53" t="s">
        <v>100</v>
      </c>
      <c r="BB815" s="53" t="s">
        <v>9463</v>
      </c>
      <c r="BC815" s="53" t="s">
        <v>9464</v>
      </c>
      <c r="BD815" s="53" t="s">
        <v>399</v>
      </c>
      <c r="BE815" s="53" t="s">
        <v>1246</v>
      </c>
      <c r="BF815" s="53" t="s">
        <v>1388</v>
      </c>
      <c r="BG815" s="53" t="s">
        <v>100</v>
      </c>
      <c r="BH815" s="53" t="s">
        <v>12922</v>
      </c>
      <c r="BI815" s="53" t="s">
        <v>496</v>
      </c>
      <c r="BJ815" s="53" t="s">
        <v>3704</v>
      </c>
      <c r="BK815" s="53" t="s">
        <v>418</v>
      </c>
      <c r="BL815" s="53" t="s">
        <v>146</v>
      </c>
      <c r="BM815" s="53" t="s">
        <v>12923</v>
      </c>
      <c r="BN815" s="53" t="s">
        <v>12924</v>
      </c>
      <c r="BO815" s="53"/>
      <c r="BP815" s="53" t="s">
        <v>9468</v>
      </c>
      <c r="BQ815" s="8" t="s">
        <v>114</v>
      </c>
      <c r="BR815" s="16">
        <v>0</v>
      </c>
    </row>
    <row r="816" spans="1:70" ht="22.7" customHeight="1">
      <c r="A816" s="1" t="s">
        <v>70</v>
      </c>
      <c r="B816" s="53" t="s">
        <v>12925</v>
      </c>
      <c r="C816" s="13"/>
      <c r="D816" s="2">
        <v>217929</v>
      </c>
      <c r="E816" s="2">
        <v>10461</v>
      </c>
      <c r="F816" s="1"/>
      <c r="G816" s="1" t="s">
        <v>72</v>
      </c>
      <c r="H816" s="1" t="s">
        <v>135</v>
      </c>
      <c r="I816" s="53">
        <v>88190</v>
      </c>
      <c r="J816" s="13" t="s">
        <v>12926</v>
      </c>
      <c r="K816" s="1" t="s">
        <v>12927</v>
      </c>
      <c r="L816" s="54" t="s">
        <v>12928</v>
      </c>
      <c r="M816" s="53" t="s">
        <v>77</v>
      </c>
      <c r="N816" s="53" t="s">
        <v>12929</v>
      </c>
      <c r="O816" s="1" t="s">
        <v>12928</v>
      </c>
      <c r="P816" s="1" t="s">
        <v>79</v>
      </c>
      <c r="Q816" s="1" t="s">
        <v>12929</v>
      </c>
      <c r="R816" s="53" t="s">
        <v>80</v>
      </c>
      <c r="S816" s="53" t="s">
        <v>2453</v>
      </c>
      <c r="T816" s="53" t="s">
        <v>2454</v>
      </c>
      <c r="U816" s="53" t="s">
        <v>2455</v>
      </c>
      <c r="V816" s="53" t="s">
        <v>2456</v>
      </c>
      <c r="W816" s="53" t="s">
        <v>12930</v>
      </c>
      <c r="X816" s="53" t="s">
        <v>12931</v>
      </c>
      <c r="Y816" s="1" t="s">
        <v>12930</v>
      </c>
      <c r="Z816" s="1" t="s">
        <v>12931</v>
      </c>
      <c r="AA816" s="53" t="s">
        <v>12932</v>
      </c>
      <c r="AB816" s="53" t="s">
        <v>88</v>
      </c>
      <c r="AC816" s="53" t="s">
        <v>2454</v>
      </c>
      <c r="AD816" s="53" t="s">
        <v>12933</v>
      </c>
      <c r="AE816" s="1" t="s">
        <v>88</v>
      </c>
      <c r="AF816" s="1" t="s">
        <v>4859</v>
      </c>
      <c r="AG816" s="1" t="s">
        <v>12933</v>
      </c>
      <c r="AH816" s="1" t="s">
        <v>4860</v>
      </c>
      <c r="AI816" s="1">
        <v>2024</v>
      </c>
      <c r="AJ816" s="2">
        <v>453245274</v>
      </c>
      <c r="AK816" s="2">
        <v>0</v>
      </c>
      <c r="AL816" s="2">
        <v>453245274</v>
      </c>
      <c r="AM816" s="14">
        <v>130</v>
      </c>
      <c r="AN816" s="14">
        <v>52</v>
      </c>
      <c r="AO816" s="15" t="s">
        <v>386</v>
      </c>
      <c r="AP816" s="15" t="s">
        <v>92</v>
      </c>
      <c r="AQ816" s="1" t="s">
        <v>93</v>
      </c>
      <c r="AR816" s="15" t="s">
        <v>386</v>
      </c>
      <c r="AS816" s="53" t="s">
        <v>12934</v>
      </c>
      <c r="AT816" s="53" t="s">
        <v>318</v>
      </c>
      <c r="AU816" s="53" t="s">
        <v>425</v>
      </c>
      <c r="AV816" s="53" t="s">
        <v>2037</v>
      </c>
      <c r="AW816" s="53" t="s">
        <v>595</v>
      </c>
      <c r="AX816" s="53" t="s">
        <v>12935</v>
      </c>
      <c r="AY816" s="53" t="s">
        <v>12936</v>
      </c>
      <c r="AZ816" s="53"/>
      <c r="BA816" s="53" t="s">
        <v>100</v>
      </c>
      <c r="BB816" s="53" t="s">
        <v>9463</v>
      </c>
      <c r="BC816" s="53" t="s">
        <v>9464</v>
      </c>
      <c r="BD816" s="53" t="s">
        <v>399</v>
      </c>
      <c r="BE816" s="53" t="s">
        <v>1246</v>
      </c>
      <c r="BF816" s="53" t="s">
        <v>1388</v>
      </c>
      <c r="BG816" s="53" t="s">
        <v>100</v>
      </c>
      <c r="BH816" s="53" t="s">
        <v>12937</v>
      </c>
      <c r="BI816" s="53" t="s">
        <v>2530</v>
      </c>
      <c r="BJ816" s="53" t="s">
        <v>146</v>
      </c>
      <c r="BK816" s="53" t="s">
        <v>2930</v>
      </c>
      <c r="BL816" s="53" t="s">
        <v>12938</v>
      </c>
      <c r="BM816" s="53" t="s">
        <v>12939</v>
      </c>
      <c r="BN816" s="53" t="s">
        <v>12940</v>
      </c>
      <c r="BO816" s="53"/>
      <c r="BP816" s="53" t="s">
        <v>9468</v>
      </c>
      <c r="BQ816" s="8" t="s">
        <v>114</v>
      </c>
      <c r="BR816" s="16">
        <v>0</v>
      </c>
    </row>
    <row r="817" spans="1:70" ht="22.7" customHeight="1">
      <c r="A817" s="1" t="s">
        <v>70</v>
      </c>
      <c r="B817" s="53" t="s">
        <v>12941</v>
      </c>
      <c r="C817" s="13"/>
      <c r="D817" s="2">
        <v>217839</v>
      </c>
      <c r="E817" s="2">
        <v>10507</v>
      </c>
      <c r="F817" s="1"/>
      <c r="G817" s="1" t="s">
        <v>72</v>
      </c>
      <c r="H817" s="1" t="s">
        <v>73</v>
      </c>
      <c r="I817" s="53">
        <v>88191</v>
      </c>
      <c r="J817" s="13" t="s">
        <v>12942</v>
      </c>
      <c r="K817" s="1" t="s">
        <v>12943</v>
      </c>
      <c r="L817" s="54" t="s">
        <v>12944</v>
      </c>
      <c r="M817" s="53" t="s">
        <v>77</v>
      </c>
      <c r="N817" s="53" t="s">
        <v>12945</v>
      </c>
      <c r="O817" s="1" t="s">
        <v>12944</v>
      </c>
      <c r="P817" s="1" t="s">
        <v>79</v>
      </c>
      <c r="Q817" s="1" t="s">
        <v>12945</v>
      </c>
      <c r="R817" s="53" t="s">
        <v>186</v>
      </c>
      <c r="S817" s="53" t="s">
        <v>2453</v>
      </c>
      <c r="T817" s="53" t="s">
        <v>2454</v>
      </c>
      <c r="U817" s="53" t="s">
        <v>2455</v>
      </c>
      <c r="V817" s="53" t="s">
        <v>2456</v>
      </c>
      <c r="W817" s="53" t="s">
        <v>12946</v>
      </c>
      <c r="X817" s="53" t="s">
        <v>12947</v>
      </c>
      <c r="Y817" s="1" t="s">
        <v>12946</v>
      </c>
      <c r="Z817" s="1" t="s">
        <v>12947</v>
      </c>
      <c r="AA817" s="53" t="s">
        <v>12948</v>
      </c>
      <c r="AB817" s="53" t="s">
        <v>88</v>
      </c>
      <c r="AC817" s="53" t="s">
        <v>2454</v>
      </c>
      <c r="AD817" s="53" t="s">
        <v>12949</v>
      </c>
      <c r="AE817" s="1" t="s">
        <v>88</v>
      </c>
      <c r="AF817" s="1" t="s">
        <v>4859</v>
      </c>
      <c r="AG817" s="1" t="s">
        <v>12949</v>
      </c>
      <c r="AH817" s="1" t="s">
        <v>4860</v>
      </c>
      <c r="AI817" s="1">
        <v>2024</v>
      </c>
      <c r="AJ817" s="2">
        <v>837983165</v>
      </c>
      <c r="AK817" s="2">
        <v>0</v>
      </c>
      <c r="AL817" s="2">
        <v>837983165</v>
      </c>
      <c r="AM817" s="14">
        <v>169</v>
      </c>
      <c r="AN817" s="14">
        <v>91</v>
      </c>
      <c r="AO817" s="15" t="s">
        <v>357</v>
      </c>
      <c r="AP817" s="15" t="s">
        <v>92</v>
      </c>
      <c r="AQ817" s="1" t="s">
        <v>93</v>
      </c>
      <c r="AR817" s="15" t="s">
        <v>357</v>
      </c>
      <c r="AS817" s="53" t="s">
        <v>12950</v>
      </c>
      <c r="AT817" s="53" t="s">
        <v>1205</v>
      </c>
      <c r="AU817" s="53" t="s">
        <v>128</v>
      </c>
      <c r="AV817" s="53" t="s">
        <v>367</v>
      </c>
      <c r="AW817" s="53" t="s">
        <v>12951</v>
      </c>
      <c r="AX817" s="53" t="s">
        <v>12948</v>
      </c>
      <c r="AY817" s="53" t="s">
        <v>12952</v>
      </c>
      <c r="AZ817" s="53"/>
      <c r="BA817" s="53" t="s">
        <v>100</v>
      </c>
      <c r="BB817" s="53" t="s">
        <v>9463</v>
      </c>
      <c r="BC817" s="53" t="s">
        <v>9464</v>
      </c>
      <c r="BD817" s="53" t="s">
        <v>399</v>
      </c>
      <c r="BE817" s="53" t="s">
        <v>1246</v>
      </c>
      <c r="BF817" s="53" t="s">
        <v>1388</v>
      </c>
      <c r="BG817" s="53" t="s">
        <v>100</v>
      </c>
      <c r="BH817" s="53" t="s">
        <v>12953</v>
      </c>
      <c r="BI817" s="53" t="s">
        <v>446</v>
      </c>
      <c r="BJ817" s="53" t="s">
        <v>146</v>
      </c>
      <c r="BK817" s="53" t="s">
        <v>2930</v>
      </c>
      <c r="BL817" s="53" t="s">
        <v>2975</v>
      </c>
      <c r="BM817" s="53" t="s">
        <v>12954</v>
      </c>
      <c r="BN817" s="53" t="s">
        <v>12955</v>
      </c>
      <c r="BO817" s="53"/>
      <c r="BP817" s="53" t="s">
        <v>9468</v>
      </c>
      <c r="BQ817" s="8" t="s">
        <v>114</v>
      </c>
      <c r="BR817" s="16">
        <v>0</v>
      </c>
    </row>
    <row r="818" spans="1:70" ht="22.7" customHeight="1">
      <c r="A818" s="1" t="s">
        <v>70</v>
      </c>
      <c r="B818" s="53" t="s">
        <v>12956</v>
      </c>
      <c r="C818" s="13"/>
      <c r="D818" s="2">
        <v>217860</v>
      </c>
      <c r="E818" s="2">
        <v>12894</v>
      </c>
      <c r="F818" s="1"/>
      <c r="G818" s="1" t="s">
        <v>72</v>
      </c>
      <c r="H818" s="1" t="s">
        <v>73</v>
      </c>
      <c r="I818" s="53">
        <v>88192</v>
      </c>
      <c r="J818" s="13" t="s">
        <v>12957</v>
      </c>
      <c r="K818" s="1" t="s">
        <v>12958</v>
      </c>
      <c r="L818" s="54" t="s">
        <v>12959</v>
      </c>
      <c r="M818" s="53" t="s">
        <v>77</v>
      </c>
      <c r="N818" s="53" t="s">
        <v>12960</v>
      </c>
      <c r="O818" s="1" t="s">
        <v>12959</v>
      </c>
      <c r="P818" s="1" t="s">
        <v>79</v>
      </c>
      <c r="Q818" s="1" t="s">
        <v>12960</v>
      </c>
      <c r="R818" s="53" t="s">
        <v>80</v>
      </c>
      <c r="S818" s="53" t="s">
        <v>2453</v>
      </c>
      <c r="T818" s="53" t="s">
        <v>2454</v>
      </c>
      <c r="U818" s="53" t="s">
        <v>2455</v>
      </c>
      <c r="V818" s="53" t="s">
        <v>2456</v>
      </c>
      <c r="W818" s="53" t="s">
        <v>12961</v>
      </c>
      <c r="X818" s="53" t="s">
        <v>12962</v>
      </c>
      <c r="Y818" s="1" t="s">
        <v>12961</v>
      </c>
      <c r="Z818" s="1" t="s">
        <v>12962</v>
      </c>
      <c r="AA818" s="53" t="s">
        <v>12963</v>
      </c>
      <c r="AB818" s="53" t="s">
        <v>88</v>
      </c>
      <c r="AC818" s="53" t="s">
        <v>2454</v>
      </c>
      <c r="AD818" s="53" t="s">
        <v>12964</v>
      </c>
      <c r="AE818" s="1" t="s">
        <v>88</v>
      </c>
      <c r="AF818" s="1" t="s">
        <v>4859</v>
      </c>
      <c r="AG818" s="1" t="s">
        <v>12964</v>
      </c>
      <c r="AH818" s="1" t="s">
        <v>4860</v>
      </c>
      <c r="AI818" s="1">
        <v>2024</v>
      </c>
      <c r="AJ818" s="2">
        <v>1063705802</v>
      </c>
      <c r="AK818" s="2">
        <v>0</v>
      </c>
      <c r="AL818" s="2">
        <v>1063705802</v>
      </c>
      <c r="AM818" s="14">
        <v>130</v>
      </c>
      <c r="AN818" s="14">
        <v>89</v>
      </c>
      <c r="AO818" s="15" t="s">
        <v>1221</v>
      </c>
      <c r="AP818" s="15" t="s">
        <v>92</v>
      </c>
      <c r="AQ818" s="1" t="s">
        <v>93</v>
      </c>
      <c r="AR818" s="15" t="s">
        <v>1221</v>
      </c>
      <c r="AS818" s="53" t="s">
        <v>12965</v>
      </c>
      <c r="AT818" s="53" t="s">
        <v>241</v>
      </c>
      <c r="AU818" s="53" t="s">
        <v>5175</v>
      </c>
      <c r="AV818" s="53" t="s">
        <v>9589</v>
      </c>
      <c r="AW818" s="53" t="s">
        <v>477</v>
      </c>
      <c r="AX818" s="53" t="s">
        <v>12966</v>
      </c>
      <c r="AY818" s="53" t="s">
        <v>12967</v>
      </c>
      <c r="AZ818" s="53" t="s">
        <v>12968</v>
      </c>
      <c r="BA818" s="53" t="s">
        <v>100</v>
      </c>
      <c r="BB818" s="53" t="s">
        <v>9463</v>
      </c>
      <c r="BC818" s="53" t="s">
        <v>9464</v>
      </c>
      <c r="BD818" s="53" t="s">
        <v>399</v>
      </c>
      <c r="BE818" s="53" t="s">
        <v>1246</v>
      </c>
      <c r="BF818" s="53" t="s">
        <v>1388</v>
      </c>
      <c r="BG818" s="53" t="s">
        <v>100</v>
      </c>
      <c r="BH818" s="53" t="s">
        <v>12969</v>
      </c>
      <c r="BI818" s="53" t="s">
        <v>891</v>
      </c>
      <c r="BJ818" s="53" t="s">
        <v>146</v>
      </c>
      <c r="BK818" s="53" t="s">
        <v>3095</v>
      </c>
      <c r="BL818" s="53" t="s">
        <v>637</v>
      </c>
      <c r="BM818" s="53" t="s">
        <v>12970</v>
      </c>
      <c r="BN818" s="53" t="s">
        <v>12971</v>
      </c>
      <c r="BO818" s="53"/>
      <c r="BP818" s="53" t="s">
        <v>9468</v>
      </c>
      <c r="BQ818" s="8" t="s">
        <v>114</v>
      </c>
      <c r="BR818" s="16">
        <v>0</v>
      </c>
    </row>
    <row r="819" spans="1:70" ht="22.7" customHeight="1">
      <c r="A819" s="1" t="s">
        <v>70</v>
      </c>
      <c r="B819" s="53" t="s">
        <v>12972</v>
      </c>
      <c r="C819" s="13"/>
      <c r="D819" s="2">
        <v>217864</v>
      </c>
      <c r="E819" s="2">
        <v>9416</v>
      </c>
      <c r="F819" s="1"/>
      <c r="G819" s="1" t="s">
        <v>72</v>
      </c>
      <c r="H819" s="1" t="s">
        <v>116</v>
      </c>
      <c r="I819" s="53">
        <v>88193</v>
      </c>
      <c r="J819" s="13" t="s">
        <v>12973</v>
      </c>
      <c r="K819" s="1" t="s">
        <v>12974</v>
      </c>
      <c r="L819" s="54" t="s">
        <v>12975</v>
      </c>
      <c r="M819" s="53" t="s">
        <v>77</v>
      </c>
      <c r="N819" s="53" t="s">
        <v>12976</v>
      </c>
      <c r="O819" s="1" t="s">
        <v>12975</v>
      </c>
      <c r="P819" s="1" t="s">
        <v>79</v>
      </c>
      <c r="Q819" s="1" t="s">
        <v>12976</v>
      </c>
      <c r="R819" s="53" t="s">
        <v>80</v>
      </c>
      <c r="S819" s="53" t="s">
        <v>2453</v>
      </c>
      <c r="T819" s="53" t="s">
        <v>2454</v>
      </c>
      <c r="U819" s="53" t="s">
        <v>2455</v>
      </c>
      <c r="V819" s="53" t="s">
        <v>2456</v>
      </c>
      <c r="W819" s="53" t="s">
        <v>12977</v>
      </c>
      <c r="X819" s="53" t="s">
        <v>12978</v>
      </c>
      <c r="Y819" s="1" t="s">
        <v>12977</v>
      </c>
      <c r="Z819" s="1" t="s">
        <v>12978</v>
      </c>
      <c r="AA819" s="53" t="s">
        <v>12979</v>
      </c>
      <c r="AB819" s="53" t="s">
        <v>88</v>
      </c>
      <c r="AC819" s="53" t="s">
        <v>2454</v>
      </c>
      <c r="AD819" s="53" t="s">
        <v>12980</v>
      </c>
      <c r="AE819" s="1" t="s">
        <v>88</v>
      </c>
      <c r="AF819" s="1" t="s">
        <v>4859</v>
      </c>
      <c r="AG819" s="1" t="s">
        <v>12980</v>
      </c>
      <c r="AH819" s="1" t="s">
        <v>4860</v>
      </c>
      <c r="AI819" s="1">
        <v>2024</v>
      </c>
      <c r="AJ819" s="2">
        <v>678967911</v>
      </c>
      <c r="AK819" s="2">
        <v>0</v>
      </c>
      <c r="AL819" s="2">
        <v>678967911</v>
      </c>
      <c r="AM819" s="14">
        <v>182</v>
      </c>
      <c r="AN819" s="14">
        <v>73</v>
      </c>
      <c r="AO819" s="15" t="s">
        <v>1221</v>
      </c>
      <c r="AP819" s="15" t="s">
        <v>92</v>
      </c>
      <c r="AQ819" s="1" t="s">
        <v>93</v>
      </c>
      <c r="AR819" s="15" t="s">
        <v>1221</v>
      </c>
      <c r="AS819" s="53" t="s">
        <v>12981</v>
      </c>
      <c r="AT819" s="53" t="s">
        <v>480</v>
      </c>
      <c r="AU819" s="53" t="s">
        <v>146</v>
      </c>
      <c r="AV819" s="53" t="s">
        <v>12982</v>
      </c>
      <c r="AW819" s="53" t="s">
        <v>1856</v>
      </c>
      <c r="AX819" s="53" t="s">
        <v>12979</v>
      </c>
      <c r="AY819" s="53" t="s">
        <v>12983</v>
      </c>
      <c r="AZ819" s="53"/>
      <c r="BA819" s="53" t="s">
        <v>100</v>
      </c>
      <c r="BB819" s="53" t="s">
        <v>9463</v>
      </c>
      <c r="BC819" s="53" t="s">
        <v>9464</v>
      </c>
      <c r="BD819" s="53" t="s">
        <v>399</v>
      </c>
      <c r="BE819" s="53" t="s">
        <v>1246</v>
      </c>
      <c r="BF819" s="53" t="s">
        <v>1388</v>
      </c>
      <c r="BG819" s="53" t="s">
        <v>100</v>
      </c>
      <c r="BH819" s="53" t="s">
        <v>12984</v>
      </c>
      <c r="BI819" s="53" t="s">
        <v>12985</v>
      </c>
      <c r="BJ819" s="53" t="s">
        <v>399</v>
      </c>
      <c r="BK819" s="53" t="s">
        <v>1644</v>
      </c>
      <c r="BL819" s="53" t="s">
        <v>146</v>
      </c>
      <c r="BM819" s="53" t="s">
        <v>12986</v>
      </c>
      <c r="BN819" s="53" t="s">
        <v>12987</v>
      </c>
      <c r="BO819" s="53"/>
      <c r="BP819" s="53" t="s">
        <v>9468</v>
      </c>
      <c r="BQ819" s="8" t="s">
        <v>114</v>
      </c>
      <c r="BR819" s="16">
        <v>0</v>
      </c>
    </row>
    <row r="820" spans="1:70" ht="22.7" customHeight="1">
      <c r="A820" s="1" t="s">
        <v>70</v>
      </c>
      <c r="B820" s="53" t="s">
        <v>12988</v>
      </c>
      <c r="C820" s="13"/>
      <c r="D820" s="2">
        <v>217869</v>
      </c>
      <c r="E820" s="2">
        <v>9886</v>
      </c>
      <c r="F820" s="1"/>
      <c r="G820" s="1" t="s">
        <v>72</v>
      </c>
      <c r="H820" s="1" t="s">
        <v>116</v>
      </c>
      <c r="I820" s="53">
        <v>88194</v>
      </c>
      <c r="J820" s="13" t="s">
        <v>12989</v>
      </c>
      <c r="K820" s="1" t="s">
        <v>12990</v>
      </c>
      <c r="L820" s="54" t="s">
        <v>12991</v>
      </c>
      <c r="M820" s="53" t="s">
        <v>77</v>
      </c>
      <c r="N820" s="53" t="s">
        <v>12992</v>
      </c>
      <c r="O820" s="1" t="s">
        <v>12991</v>
      </c>
      <c r="P820" s="1" t="s">
        <v>79</v>
      </c>
      <c r="Q820" s="1" t="s">
        <v>12992</v>
      </c>
      <c r="R820" s="53" t="s">
        <v>80</v>
      </c>
      <c r="S820" s="53" t="s">
        <v>2453</v>
      </c>
      <c r="T820" s="53" t="s">
        <v>2454</v>
      </c>
      <c r="U820" s="53" t="s">
        <v>2455</v>
      </c>
      <c r="V820" s="53" t="s">
        <v>2456</v>
      </c>
      <c r="W820" s="53" t="s">
        <v>12993</v>
      </c>
      <c r="X820" s="53" t="s">
        <v>12994</v>
      </c>
      <c r="Y820" s="1" t="s">
        <v>12993</v>
      </c>
      <c r="Z820" s="1" t="s">
        <v>12994</v>
      </c>
      <c r="AA820" s="53" t="s">
        <v>12995</v>
      </c>
      <c r="AB820" s="53" t="s">
        <v>88</v>
      </c>
      <c r="AC820" s="53" t="s">
        <v>2454</v>
      </c>
      <c r="AD820" s="53" t="s">
        <v>12996</v>
      </c>
      <c r="AE820" s="1" t="s">
        <v>88</v>
      </c>
      <c r="AF820" s="1" t="s">
        <v>4859</v>
      </c>
      <c r="AG820" s="1" t="s">
        <v>12996</v>
      </c>
      <c r="AH820" s="1" t="s">
        <v>4860</v>
      </c>
      <c r="AI820" s="1">
        <v>2024</v>
      </c>
      <c r="AJ820" s="2">
        <v>453245274</v>
      </c>
      <c r="AK820" s="2">
        <v>0</v>
      </c>
      <c r="AL820" s="2">
        <v>453245274</v>
      </c>
      <c r="AM820" s="14">
        <v>65</v>
      </c>
      <c r="AN820" s="14">
        <v>52</v>
      </c>
      <c r="AO820" s="15" t="s">
        <v>357</v>
      </c>
      <c r="AP820" s="15" t="s">
        <v>92</v>
      </c>
      <c r="AQ820" s="1" t="s">
        <v>93</v>
      </c>
      <c r="AR820" s="15" t="s">
        <v>357</v>
      </c>
      <c r="AS820" s="53" t="s">
        <v>12997</v>
      </c>
      <c r="AT820" s="53" t="s">
        <v>1383</v>
      </c>
      <c r="AU820" s="53" t="s">
        <v>194</v>
      </c>
      <c r="AV820" s="53" t="s">
        <v>3630</v>
      </c>
      <c r="AW820" s="53" t="s">
        <v>12998</v>
      </c>
      <c r="AX820" s="53" t="s">
        <v>12995</v>
      </c>
      <c r="AY820" s="53" t="s">
        <v>12999</v>
      </c>
      <c r="AZ820" s="53"/>
      <c r="BA820" s="53" t="s">
        <v>100</v>
      </c>
      <c r="BB820" s="53" t="s">
        <v>9463</v>
      </c>
      <c r="BC820" s="53" t="s">
        <v>9464</v>
      </c>
      <c r="BD820" s="53" t="s">
        <v>399</v>
      </c>
      <c r="BE820" s="53" t="s">
        <v>1246</v>
      </c>
      <c r="BF820" s="53" t="s">
        <v>1388</v>
      </c>
      <c r="BG820" s="53" t="s">
        <v>100</v>
      </c>
      <c r="BH820" s="53" t="s">
        <v>13000</v>
      </c>
      <c r="BI820" s="53" t="s">
        <v>1509</v>
      </c>
      <c r="BJ820" s="53" t="s">
        <v>1510</v>
      </c>
      <c r="BK820" s="53" t="s">
        <v>13001</v>
      </c>
      <c r="BL820" s="53" t="s">
        <v>13002</v>
      </c>
      <c r="BM820" s="53" t="s">
        <v>13003</v>
      </c>
      <c r="BN820" s="53" t="s">
        <v>13004</v>
      </c>
      <c r="BO820" s="53"/>
      <c r="BP820" s="53" t="s">
        <v>9468</v>
      </c>
      <c r="BQ820" s="8" t="s">
        <v>114</v>
      </c>
      <c r="BR820" s="16">
        <v>0</v>
      </c>
    </row>
    <row r="821" spans="1:70" ht="22.7" customHeight="1">
      <c r="A821" s="1" t="s">
        <v>70</v>
      </c>
      <c r="B821" s="53" t="s">
        <v>13005</v>
      </c>
      <c r="C821" s="13"/>
      <c r="D821" s="2">
        <v>217874</v>
      </c>
      <c r="E821" s="2">
        <v>10024</v>
      </c>
      <c r="F821" s="1"/>
      <c r="G821" s="1" t="s">
        <v>72</v>
      </c>
      <c r="H821" s="1" t="s">
        <v>73</v>
      </c>
      <c r="I821" s="53">
        <v>88195</v>
      </c>
      <c r="J821" s="13" t="s">
        <v>13006</v>
      </c>
      <c r="K821" s="1" t="s">
        <v>13007</v>
      </c>
      <c r="L821" s="54" t="s">
        <v>13008</v>
      </c>
      <c r="M821" s="53" t="s">
        <v>77</v>
      </c>
      <c r="N821" s="53" t="s">
        <v>13009</v>
      </c>
      <c r="O821" s="1" t="s">
        <v>13008</v>
      </c>
      <c r="P821" s="1" t="s">
        <v>79</v>
      </c>
      <c r="Q821" s="1" t="s">
        <v>13009</v>
      </c>
      <c r="R821" s="53" t="s">
        <v>80</v>
      </c>
      <c r="S821" s="53" t="s">
        <v>2453</v>
      </c>
      <c r="T821" s="53" t="s">
        <v>2454</v>
      </c>
      <c r="U821" s="53" t="s">
        <v>2455</v>
      </c>
      <c r="V821" s="53" t="s">
        <v>2456</v>
      </c>
      <c r="W821" s="53" t="s">
        <v>13010</v>
      </c>
      <c r="X821" s="53" t="s">
        <v>13011</v>
      </c>
      <c r="Y821" s="1" t="s">
        <v>13010</v>
      </c>
      <c r="Z821" s="1" t="s">
        <v>13011</v>
      </c>
      <c r="AA821" s="53" t="s">
        <v>13012</v>
      </c>
      <c r="AB821" s="53" t="s">
        <v>88</v>
      </c>
      <c r="AC821" s="53" t="s">
        <v>2454</v>
      </c>
      <c r="AD821" s="53" t="s">
        <v>13013</v>
      </c>
      <c r="AE821" s="1" t="s">
        <v>88</v>
      </c>
      <c r="AF821" s="1" t="s">
        <v>4859</v>
      </c>
      <c r="AG821" s="1" t="s">
        <v>13013</v>
      </c>
      <c r="AH821" s="1" t="s">
        <v>4860</v>
      </c>
      <c r="AI821" s="1">
        <v>2024</v>
      </c>
      <c r="AJ821" s="2">
        <v>1063705802</v>
      </c>
      <c r="AK821" s="2">
        <v>0</v>
      </c>
      <c r="AL821" s="2">
        <v>1063705802</v>
      </c>
      <c r="AM821" s="14">
        <v>312</v>
      </c>
      <c r="AN821" s="14">
        <v>119</v>
      </c>
      <c r="AO821" s="15" t="s">
        <v>1221</v>
      </c>
      <c r="AP821" s="15" t="s">
        <v>92</v>
      </c>
      <c r="AQ821" s="1" t="s">
        <v>93</v>
      </c>
      <c r="AR821" s="15" t="s">
        <v>1221</v>
      </c>
      <c r="AS821" s="53" t="s">
        <v>13014</v>
      </c>
      <c r="AT821" s="53" t="s">
        <v>2271</v>
      </c>
      <c r="AU821" s="53" t="s">
        <v>5033</v>
      </c>
      <c r="AV821" s="53" t="s">
        <v>2930</v>
      </c>
      <c r="AW821" s="53" t="s">
        <v>1856</v>
      </c>
      <c r="AX821" s="53" t="s">
        <v>13015</v>
      </c>
      <c r="AY821" s="53" t="s">
        <v>13016</v>
      </c>
      <c r="AZ821" s="53"/>
      <c r="BA821" s="53" t="s">
        <v>100</v>
      </c>
      <c r="BB821" s="53" t="s">
        <v>9463</v>
      </c>
      <c r="BC821" s="53" t="s">
        <v>9464</v>
      </c>
      <c r="BD821" s="53" t="s">
        <v>399</v>
      </c>
      <c r="BE821" s="53" t="s">
        <v>1246</v>
      </c>
      <c r="BF821" s="53" t="s">
        <v>1388</v>
      </c>
      <c r="BG821" s="53" t="s">
        <v>100</v>
      </c>
      <c r="BH821" s="53" t="s">
        <v>13017</v>
      </c>
      <c r="BI821" s="53" t="s">
        <v>3704</v>
      </c>
      <c r="BJ821" s="53" t="s">
        <v>146</v>
      </c>
      <c r="BK821" s="53" t="s">
        <v>4561</v>
      </c>
      <c r="BL821" s="53" t="s">
        <v>2707</v>
      </c>
      <c r="BM821" s="53" t="s">
        <v>5241</v>
      </c>
      <c r="BN821" s="53" t="s">
        <v>5520</v>
      </c>
      <c r="BO821" s="53"/>
      <c r="BP821" s="53" t="s">
        <v>9468</v>
      </c>
      <c r="BQ821" s="8" t="s">
        <v>114</v>
      </c>
      <c r="BR821" s="16">
        <v>0</v>
      </c>
    </row>
    <row r="822" spans="1:70" ht="22.7" customHeight="1">
      <c r="A822" s="1" t="s">
        <v>70</v>
      </c>
      <c r="B822" s="53" t="s">
        <v>13018</v>
      </c>
      <c r="C822" s="13"/>
      <c r="D822" s="2">
        <v>217880</v>
      </c>
      <c r="E822" s="2">
        <v>10287</v>
      </c>
      <c r="F822" s="1"/>
      <c r="G822" s="1" t="s">
        <v>72</v>
      </c>
      <c r="H822" s="1" t="s">
        <v>116</v>
      </c>
      <c r="I822" s="53">
        <v>88196</v>
      </c>
      <c r="J822" s="13" t="s">
        <v>13019</v>
      </c>
      <c r="K822" s="1" t="s">
        <v>13020</v>
      </c>
      <c r="L822" s="54" t="s">
        <v>13021</v>
      </c>
      <c r="M822" s="53" t="s">
        <v>77</v>
      </c>
      <c r="N822" s="53" t="s">
        <v>13022</v>
      </c>
      <c r="O822" s="1" t="s">
        <v>13021</v>
      </c>
      <c r="P822" s="1" t="s">
        <v>79</v>
      </c>
      <c r="Q822" s="1" t="s">
        <v>13022</v>
      </c>
      <c r="R822" s="53" t="s">
        <v>80</v>
      </c>
      <c r="S822" s="53" t="s">
        <v>2453</v>
      </c>
      <c r="T822" s="53" t="s">
        <v>2454</v>
      </c>
      <c r="U822" s="53" t="s">
        <v>2455</v>
      </c>
      <c r="V822" s="53" t="s">
        <v>2456</v>
      </c>
      <c r="W822" s="53" t="s">
        <v>13023</v>
      </c>
      <c r="X822" s="53" t="s">
        <v>13024</v>
      </c>
      <c r="Y822" s="1" t="s">
        <v>13023</v>
      </c>
      <c r="Z822" s="1" t="s">
        <v>13024</v>
      </c>
      <c r="AA822" s="53" t="s">
        <v>13025</v>
      </c>
      <c r="AB822" s="53" t="s">
        <v>88</v>
      </c>
      <c r="AC822" s="53" t="s">
        <v>2454</v>
      </c>
      <c r="AD822" s="53" t="s">
        <v>13026</v>
      </c>
      <c r="AE822" s="1" t="s">
        <v>88</v>
      </c>
      <c r="AF822" s="1" t="s">
        <v>4859</v>
      </c>
      <c r="AG822" s="1" t="s">
        <v>13026</v>
      </c>
      <c r="AH822" s="1" t="s">
        <v>6491</v>
      </c>
      <c r="AI822" s="1">
        <v>2024</v>
      </c>
      <c r="AJ822" s="2">
        <v>461778770</v>
      </c>
      <c r="AK822" s="2">
        <v>0</v>
      </c>
      <c r="AL822" s="2">
        <v>461778770</v>
      </c>
      <c r="AM822" s="14">
        <v>52</v>
      </c>
      <c r="AN822" s="14">
        <v>51</v>
      </c>
      <c r="AO822" s="15" t="s">
        <v>357</v>
      </c>
      <c r="AP822" s="15" t="s">
        <v>92</v>
      </c>
      <c r="AQ822" s="1" t="s">
        <v>93</v>
      </c>
      <c r="AR822" s="15" t="s">
        <v>357</v>
      </c>
      <c r="AS822" s="53" t="s">
        <v>13027</v>
      </c>
      <c r="AT822" s="53" t="s">
        <v>1855</v>
      </c>
      <c r="AU822" s="53" t="s">
        <v>146</v>
      </c>
      <c r="AV822" s="53" t="s">
        <v>367</v>
      </c>
      <c r="AW822" s="53" t="s">
        <v>390</v>
      </c>
      <c r="AX822" s="53" t="s">
        <v>13028</v>
      </c>
      <c r="AY822" s="53" t="s">
        <v>13029</v>
      </c>
      <c r="AZ822" s="53"/>
      <c r="BA822" s="53" t="s">
        <v>100</v>
      </c>
      <c r="BB822" s="53" t="s">
        <v>9463</v>
      </c>
      <c r="BC822" s="53" t="s">
        <v>9464</v>
      </c>
      <c r="BD822" s="53" t="s">
        <v>399</v>
      </c>
      <c r="BE822" s="53" t="s">
        <v>1246</v>
      </c>
      <c r="BF822" s="53" t="s">
        <v>1388</v>
      </c>
      <c r="BG822" s="53" t="s">
        <v>100</v>
      </c>
      <c r="BH822" s="53" t="s">
        <v>13030</v>
      </c>
      <c r="BI822" s="53" t="s">
        <v>505</v>
      </c>
      <c r="BJ822" s="53" t="s">
        <v>399</v>
      </c>
      <c r="BK822" s="53" t="s">
        <v>9209</v>
      </c>
      <c r="BL822" s="53" t="s">
        <v>4649</v>
      </c>
      <c r="BM822" s="53" t="s">
        <v>13031</v>
      </c>
      <c r="BN822" s="53" t="s">
        <v>13032</v>
      </c>
      <c r="BO822" s="53"/>
      <c r="BP822" s="53" t="s">
        <v>9468</v>
      </c>
      <c r="BQ822" s="8" t="s">
        <v>114</v>
      </c>
      <c r="BR822" s="16">
        <v>0</v>
      </c>
    </row>
    <row r="823" spans="1:70" ht="22.7" customHeight="1">
      <c r="A823" s="1" t="s">
        <v>70</v>
      </c>
      <c r="B823" s="53" t="s">
        <v>13033</v>
      </c>
      <c r="C823" s="13"/>
      <c r="D823" s="2">
        <v>217862</v>
      </c>
      <c r="E823" s="2">
        <v>10275</v>
      </c>
      <c r="F823" s="1"/>
      <c r="G823" s="1" t="s">
        <v>72</v>
      </c>
      <c r="H823" s="1" t="s">
        <v>73</v>
      </c>
      <c r="I823" s="53">
        <v>88197</v>
      </c>
      <c r="J823" s="13" t="s">
        <v>13034</v>
      </c>
      <c r="K823" s="1" t="s">
        <v>13035</v>
      </c>
      <c r="L823" s="54" t="s">
        <v>13036</v>
      </c>
      <c r="M823" s="53" t="s">
        <v>77</v>
      </c>
      <c r="N823" s="53" t="s">
        <v>13037</v>
      </c>
      <c r="O823" s="1" t="s">
        <v>13036</v>
      </c>
      <c r="P823" s="1" t="s">
        <v>79</v>
      </c>
      <c r="Q823" s="1" t="s">
        <v>13037</v>
      </c>
      <c r="R823" s="53" t="s">
        <v>80</v>
      </c>
      <c r="S823" s="53" t="s">
        <v>2453</v>
      </c>
      <c r="T823" s="53" t="s">
        <v>2454</v>
      </c>
      <c r="U823" s="53" t="s">
        <v>2455</v>
      </c>
      <c r="V823" s="53" t="s">
        <v>2456</v>
      </c>
      <c r="W823" s="53" t="s">
        <v>13038</v>
      </c>
      <c r="X823" s="53" t="s">
        <v>13039</v>
      </c>
      <c r="Y823" s="1" t="s">
        <v>13038</v>
      </c>
      <c r="Z823" s="1" t="s">
        <v>13039</v>
      </c>
      <c r="AA823" s="53" t="s">
        <v>13040</v>
      </c>
      <c r="AB823" s="53" t="s">
        <v>88</v>
      </c>
      <c r="AC823" s="53" t="s">
        <v>2454</v>
      </c>
      <c r="AD823" s="53" t="s">
        <v>13041</v>
      </c>
      <c r="AE823" s="1" t="s">
        <v>88</v>
      </c>
      <c r="AF823" s="1" t="s">
        <v>4859</v>
      </c>
      <c r="AG823" s="1" t="s">
        <v>13041</v>
      </c>
      <c r="AH823" s="1" t="s">
        <v>4860</v>
      </c>
      <c r="AI823" s="1">
        <v>2024</v>
      </c>
      <c r="AJ823" s="2">
        <v>754208790</v>
      </c>
      <c r="AK823" s="2">
        <v>0</v>
      </c>
      <c r="AL823" s="2">
        <v>754208790</v>
      </c>
      <c r="AM823" s="14">
        <v>208</v>
      </c>
      <c r="AN823" s="14">
        <v>80</v>
      </c>
      <c r="AO823" s="15" t="s">
        <v>1221</v>
      </c>
      <c r="AP823" s="15" t="s">
        <v>92</v>
      </c>
      <c r="AQ823" s="1" t="s">
        <v>93</v>
      </c>
      <c r="AR823" s="15" t="s">
        <v>1221</v>
      </c>
      <c r="AS823" s="53" t="s">
        <v>13042</v>
      </c>
      <c r="AT823" s="53" t="s">
        <v>1205</v>
      </c>
      <c r="AU823" s="53" t="s">
        <v>13043</v>
      </c>
      <c r="AV823" s="53" t="s">
        <v>1389</v>
      </c>
      <c r="AW823" s="53" t="s">
        <v>13044</v>
      </c>
      <c r="AX823" s="53" t="s">
        <v>13040</v>
      </c>
      <c r="AY823" s="53" t="s">
        <v>13045</v>
      </c>
      <c r="AZ823" s="53"/>
      <c r="BA823" s="53" t="s">
        <v>100</v>
      </c>
      <c r="BB823" s="53" t="s">
        <v>12777</v>
      </c>
      <c r="BC823" s="53" t="s">
        <v>617</v>
      </c>
      <c r="BD823" s="53" t="s">
        <v>107</v>
      </c>
      <c r="BE823" s="53" t="s">
        <v>367</v>
      </c>
      <c r="BF823" s="53" t="s">
        <v>2301</v>
      </c>
      <c r="BG823" s="53" t="s">
        <v>100</v>
      </c>
      <c r="BH823" s="53" t="s">
        <v>13046</v>
      </c>
      <c r="BI823" s="53" t="s">
        <v>107</v>
      </c>
      <c r="BJ823" s="53" t="s">
        <v>2821</v>
      </c>
      <c r="BK823" s="53" t="s">
        <v>851</v>
      </c>
      <c r="BL823" s="53" t="s">
        <v>688</v>
      </c>
      <c r="BM823" s="53" t="s">
        <v>13047</v>
      </c>
      <c r="BN823" s="53" t="s">
        <v>13040</v>
      </c>
      <c r="BO823" s="53"/>
      <c r="BP823" s="53" t="s">
        <v>12781</v>
      </c>
      <c r="BQ823" s="8" t="s">
        <v>114</v>
      </c>
      <c r="BR823" s="16">
        <v>0</v>
      </c>
    </row>
    <row r="824" spans="1:70" ht="22.7" customHeight="1">
      <c r="A824" s="1" t="s">
        <v>70</v>
      </c>
      <c r="B824" s="53" t="s">
        <v>13048</v>
      </c>
      <c r="C824" s="13"/>
      <c r="D824" s="2">
        <v>217865</v>
      </c>
      <c r="E824" s="2">
        <v>10443</v>
      </c>
      <c r="F824" s="1"/>
      <c r="G824" s="1" t="s">
        <v>72</v>
      </c>
      <c r="H824" s="1" t="s">
        <v>73</v>
      </c>
      <c r="I824" s="53">
        <v>88198</v>
      </c>
      <c r="J824" s="13" t="s">
        <v>13049</v>
      </c>
      <c r="K824" s="1" t="s">
        <v>13050</v>
      </c>
      <c r="L824" s="54" t="s">
        <v>13051</v>
      </c>
      <c r="M824" s="53" t="s">
        <v>77</v>
      </c>
      <c r="N824" s="53" t="s">
        <v>13052</v>
      </c>
      <c r="O824" s="1" t="s">
        <v>13051</v>
      </c>
      <c r="P824" s="1" t="s">
        <v>79</v>
      </c>
      <c r="Q824" s="1" t="s">
        <v>13052</v>
      </c>
      <c r="R824" s="53" t="s">
        <v>80</v>
      </c>
      <c r="S824" s="53" t="s">
        <v>2453</v>
      </c>
      <c r="T824" s="53" t="s">
        <v>2454</v>
      </c>
      <c r="U824" s="53" t="s">
        <v>2455</v>
      </c>
      <c r="V824" s="53" t="s">
        <v>2456</v>
      </c>
      <c r="W824" s="53" t="s">
        <v>13053</v>
      </c>
      <c r="X824" s="53" t="s">
        <v>13054</v>
      </c>
      <c r="Y824" s="1" t="s">
        <v>13053</v>
      </c>
      <c r="Z824" s="1" t="s">
        <v>13054</v>
      </c>
      <c r="AA824" s="53" t="s">
        <v>13055</v>
      </c>
      <c r="AB824" s="53" t="s">
        <v>88</v>
      </c>
      <c r="AC824" s="53" t="s">
        <v>2454</v>
      </c>
      <c r="AD824" s="53" t="s">
        <v>13056</v>
      </c>
      <c r="AE824" s="1" t="s">
        <v>88</v>
      </c>
      <c r="AF824" s="1" t="s">
        <v>4859</v>
      </c>
      <c r="AG824" s="1" t="s">
        <v>13056</v>
      </c>
      <c r="AH824" s="1" t="s">
        <v>4860</v>
      </c>
      <c r="AI824" s="1">
        <v>2024</v>
      </c>
      <c r="AJ824" s="2">
        <v>1139046681</v>
      </c>
      <c r="AK824" s="2">
        <v>0</v>
      </c>
      <c r="AL824" s="2">
        <v>1139046681</v>
      </c>
      <c r="AM824" s="14">
        <v>260</v>
      </c>
      <c r="AN824" s="14">
        <v>134</v>
      </c>
      <c r="AO824" s="15" t="s">
        <v>1221</v>
      </c>
      <c r="AP824" s="15" t="s">
        <v>92</v>
      </c>
      <c r="AQ824" s="1" t="s">
        <v>93</v>
      </c>
      <c r="AR824" s="15" t="s">
        <v>1221</v>
      </c>
      <c r="AS824" s="53" t="s">
        <v>13057</v>
      </c>
      <c r="AT824" s="53" t="s">
        <v>982</v>
      </c>
      <c r="AU824" s="53" t="s">
        <v>13058</v>
      </c>
      <c r="AV824" s="53" t="s">
        <v>396</v>
      </c>
      <c r="AW824" s="53" t="s">
        <v>13059</v>
      </c>
      <c r="AX824" s="53" t="s">
        <v>13060</v>
      </c>
      <c r="AY824" s="53" t="s">
        <v>13061</v>
      </c>
      <c r="AZ824" s="53"/>
      <c r="BA824" s="53" t="s">
        <v>100</v>
      </c>
      <c r="BB824" s="53" t="s">
        <v>12777</v>
      </c>
      <c r="BC824" s="53" t="s">
        <v>617</v>
      </c>
      <c r="BD824" s="53" t="s">
        <v>107</v>
      </c>
      <c r="BE824" s="53" t="s">
        <v>367</v>
      </c>
      <c r="BF824" s="53" t="s">
        <v>2301</v>
      </c>
      <c r="BG824" s="53" t="s">
        <v>100</v>
      </c>
      <c r="BH824" s="53" t="s">
        <v>13062</v>
      </c>
      <c r="BI824" s="53" t="s">
        <v>13063</v>
      </c>
      <c r="BJ824" s="53" t="s">
        <v>146</v>
      </c>
      <c r="BK824" s="53" t="s">
        <v>10959</v>
      </c>
      <c r="BL824" s="53" t="s">
        <v>367</v>
      </c>
      <c r="BM824" s="53" t="s">
        <v>13064</v>
      </c>
      <c r="BN824" s="53" t="s">
        <v>13065</v>
      </c>
      <c r="BO824" s="53"/>
      <c r="BP824" s="53" t="s">
        <v>12781</v>
      </c>
      <c r="BQ824" s="8" t="s">
        <v>114</v>
      </c>
      <c r="BR824" s="16">
        <v>0</v>
      </c>
    </row>
    <row r="825" spans="1:70" ht="22.7" customHeight="1">
      <c r="A825" s="1" t="s">
        <v>70</v>
      </c>
      <c r="B825" s="53" t="s">
        <v>13066</v>
      </c>
      <c r="C825" s="13"/>
      <c r="D825" s="2">
        <v>217899</v>
      </c>
      <c r="E825" s="2">
        <v>10458</v>
      </c>
      <c r="F825" s="1"/>
      <c r="G825" s="1" t="s">
        <v>72</v>
      </c>
      <c r="H825" s="1" t="s">
        <v>116</v>
      </c>
      <c r="I825" s="53">
        <v>88199</v>
      </c>
      <c r="J825" s="13" t="s">
        <v>13067</v>
      </c>
      <c r="K825" s="1" t="s">
        <v>13068</v>
      </c>
      <c r="L825" s="54" t="s">
        <v>13069</v>
      </c>
      <c r="M825" s="53" t="s">
        <v>77</v>
      </c>
      <c r="N825" s="53" t="s">
        <v>13070</v>
      </c>
      <c r="O825" s="1" t="s">
        <v>13069</v>
      </c>
      <c r="P825" s="1" t="s">
        <v>79</v>
      </c>
      <c r="Q825" s="1" t="s">
        <v>13070</v>
      </c>
      <c r="R825" s="53" t="s">
        <v>80</v>
      </c>
      <c r="S825" s="53" t="s">
        <v>2453</v>
      </c>
      <c r="T825" s="53" t="s">
        <v>2454</v>
      </c>
      <c r="U825" s="53" t="s">
        <v>2455</v>
      </c>
      <c r="V825" s="53" t="s">
        <v>2456</v>
      </c>
      <c r="W825" s="53" t="s">
        <v>13071</v>
      </c>
      <c r="X825" s="53" t="s">
        <v>13072</v>
      </c>
      <c r="Y825" s="1" t="s">
        <v>13071</v>
      </c>
      <c r="Z825" s="1" t="s">
        <v>13072</v>
      </c>
      <c r="AA825" s="53" t="s">
        <v>13073</v>
      </c>
      <c r="AB825" s="53" t="s">
        <v>88</v>
      </c>
      <c r="AC825" s="53" t="s">
        <v>2454</v>
      </c>
      <c r="AD825" s="53" t="s">
        <v>13074</v>
      </c>
      <c r="AE825" s="1" t="s">
        <v>88</v>
      </c>
      <c r="AF825" s="1" t="s">
        <v>4859</v>
      </c>
      <c r="AG825" s="1" t="s">
        <v>13074</v>
      </c>
      <c r="AH825" s="1" t="s">
        <v>4860</v>
      </c>
      <c r="AI825" s="1">
        <v>2024</v>
      </c>
      <c r="AJ825" s="2">
        <v>754208790</v>
      </c>
      <c r="AK825" s="2">
        <v>0</v>
      </c>
      <c r="AL825" s="2">
        <v>754208790</v>
      </c>
      <c r="AM825" s="14">
        <v>221</v>
      </c>
      <c r="AN825" s="14">
        <v>88</v>
      </c>
      <c r="AO825" s="15" t="s">
        <v>357</v>
      </c>
      <c r="AP825" s="15" t="s">
        <v>92</v>
      </c>
      <c r="AQ825" s="1" t="s">
        <v>93</v>
      </c>
      <c r="AR825" s="15" t="s">
        <v>357</v>
      </c>
      <c r="AS825" s="53" t="s">
        <v>13075</v>
      </c>
      <c r="AT825" s="53" t="s">
        <v>594</v>
      </c>
      <c r="AU825" s="53" t="s">
        <v>1223</v>
      </c>
      <c r="AV825" s="53" t="s">
        <v>912</v>
      </c>
      <c r="AW825" s="53" t="s">
        <v>912</v>
      </c>
      <c r="AX825" s="53" t="s">
        <v>13076</v>
      </c>
      <c r="AY825" s="53" t="s">
        <v>13077</v>
      </c>
      <c r="AZ825" s="53"/>
      <c r="BA825" s="53" t="s">
        <v>100</v>
      </c>
      <c r="BB825" s="53" t="s">
        <v>12777</v>
      </c>
      <c r="BC825" s="53" t="s">
        <v>617</v>
      </c>
      <c r="BD825" s="53" t="s">
        <v>107</v>
      </c>
      <c r="BE825" s="53" t="s">
        <v>367</v>
      </c>
      <c r="BF825" s="53" t="s">
        <v>2301</v>
      </c>
      <c r="BG825" s="53" t="s">
        <v>100</v>
      </c>
      <c r="BH825" s="53" t="s">
        <v>13078</v>
      </c>
      <c r="BI825" s="53" t="s">
        <v>1383</v>
      </c>
      <c r="BJ825" s="53" t="s">
        <v>324</v>
      </c>
      <c r="BK825" s="53" t="s">
        <v>1828</v>
      </c>
      <c r="BL825" s="53" t="s">
        <v>13079</v>
      </c>
      <c r="BM825" s="53" t="s">
        <v>13080</v>
      </c>
      <c r="BN825" s="53" t="s">
        <v>13081</v>
      </c>
      <c r="BO825" s="53"/>
      <c r="BP825" s="53" t="s">
        <v>12781</v>
      </c>
      <c r="BQ825" s="8" t="s">
        <v>114</v>
      </c>
      <c r="BR825" s="16">
        <v>0</v>
      </c>
    </row>
    <row r="826" spans="1:70" ht="22.7" customHeight="1">
      <c r="A826" s="1" t="s">
        <v>70</v>
      </c>
      <c r="B826" s="53" t="s">
        <v>13082</v>
      </c>
      <c r="C826" s="13"/>
      <c r="D826" s="2">
        <v>217868</v>
      </c>
      <c r="E826" s="2">
        <v>10518</v>
      </c>
      <c r="F826" s="1"/>
      <c r="G826" s="1" t="s">
        <v>72</v>
      </c>
      <c r="H826" s="1" t="s">
        <v>135</v>
      </c>
      <c r="I826" s="53">
        <v>88200</v>
      </c>
      <c r="J826" s="13" t="s">
        <v>13083</v>
      </c>
      <c r="K826" s="1" t="s">
        <v>13084</v>
      </c>
      <c r="L826" s="54" t="s">
        <v>13085</v>
      </c>
      <c r="M826" s="53" t="s">
        <v>77</v>
      </c>
      <c r="N826" s="53" t="s">
        <v>13086</v>
      </c>
      <c r="O826" s="1" t="s">
        <v>13085</v>
      </c>
      <c r="P826" s="1" t="s">
        <v>79</v>
      </c>
      <c r="Q826" s="1" t="s">
        <v>13086</v>
      </c>
      <c r="R826" s="53" t="s">
        <v>80</v>
      </c>
      <c r="S826" s="53" t="s">
        <v>2453</v>
      </c>
      <c r="T826" s="53" t="s">
        <v>2454</v>
      </c>
      <c r="U826" s="53" t="s">
        <v>2455</v>
      </c>
      <c r="V826" s="53" t="s">
        <v>2456</v>
      </c>
      <c r="W826" s="53" t="s">
        <v>13087</v>
      </c>
      <c r="X826" s="53" t="s">
        <v>13088</v>
      </c>
      <c r="Y826" s="1" t="s">
        <v>13087</v>
      </c>
      <c r="Z826" s="1" t="s">
        <v>13088</v>
      </c>
      <c r="AA826" s="53" t="s">
        <v>13089</v>
      </c>
      <c r="AB826" s="53" t="s">
        <v>88</v>
      </c>
      <c r="AC826" s="53" t="s">
        <v>2454</v>
      </c>
      <c r="AD826" s="53" t="s">
        <v>13090</v>
      </c>
      <c r="AE826" s="1" t="s">
        <v>88</v>
      </c>
      <c r="AF826" s="1" t="s">
        <v>4859</v>
      </c>
      <c r="AG826" s="1" t="s">
        <v>13090</v>
      </c>
      <c r="AH826" s="1" t="s">
        <v>4860</v>
      </c>
      <c r="AI826" s="1">
        <v>2024</v>
      </c>
      <c r="AJ826" s="2">
        <v>619746524</v>
      </c>
      <c r="AK826" s="2">
        <v>0</v>
      </c>
      <c r="AL826" s="2">
        <v>619746524</v>
      </c>
      <c r="AM826" s="14">
        <v>78</v>
      </c>
      <c r="AN826" s="14">
        <v>69</v>
      </c>
      <c r="AO826" s="15" t="s">
        <v>357</v>
      </c>
      <c r="AP826" s="15" t="s">
        <v>92</v>
      </c>
      <c r="AQ826" s="1" t="s">
        <v>93</v>
      </c>
      <c r="AR826" s="15" t="s">
        <v>357</v>
      </c>
      <c r="AS826" s="53" t="s">
        <v>13091</v>
      </c>
      <c r="AT826" s="53" t="s">
        <v>659</v>
      </c>
      <c r="AU826" s="53" t="s">
        <v>194</v>
      </c>
      <c r="AV826" s="53" t="s">
        <v>4811</v>
      </c>
      <c r="AW826" s="53" t="s">
        <v>595</v>
      </c>
      <c r="AX826" s="53" t="s">
        <v>13092</v>
      </c>
      <c r="AY826" s="53" t="s">
        <v>13093</v>
      </c>
      <c r="AZ826" s="53"/>
      <c r="BA826" s="53" t="s">
        <v>100</v>
      </c>
      <c r="BB826" s="53" t="s">
        <v>12777</v>
      </c>
      <c r="BC826" s="53" t="s">
        <v>617</v>
      </c>
      <c r="BD826" s="53" t="s">
        <v>107</v>
      </c>
      <c r="BE826" s="53" t="s">
        <v>367</v>
      </c>
      <c r="BF826" s="53" t="s">
        <v>2301</v>
      </c>
      <c r="BG826" s="53" t="s">
        <v>100</v>
      </c>
      <c r="BH826" s="53" t="s">
        <v>13094</v>
      </c>
      <c r="BI826" s="53" t="s">
        <v>4615</v>
      </c>
      <c r="BJ826" s="53" t="s">
        <v>146</v>
      </c>
      <c r="BK826" s="53" t="s">
        <v>3765</v>
      </c>
      <c r="BL826" s="53" t="s">
        <v>146</v>
      </c>
      <c r="BM826" s="53" t="s">
        <v>13095</v>
      </c>
      <c r="BN826" s="53" t="s">
        <v>13096</v>
      </c>
      <c r="BO826" s="53"/>
      <c r="BP826" s="53" t="s">
        <v>12781</v>
      </c>
      <c r="BQ826" s="8" t="s">
        <v>114</v>
      </c>
      <c r="BR826" s="16">
        <v>0</v>
      </c>
    </row>
    <row r="827" spans="1:70" ht="22.7" customHeight="1">
      <c r="A827" s="1" t="s">
        <v>70</v>
      </c>
      <c r="B827" s="53" t="s">
        <v>13097</v>
      </c>
      <c r="C827" s="13"/>
      <c r="D827" s="2">
        <v>217872</v>
      </c>
      <c r="E827" s="2">
        <v>11611</v>
      </c>
      <c r="F827" s="1"/>
      <c r="G827" s="1" t="s">
        <v>72</v>
      </c>
      <c r="H827" s="1" t="s">
        <v>73</v>
      </c>
      <c r="I827" s="53">
        <v>88201</v>
      </c>
      <c r="J827" s="13" t="s">
        <v>13098</v>
      </c>
      <c r="K827" s="1" t="s">
        <v>13099</v>
      </c>
      <c r="L827" s="54" t="s">
        <v>13100</v>
      </c>
      <c r="M827" s="53" t="s">
        <v>77</v>
      </c>
      <c r="N827" s="53" t="s">
        <v>13101</v>
      </c>
      <c r="O827" s="1" t="s">
        <v>13100</v>
      </c>
      <c r="P827" s="1" t="s">
        <v>79</v>
      </c>
      <c r="Q827" s="1" t="s">
        <v>13101</v>
      </c>
      <c r="R827" s="53" t="s">
        <v>186</v>
      </c>
      <c r="S827" s="53" t="s">
        <v>2453</v>
      </c>
      <c r="T827" s="53" t="s">
        <v>2454</v>
      </c>
      <c r="U827" s="53" t="s">
        <v>2455</v>
      </c>
      <c r="V827" s="53" t="s">
        <v>2456</v>
      </c>
      <c r="W827" s="53" t="s">
        <v>13102</v>
      </c>
      <c r="X827" s="53" t="s">
        <v>13103</v>
      </c>
      <c r="Y827" s="1" t="s">
        <v>13102</v>
      </c>
      <c r="Z827" s="1" t="s">
        <v>13103</v>
      </c>
      <c r="AA827" s="53" t="s">
        <v>13104</v>
      </c>
      <c r="AB827" s="53" t="s">
        <v>88</v>
      </c>
      <c r="AC827" s="53" t="s">
        <v>2454</v>
      </c>
      <c r="AD827" s="53" t="s">
        <v>13105</v>
      </c>
      <c r="AE827" s="1" t="s">
        <v>88</v>
      </c>
      <c r="AF827" s="1" t="s">
        <v>4859</v>
      </c>
      <c r="AG827" s="1" t="s">
        <v>13105</v>
      </c>
      <c r="AH827" s="1" t="s">
        <v>4860</v>
      </c>
      <c r="AI827" s="1">
        <v>2024</v>
      </c>
      <c r="AJ827" s="2">
        <v>909481046</v>
      </c>
      <c r="AK827" s="2">
        <v>0</v>
      </c>
      <c r="AL827" s="2">
        <v>909481046</v>
      </c>
      <c r="AM827" s="14">
        <v>221</v>
      </c>
      <c r="AN827" s="14">
        <v>115</v>
      </c>
      <c r="AO827" s="15" t="s">
        <v>1221</v>
      </c>
      <c r="AP827" s="15" t="s">
        <v>92</v>
      </c>
      <c r="AQ827" s="1" t="s">
        <v>93</v>
      </c>
      <c r="AR827" s="15" t="s">
        <v>1221</v>
      </c>
      <c r="AS827" s="53" t="s">
        <v>13106</v>
      </c>
      <c r="AT827" s="53" t="s">
        <v>335</v>
      </c>
      <c r="AU827" s="53" t="s">
        <v>146</v>
      </c>
      <c r="AV827" s="53" t="s">
        <v>2625</v>
      </c>
      <c r="AW827" s="53" t="s">
        <v>105</v>
      </c>
      <c r="AX827" s="53" t="s">
        <v>13107</v>
      </c>
      <c r="AY827" s="53" t="s">
        <v>13108</v>
      </c>
      <c r="AZ827" s="53"/>
      <c r="BA827" s="53" t="s">
        <v>100</v>
      </c>
      <c r="BB827" s="53" t="s">
        <v>12777</v>
      </c>
      <c r="BC827" s="53" t="s">
        <v>617</v>
      </c>
      <c r="BD827" s="53" t="s">
        <v>107</v>
      </c>
      <c r="BE827" s="53" t="s">
        <v>367</v>
      </c>
      <c r="BF827" s="53" t="s">
        <v>2301</v>
      </c>
      <c r="BG827" s="53" t="s">
        <v>100</v>
      </c>
      <c r="BH827" s="53" t="s">
        <v>13109</v>
      </c>
      <c r="BI827" s="53" t="s">
        <v>13110</v>
      </c>
      <c r="BJ827" s="53" t="s">
        <v>389</v>
      </c>
      <c r="BK827" s="53" t="s">
        <v>367</v>
      </c>
      <c r="BL827" s="53" t="s">
        <v>1261</v>
      </c>
      <c r="BM827" s="53" t="s">
        <v>13111</v>
      </c>
      <c r="BN827" s="53" t="s">
        <v>13112</v>
      </c>
      <c r="BO827" s="53"/>
      <c r="BP827" s="53" t="s">
        <v>12781</v>
      </c>
      <c r="BQ827" s="8" t="s">
        <v>114</v>
      </c>
      <c r="BR827" s="16">
        <v>0</v>
      </c>
    </row>
    <row r="828" spans="1:70" ht="22.7" customHeight="1">
      <c r="A828" s="1" t="s">
        <v>70</v>
      </c>
      <c r="B828" s="53" t="s">
        <v>13113</v>
      </c>
      <c r="C828" s="13"/>
      <c r="D828" s="2">
        <v>217879</v>
      </c>
      <c r="E828" s="2">
        <v>9801</v>
      </c>
      <c r="F828" s="1"/>
      <c r="G828" s="1" t="s">
        <v>72</v>
      </c>
      <c r="H828" s="1" t="s">
        <v>276</v>
      </c>
      <c r="I828" s="53">
        <v>88202</v>
      </c>
      <c r="J828" s="13" t="s">
        <v>13114</v>
      </c>
      <c r="K828" s="1" t="s">
        <v>13115</v>
      </c>
      <c r="L828" s="54" t="s">
        <v>13116</v>
      </c>
      <c r="M828" s="53" t="s">
        <v>77</v>
      </c>
      <c r="N828" s="53" t="s">
        <v>13117</v>
      </c>
      <c r="O828" s="1" t="s">
        <v>13116</v>
      </c>
      <c r="P828" s="1" t="s">
        <v>79</v>
      </c>
      <c r="Q828" s="1" t="s">
        <v>13117</v>
      </c>
      <c r="R828" s="53" t="s">
        <v>80</v>
      </c>
      <c r="S828" s="53" t="s">
        <v>2453</v>
      </c>
      <c r="T828" s="53" t="s">
        <v>2454</v>
      </c>
      <c r="U828" s="53" t="s">
        <v>2455</v>
      </c>
      <c r="V828" s="53" t="s">
        <v>2456</v>
      </c>
      <c r="W828" s="53" t="s">
        <v>13118</v>
      </c>
      <c r="X828" s="53" t="s">
        <v>13119</v>
      </c>
      <c r="Y828" s="1" t="s">
        <v>13118</v>
      </c>
      <c r="Z828" s="1" t="s">
        <v>13119</v>
      </c>
      <c r="AA828" s="53" t="s">
        <v>13120</v>
      </c>
      <c r="AB828" s="53" t="s">
        <v>88</v>
      </c>
      <c r="AC828" s="53" t="s">
        <v>2454</v>
      </c>
      <c r="AD828" s="53" t="s">
        <v>13121</v>
      </c>
      <c r="AE828" s="1" t="s">
        <v>88</v>
      </c>
      <c r="AF828" s="1" t="s">
        <v>4859</v>
      </c>
      <c r="AG828" s="1" t="s">
        <v>13121</v>
      </c>
      <c r="AH828" s="1" t="s">
        <v>4860</v>
      </c>
      <c r="AI828" s="1">
        <v>2024</v>
      </c>
      <c r="AJ828" s="2">
        <v>628580269</v>
      </c>
      <c r="AK828" s="2">
        <v>0</v>
      </c>
      <c r="AL828" s="2">
        <v>628580269</v>
      </c>
      <c r="AM828" s="14">
        <v>91</v>
      </c>
      <c r="AN828" s="14">
        <v>85</v>
      </c>
      <c r="AO828" s="15" t="s">
        <v>1221</v>
      </c>
      <c r="AP828" s="15" t="s">
        <v>92</v>
      </c>
      <c r="AQ828" s="1" t="s">
        <v>93</v>
      </c>
      <c r="AR828" s="15" t="s">
        <v>1221</v>
      </c>
      <c r="AS828" s="53" t="s">
        <v>13122</v>
      </c>
      <c r="AT828" s="53" t="s">
        <v>127</v>
      </c>
      <c r="AU828" s="53" t="s">
        <v>1510</v>
      </c>
      <c r="AV828" s="53" t="s">
        <v>1389</v>
      </c>
      <c r="AW828" s="53" t="s">
        <v>6514</v>
      </c>
      <c r="AX828" s="53" t="s">
        <v>13123</v>
      </c>
      <c r="AY828" s="53" t="s">
        <v>13124</v>
      </c>
      <c r="AZ828" s="53"/>
      <c r="BA828" s="53" t="s">
        <v>100</v>
      </c>
      <c r="BB828" s="53" t="s">
        <v>12777</v>
      </c>
      <c r="BC828" s="53" t="s">
        <v>617</v>
      </c>
      <c r="BD828" s="53" t="s">
        <v>107</v>
      </c>
      <c r="BE828" s="53" t="s">
        <v>367</v>
      </c>
      <c r="BF828" s="53" t="s">
        <v>2301</v>
      </c>
      <c r="BG828" s="53" t="s">
        <v>100</v>
      </c>
      <c r="BH828" s="53" t="s">
        <v>13125</v>
      </c>
      <c r="BI828" s="53" t="s">
        <v>617</v>
      </c>
      <c r="BJ828" s="53" t="s">
        <v>1084</v>
      </c>
      <c r="BK828" s="53" t="s">
        <v>1327</v>
      </c>
      <c r="BL828" s="53" t="s">
        <v>3750</v>
      </c>
      <c r="BM828" s="53" t="s">
        <v>13126</v>
      </c>
      <c r="BN828" s="53" t="s">
        <v>13127</v>
      </c>
      <c r="BO828" s="53"/>
      <c r="BP828" s="53" t="s">
        <v>12781</v>
      </c>
      <c r="BQ828" s="8" t="s">
        <v>114</v>
      </c>
      <c r="BR828" s="16">
        <v>0</v>
      </c>
    </row>
    <row r="829" spans="1:70" ht="22.7" customHeight="1">
      <c r="A829" s="1" t="s">
        <v>70</v>
      </c>
      <c r="B829" s="53" t="s">
        <v>13128</v>
      </c>
      <c r="C829" s="13"/>
      <c r="D829" s="2">
        <v>217883</v>
      </c>
      <c r="E829" s="2">
        <v>9933</v>
      </c>
      <c r="F829" s="1"/>
      <c r="G829" s="1" t="s">
        <v>72</v>
      </c>
      <c r="H829" s="1" t="s">
        <v>73</v>
      </c>
      <c r="I829" s="53">
        <v>88203</v>
      </c>
      <c r="J829" s="13" t="s">
        <v>13129</v>
      </c>
      <c r="K829" s="1" t="s">
        <v>13130</v>
      </c>
      <c r="L829" s="54" t="s">
        <v>13131</v>
      </c>
      <c r="M829" s="53" t="s">
        <v>77</v>
      </c>
      <c r="N829" s="53" t="s">
        <v>13132</v>
      </c>
      <c r="O829" s="1" t="s">
        <v>13131</v>
      </c>
      <c r="P829" s="1" t="s">
        <v>79</v>
      </c>
      <c r="Q829" s="1" t="s">
        <v>13132</v>
      </c>
      <c r="R829" s="53" t="s">
        <v>80</v>
      </c>
      <c r="S829" s="53" t="s">
        <v>377</v>
      </c>
      <c r="T829" s="53" t="s">
        <v>378</v>
      </c>
      <c r="U829" s="53" t="s">
        <v>2455</v>
      </c>
      <c r="V829" s="53" t="s">
        <v>2456</v>
      </c>
      <c r="W829" s="53" t="s">
        <v>13133</v>
      </c>
      <c r="X829" s="53" t="s">
        <v>13134</v>
      </c>
      <c r="Y829" s="1" t="s">
        <v>13133</v>
      </c>
      <c r="Z829" s="1" t="s">
        <v>13134</v>
      </c>
      <c r="AA829" s="53" t="s">
        <v>13135</v>
      </c>
      <c r="AB829" s="53" t="s">
        <v>88</v>
      </c>
      <c r="AC829" s="53" t="s">
        <v>2454</v>
      </c>
      <c r="AD829" s="53" t="s">
        <v>13136</v>
      </c>
      <c r="AE829" s="1" t="s">
        <v>88</v>
      </c>
      <c r="AF829" s="1" t="s">
        <v>4859</v>
      </c>
      <c r="AG829" s="1" t="s">
        <v>13136</v>
      </c>
      <c r="AH829" s="1" t="s">
        <v>4860</v>
      </c>
      <c r="AI829" s="1">
        <v>2024</v>
      </c>
      <c r="AJ829" s="2">
        <v>924453038</v>
      </c>
      <c r="AK829" s="2">
        <v>0</v>
      </c>
      <c r="AL829" s="2">
        <v>924453038</v>
      </c>
      <c r="AM829" s="14">
        <v>130</v>
      </c>
      <c r="AN829" s="14">
        <v>120</v>
      </c>
      <c r="AO829" s="15" t="s">
        <v>357</v>
      </c>
      <c r="AP829" s="15" t="s">
        <v>92</v>
      </c>
      <c r="AQ829" s="1" t="s">
        <v>93</v>
      </c>
      <c r="AR829" s="15" t="s">
        <v>357</v>
      </c>
      <c r="AS829" s="53" t="s">
        <v>13137</v>
      </c>
      <c r="AT829" s="53" t="s">
        <v>13138</v>
      </c>
      <c r="AU829" s="53" t="s">
        <v>146</v>
      </c>
      <c r="AV829" s="53" t="s">
        <v>928</v>
      </c>
      <c r="AW829" s="53" t="s">
        <v>983</v>
      </c>
      <c r="AX829" s="53" t="s">
        <v>13139</v>
      </c>
      <c r="AY829" s="53" t="s">
        <v>13140</v>
      </c>
      <c r="AZ829" s="53" t="s">
        <v>13140</v>
      </c>
      <c r="BA829" s="53" t="s">
        <v>100</v>
      </c>
      <c r="BB829" s="53" t="s">
        <v>12777</v>
      </c>
      <c r="BC829" s="53" t="s">
        <v>617</v>
      </c>
      <c r="BD829" s="53" t="s">
        <v>107</v>
      </c>
      <c r="BE829" s="53" t="s">
        <v>367</v>
      </c>
      <c r="BF829" s="53" t="s">
        <v>2301</v>
      </c>
      <c r="BG829" s="53" t="s">
        <v>100</v>
      </c>
      <c r="BH829" s="53" t="s">
        <v>13137</v>
      </c>
      <c r="BI829" s="53" t="s">
        <v>13138</v>
      </c>
      <c r="BJ829" s="53" t="s">
        <v>146</v>
      </c>
      <c r="BK829" s="53" t="s">
        <v>928</v>
      </c>
      <c r="BL829" s="53" t="s">
        <v>146</v>
      </c>
      <c r="BM829" s="53" t="s">
        <v>13140</v>
      </c>
      <c r="BN829" s="53" t="s">
        <v>13141</v>
      </c>
      <c r="BO829" s="53"/>
      <c r="BP829" s="53" t="s">
        <v>12781</v>
      </c>
      <c r="BQ829" s="8" t="s">
        <v>114</v>
      </c>
      <c r="BR829" s="16">
        <v>0</v>
      </c>
    </row>
    <row r="830" spans="1:70" ht="22.7" customHeight="1">
      <c r="A830" s="1" t="s">
        <v>70</v>
      </c>
      <c r="B830" s="53" t="s">
        <v>13142</v>
      </c>
      <c r="C830" s="13"/>
      <c r="D830" s="2">
        <v>217894</v>
      </c>
      <c r="E830" s="2">
        <v>10015</v>
      </c>
      <c r="F830" s="1"/>
      <c r="G830" s="1" t="s">
        <v>72</v>
      </c>
      <c r="H830" s="1" t="s">
        <v>73</v>
      </c>
      <c r="I830" s="53">
        <v>88204</v>
      </c>
      <c r="J830" s="13" t="s">
        <v>13143</v>
      </c>
      <c r="K830" s="1" t="s">
        <v>13144</v>
      </c>
      <c r="L830" s="54" t="s">
        <v>13145</v>
      </c>
      <c r="M830" s="53" t="s">
        <v>77</v>
      </c>
      <c r="N830" s="53" t="s">
        <v>13146</v>
      </c>
      <c r="O830" s="1" t="s">
        <v>13145</v>
      </c>
      <c r="P830" s="1" t="s">
        <v>79</v>
      </c>
      <c r="Q830" s="1" t="s">
        <v>13146</v>
      </c>
      <c r="R830" s="53" t="s">
        <v>80</v>
      </c>
      <c r="S830" s="53" t="s">
        <v>2453</v>
      </c>
      <c r="T830" s="53" t="s">
        <v>2454</v>
      </c>
      <c r="U830" s="53" t="s">
        <v>2455</v>
      </c>
      <c r="V830" s="53" t="s">
        <v>2456</v>
      </c>
      <c r="W830" s="53" t="s">
        <v>13147</v>
      </c>
      <c r="X830" s="53" t="s">
        <v>13148</v>
      </c>
      <c r="Y830" s="1" t="s">
        <v>13147</v>
      </c>
      <c r="Z830" s="1" t="s">
        <v>13148</v>
      </c>
      <c r="AA830" s="53" t="s">
        <v>13149</v>
      </c>
      <c r="AB830" s="53" t="s">
        <v>88</v>
      </c>
      <c r="AC830" s="53" t="s">
        <v>2454</v>
      </c>
      <c r="AD830" s="53" t="s">
        <v>13150</v>
      </c>
      <c r="AE830" s="1" t="s">
        <v>88</v>
      </c>
      <c r="AF830" s="1" t="s">
        <v>4859</v>
      </c>
      <c r="AG830" s="1" t="s">
        <v>13150</v>
      </c>
      <c r="AH830" s="1" t="s">
        <v>4860</v>
      </c>
      <c r="AI830" s="1">
        <v>2024</v>
      </c>
      <c r="AJ830" s="2">
        <v>829449669</v>
      </c>
      <c r="AK830" s="2">
        <v>0</v>
      </c>
      <c r="AL830" s="2">
        <v>829449669</v>
      </c>
      <c r="AM830" s="14">
        <v>143</v>
      </c>
      <c r="AN830" s="14">
        <v>134</v>
      </c>
      <c r="AO830" s="15" t="s">
        <v>1221</v>
      </c>
      <c r="AP830" s="15" t="s">
        <v>92</v>
      </c>
      <c r="AQ830" s="1" t="s">
        <v>93</v>
      </c>
      <c r="AR830" s="15" t="s">
        <v>1221</v>
      </c>
      <c r="AS830" s="53" t="s">
        <v>13151</v>
      </c>
      <c r="AT830" s="53" t="s">
        <v>107</v>
      </c>
      <c r="AU830" s="53" t="s">
        <v>446</v>
      </c>
      <c r="AV830" s="53" t="s">
        <v>2422</v>
      </c>
      <c r="AW830" s="53" t="s">
        <v>13152</v>
      </c>
      <c r="AX830" s="53" t="s">
        <v>13153</v>
      </c>
      <c r="AY830" s="53" t="s">
        <v>13154</v>
      </c>
      <c r="AZ830" s="53"/>
      <c r="BA830" s="53" t="s">
        <v>100</v>
      </c>
      <c r="BB830" s="53" t="s">
        <v>12777</v>
      </c>
      <c r="BC830" s="53" t="s">
        <v>617</v>
      </c>
      <c r="BD830" s="53" t="s">
        <v>107</v>
      </c>
      <c r="BE830" s="53" t="s">
        <v>367</v>
      </c>
      <c r="BF830" s="53" t="s">
        <v>2301</v>
      </c>
      <c r="BG830" s="53" t="s">
        <v>100</v>
      </c>
      <c r="BH830" s="53" t="s">
        <v>13155</v>
      </c>
      <c r="BI830" s="53" t="s">
        <v>3629</v>
      </c>
      <c r="BJ830" s="53" t="s">
        <v>1540</v>
      </c>
      <c r="BK830" s="53" t="s">
        <v>13156</v>
      </c>
      <c r="BL830" s="53" t="s">
        <v>1536</v>
      </c>
      <c r="BM830" s="53" t="s">
        <v>13157</v>
      </c>
      <c r="BN830" s="53" t="s">
        <v>13158</v>
      </c>
      <c r="BO830" s="53"/>
      <c r="BP830" s="53" t="s">
        <v>12781</v>
      </c>
      <c r="BQ830" s="8" t="s">
        <v>114</v>
      </c>
      <c r="BR830" s="16">
        <v>0</v>
      </c>
    </row>
    <row r="831" spans="1:70" ht="22.7" customHeight="1">
      <c r="A831" s="1" t="s">
        <v>70</v>
      </c>
      <c r="B831" s="53" t="s">
        <v>13159</v>
      </c>
      <c r="C831" s="13"/>
      <c r="D831" s="2">
        <v>217902</v>
      </c>
      <c r="E831" s="2">
        <v>10344</v>
      </c>
      <c r="F831" s="1"/>
      <c r="G831" s="1" t="s">
        <v>72</v>
      </c>
      <c r="H831" s="1" t="s">
        <v>116</v>
      </c>
      <c r="I831" s="53">
        <v>88205</v>
      </c>
      <c r="J831" s="13" t="s">
        <v>13160</v>
      </c>
      <c r="K831" s="1" t="s">
        <v>13161</v>
      </c>
      <c r="L831" s="54" t="s">
        <v>13162</v>
      </c>
      <c r="M831" s="53" t="s">
        <v>77</v>
      </c>
      <c r="N831" s="53" t="s">
        <v>13163</v>
      </c>
      <c r="O831" s="1" t="s">
        <v>13162</v>
      </c>
      <c r="P831" s="1" t="s">
        <v>79</v>
      </c>
      <c r="Q831" s="1" t="s">
        <v>13163</v>
      </c>
      <c r="R831" s="53" t="s">
        <v>80</v>
      </c>
      <c r="S831" s="53" t="s">
        <v>2453</v>
      </c>
      <c r="T831" s="53" t="s">
        <v>2454</v>
      </c>
      <c r="U831" s="53" t="s">
        <v>2455</v>
      </c>
      <c r="V831" s="53" t="s">
        <v>2456</v>
      </c>
      <c r="W831" s="53" t="s">
        <v>13164</v>
      </c>
      <c r="X831" s="53" t="s">
        <v>13165</v>
      </c>
      <c r="Y831" s="1" t="s">
        <v>13164</v>
      </c>
      <c r="Z831" s="1" t="s">
        <v>13165</v>
      </c>
      <c r="AA831" s="53" t="s">
        <v>13166</v>
      </c>
      <c r="AB831" s="53" t="s">
        <v>88</v>
      </c>
      <c r="AC831" s="53" t="s">
        <v>2454</v>
      </c>
      <c r="AD831" s="53" t="s">
        <v>13167</v>
      </c>
      <c r="AE831" s="1" t="s">
        <v>88</v>
      </c>
      <c r="AF831" s="1" t="s">
        <v>4859</v>
      </c>
      <c r="AG831" s="1" t="s">
        <v>13167</v>
      </c>
      <c r="AH831" s="1" t="s">
        <v>4860</v>
      </c>
      <c r="AI831" s="1">
        <v>2024</v>
      </c>
      <c r="AJ831" s="2">
        <v>678967911</v>
      </c>
      <c r="AK831" s="2">
        <v>0</v>
      </c>
      <c r="AL831" s="2">
        <v>678967911</v>
      </c>
      <c r="AM831" s="14">
        <v>104</v>
      </c>
      <c r="AN831" s="14">
        <v>92</v>
      </c>
      <c r="AO831" s="15" t="s">
        <v>1221</v>
      </c>
      <c r="AP831" s="15" t="s">
        <v>92</v>
      </c>
      <c r="AQ831" s="1" t="s">
        <v>93</v>
      </c>
      <c r="AR831" s="15" t="s">
        <v>1221</v>
      </c>
      <c r="AS831" s="53" t="s">
        <v>13168</v>
      </c>
      <c r="AT831" s="53" t="s">
        <v>13169</v>
      </c>
      <c r="AU831" s="53" t="s">
        <v>146</v>
      </c>
      <c r="AV831" s="53" t="s">
        <v>638</v>
      </c>
      <c r="AW831" s="53" t="s">
        <v>2301</v>
      </c>
      <c r="AX831" s="53" t="s">
        <v>13170</v>
      </c>
      <c r="AY831" s="53" t="s">
        <v>13171</v>
      </c>
      <c r="AZ831" s="53"/>
      <c r="BA831" s="53" t="s">
        <v>100</v>
      </c>
      <c r="BB831" s="53" t="s">
        <v>12777</v>
      </c>
      <c r="BC831" s="53" t="s">
        <v>617</v>
      </c>
      <c r="BD831" s="53" t="s">
        <v>107</v>
      </c>
      <c r="BE831" s="53" t="s">
        <v>367</v>
      </c>
      <c r="BF831" s="53" t="s">
        <v>2301</v>
      </c>
      <c r="BG831" s="53" t="s">
        <v>100</v>
      </c>
      <c r="BH831" s="53" t="s">
        <v>13168</v>
      </c>
      <c r="BI831" s="53" t="s">
        <v>13169</v>
      </c>
      <c r="BJ831" s="53" t="s">
        <v>146</v>
      </c>
      <c r="BK831" s="53" t="s">
        <v>638</v>
      </c>
      <c r="BL831" s="53" t="s">
        <v>2301</v>
      </c>
      <c r="BM831" s="53" t="s">
        <v>13171</v>
      </c>
      <c r="BN831" s="53" t="s">
        <v>13172</v>
      </c>
      <c r="BO831" s="53"/>
      <c r="BP831" s="53" t="s">
        <v>12781</v>
      </c>
      <c r="BQ831" s="8" t="s">
        <v>114</v>
      </c>
      <c r="BR831" s="16">
        <v>0</v>
      </c>
    </row>
    <row r="832" spans="1:70" ht="22.7" customHeight="1">
      <c r="A832" s="1" t="s">
        <v>70</v>
      </c>
      <c r="B832" s="53" t="s">
        <v>13173</v>
      </c>
      <c r="C832" s="13"/>
      <c r="D832" s="2">
        <v>219986</v>
      </c>
      <c r="E832" s="2">
        <v>18177</v>
      </c>
      <c r="F832" s="1"/>
      <c r="G832" s="1" t="s">
        <v>72</v>
      </c>
      <c r="H832" s="1" t="s">
        <v>1546</v>
      </c>
      <c r="I832" s="53">
        <v>88206</v>
      </c>
      <c r="J832" s="13" t="s">
        <v>13174</v>
      </c>
      <c r="K832" s="1" t="s">
        <v>13175</v>
      </c>
      <c r="L832" s="54" t="s">
        <v>13176</v>
      </c>
      <c r="M832" s="53" t="s">
        <v>77</v>
      </c>
      <c r="N832" s="53" t="s">
        <v>13177</v>
      </c>
      <c r="O832" s="1" t="s">
        <v>13176</v>
      </c>
      <c r="P832" s="1" t="s">
        <v>79</v>
      </c>
      <c r="Q832" s="1" t="s">
        <v>13177</v>
      </c>
      <c r="R832" s="53" t="s">
        <v>186</v>
      </c>
      <c r="S832" s="53" t="s">
        <v>1551</v>
      </c>
      <c r="T832" s="53" t="s">
        <v>1552</v>
      </c>
      <c r="U832" s="53" t="s">
        <v>12047</v>
      </c>
      <c r="V832" s="53" t="s">
        <v>12048</v>
      </c>
      <c r="W832" s="53" t="s">
        <v>13178</v>
      </c>
      <c r="X832" s="53" t="s">
        <v>13179</v>
      </c>
      <c r="Y832" s="1" t="s">
        <v>13178</v>
      </c>
      <c r="Z832" s="1" t="s">
        <v>13179</v>
      </c>
      <c r="AA832" s="53" t="s">
        <v>13180</v>
      </c>
      <c r="AB832" s="53" t="s">
        <v>88</v>
      </c>
      <c r="AC832" s="53" t="s">
        <v>1552</v>
      </c>
      <c r="AD832" s="53" t="s">
        <v>13181</v>
      </c>
      <c r="AE832" s="1" t="s">
        <v>88</v>
      </c>
      <c r="AF832" s="1" t="s">
        <v>1552</v>
      </c>
      <c r="AG832" s="1" t="s">
        <v>13181</v>
      </c>
      <c r="AH832" s="1" t="s">
        <v>1450</v>
      </c>
      <c r="AI832" s="1">
        <v>2024</v>
      </c>
      <c r="AJ832" s="2">
        <v>1301794453</v>
      </c>
      <c r="AK832" s="2">
        <v>0</v>
      </c>
      <c r="AL832" s="2">
        <v>1301794453</v>
      </c>
      <c r="AM832" s="14">
        <v>428</v>
      </c>
      <c r="AN832" s="14">
        <v>142</v>
      </c>
      <c r="AO832" s="15" t="s">
        <v>1724</v>
      </c>
      <c r="AP832" s="15" t="s">
        <v>92</v>
      </c>
      <c r="AQ832" s="1" t="s">
        <v>93</v>
      </c>
      <c r="AR832" s="15" t="s">
        <v>1724</v>
      </c>
      <c r="AS832" s="53" t="s">
        <v>13182</v>
      </c>
      <c r="AT832" s="53" t="s">
        <v>5972</v>
      </c>
      <c r="AU832" s="53" t="s">
        <v>13183</v>
      </c>
      <c r="AV832" s="53" t="s">
        <v>1783</v>
      </c>
      <c r="AW832" s="53" t="s">
        <v>1674</v>
      </c>
      <c r="AX832" s="53" t="s">
        <v>13180</v>
      </c>
      <c r="AY832" s="53" t="s">
        <v>13184</v>
      </c>
      <c r="AZ832" s="53"/>
      <c r="BA832" s="53" t="s">
        <v>100</v>
      </c>
      <c r="BB832" s="53" t="s">
        <v>12088</v>
      </c>
      <c r="BC832" s="53" t="s">
        <v>1996</v>
      </c>
      <c r="BD832" s="53" t="s">
        <v>12089</v>
      </c>
      <c r="BE832" s="53" t="s">
        <v>1674</v>
      </c>
      <c r="BF832" s="53" t="s">
        <v>638</v>
      </c>
      <c r="BG832" s="53"/>
      <c r="BH832" s="53"/>
      <c r="BI832" s="53"/>
      <c r="BJ832" s="53"/>
      <c r="BK832" s="53"/>
      <c r="BL832" s="53"/>
      <c r="BM832" s="53"/>
      <c r="BN832" s="53"/>
      <c r="BO832" s="53"/>
      <c r="BP832" s="53" t="s">
        <v>306</v>
      </c>
      <c r="BQ832" s="8" t="s">
        <v>114</v>
      </c>
      <c r="BR832" s="16">
        <v>0</v>
      </c>
    </row>
    <row r="833" spans="1:70" ht="22.7" customHeight="1">
      <c r="A833" s="1" t="s">
        <v>70</v>
      </c>
      <c r="B833" s="53" t="s">
        <v>13185</v>
      </c>
      <c r="C833" s="13"/>
      <c r="D833" s="2">
        <v>219975</v>
      </c>
      <c r="E833" s="2">
        <v>18178</v>
      </c>
      <c r="F833" s="1"/>
      <c r="G833" s="1" t="s">
        <v>72</v>
      </c>
      <c r="H833" s="1" t="s">
        <v>1567</v>
      </c>
      <c r="I833" s="53">
        <v>88207</v>
      </c>
      <c r="J833" s="13" t="s">
        <v>13186</v>
      </c>
      <c r="K833" s="1" t="s">
        <v>13187</v>
      </c>
      <c r="L833" s="54" t="s">
        <v>13176</v>
      </c>
      <c r="M833" s="53" t="s">
        <v>77</v>
      </c>
      <c r="N833" s="53" t="s">
        <v>13177</v>
      </c>
      <c r="O833" s="1" t="s">
        <v>13176</v>
      </c>
      <c r="P833" s="1" t="s">
        <v>79</v>
      </c>
      <c r="Q833" s="1" t="s">
        <v>13177</v>
      </c>
      <c r="R833" s="53" t="s">
        <v>186</v>
      </c>
      <c r="S833" s="53" t="s">
        <v>1551</v>
      </c>
      <c r="T833" s="53" t="s">
        <v>1552</v>
      </c>
      <c r="U833" s="53" t="s">
        <v>12047</v>
      </c>
      <c r="V833" s="53" t="s">
        <v>12048</v>
      </c>
      <c r="W833" s="53" t="s">
        <v>13178</v>
      </c>
      <c r="X833" s="53" t="s">
        <v>13179</v>
      </c>
      <c r="Y833" s="1" t="s">
        <v>13178</v>
      </c>
      <c r="Z833" s="1" t="s">
        <v>13179</v>
      </c>
      <c r="AA833" s="53" t="s">
        <v>13180</v>
      </c>
      <c r="AB833" s="53" t="s">
        <v>88</v>
      </c>
      <c r="AC833" s="53" t="s">
        <v>1552</v>
      </c>
      <c r="AD833" s="53" t="s">
        <v>13188</v>
      </c>
      <c r="AE833" s="1" t="s">
        <v>88</v>
      </c>
      <c r="AF833" s="1" t="s">
        <v>1552</v>
      </c>
      <c r="AG833" s="1" t="s">
        <v>13188</v>
      </c>
      <c r="AH833" s="1" t="s">
        <v>1450</v>
      </c>
      <c r="AI833" s="1">
        <v>2024</v>
      </c>
      <c r="AJ833" s="2">
        <v>3238462477</v>
      </c>
      <c r="AK833" s="2">
        <v>0</v>
      </c>
      <c r="AL833" s="2">
        <v>3238462477</v>
      </c>
      <c r="AM833" s="14">
        <v>1052</v>
      </c>
      <c r="AN833" s="14">
        <v>427</v>
      </c>
      <c r="AO833" s="15" t="s">
        <v>1724</v>
      </c>
      <c r="AP833" s="15" t="s">
        <v>92</v>
      </c>
      <c r="AQ833" s="1" t="s">
        <v>93</v>
      </c>
      <c r="AR833" s="15" t="s">
        <v>1724</v>
      </c>
      <c r="AS833" s="53" t="s">
        <v>13182</v>
      </c>
      <c r="AT833" s="53" t="s">
        <v>5972</v>
      </c>
      <c r="AU833" s="53" t="s">
        <v>13183</v>
      </c>
      <c r="AV833" s="53" t="s">
        <v>1783</v>
      </c>
      <c r="AW833" s="53" t="s">
        <v>1674</v>
      </c>
      <c r="AX833" s="53" t="s">
        <v>13180</v>
      </c>
      <c r="AY833" s="53" t="s">
        <v>13184</v>
      </c>
      <c r="AZ833" s="53"/>
      <c r="BA833" s="53" t="s">
        <v>100</v>
      </c>
      <c r="BB833" s="53" t="s">
        <v>12088</v>
      </c>
      <c r="BC833" s="53" t="s">
        <v>1996</v>
      </c>
      <c r="BD833" s="53" t="s">
        <v>12089</v>
      </c>
      <c r="BE833" s="53" t="s">
        <v>1674</v>
      </c>
      <c r="BF833" s="53" t="s">
        <v>638</v>
      </c>
      <c r="BG833" s="53"/>
      <c r="BH833" s="53"/>
      <c r="BI833" s="53"/>
      <c r="BJ833" s="53"/>
      <c r="BK833" s="53"/>
      <c r="BL833" s="53"/>
      <c r="BM833" s="53"/>
      <c r="BN833" s="53"/>
      <c r="BO833" s="53"/>
      <c r="BP833" s="53" t="s">
        <v>1416</v>
      </c>
      <c r="BQ833" s="8" t="s">
        <v>114</v>
      </c>
      <c r="BR833" s="16">
        <v>0</v>
      </c>
    </row>
    <row r="834" spans="1:70" ht="22.7" customHeight="1">
      <c r="A834" s="1" t="s">
        <v>70</v>
      </c>
      <c r="B834" s="53" t="s">
        <v>13189</v>
      </c>
      <c r="C834" s="13"/>
      <c r="D834" s="2">
        <v>220348</v>
      </c>
      <c r="E834" s="2">
        <v>18181</v>
      </c>
      <c r="F834" s="1"/>
      <c r="G834" s="1" t="s">
        <v>72</v>
      </c>
      <c r="H834" s="1" t="s">
        <v>1567</v>
      </c>
      <c r="I834" s="53">
        <v>88208</v>
      </c>
      <c r="J834" s="13" t="s">
        <v>13190</v>
      </c>
      <c r="K834" s="1" t="s">
        <v>13191</v>
      </c>
      <c r="L834" s="54" t="s">
        <v>12860</v>
      </c>
      <c r="M834" s="53" t="s">
        <v>77</v>
      </c>
      <c r="N834" s="53" t="s">
        <v>12861</v>
      </c>
      <c r="O834" s="1" t="s">
        <v>12860</v>
      </c>
      <c r="P834" s="1" t="s">
        <v>79</v>
      </c>
      <c r="Q834" s="1" t="s">
        <v>12861</v>
      </c>
      <c r="R834" s="53" t="s">
        <v>186</v>
      </c>
      <c r="S834" s="53" t="s">
        <v>1551</v>
      </c>
      <c r="T834" s="53" t="s">
        <v>1552</v>
      </c>
      <c r="U834" s="53" t="s">
        <v>1663</v>
      </c>
      <c r="V834" s="53" t="s">
        <v>1664</v>
      </c>
      <c r="W834" s="53" t="s">
        <v>12862</v>
      </c>
      <c r="X834" s="53" t="s">
        <v>2032</v>
      </c>
      <c r="Y834" s="1" t="s">
        <v>12862</v>
      </c>
      <c r="Z834" s="1" t="s">
        <v>2032</v>
      </c>
      <c r="AA834" s="53" t="s">
        <v>12863</v>
      </c>
      <c r="AB834" s="53" t="s">
        <v>88</v>
      </c>
      <c r="AC834" s="53" t="s">
        <v>1552</v>
      </c>
      <c r="AD834" s="53" t="s">
        <v>13192</v>
      </c>
      <c r="AE834" s="1" t="s">
        <v>88</v>
      </c>
      <c r="AF834" s="1" t="s">
        <v>1552</v>
      </c>
      <c r="AG834" s="1" t="s">
        <v>13192</v>
      </c>
      <c r="AH834" s="1" t="s">
        <v>1450</v>
      </c>
      <c r="AI834" s="1">
        <v>2024</v>
      </c>
      <c r="AJ834" s="2">
        <v>1597829990</v>
      </c>
      <c r="AK834" s="2">
        <v>0</v>
      </c>
      <c r="AL834" s="2">
        <v>1597829990</v>
      </c>
      <c r="AM834" s="14">
        <v>520</v>
      </c>
      <c r="AN834" s="14">
        <v>163</v>
      </c>
      <c r="AO834" s="15" t="s">
        <v>1724</v>
      </c>
      <c r="AP834" s="15" t="s">
        <v>92</v>
      </c>
      <c r="AQ834" s="1" t="s">
        <v>93</v>
      </c>
      <c r="AR834" s="15" t="s">
        <v>1724</v>
      </c>
      <c r="AS834" s="53" t="s">
        <v>12865</v>
      </c>
      <c r="AT834" s="53" t="s">
        <v>617</v>
      </c>
      <c r="AU834" s="53" t="s">
        <v>12866</v>
      </c>
      <c r="AV834" s="53" t="s">
        <v>712</v>
      </c>
      <c r="AW834" s="53" t="s">
        <v>1674</v>
      </c>
      <c r="AX834" s="53" t="s">
        <v>12863</v>
      </c>
      <c r="AY834" s="53" t="s">
        <v>12867</v>
      </c>
      <c r="AZ834" s="53"/>
      <c r="BA834" s="53" t="s">
        <v>100</v>
      </c>
      <c r="BB834" s="53" t="s">
        <v>13193</v>
      </c>
      <c r="BC834" s="53" t="s">
        <v>13194</v>
      </c>
      <c r="BD834" s="53" t="s">
        <v>13195</v>
      </c>
      <c r="BE834" s="53" t="s">
        <v>13196</v>
      </c>
      <c r="BF834" s="53" t="s">
        <v>5548</v>
      </c>
      <c r="BG834" s="53"/>
      <c r="BH834" s="53"/>
      <c r="BI834" s="53"/>
      <c r="BJ834" s="53"/>
      <c r="BK834" s="53"/>
      <c r="BL834" s="53"/>
      <c r="BM834" s="53"/>
      <c r="BN834" s="53"/>
      <c r="BO834" s="53"/>
      <c r="BP834" s="53" t="s">
        <v>306</v>
      </c>
      <c r="BQ834" s="8" t="s">
        <v>114</v>
      </c>
      <c r="BR834" s="16">
        <v>0</v>
      </c>
    </row>
    <row r="835" spans="1:70" ht="22.7" customHeight="1">
      <c r="A835" s="1" t="s">
        <v>70</v>
      </c>
      <c r="B835" s="53" t="s">
        <v>13197</v>
      </c>
      <c r="C835" s="13"/>
      <c r="D835" s="2">
        <v>217682</v>
      </c>
      <c r="E835" s="2">
        <v>9600</v>
      </c>
      <c r="F835" s="1"/>
      <c r="G835" s="1" t="s">
        <v>72</v>
      </c>
      <c r="H835" s="1" t="s">
        <v>135</v>
      </c>
      <c r="I835" s="53">
        <v>88215</v>
      </c>
      <c r="J835" s="13" t="s">
        <v>13198</v>
      </c>
      <c r="K835" s="1" t="s">
        <v>13199</v>
      </c>
      <c r="L835" s="54" t="s">
        <v>13200</v>
      </c>
      <c r="M835" s="53" t="s">
        <v>77</v>
      </c>
      <c r="N835" s="53" t="s">
        <v>13201</v>
      </c>
      <c r="O835" s="1" t="s">
        <v>13200</v>
      </c>
      <c r="P835" s="1" t="s">
        <v>79</v>
      </c>
      <c r="Q835" s="1" t="s">
        <v>13201</v>
      </c>
      <c r="R835" s="53" t="s">
        <v>80</v>
      </c>
      <c r="S835" s="53" t="s">
        <v>2453</v>
      </c>
      <c r="T835" s="53" t="s">
        <v>2454</v>
      </c>
      <c r="U835" s="53" t="s">
        <v>2455</v>
      </c>
      <c r="V835" s="53" t="s">
        <v>2456</v>
      </c>
      <c r="W835" s="53" t="s">
        <v>13202</v>
      </c>
      <c r="X835" s="53" t="s">
        <v>13203</v>
      </c>
      <c r="Y835" s="1" t="s">
        <v>13202</v>
      </c>
      <c r="Z835" s="1" t="s">
        <v>13203</v>
      </c>
      <c r="AA835" s="53" t="s">
        <v>13204</v>
      </c>
      <c r="AB835" s="53" t="s">
        <v>88</v>
      </c>
      <c r="AC835" s="53" t="s">
        <v>2454</v>
      </c>
      <c r="AD835" s="53" t="s">
        <v>13205</v>
      </c>
      <c r="AE835" s="1" t="s">
        <v>88</v>
      </c>
      <c r="AF835" s="1" t="s">
        <v>4859</v>
      </c>
      <c r="AG835" s="1" t="s">
        <v>13205</v>
      </c>
      <c r="AH835" s="1" t="s">
        <v>6491</v>
      </c>
      <c r="AI835" s="1">
        <v>2024</v>
      </c>
      <c r="AJ835" s="2">
        <v>528586153</v>
      </c>
      <c r="AK835" s="2">
        <v>0</v>
      </c>
      <c r="AL835" s="2">
        <v>528586153</v>
      </c>
      <c r="AM835" s="14">
        <v>78</v>
      </c>
      <c r="AN835" s="14">
        <v>59</v>
      </c>
      <c r="AO835" s="15" t="s">
        <v>1991</v>
      </c>
      <c r="AP835" s="15" t="s">
        <v>92</v>
      </c>
      <c r="AQ835" s="1" t="s">
        <v>93</v>
      </c>
      <c r="AR835" s="15" t="s">
        <v>1991</v>
      </c>
      <c r="AS835" s="53" t="s">
        <v>13206</v>
      </c>
      <c r="AT835" s="53" t="s">
        <v>3847</v>
      </c>
      <c r="AU835" s="53" t="s">
        <v>2910</v>
      </c>
      <c r="AV835" s="53" t="s">
        <v>4649</v>
      </c>
      <c r="AW835" s="53" t="s">
        <v>12006</v>
      </c>
      <c r="AX835" s="53" t="s">
        <v>13204</v>
      </c>
      <c r="AY835" s="53" t="s">
        <v>13207</v>
      </c>
      <c r="AZ835" s="53"/>
      <c r="BA835" s="53" t="s">
        <v>100</v>
      </c>
      <c r="BB835" s="53" t="s">
        <v>8795</v>
      </c>
      <c r="BC835" s="53" t="s">
        <v>8796</v>
      </c>
      <c r="BD835" s="53" t="s">
        <v>3468</v>
      </c>
      <c r="BE835" s="53" t="s">
        <v>4616</v>
      </c>
      <c r="BF835" s="53" t="s">
        <v>8797</v>
      </c>
      <c r="BG835" s="53" t="s">
        <v>100</v>
      </c>
      <c r="BH835" s="53" t="s">
        <v>13208</v>
      </c>
      <c r="BI835" s="53" t="s">
        <v>2705</v>
      </c>
      <c r="BJ835" s="53" t="s">
        <v>1510</v>
      </c>
      <c r="BK835" s="53" t="s">
        <v>13209</v>
      </c>
      <c r="BL835" s="53" t="s">
        <v>2037</v>
      </c>
      <c r="BM835" s="53" t="s">
        <v>13210</v>
      </c>
      <c r="BN835" s="53" t="s">
        <v>13211</v>
      </c>
      <c r="BO835" s="53"/>
      <c r="BP835" s="53" t="s">
        <v>8799</v>
      </c>
      <c r="BQ835" s="8" t="s">
        <v>114</v>
      </c>
      <c r="BR835" s="16">
        <v>0</v>
      </c>
    </row>
    <row r="836" spans="1:70" ht="22.7" customHeight="1">
      <c r="A836" s="1" t="s">
        <v>70</v>
      </c>
      <c r="B836" s="53" t="s">
        <v>13212</v>
      </c>
      <c r="C836" s="13"/>
      <c r="D836" s="2">
        <v>219805</v>
      </c>
      <c r="E836" s="2">
        <v>9688</v>
      </c>
      <c r="F836" s="1"/>
      <c r="G836" s="1" t="s">
        <v>72</v>
      </c>
      <c r="H836" s="1" t="s">
        <v>1546</v>
      </c>
      <c r="I836" s="53">
        <v>88219</v>
      </c>
      <c r="J836" s="13" t="s">
        <v>13213</v>
      </c>
      <c r="K836" s="1" t="s">
        <v>13214</v>
      </c>
      <c r="L836" s="54" t="s">
        <v>10408</v>
      </c>
      <c r="M836" s="53" t="s">
        <v>77</v>
      </c>
      <c r="N836" s="53" t="s">
        <v>10409</v>
      </c>
      <c r="O836" s="1" t="s">
        <v>10408</v>
      </c>
      <c r="P836" s="1" t="s">
        <v>79</v>
      </c>
      <c r="Q836" s="1" t="s">
        <v>10409</v>
      </c>
      <c r="R836" s="53" t="s">
        <v>80</v>
      </c>
      <c r="S836" s="53" t="s">
        <v>2453</v>
      </c>
      <c r="T836" s="53" t="s">
        <v>2454</v>
      </c>
      <c r="U836" s="53" t="s">
        <v>2455</v>
      </c>
      <c r="V836" s="53" t="s">
        <v>2456</v>
      </c>
      <c r="W836" s="53" t="s">
        <v>10410</v>
      </c>
      <c r="X836" s="53" t="s">
        <v>10411</v>
      </c>
      <c r="Y836" s="1" t="s">
        <v>10410</v>
      </c>
      <c r="Z836" s="1" t="s">
        <v>10411</v>
      </c>
      <c r="AA836" s="53" t="s">
        <v>10412</v>
      </c>
      <c r="AB836" s="53" t="s">
        <v>88</v>
      </c>
      <c r="AC836" s="53" t="s">
        <v>12843</v>
      </c>
      <c r="AD836" s="53" t="s">
        <v>13215</v>
      </c>
      <c r="AE836" s="1" t="s">
        <v>88</v>
      </c>
      <c r="AF836" s="1" t="s">
        <v>12843</v>
      </c>
      <c r="AG836" s="1" t="s">
        <v>13215</v>
      </c>
      <c r="AH836" s="1" t="s">
        <v>2567</v>
      </c>
      <c r="AI836" s="1">
        <v>2024</v>
      </c>
      <c r="AJ836" s="2">
        <v>9759660373</v>
      </c>
      <c r="AK836" s="2">
        <v>0</v>
      </c>
      <c r="AL836" s="2">
        <v>9759660373</v>
      </c>
      <c r="AM836" s="14">
        <v>2275</v>
      </c>
      <c r="AN836" s="14">
        <v>1022</v>
      </c>
      <c r="AO836" s="15" t="s">
        <v>274</v>
      </c>
      <c r="AP836" s="15" t="s">
        <v>92</v>
      </c>
      <c r="AQ836" s="1" t="s">
        <v>93</v>
      </c>
      <c r="AR836" s="15" t="s">
        <v>274</v>
      </c>
      <c r="AS836" s="53" t="s">
        <v>10414</v>
      </c>
      <c r="AT836" s="53" t="s">
        <v>9514</v>
      </c>
      <c r="AU836" s="53" t="s">
        <v>709</v>
      </c>
      <c r="AV836" s="53" t="s">
        <v>1038</v>
      </c>
      <c r="AW836" s="53" t="s">
        <v>2625</v>
      </c>
      <c r="AX836" s="53" t="s">
        <v>10415</v>
      </c>
      <c r="AY836" s="53" t="s">
        <v>10416</v>
      </c>
      <c r="AZ836" s="53"/>
      <c r="BA836" s="53" t="s">
        <v>100</v>
      </c>
      <c r="BB836" s="53" t="s">
        <v>13216</v>
      </c>
      <c r="BC836" s="53" t="s">
        <v>13217</v>
      </c>
      <c r="BD836" s="53" t="s">
        <v>7856</v>
      </c>
      <c r="BE836" s="53" t="s">
        <v>2004</v>
      </c>
      <c r="BF836" s="53" t="s">
        <v>13218</v>
      </c>
      <c r="BG836" s="53" t="s">
        <v>100</v>
      </c>
      <c r="BH836" s="53" t="s">
        <v>10414</v>
      </c>
      <c r="BI836" s="53" t="s">
        <v>9514</v>
      </c>
      <c r="BJ836" s="53" t="s">
        <v>709</v>
      </c>
      <c r="BK836" s="53" t="s">
        <v>1038</v>
      </c>
      <c r="BL836" s="53" t="s">
        <v>2625</v>
      </c>
      <c r="BM836" s="53" t="s">
        <v>10416</v>
      </c>
      <c r="BN836" s="53" t="s">
        <v>10415</v>
      </c>
      <c r="BO836" s="53"/>
      <c r="BP836" s="53" t="s">
        <v>13219</v>
      </c>
      <c r="BQ836" s="8" t="s">
        <v>114</v>
      </c>
      <c r="BR836" s="16">
        <v>0</v>
      </c>
    </row>
    <row r="837" spans="1:70" ht="22.7" customHeight="1">
      <c r="A837" s="1" t="s">
        <v>70</v>
      </c>
      <c r="B837" s="53" t="s">
        <v>13220</v>
      </c>
      <c r="C837" s="13"/>
      <c r="D837" s="2">
        <v>217688</v>
      </c>
      <c r="E837" s="2">
        <v>10398</v>
      </c>
      <c r="F837" s="1"/>
      <c r="G837" s="1" t="s">
        <v>72</v>
      </c>
      <c r="H837" s="1" t="s">
        <v>116</v>
      </c>
      <c r="I837" s="53">
        <v>88223</v>
      </c>
      <c r="J837" s="13" t="s">
        <v>13221</v>
      </c>
      <c r="K837" s="1" t="s">
        <v>13222</v>
      </c>
      <c r="L837" s="54" t="s">
        <v>13223</v>
      </c>
      <c r="M837" s="53" t="s">
        <v>77</v>
      </c>
      <c r="N837" s="53" t="s">
        <v>13224</v>
      </c>
      <c r="O837" s="1" t="s">
        <v>13223</v>
      </c>
      <c r="P837" s="1" t="s">
        <v>79</v>
      </c>
      <c r="Q837" s="1" t="s">
        <v>13224</v>
      </c>
      <c r="R837" s="53" t="s">
        <v>80</v>
      </c>
      <c r="S837" s="53" t="s">
        <v>2453</v>
      </c>
      <c r="T837" s="53" t="s">
        <v>2454</v>
      </c>
      <c r="U837" s="53" t="s">
        <v>2455</v>
      </c>
      <c r="V837" s="53" t="s">
        <v>2456</v>
      </c>
      <c r="W837" s="53" t="s">
        <v>13225</v>
      </c>
      <c r="X837" s="53" t="s">
        <v>13226</v>
      </c>
      <c r="Y837" s="1" t="s">
        <v>13225</v>
      </c>
      <c r="Z837" s="1" t="s">
        <v>13226</v>
      </c>
      <c r="AA837" s="53" t="s">
        <v>13227</v>
      </c>
      <c r="AB837" s="53" t="s">
        <v>88</v>
      </c>
      <c r="AC837" s="53" t="s">
        <v>2454</v>
      </c>
      <c r="AD837" s="53" t="s">
        <v>13228</v>
      </c>
      <c r="AE837" s="1" t="s">
        <v>88</v>
      </c>
      <c r="AF837" s="1" t="s">
        <v>4859</v>
      </c>
      <c r="AG837" s="1" t="s">
        <v>13228</v>
      </c>
      <c r="AH837" s="1" t="s">
        <v>6491</v>
      </c>
      <c r="AI837" s="1">
        <v>2024</v>
      </c>
      <c r="AJ837" s="2">
        <v>603827032</v>
      </c>
      <c r="AK837" s="2">
        <v>0</v>
      </c>
      <c r="AL837" s="2">
        <v>603827032</v>
      </c>
      <c r="AM837" s="14">
        <v>78</v>
      </c>
      <c r="AN837" s="14">
        <v>74</v>
      </c>
      <c r="AO837" s="15" t="s">
        <v>1991</v>
      </c>
      <c r="AP837" s="15" t="s">
        <v>92</v>
      </c>
      <c r="AQ837" s="1" t="s">
        <v>93</v>
      </c>
      <c r="AR837" s="15" t="s">
        <v>1991</v>
      </c>
      <c r="AS837" s="53" t="s">
        <v>13229</v>
      </c>
      <c r="AT837" s="53" t="s">
        <v>11439</v>
      </c>
      <c r="AU837" s="53" t="s">
        <v>878</v>
      </c>
      <c r="AV837" s="53" t="s">
        <v>638</v>
      </c>
      <c r="AW837" s="53" t="s">
        <v>110</v>
      </c>
      <c r="AX837" s="53" t="s">
        <v>13230</v>
      </c>
      <c r="AY837" s="53" t="s">
        <v>13231</v>
      </c>
      <c r="AZ837" s="53"/>
      <c r="BA837" s="53" t="s">
        <v>100</v>
      </c>
      <c r="BB837" s="53" t="s">
        <v>8795</v>
      </c>
      <c r="BC837" s="53" t="s">
        <v>8796</v>
      </c>
      <c r="BD837" s="53" t="s">
        <v>3468</v>
      </c>
      <c r="BE837" s="53" t="s">
        <v>4616</v>
      </c>
      <c r="BF837" s="53" t="s">
        <v>8797</v>
      </c>
      <c r="BG837" s="53" t="s">
        <v>100</v>
      </c>
      <c r="BH837" s="53" t="s">
        <v>13232</v>
      </c>
      <c r="BI837" s="53" t="s">
        <v>13233</v>
      </c>
      <c r="BJ837" s="53" t="s">
        <v>13234</v>
      </c>
      <c r="BK837" s="53" t="s">
        <v>110</v>
      </c>
      <c r="BL837" s="53" t="s">
        <v>13235</v>
      </c>
      <c r="BM837" s="53" t="s">
        <v>13236</v>
      </c>
      <c r="BN837" s="53" t="s">
        <v>13237</v>
      </c>
      <c r="BO837" s="53"/>
      <c r="BP837" s="53" t="s">
        <v>8799</v>
      </c>
      <c r="BQ837" s="8" t="s">
        <v>114</v>
      </c>
      <c r="BR837" s="16">
        <v>0</v>
      </c>
    </row>
    <row r="838" spans="1:70" ht="22.7" customHeight="1">
      <c r="A838" s="1" t="s">
        <v>70</v>
      </c>
      <c r="B838" s="53" t="s">
        <v>13238</v>
      </c>
      <c r="C838" s="13"/>
      <c r="D838" s="2">
        <v>217766</v>
      </c>
      <c r="E838" s="2">
        <v>9965</v>
      </c>
      <c r="F838" s="1"/>
      <c r="G838" s="1" t="s">
        <v>72</v>
      </c>
      <c r="H838" s="1" t="s">
        <v>73</v>
      </c>
      <c r="I838" s="53">
        <v>88224</v>
      </c>
      <c r="J838" s="13" t="s">
        <v>13239</v>
      </c>
      <c r="K838" s="1" t="s">
        <v>13240</v>
      </c>
      <c r="L838" s="54" t="s">
        <v>13241</v>
      </c>
      <c r="M838" s="53" t="s">
        <v>77</v>
      </c>
      <c r="N838" s="53" t="s">
        <v>13242</v>
      </c>
      <c r="O838" s="1" t="s">
        <v>13241</v>
      </c>
      <c r="P838" s="1" t="s">
        <v>79</v>
      </c>
      <c r="Q838" s="1" t="s">
        <v>13242</v>
      </c>
      <c r="R838" s="53" t="s">
        <v>80</v>
      </c>
      <c r="S838" s="53" t="s">
        <v>2453</v>
      </c>
      <c r="T838" s="53" t="s">
        <v>2454</v>
      </c>
      <c r="U838" s="53" t="s">
        <v>2455</v>
      </c>
      <c r="V838" s="53" t="s">
        <v>2456</v>
      </c>
      <c r="W838" s="53" t="s">
        <v>13243</v>
      </c>
      <c r="X838" s="53" t="s">
        <v>13244</v>
      </c>
      <c r="Y838" s="1" t="s">
        <v>13243</v>
      </c>
      <c r="Z838" s="1" t="s">
        <v>13244</v>
      </c>
      <c r="AA838" s="53" t="s">
        <v>13245</v>
      </c>
      <c r="AB838" s="53" t="s">
        <v>88</v>
      </c>
      <c r="AC838" s="53" t="s">
        <v>2454</v>
      </c>
      <c r="AD838" s="53" t="s">
        <v>13246</v>
      </c>
      <c r="AE838" s="1" t="s">
        <v>88</v>
      </c>
      <c r="AF838" s="1" t="s">
        <v>4859</v>
      </c>
      <c r="AG838" s="1" t="s">
        <v>13246</v>
      </c>
      <c r="AH838" s="1" t="s">
        <v>4860</v>
      </c>
      <c r="AI838" s="1">
        <v>2024</v>
      </c>
      <c r="AJ838" s="2">
        <v>2656887757</v>
      </c>
      <c r="AK838" s="2">
        <v>0</v>
      </c>
      <c r="AL838" s="2">
        <v>2656887757</v>
      </c>
      <c r="AM838" s="14">
        <v>571</v>
      </c>
      <c r="AN838" s="14">
        <v>237</v>
      </c>
      <c r="AO838" s="15" t="s">
        <v>357</v>
      </c>
      <c r="AP838" s="15" t="s">
        <v>92</v>
      </c>
      <c r="AQ838" s="1" t="s">
        <v>93</v>
      </c>
      <c r="AR838" s="15" t="s">
        <v>357</v>
      </c>
      <c r="AS838" s="53" t="s">
        <v>13247</v>
      </c>
      <c r="AT838" s="53" t="s">
        <v>1228</v>
      </c>
      <c r="AU838" s="53" t="s">
        <v>146</v>
      </c>
      <c r="AV838" s="53" t="s">
        <v>983</v>
      </c>
      <c r="AW838" s="53" t="s">
        <v>3562</v>
      </c>
      <c r="AX838" s="53" t="s">
        <v>13248</v>
      </c>
      <c r="AY838" s="53" t="s">
        <v>13249</v>
      </c>
      <c r="AZ838" s="53"/>
      <c r="BA838" s="53" t="s">
        <v>100</v>
      </c>
      <c r="BB838" s="53" t="s">
        <v>8795</v>
      </c>
      <c r="BC838" s="53" t="s">
        <v>8796</v>
      </c>
      <c r="BD838" s="53" t="s">
        <v>3468</v>
      </c>
      <c r="BE838" s="53" t="s">
        <v>4616</v>
      </c>
      <c r="BF838" s="53" t="s">
        <v>8797</v>
      </c>
      <c r="BG838" s="53" t="s">
        <v>100</v>
      </c>
      <c r="BH838" s="53" t="s">
        <v>13250</v>
      </c>
      <c r="BI838" s="53" t="s">
        <v>2535</v>
      </c>
      <c r="BJ838" s="53" t="s">
        <v>7856</v>
      </c>
      <c r="BK838" s="53" t="s">
        <v>178</v>
      </c>
      <c r="BL838" s="53" t="s">
        <v>1511</v>
      </c>
      <c r="BM838" s="53" t="s">
        <v>13251</v>
      </c>
      <c r="BN838" s="53" t="s">
        <v>13252</v>
      </c>
      <c r="BO838" s="53"/>
      <c r="BP838" s="53" t="s">
        <v>8799</v>
      </c>
      <c r="BQ838" s="8" t="s">
        <v>114</v>
      </c>
      <c r="BR838" s="16">
        <v>0</v>
      </c>
    </row>
    <row r="839" spans="1:70" ht="22.7" customHeight="1">
      <c r="A839" s="1" t="s">
        <v>70</v>
      </c>
      <c r="B839" s="53" t="s">
        <v>13253</v>
      </c>
      <c r="C839" s="13"/>
      <c r="D839" s="2">
        <v>217684</v>
      </c>
      <c r="E839" s="2">
        <v>10523</v>
      </c>
      <c r="F839" s="1"/>
      <c r="G839" s="1" t="s">
        <v>72</v>
      </c>
      <c r="H839" s="1" t="s">
        <v>73</v>
      </c>
      <c r="I839" s="53">
        <v>88225</v>
      </c>
      <c r="J839" s="13" t="s">
        <v>13254</v>
      </c>
      <c r="K839" s="1" t="s">
        <v>13255</v>
      </c>
      <c r="L839" s="54" t="s">
        <v>13256</v>
      </c>
      <c r="M839" s="53" t="s">
        <v>77</v>
      </c>
      <c r="N839" s="53" t="s">
        <v>13257</v>
      </c>
      <c r="O839" s="1" t="s">
        <v>13256</v>
      </c>
      <c r="P839" s="1" t="s">
        <v>79</v>
      </c>
      <c r="Q839" s="1" t="s">
        <v>13257</v>
      </c>
      <c r="R839" s="53" t="s">
        <v>80</v>
      </c>
      <c r="S839" s="53" t="s">
        <v>377</v>
      </c>
      <c r="T839" s="53" t="s">
        <v>378</v>
      </c>
      <c r="U839" s="53" t="s">
        <v>2455</v>
      </c>
      <c r="V839" s="53" t="s">
        <v>2456</v>
      </c>
      <c r="W839" s="53" t="s">
        <v>13258</v>
      </c>
      <c r="X839" s="53" t="s">
        <v>13259</v>
      </c>
      <c r="Y839" s="1" t="s">
        <v>13258</v>
      </c>
      <c r="Z839" s="1" t="s">
        <v>13259</v>
      </c>
      <c r="AA839" s="53" t="s">
        <v>13260</v>
      </c>
      <c r="AB839" s="53" t="s">
        <v>88</v>
      </c>
      <c r="AC839" s="53" t="s">
        <v>2454</v>
      </c>
      <c r="AD839" s="53" t="s">
        <v>13261</v>
      </c>
      <c r="AE839" s="1" t="s">
        <v>88</v>
      </c>
      <c r="AF839" s="1" t="s">
        <v>4859</v>
      </c>
      <c r="AG839" s="1" t="s">
        <v>13261</v>
      </c>
      <c r="AH839" s="1" t="s">
        <v>6491</v>
      </c>
      <c r="AI839" s="1">
        <v>2024</v>
      </c>
      <c r="AJ839" s="2">
        <v>849212159</v>
      </c>
      <c r="AK839" s="2">
        <v>0</v>
      </c>
      <c r="AL839" s="2">
        <v>849212159</v>
      </c>
      <c r="AM839" s="14">
        <v>195</v>
      </c>
      <c r="AN839" s="14">
        <v>76</v>
      </c>
      <c r="AO839" s="15" t="s">
        <v>386</v>
      </c>
      <c r="AP839" s="15" t="s">
        <v>92</v>
      </c>
      <c r="AQ839" s="1" t="s">
        <v>93</v>
      </c>
      <c r="AR839" s="15" t="s">
        <v>386</v>
      </c>
      <c r="AS839" s="53" t="s">
        <v>13262</v>
      </c>
      <c r="AT839" s="53" t="s">
        <v>107</v>
      </c>
      <c r="AU839" s="53" t="s">
        <v>145</v>
      </c>
      <c r="AV839" s="53" t="s">
        <v>13263</v>
      </c>
      <c r="AW839" s="53" t="s">
        <v>527</v>
      </c>
      <c r="AX839" s="53" t="s">
        <v>13264</v>
      </c>
      <c r="AY839" s="53" t="s">
        <v>13265</v>
      </c>
      <c r="AZ839" s="53" t="s">
        <v>13266</v>
      </c>
      <c r="BA839" s="53" t="s">
        <v>100</v>
      </c>
      <c r="BB839" s="53" t="s">
        <v>8795</v>
      </c>
      <c r="BC839" s="53" t="s">
        <v>8796</v>
      </c>
      <c r="BD839" s="53" t="s">
        <v>3468</v>
      </c>
      <c r="BE839" s="53" t="s">
        <v>4616</v>
      </c>
      <c r="BF839" s="53" t="s">
        <v>8797</v>
      </c>
      <c r="BG839" s="53" t="s">
        <v>100</v>
      </c>
      <c r="BH839" s="53" t="s">
        <v>13262</v>
      </c>
      <c r="BI839" s="53" t="s">
        <v>107</v>
      </c>
      <c r="BJ839" s="53" t="s">
        <v>145</v>
      </c>
      <c r="BK839" s="53" t="s">
        <v>13263</v>
      </c>
      <c r="BL839" s="53" t="s">
        <v>527</v>
      </c>
      <c r="BM839" s="53" t="s">
        <v>13267</v>
      </c>
      <c r="BN839" s="53" t="s">
        <v>13268</v>
      </c>
      <c r="BO839" s="53"/>
      <c r="BP839" s="53" t="s">
        <v>8799</v>
      </c>
      <c r="BQ839" s="8" t="s">
        <v>114</v>
      </c>
      <c r="BR839" s="16">
        <v>0</v>
      </c>
    </row>
    <row r="840" spans="1:70" ht="22.7" customHeight="1">
      <c r="A840" s="1" t="s">
        <v>70</v>
      </c>
      <c r="B840" s="53" t="s">
        <v>13269</v>
      </c>
      <c r="C840" s="13"/>
      <c r="D840" s="2">
        <v>217683</v>
      </c>
      <c r="E840" s="2">
        <v>9460</v>
      </c>
      <c r="F840" s="1"/>
      <c r="G840" s="1" t="s">
        <v>72</v>
      </c>
      <c r="H840" s="1" t="s">
        <v>135</v>
      </c>
      <c r="I840" s="53">
        <v>88226</v>
      </c>
      <c r="J840" s="13" t="s">
        <v>13270</v>
      </c>
      <c r="K840" s="1" t="s">
        <v>13271</v>
      </c>
      <c r="L840" s="54" t="s">
        <v>13272</v>
      </c>
      <c r="M840" s="53" t="s">
        <v>77</v>
      </c>
      <c r="N840" s="53" t="s">
        <v>13273</v>
      </c>
      <c r="O840" s="1" t="s">
        <v>13272</v>
      </c>
      <c r="P840" s="1" t="s">
        <v>79</v>
      </c>
      <c r="Q840" s="1" t="s">
        <v>13273</v>
      </c>
      <c r="R840" s="53" t="s">
        <v>80</v>
      </c>
      <c r="S840" s="53" t="s">
        <v>2453</v>
      </c>
      <c r="T840" s="53" t="s">
        <v>2454</v>
      </c>
      <c r="U840" s="53" t="s">
        <v>2455</v>
      </c>
      <c r="V840" s="53" t="s">
        <v>2456</v>
      </c>
      <c r="W840" s="53" t="s">
        <v>13274</v>
      </c>
      <c r="X840" s="53" t="s">
        <v>13275</v>
      </c>
      <c r="Y840" s="1" t="s">
        <v>13274</v>
      </c>
      <c r="Z840" s="1" t="s">
        <v>13275</v>
      </c>
      <c r="AA840" s="53" t="s">
        <v>13276</v>
      </c>
      <c r="AB840" s="53" t="s">
        <v>88</v>
      </c>
      <c r="AC840" s="53" t="s">
        <v>2454</v>
      </c>
      <c r="AD840" s="53" t="s">
        <v>13277</v>
      </c>
      <c r="AE840" s="1" t="s">
        <v>88</v>
      </c>
      <c r="AF840" s="1" t="s">
        <v>4859</v>
      </c>
      <c r="AG840" s="1" t="s">
        <v>13277</v>
      </c>
      <c r="AH840" s="1" t="s">
        <v>4860</v>
      </c>
      <c r="AI840" s="1">
        <v>2024</v>
      </c>
      <c r="AJ840" s="2">
        <v>988564923</v>
      </c>
      <c r="AK840" s="2">
        <v>0</v>
      </c>
      <c r="AL840" s="2">
        <v>988564923</v>
      </c>
      <c r="AM840" s="14">
        <v>208</v>
      </c>
      <c r="AN840" s="14">
        <v>78</v>
      </c>
      <c r="AO840" s="15" t="s">
        <v>357</v>
      </c>
      <c r="AP840" s="15" t="s">
        <v>92</v>
      </c>
      <c r="AQ840" s="1" t="s">
        <v>93</v>
      </c>
      <c r="AR840" s="15" t="s">
        <v>357</v>
      </c>
      <c r="AS840" s="53" t="s">
        <v>13278</v>
      </c>
      <c r="AT840" s="53" t="s">
        <v>594</v>
      </c>
      <c r="AU840" s="53" t="s">
        <v>5817</v>
      </c>
      <c r="AV840" s="53" t="s">
        <v>2422</v>
      </c>
      <c r="AW840" s="53" t="s">
        <v>508</v>
      </c>
      <c r="AX840" s="53" t="s">
        <v>13276</v>
      </c>
      <c r="AY840" s="53" t="s">
        <v>13279</v>
      </c>
      <c r="AZ840" s="53"/>
      <c r="BA840" s="53" t="s">
        <v>100</v>
      </c>
      <c r="BB840" s="53" t="s">
        <v>8795</v>
      </c>
      <c r="BC840" s="53" t="s">
        <v>8796</v>
      </c>
      <c r="BD840" s="53" t="s">
        <v>3468</v>
      </c>
      <c r="BE840" s="53" t="s">
        <v>4616</v>
      </c>
      <c r="BF840" s="53" t="s">
        <v>8797</v>
      </c>
      <c r="BG840" s="53" t="s">
        <v>100</v>
      </c>
      <c r="BH840" s="53" t="s">
        <v>13280</v>
      </c>
      <c r="BI840" s="53" t="s">
        <v>2036</v>
      </c>
      <c r="BJ840" s="53" t="s">
        <v>13281</v>
      </c>
      <c r="BK840" s="53" t="s">
        <v>4499</v>
      </c>
      <c r="BL840" s="53" t="s">
        <v>4776</v>
      </c>
      <c r="BM840" s="53" t="s">
        <v>13279</v>
      </c>
      <c r="BN840" s="53" t="s">
        <v>13282</v>
      </c>
      <c r="BO840" s="53"/>
      <c r="BP840" s="53" t="s">
        <v>8799</v>
      </c>
      <c r="BQ840" s="8" t="s">
        <v>114</v>
      </c>
      <c r="BR840" s="16">
        <v>0</v>
      </c>
    </row>
    <row r="841" spans="1:70" ht="22.7" customHeight="1">
      <c r="A841" s="1" t="s">
        <v>70</v>
      </c>
      <c r="B841" s="53" t="s">
        <v>13283</v>
      </c>
      <c r="C841" s="13"/>
      <c r="D841" s="2">
        <v>217664</v>
      </c>
      <c r="E841" s="2">
        <v>9471</v>
      </c>
      <c r="F841" s="1"/>
      <c r="G841" s="1" t="s">
        <v>72</v>
      </c>
      <c r="H841" s="1" t="s">
        <v>1771</v>
      </c>
      <c r="I841" s="53">
        <v>88228</v>
      </c>
      <c r="J841" s="13" t="s">
        <v>13284</v>
      </c>
      <c r="K841" s="1" t="s">
        <v>13285</v>
      </c>
      <c r="L841" s="54" t="s">
        <v>13286</v>
      </c>
      <c r="M841" s="53" t="s">
        <v>77</v>
      </c>
      <c r="N841" s="53" t="s">
        <v>13287</v>
      </c>
      <c r="O841" s="1" t="s">
        <v>13286</v>
      </c>
      <c r="P841" s="1" t="s">
        <v>79</v>
      </c>
      <c r="Q841" s="1" t="s">
        <v>13287</v>
      </c>
      <c r="R841" s="53" t="s">
        <v>80</v>
      </c>
      <c r="S841" s="53" t="s">
        <v>2453</v>
      </c>
      <c r="T841" s="53" t="s">
        <v>2454</v>
      </c>
      <c r="U841" s="53" t="s">
        <v>2455</v>
      </c>
      <c r="V841" s="53" t="s">
        <v>2456</v>
      </c>
      <c r="W841" s="53" t="s">
        <v>13288</v>
      </c>
      <c r="X841" s="53" t="s">
        <v>13289</v>
      </c>
      <c r="Y841" s="1" t="s">
        <v>13288</v>
      </c>
      <c r="Z841" s="1" t="s">
        <v>13289</v>
      </c>
      <c r="AA841" s="53" t="s">
        <v>13290</v>
      </c>
      <c r="AB841" s="53" t="s">
        <v>88</v>
      </c>
      <c r="AC841" s="53" t="s">
        <v>2454</v>
      </c>
      <c r="AD841" s="53" t="s">
        <v>13291</v>
      </c>
      <c r="AE841" s="1" t="s">
        <v>88</v>
      </c>
      <c r="AF841" s="1" t="s">
        <v>4859</v>
      </c>
      <c r="AG841" s="1" t="s">
        <v>13291</v>
      </c>
      <c r="AH841" s="1" t="s">
        <v>6491</v>
      </c>
      <c r="AI841" s="1">
        <v>2024</v>
      </c>
      <c r="AJ841" s="2">
        <v>1360926320</v>
      </c>
      <c r="AK841" s="2">
        <v>0</v>
      </c>
      <c r="AL841" s="2">
        <v>1360926320</v>
      </c>
      <c r="AM841" s="14">
        <v>446</v>
      </c>
      <c r="AN841" s="14">
        <v>187</v>
      </c>
      <c r="AO841" s="15" t="s">
        <v>386</v>
      </c>
      <c r="AP841" s="15" t="s">
        <v>92</v>
      </c>
      <c r="AQ841" s="1" t="s">
        <v>93</v>
      </c>
      <c r="AR841" s="15" t="s">
        <v>386</v>
      </c>
      <c r="AS841" s="53" t="s">
        <v>13292</v>
      </c>
      <c r="AT841" s="53" t="s">
        <v>594</v>
      </c>
      <c r="AU841" s="53" t="s">
        <v>398</v>
      </c>
      <c r="AV841" s="53" t="s">
        <v>2625</v>
      </c>
      <c r="AW841" s="53" t="s">
        <v>638</v>
      </c>
      <c r="AX841" s="53" t="s">
        <v>13290</v>
      </c>
      <c r="AY841" s="53" t="s">
        <v>13293</v>
      </c>
      <c r="AZ841" s="53"/>
      <c r="BA841" s="53" t="s">
        <v>100</v>
      </c>
      <c r="BB841" s="53" t="s">
        <v>9275</v>
      </c>
      <c r="BC841" s="53" t="s">
        <v>505</v>
      </c>
      <c r="BD841" s="53" t="s">
        <v>395</v>
      </c>
      <c r="BE841" s="53" t="s">
        <v>1714</v>
      </c>
      <c r="BF841" s="53" t="s">
        <v>1856</v>
      </c>
      <c r="BG841" s="53" t="s">
        <v>100</v>
      </c>
      <c r="BH841" s="53" t="s">
        <v>13294</v>
      </c>
      <c r="BI841" s="53" t="s">
        <v>291</v>
      </c>
      <c r="BJ841" s="53" t="s">
        <v>6324</v>
      </c>
      <c r="BK841" s="53" t="s">
        <v>2686</v>
      </c>
      <c r="BL841" s="53" t="s">
        <v>292</v>
      </c>
      <c r="BM841" s="53" t="s">
        <v>13295</v>
      </c>
      <c r="BN841" s="53" t="s">
        <v>13296</v>
      </c>
      <c r="BO841" s="53"/>
      <c r="BP841" s="53" t="s">
        <v>9278</v>
      </c>
      <c r="BQ841" s="8" t="s">
        <v>114</v>
      </c>
      <c r="BR841" s="16">
        <v>0</v>
      </c>
    </row>
    <row r="842" spans="1:70" ht="22.7" customHeight="1">
      <c r="A842" s="1" t="s">
        <v>70</v>
      </c>
      <c r="B842" s="53" t="s">
        <v>13297</v>
      </c>
      <c r="C842" s="13"/>
      <c r="D842" s="2">
        <v>217671</v>
      </c>
      <c r="E842" s="2">
        <v>10046</v>
      </c>
      <c r="F842" s="1"/>
      <c r="G842" s="1" t="s">
        <v>72</v>
      </c>
      <c r="H842" s="1" t="s">
        <v>276</v>
      </c>
      <c r="I842" s="53">
        <v>88230</v>
      </c>
      <c r="J842" s="13" t="s">
        <v>13298</v>
      </c>
      <c r="K842" s="1" t="s">
        <v>13299</v>
      </c>
      <c r="L842" s="54" t="s">
        <v>13300</v>
      </c>
      <c r="M842" s="53" t="s">
        <v>77</v>
      </c>
      <c r="N842" s="53" t="s">
        <v>13301</v>
      </c>
      <c r="O842" s="1" t="s">
        <v>13300</v>
      </c>
      <c r="P842" s="1" t="s">
        <v>79</v>
      </c>
      <c r="Q842" s="1" t="s">
        <v>13301</v>
      </c>
      <c r="R842" s="53" t="s">
        <v>80</v>
      </c>
      <c r="S842" s="53" t="s">
        <v>2453</v>
      </c>
      <c r="T842" s="53" t="s">
        <v>2454</v>
      </c>
      <c r="U842" s="53" t="s">
        <v>2455</v>
      </c>
      <c r="V842" s="53" t="s">
        <v>2456</v>
      </c>
      <c r="W842" s="53" t="s">
        <v>13302</v>
      </c>
      <c r="X842" s="53" t="s">
        <v>13303</v>
      </c>
      <c r="Y842" s="1" t="s">
        <v>13302</v>
      </c>
      <c r="Z842" s="1" t="s">
        <v>13303</v>
      </c>
      <c r="AA842" s="53" t="s">
        <v>13304</v>
      </c>
      <c r="AB842" s="53" t="s">
        <v>88</v>
      </c>
      <c r="AC842" s="53" t="s">
        <v>2454</v>
      </c>
      <c r="AD842" s="53" t="s">
        <v>13305</v>
      </c>
      <c r="AE842" s="1" t="s">
        <v>88</v>
      </c>
      <c r="AF842" s="1" t="s">
        <v>4859</v>
      </c>
      <c r="AG842" s="1" t="s">
        <v>13305</v>
      </c>
      <c r="AH842" s="1" t="s">
        <v>4860</v>
      </c>
      <c r="AI842" s="1">
        <v>2024</v>
      </c>
      <c r="AJ842" s="2">
        <v>1443116748</v>
      </c>
      <c r="AK842" s="2">
        <v>0</v>
      </c>
      <c r="AL842" s="2">
        <v>1443116748</v>
      </c>
      <c r="AM842" s="14">
        <v>377</v>
      </c>
      <c r="AN842" s="14">
        <v>155</v>
      </c>
      <c r="AO842" s="15" t="s">
        <v>386</v>
      </c>
      <c r="AP842" s="15" t="s">
        <v>92</v>
      </c>
      <c r="AQ842" s="1" t="s">
        <v>93</v>
      </c>
      <c r="AR842" s="15" t="s">
        <v>386</v>
      </c>
      <c r="AS842" s="53" t="s">
        <v>13306</v>
      </c>
      <c r="AT842" s="53" t="s">
        <v>594</v>
      </c>
      <c r="AU842" s="53" t="s">
        <v>398</v>
      </c>
      <c r="AV842" s="53" t="s">
        <v>499</v>
      </c>
      <c r="AW842" s="53" t="s">
        <v>3664</v>
      </c>
      <c r="AX842" s="53" t="s">
        <v>13307</v>
      </c>
      <c r="AY842" s="53" t="s">
        <v>13308</v>
      </c>
      <c r="AZ842" s="53"/>
      <c r="BA842" s="53" t="s">
        <v>100</v>
      </c>
      <c r="BB842" s="53" t="s">
        <v>9275</v>
      </c>
      <c r="BC842" s="53" t="s">
        <v>505</v>
      </c>
      <c r="BD842" s="53" t="s">
        <v>395</v>
      </c>
      <c r="BE842" s="53" t="s">
        <v>1714</v>
      </c>
      <c r="BF842" s="53" t="s">
        <v>1856</v>
      </c>
      <c r="BG842" s="53" t="s">
        <v>100</v>
      </c>
      <c r="BH842" s="53" t="s">
        <v>13309</v>
      </c>
      <c r="BI842" s="53" t="s">
        <v>617</v>
      </c>
      <c r="BJ842" s="53" t="s">
        <v>686</v>
      </c>
      <c r="BK842" s="53" t="s">
        <v>477</v>
      </c>
      <c r="BL842" s="53" t="s">
        <v>337</v>
      </c>
      <c r="BM842" s="53" t="s">
        <v>13310</v>
      </c>
      <c r="BN842" s="53" t="s">
        <v>13311</v>
      </c>
      <c r="BO842" s="53"/>
      <c r="BP842" s="53" t="s">
        <v>9278</v>
      </c>
      <c r="BQ842" s="8" t="s">
        <v>114</v>
      </c>
      <c r="BR842" s="16">
        <v>0</v>
      </c>
    </row>
    <row r="843" spans="1:70" ht="22.7" customHeight="1">
      <c r="A843" s="1" t="s">
        <v>70</v>
      </c>
      <c r="B843" s="53" t="s">
        <v>13312</v>
      </c>
      <c r="C843" s="13"/>
      <c r="D843" s="2">
        <v>217773</v>
      </c>
      <c r="E843" s="2">
        <v>10064</v>
      </c>
      <c r="F843" s="1"/>
      <c r="G843" s="1" t="s">
        <v>72</v>
      </c>
      <c r="H843" s="1" t="s">
        <v>13313</v>
      </c>
      <c r="I843" s="53">
        <v>88231</v>
      </c>
      <c r="J843" s="13" t="s">
        <v>13314</v>
      </c>
      <c r="K843" s="1" t="s">
        <v>13315</v>
      </c>
      <c r="L843" s="54" t="s">
        <v>13316</v>
      </c>
      <c r="M843" s="53" t="s">
        <v>77</v>
      </c>
      <c r="N843" s="53" t="s">
        <v>13317</v>
      </c>
      <c r="O843" s="1" t="s">
        <v>13316</v>
      </c>
      <c r="P843" s="1" t="s">
        <v>79</v>
      </c>
      <c r="Q843" s="1" t="s">
        <v>13317</v>
      </c>
      <c r="R843" s="53" t="s">
        <v>80</v>
      </c>
      <c r="S843" s="53" t="s">
        <v>2453</v>
      </c>
      <c r="T843" s="53" t="s">
        <v>2454</v>
      </c>
      <c r="U843" s="53" t="s">
        <v>2455</v>
      </c>
      <c r="V843" s="53" t="s">
        <v>2456</v>
      </c>
      <c r="W843" s="53" t="s">
        <v>13318</v>
      </c>
      <c r="X843" s="53" t="s">
        <v>13319</v>
      </c>
      <c r="Y843" s="1" t="s">
        <v>13318</v>
      </c>
      <c r="Z843" s="1" t="s">
        <v>13319</v>
      </c>
      <c r="AA843" s="53" t="s">
        <v>13320</v>
      </c>
      <c r="AB843" s="53" t="s">
        <v>88</v>
      </c>
      <c r="AC843" s="53" t="s">
        <v>2454</v>
      </c>
      <c r="AD843" s="53" t="s">
        <v>13321</v>
      </c>
      <c r="AE843" s="1" t="s">
        <v>88</v>
      </c>
      <c r="AF843" s="1" t="s">
        <v>4859</v>
      </c>
      <c r="AG843" s="1" t="s">
        <v>13321</v>
      </c>
      <c r="AH843" s="1" t="s">
        <v>6491</v>
      </c>
      <c r="AI843" s="1">
        <v>2024</v>
      </c>
      <c r="AJ843" s="2">
        <v>2748606760</v>
      </c>
      <c r="AK843" s="2">
        <v>0</v>
      </c>
      <c r="AL843" s="2">
        <v>1688045899</v>
      </c>
      <c r="AM843" s="14">
        <v>377</v>
      </c>
      <c r="AN843" s="14">
        <v>176</v>
      </c>
      <c r="AO843" s="15" t="s">
        <v>1221</v>
      </c>
      <c r="AP843" s="15" t="s">
        <v>92</v>
      </c>
      <c r="AQ843" s="1" t="s">
        <v>93</v>
      </c>
      <c r="AR843" s="15" t="s">
        <v>1221</v>
      </c>
      <c r="AS843" s="53" t="s">
        <v>13322</v>
      </c>
      <c r="AT843" s="53" t="s">
        <v>13323</v>
      </c>
      <c r="AU843" s="53" t="s">
        <v>107</v>
      </c>
      <c r="AV843" s="53" t="s">
        <v>10195</v>
      </c>
      <c r="AW843" s="53" t="s">
        <v>10195</v>
      </c>
      <c r="AX843" s="53" t="s">
        <v>13324</v>
      </c>
      <c r="AY843" s="53" t="s">
        <v>13325</v>
      </c>
      <c r="AZ843" s="53"/>
      <c r="BA843" s="53" t="s">
        <v>100</v>
      </c>
      <c r="BB843" s="53" t="s">
        <v>8795</v>
      </c>
      <c r="BC843" s="53" t="s">
        <v>8796</v>
      </c>
      <c r="BD843" s="53" t="s">
        <v>3468</v>
      </c>
      <c r="BE843" s="53" t="s">
        <v>4616</v>
      </c>
      <c r="BF843" s="53" t="s">
        <v>8797</v>
      </c>
      <c r="BG843" s="53" t="s">
        <v>100</v>
      </c>
      <c r="BH843" s="53" t="s">
        <v>13322</v>
      </c>
      <c r="BI843" s="53" t="s">
        <v>13323</v>
      </c>
      <c r="BJ843" s="53" t="s">
        <v>107</v>
      </c>
      <c r="BK843" s="53" t="s">
        <v>10195</v>
      </c>
      <c r="BL843" s="53" t="s">
        <v>3547</v>
      </c>
      <c r="BM843" s="53" t="s">
        <v>13325</v>
      </c>
      <c r="BN843" s="53" t="s">
        <v>13326</v>
      </c>
      <c r="BO843" s="53"/>
      <c r="BP843" s="53" t="s">
        <v>8799</v>
      </c>
      <c r="BQ843" s="8" t="s">
        <v>114</v>
      </c>
      <c r="BR843" s="16">
        <v>0</v>
      </c>
    </row>
    <row r="844" spans="1:70" ht="22.7" customHeight="1">
      <c r="A844" s="1" t="s">
        <v>70</v>
      </c>
      <c r="B844" s="53" t="s">
        <v>13327</v>
      </c>
      <c r="C844" s="13"/>
      <c r="D844" s="2">
        <v>219812</v>
      </c>
      <c r="E844" s="2">
        <v>9750</v>
      </c>
      <c r="F844" s="1"/>
      <c r="G844" s="1" t="s">
        <v>72</v>
      </c>
      <c r="H844" s="1" t="s">
        <v>1239</v>
      </c>
      <c r="I844" s="53">
        <v>88232</v>
      </c>
      <c r="J844" s="13" t="s">
        <v>13328</v>
      </c>
      <c r="K844" s="1" t="s">
        <v>13329</v>
      </c>
      <c r="L844" s="54" t="s">
        <v>10408</v>
      </c>
      <c r="M844" s="53" t="s">
        <v>77</v>
      </c>
      <c r="N844" s="53" t="s">
        <v>10409</v>
      </c>
      <c r="O844" s="1" t="s">
        <v>10408</v>
      </c>
      <c r="P844" s="1" t="s">
        <v>79</v>
      </c>
      <c r="Q844" s="1" t="s">
        <v>10409</v>
      </c>
      <c r="R844" s="53" t="s">
        <v>80</v>
      </c>
      <c r="S844" s="53" t="s">
        <v>2453</v>
      </c>
      <c r="T844" s="53" t="s">
        <v>2454</v>
      </c>
      <c r="U844" s="53" t="s">
        <v>2455</v>
      </c>
      <c r="V844" s="53" t="s">
        <v>2456</v>
      </c>
      <c r="W844" s="53" t="s">
        <v>10410</v>
      </c>
      <c r="X844" s="53" t="s">
        <v>10411</v>
      </c>
      <c r="Y844" s="1" t="s">
        <v>10410</v>
      </c>
      <c r="Z844" s="1" t="s">
        <v>10411</v>
      </c>
      <c r="AA844" s="53" t="s">
        <v>10412</v>
      </c>
      <c r="AB844" s="53" t="s">
        <v>88</v>
      </c>
      <c r="AC844" s="53" t="s">
        <v>12843</v>
      </c>
      <c r="AD844" s="53" t="s">
        <v>13330</v>
      </c>
      <c r="AE844" s="1" t="s">
        <v>88</v>
      </c>
      <c r="AF844" s="1" t="s">
        <v>12843</v>
      </c>
      <c r="AG844" s="1" t="s">
        <v>13330</v>
      </c>
      <c r="AH844" s="1" t="s">
        <v>2567</v>
      </c>
      <c r="AI844" s="1">
        <v>2024</v>
      </c>
      <c r="AJ844" s="2">
        <v>10013085709</v>
      </c>
      <c r="AK844" s="2">
        <v>0</v>
      </c>
      <c r="AL844" s="2">
        <v>10013085709</v>
      </c>
      <c r="AM844" s="14">
        <v>2407</v>
      </c>
      <c r="AN844" s="14">
        <v>1122</v>
      </c>
      <c r="AO844" s="15" t="s">
        <v>274</v>
      </c>
      <c r="AP844" s="15" t="s">
        <v>92</v>
      </c>
      <c r="AQ844" s="1" t="s">
        <v>93</v>
      </c>
      <c r="AR844" s="15" t="s">
        <v>274</v>
      </c>
      <c r="AS844" s="53" t="s">
        <v>10414</v>
      </c>
      <c r="AT844" s="53" t="s">
        <v>9514</v>
      </c>
      <c r="AU844" s="53" t="s">
        <v>709</v>
      </c>
      <c r="AV844" s="53" t="s">
        <v>1038</v>
      </c>
      <c r="AW844" s="53" t="s">
        <v>2625</v>
      </c>
      <c r="AX844" s="53" t="s">
        <v>10415</v>
      </c>
      <c r="AY844" s="53" t="s">
        <v>10416</v>
      </c>
      <c r="AZ844" s="53"/>
      <c r="BA844" s="53" t="s">
        <v>100</v>
      </c>
      <c r="BB844" s="53" t="s">
        <v>13216</v>
      </c>
      <c r="BC844" s="53" t="s">
        <v>13217</v>
      </c>
      <c r="BD844" s="53" t="s">
        <v>7856</v>
      </c>
      <c r="BE844" s="53" t="s">
        <v>2004</v>
      </c>
      <c r="BF844" s="53" t="s">
        <v>13218</v>
      </c>
      <c r="BG844" s="53" t="s">
        <v>100</v>
      </c>
      <c r="BH844" s="53" t="s">
        <v>10414</v>
      </c>
      <c r="BI844" s="53" t="s">
        <v>9514</v>
      </c>
      <c r="BJ844" s="53" t="s">
        <v>709</v>
      </c>
      <c r="BK844" s="53" t="s">
        <v>1038</v>
      </c>
      <c r="BL844" s="53" t="s">
        <v>2625</v>
      </c>
      <c r="BM844" s="53" t="s">
        <v>10416</v>
      </c>
      <c r="BN844" s="53" t="s">
        <v>10415</v>
      </c>
      <c r="BO844" s="53"/>
      <c r="BP844" s="53" t="s">
        <v>13219</v>
      </c>
      <c r="BQ844" s="8" t="s">
        <v>114</v>
      </c>
      <c r="BR844" s="16">
        <v>0</v>
      </c>
    </row>
    <row r="845" spans="1:70" ht="22.7" customHeight="1">
      <c r="A845" s="1" t="s">
        <v>70</v>
      </c>
      <c r="B845" s="53" t="s">
        <v>13331</v>
      </c>
      <c r="C845" s="13"/>
      <c r="D845" s="2">
        <v>217699</v>
      </c>
      <c r="E845" s="2">
        <v>9586</v>
      </c>
      <c r="F845" s="1"/>
      <c r="G845" s="1" t="s">
        <v>72</v>
      </c>
      <c r="H845" s="1" t="s">
        <v>116</v>
      </c>
      <c r="I845" s="53">
        <v>88233</v>
      </c>
      <c r="J845" s="13" t="s">
        <v>13332</v>
      </c>
      <c r="K845" s="1" t="s">
        <v>13333</v>
      </c>
      <c r="L845" s="54" t="s">
        <v>13334</v>
      </c>
      <c r="M845" s="53" t="s">
        <v>77</v>
      </c>
      <c r="N845" s="53" t="s">
        <v>13335</v>
      </c>
      <c r="O845" s="1" t="s">
        <v>13334</v>
      </c>
      <c r="P845" s="1" t="s">
        <v>79</v>
      </c>
      <c r="Q845" s="1" t="s">
        <v>13335</v>
      </c>
      <c r="R845" s="53" t="s">
        <v>80</v>
      </c>
      <c r="S845" s="53" t="s">
        <v>2453</v>
      </c>
      <c r="T845" s="53" t="s">
        <v>2454</v>
      </c>
      <c r="U845" s="53" t="s">
        <v>2455</v>
      </c>
      <c r="V845" s="53" t="s">
        <v>2456</v>
      </c>
      <c r="W845" s="53" t="s">
        <v>13336</v>
      </c>
      <c r="X845" s="53" t="s">
        <v>13337</v>
      </c>
      <c r="Y845" s="1" t="s">
        <v>13336</v>
      </c>
      <c r="Z845" s="1" t="s">
        <v>13337</v>
      </c>
      <c r="AA845" s="53" t="s">
        <v>13338</v>
      </c>
      <c r="AB845" s="53" t="s">
        <v>88</v>
      </c>
      <c r="AC845" s="53" t="s">
        <v>2454</v>
      </c>
      <c r="AD845" s="53" t="s">
        <v>13339</v>
      </c>
      <c r="AE845" s="1" t="s">
        <v>88</v>
      </c>
      <c r="AF845" s="1" t="s">
        <v>4859</v>
      </c>
      <c r="AG845" s="1" t="s">
        <v>13339</v>
      </c>
      <c r="AH845" s="1" t="s">
        <v>6491</v>
      </c>
      <c r="AI845" s="1">
        <v>2024</v>
      </c>
      <c r="AJ845" s="2">
        <v>752569231</v>
      </c>
      <c r="AK845" s="2">
        <v>0</v>
      </c>
      <c r="AL845" s="2">
        <v>752569231</v>
      </c>
      <c r="AM845" s="14">
        <v>132</v>
      </c>
      <c r="AN845" s="14">
        <v>113</v>
      </c>
      <c r="AO845" s="15" t="s">
        <v>386</v>
      </c>
      <c r="AP845" s="15" t="s">
        <v>92</v>
      </c>
      <c r="AQ845" s="1" t="s">
        <v>93</v>
      </c>
      <c r="AR845" s="15" t="s">
        <v>386</v>
      </c>
      <c r="AS845" s="53" t="s">
        <v>13340</v>
      </c>
      <c r="AT845" s="53" t="s">
        <v>2505</v>
      </c>
      <c r="AU845" s="53" t="s">
        <v>146</v>
      </c>
      <c r="AV845" s="53" t="s">
        <v>2482</v>
      </c>
      <c r="AW845" s="53" t="s">
        <v>5754</v>
      </c>
      <c r="AX845" s="53" t="s">
        <v>13341</v>
      </c>
      <c r="AY845" s="53" t="s">
        <v>13342</v>
      </c>
      <c r="AZ845" s="53"/>
      <c r="BA845" s="53" t="s">
        <v>100</v>
      </c>
      <c r="BB845" s="53" t="s">
        <v>8795</v>
      </c>
      <c r="BC845" s="53" t="s">
        <v>8796</v>
      </c>
      <c r="BD845" s="53" t="s">
        <v>3468</v>
      </c>
      <c r="BE845" s="53" t="s">
        <v>4616</v>
      </c>
      <c r="BF845" s="53" t="s">
        <v>8797</v>
      </c>
      <c r="BG845" s="53" t="s">
        <v>100</v>
      </c>
      <c r="BH845" s="53" t="s">
        <v>13343</v>
      </c>
      <c r="BI845" s="53" t="s">
        <v>505</v>
      </c>
      <c r="BJ845" s="53" t="s">
        <v>395</v>
      </c>
      <c r="BK845" s="53" t="s">
        <v>337</v>
      </c>
      <c r="BL845" s="53" t="s">
        <v>1511</v>
      </c>
      <c r="BM845" s="53" t="s">
        <v>13344</v>
      </c>
      <c r="BN845" s="53" t="s">
        <v>13345</v>
      </c>
      <c r="BO845" s="53"/>
      <c r="BP845" s="53" t="s">
        <v>8799</v>
      </c>
      <c r="BQ845" s="8" t="s">
        <v>114</v>
      </c>
      <c r="BR845" s="16">
        <v>0</v>
      </c>
    </row>
    <row r="846" spans="1:70" ht="22.7" customHeight="1">
      <c r="A846" s="1" t="s">
        <v>70</v>
      </c>
      <c r="B846" s="53" t="s">
        <v>13346</v>
      </c>
      <c r="C846" s="13"/>
      <c r="D846" s="2">
        <v>217903</v>
      </c>
      <c r="E846" s="2">
        <v>11224</v>
      </c>
      <c r="F846" s="1"/>
      <c r="G846" s="1" t="s">
        <v>72</v>
      </c>
      <c r="H846" s="1" t="s">
        <v>135</v>
      </c>
      <c r="I846" s="53">
        <v>88234</v>
      </c>
      <c r="J846" s="13" t="s">
        <v>13347</v>
      </c>
      <c r="K846" s="1" t="s">
        <v>13348</v>
      </c>
      <c r="L846" s="54" t="s">
        <v>13349</v>
      </c>
      <c r="M846" s="53" t="s">
        <v>77</v>
      </c>
      <c r="N846" s="53" t="s">
        <v>13350</v>
      </c>
      <c r="O846" s="1" t="s">
        <v>13349</v>
      </c>
      <c r="P846" s="1" t="s">
        <v>79</v>
      </c>
      <c r="Q846" s="1" t="s">
        <v>13350</v>
      </c>
      <c r="R846" s="53" t="s">
        <v>186</v>
      </c>
      <c r="S846" s="53" t="s">
        <v>2453</v>
      </c>
      <c r="T846" s="53" t="s">
        <v>2454</v>
      </c>
      <c r="U846" s="53" t="s">
        <v>2455</v>
      </c>
      <c r="V846" s="53" t="s">
        <v>2456</v>
      </c>
      <c r="W846" s="53" t="s">
        <v>13351</v>
      </c>
      <c r="X846" s="53" t="s">
        <v>13352</v>
      </c>
      <c r="Y846" s="1" t="s">
        <v>13351</v>
      </c>
      <c r="Z846" s="1" t="s">
        <v>13352</v>
      </c>
      <c r="AA846" s="53" t="s">
        <v>13353</v>
      </c>
      <c r="AB846" s="53" t="s">
        <v>88</v>
      </c>
      <c r="AC846" s="53" t="s">
        <v>2454</v>
      </c>
      <c r="AD846" s="53" t="s">
        <v>13354</v>
      </c>
      <c r="AE846" s="1" t="s">
        <v>88</v>
      </c>
      <c r="AF846" s="1" t="s">
        <v>4859</v>
      </c>
      <c r="AG846" s="1" t="s">
        <v>13354</v>
      </c>
      <c r="AH846" s="1" t="s">
        <v>4860</v>
      </c>
      <c r="AI846" s="1">
        <v>2024</v>
      </c>
      <c r="AJ846" s="2">
        <v>678967911</v>
      </c>
      <c r="AK846" s="2">
        <v>0</v>
      </c>
      <c r="AL846" s="2">
        <v>678967911</v>
      </c>
      <c r="AM846" s="14">
        <v>156</v>
      </c>
      <c r="AN846" s="14">
        <v>60</v>
      </c>
      <c r="AO846" s="15" t="s">
        <v>1221</v>
      </c>
      <c r="AP846" s="15" t="s">
        <v>92</v>
      </c>
      <c r="AQ846" s="1" t="s">
        <v>93</v>
      </c>
      <c r="AR846" s="15" t="s">
        <v>1221</v>
      </c>
      <c r="AS846" s="53" t="s">
        <v>13355</v>
      </c>
      <c r="AT846" s="53" t="s">
        <v>617</v>
      </c>
      <c r="AU846" s="53" t="s">
        <v>107</v>
      </c>
      <c r="AV846" s="53" t="s">
        <v>2930</v>
      </c>
      <c r="AW846" s="53" t="s">
        <v>13356</v>
      </c>
      <c r="AX846" s="53" t="s">
        <v>13357</v>
      </c>
      <c r="AY846" s="53" t="s">
        <v>13358</v>
      </c>
      <c r="AZ846" s="53"/>
      <c r="BA846" s="53" t="s">
        <v>100</v>
      </c>
      <c r="BB846" s="53" t="s">
        <v>9211</v>
      </c>
      <c r="BC846" s="53" t="s">
        <v>505</v>
      </c>
      <c r="BD846" s="53" t="s">
        <v>1510</v>
      </c>
      <c r="BE846" s="53" t="s">
        <v>851</v>
      </c>
      <c r="BF846" s="53" t="s">
        <v>4353</v>
      </c>
      <c r="BG846" s="53" t="s">
        <v>100</v>
      </c>
      <c r="BH846" s="53" t="s">
        <v>13355</v>
      </c>
      <c r="BI846" s="53" t="s">
        <v>617</v>
      </c>
      <c r="BJ846" s="53" t="s">
        <v>107</v>
      </c>
      <c r="BK846" s="53" t="s">
        <v>2930</v>
      </c>
      <c r="BL846" s="53" t="s">
        <v>13356</v>
      </c>
      <c r="BM846" s="53" t="s">
        <v>13358</v>
      </c>
      <c r="BN846" s="53" t="s">
        <v>13359</v>
      </c>
      <c r="BO846" s="53"/>
      <c r="BP846" s="53" t="s">
        <v>9215</v>
      </c>
      <c r="BQ846" s="8" t="s">
        <v>114</v>
      </c>
      <c r="BR846" s="16">
        <v>0</v>
      </c>
    </row>
    <row r="847" spans="1:70" ht="22.7" customHeight="1">
      <c r="A847" s="1" t="s">
        <v>70</v>
      </c>
      <c r="B847" s="53" t="s">
        <v>13360</v>
      </c>
      <c r="C847" s="13"/>
      <c r="D847" s="2">
        <v>219807</v>
      </c>
      <c r="E847" s="2">
        <v>9704</v>
      </c>
      <c r="F847" s="1"/>
      <c r="G847" s="1" t="s">
        <v>72</v>
      </c>
      <c r="H847" s="1" t="s">
        <v>1546</v>
      </c>
      <c r="I847" s="53">
        <v>88262</v>
      </c>
      <c r="J847" s="13" t="s">
        <v>13361</v>
      </c>
      <c r="K847" s="1" t="s">
        <v>13362</v>
      </c>
      <c r="L847" s="54" t="s">
        <v>13363</v>
      </c>
      <c r="M847" s="53" t="s">
        <v>77</v>
      </c>
      <c r="N847" s="53" t="s">
        <v>13364</v>
      </c>
      <c r="O847" s="1" t="s">
        <v>13363</v>
      </c>
      <c r="P847" s="1" t="s">
        <v>79</v>
      </c>
      <c r="Q847" s="1" t="s">
        <v>13364</v>
      </c>
      <c r="R847" s="53" t="s">
        <v>1918</v>
      </c>
      <c r="S847" s="53" t="s">
        <v>12842</v>
      </c>
      <c r="T847" s="53" t="s">
        <v>12843</v>
      </c>
      <c r="U847" s="53" t="s">
        <v>13365</v>
      </c>
      <c r="V847" s="53" t="s">
        <v>13366</v>
      </c>
      <c r="W847" s="53" t="s">
        <v>13367</v>
      </c>
      <c r="X847" s="53" t="s">
        <v>13368</v>
      </c>
      <c r="Y847" s="1" t="s">
        <v>13367</v>
      </c>
      <c r="Z847" s="1" t="s">
        <v>13368</v>
      </c>
      <c r="AA847" s="53" t="s">
        <v>13369</v>
      </c>
      <c r="AB847" s="53" t="s">
        <v>88</v>
      </c>
      <c r="AC847" s="53" t="s">
        <v>12843</v>
      </c>
      <c r="AD847" s="53" t="s">
        <v>13370</v>
      </c>
      <c r="AE847" s="1" t="s">
        <v>88</v>
      </c>
      <c r="AF847" s="1" t="s">
        <v>12843</v>
      </c>
      <c r="AG847" s="1" t="s">
        <v>13370</v>
      </c>
      <c r="AH847" s="1" t="s">
        <v>2567</v>
      </c>
      <c r="AI847" s="1">
        <v>2024</v>
      </c>
      <c r="AJ847" s="2">
        <v>816366176</v>
      </c>
      <c r="AK847" s="2">
        <v>0</v>
      </c>
      <c r="AL847" s="2">
        <v>816366176</v>
      </c>
      <c r="AM847" s="14">
        <v>173</v>
      </c>
      <c r="AN847" s="14">
        <v>121</v>
      </c>
      <c r="AO847" s="15" t="s">
        <v>274</v>
      </c>
      <c r="AP847" s="15" t="s">
        <v>92</v>
      </c>
      <c r="AQ847" s="1" t="s">
        <v>93</v>
      </c>
      <c r="AR847" s="15" t="s">
        <v>274</v>
      </c>
      <c r="AS847" s="53" t="s">
        <v>13371</v>
      </c>
      <c r="AT847" s="53" t="s">
        <v>13372</v>
      </c>
      <c r="AU847" s="53" t="s">
        <v>146</v>
      </c>
      <c r="AV847" s="53" t="s">
        <v>7797</v>
      </c>
      <c r="AW847" s="53" t="s">
        <v>3179</v>
      </c>
      <c r="AX847" s="53" t="s">
        <v>13373</v>
      </c>
      <c r="AY847" s="53" t="s">
        <v>13374</v>
      </c>
      <c r="AZ847" s="53"/>
      <c r="BA847" s="53" t="s">
        <v>100</v>
      </c>
      <c r="BB847" s="53" t="s">
        <v>13375</v>
      </c>
      <c r="BC847" s="53" t="s">
        <v>108</v>
      </c>
      <c r="BD847" s="53" t="s">
        <v>13376</v>
      </c>
      <c r="BE847" s="53" t="s">
        <v>6465</v>
      </c>
      <c r="BF847" s="53" t="s">
        <v>6532</v>
      </c>
      <c r="BG847" s="53" t="s">
        <v>100</v>
      </c>
      <c r="BH847" s="53" t="s">
        <v>13371</v>
      </c>
      <c r="BI847" s="53" t="s">
        <v>13372</v>
      </c>
      <c r="BJ847" s="53" t="s">
        <v>146</v>
      </c>
      <c r="BK847" s="53" t="s">
        <v>7797</v>
      </c>
      <c r="BL847" s="53" t="s">
        <v>3179</v>
      </c>
      <c r="BM847" s="53" t="s">
        <v>13377</v>
      </c>
      <c r="BN847" s="53" t="s">
        <v>13373</v>
      </c>
      <c r="BO847" s="53"/>
      <c r="BP847" s="53" t="s">
        <v>13378</v>
      </c>
      <c r="BQ847" s="8" t="s">
        <v>114</v>
      </c>
      <c r="BR847" s="16">
        <v>0</v>
      </c>
    </row>
    <row r="848" spans="1:70" ht="22.7" customHeight="1">
      <c r="A848" s="1" t="s">
        <v>70</v>
      </c>
      <c r="B848" s="53" t="s">
        <v>13379</v>
      </c>
      <c r="C848" s="13"/>
      <c r="D848" s="2">
        <v>220604</v>
      </c>
      <c r="E848" s="2">
        <v>9490</v>
      </c>
      <c r="F848" s="1"/>
      <c r="G848" s="1" t="s">
        <v>72</v>
      </c>
      <c r="H848" s="1" t="s">
        <v>800</v>
      </c>
      <c r="I848" s="53">
        <v>88276</v>
      </c>
      <c r="J848" s="13" t="s">
        <v>13380</v>
      </c>
      <c r="K848" s="1" t="s">
        <v>13381</v>
      </c>
      <c r="L848" s="54" t="s">
        <v>9048</v>
      </c>
      <c r="M848" s="53" t="s">
        <v>77</v>
      </c>
      <c r="N848" s="53" t="s">
        <v>9049</v>
      </c>
      <c r="O848" s="1" t="s">
        <v>9048</v>
      </c>
      <c r="P848" s="1" t="s">
        <v>79</v>
      </c>
      <c r="Q848" s="1" t="s">
        <v>9049</v>
      </c>
      <c r="R848" s="53" t="s">
        <v>80</v>
      </c>
      <c r="S848" s="53" t="s">
        <v>2716</v>
      </c>
      <c r="T848" s="53" t="s">
        <v>2717</v>
      </c>
      <c r="U848" s="53" t="s">
        <v>9050</v>
      </c>
      <c r="V848" s="53" t="s">
        <v>9051</v>
      </c>
      <c r="W848" s="53" t="s">
        <v>9052</v>
      </c>
      <c r="X848" s="53" t="s">
        <v>9053</v>
      </c>
      <c r="Y848" s="1" t="s">
        <v>9052</v>
      </c>
      <c r="Z848" s="1" t="s">
        <v>9053</v>
      </c>
      <c r="AA848" s="53" t="s">
        <v>9054</v>
      </c>
      <c r="AB848" s="53" t="s">
        <v>88</v>
      </c>
      <c r="AC848" s="53" t="s">
        <v>2717</v>
      </c>
      <c r="AD848" s="53" t="s">
        <v>13382</v>
      </c>
      <c r="AE848" s="1" t="s">
        <v>88</v>
      </c>
      <c r="AF848" s="1" t="s">
        <v>2717</v>
      </c>
      <c r="AG848" s="1" t="s">
        <v>13382</v>
      </c>
      <c r="AH848" s="1" t="s">
        <v>494</v>
      </c>
      <c r="AI848" s="1">
        <v>2024</v>
      </c>
      <c r="AJ848" s="2">
        <v>1273898638</v>
      </c>
      <c r="AK848" s="2">
        <v>0</v>
      </c>
      <c r="AL848" s="2">
        <v>1273898638</v>
      </c>
      <c r="AM848" s="14">
        <v>403</v>
      </c>
      <c r="AN848" s="14">
        <v>161</v>
      </c>
      <c r="AO848" s="15" t="s">
        <v>1620</v>
      </c>
      <c r="AP848" s="15" t="s">
        <v>92</v>
      </c>
      <c r="AQ848" s="1" t="s">
        <v>93</v>
      </c>
      <c r="AR848" s="15" t="s">
        <v>1620</v>
      </c>
      <c r="AS848" s="53" t="s">
        <v>9056</v>
      </c>
      <c r="AT848" s="53" t="s">
        <v>9057</v>
      </c>
      <c r="AU848" s="53" t="s">
        <v>146</v>
      </c>
      <c r="AV848" s="53" t="s">
        <v>9058</v>
      </c>
      <c r="AW848" s="53" t="s">
        <v>9059</v>
      </c>
      <c r="AX848" s="53" t="s">
        <v>9054</v>
      </c>
      <c r="AY848" s="53" t="s">
        <v>9060</v>
      </c>
      <c r="AZ848" s="53" t="s">
        <v>9061</v>
      </c>
      <c r="BA848" s="53" t="s">
        <v>100</v>
      </c>
      <c r="BB848" s="53" t="s">
        <v>8942</v>
      </c>
      <c r="BC848" s="53" t="s">
        <v>8943</v>
      </c>
      <c r="BD848" s="53" t="s">
        <v>146</v>
      </c>
      <c r="BE848" s="53" t="s">
        <v>8944</v>
      </c>
      <c r="BF848" s="53" t="s">
        <v>8945</v>
      </c>
      <c r="BG848" s="53" t="s">
        <v>100</v>
      </c>
      <c r="BH848" s="53" t="s">
        <v>9062</v>
      </c>
      <c r="BI848" s="53" t="s">
        <v>1000</v>
      </c>
      <c r="BJ848" s="53" t="s">
        <v>9063</v>
      </c>
      <c r="BK848" s="53" t="s">
        <v>4514</v>
      </c>
      <c r="BL848" s="53" t="s">
        <v>146</v>
      </c>
      <c r="BM848" s="53" t="s">
        <v>9064</v>
      </c>
      <c r="BN848" s="53" t="s">
        <v>9065</v>
      </c>
      <c r="BO848" s="53"/>
      <c r="BP848" s="53" t="s">
        <v>306</v>
      </c>
      <c r="BQ848" s="8" t="s">
        <v>114</v>
      </c>
      <c r="BR848" s="16">
        <v>0</v>
      </c>
    </row>
    <row r="849" spans="1:70" ht="22.7" customHeight="1">
      <c r="A849" s="1" t="s">
        <v>70</v>
      </c>
      <c r="B849" s="53" t="s">
        <v>13383</v>
      </c>
      <c r="C849" s="13"/>
      <c r="D849" s="2">
        <v>218808</v>
      </c>
      <c r="E849" s="2">
        <v>10141</v>
      </c>
      <c r="F849" s="1"/>
      <c r="G849" s="1" t="s">
        <v>72</v>
      </c>
      <c r="H849" s="1" t="s">
        <v>308</v>
      </c>
      <c r="I849" s="53">
        <v>88277</v>
      </c>
      <c r="J849" s="13" t="s">
        <v>13384</v>
      </c>
      <c r="K849" s="1" t="s">
        <v>13385</v>
      </c>
      <c r="L849" s="54" t="s">
        <v>13386</v>
      </c>
      <c r="M849" s="53" t="s">
        <v>77</v>
      </c>
      <c r="N849" s="53" t="s">
        <v>13387</v>
      </c>
      <c r="O849" s="1" t="s">
        <v>13386</v>
      </c>
      <c r="P849" s="1" t="s">
        <v>79</v>
      </c>
      <c r="Q849" s="1" t="s">
        <v>13387</v>
      </c>
      <c r="R849" s="53" t="s">
        <v>80</v>
      </c>
      <c r="S849" s="53" t="s">
        <v>377</v>
      </c>
      <c r="T849" s="53" t="s">
        <v>378</v>
      </c>
      <c r="U849" s="53" t="s">
        <v>379</v>
      </c>
      <c r="V849" s="53" t="s">
        <v>380</v>
      </c>
      <c r="W849" s="53" t="s">
        <v>13388</v>
      </c>
      <c r="X849" s="53" t="s">
        <v>13389</v>
      </c>
      <c r="Y849" s="1" t="s">
        <v>13388</v>
      </c>
      <c r="Z849" s="1" t="s">
        <v>13389</v>
      </c>
      <c r="AA849" s="53" t="s">
        <v>13390</v>
      </c>
      <c r="AB849" s="53" t="s">
        <v>88</v>
      </c>
      <c r="AC849" s="53" t="s">
        <v>378</v>
      </c>
      <c r="AD849" s="53" t="s">
        <v>13391</v>
      </c>
      <c r="AE849" s="1" t="s">
        <v>88</v>
      </c>
      <c r="AF849" s="1" t="s">
        <v>378</v>
      </c>
      <c r="AG849" s="1" t="s">
        <v>13391</v>
      </c>
      <c r="AH849" s="1" t="s">
        <v>385</v>
      </c>
      <c r="AI849" s="1">
        <v>2024</v>
      </c>
      <c r="AJ849" s="2">
        <v>829029318</v>
      </c>
      <c r="AK849" s="2">
        <v>0</v>
      </c>
      <c r="AL849" s="2">
        <v>829029318</v>
      </c>
      <c r="AM849" s="14">
        <v>143</v>
      </c>
      <c r="AN849" s="14">
        <v>115</v>
      </c>
      <c r="AO849" s="15" t="s">
        <v>386</v>
      </c>
      <c r="AP849" s="15" t="s">
        <v>92</v>
      </c>
      <c r="AQ849" s="1" t="s">
        <v>93</v>
      </c>
      <c r="AR849" s="15" t="s">
        <v>386</v>
      </c>
      <c r="AS849" s="53" t="s">
        <v>13392</v>
      </c>
      <c r="AT849" s="53" t="s">
        <v>6104</v>
      </c>
      <c r="AU849" s="53" t="s">
        <v>6500</v>
      </c>
      <c r="AV849" s="53" t="s">
        <v>1973</v>
      </c>
      <c r="AW849" s="53" t="s">
        <v>4675</v>
      </c>
      <c r="AX849" s="53" t="s">
        <v>13390</v>
      </c>
      <c r="AY849" s="53" t="s">
        <v>13393</v>
      </c>
      <c r="AZ849" s="53"/>
      <c r="BA849" s="53" t="s">
        <v>100</v>
      </c>
      <c r="BB849" s="53" t="s">
        <v>11314</v>
      </c>
      <c r="BC849" s="53" t="s">
        <v>445</v>
      </c>
      <c r="BD849" s="53" t="s">
        <v>194</v>
      </c>
      <c r="BE849" s="53" t="s">
        <v>2877</v>
      </c>
      <c r="BF849" s="53"/>
      <c r="BG849" s="53" t="s">
        <v>100</v>
      </c>
      <c r="BH849" s="53" t="s">
        <v>13394</v>
      </c>
      <c r="BI849" s="53" t="s">
        <v>13395</v>
      </c>
      <c r="BJ849" s="53" t="s">
        <v>146</v>
      </c>
      <c r="BK849" s="53" t="s">
        <v>13396</v>
      </c>
      <c r="BL849" s="53" t="s">
        <v>98</v>
      </c>
      <c r="BM849" s="53" t="s">
        <v>13397</v>
      </c>
      <c r="BN849" s="53" t="s">
        <v>13398</v>
      </c>
      <c r="BO849" s="53"/>
      <c r="BP849" s="53" t="s">
        <v>11315</v>
      </c>
      <c r="BQ849" s="8" t="s">
        <v>114</v>
      </c>
      <c r="BR849" s="16">
        <v>0</v>
      </c>
    </row>
    <row r="850" spans="1:70" ht="22.7" customHeight="1">
      <c r="A850" s="1" t="s">
        <v>70</v>
      </c>
      <c r="B850" s="53" t="s">
        <v>13399</v>
      </c>
      <c r="C850" s="13"/>
      <c r="D850" s="2">
        <v>219537</v>
      </c>
      <c r="E850" s="2">
        <v>24122</v>
      </c>
      <c r="F850" s="1"/>
      <c r="G850" s="1" t="s">
        <v>72</v>
      </c>
      <c r="H850" s="1" t="s">
        <v>371</v>
      </c>
      <c r="I850" s="53">
        <v>88278</v>
      </c>
      <c r="J850" s="13" t="s">
        <v>13400</v>
      </c>
      <c r="K850" s="1" t="s">
        <v>13401</v>
      </c>
      <c r="L850" s="54" t="s">
        <v>13402</v>
      </c>
      <c r="M850" s="53" t="s">
        <v>77</v>
      </c>
      <c r="N850" s="53" t="s">
        <v>13403</v>
      </c>
      <c r="O850" s="1" t="s">
        <v>13402</v>
      </c>
      <c r="P850" s="1" t="s">
        <v>79</v>
      </c>
      <c r="Q850" s="1" t="s">
        <v>13403</v>
      </c>
      <c r="R850" s="53" t="s">
        <v>80</v>
      </c>
      <c r="S850" s="53" t="s">
        <v>2428</v>
      </c>
      <c r="T850" s="53" t="s">
        <v>2429</v>
      </c>
      <c r="U850" s="53" t="s">
        <v>13404</v>
      </c>
      <c r="V850" s="53" t="s">
        <v>13405</v>
      </c>
      <c r="W850" s="53" t="s">
        <v>13406</v>
      </c>
      <c r="X850" s="53" t="s">
        <v>2697</v>
      </c>
      <c r="Y850" s="1" t="s">
        <v>13406</v>
      </c>
      <c r="Z850" s="1" t="s">
        <v>2697</v>
      </c>
      <c r="AA850" s="53" t="s">
        <v>13407</v>
      </c>
      <c r="AB850" s="53" t="s">
        <v>88</v>
      </c>
      <c r="AC850" s="53" t="s">
        <v>2429</v>
      </c>
      <c r="AD850" s="53" t="s">
        <v>13408</v>
      </c>
      <c r="AE850" s="1" t="s">
        <v>88</v>
      </c>
      <c r="AF850" s="1" t="s">
        <v>2429</v>
      </c>
      <c r="AG850" s="1" t="s">
        <v>13408</v>
      </c>
      <c r="AH850" s="1" t="s">
        <v>2436</v>
      </c>
      <c r="AI850" s="1">
        <v>2024</v>
      </c>
      <c r="AJ850" s="2">
        <v>158556843</v>
      </c>
      <c r="AK850" s="2">
        <v>0</v>
      </c>
      <c r="AL850" s="2">
        <v>158556843</v>
      </c>
      <c r="AM850" s="14">
        <v>26</v>
      </c>
      <c r="AN850" s="14">
        <v>17</v>
      </c>
      <c r="AO850" s="15" t="s">
        <v>220</v>
      </c>
      <c r="AP850" s="15" t="s">
        <v>92</v>
      </c>
      <c r="AQ850" s="1" t="s">
        <v>93</v>
      </c>
      <c r="AR850" s="15" t="s">
        <v>220</v>
      </c>
      <c r="AS850" s="53" t="s">
        <v>13409</v>
      </c>
      <c r="AT850" s="53" t="s">
        <v>13410</v>
      </c>
      <c r="AU850" s="53" t="s">
        <v>446</v>
      </c>
      <c r="AV850" s="53" t="s">
        <v>1384</v>
      </c>
      <c r="AW850" s="53" t="s">
        <v>13411</v>
      </c>
      <c r="AX850" s="53" t="s">
        <v>13412</v>
      </c>
      <c r="AY850" s="53" t="s">
        <v>13413</v>
      </c>
      <c r="AZ850" s="53"/>
      <c r="BA850" s="53" t="s">
        <v>100</v>
      </c>
      <c r="BB850" s="53" t="s">
        <v>2704</v>
      </c>
      <c r="BC850" s="53" t="s">
        <v>2705</v>
      </c>
      <c r="BD850" s="53" t="s">
        <v>768</v>
      </c>
      <c r="BE850" s="53" t="s">
        <v>522</v>
      </c>
      <c r="BF850" s="53" t="s">
        <v>171</v>
      </c>
      <c r="BG850" s="53" t="s">
        <v>100</v>
      </c>
      <c r="BH850" s="53" t="s">
        <v>13414</v>
      </c>
      <c r="BI850" s="53" t="s">
        <v>594</v>
      </c>
      <c r="BJ850" s="53" t="s">
        <v>751</v>
      </c>
      <c r="BK850" s="53" t="s">
        <v>13415</v>
      </c>
      <c r="BL850" s="53" t="s">
        <v>146</v>
      </c>
      <c r="BM850" s="53" t="s">
        <v>13416</v>
      </c>
      <c r="BN850" s="53" t="s">
        <v>13417</v>
      </c>
      <c r="BO850" s="53"/>
      <c r="BP850" s="53" t="s">
        <v>2710</v>
      </c>
      <c r="BQ850" s="8" t="s">
        <v>114</v>
      </c>
      <c r="BR850" s="16">
        <v>0</v>
      </c>
    </row>
    <row r="851" spans="1:70" ht="22.7" customHeight="1">
      <c r="A851" s="1" t="s">
        <v>70</v>
      </c>
      <c r="B851" s="53" t="s">
        <v>13418</v>
      </c>
      <c r="C851" s="13"/>
      <c r="D851" s="2">
        <v>218809</v>
      </c>
      <c r="E851" s="2">
        <v>10138</v>
      </c>
      <c r="F851" s="1"/>
      <c r="G851" s="1" t="s">
        <v>72</v>
      </c>
      <c r="H851" s="1" t="s">
        <v>308</v>
      </c>
      <c r="I851" s="53">
        <v>88279</v>
      </c>
      <c r="J851" s="13" t="s">
        <v>13419</v>
      </c>
      <c r="K851" s="1" t="s">
        <v>13420</v>
      </c>
      <c r="L851" s="54" t="s">
        <v>13421</v>
      </c>
      <c r="M851" s="53" t="s">
        <v>77</v>
      </c>
      <c r="N851" s="53" t="s">
        <v>13422</v>
      </c>
      <c r="O851" s="1" t="s">
        <v>13421</v>
      </c>
      <c r="P851" s="1" t="s">
        <v>79</v>
      </c>
      <c r="Q851" s="1" t="s">
        <v>13422</v>
      </c>
      <c r="R851" s="53" t="s">
        <v>80</v>
      </c>
      <c r="S851" s="53" t="s">
        <v>377</v>
      </c>
      <c r="T851" s="53" t="s">
        <v>378</v>
      </c>
      <c r="U851" s="53" t="s">
        <v>379</v>
      </c>
      <c r="V851" s="53" t="s">
        <v>380</v>
      </c>
      <c r="W851" s="53" t="s">
        <v>13423</v>
      </c>
      <c r="X851" s="53" t="s">
        <v>13424</v>
      </c>
      <c r="Y851" s="1" t="s">
        <v>13423</v>
      </c>
      <c r="Z851" s="1" t="s">
        <v>13424</v>
      </c>
      <c r="AA851" s="53" t="s">
        <v>13425</v>
      </c>
      <c r="AB851" s="53" t="s">
        <v>88</v>
      </c>
      <c r="AC851" s="53" t="s">
        <v>378</v>
      </c>
      <c r="AD851" s="53" t="s">
        <v>13426</v>
      </c>
      <c r="AE851" s="1" t="s">
        <v>88</v>
      </c>
      <c r="AF851" s="1" t="s">
        <v>378</v>
      </c>
      <c r="AG851" s="1" t="s">
        <v>13426</v>
      </c>
      <c r="AH851" s="1" t="s">
        <v>385</v>
      </c>
      <c r="AI851" s="1">
        <v>2024</v>
      </c>
      <c r="AJ851" s="2">
        <v>904395620</v>
      </c>
      <c r="AK851" s="2">
        <v>0</v>
      </c>
      <c r="AL851" s="2">
        <v>904395620</v>
      </c>
      <c r="AM851" s="14">
        <v>156</v>
      </c>
      <c r="AN851" s="14">
        <v>91</v>
      </c>
      <c r="AO851" s="15" t="s">
        <v>386</v>
      </c>
      <c r="AP851" s="15" t="s">
        <v>92</v>
      </c>
      <c r="AQ851" s="1" t="s">
        <v>93</v>
      </c>
      <c r="AR851" s="15" t="s">
        <v>386</v>
      </c>
      <c r="AS851" s="53" t="s">
        <v>13427</v>
      </c>
      <c r="AT851" s="53" t="s">
        <v>175</v>
      </c>
      <c r="AU851" s="53" t="s">
        <v>446</v>
      </c>
      <c r="AV851" s="53" t="s">
        <v>13428</v>
      </c>
      <c r="AW851" s="53" t="s">
        <v>4422</v>
      </c>
      <c r="AX851" s="53" t="s">
        <v>13429</v>
      </c>
      <c r="AY851" s="53" t="s">
        <v>13430</v>
      </c>
      <c r="AZ851" s="53"/>
      <c r="BA851" s="53" t="s">
        <v>100</v>
      </c>
      <c r="BB851" s="53" t="s">
        <v>11314</v>
      </c>
      <c r="BC851" s="53" t="s">
        <v>445</v>
      </c>
      <c r="BD851" s="53" t="s">
        <v>194</v>
      </c>
      <c r="BE851" s="53" t="s">
        <v>2877</v>
      </c>
      <c r="BF851" s="53"/>
      <c r="BG851" s="53" t="s">
        <v>100</v>
      </c>
      <c r="BH851" s="53" t="s">
        <v>13431</v>
      </c>
      <c r="BI851" s="53" t="s">
        <v>194</v>
      </c>
      <c r="BJ851" s="53" t="s">
        <v>146</v>
      </c>
      <c r="BK851" s="53" t="s">
        <v>13432</v>
      </c>
      <c r="BL851" s="53" t="s">
        <v>7822</v>
      </c>
      <c r="BM851" s="53" t="s">
        <v>13433</v>
      </c>
      <c r="BN851" s="53" t="s">
        <v>13434</v>
      </c>
      <c r="BO851" s="53"/>
      <c r="BP851" s="53" t="s">
        <v>11315</v>
      </c>
      <c r="BQ851" s="8" t="s">
        <v>114</v>
      </c>
      <c r="BR851" s="16">
        <v>0</v>
      </c>
    </row>
    <row r="852" spans="1:70" ht="22.7" customHeight="1">
      <c r="A852" s="1" t="s">
        <v>70</v>
      </c>
      <c r="B852" s="53" t="s">
        <v>13435</v>
      </c>
      <c r="C852" s="13"/>
      <c r="D852" s="2">
        <v>219541</v>
      </c>
      <c r="E852" s="2">
        <v>24115</v>
      </c>
      <c r="F852" s="1"/>
      <c r="G852" s="1" t="s">
        <v>72</v>
      </c>
      <c r="H852" s="1" t="s">
        <v>116</v>
      </c>
      <c r="I852" s="53">
        <v>88280</v>
      </c>
      <c r="J852" s="13" t="s">
        <v>13436</v>
      </c>
      <c r="K852" s="1" t="s">
        <v>13437</v>
      </c>
      <c r="L852" s="54" t="s">
        <v>13438</v>
      </c>
      <c r="M852" s="53" t="s">
        <v>77</v>
      </c>
      <c r="N852" s="53" t="s">
        <v>13439</v>
      </c>
      <c r="O852" s="1" t="s">
        <v>13438</v>
      </c>
      <c r="P852" s="1" t="s">
        <v>79</v>
      </c>
      <c r="Q852" s="1" t="s">
        <v>13439</v>
      </c>
      <c r="R852" s="53" t="s">
        <v>80</v>
      </c>
      <c r="S852" s="53" t="s">
        <v>2428</v>
      </c>
      <c r="T852" s="53" t="s">
        <v>2429</v>
      </c>
      <c r="U852" s="53" t="s">
        <v>13440</v>
      </c>
      <c r="V852" s="53" t="s">
        <v>13441</v>
      </c>
      <c r="W852" s="53" t="s">
        <v>13442</v>
      </c>
      <c r="X852" s="53" t="s">
        <v>13443</v>
      </c>
      <c r="Y852" s="1" t="s">
        <v>13442</v>
      </c>
      <c r="Z852" s="1" t="s">
        <v>13443</v>
      </c>
      <c r="AA852" s="53" t="s">
        <v>13444</v>
      </c>
      <c r="AB852" s="53" t="s">
        <v>88</v>
      </c>
      <c r="AC852" s="53" t="s">
        <v>2429</v>
      </c>
      <c r="AD852" s="53" t="s">
        <v>13445</v>
      </c>
      <c r="AE852" s="1" t="s">
        <v>88</v>
      </c>
      <c r="AF852" s="1" t="s">
        <v>2429</v>
      </c>
      <c r="AG852" s="1" t="s">
        <v>13445</v>
      </c>
      <c r="AH852" s="1" t="s">
        <v>13446</v>
      </c>
      <c r="AI852" s="1">
        <v>2024</v>
      </c>
      <c r="AJ852" s="2">
        <v>375935563</v>
      </c>
      <c r="AK852" s="2">
        <v>0</v>
      </c>
      <c r="AL852" s="2">
        <v>375935563</v>
      </c>
      <c r="AM852" s="14">
        <v>67</v>
      </c>
      <c r="AN852" s="14">
        <v>59</v>
      </c>
      <c r="AO852" s="15" t="s">
        <v>274</v>
      </c>
      <c r="AP852" s="15" t="s">
        <v>92</v>
      </c>
      <c r="AQ852" s="1" t="s">
        <v>93</v>
      </c>
      <c r="AR852" s="15" t="s">
        <v>274</v>
      </c>
      <c r="AS852" s="53" t="s">
        <v>13447</v>
      </c>
      <c r="AT852" s="53" t="s">
        <v>13448</v>
      </c>
      <c r="AU852" s="53" t="s">
        <v>146</v>
      </c>
      <c r="AV852" s="53" t="s">
        <v>13449</v>
      </c>
      <c r="AW852" s="53" t="s">
        <v>7394</v>
      </c>
      <c r="AX852" s="53" t="s">
        <v>13450</v>
      </c>
      <c r="AY852" s="53" t="s">
        <v>13451</v>
      </c>
      <c r="AZ852" s="53"/>
      <c r="BA852" s="53" t="s">
        <v>100</v>
      </c>
      <c r="BB852" s="53" t="s">
        <v>2704</v>
      </c>
      <c r="BC852" s="53" t="s">
        <v>2705</v>
      </c>
      <c r="BD852" s="53" t="s">
        <v>768</v>
      </c>
      <c r="BE852" s="53" t="s">
        <v>522</v>
      </c>
      <c r="BF852" s="53" t="s">
        <v>171</v>
      </c>
      <c r="BG852" s="53" t="s">
        <v>100</v>
      </c>
      <c r="BH852" s="53" t="s">
        <v>13452</v>
      </c>
      <c r="BI852" s="53" t="s">
        <v>830</v>
      </c>
      <c r="BJ852" s="53" t="s">
        <v>324</v>
      </c>
      <c r="BK852" s="53" t="s">
        <v>13453</v>
      </c>
      <c r="BL852" s="53" t="s">
        <v>728</v>
      </c>
      <c r="BM852" s="53" t="s">
        <v>2708</v>
      </c>
      <c r="BN852" s="53" t="s">
        <v>13454</v>
      </c>
      <c r="BO852" s="53"/>
      <c r="BP852" s="53" t="s">
        <v>2710</v>
      </c>
      <c r="BQ852" s="8" t="s">
        <v>114</v>
      </c>
      <c r="BR852" s="16">
        <v>0</v>
      </c>
    </row>
    <row r="853" spans="1:70" ht="22.7" customHeight="1">
      <c r="A853" s="1" t="s">
        <v>70</v>
      </c>
      <c r="B853" s="53" t="s">
        <v>13455</v>
      </c>
      <c r="C853" s="13"/>
      <c r="D853" s="2">
        <v>220013</v>
      </c>
      <c r="E853" s="2">
        <v>9707</v>
      </c>
      <c r="F853" s="1"/>
      <c r="G853" s="1" t="s">
        <v>72</v>
      </c>
      <c r="H853" s="1" t="s">
        <v>1567</v>
      </c>
      <c r="I853" s="53">
        <v>88281</v>
      </c>
      <c r="J853" s="13" t="s">
        <v>13456</v>
      </c>
      <c r="K853" s="1" t="s">
        <v>13457</v>
      </c>
      <c r="L853" s="54" t="s">
        <v>13458</v>
      </c>
      <c r="M853" s="53" t="s">
        <v>77</v>
      </c>
      <c r="N853" s="53" t="s">
        <v>13459</v>
      </c>
      <c r="O853" s="1" t="s">
        <v>13458</v>
      </c>
      <c r="P853" s="1" t="s">
        <v>79</v>
      </c>
      <c r="Q853" s="1" t="s">
        <v>13459</v>
      </c>
      <c r="R853" s="53" t="s">
        <v>80</v>
      </c>
      <c r="S853" s="53" t="s">
        <v>2157</v>
      </c>
      <c r="T853" s="53" t="s">
        <v>2158</v>
      </c>
      <c r="U853" s="53" t="s">
        <v>13460</v>
      </c>
      <c r="V853" s="53" t="s">
        <v>13461</v>
      </c>
      <c r="W853" s="53" t="s">
        <v>13462</v>
      </c>
      <c r="X853" s="53" t="s">
        <v>13463</v>
      </c>
      <c r="Y853" s="1" t="s">
        <v>13462</v>
      </c>
      <c r="Z853" s="1" t="s">
        <v>13463</v>
      </c>
      <c r="AA853" s="53" t="s">
        <v>13464</v>
      </c>
      <c r="AB853" s="53" t="s">
        <v>88</v>
      </c>
      <c r="AC853" s="53" t="s">
        <v>2158</v>
      </c>
      <c r="AD853" s="53" t="s">
        <v>13465</v>
      </c>
      <c r="AE853" s="1" t="s">
        <v>88</v>
      </c>
      <c r="AF853" s="1" t="s">
        <v>2158</v>
      </c>
      <c r="AG853" s="1" t="s">
        <v>13465</v>
      </c>
      <c r="AH853" s="1" t="s">
        <v>2148</v>
      </c>
      <c r="AI853" s="1">
        <v>2024</v>
      </c>
      <c r="AJ853" s="2">
        <v>3048415916</v>
      </c>
      <c r="AK853" s="2">
        <v>0</v>
      </c>
      <c r="AL853" s="2">
        <v>3048415916</v>
      </c>
      <c r="AM853" s="14">
        <v>299</v>
      </c>
      <c r="AN853" s="14">
        <v>195</v>
      </c>
      <c r="AO853" s="15" t="s">
        <v>274</v>
      </c>
      <c r="AP853" s="15" t="s">
        <v>92</v>
      </c>
      <c r="AQ853" s="1" t="s">
        <v>93</v>
      </c>
      <c r="AR853" s="15" t="s">
        <v>274</v>
      </c>
      <c r="AS853" s="53" t="s">
        <v>13466</v>
      </c>
      <c r="AT853" s="53" t="s">
        <v>11985</v>
      </c>
      <c r="AU853" s="53" t="s">
        <v>4847</v>
      </c>
      <c r="AV853" s="53" t="s">
        <v>13467</v>
      </c>
      <c r="AW853" s="53" t="s">
        <v>10243</v>
      </c>
      <c r="AX853" s="53" t="s">
        <v>13468</v>
      </c>
      <c r="AY853" s="53" t="s">
        <v>13469</v>
      </c>
      <c r="AZ853" s="53"/>
      <c r="BA853" s="53" t="s">
        <v>100</v>
      </c>
      <c r="BB853" s="53" t="s">
        <v>13470</v>
      </c>
      <c r="BC853" s="53" t="s">
        <v>2535</v>
      </c>
      <c r="BD853" s="53" t="s">
        <v>13471</v>
      </c>
      <c r="BE853" s="53" t="s">
        <v>13472</v>
      </c>
      <c r="BF853" s="53" t="s">
        <v>13473</v>
      </c>
      <c r="BG853" s="53" t="s">
        <v>100</v>
      </c>
      <c r="BH853" s="53" t="s">
        <v>13474</v>
      </c>
      <c r="BI853" s="53" t="s">
        <v>480</v>
      </c>
      <c r="BJ853" s="53" t="s">
        <v>10530</v>
      </c>
      <c r="BK853" s="53" t="s">
        <v>13475</v>
      </c>
      <c r="BL853" s="53" t="s">
        <v>851</v>
      </c>
      <c r="BM853" s="53" t="s">
        <v>13476</v>
      </c>
      <c r="BN853" s="53" t="s">
        <v>13477</v>
      </c>
      <c r="BO853" s="53"/>
      <c r="BP853" s="53" t="s">
        <v>13478</v>
      </c>
      <c r="BQ853" s="8" t="s">
        <v>114</v>
      </c>
      <c r="BR853" s="16">
        <v>0</v>
      </c>
    </row>
    <row r="854" spans="1:70" ht="22.7" customHeight="1">
      <c r="A854" s="1" t="s">
        <v>70</v>
      </c>
      <c r="B854" s="53" t="s">
        <v>13479</v>
      </c>
      <c r="C854" s="13"/>
      <c r="D854" s="2">
        <v>220015</v>
      </c>
      <c r="E854" s="2">
        <v>9829</v>
      </c>
      <c r="F854" s="1"/>
      <c r="G854" s="1" t="s">
        <v>72</v>
      </c>
      <c r="H854" s="1" t="s">
        <v>1546</v>
      </c>
      <c r="I854" s="53">
        <v>88282</v>
      </c>
      <c r="J854" s="13" t="s">
        <v>13480</v>
      </c>
      <c r="K854" s="1" t="s">
        <v>13481</v>
      </c>
      <c r="L854" s="54" t="s">
        <v>13458</v>
      </c>
      <c r="M854" s="53" t="s">
        <v>77</v>
      </c>
      <c r="N854" s="53" t="s">
        <v>13459</v>
      </c>
      <c r="O854" s="1" t="s">
        <v>13458</v>
      </c>
      <c r="P854" s="1" t="s">
        <v>79</v>
      </c>
      <c r="Q854" s="1" t="s">
        <v>13459</v>
      </c>
      <c r="R854" s="53" t="s">
        <v>80</v>
      </c>
      <c r="S854" s="53" t="s">
        <v>2157</v>
      </c>
      <c r="T854" s="53" t="s">
        <v>2158</v>
      </c>
      <c r="U854" s="53" t="s">
        <v>13460</v>
      </c>
      <c r="V854" s="53" t="s">
        <v>13461</v>
      </c>
      <c r="W854" s="53" t="s">
        <v>13462</v>
      </c>
      <c r="X854" s="53" t="s">
        <v>13463</v>
      </c>
      <c r="Y854" s="1" t="s">
        <v>13462</v>
      </c>
      <c r="Z854" s="1" t="s">
        <v>13463</v>
      </c>
      <c r="AA854" s="53" t="s">
        <v>13464</v>
      </c>
      <c r="AB854" s="53" t="s">
        <v>88</v>
      </c>
      <c r="AC854" s="53" t="s">
        <v>2158</v>
      </c>
      <c r="AD854" s="53" t="s">
        <v>13482</v>
      </c>
      <c r="AE854" s="1" t="s">
        <v>88</v>
      </c>
      <c r="AF854" s="1" t="s">
        <v>2158</v>
      </c>
      <c r="AG854" s="1" t="s">
        <v>13482</v>
      </c>
      <c r="AH854" s="1" t="s">
        <v>2148</v>
      </c>
      <c r="AI854" s="1">
        <v>2024</v>
      </c>
      <c r="AJ854" s="2">
        <v>2736907187</v>
      </c>
      <c r="AK854" s="2">
        <v>0</v>
      </c>
      <c r="AL854" s="2">
        <v>2736907187</v>
      </c>
      <c r="AM854" s="14">
        <v>347</v>
      </c>
      <c r="AN854" s="14">
        <v>268</v>
      </c>
      <c r="AO854" s="15" t="s">
        <v>274</v>
      </c>
      <c r="AP854" s="15" t="s">
        <v>92</v>
      </c>
      <c r="AQ854" s="1" t="s">
        <v>93</v>
      </c>
      <c r="AR854" s="15" t="s">
        <v>274</v>
      </c>
      <c r="AS854" s="53" t="s">
        <v>13466</v>
      </c>
      <c r="AT854" s="53" t="s">
        <v>11985</v>
      </c>
      <c r="AU854" s="53" t="s">
        <v>4847</v>
      </c>
      <c r="AV854" s="53" t="s">
        <v>13467</v>
      </c>
      <c r="AW854" s="53" t="s">
        <v>10243</v>
      </c>
      <c r="AX854" s="53" t="s">
        <v>13468</v>
      </c>
      <c r="AY854" s="53" t="s">
        <v>13469</v>
      </c>
      <c r="AZ854" s="53"/>
      <c r="BA854" s="53" t="s">
        <v>100</v>
      </c>
      <c r="BB854" s="53" t="s">
        <v>13470</v>
      </c>
      <c r="BC854" s="53" t="s">
        <v>2535</v>
      </c>
      <c r="BD854" s="53" t="s">
        <v>13471</v>
      </c>
      <c r="BE854" s="53" t="s">
        <v>13472</v>
      </c>
      <c r="BF854" s="53" t="s">
        <v>13473</v>
      </c>
      <c r="BG854" s="53" t="s">
        <v>100</v>
      </c>
      <c r="BH854" s="53" t="s">
        <v>13474</v>
      </c>
      <c r="BI854" s="53" t="s">
        <v>480</v>
      </c>
      <c r="BJ854" s="53" t="s">
        <v>10530</v>
      </c>
      <c r="BK854" s="53" t="s">
        <v>13475</v>
      </c>
      <c r="BL854" s="53" t="s">
        <v>851</v>
      </c>
      <c r="BM854" s="53" t="s">
        <v>13476</v>
      </c>
      <c r="BN854" s="53" t="s">
        <v>13477</v>
      </c>
      <c r="BO854" s="53"/>
      <c r="BP854" s="53" t="s">
        <v>13478</v>
      </c>
      <c r="BQ854" s="8" t="s">
        <v>114</v>
      </c>
      <c r="BR854" s="16">
        <v>0</v>
      </c>
    </row>
    <row r="855" spans="1:70" ht="22.7" customHeight="1">
      <c r="A855" s="1" t="s">
        <v>70</v>
      </c>
      <c r="B855" s="53" t="s">
        <v>13483</v>
      </c>
      <c r="C855" s="13"/>
      <c r="D855" s="2">
        <v>220020</v>
      </c>
      <c r="E855" s="2">
        <v>9520</v>
      </c>
      <c r="F855" s="1"/>
      <c r="G855" s="1" t="s">
        <v>72</v>
      </c>
      <c r="H855" s="1" t="s">
        <v>1567</v>
      </c>
      <c r="I855" s="53">
        <v>88283</v>
      </c>
      <c r="J855" s="13" t="s">
        <v>13484</v>
      </c>
      <c r="K855" s="1" t="s">
        <v>13485</v>
      </c>
      <c r="L855" s="54" t="s">
        <v>13486</v>
      </c>
      <c r="M855" s="53" t="s">
        <v>77</v>
      </c>
      <c r="N855" s="53" t="s">
        <v>13487</v>
      </c>
      <c r="O855" s="1" t="s">
        <v>13486</v>
      </c>
      <c r="P855" s="1" t="s">
        <v>79</v>
      </c>
      <c r="Q855" s="1" t="s">
        <v>13487</v>
      </c>
      <c r="R855" s="53" t="s">
        <v>3208</v>
      </c>
      <c r="S855" s="53" t="s">
        <v>2157</v>
      </c>
      <c r="T855" s="53" t="s">
        <v>2158</v>
      </c>
      <c r="U855" s="53" t="s">
        <v>13488</v>
      </c>
      <c r="V855" s="53" t="s">
        <v>13489</v>
      </c>
      <c r="W855" s="53" t="s">
        <v>13490</v>
      </c>
      <c r="X855" s="53" t="s">
        <v>13491</v>
      </c>
      <c r="Y855" s="1" t="s">
        <v>13490</v>
      </c>
      <c r="Z855" s="1" t="s">
        <v>13491</v>
      </c>
      <c r="AA855" s="53" t="s">
        <v>13492</v>
      </c>
      <c r="AB855" s="53" t="s">
        <v>88</v>
      </c>
      <c r="AC855" s="53" t="s">
        <v>2158</v>
      </c>
      <c r="AD855" s="53" t="s">
        <v>13493</v>
      </c>
      <c r="AE855" s="1" t="s">
        <v>88</v>
      </c>
      <c r="AF855" s="1" t="s">
        <v>2158</v>
      </c>
      <c r="AG855" s="1" t="s">
        <v>13493</v>
      </c>
      <c r="AH855" s="1" t="s">
        <v>2148</v>
      </c>
      <c r="AI855" s="1">
        <v>2024</v>
      </c>
      <c r="AJ855" s="2">
        <v>1888707497</v>
      </c>
      <c r="AK855" s="2">
        <v>0</v>
      </c>
      <c r="AL855" s="2">
        <v>1888707497</v>
      </c>
      <c r="AM855" s="14">
        <v>205</v>
      </c>
      <c r="AN855" s="14">
        <v>168</v>
      </c>
      <c r="AO855" s="15" t="s">
        <v>274</v>
      </c>
      <c r="AP855" s="15" t="s">
        <v>92</v>
      </c>
      <c r="AQ855" s="1" t="s">
        <v>93</v>
      </c>
      <c r="AR855" s="15" t="s">
        <v>274</v>
      </c>
      <c r="AS855" s="53" t="s">
        <v>13494</v>
      </c>
      <c r="AT855" s="53" t="s">
        <v>335</v>
      </c>
      <c r="AU855" s="53" t="s">
        <v>4028</v>
      </c>
      <c r="AV855" s="53" t="s">
        <v>13495</v>
      </c>
      <c r="AW855" s="53" t="s">
        <v>13496</v>
      </c>
      <c r="AX855" s="53" t="s">
        <v>13497</v>
      </c>
      <c r="AY855" s="53" t="s">
        <v>13498</v>
      </c>
      <c r="AZ855" s="53" t="s">
        <v>13499</v>
      </c>
      <c r="BA855" s="53" t="s">
        <v>100</v>
      </c>
      <c r="BB855" s="53" t="s">
        <v>13470</v>
      </c>
      <c r="BC855" s="53" t="s">
        <v>2535</v>
      </c>
      <c r="BD855" s="53" t="s">
        <v>13471</v>
      </c>
      <c r="BE855" s="53" t="s">
        <v>13472</v>
      </c>
      <c r="BF855" s="53" t="s">
        <v>13473</v>
      </c>
      <c r="BG855" s="53" t="s">
        <v>100</v>
      </c>
      <c r="BH855" s="53" t="s">
        <v>13500</v>
      </c>
      <c r="BI855" s="53" t="s">
        <v>335</v>
      </c>
      <c r="BJ855" s="53" t="s">
        <v>710</v>
      </c>
      <c r="BK855" s="53" t="s">
        <v>13501</v>
      </c>
      <c r="BL855" s="53" t="s">
        <v>13502</v>
      </c>
      <c r="BM855" s="53" t="s">
        <v>13503</v>
      </c>
      <c r="BN855" s="53" t="s">
        <v>13504</v>
      </c>
      <c r="BO855" s="53"/>
      <c r="BP855" s="53" t="s">
        <v>13478</v>
      </c>
      <c r="BQ855" s="8" t="s">
        <v>114</v>
      </c>
      <c r="BR855" s="16">
        <v>0</v>
      </c>
    </row>
    <row r="856" spans="1:70" ht="22.7" customHeight="1">
      <c r="A856" s="1" t="s">
        <v>70</v>
      </c>
      <c r="B856" s="53" t="s">
        <v>13505</v>
      </c>
      <c r="C856" s="13"/>
      <c r="D856" s="2">
        <v>218819</v>
      </c>
      <c r="E856" s="2">
        <v>10068</v>
      </c>
      <c r="F856" s="1"/>
      <c r="G856" s="1" t="s">
        <v>72</v>
      </c>
      <c r="H856" s="1" t="s">
        <v>1546</v>
      </c>
      <c r="I856" s="53">
        <v>88285</v>
      </c>
      <c r="J856" s="13" t="s">
        <v>13506</v>
      </c>
      <c r="K856" s="1" t="s">
        <v>13507</v>
      </c>
      <c r="L856" s="54" t="s">
        <v>13508</v>
      </c>
      <c r="M856" s="53" t="s">
        <v>77</v>
      </c>
      <c r="N856" s="53" t="s">
        <v>13509</v>
      </c>
      <c r="O856" s="1" t="s">
        <v>13508</v>
      </c>
      <c r="P856" s="1" t="s">
        <v>79</v>
      </c>
      <c r="Q856" s="1" t="s">
        <v>13509</v>
      </c>
      <c r="R856" s="53" t="s">
        <v>3208</v>
      </c>
      <c r="S856" s="53" t="s">
        <v>377</v>
      </c>
      <c r="T856" s="53" t="s">
        <v>378</v>
      </c>
      <c r="U856" s="53" t="s">
        <v>13510</v>
      </c>
      <c r="V856" s="53" t="s">
        <v>13511</v>
      </c>
      <c r="W856" s="53" t="s">
        <v>13512</v>
      </c>
      <c r="X856" s="53" t="s">
        <v>13513</v>
      </c>
      <c r="Y856" s="1" t="s">
        <v>13512</v>
      </c>
      <c r="Z856" s="1" t="s">
        <v>13513</v>
      </c>
      <c r="AA856" s="53" t="s">
        <v>13514</v>
      </c>
      <c r="AB856" s="53" t="s">
        <v>88</v>
      </c>
      <c r="AC856" s="53" t="s">
        <v>378</v>
      </c>
      <c r="AD856" s="53" t="s">
        <v>13515</v>
      </c>
      <c r="AE856" s="1" t="s">
        <v>88</v>
      </c>
      <c r="AF856" s="1" t="s">
        <v>378</v>
      </c>
      <c r="AG856" s="1" t="s">
        <v>13515</v>
      </c>
      <c r="AH856" s="1" t="s">
        <v>385</v>
      </c>
      <c r="AI856" s="1">
        <v>2024</v>
      </c>
      <c r="AJ856" s="2">
        <v>389328638</v>
      </c>
      <c r="AK856" s="2">
        <v>0</v>
      </c>
      <c r="AL856" s="2">
        <v>389328638</v>
      </c>
      <c r="AM856" s="14">
        <v>52</v>
      </c>
      <c r="AN856" s="14">
        <v>34</v>
      </c>
      <c r="AO856" s="15" t="s">
        <v>386</v>
      </c>
      <c r="AP856" s="15" t="s">
        <v>92</v>
      </c>
      <c r="AQ856" s="1" t="s">
        <v>93</v>
      </c>
      <c r="AR856" s="15" t="s">
        <v>386</v>
      </c>
      <c r="AS856" s="53" t="s">
        <v>13516</v>
      </c>
      <c r="AT856" s="53" t="s">
        <v>13517</v>
      </c>
      <c r="AU856" s="53" t="s">
        <v>13518</v>
      </c>
      <c r="AV856" s="53" t="s">
        <v>13519</v>
      </c>
      <c r="AW856" s="53" t="s">
        <v>6243</v>
      </c>
      <c r="AX856" s="53" t="s">
        <v>13520</v>
      </c>
      <c r="AY856" s="53" t="s">
        <v>13521</v>
      </c>
      <c r="AZ856" s="53" t="s">
        <v>13522</v>
      </c>
      <c r="BA856" s="53" t="s">
        <v>100</v>
      </c>
      <c r="BB856" s="53" t="s">
        <v>13523</v>
      </c>
      <c r="BC856" s="53" t="s">
        <v>5569</v>
      </c>
      <c r="BD856" s="53"/>
      <c r="BE856" s="53" t="s">
        <v>13524</v>
      </c>
      <c r="BF856" s="53" t="s">
        <v>13524</v>
      </c>
      <c r="BG856" s="53" t="s">
        <v>100</v>
      </c>
      <c r="BH856" s="53" t="s">
        <v>13525</v>
      </c>
      <c r="BI856" s="53" t="s">
        <v>1205</v>
      </c>
      <c r="BJ856" s="53" t="s">
        <v>830</v>
      </c>
      <c r="BK856" s="53" t="s">
        <v>874</v>
      </c>
      <c r="BL856" s="53" t="s">
        <v>11439</v>
      </c>
      <c r="BM856" s="53" t="s">
        <v>13526</v>
      </c>
      <c r="BN856" s="53" t="s">
        <v>13527</v>
      </c>
      <c r="BO856" s="53"/>
      <c r="BP856" s="53" t="s">
        <v>13528</v>
      </c>
      <c r="BQ856" s="8" t="s">
        <v>114</v>
      </c>
      <c r="BR856" s="16">
        <v>0</v>
      </c>
    </row>
    <row r="857" spans="1:70" ht="22.7" customHeight="1">
      <c r="A857" s="1" t="s">
        <v>70</v>
      </c>
      <c r="B857" s="53" t="s">
        <v>13529</v>
      </c>
      <c r="C857" s="13"/>
      <c r="D857" s="2">
        <v>220084</v>
      </c>
      <c r="E857" s="2">
        <v>9779</v>
      </c>
      <c r="F857" s="1"/>
      <c r="G857" s="1" t="s">
        <v>72</v>
      </c>
      <c r="H857" s="1" t="s">
        <v>1567</v>
      </c>
      <c r="I857" s="53">
        <v>88289</v>
      </c>
      <c r="J857" s="13" t="s">
        <v>13530</v>
      </c>
      <c r="K857" s="1" t="s">
        <v>13531</v>
      </c>
      <c r="L857" s="54" t="s">
        <v>13532</v>
      </c>
      <c r="M857" s="53" t="s">
        <v>77</v>
      </c>
      <c r="N857" s="53" t="s">
        <v>13533</v>
      </c>
      <c r="O857" s="1" t="s">
        <v>13532</v>
      </c>
      <c r="P857" s="1" t="s">
        <v>79</v>
      </c>
      <c r="Q857" s="1" t="s">
        <v>13533</v>
      </c>
      <c r="R857" s="53" t="s">
        <v>80</v>
      </c>
      <c r="S857" s="53" t="s">
        <v>2453</v>
      </c>
      <c r="T857" s="53" t="s">
        <v>2454</v>
      </c>
      <c r="U857" s="53" t="s">
        <v>2455</v>
      </c>
      <c r="V857" s="53" t="s">
        <v>2456</v>
      </c>
      <c r="W857" s="53" t="s">
        <v>13534</v>
      </c>
      <c r="X857" s="53" t="s">
        <v>13535</v>
      </c>
      <c r="Y857" s="1" t="s">
        <v>13534</v>
      </c>
      <c r="Z857" s="1" t="s">
        <v>13535</v>
      </c>
      <c r="AA857" s="53" t="s">
        <v>13536</v>
      </c>
      <c r="AB857" s="53" t="s">
        <v>88</v>
      </c>
      <c r="AC857" s="53" t="s">
        <v>378</v>
      </c>
      <c r="AD857" s="53" t="s">
        <v>13537</v>
      </c>
      <c r="AE857" s="1" t="s">
        <v>88</v>
      </c>
      <c r="AF857" s="1" t="s">
        <v>378</v>
      </c>
      <c r="AG857" s="1" t="s">
        <v>13537</v>
      </c>
      <c r="AH857" s="1" t="s">
        <v>7691</v>
      </c>
      <c r="AI857" s="1">
        <v>2024</v>
      </c>
      <c r="AJ857" s="2">
        <v>4285566034</v>
      </c>
      <c r="AK857" s="2">
        <v>0</v>
      </c>
      <c r="AL857" s="2">
        <v>4285566034</v>
      </c>
      <c r="AM857" s="14">
        <v>679</v>
      </c>
      <c r="AN857" s="14">
        <v>561</v>
      </c>
      <c r="AO857" s="15" t="s">
        <v>274</v>
      </c>
      <c r="AP857" s="15" t="s">
        <v>92</v>
      </c>
      <c r="AQ857" s="1" t="s">
        <v>93</v>
      </c>
      <c r="AR857" s="15" t="s">
        <v>274</v>
      </c>
      <c r="AS857" s="53" t="s">
        <v>13538</v>
      </c>
      <c r="AT857" s="53" t="s">
        <v>768</v>
      </c>
      <c r="AU857" s="53" t="s">
        <v>13539</v>
      </c>
      <c r="AV857" s="53" t="s">
        <v>129</v>
      </c>
      <c r="AW857" s="53" t="s">
        <v>2625</v>
      </c>
      <c r="AX857" s="53" t="s">
        <v>13540</v>
      </c>
      <c r="AY857" s="53" t="s">
        <v>13541</v>
      </c>
      <c r="AZ857" s="53"/>
      <c r="BA857" s="53" t="s">
        <v>100</v>
      </c>
      <c r="BB857" s="53" t="s">
        <v>421</v>
      </c>
      <c r="BC857" s="53" t="s">
        <v>340</v>
      </c>
      <c r="BD857" s="53" t="s">
        <v>422</v>
      </c>
      <c r="BE857" s="53" t="s">
        <v>423</v>
      </c>
      <c r="BF857" s="53" t="s">
        <v>146</v>
      </c>
      <c r="BG857" s="53" t="s">
        <v>100</v>
      </c>
      <c r="BH857" s="53" t="s">
        <v>13542</v>
      </c>
      <c r="BI857" s="53" t="s">
        <v>335</v>
      </c>
      <c r="BJ857" s="53" t="s">
        <v>11406</v>
      </c>
      <c r="BK857" s="53" t="s">
        <v>2957</v>
      </c>
      <c r="BL857" s="53" t="s">
        <v>13543</v>
      </c>
      <c r="BM857" s="53" t="s">
        <v>13544</v>
      </c>
      <c r="BN857" s="53" t="s">
        <v>13545</v>
      </c>
      <c r="BO857" s="53"/>
      <c r="BP857" s="53" t="s">
        <v>428</v>
      </c>
      <c r="BQ857" s="8" t="s">
        <v>114</v>
      </c>
      <c r="BR857" s="16">
        <v>0</v>
      </c>
    </row>
    <row r="858" spans="1:70" ht="22.7" customHeight="1">
      <c r="A858" s="1" t="s">
        <v>70</v>
      </c>
      <c r="B858" s="53" t="s">
        <v>13546</v>
      </c>
      <c r="C858" s="13"/>
      <c r="D858" s="2">
        <v>218802</v>
      </c>
      <c r="E858" s="2">
        <v>10122</v>
      </c>
      <c r="F858" s="1"/>
      <c r="G858" s="1" t="s">
        <v>72</v>
      </c>
      <c r="H858" s="1" t="s">
        <v>371</v>
      </c>
      <c r="I858" s="53">
        <v>88290</v>
      </c>
      <c r="J858" s="13" t="s">
        <v>13547</v>
      </c>
      <c r="K858" s="1" t="s">
        <v>13548</v>
      </c>
      <c r="L858" s="54" t="s">
        <v>13549</v>
      </c>
      <c r="M858" s="53" t="s">
        <v>77</v>
      </c>
      <c r="N858" s="53" t="s">
        <v>13550</v>
      </c>
      <c r="O858" s="1" t="s">
        <v>13549</v>
      </c>
      <c r="P858" s="1" t="s">
        <v>79</v>
      </c>
      <c r="Q858" s="1" t="s">
        <v>13550</v>
      </c>
      <c r="R858" s="53" t="s">
        <v>80</v>
      </c>
      <c r="S858" s="53" t="s">
        <v>377</v>
      </c>
      <c r="T858" s="53" t="s">
        <v>378</v>
      </c>
      <c r="U858" s="53" t="s">
        <v>379</v>
      </c>
      <c r="V858" s="53" t="s">
        <v>380</v>
      </c>
      <c r="W858" s="53" t="s">
        <v>13551</v>
      </c>
      <c r="X858" s="53" t="s">
        <v>13552</v>
      </c>
      <c r="Y858" s="1" t="s">
        <v>13551</v>
      </c>
      <c r="Z858" s="1" t="s">
        <v>13552</v>
      </c>
      <c r="AA858" s="53" t="s">
        <v>13553</v>
      </c>
      <c r="AB858" s="53" t="s">
        <v>88</v>
      </c>
      <c r="AC858" s="53" t="s">
        <v>378</v>
      </c>
      <c r="AD858" s="53" t="s">
        <v>13554</v>
      </c>
      <c r="AE858" s="1" t="s">
        <v>88</v>
      </c>
      <c r="AF858" s="1" t="s">
        <v>378</v>
      </c>
      <c r="AG858" s="1" t="s">
        <v>13554</v>
      </c>
      <c r="AH858" s="1" t="s">
        <v>385</v>
      </c>
      <c r="AI858" s="1">
        <v>2024</v>
      </c>
      <c r="AJ858" s="2">
        <v>1406992646</v>
      </c>
      <c r="AK858" s="2">
        <v>0</v>
      </c>
      <c r="AL858" s="2">
        <v>1406992646</v>
      </c>
      <c r="AM858" s="14">
        <v>338</v>
      </c>
      <c r="AN858" s="14">
        <v>217</v>
      </c>
      <c r="AO858" s="15" t="s">
        <v>2298</v>
      </c>
      <c r="AP858" s="15" t="s">
        <v>92</v>
      </c>
      <c r="AQ858" s="1" t="s">
        <v>93</v>
      </c>
      <c r="AR858" s="15" t="s">
        <v>2298</v>
      </c>
      <c r="AS858" s="53" t="s">
        <v>13555</v>
      </c>
      <c r="AT858" s="53" t="s">
        <v>13556</v>
      </c>
      <c r="AU858" s="53" t="s">
        <v>13557</v>
      </c>
      <c r="AV858" s="53" t="s">
        <v>1327</v>
      </c>
      <c r="AW858" s="53" t="s">
        <v>638</v>
      </c>
      <c r="AX858" s="53" t="s">
        <v>13553</v>
      </c>
      <c r="AY858" s="53" t="s">
        <v>13558</v>
      </c>
      <c r="AZ858" s="53"/>
      <c r="BA858" s="53" t="s">
        <v>100</v>
      </c>
      <c r="BB858" s="53" t="s">
        <v>394</v>
      </c>
      <c r="BC858" s="53" t="s">
        <v>297</v>
      </c>
      <c r="BD858" s="53" t="s">
        <v>395</v>
      </c>
      <c r="BE858" s="53" t="s">
        <v>396</v>
      </c>
      <c r="BF858" s="53" t="s">
        <v>367</v>
      </c>
      <c r="BG858" s="53" t="s">
        <v>100</v>
      </c>
      <c r="BH858" s="53" t="s">
        <v>13559</v>
      </c>
      <c r="BI858" s="53" t="s">
        <v>13560</v>
      </c>
      <c r="BJ858" s="53" t="s">
        <v>6380</v>
      </c>
      <c r="BK858" s="53" t="s">
        <v>1674</v>
      </c>
      <c r="BL858" s="53" t="s">
        <v>1674</v>
      </c>
      <c r="BM858" s="53" t="s">
        <v>13558</v>
      </c>
      <c r="BN858" s="53" t="s">
        <v>13561</v>
      </c>
      <c r="BO858" s="53"/>
      <c r="BP858" s="53" t="s">
        <v>404</v>
      </c>
      <c r="BQ858" s="8" t="s">
        <v>114</v>
      </c>
      <c r="BR858" s="16">
        <v>0</v>
      </c>
    </row>
    <row r="859" spans="1:70" ht="22.7" customHeight="1">
      <c r="A859" s="1" t="s">
        <v>70</v>
      </c>
      <c r="B859" s="53" t="s">
        <v>13562</v>
      </c>
      <c r="C859" s="13"/>
      <c r="D859" s="2">
        <v>218804</v>
      </c>
      <c r="E859" s="2">
        <v>10143</v>
      </c>
      <c r="F859" s="1"/>
      <c r="G859" s="1" t="s">
        <v>72</v>
      </c>
      <c r="H859" s="1" t="s">
        <v>1771</v>
      </c>
      <c r="I859" s="53">
        <v>88291</v>
      </c>
      <c r="J859" s="13" t="s">
        <v>13563</v>
      </c>
      <c r="K859" s="1" t="s">
        <v>13564</v>
      </c>
      <c r="L859" s="54" t="s">
        <v>13565</v>
      </c>
      <c r="M859" s="53" t="s">
        <v>77</v>
      </c>
      <c r="N859" s="53" t="s">
        <v>13566</v>
      </c>
      <c r="O859" s="1" t="s">
        <v>13565</v>
      </c>
      <c r="P859" s="1" t="s">
        <v>79</v>
      </c>
      <c r="Q859" s="1" t="s">
        <v>13566</v>
      </c>
      <c r="R859" s="53" t="s">
        <v>80</v>
      </c>
      <c r="S859" s="53" t="s">
        <v>377</v>
      </c>
      <c r="T859" s="53" t="s">
        <v>378</v>
      </c>
      <c r="U859" s="53" t="s">
        <v>379</v>
      </c>
      <c r="V859" s="53" t="s">
        <v>380</v>
      </c>
      <c r="W859" s="53" t="s">
        <v>13567</v>
      </c>
      <c r="X859" s="53" t="s">
        <v>13568</v>
      </c>
      <c r="Y859" s="1" t="s">
        <v>13567</v>
      </c>
      <c r="Z859" s="1" t="s">
        <v>13568</v>
      </c>
      <c r="AA859" s="53" t="s">
        <v>13569</v>
      </c>
      <c r="AB859" s="53" t="s">
        <v>88</v>
      </c>
      <c r="AC859" s="53" t="s">
        <v>378</v>
      </c>
      <c r="AD859" s="53" t="s">
        <v>13570</v>
      </c>
      <c r="AE859" s="1" t="s">
        <v>88</v>
      </c>
      <c r="AF859" s="1" t="s">
        <v>378</v>
      </c>
      <c r="AG859" s="1" t="s">
        <v>13570</v>
      </c>
      <c r="AH859" s="1" t="s">
        <v>385</v>
      </c>
      <c r="AI859" s="1">
        <v>2024</v>
      </c>
      <c r="AJ859" s="2">
        <v>678296714</v>
      </c>
      <c r="AK859" s="2">
        <v>0</v>
      </c>
      <c r="AL859" s="2">
        <v>678296714</v>
      </c>
      <c r="AM859" s="14">
        <v>169</v>
      </c>
      <c r="AN859" s="14">
        <v>116</v>
      </c>
      <c r="AO859" s="15" t="s">
        <v>2298</v>
      </c>
      <c r="AP859" s="15" t="s">
        <v>92</v>
      </c>
      <c r="AQ859" s="1" t="s">
        <v>93</v>
      </c>
      <c r="AR859" s="15" t="s">
        <v>2298</v>
      </c>
      <c r="AS859" s="53" t="s">
        <v>13571</v>
      </c>
      <c r="AT859" s="53" t="s">
        <v>13572</v>
      </c>
      <c r="AU859" s="53" t="s">
        <v>1055</v>
      </c>
      <c r="AV859" s="53" t="s">
        <v>298</v>
      </c>
      <c r="AW859" s="53" t="s">
        <v>618</v>
      </c>
      <c r="AX859" s="53" t="s">
        <v>13573</v>
      </c>
      <c r="AY859" s="53" t="s">
        <v>13574</v>
      </c>
      <c r="AZ859" s="53"/>
      <c r="BA859" s="53" t="s">
        <v>100</v>
      </c>
      <c r="BB859" s="53" t="s">
        <v>394</v>
      </c>
      <c r="BC859" s="53" t="s">
        <v>297</v>
      </c>
      <c r="BD859" s="53" t="s">
        <v>395</v>
      </c>
      <c r="BE859" s="53" t="s">
        <v>396</v>
      </c>
      <c r="BF859" s="53" t="s">
        <v>367</v>
      </c>
      <c r="BG859" s="53" t="s">
        <v>100</v>
      </c>
      <c r="BH859" s="53" t="s">
        <v>13575</v>
      </c>
      <c r="BI859" s="53" t="s">
        <v>318</v>
      </c>
      <c r="BJ859" s="53" t="s">
        <v>2085</v>
      </c>
      <c r="BK859" s="53" t="s">
        <v>6399</v>
      </c>
      <c r="BL859" s="53" t="s">
        <v>1515</v>
      </c>
      <c r="BM859" s="53" t="s">
        <v>13576</v>
      </c>
      <c r="BN859" s="53" t="s">
        <v>13577</v>
      </c>
      <c r="BO859" s="53"/>
      <c r="BP859" s="53" t="s">
        <v>404</v>
      </c>
      <c r="BQ859" s="8" t="s">
        <v>114</v>
      </c>
      <c r="BR859" s="16">
        <v>0</v>
      </c>
    </row>
    <row r="860" spans="1:70" ht="22.7" customHeight="1">
      <c r="A860" s="1" t="s">
        <v>70</v>
      </c>
      <c r="B860" s="53" t="s">
        <v>13578</v>
      </c>
      <c r="C860" s="13"/>
      <c r="D860" s="2">
        <v>220087</v>
      </c>
      <c r="E860" s="2">
        <v>9986</v>
      </c>
      <c r="F860" s="1"/>
      <c r="G860" s="1" t="s">
        <v>72</v>
      </c>
      <c r="H860" s="1" t="s">
        <v>1546</v>
      </c>
      <c r="I860" s="53">
        <v>88292</v>
      </c>
      <c r="J860" s="13" t="s">
        <v>13579</v>
      </c>
      <c r="K860" s="1" t="s">
        <v>13580</v>
      </c>
      <c r="L860" s="54" t="s">
        <v>13581</v>
      </c>
      <c r="M860" s="53" t="s">
        <v>77</v>
      </c>
      <c r="N860" s="53" t="s">
        <v>13582</v>
      </c>
      <c r="O860" s="1" t="s">
        <v>13581</v>
      </c>
      <c r="P860" s="1" t="s">
        <v>79</v>
      </c>
      <c r="Q860" s="1" t="s">
        <v>13582</v>
      </c>
      <c r="R860" s="53" t="s">
        <v>1599</v>
      </c>
      <c r="S860" s="53" t="s">
        <v>12842</v>
      </c>
      <c r="T860" s="53" t="s">
        <v>12843</v>
      </c>
      <c r="U860" s="53" t="s">
        <v>13583</v>
      </c>
      <c r="V860" s="53" t="s">
        <v>13584</v>
      </c>
      <c r="W860" s="53" t="s">
        <v>13585</v>
      </c>
      <c r="X860" s="53" t="s">
        <v>13586</v>
      </c>
      <c r="Y860" s="1" t="s">
        <v>13585</v>
      </c>
      <c r="Z860" s="1" t="s">
        <v>13586</v>
      </c>
      <c r="AA860" s="53" t="s">
        <v>13587</v>
      </c>
      <c r="AB860" s="53" t="s">
        <v>88</v>
      </c>
      <c r="AC860" s="53" t="s">
        <v>378</v>
      </c>
      <c r="AD860" s="53" t="s">
        <v>13588</v>
      </c>
      <c r="AE860" s="1" t="s">
        <v>88</v>
      </c>
      <c r="AF860" s="1" t="s">
        <v>378</v>
      </c>
      <c r="AG860" s="1" t="s">
        <v>13588</v>
      </c>
      <c r="AH860" s="1" t="s">
        <v>7691</v>
      </c>
      <c r="AI860" s="1">
        <v>2024</v>
      </c>
      <c r="AJ860" s="2">
        <v>1174798735</v>
      </c>
      <c r="AK860" s="2">
        <v>0</v>
      </c>
      <c r="AL860" s="2">
        <v>1174798735</v>
      </c>
      <c r="AM860" s="14">
        <v>169</v>
      </c>
      <c r="AN860" s="14">
        <v>149</v>
      </c>
      <c r="AO860" s="15" t="s">
        <v>2298</v>
      </c>
      <c r="AP860" s="15" t="s">
        <v>92</v>
      </c>
      <c r="AQ860" s="1" t="s">
        <v>93</v>
      </c>
      <c r="AR860" s="15" t="s">
        <v>2298</v>
      </c>
      <c r="AS860" s="53" t="s">
        <v>13589</v>
      </c>
      <c r="AT860" s="53" t="s">
        <v>617</v>
      </c>
      <c r="AU860" s="53" t="s">
        <v>395</v>
      </c>
      <c r="AV860" s="53" t="s">
        <v>499</v>
      </c>
      <c r="AW860" s="53" t="s">
        <v>367</v>
      </c>
      <c r="AX860" s="53" t="s">
        <v>13590</v>
      </c>
      <c r="AY860" s="53" t="s">
        <v>13591</v>
      </c>
      <c r="AZ860" s="53"/>
      <c r="BA860" s="53" t="s">
        <v>100</v>
      </c>
      <c r="BB860" s="53" t="s">
        <v>11314</v>
      </c>
      <c r="BC860" s="53" t="s">
        <v>445</v>
      </c>
      <c r="BD860" s="53" t="s">
        <v>194</v>
      </c>
      <c r="BE860" s="53" t="s">
        <v>2877</v>
      </c>
      <c r="BF860" s="53"/>
      <c r="BG860" s="53" t="s">
        <v>100</v>
      </c>
      <c r="BH860" s="53" t="s">
        <v>13592</v>
      </c>
      <c r="BI860" s="53" t="s">
        <v>95</v>
      </c>
      <c r="BJ860" s="53" t="s">
        <v>2058</v>
      </c>
      <c r="BK860" s="53" t="s">
        <v>13593</v>
      </c>
      <c r="BL860" s="53" t="s">
        <v>8454</v>
      </c>
      <c r="BM860" s="53" t="s">
        <v>13586</v>
      </c>
      <c r="BN860" s="53" t="s">
        <v>13594</v>
      </c>
      <c r="BO860" s="53"/>
      <c r="BP860" s="53" t="s">
        <v>11315</v>
      </c>
      <c r="BQ860" s="8" t="s">
        <v>114</v>
      </c>
      <c r="BR860" s="16">
        <v>0</v>
      </c>
    </row>
    <row r="861" spans="1:70" ht="22.7" customHeight="1">
      <c r="A861" s="1" t="s">
        <v>70</v>
      </c>
      <c r="B861" s="53" t="s">
        <v>13595</v>
      </c>
      <c r="C861" s="13"/>
      <c r="D861" s="2">
        <v>220051</v>
      </c>
      <c r="E861" s="2">
        <v>9994</v>
      </c>
      <c r="F861" s="1"/>
      <c r="G861" s="1" t="s">
        <v>72</v>
      </c>
      <c r="H861" s="1" t="s">
        <v>1567</v>
      </c>
      <c r="I861" s="53">
        <v>88293</v>
      </c>
      <c r="J861" s="13" t="s">
        <v>13596</v>
      </c>
      <c r="K861" s="1" t="s">
        <v>13597</v>
      </c>
      <c r="L861" s="54" t="s">
        <v>1791</v>
      </c>
      <c r="M861" s="53" t="s">
        <v>77</v>
      </c>
      <c r="N861" s="53" t="s">
        <v>1792</v>
      </c>
      <c r="O861" s="1" t="s">
        <v>1791</v>
      </c>
      <c r="P861" s="1" t="s">
        <v>79</v>
      </c>
      <c r="Q861" s="1" t="s">
        <v>1792</v>
      </c>
      <c r="R861" s="53" t="s">
        <v>186</v>
      </c>
      <c r="S861" s="53" t="s">
        <v>1551</v>
      </c>
      <c r="T861" s="53" t="s">
        <v>1552</v>
      </c>
      <c r="U861" s="53" t="s">
        <v>1553</v>
      </c>
      <c r="V861" s="53" t="s">
        <v>1554</v>
      </c>
      <c r="W861" s="53" t="s">
        <v>1555</v>
      </c>
      <c r="X861" s="53" t="s">
        <v>1793</v>
      </c>
      <c r="Y861" s="1" t="s">
        <v>1555</v>
      </c>
      <c r="Z861" s="1" t="s">
        <v>1793</v>
      </c>
      <c r="AA861" s="53" t="s">
        <v>1794</v>
      </c>
      <c r="AB861" s="53" t="s">
        <v>88</v>
      </c>
      <c r="AC861" s="53" t="s">
        <v>378</v>
      </c>
      <c r="AD861" s="53" t="s">
        <v>13598</v>
      </c>
      <c r="AE861" s="1" t="s">
        <v>88</v>
      </c>
      <c r="AF861" s="1" t="s">
        <v>378</v>
      </c>
      <c r="AG861" s="1" t="s">
        <v>13598</v>
      </c>
      <c r="AH861" s="1" t="s">
        <v>7691</v>
      </c>
      <c r="AI861" s="1">
        <v>2024</v>
      </c>
      <c r="AJ861" s="2">
        <v>3900334982</v>
      </c>
      <c r="AK861" s="2">
        <v>0</v>
      </c>
      <c r="AL861" s="2">
        <v>3900334982</v>
      </c>
      <c r="AM861" s="14">
        <v>507</v>
      </c>
      <c r="AN861" s="14">
        <v>456</v>
      </c>
      <c r="AO861" s="15" t="s">
        <v>274</v>
      </c>
      <c r="AP861" s="15" t="s">
        <v>92</v>
      </c>
      <c r="AQ861" s="1" t="s">
        <v>93</v>
      </c>
      <c r="AR861" s="15" t="s">
        <v>274</v>
      </c>
      <c r="AS861" s="53" t="s">
        <v>1796</v>
      </c>
      <c r="AT861" s="53" t="s">
        <v>1797</v>
      </c>
      <c r="AU861" s="53"/>
      <c r="AV861" s="53" t="s">
        <v>1674</v>
      </c>
      <c r="AW861" s="53" t="s">
        <v>367</v>
      </c>
      <c r="AX861" s="53" t="s">
        <v>1794</v>
      </c>
      <c r="AY861" s="53" t="s">
        <v>1798</v>
      </c>
      <c r="AZ861" s="53"/>
      <c r="BA861" s="53" t="s">
        <v>100</v>
      </c>
      <c r="BB861" s="53" t="s">
        <v>394</v>
      </c>
      <c r="BC861" s="53" t="s">
        <v>297</v>
      </c>
      <c r="BD861" s="53" t="s">
        <v>395</v>
      </c>
      <c r="BE861" s="53" t="s">
        <v>396</v>
      </c>
      <c r="BF861" s="53" t="s">
        <v>367</v>
      </c>
      <c r="BG861" s="53"/>
      <c r="BH861" s="53"/>
      <c r="BI861" s="53"/>
      <c r="BJ861" s="53"/>
      <c r="BK861" s="53"/>
      <c r="BL861" s="53"/>
      <c r="BM861" s="53"/>
      <c r="BN861" s="53"/>
      <c r="BO861" s="53"/>
      <c r="BP861" s="53" t="s">
        <v>404</v>
      </c>
      <c r="BQ861" s="8" t="s">
        <v>114</v>
      </c>
      <c r="BR861" s="16">
        <v>0</v>
      </c>
    </row>
    <row r="862" spans="1:70" ht="22.7" customHeight="1">
      <c r="A862" s="1" t="s">
        <v>70</v>
      </c>
      <c r="B862" s="53" t="s">
        <v>13599</v>
      </c>
      <c r="C862" s="13"/>
      <c r="D862" s="2">
        <v>218994</v>
      </c>
      <c r="E862" s="2">
        <v>14114</v>
      </c>
      <c r="F862" s="1"/>
      <c r="G862" s="1" t="s">
        <v>72</v>
      </c>
      <c r="H862" s="1" t="s">
        <v>116</v>
      </c>
      <c r="I862" s="53">
        <v>88294</v>
      </c>
      <c r="J862" s="13" t="s">
        <v>13600</v>
      </c>
      <c r="K862" s="1" t="s">
        <v>13601</v>
      </c>
      <c r="L862" s="54" t="s">
        <v>13602</v>
      </c>
      <c r="M862" s="53" t="s">
        <v>77</v>
      </c>
      <c r="N862" s="53" t="s">
        <v>13603</v>
      </c>
      <c r="O862" s="1" t="s">
        <v>13602</v>
      </c>
      <c r="P862" s="1" t="s">
        <v>79</v>
      </c>
      <c r="Q862" s="1" t="s">
        <v>13603</v>
      </c>
      <c r="R862" s="53" t="s">
        <v>80</v>
      </c>
      <c r="S862" s="53" t="s">
        <v>1479</v>
      </c>
      <c r="T862" s="53" t="s">
        <v>1480</v>
      </c>
      <c r="U862" s="53" t="s">
        <v>13604</v>
      </c>
      <c r="V862" s="53" t="s">
        <v>13605</v>
      </c>
      <c r="W862" s="53" t="s">
        <v>13606</v>
      </c>
      <c r="X862" s="53" t="s">
        <v>13607</v>
      </c>
      <c r="Y862" s="1" t="s">
        <v>13606</v>
      </c>
      <c r="Z862" s="1" t="s">
        <v>13607</v>
      </c>
      <c r="AA862" s="53" t="s">
        <v>13608</v>
      </c>
      <c r="AB862" s="53" t="s">
        <v>88</v>
      </c>
      <c r="AC862" s="53" t="s">
        <v>1480</v>
      </c>
      <c r="AD862" s="53" t="s">
        <v>13609</v>
      </c>
      <c r="AE862" s="1" t="s">
        <v>88</v>
      </c>
      <c r="AF862" s="1" t="s">
        <v>1480</v>
      </c>
      <c r="AG862" s="1" t="s">
        <v>13609</v>
      </c>
      <c r="AH862" s="1" t="s">
        <v>2503</v>
      </c>
      <c r="AI862" s="1">
        <v>2024</v>
      </c>
      <c r="AJ862" s="2">
        <v>1504902631</v>
      </c>
      <c r="AK862" s="2">
        <v>0</v>
      </c>
      <c r="AL862" s="2">
        <v>1504902631</v>
      </c>
      <c r="AM862" s="14">
        <v>396</v>
      </c>
      <c r="AN862" s="14">
        <v>233</v>
      </c>
      <c r="AO862" s="15" t="s">
        <v>553</v>
      </c>
      <c r="AP862" s="15" t="s">
        <v>92</v>
      </c>
      <c r="AQ862" s="1" t="s">
        <v>93</v>
      </c>
      <c r="AR862" s="15" t="s">
        <v>553</v>
      </c>
      <c r="AS862" s="53" t="s">
        <v>13610</v>
      </c>
      <c r="AT862" s="53" t="s">
        <v>13611</v>
      </c>
      <c r="AU862" s="53" t="s">
        <v>13612</v>
      </c>
      <c r="AV862" s="53" t="s">
        <v>3095</v>
      </c>
      <c r="AW862" s="53" t="s">
        <v>595</v>
      </c>
      <c r="AX862" s="53" t="s">
        <v>13613</v>
      </c>
      <c r="AY862" s="53" t="s">
        <v>13614</v>
      </c>
      <c r="AZ862" s="53"/>
      <c r="BA862" s="53" t="s">
        <v>100</v>
      </c>
      <c r="BB862" s="53" t="s">
        <v>13615</v>
      </c>
      <c r="BC862" s="53" t="s">
        <v>3969</v>
      </c>
      <c r="BD862" s="53" t="s">
        <v>452</v>
      </c>
      <c r="BE862" s="53" t="s">
        <v>1490</v>
      </c>
      <c r="BF862" s="53" t="s">
        <v>499</v>
      </c>
      <c r="BG862" s="53" t="s">
        <v>100</v>
      </c>
      <c r="BH862" s="53" t="s">
        <v>13616</v>
      </c>
      <c r="BI862" s="53" t="s">
        <v>13617</v>
      </c>
      <c r="BJ862" s="53" t="s">
        <v>480</v>
      </c>
      <c r="BK862" s="53" t="s">
        <v>400</v>
      </c>
      <c r="BL862" s="53" t="s">
        <v>928</v>
      </c>
      <c r="BM862" s="53" t="s">
        <v>13614</v>
      </c>
      <c r="BN862" s="53" t="s">
        <v>13618</v>
      </c>
      <c r="BO862" s="53"/>
      <c r="BP862" s="53" t="s">
        <v>13619</v>
      </c>
      <c r="BQ862" s="8" t="s">
        <v>114</v>
      </c>
      <c r="BR862" s="16">
        <v>0</v>
      </c>
    </row>
    <row r="863" spans="1:70" ht="22.7" customHeight="1">
      <c r="A863" s="1" t="s">
        <v>70</v>
      </c>
      <c r="B863" s="53" t="s">
        <v>12513</v>
      </c>
      <c r="C863" s="13"/>
      <c r="D863" s="2">
        <v>217700</v>
      </c>
      <c r="E863" s="2">
        <v>9982</v>
      </c>
      <c r="F863" s="1"/>
      <c r="G863" s="1" t="s">
        <v>72</v>
      </c>
      <c r="H863" s="1" t="s">
        <v>73</v>
      </c>
      <c r="I863" s="53">
        <v>88303</v>
      </c>
      <c r="J863" s="13" t="s">
        <v>13620</v>
      </c>
      <c r="K863" s="1" t="s">
        <v>13621</v>
      </c>
      <c r="L863" s="54" t="s">
        <v>13622</v>
      </c>
      <c r="M863" s="53" t="s">
        <v>77</v>
      </c>
      <c r="N863" s="53" t="s">
        <v>13623</v>
      </c>
      <c r="O863" s="1" t="s">
        <v>13622</v>
      </c>
      <c r="P863" s="1" t="s">
        <v>79</v>
      </c>
      <c r="Q863" s="1" t="s">
        <v>13623</v>
      </c>
      <c r="R863" s="53" t="s">
        <v>80</v>
      </c>
      <c r="S863" s="53" t="s">
        <v>2453</v>
      </c>
      <c r="T863" s="53" t="s">
        <v>2454</v>
      </c>
      <c r="U863" s="53" t="s">
        <v>2455</v>
      </c>
      <c r="V863" s="53" t="s">
        <v>2456</v>
      </c>
      <c r="W863" s="53" t="s">
        <v>13624</v>
      </c>
      <c r="X863" s="53" t="s">
        <v>13625</v>
      </c>
      <c r="Y863" s="1" t="s">
        <v>13624</v>
      </c>
      <c r="Z863" s="1" t="s">
        <v>13625</v>
      </c>
      <c r="AA863" s="53" t="s">
        <v>13626</v>
      </c>
      <c r="AB863" s="53" t="s">
        <v>88</v>
      </c>
      <c r="AC863" s="53" t="s">
        <v>2454</v>
      </c>
      <c r="AD863" s="53" t="s">
        <v>13627</v>
      </c>
      <c r="AE863" s="1" t="s">
        <v>88</v>
      </c>
      <c r="AF863" s="1" t="s">
        <v>4859</v>
      </c>
      <c r="AG863" s="1" t="s">
        <v>13627</v>
      </c>
      <c r="AH863" s="1" t="s">
        <v>4860</v>
      </c>
      <c r="AI863" s="1">
        <v>2024</v>
      </c>
      <c r="AJ863" s="2">
        <v>1138872475</v>
      </c>
      <c r="AK863" s="2">
        <v>0</v>
      </c>
      <c r="AL863" s="2">
        <v>1138872475</v>
      </c>
      <c r="AM863" s="14">
        <v>143</v>
      </c>
      <c r="AN863" s="14">
        <v>131</v>
      </c>
      <c r="AO863" s="15" t="s">
        <v>1221</v>
      </c>
      <c r="AP863" s="15" t="s">
        <v>92</v>
      </c>
      <c r="AQ863" s="1" t="s">
        <v>93</v>
      </c>
      <c r="AR863" s="15" t="s">
        <v>1221</v>
      </c>
      <c r="AS863" s="53" t="s">
        <v>13628</v>
      </c>
      <c r="AT863" s="53" t="s">
        <v>107</v>
      </c>
      <c r="AU863" s="53" t="s">
        <v>145</v>
      </c>
      <c r="AV863" s="53" t="s">
        <v>8341</v>
      </c>
      <c r="AW863" s="53" t="s">
        <v>146</v>
      </c>
      <c r="AX863" s="53" t="s">
        <v>13629</v>
      </c>
      <c r="AY863" s="53" t="s">
        <v>13630</v>
      </c>
      <c r="AZ863" s="53" t="s">
        <v>13630</v>
      </c>
      <c r="BA863" s="53" t="s">
        <v>100</v>
      </c>
      <c r="BB863" s="53" t="s">
        <v>8795</v>
      </c>
      <c r="BC863" s="53" t="s">
        <v>8796</v>
      </c>
      <c r="BD863" s="53" t="s">
        <v>3468</v>
      </c>
      <c r="BE863" s="53" t="s">
        <v>4616</v>
      </c>
      <c r="BF863" s="53" t="s">
        <v>8797</v>
      </c>
      <c r="BG863" s="53" t="s">
        <v>100</v>
      </c>
      <c r="BH863" s="53" t="s">
        <v>13628</v>
      </c>
      <c r="BI863" s="53" t="s">
        <v>107</v>
      </c>
      <c r="BJ863" s="53" t="s">
        <v>145</v>
      </c>
      <c r="BK863" s="53" t="s">
        <v>8341</v>
      </c>
      <c r="BL863" s="53" t="s">
        <v>146</v>
      </c>
      <c r="BM863" s="53" t="s">
        <v>13630</v>
      </c>
      <c r="BN863" s="53" t="s">
        <v>13631</v>
      </c>
      <c r="BO863" s="53"/>
      <c r="BP863" s="53" t="s">
        <v>8799</v>
      </c>
      <c r="BQ863" s="8" t="s">
        <v>114</v>
      </c>
      <c r="BR863" s="16">
        <v>0</v>
      </c>
    </row>
    <row r="864" spans="1:70" ht="22.7" customHeight="1">
      <c r="A864" s="1" t="s">
        <v>70</v>
      </c>
      <c r="B864" s="53" t="s">
        <v>13632</v>
      </c>
      <c r="C864" s="13"/>
      <c r="D864" s="2">
        <v>219369</v>
      </c>
      <c r="E864" s="2">
        <v>24372</v>
      </c>
      <c r="F864" s="1"/>
      <c r="G864" s="1" t="s">
        <v>72</v>
      </c>
      <c r="H864" s="1" t="s">
        <v>371</v>
      </c>
      <c r="I864" s="53">
        <v>88305</v>
      </c>
      <c r="J864" s="13" t="s">
        <v>13633</v>
      </c>
      <c r="K864" s="1" t="s">
        <v>13634</v>
      </c>
      <c r="L864" s="54" t="s">
        <v>13635</v>
      </c>
      <c r="M864" s="53" t="s">
        <v>77</v>
      </c>
      <c r="N864" s="53" t="s">
        <v>13636</v>
      </c>
      <c r="O864" s="1" t="s">
        <v>13635</v>
      </c>
      <c r="P864" s="1" t="s">
        <v>79</v>
      </c>
      <c r="Q864" s="1" t="s">
        <v>13636</v>
      </c>
      <c r="R864" s="53" t="s">
        <v>80</v>
      </c>
      <c r="S864" s="53" t="s">
        <v>2428</v>
      </c>
      <c r="T864" s="53" t="s">
        <v>2429</v>
      </c>
      <c r="U864" s="53" t="s">
        <v>13637</v>
      </c>
      <c r="V864" s="53" t="s">
        <v>13638</v>
      </c>
      <c r="W864" s="53" t="s">
        <v>13639</v>
      </c>
      <c r="X864" s="53" t="s">
        <v>4572</v>
      </c>
      <c r="Y864" s="1" t="s">
        <v>13639</v>
      </c>
      <c r="Z864" s="1" t="s">
        <v>4572</v>
      </c>
      <c r="AA864" s="53" t="s">
        <v>13640</v>
      </c>
      <c r="AB864" s="53" t="s">
        <v>88</v>
      </c>
      <c r="AC864" s="53" t="s">
        <v>2429</v>
      </c>
      <c r="AD864" s="53" t="s">
        <v>13641</v>
      </c>
      <c r="AE864" s="1" t="s">
        <v>88</v>
      </c>
      <c r="AF864" s="1" t="s">
        <v>2429</v>
      </c>
      <c r="AG864" s="1" t="s">
        <v>13641</v>
      </c>
      <c r="AH864" s="1" t="s">
        <v>1487</v>
      </c>
      <c r="AI864" s="1">
        <v>2024</v>
      </c>
      <c r="AJ864" s="2">
        <v>1048113097</v>
      </c>
      <c r="AK864" s="2">
        <v>0</v>
      </c>
      <c r="AL864" s="2">
        <v>1048113097</v>
      </c>
      <c r="AM864" s="14">
        <v>155</v>
      </c>
      <c r="AN864" s="14">
        <v>128</v>
      </c>
      <c r="AO864" s="15" t="s">
        <v>1620</v>
      </c>
      <c r="AP864" s="15" t="s">
        <v>92</v>
      </c>
      <c r="AQ864" s="1" t="s">
        <v>93</v>
      </c>
      <c r="AR864" s="15" t="s">
        <v>1620</v>
      </c>
      <c r="AS864" s="53" t="s">
        <v>13642</v>
      </c>
      <c r="AT864" s="53" t="s">
        <v>826</v>
      </c>
      <c r="AU864" s="53" t="s">
        <v>1530</v>
      </c>
      <c r="AV864" s="53" t="s">
        <v>13643</v>
      </c>
      <c r="AW864" s="53" t="s">
        <v>2132</v>
      </c>
      <c r="AX864" s="53" t="s">
        <v>13644</v>
      </c>
      <c r="AY864" s="53" t="s">
        <v>13645</v>
      </c>
      <c r="AZ864" s="53"/>
      <c r="BA864" s="53" t="s">
        <v>100</v>
      </c>
      <c r="BB864" s="53" t="s">
        <v>4536</v>
      </c>
      <c r="BC864" s="53" t="s">
        <v>3704</v>
      </c>
      <c r="BD864" s="53" t="s">
        <v>146</v>
      </c>
      <c r="BE864" s="53" t="s">
        <v>499</v>
      </c>
      <c r="BF864" s="53" t="s">
        <v>711</v>
      </c>
      <c r="BG864" s="53" t="s">
        <v>100</v>
      </c>
      <c r="BH864" s="53" t="s">
        <v>13646</v>
      </c>
      <c r="BI864" s="53" t="s">
        <v>146</v>
      </c>
      <c r="BJ864" s="53" t="s">
        <v>146</v>
      </c>
      <c r="BK864" s="53" t="s">
        <v>146</v>
      </c>
      <c r="BL864" s="53" t="s">
        <v>146</v>
      </c>
      <c r="BM864" s="53" t="s">
        <v>146</v>
      </c>
      <c r="BN864" s="53" t="s">
        <v>146</v>
      </c>
      <c r="BO864" s="53"/>
      <c r="BP864" s="53" t="s">
        <v>4542</v>
      </c>
      <c r="BQ864" s="8" t="s">
        <v>114</v>
      </c>
      <c r="BR864" s="16">
        <v>0</v>
      </c>
    </row>
    <row r="865" spans="1:70" ht="22.7" customHeight="1">
      <c r="A865" s="1" t="s">
        <v>70</v>
      </c>
      <c r="B865" s="53" t="s">
        <v>13647</v>
      </c>
      <c r="C865" s="13"/>
      <c r="D865" s="2">
        <v>220613</v>
      </c>
      <c r="E865" s="2">
        <v>16967</v>
      </c>
      <c r="F865" s="1"/>
      <c r="G865" s="1" t="s">
        <v>72</v>
      </c>
      <c r="H865" s="1" t="s">
        <v>208</v>
      </c>
      <c r="I865" s="53">
        <v>88316</v>
      </c>
      <c r="J865" s="13" t="s">
        <v>13648</v>
      </c>
      <c r="K865" s="1" t="s">
        <v>13649</v>
      </c>
      <c r="L865" s="54" t="s">
        <v>13650</v>
      </c>
      <c r="M865" s="53" t="s">
        <v>77</v>
      </c>
      <c r="N865" s="53" t="s">
        <v>13651</v>
      </c>
      <c r="O865" s="1" t="s">
        <v>13650</v>
      </c>
      <c r="P865" s="1" t="s">
        <v>79</v>
      </c>
      <c r="Q865" s="1" t="s">
        <v>13651</v>
      </c>
      <c r="R865" s="53" t="s">
        <v>186</v>
      </c>
      <c r="S865" s="53" t="s">
        <v>2428</v>
      </c>
      <c r="T865" s="53" t="s">
        <v>2429</v>
      </c>
      <c r="U865" s="53" t="s">
        <v>4507</v>
      </c>
      <c r="V865" s="53" t="s">
        <v>4508</v>
      </c>
      <c r="W865" s="53" t="s">
        <v>13652</v>
      </c>
      <c r="X865" s="53" t="s">
        <v>13653</v>
      </c>
      <c r="Y865" s="1" t="s">
        <v>13652</v>
      </c>
      <c r="Z865" s="1" t="s">
        <v>13653</v>
      </c>
      <c r="AA865" s="53" t="s">
        <v>13654</v>
      </c>
      <c r="AB865" s="53" t="s">
        <v>88</v>
      </c>
      <c r="AC865" s="53" t="s">
        <v>2429</v>
      </c>
      <c r="AD865" s="53" t="s">
        <v>13655</v>
      </c>
      <c r="AE865" s="1" t="s">
        <v>88</v>
      </c>
      <c r="AF865" s="1" t="s">
        <v>2429</v>
      </c>
      <c r="AG865" s="1" t="s">
        <v>13655</v>
      </c>
      <c r="AH865" s="1" t="s">
        <v>2436</v>
      </c>
      <c r="AI865" s="1">
        <v>2024</v>
      </c>
      <c r="AJ865" s="2">
        <v>3487234438</v>
      </c>
      <c r="AK865" s="2">
        <v>0</v>
      </c>
      <c r="AL865" s="2">
        <v>3487234438</v>
      </c>
      <c r="AM865" s="14">
        <v>481</v>
      </c>
      <c r="AN865" s="14">
        <v>451</v>
      </c>
      <c r="AO865" s="15" t="s">
        <v>1620</v>
      </c>
      <c r="AP865" s="15" t="s">
        <v>92</v>
      </c>
      <c r="AQ865" s="1" t="s">
        <v>93</v>
      </c>
      <c r="AR865" s="15" t="s">
        <v>1620</v>
      </c>
      <c r="AS865" s="53" t="s">
        <v>13656</v>
      </c>
      <c r="AT865" s="53" t="s">
        <v>13657</v>
      </c>
      <c r="AU865" s="53" t="s">
        <v>1494</v>
      </c>
      <c r="AV865" s="53" t="s">
        <v>1389</v>
      </c>
      <c r="AW865" s="53" t="s">
        <v>473</v>
      </c>
      <c r="AX865" s="53" t="s">
        <v>13658</v>
      </c>
      <c r="AY865" s="53" t="s">
        <v>13659</v>
      </c>
      <c r="AZ865" s="53"/>
      <c r="BA865" s="53" t="s">
        <v>100</v>
      </c>
      <c r="BB865" s="53" t="s">
        <v>4672</v>
      </c>
      <c r="BC865" s="53" t="s">
        <v>4673</v>
      </c>
      <c r="BD865" s="53" t="s">
        <v>4674</v>
      </c>
      <c r="BE865" s="53" t="s">
        <v>4675</v>
      </c>
      <c r="BF865" s="53" t="s">
        <v>4676</v>
      </c>
      <c r="BG865" s="53"/>
      <c r="BH865" s="53"/>
      <c r="BI865" s="53"/>
      <c r="BJ865" s="53"/>
      <c r="BK865" s="53"/>
      <c r="BL865" s="53"/>
      <c r="BM865" s="53"/>
      <c r="BN865" s="53"/>
      <c r="BO865" s="53"/>
      <c r="BP865" s="53" t="s">
        <v>4677</v>
      </c>
      <c r="BQ865" s="8" t="s">
        <v>114</v>
      </c>
      <c r="BR865" s="16">
        <v>0</v>
      </c>
    </row>
    <row r="866" spans="1:70" ht="22.7" customHeight="1">
      <c r="A866" s="1" t="s">
        <v>70</v>
      </c>
      <c r="B866" s="53" t="s">
        <v>13660</v>
      </c>
      <c r="C866" s="13"/>
      <c r="D866" s="2">
        <v>219382</v>
      </c>
      <c r="E866" s="2">
        <v>24376</v>
      </c>
      <c r="F866" s="1"/>
      <c r="G866" s="1" t="s">
        <v>72</v>
      </c>
      <c r="H866" s="1" t="s">
        <v>371</v>
      </c>
      <c r="I866" s="53">
        <v>88318</v>
      </c>
      <c r="J866" s="13" t="s">
        <v>13661</v>
      </c>
      <c r="K866" s="1" t="s">
        <v>13662</v>
      </c>
      <c r="L866" s="54" t="s">
        <v>13663</v>
      </c>
      <c r="M866" s="53" t="s">
        <v>77</v>
      </c>
      <c r="N866" s="53" t="s">
        <v>13664</v>
      </c>
      <c r="O866" s="1" t="s">
        <v>13663</v>
      </c>
      <c r="P866" s="1" t="s">
        <v>79</v>
      </c>
      <c r="Q866" s="1" t="s">
        <v>13664</v>
      </c>
      <c r="R866" s="53" t="s">
        <v>80</v>
      </c>
      <c r="S866" s="53" t="s">
        <v>2428</v>
      </c>
      <c r="T866" s="53" t="s">
        <v>2429</v>
      </c>
      <c r="U866" s="53" t="s">
        <v>13665</v>
      </c>
      <c r="V866" s="53" t="s">
        <v>13666</v>
      </c>
      <c r="W866" s="53" t="s">
        <v>13667</v>
      </c>
      <c r="X866" s="53" t="s">
        <v>4572</v>
      </c>
      <c r="Y866" s="1" t="s">
        <v>13667</v>
      </c>
      <c r="Z866" s="1" t="s">
        <v>4572</v>
      </c>
      <c r="AA866" s="53" t="s">
        <v>13668</v>
      </c>
      <c r="AB866" s="53" t="s">
        <v>88</v>
      </c>
      <c r="AC866" s="53" t="s">
        <v>2429</v>
      </c>
      <c r="AD866" s="53" t="s">
        <v>13669</v>
      </c>
      <c r="AE866" s="1" t="s">
        <v>88</v>
      </c>
      <c r="AF866" s="1" t="s">
        <v>2429</v>
      </c>
      <c r="AG866" s="1" t="s">
        <v>13669</v>
      </c>
      <c r="AH866" s="1" t="s">
        <v>1487</v>
      </c>
      <c r="AI866" s="1">
        <v>2024</v>
      </c>
      <c r="AJ866" s="2">
        <v>1492053440</v>
      </c>
      <c r="AK866" s="2">
        <v>0</v>
      </c>
      <c r="AL866" s="2">
        <v>1492053440</v>
      </c>
      <c r="AM866" s="14">
        <v>192</v>
      </c>
      <c r="AN866" s="14">
        <v>200</v>
      </c>
      <c r="AO866" s="15" t="s">
        <v>1620</v>
      </c>
      <c r="AP866" s="15" t="s">
        <v>92</v>
      </c>
      <c r="AQ866" s="1" t="s">
        <v>93</v>
      </c>
      <c r="AR866" s="15" t="s">
        <v>1620</v>
      </c>
      <c r="AS866" s="53" t="s">
        <v>13670</v>
      </c>
      <c r="AT866" s="53" t="s">
        <v>521</v>
      </c>
      <c r="AU866" s="53" t="s">
        <v>2910</v>
      </c>
      <c r="AV866" s="53" t="s">
        <v>3141</v>
      </c>
      <c r="AW866" s="53" t="s">
        <v>367</v>
      </c>
      <c r="AX866" s="53" t="s">
        <v>13671</v>
      </c>
      <c r="AY866" s="53" t="s">
        <v>13672</v>
      </c>
      <c r="AZ866" s="53" t="s">
        <v>13673</v>
      </c>
      <c r="BA866" s="53" t="s">
        <v>100</v>
      </c>
      <c r="BB866" s="53" t="s">
        <v>4536</v>
      </c>
      <c r="BC866" s="53" t="s">
        <v>3704</v>
      </c>
      <c r="BD866" s="53" t="s">
        <v>146</v>
      </c>
      <c r="BE866" s="53" t="s">
        <v>499</v>
      </c>
      <c r="BF866" s="53" t="s">
        <v>711</v>
      </c>
      <c r="BG866" s="53" t="s">
        <v>100</v>
      </c>
      <c r="BH866" s="53" t="s">
        <v>13670</v>
      </c>
      <c r="BI866" s="53" t="s">
        <v>3847</v>
      </c>
      <c r="BJ866" s="53" t="s">
        <v>7430</v>
      </c>
      <c r="BK866" s="53" t="s">
        <v>13674</v>
      </c>
      <c r="BL866" s="53" t="s">
        <v>146</v>
      </c>
      <c r="BM866" s="53" t="s">
        <v>13675</v>
      </c>
      <c r="BN866" s="53" t="s">
        <v>13676</v>
      </c>
      <c r="BO866" s="53"/>
      <c r="BP866" s="53" t="s">
        <v>4542</v>
      </c>
      <c r="BQ866" s="8" t="s">
        <v>114</v>
      </c>
      <c r="BR866" s="16">
        <v>0</v>
      </c>
    </row>
    <row r="867" spans="1:70" ht="22.7" customHeight="1">
      <c r="A867" s="1" t="s">
        <v>70</v>
      </c>
      <c r="B867" s="53" t="s">
        <v>13677</v>
      </c>
      <c r="C867" s="13"/>
      <c r="D867" s="2">
        <v>220375</v>
      </c>
      <c r="E867" s="2">
        <v>20112</v>
      </c>
      <c r="F867" s="1"/>
      <c r="G867" s="1" t="s">
        <v>72</v>
      </c>
      <c r="H867" s="1" t="s">
        <v>800</v>
      </c>
      <c r="I867" s="53">
        <v>88322</v>
      </c>
      <c r="J867" s="13" t="s">
        <v>13678</v>
      </c>
      <c r="K867" s="1" t="s">
        <v>13679</v>
      </c>
      <c r="L867" s="54" t="s">
        <v>13680</v>
      </c>
      <c r="M867" s="53" t="s">
        <v>77</v>
      </c>
      <c r="N867" s="53" t="s">
        <v>13681</v>
      </c>
      <c r="O867" s="1" t="s">
        <v>13680</v>
      </c>
      <c r="P867" s="1" t="s">
        <v>79</v>
      </c>
      <c r="Q867" s="1" t="s">
        <v>13681</v>
      </c>
      <c r="R867" s="53" t="s">
        <v>186</v>
      </c>
      <c r="S867" s="53" t="s">
        <v>8062</v>
      </c>
      <c r="T867" s="53" t="s">
        <v>8063</v>
      </c>
      <c r="U867" s="53" t="s">
        <v>8317</v>
      </c>
      <c r="V867" s="53" t="s">
        <v>8318</v>
      </c>
      <c r="W867" s="53" t="s">
        <v>13682</v>
      </c>
      <c r="X867" s="53" t="s">
        <v>13683</v>
      </c>
      <c r="Y867" s="1" t="s">
        <v>13682</v>
      </c>
      <c r="Z867" s="1" t="s">
        <v>13683</v>
      </c>
      <c r="AA867" s="53" t="s">
        <v>13684</v>
      </c>
      <c r="AB867" s="53" t="s">
        <v>88</v>
      </c>
      <c r="AC867" s="53" t="s">
        <v>8063</v>
      </c>
      <c r="AD867" s="53" t="s">
        <v>13685</v>
      </c>
      <c r="AE867" s="1" t="s">
        <v>88</v>
      </c>
      <c r="AF867" s="1" t="s">
        <v>8063</v>
      </c>
      <c r="AG867" s="1" t="s">
        <v>13685</v>
      </c>
      <c r="AH867" s="1" t="s">
        <v>8070</v>
      </c>
      <c r="AI867" s="1">
        <v>2024</v>
      </c>
      <c r="AJ867" s="2">
        <v>3784636236</v>
      </c>
      <c r="AK867" s="2">
        <v>0</v>
      </c>
      <c r="AL867" s="2">
        <v>3784636236</v>
      </c>
      <c r="AM867" s="14">
        <v>1105</v>
      </c>
      <c r="AN867" s="14">
        <v>372</v>
      </c>
      <c r="AO867" s="15" t="s">
        <v>1620</v>
      </c>
      <c r="AP867" s="15" t="s">
        <v>92</v>
      </c>
      <c r="AQ867" s="1" t="s">
        <v>93</v>
      </c>
      <c r="AR867" s="15" t="s">
        <v>1620</v>
      </c>
      <c r="AS867" s="53" t="s">
        <v>13686</v>
      </c>
      <c r="AT867" s="53" t="s">
        <v>9115</v>
      </c>
      <c r="AU867" s="53" t="s">
        <v>1363</v>
      </c>
      <c r="AV867" s="53" t="s">
        <v>13687</v>
      </c>
      <c r="AW867" s="53" t="s">
        <v>11471</v>
      </c>
      <c r="AX867" s="53" t="s">
        <v>13684</v>
      </c>
      <c r="AY867" s="53" t="s">
        <v>13688</v>
      </c>
      <c r="AZ867" s="53"/>
      <c r="BA867" s="53" t="s">
        <v>100</v>
      </c>
      <c r="BB867" s="53" t="s">
        <v>11443</v>
      </c>
      <c r="BC867" s="53" t="s">
        <v>11444</v>
      </c>
      <c r="BD867" s="53" t="s">
        <v>2188</v>
      </c>
      <c r="BE867" s="53" t="s">
        <v>11445</v>
      </c>
      <c r="BF867" s="53" t="s">
        <v>8294</v>
      </c>
      <c r="BG867" s="53"/>
      <c r="BH867" s="53"/>
      <c r="BI867" s="53"/>
      <c r="BJ867" s="53"/>
      <c r="BK867" s="53"/>
      <c r="BL867" s="53"/>
      <c r="BM867" s="53"/>
      <c r="BN867" s="53"/>
      <c r="BO867" s="53"/>
      <c r="BP867" s="53" t="s">
        <v>484</v>
      </c>
      <c r="BQ867" s="8" t="s">
        <v>114</v>
      </c>
      <c r="BR867" s="16">
        <v>0</v>
      </c>
    </row>
    <row r="868" spans="1:70" ht="22.7" customHeight="1">
      <c r="A868" s="1" t="s">
        <v>70</v>
      </c>
      <c r="B868" s="53" t="s">
        <v>13689</v>
      </c>
      <c r="C868" s="13"/>
      <c r="D868" s="2">
        <v>219476</v>
      </c>
      <c r="E868" s="2">
        <v>23857</v>
      </c>
      <c r="F868" s="1"/>
      <c r="G868" s="1" t="s">
        <v>72</v>
      </c>
      <c r="H868" s="1" t="s">
        <v>116</v>
      </c>
      <c r="I868" s="53">
        <v>88327</v>
      </c>
      <c r="J868" s="13" t="s">
        <v>13690</v>
      </c>
      <c r="K868" s="1" t="s">
        <v>13691</v>
      </c>
      <c r="L868" s="54" t="s">
        <v>13692</v>
      </c>
      <c r="M868" s="53" t="s">
        <v>77</v>
      </c>
      <c r="N868" s="53" t="s">
        <v>13693</v>
      </c>
      <c r="O868" s="1" t="s">
        <v>13692</v>
      </c>
      <c r="P868" s="1" t="s">
        <v>79</v>
      </c>
      <c r="Q868" s="1" t="s">
        <v>13693</v>
      </c>
      <c r="R868" s="53" t="s">
        <v>80</v>
      </c>
      <c r="S868" s="53" t="s">
        <v>2428</v>
      </c>
      <c r="T868" s="53" t="s">
        <v>2429</v>
      </c>
      <c r="U868" s="53" t="s">
        <v>7556</v>
      </c>
      <c r="V868" s="53" t="s">
        <v>7557</v>
      </c>
      <c r="W868" s="53" t="s">
        <v>13694</v>
      </c>
      <c r="X868" s="53" t="s">
        <v>7369</v>
      </c>
      <c r="Y868" s="1" t="s">
        <v>13694</v>
      </c>
      <c r="Z868" s="1" t="s">
        <v>7369</v>
      </c>
      <c r="AA868" s="53" t="s">
        <v>13695</v>
      </c>
      <c r="AB868" s="53" t="s">
        <v>88</v>
      </c>
      <c r="AC868" s="53" t="s">
        <v>2429</v>
      </c>
      <c r="AD868" s="53" t="s">
        <v>13696</v>
      </c>
      <c r="AE868" s="1" t="s">
        <v>88</v>
      </c>
      <c r="AF868" s="1" t="s">
        <v>2429</v>
      </c>
      <c r="AG868" s="1" t="s">
        <v>13696</v>
      </c>
      <c r="AH868" s="1" t="s">
        <v>2567</v>
      </c>
      <c r="AI868" s="1">
        <v>2024</v>
      </c>
      <c r="AJ868" s="2">
        <v>1088653884</v>
      </c>
      <c r="AK868" s="2">
        <v>0</v>
      </c>
      <c r="AL868" s="2">
        <v>1088653884</v>
      </c>
      <c r="AM868" s="14">
        <v>151</v>
      </c>
      <c r="AN868" s="14">
        <v>130</v>
      </c>
      <c r="AO868" s="15" t="s">
        <v>1148</v>
      </c>
      <c r="AP868" s="15" t="s">
        <v>92</v>
      </c>
      <c r="AQ868" s="1" t="s">
        <v>93</v>
      </c>
      <c r="AR868" s="15" t="s">
        <v>1148</v>
      </c>
      <c r="AS868" s="53" t="s">
        <v>13697</v>
      </c>
      <c r="AT868" s="53" t="s">
        <v>7096</v>
      </c>
      <c r="AU868" s="53" t="s">
        <v>146</v>
      </c>
      <c r="AV868" s="53" t="s">
        <v>983</v>
      </c>
      <c r="AW868" s="53" t="s">
        <v>556</v>
      </c>
      <c r="AX868" s="53" t="s">
        <v>13695</v>
      </c>
      <c r="AY868" s="53" t="s">
        <v>13698</v>
      </c>
      <c r="AZ868" s="53"/>
      <c r="BA868" s="53" t="s">
        <v>100</v>
      </c>
      <c r="BB868" s="53" t="s">
        <v>6886</v>
      </c>
      <c r="BC868" s="53" t="s">
        <v>6887</v>
      </c>
      <c r="BD868" s="53" t="s">
        <v>2906</v>
      </c>
      <c r="BE868" s="53" t="s">
        <v>367</v>
      </c>
      <c r="BF868" s="53" t="s">
        <v>2301</v>
      </c>
      <c r="BG868" s="53" t="s">
        <v>100</v>
      </c>
      <c r="BH868" s="53" t="s">
        <v>13699</v>
      </c>
      <c r="BI868" s="53" t="s">
        <v>13700</v>
      </c>
      <c r="BJ868" s="53" t="s">
        <v>146</v>
      </c>
      <c r="BK868" s="53" t="s">
        <v>705</v>
      </c>
      <c r="BL868" s="53" t="s">
        <v>5368</v>
      </c>
      <c r="BM868" s="53" t="s">
        <v>13701</v>
      </c>
      <c r="BN868" s="53" t="s">
        <v>13702</v>
      </c>
      <c r="BO868" s="53"/>
      <c r="BP868" s="53" t="s">
        <v>6891</v>
      </c>
      <c r="BQ868" s="8" t="s">
        <v>114</v>
      </c>
      <c r="BR868" s="16">
        <v>0</v>
      </c>
    </row>
    <row r="869" spans="1:70" ht="22.7" customHeight="1">
      <c r="A869" s="1" t="s">
        <v>70</v>
      </c>
      <c r="B869" s="53" t="s">
        <v>13703</v>
      </c>
      <c r="C869" s="13"/>
      <c r="D869" s="2">
        <v>217414</v>
      </c>
      <c r="E869" s="2">
        <v>9781</v>
      </c>
      <c r="F869" s="1"/>
      <c r="G869" s="1" t="s">
        <v>72</v>
      </c>
      <c r="H869" s="1" t="s">
        <v>308</v>
      </c>
      <c r="I869" s="53">
        <v>88328</v>
      </c>
      <c r="J869" s="13" t="s">
        <v>13704</v>
      </c>
      <c r="K869" s="1" t="s">
        <v>13705</v>
      </c>
      <c r="L869" s="54" t="s">
        <v>13706</v>
      </c>
      <c r="M869" s="53" t="s">
        <v>77</v>
      </c>
      <c r="N869" s="53" t="s">
        <v>13707</v>
      </c>
      <c r="O869" s="1" t="s">
        <v>13706</v>
      </c>
      <c r="P869" s="1" t="s">
        <v>79</v>
      </c>
      <c r="Q869" s="1" t="s">
        <v>13707</v>
      </c>
      <c r="R869" s="53" t="s">
        <v>121</v>
      </c>
      <c r="S869" s="53" t="s">
        <v>2473</v>
      </c>
      <c r="T869" s="53" t="s">
        <v>2474</v>
      </c>
      <c r="U869" s="53" t="s">
        <v>2475</v>
      </c>
      <c r="V869" s="53" t="s">
        <v>2476</v>
      </c>
      <c r="W869" s="53" t="s">
        <v>13708</v>
      </c>
      <c r="X869" s="53" t="s">
        <v>9053</v>
      </c>
      <c r="Y869" s="1" t="s">
        <v>13708</v>
      </c>
      <c r="Z869" s="1" t="s">
        <v>9053</v>
      </c>
      <c r="AA869" s="53" t="s">
        <v>13709</v>
      </c>
      <c r="AB869" s="53" t="s">
        <v>88</v>
      </c>
      <c r="AC869" s="53" t="s">
        <v>13710</v>
      </c>
      <c r="AD869" s="53" t="s">
        <v>13711</v>
      </c>
      <c r="AE869" s="1" t="s">
        <v>88</v>
      </c>
      <c r="AF869" s="1" t="s">
        <v>13710</v>
      </c>
      <c r="AG869" s="1" t="s">
        <v>13711</v>
      </c>
      <c r="AH869" s="1" t="s">
        <v>10666</v>
      </c>
      <c r="AI869" s="1">
        <v>2024</v>
      </c>
      <c r="AJ869" s="2">
        <v>2904985893</v>
      </c>
      <c r="AK869" s="2">
        <v>0</v>
      </c>
      <c r="AL869" s="2">
        <v>2904985893</v>
      </c>
      <c r="AM869" s="14">
        <v>520</v>
      </c>
      <c r="AN869" s="14">
        <v>374</v>
      </c>
      <c r="AO869" s="15" t="s">
        <v>1620</v>
      </c>
      <c r="AP869" s="15" t="s">
        <v>92</v>
      </c>
      <c r="AQ869" s="1" t="s">
        <v>93</v>
      </c>
      <c r="AR869" s="15" t="s">
        <v>1620</v>
      </c>
      <c r="AS869" s="53" t="s">
        <v>13712</v>
      </c>
      <c r="AT869" s="53" t="s">
        <v>2780</v>
      </c>
      <c r="AU869" s="53" t="s">
        <v>146</v>
      </c>
      <c r="AV869" s="53" t="s">
        <v>13713</v>
      </c>
      <c r="AW869" s="53" t="s">
        <v>5369</v>
      </c>
      <c r="AX869" s="53" t="s">
        <v>13709</v>
      </c>
      <c r="AY869" s="53" t="s">
        <v>13714</v>
      </c>
      <c r="AZ869" s="53"/>
      <c r="BA869" s="53" t="s">
        <v>100</v>
      </c>
      <c r="BB869" s="53" t="s">
        <v>13715</v>
      </c>
      <c r="BC869" s="53" t="s">
        <v>13716</v>
      </c>
      <c r="BD869" s="53" t="s">
        <v>878</v>
      </c>
      <c r="BE869" s="53" t="s">
        <v>508</v>
      </c>
      <c r="BF869" s="53" t="s">
        <v>9585</v>
      </c>
      <c r="BG869" s="53" t="s">
        <v>100</v>
      </c>
      <c r="BH869" s="53" t="s">
        <v>13717</v>
      </c>
      <c r="BI869" s="53" t="s">
        <v>340</v>
      </c>
      <c r="BJ869" s="53" t="s">
        <v>146</v>
      </c>
      <c r="BK869" s="53" t="s">
        <v>1389</v>
      </c>
      <c r="BL869" s="53" t="s">
        <v>13718</v>
      </c>
      <c r="BM869" s="53" t="s">
        <v>13719</v>
      </c>
      <c r="BN869" s="53" t="s">
        <v>13720</v>
      </c>
      <c r="BO869" s="53"/>
      <c r="BP869" s="53" t="s">
        <v>1237</v>
      </c>
      <c r="BQ869" s="8" t="s">
        <v>114</v>
      </c>
      <c r="BR869" s="16">
        <v>0</v>
      </c>
    </row>
    <row r="870" spans="1:70" ht="22.7" customHeight="1">
      <c r="A870" s="1" t="s">
        <v>70</v>
      </c>
      <c r="B870" s="53" t="s">
        <v>13721</v>
      </c>
      <c r="C870" s="13"/>
      <c r="D870" s="2">
        <v>219717</v>
      </c>
      <c r="E870" s="2">
        <v>9544</v>
      </c>
      <c r="F870" s="1"/>
      <c r="G870" s="1" t="s">
        <v>72</v>
      </c>
      <c r="H870" s="1" t="s">
        <v>1771</v>
      </c>
      <c r="I870" s="53">
        <v>88329</v>
      </c>
      <c r="J870" s="13" t="s">
        <v>13722</v>
      </c>
      <c r="K870" s="1" t="s">
        <v>13723</v>
      </c>
      <c r="L870" s="54" t="s">
        <v>8952</v>
      </c>
      <c r="M870" s="53" t="s">
        <v>77</v>
      </c>
      <c r="N870" s="53" t="s">
        <v>8953</v>
      </c>
      <c r="O870" s="1" t="s">
        <v>8952</v>
      </c>
      <c r="P870" s="1" t="s">
        <v>79</v>
      </c>
      <c r="Q870" s="1" t="s">
        <v>8953</v>
      </c>
      <c r="R870" s="53" t="s">
        <v>80</v>
      </c>
      <c r="S870" s="53" t="s">
        <v>2716</v>
      </c>
      <c r="T870" s="53" t="s">
        <v>2717</v>
      </c>
      <c r="U870" s="53" t="s">
        <v>8954</v>
      </c>
      <c r="V870" s="53" t="s">
        <v>8955</v>
      </c>
      <c r="W870" s="53" t="s">
        <v>8956</v>
      </c>
      <c r="X870" s="53" t="s">
        <v>8957</v>
      </c>
      <c r="Y870" s="1" t="s">
        <v>8956</v>
      </c>
      <c r="Z870" s="1" t="s">
        <v>8957</v>
      </c>
      <c r="AA870" s="53" t="s">
        <v>8958</v>
      </c>
      <c r="AB870" s="53" t="s">
        <v>88</v>
      </c>
      <c r="AC870" s="53" t="s">
        <v>2717</v>
      </c>
      <c r="AD870" s="53" t="s">
        <v>13724</v>
      </c>
      <c r="AE870" s="1" t="s">
        <v>88</v>
      </c>
      <c r="AF870" s="1" t="s">
        <v>2717</v>
      </c>
      <c r="AG870" s="1" t="s">
        <v>13724</v>
      </c>
      <c r="AH870" s="1" t="s">
        <v>2724</v>
      </c>
      <c r="AI870" s="1">
        <v>2024</v>
      </c>
      <c r="AJ870" s="2">
        <v>2859997836</v>
      </c>
      <c r="AK870" s="2">
        <v>0</v>
      </c>
      <c r="AL870" s="2">
        <v>2859997836</v>
      </c>
      <c r="AM870" s="14">
        <v>1326</v>
      </c>
      <c r="AN870" s="14">
        <v>299</v>
      </c>
      <c r="AO870" s="15" t="s">
        <v>220</v>
      </c>
      <c r="AP870" s="15" t="s">
        <v>92</v>
      </c>
      <c r="AQ870" s="1" t="s">
        <v>93</v>
      </c>
      <c r="AR870" s="15" t="s">
        <v>220</v>
      </c>
      <c r="AS870" s="53" t="s">
        <v>8960</v>
      </c>
      <c r="AT870" s="53" t="s">
        <v>108</v>
      </c>
      <c r="AU870" s="53" t="s">
        <v>8961</v>
      </c>
      <c r="AV870" s="53" t="s">
        <v>2844</v>
      </c>
      <c r="AW870" s="53" t="s">
        <v>8962</v>
      </c>
      <c r="AX870" s="53" t="s">
        <v>8963</v>
      </c>
      <c r="AY870" s="53" t="s">
        <v>8964</v>
      </c>
      <c r="AZ870" s="53"/>
      <c r="BA870" s="53" t="s">
        <v>100</v>
      </c>
      <c r="BB870" s="53" t="s">
        <v>2728</v>
      </c>
      <c r="BC870" s="53" t="s">
        <v>2729</v>
      </c>
      <c r="BD870" s="53" t="s">
        <v>452</v>
      </c>
      <c r="BE870" s="53" t="s">
        <v>2730</v>
      </c>
      <c r="BF870" s="53" t="s">
        <v>1389</v>
      </c>
      <c r="BG870" s="53" t="s">
        <v>100</v>
      </c>
      <c r="BH870" s="53" t="s">
        <v>8965</v>
      </c>
      <c r="BI870" s="53" t="s">
        <v>594</v>
      </c>
      <c r="BJ870" s="53" t="s">
        <v>1530</v>
      </c>
      <c r="BK870" s="53" t="s">
        <v>2625</v>
      </c>
      <c r="BL870" s="53" t="s">
        <v>1564</v>
      </c>
      <c r="BM870" s="53" t="s">
        <v>8966</v>
      </c>
      <c r="BN870" s="53" t="s">
        <v>8967</v>
      </c>
      <c r="BO870" s="53"/>
      <c r="BP870" s="53" t="s">
        <v>1237</v>
      </c>
      <c r="BQ870" s="8" t="s">
        <v>114</v>
      </c>
      <c r="BR870" s="16">
        <v>0</v>
      </c>
    </row>
    <row r="871" spans="1:70" ht="22.7" customHeight="1">
      <c r="A871" s="1" t="s">
        <v>70</v>
      </c>
      <c r="B871" s="53" t="s">
        <v>13725</v>
      </c>
      <c r="C871" s="13"/>
      <c r="D871" s="2">
        <v>218816</v>
      </c>
      <c r="E871" s="2">
        <v>10109</v>
      </c>
      <c r="F871" s="1"/>
      <c r="G871" s="1" t="s">
        <v>72</v>
      </c>
      <c r="H871" s="1" t="s">
        <v>1771</v>
      </c>
      <c r="I871" s="53">
        <v>88330</v>
      </c>
      <c r="J871" s="13" t="s">
        <v>13726</v>
      </c>
      <c r="K871" s="1" t="s">
        <v>13727</v>
      </c>
      <c r="L871" s="54" t="s">
        <v>13728</v>
      </c>
      <c r="M871" s="53" t="s">
        <v>77</v>
      </c>
      <c r="N871" s="53" t="s">
        <v>13729</v>
      </c>
      <c r="O871" s="1" t="s">
        <v>13728</v>
      </c>
      <c r="P871" s="1" t="s">
        <v>79</v>
      </c>
      <c r="Q871" s="1" t="s">
        <v>13729</v>
      </c>
      <c r="R871" s="53" t="s">
        <v>80</v>
      </c>
      <c r="S871" s="53" t="s">
        <v>377</v>
      </c>
      <c r="T871" s="53" t="s">
        <v>378</v>
      </c>
      <c r="U871" s="53" t="s">
        <v>13730</v>
      </c>
      <c r="V871" s="53" t="s">
        <v>13731</v>
      </c>
      <c r="W871" s="53" t="s">
        <v>13732</v>
      </c>
      <c r="X871" s="53" t="s">
        <v>13733</v>
      </c>
      <c r="Y871" s="1" t="s">
        <v>13732</v>
      </c>
      <c r="Z871" s="1" t="s">
        <v>13733</v>
      </c>
      <c r="AA871" s="53" t="s">
        <v>13734</v>
      </c>
      <c r="AB871" s="53" t="s">
        <v>88</v>
      </c>
      <c r="AC871" s="53" t="s">
        <v>378</v>
      </c>
      <c r="AD871" s="53" t="s">
        <v>13735</v>
      </c>
      <c r="AE871" s="1" t="s">
        <v>88</v>
      </c>
      <c r="AF871" s="1" t="s">
        <v>378</v>
      </c>
      <c r="AG871" s="1" t="s">
        <v>13735</v>
      </c>
      <c r="AH871" s="1" t="s">
        <v>385</v>
      </c>
      <c r="AI871" s="1">
        <v>2024</v>
      </c>
      <c r="AJ871" s="2">
        <v>464511133</v>
      </c>
      <c r="AK871" s="2">
        <v>0</v>
      </c>
      <c r="AL871" s="2">
        <v>464511133</v>
      </c>
      <c r="AM871" s="14">
        <v>52</v>
      </c>
      <c r="AN871" s="14">
        <v>44</v>
      </c>
      <c r="AO871" s="15" t="s">
        <v>386</v>
      </c>
      <c r="AP871" s="15" t="s">
        <v>92</v>
      </c>
      <c r="AQ871" s="1" t="s">
        <v>93</v>
      </c>
      <c r="AR871" s="15" t="s">
        <v>386</v>
      </c>
      <c r="AS871" s="53" t="s">
        <v>13736</v>
      </c>
      <c r="AT871" s="53" t="s">
        <v>594</v>
      </c>
      <c r="AU871" s="53" t="s">
        <v>1223</v>
      </c>
      <c r="AV871" s="53" t="s">
        <v>3141</v>
      </c>
      <c r="AW871" s="53" t="s">
        <v>13737</v>
      </c>
      <c r="AX871" s="53" t="s">
        <v>13734</v>
      </c>
      <c r="AY871" s="53" t="s">
        <v>13738</v>
      </c>
      <c r="AZ871" s="53" t="s">
        <v>13739</v>
      </c>
      <c r="BA871" s="53" t="s">
        <v>100</v>
      </c>
      <c r="BB871" s="53" t="s">
        <v>1535</v>
      </c>
      <c r="BC871" s="53" t="s">
        <v>297</v>
      </c>
      <c r="BD871" s="53" t="s">
        <v>1510</v>
      </c>
      <c r="BE871" s="53" t="s">
        <v>1536</v>
      </c>
      <c r="BF871" s="53" t="s">
        <v>1537</v>
      </c>
      <c r="BG871" s="53" t="s">
        <v>100</v>
      </c>
      <c r="BH871" s="53" t="s">
        <v>13736</v>
      </c>
      <c r="BI871" s="53" t="s">
        <v>594</v>
      </c>
      <c r="BJ871" s="53" t="s">
        <v>1223</v>
      </c>
      <c r="BK871" s="53" t="s">
        <v>3141</v>
      </c>
      <c r="BL871" s="53" t="s">
        <v>2106</v>
      </c>
      <c r="BM871" s="53" t="s">
        <v>13738</v>
      </c>
      <c r="BN871" s="53" t="s">
        <v>13740</v>
      </c>
      <c r="BO871" s="53"/>
      <c r="BP871" s="53" t="s">
        <v>1544</v>
      </c>
      <c r="BQ871" s="8" t="s">
        <v>114</v>
      </c>
      <c r="BR871" s="16">
        <v>0</v>
      </c>
    </row>
    <row r="872" spans="1:70" ht="22.7" customHeight="1">
      <c r="A872" s="1" t="s">
        <v>70</v>
      </c>
      <c r="B872" s="53" t="s">
        <v>13741</v>
      </c>
      <c r="C872" s="13"/>
      <c r="D872" s="2">
        <v>218817</v>
      </c>
      <c r="E872" s="2">
        <v>10116</v>
      </c>
      <c r="F872" s="1"/>
      <c r="G872" s="1" t="s">
        <v>72</v>
      </c>
      <c r="H872" s="1" t="s">
        <v>1771</v>
      </c>
      <c r="I872" s="53">
        <v>88331</v>
      </c>
      <c r="J872" s="13" t="s">
        <v>13742</v>
      </c>
      <c r="K872" s="1" t="s">
        <v>13743</v>
      </c>
      <c r="L872" s="54" t="s">
        <v>13744</v>
      </c>
      <c r="M872" s="53" t="s">
        <v>77</v>
      </c>
      <c r="N872" s="53" t="s">
        <v>13745</v>
      </c>
      <c r="O872" s="1" t="s">
        <v>13744</v>
      </c>
      <c r="P872" s="1" t="s">
        <v>79</v>
      </c>
      <c r="Q872" s="1" t="s">
        <v>13745</v>
      </c>
      <c r="R872" s="53" t="s">
        <v>80</v>
      </c>
      <c r="S872" s="53" t="s">
        <v>377</v>
      </c>
      <c r="T872" s="53" t="s">
        <v>378</v>
      </c>
      <c r="U872" s="53" t="s">
        <v>13746</v>
      </c>
      <c r="V872" s="53" t="s">
        <v>13747</v>
      </c>
      <c r="W872" s="53" t="s">
        <v>13748</v>
      </c>
      <c r="X872" s="53" t="s">
        <v>166</v>
      </c>
      <c r="Y872" s="1" t="s">
        <v>13748</v>
      </c>
      <c r="Z872" s="1" t="s">
        <v>166</v>
      </c>
      <c r="AA872" s="53" t="s">
        <v>13749</v>
      </c>
      <c r="AB872" s="53" t="s">
        <v>88</v>
      </c>
      <c r="AC872" s="53" t="s">
        <v>378</v>
      </c>
      <c r="AD872" s="53" t="s">
        <v>13750</v>
      </c>
      <c r="AE872" s="1" t="s">
        <v>88</v>
      </c>
      <c r="AF872" s="1" t="s">
        <v>378</v>
      </c>
      <c r="AG872" s="1" t="s">
        <v>13750</v>
      </c>
      <c r="AH872" s="1" t="s">
        <v>385</v>
      </c>
      <c r="AI872" s="1">
        <v>2024</v>
      </c>
      <c r="AJ872" s="2">
        <v>855007757</v>
      </c>
      <c r="AK872" s="2">
        <v>0</v>
      </c>
      <c r="AL872" s="2">
        <v>855007757</v>
      </c>
      <c r="AM872" s="14">
        <v>104</v>
      </c>
      <c r="AN872" s="14">
        <v>57</v>
      </c>
      <c r="AO872" s="15" t="s">
        <v>2298</v>
      </c>
      <c r="AP872" s="15" t="s">
        <v>92</v>
      </c>
      <c r="AQ872" s="1" t="s">
        <v>93</v>
      </c>
      <c r="AR872" s="15" t="s">
        <v>2298</v>
      </c>
      <c r="AS872" s="53" t="s">
        <v>13751</v>
      </c>
      <c r="AT872" s="53" t="s">
        <v>5786</v>
      </c>
      <c r="AU872" s="53" t="s">
        <v>1510</v>
      </c>
      <c r="AV872" s="53" t="s">
        <v>1856</v>
      </c>
      <c r="AW872" s="53" t="s">
        <v>6452</v>
      </c>
      <c r="AX872" s="53" t="s">
        <v>13752</v>
      </c>
      <c r="AY872" s="53" t="s">
        <v>13753</v>
      </c>
      <c r="AZ872" s="53"/>
      <c r="BA872" s="53" t="s">
        <v>100</v>
      </c>
      <c r="BB872" s="53" t="s">
        <v>1535</v>
      </c>
      <c r="BC872" s="53" t="s">
        <v>297</v>
      </c>
      <c r="BD872" s="53" t="s">
        <v>1510</v>
      </c>
      <c r="BE872" s="53" t="s">
        <v>1536</v>
      </c>
      <c r="BF872" s="53" t="s">
        <v>1537</v>
      </c>
      <c r="BG872" s="53" t="s">
        <v>100</v>
      </c>
      <c r="BH872" s="53" t="s">
        <v>13754</v>
      </c>
      <c r="BI872" s="53" t="s">
        <v>9817</v>
      </c>
      <c r="BJ872" s="53" t="s">
        <v>768</v>
      </c>
      <c r="BK872" s="53" t="s">
        <v>197</v>
      </c>
      <c r="BL872" s="53" t="s">
        <v>6501</v>
      </c>
      <c r="BM872" s="53" t="s">
        <v>13755</v>
      </c>
      <c r="BN872" s="53" t="s">
        <v>13756</v>
      </c>
      <c r="BO872" s="53"/>
      <c r="BP872" s="53" t="s">
        <v>1544</v>
      </c>
      <c r="BQ872" s="8" t="s">
        <v>114</v>
      </c>
      <c r="BR872" s="16">
        <v>0</v>
      </c>
    </row>
    <row r="873" spans="1:70" ht="22.7" customHeight="1">
      <c r="A873" s="1" t="s">
        <v>70</v>
      </c>
      <c r="B873" s="53" t="s">
        <v>13757</v>
      </c>
      <c r="C873" s="13"/>
      <c r="D873" s="2">
        <v>220148</v>
      </c>
      <c r="E873" s="2">
        <v>9925</v>
      </c>
      <c r="F873" s="1"/>
      <c r="G873" s="1" t="s">
        <v>72</v>
      </c>
      <c r="H873" s="1" t="s">
        <v>208</v>
      </c>
      <c r="I873" s="53">
        <v>88332</v>
      </c>
      <c r="J873" s="13" t="s">
        <v>13758</v>
      </c>
      <c r="K873" s="1" t="s">
        <v>13759</v>
      </c>
      <c r="L873" s="54" t="s">
        <v>13760</v>
      </c>
      <c r="M873" s="53" t="s">
        <v>77</v>
      </c>
      <c r="N873" s="53" t="s">
        <v>13761</v>
      </c>
      <c r="O873" s="1" t="s">
        <v>13760</v>
      </c>
      <c r="P873" s="1" t="s">
        <v>79</v>
      </c>
      <c r="Q873" s="1" t="s">
        <v>13761</v>
      </c>
      <c r="R873" s="53" t="s">
        <v>376</v>
      </c>
      <c r="S873" s="53" t="s">
        <v>2453</v>
      </c>
      <c r="T873" s="53" t="s">
        <v>2454</v>
      </c>
      <c r="U873" s="53" t="s">
        <v>2455</v>
      </c>
      <c r="V873" s="53" t="s">
        <v>2456</v>
      </c>
      <c r="W873" s="53" t="s">
        <v>13762</v>
      </c>
      <c r="X873" s="53" t="s">
        <v>13763</v>
      </c>
      <c r="Y873" s="1" t="s">
        <v>13762</v>
      </c>
      <c r="Z873" s="1" t="s">
        <v>13763</v>
      </c>
      <c r="AA873" s="53" t="s">
        <v>13764</v>
      </c>
      <c r="AB873" s="53" t="s">
        <v>88</v>
      </c>
      <c r="AC873" s="53" t="s">
        <v>378</v>
      </c>
      <c r="AD873" s="53" t="s">
        <v>13765</v>
      </c>
      <c r="AE873" s="1" t="s">
        <v>88</v>
      </c>
      <c r="AF873" s="1" t="s">
        <v>378</v>
      </c>
      <c r="AG873" s="1" t="s">
        <v>13765</v>
      </c>
      <c r="AH873" s="1" t="s">
        <v>7691</v>
      </c>
      <c r="AI873" s="1">
        <v>2024</v>
      </c>
      <c r="AJ873" s="2">
        <v>2121518140</v>
      </c>
      <c r="AK873" s="2">
        <v>0</v>
      </c>
      <c r="AL873" s="2">
        <v>2121518140</v>
      </c>
      <c r="AM873" s="14">
        <v>286</v>
      </c>
      <c r="AN873" s="14">
        <v>248</v>
      </c>
      <c r="AO873" s="15" t="s">
        <v>274</v>
      </c>
      <c r="AP873" s="15" t="s">
        <v>92</v>
      </c>
      <c r="AQ873" s="1" t="s">
        <v>93</v>
      </c>
      <c r="AR873" s="15" t="s">
        <v>274</v>
      </c>
      <c r="AS873" s="53" t="s">
        <v>13766</v>
      </c>
      <c r="AT873" s="53" t="s">
        <v>13767</v>
      </c>
      <c r="AU873" s="53" t="s">
        <v>873</v>
      </c>
      <c r="AV873" s="53" t="s">
        <v>341</v>
      </c>
      <c r="AW873" s="53" t="s">
        <v>5304</v>
      </c>
      <c r="AX873" s="53" t="s">
        <v>13768</v>
      </c>
      <c r="AY873" s="53" t="s">
        <v>13769</v>
      </c>
      <c r="AZ873" s="53"/>
      <c r="BA873" s="53" t="s">
        <v>100</v>
      </c>
      <c r="BB873" s="53" t="s">
        <v>13523</v>
      </c>
      <c r="BC873" s="53" t="s">
        <v>5569</v>
      </c>
      <c r="BD873" s="53"/>
      <c r="BE873" s="53" t="s">
        <v>13524</v>
      </c>
      <c r="BF873" s="53" t="s">
        <v>13524</v>
      </c>
      <c r="BG873" s="53" t="s">
        <v>100</v>
      </c>
      <c r="BH873" s="53" t="s">
        <v>13766</v>
      </c>
      <c r="BI873" s="53" t="s">
        <v>13767</v>
      </c>
      <c r="BJ873" s="53" t="s">
        <v>873</v>
      </c>
      <c r="BK873" s="53" t="s">
        <v>341</v>
      </c>
      <c r="BL873" s="53" t="s">
        <v>5304</v>
      </c>
      <c r="BM873" s="53" t="s">
        <v>13769</v>
      </c>
      <c r="BN873" s="53" t="s">
        <v>13770</v>
      </c>
      <c r="BO873" s="53"/>
      <c r="BP873" s="53" t="s">
        <v>13528</v>
      </c>
      <c r="BQ873" s="8" t="s">
        <v>114</v>
      </c>
      <c r="BR873" s="16">
        <v>0</v>
      </c>
    </row>
    <row r="874" spans="1:70" ht="22.7" customHeight="1">
      <c r="A874" s="1" t="s">
        <v>70</v>
      </c>
      <c r="B874" s="53" t="s">
        <v>13771</v>
      </c>
      <c r="C874" s="13"/>
      <c r="D874" s="2">
        <v>218772</v>
      </c>
      <c r="E874" s="2">
        <v>10103</v>
      </c>
      <c r="F874" s="1"/>
      <c r="G874" s="1" t="s">
        <v>72</v>
      </c>
      <c r="H874" s="1" t="s">
        <v>371</v>
      </c>
      <c r="I874" s="53">
        <v>88333</v>
      </c>
      <c r="J874" s="13" t="s">
        <v>13772</v>
      </c>
      <c r="K874" s="1" t="s">
        <v>13773</v>
      </c>
      <c r="L874" s="54" t="s">
        <v>13774</v>
      </c>
      <c r="M874" s="53" t="s">
        <v>77</v>
      </c>
      <c r="N874" s="53" t="s">
        <v>13775</v>
      </c>
      <c r="O874" s="1" t="s">
        <v>13774</v>
      </c>
      <c r="P874" s="1" t="s">
        <v>79</v>
      </c>
      <c r="Q874" s="1" t="s">
        <v>13775</v>
      </c>
      <c r="R874" s="53" t="s">
        <v>80</v>
      </c>
      <c r="S874" s="53" t="s">
        <v>377</v>
      </c>
      <c r="T874" s="53" t="s">
        <v>378</v>
      </c>
      <c r="U874" s="53" t="s">
        <v>13776</v>
      </c>
      <c r="V874" s="53" t="s">
        <v>13777</v>
      </c>
      <c r="W874" s="53" t="s">
        <v>13778</v>
      </c>
      <c r="X874" s="53" t="s">
        <v>13779</v>
      </c>
      <c r="Y874" s="1" t="s">
        <v>13778</v>
      </c>
      <c r="Z874" s="1" t="s">
        <v>13779</v>
      </c>
      <c r="AA874" s="53" t="s">
        <v>13780</v>
      </c>
      <c r="AB874" s="53" t="s">
        <v>88</v>
      </c>
      <c r="AC874" s="53" t="s">
        <v>378</v>
      </c>
      <c r="AD874" s="53" t="s">
        <v>13781</v>
      </c>
      <c r="AE874" s="1" t="s">
        <v>88</v>
      </c>
      <c r="AF874" s="1" t="s">
        <v>378</v>
      </c>
      <c r="AG874" s="1" t="s">
        <v>13781</v>
      </c>
      <c r="AH874" s="1" t="s">
        <v>385</v>
      </c>
      <c r="AI874" s="1">
        <v>2024</v>
      </c>
      <c r="AJ874" s="2">
        <v>232255567</v>
      </c>
      <c r="AK874" s="2">
        <v>0</v>
      </c>
      <c r="AL874" s="2">
        <v>232255567</v>
      </c>
      <c r="AM874" s="14">
        <v>26</v>
      </c>
      <c r="AN874" s="14">
        <v>26</v>
      </c>
      <c r="AO874" s="15" t="s">
        <v>386</v>
      </c>
      <c r="AP874" s="15" t="s">
        <v>92</v>
      </c>
      <c r="AQ874" s="1" t="s">
        <v>93</v>
      </c>
      <c r="AR874" s="15" t="s">
        <v>386</v>
      </c>
      <c r="AS874" s="53" t="s">
        <v>13782</v>
      </c>
      <c r="AT874" s="53" t="s">
        <v>13783</v>
      </c>
      <c r="AU874" s="53" t="s">
        <v>1530</v>
      </c>
      <c r="AV874" s="53" t="s">
        <v>1327</v>
      </c>
      <c r="AW874" s="53" t="s">
        <v>775</v>
      </c>
      <c r="AX874" s="53" t="s">
        <v>13784</v>
      </c>
      <c r="AY874" s="53" t="s">
        <v>13785</v>
      </c>
      <c r="AZ874" s="53"/>
      <c r="BA874" s="53" t="s">
        <v>100</v>
      </c>
      <c r="BB874" s="53" t="s">
        <v>1514</v>
      </c>
      <c r="BC874" s="53" t="s">
        <v>505</v>
      </c>
      <c r="BD874" s="53" t="s">
        <v>395</v>
      </c>
      <c r="BE874" s="53" t="s">
        <v>1515</v>
      </c>
      <c r="BF874" s="53" t="s">
        <v>473</v>
      </c>
      <c r="BG874" s="53" t="s">
        <v>100</v>
      </c>
      <c r="BH874" s="53" t="s">
        <v>13782</v>
      </c>
      <c r="BI874" s="53" t="s">
        <v>13783</v>
      </c>
      <c r="BJ874" s="53" t="s">
        <v>1530</v>
      </c>
      <c r="BK874" s="53" t="s">
        <v>1327</v>
      </c>
      <c r="BL874" s="53" t="s">
        <v>775</v>
      </c>
      <c r="BM874" s="53" t="s">
        <v>13786</v>
      </c>
      <c r="BN874" s="53" t="s">
        <v>13787</v>
      </c>
      <c r="BO874" s="53"/>
      <c r="BP874" s="53" t="s">
        <v>1517</v>
      </c>
      <c r="BQ874" s="8" t="s">
        <v>114</v>
      </c>
      <c r="BR874" s="16">
        <v>0</v>
      </c>
    </row>
    <row r="875" spans="1:70" ht="22.7" customHeight="1">
      <c r="A875" s="1" t="s">
        <v>70</v>
      </c>
      <c r="B875" s="53" t="s">
        <v>13788</v>
      </c>
      <c r="C875" s="13"/>
      <c r="D875" s="2">
        <v>220042</v>
      </c>
      <c r="E875" s="2">
        <v>9789</v>
      </c>
      <c r="F875" s="1"/>
      <c r="G875" s="1" t="s">
        <v>72</v>
      </c>
      <c r="H875" s="1" t="s">
        <v>1567</v>
      </c>
      <c r="I875" s="53">
        <v>88337</v>
      </c>
      <c r="J875" s="13" t="s">
        <v>13789</v>
      </c>
      <c r="K875" s="1" t="s">
        <v>13790</v>
      </c>
      <c r="L875" s="54" t="s">
        <v>13532</v>
      </c>
      <c r="M875" s="53" t="s">
        <v>77</v>
      </c>
      <c r="N875" s="53" t="s">
        <v>13533</v>
      </c>
      <c r="O875" s="1" t="s">
        <v>13532</v>
      </c>
      <c r="P875" s="1" t="s">
        <v>79</v>
      </c>
      <c r="Q875" s="1" t="s">
        <v>13533</v>
      </c>
      <c r="R875" s="53" t="s">
        <v>80</v>
      </c>
      <c r="S875" s="53" t="s">
        <v>2453</v>
      </c>
      <c r="T875" s="53" t="s">
        <v>2454</v>
      </c>
      <c r="U875" s="53" t="s">
        <v>2455</v>
      </c>
      <c r="V875" s="53" t="s">
        <v>2456</v>
      </c>
      <c r="W875" s="53" t="s">
        <v>13534</v>
      </c>
      <c r="X875" s="53" t="s">
        <v>13535</v>
      </c>
      <c r="Y875" s="1" t="s">
        <v>13534</v>
      </c>
      <c r="Z875" s="1" t="s">
        <v>13535</v>
      </c>
      <c r="AA875" s="53" t="s">
        <v>13536</v>
      </c>
      <c r="AB875" s="53" t="s">
        <v>88</v>
      </c>
      <c r="AC875" s="53" t="s">
        <v>378</v>
      </c>
      <c r="AD875" s="53" t="s">
        <v>13791</v>
      </c>
      <c r="AE875" s="1" t="s">
        <v>88</v>
      </c>
      <c r="AF875" s="1" t="s">
        <v>378</v>
      </c>
      <c r="AG875" s="1" t="s">
        <v>13791</v>
      </c>
      <c r="AH875" s="1" t="s">
        <v>7691</v>
      </c>
      <c r="AI875" s="1">
        <v>2024</v>
      </c>
      <c r="AJ875" s="2">
        <v>5281675434</v>
      </c>
      <c r="AK875" s="2">
        <v>0</v>
      </c>
      <c r="AL875" s="2">
        <v>5281675434</v>
      </c>
      <c r="AM875" s="14">
        <v>650</v>
      </c>
      <c r="AN875" s="14">
        <v>505</v>
      </c>
      <c r="AO875" s="15" t="s">
        <v>274</v>
      </c>
      <c r="AP875" s="15" t="s">
        <v>92</v>
      </c>
      <c r="AQ875" s="1" t="s">
        <v>93</v>
      </c>
      <c r="AR875" s="15" t="s">
        <v>274</v>
      </c>
      <c r="AS875" s="53" t="s">
        <v>13538</v>
      </c>
      <c r="AT875" s="53" t="s">
        <v>768</v>
      </c>
      <c r="AU875" s="53" t="s">
        <v>13539</v>
      </c>
      <c r="AV875" s="53" t="s">
        <v>129</v>
      </c>
      <c r="AW875" s="53" t="s">
        <v>2625</v>
      </c>
      <c r="AX875" s="53" t="s">
        <v>13540</v>
      </c>
      <c r="AY875" s="53" t="s">
        <v>13541</v>
      </c>
      <c r="AZ875" s="53"/>
      <c r="BA875" s="53" t="s">
        <v>100</v>
      </c>
      <c r="BB875" s="53" t="s">
        <v>1514</v>
      </c>
      <c r="BC875" s="53" t="s">
        <v>505</v>
      </c>
      <c r="BD875" s="53" t="s">
        <v>395</v>
      </c>
      <c r="BE875" s="53" t="s">
        <v>1515</v>
      </c>
      <c r="BF875" s="53" t="s">
        <v>473</v>
      </c>
      <c r="BG875" s="53" t="s">
        <v>100</v>
      </c>
      <c r="BH875" s="53" t="s">
        <v>13542</v>
      </c>
      <c r="BI875" s="53" t="s">
        <v>335</v>
      </c>
      <c r="BJ875" s="53" t="s">
        <v>11406</v>
      </c>
      <c r="BK875" s="53" t="s">
        <v>2957</v>
      </c>
      <c r="BL875" s="53" t="s">
        <v>13543</v>
      </c>
      <c r="BM875" s="53" t="s">
        <v>13544</v>
      </c>
      <c r="BN875" s="53" t="s">
        <v>13545</v>
      </c>
      <c r="BO875" s="53"/>
      <c r="BP875" s="53" t="s">
        <v>1517</v>
      </c>
      <c r="BQ875" s="8" t="s">
        <v>114</v>
      </c>
      <c r="BR875" s="16">
        <v>0</v>
      </c>
    </row>
    <row r="876" spans="1:70" ht="22.7" customHeight="1">
      <c r="A876" s="1" t="s">
        <v>70</v>
      </c>
      <c r="B876" s="53" t="s">
        <v>13792</v>
      </c>
      <c r="C876" s="13"/>
      <c r="D876" s="2">
        <v>220075</v>
      </c>
      <c r="E876" s="2">
        <v>9937</v>
      </c>
      <c r="F876" s="1"/>
      <c r="G876" s="1" t="s">
        <v>72</v>
      </c>
      <c r="H876" s="1" t="s">
        <v>208</v>
      </c>
      <c r="I876" s="53">
        <v>88338</v>
      </c>
      <c r="J876" s="13" t="s">
        <v>13793</v>
      </c>
      <c r="K876" s="1" t="s">
        <v>13794</v>
      </c>
      <c r="L876" s="54" t="s">
        <v>13795</v>
      </c>
      <c r="M876" s="53" t="s">
        <v>77</v>
      </c>
      <c r="N876" s="53" t="s">
        <v>13796</v>
      </c>
      <c r="O876" s="1" t="s">
        <v>13795</v>
      </c>
      <c r="P876" s="1" t="s">
        <v>79</v>
      </c>
      <c r="Q876" s="1" t="s">
        <v>13796</v>
      </c>
      <c r="R876" s="53" t="s">
        <v>162</v>
      </c>
      <c r="S876" s="53" t="s">
        <v>2522</v>
      </c>
      <c r="T876" s="53" t="s">
        <v>2523</v>
      </c>
      <c r="U876" s="53" t="s">
        <v>13797</v>
      </c>
      <c r="V876" s="53" t="s">
        <v>13798</v>
      </c>
      <c r="W876" s="53" t="s">
        <v>13799</v>
      </c>
      <c r="X876" s="53" t="s">
        <v>13800</v>
      </c>
      <c r="Y876" s="1" t="s">
        <v>13799</v>
      </c>
      <c r="Z876" s="1" t="s">
        <v>13800</v>
      </c>
      <c r="AA876" s="53" t="s">
        <v>13801</v>
      </c>
      <c r="AB876" s="53" t="s">
        <v>88</v>
      </c>
      <c r="AC876" s="53" t="s">
        <v>378</v>
      </c>
      <c r="AD876" s="53" t="s">
        <v>13802</v>
      </c>
      <c r="AE876" s="1" t="s">
        <v>88</v>
      </c>
      <c r="AF876" s="1" t="s">
        <v>378</v>
      </c>
      <c r="AG876" s="1" t="s">
        <v>13802</v>
      </c>
      <c r="AH876" s="1" t="s">
        <v>7691</v>
      </c>
      <c r="AI876" s="1">
        <v>2024</v>
      </c>
      <c r="AJ876" s="2">
        <v>3251854830</v>
      </c>
      <c r="AK876" s="2">
        <v>0</v>
      </c>
      <c r="AL876" s="2">
        <v>3251854830</v>
      </c>
      <c r="AM876" s="14">
        <v>519</v>
      </c>
      <c r="AN876" s="14">
        <v>313</v>
      </c>
      <c r="AO876" s="15" t="s">
        <v>274</v>
      </c>
      <c r="AP876" s="15" t="s">
        <v>92</v>
      </c>
      <c r="AQ876" s="1" t="s">
        <v>93</v>
      </c>
      <c r="AR876" s="15" t="s">
        <v>274</v>
      </c>
      <c r="AS876" s="53" t="s">
        <v>13803</v>
      </c>
      <c r="AT876" s="53" t="s">
        <v>107</v>
      </c>
      <c r="AU876" s="53" t="s">
        <v>2667</v>
      </c>
      <c r="AV876" s="53" t="s">
        <v>13804</v>
      </c>
      <c r="AW876" s="53" t="s">
        <v>13805</v>
      </c>
      <c r="AX876" s="53" t="s">
        <v>13806</v>
      </c>
      <c r="AY876" s="53" t="s">
        <v>13807</v>
      </c>
      <c r="AZ876" s="53"/>
      <c r="BA876" s="53" t="s">
        <v>100</v>
      </c>
      <c r="BB876" s="53" t="s">
        <v>13808</v>
      </c>
      <c r="BC876" s="53" t="s">
        <v>1932</v>
      </c>
      <c r="BD876" s="53" t="s">
        <v>1055</v>
      </c>
      <c r="BE876" s="53" t="s">
        <v>8341</v>
      </c>
      <c r="BF876" s="53" t="s">
        <v>5386</v>
      </c>
      <c r="BG876" s="53" t="s">
        <v>100</v>
      </c>
      <c r="BH876" s="53" t="s">
        <v>13803</v>
      </c>
      <c r="BI876" s="53" t="s">
        <v>107</v>
      </c>
      <c r="BJ876" s="53" t="s">
        <v>2667</v>
      </c>
      <c r="BK876" s="53" t="s">
        <v>13804</v>
      </c>
      <c r="BL876" s="53" t="s">
        <v>13805</v>
      </c>
      <c r="BM876" s="53" t="s">
        <v>13807</v>
      </c>
      <c r="BN876" s="53" t="s">
        <v>13809</v>
      </c>
      <c r="BO876" s="53"/>
      <c r="BP876" s="53" t="s">
        <v>13810</v>
      </c>
      <c r="BQ876" s="8" t="s">
        <v>114</v>
      </c>
      <c r="BR876" s="16">
        <v>0</v>
      </c>
    </row>
    <row r="877" spans="1:70" ht="22.7" customHeight="1">
      <c r="A877" s="1" t="s">
        <v>70</v>
      </c>
      <c r="B877" s="53" t="s">
        <v>13811</v>
      </c>
      <c r="C877" s="13"/>
      <c r="D877" s="2">
        <v>220175</v>
      </c>
      <c r="E877" s="2">
        <v>14223</v>
      </c>
      <c r="F877" s="1"/>
      <c r="G877" s="1" t="s">
        <v>72</v>
      </c>
      <c r="H877" s="1" t="s">
        <v>1567</v>
      </c>
      <c r="I877" s="53">
        <v>88342</v>
      </c>
      <c r="J877" s="13" t="s">
        <v>13812</v>
      </c>
      <c r="K877" s="1" t="s">
        <v>13813</v>
      </c>
      <c r="L877" s="54" t="s">
        <v>13814</v>
      </c>
      <c r="M877" s="53" t="s">
        <v>77</v>
      </c>
      <c r="N877" s="53" t="s">
        <v>13815</v>
      </c>
      <c r="O877" s="1" t="s">
        <v>13814</v>
      </c>
      <c r="P877" s="1" t="s">
        <v>79</v>
      </c>
      <c r="Q877" s="1" t="s">
        <v>13815</v>
      </c>
      <c r="R877" s="53" t="s">
        <v>80</v>
      </c>
      <c r="S877" s="53" t="s">
        <v>1479</v>
      </c>
      <c r="T877" s="53" t="s">
        <v>1480</v>
      </c>
      <c r="U877" s="53" t="s">
        <v>13604</v>
      </c>
      <c r="V877" s="53" t="s">
        <v>13605</v>
      </c>
      <c r="W877" s="53" t="s">
        <v>13816</v>
      </c>
      <c r="X877" s="53" t="s">
        <v>13817</v>
      </c>
      <c r="Y877" s="1" t="s">
        <v>13816</v>
      </c>
      <c r="Z877" s="1" t="s">
        <v>13817</v>
      </c>
      <c r="AA877" s="53" t="s">
        <v>13818</v>
      </c>
      <c r="AB877" s="53" t="s">
        <v>88</v>
      </c>
      <c r="AC877" s="53" t="s">
        <v>1480</v>
      </c>
      <c r="AD877" s="53" t="s">
        <v>13819</v>
      </c>
      <c r="AE877" s="1" t="s">
        <v>88</v>
      </c>
      <c r="AF877" s="1" t="s">
        <v>1480</v>
      </c>
      <c r="AG877" s="1" t="s">
        <v>13819</v>
      </c>
      <c r="AH877" s="1" t="s">
        <v>1487</v>
      </c>
      <c r="AI877" s="1">
        <v>2024</v>
      </c>
      <c r="AJ877" s="2">
        <v>928274404</v>
      </c>
      <c r="AK877" s="2">
        <v>0</v>
      </c>
      <c r="AL877" s="2">
        <v>928274404</v>
      </c>
      <c r="AM877" s="14">
        <v>160</v>
      </c>
      <c r="AN877" s="14">
        <v>160</v>
      </c>
      <c r="AO877" s="15" t="s">
        <v>1991</v>
      </c>
      <c r="AP877" s="15" t="s">
        <v>92</v>
      </c>
      <c r="AQ877" s="1" t="s">
        <v>93</v>
      </c>
      <c r="AR877" s="15" t="s">
        <v>1991</v>
      </c>
      <c r="AS877" s="53" t="s">
        <v>13820</v>
      </c>
      <c r="AT877" s="53" t="s">
        <v>13821</v>
      </c>
      <c r="AU877" s="53" t="s">
        <v>107</v>
      </c>
      <c r="AV877" s="53" t="s">
        <v>5125</v>
      </c>
      <c r="AW877" s="53" t="s">
        <v>110</v>
      </c>
      <c r="AX877" s="53" t="s">
        <v>13822</v>
      </c>
      <c r="AY877" s="53" t="s">
        <v>13823</v>
      </c>
      <c r="AZ877" s="53"/>
      <c r="BA877" s="53" t="s">
        <v>100</v>
      </c>
      <c r="BB877" s="53" t="s">
        <v>13615</v>
      </c>
      <c r="BC877" s="53" t="s">
        <v>3969</v>
      </c>
      <c r="BD877" s="53" t="s">
        <v>452</v>
      </c>
      <c r="BE877" s="53" t="s">
        <v>1490</v>
      </c>
      <c r="BF877" s="53" t="s">
        <v>499</v>
      </c>
      <c r="BG877" s="53" t="s">
        <v>100</v>
      </c>
      <c r="BH877" s="53" t="s">
        <v>13824</v>
      </c>
      <c r="BI877" s="53" t="s">
        <v>13825</v>
      </c>
      <c r="BJ877" s="53" t="s">
        <v>107</v>
      </c>
      <c r="BK877" s="53" t="s">
        <v>8615</v>
      </c>
      <c r="BL877" s="53" t="s">
        <v>13826</v>
      </c>
      <c r="BM877" s="53" t="s">
        <v>13823</v>
      </c>
      <c r="BN877" s="53" t="s">
        <v>13822</v>
      </c>
      <c r="BO877" s="53"/>
      <c r="BP877" s="53" t="s">
        <v>13619</v>
      </c>
      <c r="BQ877" s="8" t="s">
        <v>114</v>
      </c>
      <c r="BR877" s="16">
        <v>0</v>
      </c>
    </row>
    <row r="878" spans="1:70" ht="22.7" customHeight="1">
      <c r="A878" s="1" t="s">
        <v>70</v>
      </c>
      <c r="B878" s="53" t="s">
        <v>13827</v>
      </c>
      <c r="C878" s="13"/>
      <c r="D878" s="2">
        <v>220177</v>
      </c>
      <c r="E878" s="2">
        <v>14224</v>
      </c>
      <c r="F878" s="1"/>
      <c r="G878" s="1" t="s">
        <v>72</v>
      </c>
      <c r="H878" s="1" t="s">
        <v>1546</v>
      </c>
      <c r="I878" s="53">
        <v>88343</v>
      </c>
      <c r="J878" s="13" t="s">
        <v>13828</v>
      </c>
      <c r="K878" s="1" t="s">
        <v>13829</v>
      </c>
      <c r="L878" s="54" t="s">
        <v>13830</v>
      </c>
      <c r="M878" s="53" t="s">
        <v>77</v>
      </c>
      <c r="N878" s="53" t="s">
        <v>13831</v>
      </c>
      <c r="O878" s="1" t="s">
        <v>13830</v>
      </c>
      <c r="P878" s="1" t="s">
        <v>79</v>
      </c>
      <c r="Q878" s="1" t="s">
        <v>13831</v>
      </c>
      <c r="R878" s="53" t="s">
        <v>186</v>
      </c>
      <c r="S878" s="53" t="s">
        <v>1479</v>
      </c>
      <c r="T878" s="53" t="s">
        <v>1480</v>
      </c>
      <c r="U878" s="53" t="s">
        <v>13604</v>
      </c>
      <c r="V878" s="53" t="s">
        <v>13605</v>
      </c>
      <c r="W878" s="53" t="s">
        <v>13832</v>
      </c>
      <c r="X878" s="53" t="s">
        <v>13833</v>
      </c>
      <c r="Y878" s="1" t="s">
        <v>13832</v>
      </c>
      <c r="Z878" s="1" t="s">
        <v>13833</v>
      </c>
      <c r="AA878" s="53" t="s">
        <v>13834</v>
      </c>
      <c r="AB878" s="53" t="s">
        <v>88</v>
      </c>
      <c r="AC878" s="53" t="s">
        <v>1480</v>
      </c>
      <c r="AD878" s="53" t="s">
        <v>13835</v>
      </c>
      <c r="AE878" s="1" t="s">
        <v>88</v>
      </c>
      <c r="AF878" s="1" t="s">
        <v>1480</v>
      </c>
      <c r="AG878" s="1" t="s">
        <v>13835</v>
      </c>
      <c r="AH878" s="1" t="s">
        <v>13836</v>
      </c>
      <c r="AI878" s="1">
        <v>2024</v>
      </c>
      <c r="AJ878" s="2">
        <v>1062704464</v>
      </c>
      <c r="AK878" s="2">
        <v>0</v>
      </c>
      <c r="AL878" s="2">
        <v>1062704464</v>
      </c>
      <c r="AM878" s="14">
        <v>157</v>
      </c>
      <c r="AN878" s="14">
        <v>136</v>
      </c>
      <c r="AO878" s="15" t="s">
        <v>2298</v>
      </c>
      <c r="AP878" s="15" t="s">
        <v>92</v>
      </c>
      <c r="AQ878" s="1" t="s">
        <v>93</v>
      </c>
      <c r="AR878" s="15" t="s">
        <v>2298</v>
      </c>
      <c r="AS878" s="53" t="s">
        <v>13837</v>
      </c>
      <c r="AT878" s="53" t="s">
        <v>13838</v>
      </c>
      <c r="AU878" s="53" t="s">
        <v>6691</v>
      </c>
      <c r="AV878" s="53" t="s">
        <v>13839</v>
      </c>
      <c r="AW878" s="53" t="s">
        <v>13840</v>
      </c>
      <c r="AX878" s="53" t="s">
        <v>13834</v>
      </c>
      <c r="AY878" s="53" t="s">
        <v>13841</v>
      </c>
      <c r="AZ878" s="53"/>
      <c r="BA878" s="53" t="s">
        <v>100</v>
      </c>
      <c r="BB878" s="53" t="s">
        <v>13615</v>
      </c>
      <c r="BC878" s="53" t="s">
        <v>3969</v>
      </c>
      <c r="BD878" s="53" t="s">
        <v>452</v>
      </c>
      <c r="BE878" s="53" t="s">
        <v>1490</v>
      </c>
      <c r="BF878" s="53" t="s">
        <v>499</v>
      </c>
      <c r="BG878" s="53"/>
      <c r="BH878" s="53"/>
      <c r="BI878" s="53"/>
      <c r="BJ878" s="53"/>
      <c r="BK878" s="53"/>
      <c r="BL878" s="53"/>
      <c r="BM878" s="53"/>
      <c r="BN878" s="53"/>
      <c r="BO878" s="53"/>
      <c r="BP878" s="53" t="s">
        <v>13619</v>
      </c>
      <c r="BQ878" s="8" t="s">
        <v>114</v>
      </c>
      <c r="BR878" s="16">
        <v>0</v>
      </c>
    </row>
    <row r="879" spans="1:70" ht="22.7" customHeight="1">
      <c r="A879" s="1" t="s">
        <v>70</v>
      </c>
      <c r="B879" s="53" t="s">
        <v>13842</v>
      </c>
      <c r="C879" s="13"/>
      <c r="D879" s="2">
        <v>220180</v>
      </c>
      <c r="E879" s="2">
        <v>14226</v>
      </c>
      <c r="F879" s="1"/>
      <c r="G879" s="1" t="s">
        <v>72</v>
      </c>
      <c r="H879" s="1" t="s">
        <v>1546</v>
      </c>
      <c r="I879" s="53">
        <v>88344</v>
      </c>
      <c r="J879" s="13" t="s">
        <v>13843</v>
      </c>
      <c r="K879" s="1" t="s">
        <v>13844</v>
      </c>
      <c r="L879" s="54" t="s">
        <v>13845</v>
      </c>
      <c r="M879" s="53" t="s">
        <v>77</v>
      </c>
      <c r="N879" s="53" t="s">
        <v>13846</v>
      </c>
      <c r="O879" s="1" t="s">
        <v>13845</v>
      </c>
      <c r="P879" s="1" t="s">
        <v>79</v>
      </c>
      <c r="Q879" s="1" t="s">
        <v>13846</v>
      </c>
      <c r="R879" s="53" t="s">
        <v>80</v>
      </c>
      <c r="S879" s="53" t="s">
        <v>1479</v>
      </c>
      <c r="T879" s="53" t="s">
        <v>1480</v>
      </c>
      <c r="U879" s="53" t="s">
        <v>13604</v>
      </c>
      <c r="V879" s="53" t="s">
        <v>13605</v>
      </c>
      <c r="W879" s="53" t="s">
        <v>13847</v>
      </c>
      <c r="X879" s="53" t="s">
        <v>13817</v>
      </c>
      <c r="Y879" s="1" t="s">
        <v>13847</v>
      </c>
      <c r="Z879" s="1" t="s">
        <v>13817</v>
      </c>
      <c r="AA879" s="53" t="s">
        <v>13848</v>
      </c>
      <c r="AB879" s="53" t="s">
        <v>88</v>
      </c>
      <c r="AC879" s="53" t="s">
        <v>1480</v>
      </c>
      <c r="AD879" s="53" t="s">
        <v>13849</v>
      </c>
      <c r="AE879" s="1" t="s">
        <v>88</v>
      </c>
      <c r="AF879" s="1" t="s">
        <v>1480</v>
      </c>
      <c r="AG879" s="1" t="s">
        <v>13849</v>
      </c>
      <c r="AH879" s="1" t="s">
        <v>13836</v>
      </c>
      <c r="AI879" s="1">
        <v>2024</v>
      </c>
      <c r="AJ879" s="2">
        <v>2571135405</v>
      </c>
      <c r="AK879" s="2">
        <v>0</v>
      </c>
      <c r="AL879" s="2">
        <v>2571135405</v>
      </c>
      <c r="AM879" s="14">
        <v>360</v>
      </c>
      <c r="AN879" s="14">
        <v>317</v>
      </c>
      <c r="AO879" s="15" t="s">
        <v>1991</v>
      </c>
      <c r="AP879" s="15" t="s">
        <v>92</v>
      </c>
      <c r="AQ879" s="1" t="s">
        <v>93</v>
      </c>
      <c r="AR879" s="15" t="s">
        <v>1991</v>
      </c>
      <c r="AS879" s="53" t="s">
        <v>13850</v>
      </c>
      <c r="AT879" s="53" t="s">
        <v>13851</v>
      </c>
      <c r="AU879" s="53" t="s">
        <v>12699</v>
      </c>
      <c r="AV879" s="53" t="s">
        <v>499</v>
      </c>
      <c r="AW879" s="53" t="s">
        <v>4514</v>
      </c>
      <c r="AX879" s="53" t="s">
        <v>13848</v>
      </c>
      <c r="AY879" s="53" t="s">
        <v>13852</v>
      </c>
      <c r="AZ879" s="53"/>
      <c r="BA879" s="53" t="s">
        <v>100</v>
      </c>
      <c r="BB879" s="53" t="s">
        <v>13615</v>
      </c>
      <c r="BC879" s="53" t="s">
        <v>3969</v>
      </c>
      <c r="BD879" s="53" t="s">
        <v>452</v>
      </c>
      <c r="BE879" s="53" t="s">
        <v>1490</v>
      </c>
      <c r="BF879" s="53" t="s">
        <v>499</v>
      </c>
      <c r="BG879" s="53" t="s">
        <v>100</v>
      </c>
      <c r="BH879" s="53" t="s">
        <v>13853</v>
      </c>
      <c r="BI879" s="53" t="s">
        <v>13821</v>
      </c>
      <c r="BJ879" s="53" t="s">
        <v>2188</v>
      </c>
      <c r="BK879" s="53" t="s">
        <v>4514</v>
      </c>
      <c r="BL879" s="53" t="s">
        <v>13854</v>
      </c>
      <c r="BM879" s="53" t="s">
        <v>13852</v>
      </c>
      <c r="BN879" s="53" t="s">
        <v>13855</v>
      </c>
      <c r="BO879" s="53"/>
      <c r="BP879" s="53" t="s">
        <v>13619</v>
      </c>
      <c r="BQ879" s="8" t="s">
        <v>114</v>
      </c>
      <c r="BR879" s="16">
        <v>0</v>
      </c>
    </row>
    <row r="880" spans="1:70" ht="22.7" customHeight="1">
      <c r="A880" s="1" t="s">
        <v>70</v>
      </c>
      <c r="B880" s="53" t="s">
        <v>13856</v>
      </c>
      <c r="C880" s="13"/>
      <c r="D880" s="2">
        <v>220181</v>
      </c>
      <c r="E880" s="2">
        <v>14227</v>
      </c>
      <c r="F880" s="1"/>
      <c r="G880" s="1" t="s">
        <v>72</v>
      </c>
      <c r="H880" s="1" t="s">
        <v>1567</v>
      </c>
      <c r="I880" s="53">
        <v>88345</v>
      </c>
      <c r="J880" s="13" t="s">
        <v>13857</v>
      </c>
      <c r="K880" s="1" t="s">
        <v>13858</v>
      </c>
      <c r="L880" s="54" t="s">
        <v>13859</v>
      </c>
      <c r="M880" s="53" t="s">
        <v>77</v>
      </c>
      <c r="N880" s="53" t="s">
        <v>13860</v>
      </c>
      <c r="O880" s="1" t="s">
        <v>13859</v>
      </c>
      <c r="P880" s="1" t="s">
        <v>79</v>
      </c>
      <c r="Q880" s="1" t="s">
        <v>13860</v>
      </c>
      <c r="R880" s="53" t="s">
        <v>80</v>
      </c>
      <c r="S880" s="53" t="s">
        <v>1479</v>
      </c>
      <c r="T880" s="53" t="s">
        <v>1480</v>
      </c>
      <c r="U880" s="53" t="s">
        <v>13861</v>
      </c>
      <c r="V880" s="53" t="s">
        <v>13862</v>
      </c>
      <c r="W880" s="53" t="s">
        <v>13863</v>
      </c>
      <c r="X880" s="53" t="s">
        <v>10488</v>
      </c>
      <c r="Y880" s="1" t="s">
        <v>13863</v>
      </c>
      <c r="Z880" s="1" t="s">
        <v>10488</v>
      </c>
      <c r="AA880" s="53" t="s">
        <v>13864</v>
      </c>
      <c r="AB880" s="53" t="s">
        <v>88</v>
      </c>
      <c r="AC880" s="53" t="s">
        <v>1480</v>
      </c>
      <c r="AD880" s="53" t="s">
        <v>13865</v>
      </c>
      <c r="AE880" s="1" t="s">
        <v>88</v>
      </c>
      <c r="AF880" s="1" t="s">
        <v>1480</v>
      </c>
      <c r="AG880" s="1" t="s">
        <v>13865</v>
      </c>
      <c r="AH880" s="1" t="s">
        <v>13866</v>
      </c>
      <c r="AI880" s="1">
        <v>2024</v>
      </c>
      <c r="AJ880" s="2">
        <v>3048415916</v>
      </c>
      <c r="AK880" s="2">
        <v>0</v>
      </c>
      <c r="AL880" s="2">
        <v>3048415916</v>
      </c>
      <c r="AM880" s="14">
        <v>494</v>
      </c>
      <c r="AN880" s="14">
        <v>458</v>
      </c>
      <c r="AO880" s="15" t="s">
        <v>1991</v>
      </c>
      <c r="AP880" s="15" t="s">
        <v>92</v>
      </c>
      <c r="AQ880" s="1" t="s">
        <v>93</v>
      </c>
      <c r="AR880" s="15" t="s">
        <v>1991</v>
      </c>
      <c r="AS880" s="53" t="s">
        <v>13867</v>
      </c>
      <c r="AT880" s="53" t="s">
        <v>13868</v>
      </c>
      <c r="AU880" s="53" t="s">
        <v>1926</v>
      </c>
      <c r="AV880" s="53" t="s">
        <v>1541</v>
      </c>
      <c r="AW880" s="53" t="s">
        <v>13869</v>
      </c>
      <c r="AX880" s="53" t="s">
        <v>13870</v>
      </c>
      <c r="AY880" s="53" t="s">
        <v>13871</v>
      </c>
      <c r="AZ880" s="53"/>
      <c r="BA880" s="53" t="s">
        <v>100</v>
      </c>
      <c r="BB880" s="53" t="s">
        <v>13615</v>
      </c>
      <c r="BC880" s="53" t="s">
        <v>3969</v>
      </c>
      <c r="BD880" s="53" t="s">
        <v>452</v>
      </c>
      <c r="BE880" s="53" t="s">
        <v>1490</v>
      </c>
      <c r="BF880" s="53" t="s">
        <v>499</v>
      </c>
      <c r="BG880" s="53" t="s">
        <v>100</v>
      </c>
      <c r="BH880" s="53" t="s">
        <v>13867</v>
      </c>
      <c r="BI880" s="53" t="s">
        <v>13868</v>
      </c>
      <c r="BJ880" s="53" t="s">
        <v>1926</v>
      </c>
      <c r="BK880" s="53" t="s">
        <v>1541</v>
      </c>
      <c r="BL880" s="53" t="s">
        <v>13869</v>
      </c>
      <c r="BM880" s="53" t="s">
        <v>13871</v>
      </c>
      <c r="BN880" s="53" t="s">
        <v>13872</v>
      </c>
      <c r="BO880" s="53"/>
      <c r="BP880" s="53" t="s">
        <v>13619</v>
      </c>
      <c r="BQ880" s="8" t="s">
        <v>114</v>
      </c>
      <c r="BR880" s="16">
        <v>0</v>
      </c>
    </row>
    <row r="881" spans="1:70" ht="22.7" customHeight="1">
      <c r="A881" s="1" t="s">
        <v>70</v>
      </c>
      <c r="B881" s="53" t="s">
        <v>13873</v>
      </c>
      <c r="C881" s="13"/>
      <c r="D881" s="2">
        <v>220199</v>
      </c>
      <c r="E881" s="2">
        <v>14283</v>
      </c>
      <c r="F881" s="1"/>
      <c r="G881" s="1" t="s">
        <v>72</v>
      </c>
      <c r="H881" s="1" t="s">
        <v>208</v>
      </c>
      <c r="I881" s="53">
        <v>88346</v>
      </c>
      <c r="J881" s="13" t="s">
        <v>13874</v>
      </c>
      <c r="K881" s="1" t="s">
        <v>13875</v>
      </c>
      <c r="L881" s="54" t="s">
        <v>13876</v>
      </c>
      <c r="M881" s="53" t="s">
        <v>77</v>
      </c>
      <c r="N881" s="53" t="s">
        <v>13877</v>
      </c>
      <c r="O881" s="1" t="s">
        <v>13876</v>
      </c>
      <c r="P881" s="1" t="s">
        <v>79</v>
      </c>
      <c r="Q881" s="1" t="s">
        <v>13877</v>
      </c>
      <c r="R881" s="53" t="s">
        <v>186</v>
      </c>
      <c r="S881" s="53" t="s">
        <v>10637</v>
      </c>
      <c r="T881" s="53" t="s">
        <v>10638</v>
      </c>
      <c r="U881" s="53" t="s">
        <v>10639</v>
      </c>
      <c r="V881" s="53" t="s">
        <v>10640</v>
      </c>
      <c r="W881" s="53" t="s">
        <v>13878</v>
      </c>
      <c r="X881" s="53" t="s">
        <v>13879</v>
      </c>
      <c r="Y881" s="1" t="s">
        <v>13878</v>
      </c>
      <c r="Z881" s="1" t="s">
        <v>13879</v>
      </c>
      <c r="AA881" s="53" t="s">
        <v>13880</v>
      </c>
      <c r="AB881" s="53" t="s">
        <v>88</v>
      </c>
      <c r="AC881" s="53" t="s">
        <v>1480</v>
      </c>
      <c r="AD881" s="53" t="s">
        <v>13881</v>
      </c>
      <c r="AE881" s="1" t="s">
        <v>88</v>
      </c>
      <c r="AF881" s="1" t="s">
        <v>1480</v>
      </c>
      <c r="AG881" s="1" t="s">
        <v>13881</v>
      </c>
      <c r="AH881" s="1" t="s">
        <v>1487</v>
      </c>
      <c r="AI881" s="1">
        <v>2024</v>
      </c>
      <c r="AJ881" s="2">
        <v>2113184214</v>
      </c>
      <c r="AK881" s="2">
        <v>0</v>
      </c>
      <c r="AL881" s="2">
        <v>2113184214</v>
      </c>
      <c r="AM881" s="14">
        <v>766</v>
      </c>
      <c r="AN881" s="14">
        <v>248</v>
      </c>
      <c r="AO881" s="15" t="s">
        <v>1620</v>
      </c>
      <c r="AP881" s="15" t="s">
        <v>92</v>
      </c>
      <c r="AQ881" s="1" t="s">
        <v>93</v>
      </c>
      <c r="AR881" s="15" t="s">
        <v>1620</v>
      </c>
      <c r="AS881" s="53" t="s">
        <v>13882</v>
      </c>
      <c r="AT881" s="53" t="s">
        <v>13883</v>
      </c>
      <c r="AU881" s="53" t="s">
        <v>107</v>
      </c>
      <c r="AV881" s="53" t="s">
        <v>303</v>
      </c>
      <c r="AW881" s="53" t="s">
        <v>8580</v>
      </c>
      <c r="AX881" s="53" t="s">
        <v>13880</v>
      </c>
      <c r="AY881" s="53" t="s">
        <v>13884</v>
      </c>
      <c r="AZ881" s="53"/>
      <c r="BA881" s="53" t="s">
        <v>100</v>
      </c>
      <c r="BB881" s="53" t="s">
        <v>13885</v>
      </c>
      <c r="BC881" s="53" t="s">
        <v>13886</v>
      </c>
      <c r="BD881" s="53" t="s">
        <v>2438</v>
      </c>
      <c r="BE881" s="53" t="s">
        <v>13887</v>
      </c>
      <c r="BF881" s="53" t="s">
        <v>13888</v>
      </c>
      <c r="BG881" s="53"/>
      <c r="BH881" s="53"/>
      <c r="BI881" s="53"/>
      <c r="BJ881" s="53"/>
      <c r="BK881" s="53"/>
      <c r="BL881" s="53"/>
      <c r="BM881" s="53"/>
      <c r="BN881" s="53"/>
      <c r="BO881" s="53"/>
      <c r="BP881" s="53" t="s">
        <v>13889</v>
      </c>
      <c r="BQ881" s="8" t="s">
        <v>114</v>
      </c>
      <c r="BR881" s="16">
        <v>0</v>
      </c>
    </row>
    <row r="882" spans="1:70" ht="22.7" customHeight="1">
      <c r="A882" s="1" t="s">
        <v>70</v>
      </c>
      <c r="B882" s="53" t="s">
        <v>13890</v>
      </c>
      <c r="C882" s="13"/>
      <c r="D882" s="2">
        <v>220270</v>
      </c>
      <c r="E882" s="2">
        <v>14200</v>
      </c>
      <c r="F882" s="1"/>
      <c r="G882" s="1" t="s">
        <v>72</v>
      </c>
      <c r="H882" s="1" t="s">
        <v>308</v>
      </c>
      <c r="I882" s="53">
        <v>88347</v>
      </c>
      <c r="J882" s="13" t="s">
        <v>13891</v>
      </c>
      <c r="K882" s="1" t="s">
        <v>13892</v>
      </c>
      <c r="L882" s="54" t="s">
        <v>13893</v>
      </c>
      <c r="M882" s="53" t="s">
        <v>77</v>
      </c>
      <c r="N882" s="53" t="s">
        <v>13894</v>
      </c>
      <c r="O882" s="1" t="s">
        <v>13893</v>
      </c>
      <c r="P882" s="1" t="s">
        <v>79</v>
      </c>
      <c r="Q882" s="1" t="s">
        <v>13894</v>
      </c>
      <c r="R882" s="53" t="s">
        <v>186</v>
      </c>
      <c r="S882" s="53" t="s">
        <v>1479</v>
      </c>
      <c r="T882" s="53" t="s">
        <v>1480</v>
      </c>
      <c r="U882" s="53" t="s">
        <v>13895</v>
      </c>
      <c r="V882" s="53" t="s">
        <v>13896</v>
      </c>
      <c r="W882" s="53" t="s">
        <v>13897</v>
      </c>
      <c r="X882" s="53" t="s">
        <v>13898</v>
      </c>
      <c r="Y882" s="1" t="s">
        <v>13897</v>
      </c>
      <c r="Z882" s="1" t="s">
        <v>13898</v>
      </c>
      <c r="AA882" s="53" t="s">
        <v>13899</v>
      </c>
      <c r="AB882" s="53" t="s">
        <v>88</v>
      </c>
      <c r="AC882" s="53" t="s">
        <v>1480</v>
      </c>
      <c r="AD882" s="53" t="s">
        <v>13900</v>
      </c>
      <c r="AE882" s="1" t="s">
        <v>88</v>
      </c>
      <c r="AF882" s="1" t="s">
        <v>1480</v>
      </c>
      <c r="AG882" s="1" t="s">
        <v>13900</v>
      </c>
      <c r="AH882" s="1" t="s">
        <v>1487</v>
      </c>
      <c r="AI882" s="1">
        <v>2024</v>
      </c>
      <c r="AJ882" s="2">
        <v>2406057050</v>
      </c>
      <c r="AK882" s="2">
        <v>0</v>
      </c>
      <c r="AL882" s="2">
        <v>2406057050</v>
      </c>
      <c r="AM882" s="14">
        <v>375</v>
      </c>
      <c r="AN882" s="14">
        <v>342</v>
      </c>
      <c r="AO882" s="15" t="s">
        <v>1469</v>
      </c>
      <c r="AP882" s="15" t="s">
        <v>92</v>
      </c>
      <c r="AQ882" s="1" t="s">
        <v>93</v>
      </c>
      <c r="AR882" s="15" t="s">
        <v>1469</v>
      </c>
      <c r="AS882" s="53" t="s">
        <v>13901</v>
      </c>
      <c r="AT882" s="53" t="s">
        <v>13902</v>
      </c>
      <c r="AU882" s="53" t="s">
        <v>13410</v>
      </c>
      <c r="AV882" s="53" t="s">
        <v>9938</v>
      </c>
      <c r="AW882" s="53" t="s">
        <v>12951</v>
      </c>
      <c r="AX882" s="53" t="s">
        <v>13899</v>
      </c>
      <c r="AY882" s="53" t="s">
        <v>13903</v>
      </c>
      <c r="AZ882" s="53"/>
      <c r="BA882" s="53" t="s">
        <v>100</v>
      </c>
      <c r="BB882" s="53" t="s">
        <v>13904</v>
      </c>
      <c r="BC882" s="53" t="s">
        <v>1032</v>
      </c>
      <c r="BD882" s="53" t="s">
        <v>1510</v>
      </c>
      <c r="BE882" s="53" t="s">
        <v>3447</v>
      </c>
      <c r="BF882" s="53" t="s">
        <v>499</v>
      </c>
      <c r="BG882" s="53"/>
      <c r="BH882" s="53"/>
      <c r="BI882" s="53"/>
      <c r="BJ882" s="53"/>
      <c r="BK882" s="53"/>
      <c r="BL882" s="53"/>
      <c r="BM882" s="53"/>
      <c r="BN882" s="53"/>
      <c r="BO882" s="53"/>
      <c r="BP882" s="53" t="s">
        <v>13905</v>
      </c>
      <c r="BQ882" s="8" t="s">
        <v>114</v>
      </c>
      <c r="BR882" s="16">
        <v>0</v>
      </c>
    </row>
    <row r="883" spans="1:70" ht="22.7" customHeight="1">
      <c r="A883" s="1" t="s">
        <v>70</v>
      </c>
      <c r="B883" s="53" t="s">
        <v>13906</v>
      </c>
      <c r="C883" s="13"/>
      <c r="D883" s="2">
        <v>220241</v>
      </c>
      <c r="E883" s="2">
        <v>14132</v>
      </c>
      <c r="F883" s="1"/>
      <c r="G883" s="1" t="s">
        <v>72</v>
      </c>
      <c r="H883" s="1" t="s">
        <v>1567</v>
      </c>
      <c r="I883" s="53">
        <v>88348</v>
      </c>
      <c r="J883" s="13" t="s">
        <v>13907</v>
      </c>
      <c r="K883" s="1" t="s">
        <v>13908</v>
      </c>
      <c r="L883" s="54" t="s">
        <v>13909</v>
      </c>
      <c r="M883" s="53" t="s">
        <v>77</v>
      </c>
      <c r="N883" s="53" t="s">
        <v>13910</v>
      </c>
      <c r="O883" s="1" t="s">
        <v>13909</v>
      </c>
      <c r="P883" s="1" t="s">
        <v>79</v>
      </c>
      <c r="Q883" s="1" t="s">
        <v>13910</v>
      </c>
      <c r="R883" s="53" t="s">
        <v>186</v>
      </c>
      <c r="S883" s="53" t="s">
        <v>1479</v>
      </c>
      <c r="T883" s="53" t="s">
        <v>1480</v>
      </c>
      <c r="U883" s="53" t="s">
        <v>13911</v>
      </c>
      <c r="V883" s="53" t="s">
        <v>13912</v>
      </c>
      <c r="W883" s="53" t="s">
        <v>13913</v>
      </c>
      <c r="X883" s="53" t="s">
        <v>13914</v>
      </c>
      <c r="Y883" s="1" t="s">
        <v>13913</v>
      </c>
      <c r="Z883" s="1" t="s">
        <v>13914</v>
      </c>
      <c r="AA883" s="53" t="s">
        <v>13915</v>
      </c>
      <c r="AB883" s="53" t="s">
        <v>88</v>
      </c>
      <c r="AC883" s="53" t="s">
        <v>1480</v>
      </c>
      <c r="AD883" s="53" t="s">
        <v>13916</v>
      </c>
      <c r="AE883" s="1" t="s">
        <v>88</v>
      </c>
      <c r="AF883" s="1" t="s">
        <v>1480</v>
      </c>
      <c r="AG883" s="1" t="s">
        <v>13916</v>
      </c>
      <c r="AH883" s="1" t="s">
        <v>13866</v>
      </c>
      <c r="AI883" s="1">
        <v>2024</v>
      </c>
      <c r="AJ883" s="2">
        <v>1885911116</v>
      </c>
      <c r="AK883" s="2">
        <v>0</v>
      </c>
      <c r="AL883" s="2">
        <v>1885911116</v>
      </c>
      <c r="AM883" s="14">
        <v>165</v>
      </c>
      <c r="AN883" s="14">
        <v>157</v>
      </c>
      <c r="AO883" s="15" t="s">
        <v>1991</v>
      </c>
      <c r="AP883" s="15" t="s">
        <v>92</v>
      </c>
      <c r="AQ883" s="1" t="s">
        <v>93</v>
      </c>
      <c r="AR883" s="15" t="s">
        <v>1991</v>
      </c>
      <c r="AS883" s="53" t="s">
        <v>13917</v>
      </c>
      <c r="AT883" s="53" t="s">
        <v>13918</v>
      </c>
      <c r="AU883" s="53" t="s">
        <v>107</v>
      </c>
      <c r="AV883" s="53" t="s">
        <v>1928</v>
      </c>
      <c r="AW883" s="53" t="s">
        <v>97</v>
      </c>
      <c r="AX883" s="53" t="s">
        <v>13915</v>
      </c>
      <c r="AY883" s="53" t="s">
        <v>13919</v>
      </c>
      <c r="AZ883" s="53"/>
      <c r="BA883" s="53" t="s">
        <v>100</v>
      </c>
      <c r="BB883" s="53" t="s">
        <v>13920</v>
      </c>
      <c r="BC883" s="53" t="s">
        <v>335</v>
      </c>
      <c r="BD883" s="53" t="s">
        <v>324</v>
      </c>
      <c r="BE883" s="53" t="s">
        <v>2301</v>
      </c>
      <c r="BF883" s="53" t="s">
        <v>10228</v>
      </c>
      <c r="BG883" s="53"/>
      <c r="BH883" s="53"/>
      <c r="BI883" s="53"/>
      <c r="BJ883" s="53"/>
      <c r="BK883" s="53"/>
      <c r="BL883" s="53"/>
      <c r="BM883" s="53"/>
      <c r="BN883" s="53"/>
      <c r="BO883" s="53"/>
      <c r="BP883" s="53" t="s">
        <v>13921</v>
      </c>
      <c r="BQ883" s="8" t="s">
        <v>114</v>
      </c>
      <c r="BR883" s="16">
        <v>0</v>
      </c>
    </row>
    <row r="884" spans="1:70" ht="22.7" customHeight="1">
      <c r="A884" s="1" t="s">
        <v>70</v>
      </c>
      <c r="B884" s="53" t="s">
        <v>13922</v>
      </c>
      <c r="C884" s="13"/>
      <c r="D884" s="2">
        <v>220238</v>
      </c>
      <c r="E884" s="2">
        <v>14124</v>
      </c>
      <c r="F884" s="1"/>
      <c r="G884" s="1" t="s">
        <v>72</v>
      </c>
      <c r="H884" s="1" t="s">
        <v>1546</v>
      </c>
      <c r="I884" s="53">
        <v>88349</v>
      </c>
      <c r="J884" s="13" t="s">
        <v>13923</v>
      </c>
      <c r="K884" s="1" t="s">
        <v>13924</v>
      </c>
      <c r="L884" s="54" t="s">
        <v>13925</v>
      </c>
      <c r="M884" s="53" t="s">
        <v>77</v>
      </c>
      <c r="N884" s="53" t="s">
        <v>13926</v>
      </c>
      <c r="O884" s="1" t="s">
        <v>13925</v>
      </c>
      <c r="P884" s="1" t="s">
        <v>79</v>
      </c>
      <c r="Q884" s="1" t="s">
        <v>13926</v>
      </c>
      <c r="R884" s="53" t="s">
        <v>186</v>
      </c>
      <c r="S884" s="53" t="s">
        <v>1479</v>
      </c>
      <c r="T884" s="53" t="s">
        <v>1480</v>
      </c>
      <c r="U884" s="53" t="s">
        <v>13911</v>
      </c>
      <c r="V884" s="53" t="s">
        <v>13912</v>
      </c>
      <c r="W884" s="53" t="s">
        <v>13927</v>
      </c>
      <c r="X884" s="53" t="s">
        <v>13914</v>
      </c>
      <c r="Y884" s="1" t="s">
        <v>13927</v>
      </c>
      <c r="Z884" s="1" t="s">
        <v>13914</v>
      </c>
      <c r="AA884" s="53" t="s">
        <v>13928</v>
      </c>
      <c r="AB884" s="53" t="s">
        <v>88</v>
      </c>
      <c r="AC884" s="53" t="s">
        <v>1480</v>
      </c>
      <c r="AD884" s="53" t="s">
        <v>13929</v>
      </c>
      <c r="AE884" s="1" t="s">
        <v>88</v>
      </c>
      <c r="AF884" s="1" t="s">
        <v>1480</v>
      </c>
      <c r="AG884" s="1" t="s">
        <v>13929</v>
      </c>
      <c r="AH884" s="1" t="s">
        <v>13866</v>
      </c>
      <c r="AI884" s="1">
        <v>2024</v>
      </c>
      <c r="AJ884" s="2">
        <v>1738667052</v>
      </c>
      <c r="AK884" s="2">
        <v>0</v>
      </c>
      <c r="AL884" s="2">
        <v>1738667052</v>
      </c>
      <c r="AM884" s="14">
        <v>201</v>
      </c>
      <c r="AN884" s="14">
        <v>140</v>
      </c>
      <c r="AO884" s="15" t="s">
        <v>2298</v>
      </c>
      <c r="AP884" s="15" t="s">
        <v>92</v>
      </c>
      <c r="AQ884" s="1" t="s">
        <v>93</v>
      </c>
      <c r="AR884" s="15" t="s">
        <v>2298</v>
      </c>
      <c r="AS884" s="53" t="s">
        <v>13930</v>
      </c>
      <c r="AT884" s="53" t="s">
        <v>13931</v>
      </c>
      <c r="AU884" s="53" t="s">
        <v>1461</v>
      </c>
      <c r="AV884" s="53" t="s">
        <v>13932</v>
      </c>
      <c r="AW884" s="53" t="s">
        <v>912</v>
      </c>
      <c r="AX884" s="53" t="s">
        <v>13933</v>
      </c>
      <c r="AY884" s="53" t="s">
        <v>13934</v>
      </c>
      <c r="AZ884" s="53"/>
      <c r="BA884" s="53" t="s">
        <v>100</v>
      </c>
      <c r="BB884" s="53" t="s">
        <v>13920</v>
      </c>
      <c r="BC884" s="53" t="s">
        <v>335</v>
      </c>
      <c r="BD884" s="53" t="s">
        <v>324</v>
      </c>
      <c r="BE884" s="53" t="s">
        <v>2301</v>
      </c>
      <c r="BF884" s="53" t="s">
        <v>10228</v>
      </c>
      <c r="BG884" s="53"/>
      <c r="BH884" s="53"/>
      <c r="BI884" s="53"/>
      <c r="BJ884" s="53"/>
      <c r="BK884" s="53"/>
      <c r="BL884" s="53"/>
      <c r="BM884" s="53"/>
      <c r="BN884" s="53"/>
      <c r="BO884" s="53"/>
      <c r="BP884" s="53" t="s">
        <v>13921</v>
      </c>
      <c r="BQ884" s="8" t="s">
        <v>114</v>
      </c>
      <c r="BR884" s="16">
        <v>0</v>
      </c>
    </row>
    <row r="885" spans="1:70" ht="22.7" customHeight="1">
      <c r="A885" s="1" t="s">
        <v>70</v>
      </c>
      <c r="B885" s="53" t="s">
        <v>13935</v>
      </c>
      <c r="C885" s="13"/>
      <c r="D885" s="2">
        <v>220240</v>
      </c>
      <c r="E885" s="2">
        <v>14122</v>
      </c>
      <c r="F885" s="1"/>
      <c r="G885" s="1" t="s">
        <v>72</v>
      </c>
      <c r="H885" s="1" t="s">
        <v>1546</v>
      </c>
      <c r="I885" s="53">
        <v>88350</v>
      </c>
      <c r="J885" s="13" t="s">
        <v>13936</v>
      </c>
      <c r="K885" s="1" t="s">
        <v>13937</v>
      </c>
      <c r="L885" s="54" t="s">
        <v>13938</v>
      </c>
      <c r="M885" s="53" t="s">
        <v>77</v>
      </c>
      <c r="N885" s="53" t="s">
        <v>13939</v>
      </c>
      <c r="O885" s="1" t="s">
        <v>13938</v>
      </c>
      <c r="P885" s="1" t="s">
        <v>79</v>
      </c>
      <c r="Q885" s="1" t="s">
        <v>13939</v>
      </c>
      <c r="R885" s="53" t="s">
        <v>186</v>
      </c>
      <c r="S885" s="53" t="s">
        <v>1479</v>
      </c>
      <c r="T885" s="53" t="s">
        <v>1480</v>
      </c>
      <c r="U885" s="53" t="s">
        <v>13911</v>
      </c>
      <c r="V885" s="53" t="s">
        <v>13912</v>
      </c>
      <c r="W885" s="53" t="s">
        <v>13940</v>
      </c>
      <c r="X885" s="53" t="s">
        <v>13941</v>
      </c>
      <c r="Y885" s="1" t="s">
        <v>13940</v>
      </c>
      <c r="Z885" s="1" t="s">
        <v>13941</v>
      </c>
      <c r="AA885" s="53" t="s">
        <v>13942</v>
      </c>
      <c r="AB885" s="53" t="s">
        <v>88</v>
      </c>
      <c r="AC885" s="53" t="s">
        <v>1480</v>
      </c>
      <c r="AD885" s="53" t="s">
        <v>13943</v>
      </c>
      <c r="AE885" s="1" t="s">
        <v>88</v>
      </c>
      <c r="AF885" s="1" t="s">
        <v>1480</v>
      </c>
      <c r="AG885" s="1" t="s">
        <v>13943</v>
      </c>
      <c r="AH885" s="1" t="s">
        <v>13866</v>
      </c>
      <c r="AI885" s="1">
        <v>2024</v>
      </c>
      <c r="AJ885" s="2">
        <v>2446075360</v>
      </c>
      <c r="AK885" s="2">
        <v>0</v>
      </c>
      <c r="AL885" s="2">
        <v>2446075360</v>
      </c>
      <c r="AM885" s="14">
        <v>229</v>
      </c>
      <c r="AN885" s="14">
        <v>214</v>
      </c>
      <c r="AO885" s="15" t="s">
        <v>1991</v>
      </c>
      <c r="AP885" s="15" t="s">
        <v>92</v>
      </c>
      <c r="AQ885" s="1" t="s">
        <v>93</v>
      </c>
      <c r="AR885" s="15" t="s">
        <v>1991</v>
      </c>
      <c r="AS885" s="53" t="s">
        <v>13944</v>
      </c>
      <c r="AT885" s="53" t="s">
        <v>13945</v>
      </c>
      <c r="AU885" s="53" t="s">
        <v>2777</v>
      </c>
      <c r="AV885" s="53" t="s">
        <v>8454</v>
      </c>
      <c r="AW885" s="53" t="s">
        <v>13946</v>
      </c>
      <c r="AX885" s="53" t="s">
        <v>13942</v>
      </c>
      <c r="AY885" s="53" t="s">
        <v>13947</v>
      </c>
      <c r="AZ885" s="53"/>
      <c r="BA885" s="53" t="s">
        <v>100</v>
      </c>
      <c r="BB885" s="53" t="s">
        <v>13920</v>
      </c>
      <c r="BC885" s="53" t="s">
        <v>335</v>
      </c>
      <c r="BD885" s="53" t="s">
        <v>324</v>
      </c>
      <c r="BE885" s="53" t="s">
        <v>2301</v>
      </c>
      <c r="BF885" s="53" t="s">
        <v>10228</v>
      </c>
      <c r="BG885" s="53"/>
      <c r="BH885" s="53"/>
      <c r="BI885" s="53"/>
      <c r="BJ885" s="53"/>
      <c r="BK885" s="53"/>
      <c r="BL885" s="53"/>
      <c r="BM885" s="53"/>
      <c r="BN885" s="53"/>
      <c r="BO885" s="53"/>
      <c r="BP885" s="53" t="s">
        <v>13921</v>
      </c>
      <c r="BQ885" s="8" t="s">
        <v>114</v>
      </c>
      <c r="BR885" s="16">
        <v>0</v>
      </c>
    </row>
    <row r="886" spans="1:70" ht="22.7" customHeight="1">
      <c r="A886" s="1" t="s">
        <v>70</v>
      </c>
      <c r="B886" s="53" t="s">
        <v>13948</v>
      </c>
      <c r="C886" s="13"/>
      <c r="D886" s="2">
        <v>220230</v>
      </c>
      <c r="E886" s="2">
        <v>14136</v>
      </c>
      <c r="F886" s="1"/>
      <c r="G886" s="1" t="s">
        <v>72</v>
      </c>
      <c r="H886" s="1" t="s">
        <v>208</v>
      </c>
      <c r="I886" s="53">
        <v>88351</v>
      </c>
      <c r="J886" s="13" t="s">
        <v>13949</v>
      </c>
      <c r="K886" s="1" t="s">
        <v>13950</v>
      </c>
      <c r="L886" s="54" t="s">
        <v>13951</v>
      </c>
      <c r="M886" s="53" t="s">
        <v>77</v>
      </c>
      <c r="N886" s="53" t="s">
        <v>13952</v>
      </c>
      <c r="O886" s="1" t="s">
        <v>13951</v>
      </c>
      <c r="P886" s="1" t="s">
        <v>79</v>
      </c>
      <c r="Q886" s="1" t="s">
        <v>13952</v>
      </c>
      <c r="R886" s="53" t="s">
        <v>186</v>
      </c>
      <c r="S886" s="53" t="s">
        <v>1479</v>
      </c>
      <c r="T886" s="53" t="s">
        <v>1480</v>
      </c>
      <c r="U886" s="53" t="s">
        <v>13953</v>
      </c>
      <c r="V886" s="53" t="s">
        <v>13954</v>
      </c>
      <c r="W886" s="53" t="s">
        <v>13955</v>
      </c>
      <c r="X886" s="53" t="s">
        <v>13956</v>
      </c>
      <c r="Y886" s="1" t="s">
        <v>13955</v>
      </c>
      <c r="Z886" s="1" t="s">
        <v>13956</v>
      </c>
      <c r="AA886" s="53" t="s">
        <v>13957</v>
      </c>
      <c r="AB886" s="53" t="s">
        <v>88</v>
      </c>
      <c r="AC886" s="53" t="s">
        <v>1480</v>
      </c>
      <c r="AD886" s="53" t="s">
        <v>13958</v>
      </c>
      <c r="AE886" s="1" t="s">
        <v>88</v>
      </c>
      <c r="AF886" s="1" t="s">
        <v>1480</v>
      </c>
      <c r="AG886" s="1" t="s">
        <v>13958</v>
      </c>
      <c r="AH886" s="1" t="s">
        <v>13836</v>
      </c>
      <c r="AI886" s="1">
        <v>2024</v>
      </c>
      <c r="AJ886" s="2">
        <v>3989946306</v>
      </c>
      <c r="AK886" s="2">
        <v>0</v>
      </c>
      <c r="AL886" s="2">
        <v>3989946306</v>
      </c>
      <c r="AM886" s="14">
        <v>570</v>
      </c>
      <c r="AN886" s="14">
        <v>409</v>
      </c>
      <c r="AO886" s="15" t="s">
        <v>1991</v>
      </c>
      <c r="AP886" s="15" t="s">
        <v>92</v>
      </c>
      <c r="AQ886" s="1" t="s">
        <v>93</v>
      </c>
      <c r="AR886" s="15" t="s">
        <v>1991</v>
      </c>
      <c r="AS886" s="53" t="s">
        <v>13959</v>
      </c>
      <c r="AT886" s="53" t="s">
        <v>8222</v>
      </c>
      <c r="AU886" s="53" t="s">
        <v>13960</v>
      </c>
      <c r="AV886" s="53" t="s">
        <v>13961</v>
      </c>
      <c r="AW886" s="53" t="s">
        <v>13962</v>
      </c>
      <c r="AX886" s="53" t="s">
        <v>13957</v>
      </c>
      <c r="AY886" s="53" t="s">
        <v>13963</v>
      </c>
      <c r="AZ886" s="53"/>
      <c r="BA886" s="53" t="s">
        <v>100</v>
      </c>
      <c r="BB886" s="53" t="s">
        <v>13920</v>
      </c>
      <c r="BC886" s="53" t="s">
        <v>335</v>
      </c>
      <c r="BD886" s="53" t="s">
        <v>324</v>
      </c>
      <c r="BE886" s="53" t="s">
        <v>2301</v>
      </c>
      <c r="BF886" s="53" t="s">
        <v>10228</v>
      </c>
      <c r="BG886" s="53"/>
      <c r="BH886" s="53"/>
      <c r="BI886" s="53"/>
      <c r="BJ886" s="53"/>
      <c r="BK886" s="53"/>
      <c r="BL886" s="53"/>
      <c r="BM886" s="53"/>
      <c r="BN886" s="53"/>
      <c r="BO886" s="53"/>
      <c r="BP886" s="53" t="s">
        <v>13921</v>
      </c>
      <c r="BQ886" s="8" t="s">
        <v>114</v>
      </c>
      <c r="BR886" s="16">
        <v>0</v>
      </c>
    </row>
    <row r="887" spans="1:70" ht="22.7" customHeight="1">
      <c r="A887" s="1" t="s">
        <v>70</v>
      </c>
      <c r="B887" s="53" t="s">
        <v>13964</v>
      </c>
      <c r="C887" s="13"/>
      <c r="D887" s="2">
        <v>220233</v>
      </c>
      <c r="E887" s="2">
        <v>14128</v>
      </c>
      <c r="F887" s="1"/>
      <c r="G887" s="1" t="s">
        <v>72</v>
      </c>
      <c r="H887" s="1" t="s">
        <v>208</v>
      </c>
      <c r="I887" s="53">
        <v>88352</v>
      </c>
      <c r="J887" s="13" t="s">
        <v>13965</v>
      </c>
      <c r="K887" s="1" t="s">
        <v>13966</v>
      </c>
      <c r="L887" s="54" t="s">
        <v>13967</v>
      </c>
      <c r="M887" s="53" t="s">
        <v>77</v>
      </c>
      <c r="N887" s="53" t="s">
        <v>13968</v>
      </c>
      <c r="O887" s="1" t="s">
        <v>13967</v>
      </c>
      <c r="P887" s="1" t="s">
        <v>79</v>
      </c>
      <c r="Q887" s="1" t="s">
        <v>13968</v>
      </c>
      <c r="R887" s="53" t="s">
        <v>186</v>
      </c>
      <c r="S887" s="53" t="s">
        <v>1479</v>
      </c>
      <c r="T887" s="53" t="s">
        <v>1480</v>
      </c>
      <c r="U887" s="53" t="s">
        <v>13911</v>
      </c>
      <c r="V887" s="53" t="s">
        <v>13912</v>
      </c>
      <c r="W887" s="53" t="s">
        <v>13969</v>
      </c>
      <c r="X887" s="53" t="s">
        <v>13941</v>
      </c>
      <c r="Y887" s="1" t="s">
        <v>13969</v>
      </c>
      <c r="Z887" s="1" t="s">
        <v>13941</v>
      </c>
      <c r="AA887" s="53" t="s">
        <v>13970</v>
      </c>
      <c r="AB887" s="53" t="s">
        <v>88</v>
      </c>
      <c r="AC887" s="53" t="s">
        <v>1480</v>
      </c>
      <c r="AD887" s="53" t="s">
        <v>13971</v>
      </c>
      <c r="AE887" s="1" t="s">
        <v>88</v>
      </c>
      <c r="AF887" s="1" t="s">
        <v>1480</v>
      </c>
      <c r="AG887" s="1" t="s">
        <v>13971</v>
      </c>
      <c r="AH887" s="1" t="s">
        <v>1487</v>
      </c>
      <c r="AI887" s="1">
        <v>2024</v>
      </c>
      <c r="AJ887" s="2">
        <v>2036467364</v>
      </c>
      <c r="AK887" s="2">
        <v>0</v>
      </c>
      <c r="AL887" s="2">
        <v>2036467364</v>
      </c>
      <c r="AM887" s="14">
        <v>255</v>
      </c>
      <c r="AN887" s="14">
        <v>177</v>
      </c>
      <c r="AO887" s="15" t="s">
        <v>1991</v>
      </c>
      <c r="AP887" s="15" t="s">
        <v>92</v>
      </c>
      <c r="AQ887" s="1" t="s">
        <v>93</v>
      </c>
      <c r="AR887" s="15" t="s">
        <v>1991</v>
      </c>
      <c r="AS887" s="53" t="s">
        <v>13972</v>
      </c>
      <c r="AT887" s="53" t="s">
        <v>12164</v>
      </c>
      <c r="AU887" s="53" t="s">
        <v>102</v>
      </c>
      <c r="AV887" s="53" t="s">
        <v>13973</v>
      </c>
      <c r="AW887" s="53" t="s">
        <v>13974</v>
      </c>
      <c r="AX887" s="53" t="s">
        <v>13970</v>
      </c>
      <c r="AY887" s="53" t="s">
        <v>13975</v>
      </c>
      <c r="AZ887" s="53"/>
      <c r="BA887" s="53" t="s">
        <v>100</v>
      </c>
      <c r="BB887" s="53" t="s">
        <v>13920</v>
      </c>
      <c r="BC887" s="53" t="s">
        <v>335</v>
      </c>
      <c r="BD887" s="53" t="s">
        <v>324</v>
      </c>
      <c r="BE887" s="53" t="s">
        <v>2301</v>
      </c>
      <c r="BF887" s="53" t="s">
        <v>10228</v>
      </c>
      <c r="BG887" s="53"/>
      <c r="BH887" s="53"/>
      <c r="BI887" s="53"/>
      <c r="BJ887" s="53"/>
      <c r="BK887" s="53"/>
      <c r="BL887" s="53"/>
      <c r="BM887" s="53"/>
      <c r="BN887" s="53"/>
      <c r="BO887" s="53"/>
      <c r="BP887" s="53" t="s">
        <v>13921</v>
      </c>
      <c r="BQ887" s="8" t="s">
        <v>114</v>
      </c>
      <c r="BR887" s="16">
        <v>0</v>
      </c>
    </row>
    <row r="888" spans="1:70" ht="22.7" customHeight="1">
      <c r="A888" s="1" t="s">
        <v>70</v>
      </c>
      <c r="B888" s="53" t="s">
        <v>13976</v>
      </c>
      <c r="C888" s="13"/>
      <c r="D888" s="2">
        <v>220232</v>
      </c>
      <c r="E888" s="2">
        <v>14131</v>
      </c>
      <c r="F888" s="1"/>
      <c r="G888" s="1" t="s">
        <v>72</v>
      </c>
      <c r="H888" s="1" t="s">
        <v>208</v>
      </c>
      <c r="I888" s="53">
        <v>88353</v>
      </c>
      <c r="J888" s="13" t="s">
        <v>13977</v>
      </c>
      <c r="K888" s="1" t="s">
        <v>13978</v>
      </c>
      <c r="L888" s="54" t="s">
        <v>13979</v>
      </c>
      <c r="M888" s="53" t="s">
        <v>77</v>
      </c>
      <c r="N888" s="53" t="s">
        <v>13980</v>
      </c>
      <c r="O888" s="1" t="s">
        <v>13979</v>
      </c>
      <c r="P888" s="1" t="s">
        <v>79</v>
      </c>
      <c r="Q888" s="1" t="s">
        <v>13980</v>
      </c>
      <c r="R888" s="53" t="s">
        <v>186</v>
      </c>
      <c r="S888" s="53" t="s">
        <v>1479</v>
      </c>
      <c r="T888" s="53" t="s">
        <v>1480</v>
      </c>
      <c r="U888" s="53" t="s">
        <v>13981</v>
      </c>
      <c r="V888" s="53" t="s">
        <v>13982</v>
      </c>
      <c r="W888" s="53" t="s">
        <v>13983</v>
      </c>
      <c r="X888" s="53" t="s">
        <v>13984</v>
      </c>
      <c r="Y888" s="1" t="s">
        <v>13983</v>
      </c>
      <c r="Z888" s="1" t="s">
        <v>13984</v>
      </c>
      <c r="AA888" s="53" t="s">
        <v>13985</v>
      </c>
      <c r="AB888" s="53" t="s">
        <v>88</v>
      </c>
      <c r="AC888" s="53" t="s">
        <v>1480</v>
      </c>
      <c r="AD888" s="53" t="s">
        <v>13986</v>
      </c>
      <c r="AE888" s="1" t="s">
        <v>88</v>
      </c>
      <c r="AF888" s="1" t="s">
        <v>1480</v>
      </c>
      <c r="AG888" s="1" t="s">
        <v>13986</v>
      </c>
      <c r="AH888" s="1" t="s">
        <v>1487</v>
      </c>
      <c r="AI888" s="1">
        <v>2024</v>
      </c>
      <c r="AJ888" s="2">
        <v>2699581455</v>
      </c>
      <c r="AK888" s="2">
        <v>0</v>
      </c>
      <c r="AL888" s="2">
        <v>2699581455</v>
      </c>
      <c r="AM888" s="14">
        <v>383</v>
      </c>
      <c r="AN888" s="14">
        <v>325</v>
      </c>
      <c r="AO888" s="15" t="s">
        <v>1991</v>
      </c>
      <c r="AP888" s="15" t="s">
        <v>92</v>
      </c>
      <c r="AQ888" s="1" t="s">
        <v>93</v>
      </c>
      <c r="AR888" s="15" t="s">
        <v>1991</v>
      </c>
      <c r="AS888" s="53" t="s">
        <v>13987</v>
      </c>
      <c r="AT888" s="53" t="s">
        <v>12643</v>
      </c>
      <c r="AU888" s="53" t="s">
        <v>13988</v>
      </c>
      <c r="AV888" s="53" t="s">
        <v>8760</v>
      </c>
      <c r="AW888" s="53" t="s">
        <v>3270</v>
      </c>
      <c r="AX888" s="53" t="s">
        <v>13985</v>
      </c>
      <c r="AY888" s="53" t="s">
        <v>13989</v>
      </c>
      <c r="AZ888" s="53"/>
      <c r="BA888" s="53" t="s">
        <v>100</v>
      </c>
      <c r="BB888" s="53" t="s">
        <v>13920</v>
      </c>
      <c r="BC888" s="53" t="s">
        <v>335</v>
      </c>
      <c r="BD888" s="53" t="s">
        <v>324</v>
      </c>
      <c r="BE888" s="53" t="s">
        <v>2301</v>
      </c>
      <c r="BF888" s="53" t="s">
        <v>10228</v>
      </c>
      <c r="BG888" s="53"/>
      <c r="BH888" s="53"/>
      <c r="BI888" s="53"/>
      <c r="BJ888" s="53"/>
      <c r="BK888" s="53"/>
      <c r="BL888" s="53"/>
      <c r="BM888" s="53"/>
      <c r="BN888" s="53"/>
      <c r="BO888" s="53"/>
      <c r="BP888" s="53" t="s">
        <v>13921</v>
      </c>
      <c r="BQ888" s="8" t="s">
        <v>114</v>
      </c>
      <c r="BR888" s="16">
        <v>0</v>
      </c>
    </row>
    <row r="889" spans="1:70" ht="22.7" customHeight="1">
      <c r="A889" s="1" t="s">
        <v>70</v>
      </c>
      <c r="B889" s="53" t="s">
        <v>13990</v>
      </c>
      <c r="C889" s="13"/>
      <c r="D889" s="2">
        <v>220245</v>
      </c>
      <c r="E889" s="2">
        <v>14120</v>
      </c>
      <c r="F889" s="1"/>
      <c r="G889" s="1" t="s">
        <v>72</v>
      </c>
      <c r="H889" s="1" t="s">
        <v>208</v>
      </c>
      <c r="I889" s="53">
        <v>88354</v>
      </c>
      <c r="J889" s="13" t="s">
        <v>13991</v>
      </c>
      <c r="K889" s="1" t="s">
        <v>13992</v>
      </c>
      <c r="L889" s="54" t="s">
        <v>13993</v>
      </c>
      <c r="M889" s="53" t="s">
        <v>77</v>
      </c>
      <c r="N889" s="53" t="s">
        <v>13994</v>
      </c>
      <c r="O889" s="1" t="s">
        <v>13993</v>
      </c>
      <c r="P889" s="1" t="s">
        <v>79</v>
      </c>
      <c r="Q889" s="1" t="s">
        <v>13994</v>
      </c>
      <c r="R889" s="53" t="s">
        <v>186</v>
      </c>
      <c r="S889" s="53" t="s">
        <v>1479</v>
      </c>
      <c r="T889" s="53" t="s">
        <v>1480</v>
      </c>
      <c r="U889" s="53" t="s">
        <v>13995</v>
      </c>
      <c r="V889" s="53" t="s">
        <v>13996</v>
      </c>
      <c r="W889" s="53" t="s">
        <v>13997</v>
      </c>
      <c r="X889" s="53" t="s">
        <v>13998</v>
      </c>
      <c r="Y889" s="1" t="s">
        <v>13997</v>
      </c>
      <c r="Z889" s="1" t="s">
        <v>13998</v>
      </c>
      <c r="AA889" s="53" t="s">
        <v>13999</v>
      </c>
      <c r="AB889" s="53" t="s">
        <v>88</v>
      </c>
      <c r="AC889" s="53" t="s">
        <v>1480</v>
      </c>
      <c r="AD889" s="53" t="s">
        <v>14000</v>
      </c>
      <c r="AE889" s="1" t="s">
        <v>88</v>
      </c>
      <c r="AF889" s="1" t="s">
        <v>1480</v>
      </c>
      <c r="AG889" s="1" t="s">
        <v>14000</v>
      </c>
      <c r="AH889" s="1" t="s">
        <v>13866</v>
      </c>
      <c r="AI889" s="1">
        <v>2024</v>
      </c>
      <c r="AJ889" s="2">
        <v>3342904044</v>
      </c>
      <c r="AK889" s="2">
        <v>0</v>
      </c>
      <c r="AL889" s="2">
        <v>3342904044</v>
      </c>
      <c r="AM889" s="14">
        <v>377</v>
      </c>
      <c r="AN889" s="14">
        <v>353</v>
      </c>
      <c r="AO889" s="15" t="s">
        <v>1991</v>
      </c>
      <c r="AP889" s="15" t="s">
        <v>92</v>
      </c>
      <c r="AQ889" s="1" t="s">
        <v>93</v>
      </c>
      <c r="AR889" s="15" t="s">
        <v>1991</v>
      </c>
      <c r="AS889" s="53" t="s">
        <v>14001</v>
      </c>
      <c r="AT889" s="53" t="s">
        <v>14002</v>
      </c>
      <c r="AU889" s="53" t="s">
        <v>146</v>
      </c>
      <c r="AV889" s="53" t="s">
        <v>14003</v>
      </c>
      <c r="AW889" s="53" t="s">
        <v>2037</v>
      </c>
      <c r="AX889" s="53" t="s">
        <v>13999</v>
      </c>
      <c r="AY889" s="53" t="s">
        <v>14004</v>
      </c>
      <c r="AZ889" s="53"/>
      <c r="BA889" s="53" t="s">
        <v>100</v>
      </c>
      <c r="BB889" s="53" t="s">
        <v>13920</v>
      </c>
      <c r="BC889" s="53" t="s">
        <v>335</v>
      </c>
      <c r="BD889" s="53" t="s">
        <v>324</v>
      </c>
      <c r="BE889" s="53" t="s">
        <v>2301</v>
      </c>
      <c r="BF889" s="53" t="s">
        <v>10228</v>
      </c>
      <c r="BG889" s="53"/>
      <c r="BH889" s="53"/>
      <c r="BI889" s="53"/>
      <c r="BJ889" s="53"/>
      <c r="BK889" s="53"/>
      <c r="BL889" s="53"/>
      <c r="BM889" s="53"/>
      <c r="BN889" s="53"/>
      <c r="BO889" s="53"/>
      <c r="BP889" s="53" t="s">
        <v>13921</v>
      </c>
      <c r="BQ889" s="8" t="s">
        <v>114</v>
      </c>
      <c r="BR889" s="16">
        <v>0</v>
      </c>
    </row>
    <row r="890" spans="1:70" ht="22.7" customHeight="1">
      <c r="A890" s="1" t="s">
        <v>70</v>
      </c>
      <c r="B890" s="53" t="s">
        <v>14005</v>
      </c>
      <c r="C890" s="13"/>
      <c r="D890" s="2">
        <v>220236</v>
      </c>
      <c r="E890" s="2">
        <v>14126</v>
      </c>
      <c r="F890" s="1"/>
      <c r="G890" s="1" t="s">
        <v>72</v>
      </c>
      <c r="H890" s="1" t="s">
        <v>1546</v>
      </c>
      <c r="I890" s="53">
        <v>88355</v>
      </c>
      <c r="J890" s="13" t="s">
        <v>14006</v>
      </c>
      <c r="K890" s="1" t="s">
        <v>14007</v>
      </c>
      <c r="L890" s="54" t="s">
        <v>14008</v>
      </c>
      <c r="M890" s="53" t="s">
        <v>77</v>
      </c>
      <c r="N890" s="53" t="s">
        <v>14009</v>
      </c>
      <c r="O890" s="1" t="s">
        <v>14008</v>
      </c>
      <c r="P890" s="1" t="s">
        <v>79</v>
      </c>
      <c r="Q890" s="1" t="s">
        <v>14009</v>
      </c>
      <c r="R890" s="53" t="s">
        <v>6700</v>
      </c>
      <c r="S890" s="53" t="s">
        <v>1479</v>
      </c>
      <c r="T890" s="53" t="s">
        <v>1480</v>
      </c>
      <c r="U890" s="53" t="s">
        <v>14010</v>
      </c>
      <c r="V890" s="53" t="s">
        <v>14011</v>
      </c>
      <c r="W890" s="53" t="s">
        <v>14012</v>
      </c>
      <c r="X890" s="53" t="s">
        <v>14013</v>
      </c>
      <c r="Y890" s="1" t="s">
        <v>14012</v>
      </c>
      <c r="Z890" s="1" t="s">
        <v>14013</v>
      </c>
      <c r="AA890" s="53" t="s">
        <v>14014</v>
      </c>
      <c r="AB890" s="53" t="s">
        <v>88</v>
      </c>
      <c r="AC890" s="53" t="s">
        <v>1480</v>
      </c>
      <c r="AD890" s="53" t="s">
        <v>14015</v>
      </c>
      <c r="AE890" s="1" t="s">
        <v>88</v>
      </c>
      <c r="AF890" s="1" t="s">
        <v>1480</v>
      </c>
      <c r="AG890" s="1" t="s">
        <v>14015</v>
      </c>
      <c r="AH890" s="1" t="s">
        <v>1450</v>
      </c>
      <c r="AI890" s="1">
        <v>2024</v>
      </c>
      <c r="AJ890" s="2">
        <v>3784636236</v>
      </c>
      <c r="AK890" s="2">
        <v>0</v>
      </c>
      <c r="AL890" s="2">
        <v>3784636236</v>
      </c>
      <c r="AM890" s="14">
        <v>364</v>
      </c>
      <c r="AN890" s="14">
        <v>248</v>
      </c>
      <c r="AO890" s="15" t="s">
        <v>1991</v>
      </c>
      <c r="AP890" s="15" t="s">
        <v>92</v>
      </c>
      <c r="AQ890" s="1" t="s">
        <v>93</v>
      </c>
      <c r="AR890" s="15" t="s">
        <v>1991</v>
      </c>
      <c r="AS890" s="53" t="s">
        <v>14016</v>
      </c>
      <c r="AT890" s="53" t="s">
        <v>14017</v>
      </c>
      <c r="AU890" s="53" t="s">
        <v>12164</v>
      </c>
      <c r="AV890" s="53" t="s">
        <v>1828</v>
      </c>
      <c r="AW890" s="53" t="s">
        <v>14018</v>
      </c>
      <c r="AX890" s="53" t="s">
        <v>14019</v>
      </c>
      <c r="AY890" s="53" t="s">
        <v>14020</v>
      </c>
      <c r="AZ890" s="53"/>
      <c r="BA890" s="53" t="s">
        <v>100</v>
      </c>
      <c r="BB890" s="53" t="s">
        <v>13920</v>
      </c>
      <c r="BC890" s="53" t="s">
        <v>335</v>
      </c>
      <c r="BD890" s="53" t="s">
        <v>324</v>
      </c>
      <c r="BE890" s="53" t="s">
        <v>2301</v>
      </c>
      <c r="BF890" s="53" t="s">
        <v>10228</v>
      </c>
      <c r="BG890" s="53" t="s">
        <v>100</v>
      </c>
      <c r="BH890" s="53" t="s">
        <v>14016</v>
      </c>
      <c r="BI890" s="53" t="s">
        <v>14017</v>
      </c>
      <c r="BJ890" s="53" t="s">
        <v>12164</v>
      </c>
      <c r="BK890" s="53" t="s">
        <v>1828</v>
      </c>
      <c r="BL890" s="53" t="s">
        <v>14018</v>
      </c>
      <c r="BM890" s="53" t="s">
        <v>14020</v>
      </c>
      <c r="BN890" s="53" t="s">
        <v>14019</v>
      </c>
      <c r="BO890" s="53"/>
      <c r="BP890" s="53" t="s">
        <v>13921</v>
      </c>
      <c r="BQ890" s="8" t="s">
        <v>114</v>
      </c>
      <c r="BR890" s="16">
        <v>0</v>
      </c>
    </row>
    <row r="891" spans="1:70" ht="22.7" customHeight="1">
      <c r="A891" s="1" t="s">
        <v>70</v>
      </c>
      <c r="B891" s="53" t="s">
        <v>14021</v>
      </c>
      <c r="C891" s="13"/>
      <c r="D891" s="2">
        <v>220247</v>
      </c>
      <c r="E891" s="2">
        <v>14119</v>
      </c>
      <c r="F891" s="1"/>
      <c r="G891" s="1" t="s">
        <v>72</v>
      </c>
      <c r="H891" s="1" t="s">
        <v>1546</v>
      </c>
      <c r="I891" s="53">
        <v>88356</v>
      </c>
      <c r="J891" s="13" t="s">
        <v>14022</v>
      </c>
      <c r="K891" s="1" t="s">
        <v>14023</v>
      </c>
      <c r="L891" s="54" t="s">
        <v>14024</v>
      </c>
      <c r="M891" s="53" t="s">
        <v>77</v>
      </c>
      <c r="N891" s="53" t="s">
        <v>14025</v>
      </c>
      <c r="O891" s="1" t="s">
        <v>14024</v>
      </c>
      <c r="P891" s="1" t="s">
        <v>79</v>
      </c>
      <c r="Q891" s="1" t="s">
        <v>14025</v>
      </c>
      <c r="R891" s="53" t="s">
        <v>186</v>
      </c>
      <c r="S891" s="53" t="s">
        <v>1479</v>
      </c>
      <c r="T891" s="53" t="s">
        <v>1480</v>
      </c>
      <c r="U891" s="53" t="s">
        <v>13911</v>
      </c>
      <c r="V891" s="53" t="s">
        <v>13912</v>
      </c>
      <c r="W891" s="53" t="s">
        <v>14026</v>
      </c>
      <c r="X891" s="53" t="s">
        <v>14027</v>
      </c>
      <c r="Y891" s="1" t="s">
        <v>14026</v>
      </c>
      <c r="Z891" s="1" t="s">
        <v>14027</v>
      </c>
      <c r="AA891" s="53" t="s">
        <v>14028</v>
      </c>
      <c r="AB891" s="53" t="s">
        <v>88</v>
      </c>
      <c r="AC891" s="53" t="s">
        <v>1480</v>
      </c>
      <c r="AD891" s="53" t="s">
        <v>14029</v>
      </c>
      <c r="AE891" s="1" t="s">
        <v>88</v>
      </c>
      <c r="AF891" s="1" t="s">
        <v>1480</v>
      </c>
      <c r="AG891" s="1" t="s">
        <v>14029</v>
      </c>
      <c r="AH891" s="1" t="s">
        <v>13866</v>
      </c>
      <c r="AI891" s="1">
        <v>2024</v>
      </c>
      <c r="AJ891" s="2">
        <v>2260428278</v>
      </c>
      <c r="AK891" s="2">
        <v>0</v>
      </c>
      <c r="AL891" s="2">
        <v>2260428278</v>
      </c>
      <c r="AM891" s="14">
        <v>299</v>
      </c>
      <c r="AN891" s="14">
        <v>212</v>
      </c>
      <c r="AO891" s="15" t="s">
        <v>1991</v>
      </c>
      <c r="AP891" s="15" t="s">
        <v>92</v>
      </c>
      <c r="AQ891" s="1" t="s">
        <v>93</v>
      </c>
      <c r="AR891" s="15" t="s">
        <v>1991</v>
      </c>
      <c r="AS891" s="53" t="s">
        <v>14030</v>
      </c>
      <c r="AT891" s="53" t="s">
        <v>14031</v>
      </c>
      <c r="AU891" s="53" t="s">
        <v>2649</v>
      </c>
      <c r="AV891" s="53" t="s">
        <v>14032</v>
      </c>
      <c r="AW891" s="53" t="s">
        <v>14033</v>
      </c>
      <c r="AX891" s="53" t="s">
        <v>14034</v>
      </c>
      <c r="AY891" s="53" t="s">
        <v>14035</v>
      </c>
      <c r="AZ891" s="53"/>
      <c r="BA891" s="53" t="s">
        <v>100</v>
      </c>
      <c r="BB891" s="53" t="s">
        <v>13920</v>
      </c>
      <c r="BC891" s="53" t="s">
        <v>335</v>
      </c>
      <c r="BD891" s="53" t="s">
        <v>324</v>
      </c>
      <c r="BE891" s="53" t="s">
        <v>2301</v>
      </c>
      <c r="BF891" s="53" t="s">
        <v>10228</v>
      </c>
      <c r="BG891" s="53"/>
      <c r="BH891" s="53"/>
      <c r="BI891" s="53"/>
      <c r="BJ891" s="53"/>
      <c r="BK891" s="53"/>
      <c r="BL891" s="53"/>
      <c r="BM891" s="53"/>
      <c r="BN891" s="53"/>
      <c r="BO891" s="53"/>
      <c r="BP891" s="53" t="s">
        <v>13921</v>
      </c>
      <c r="BQ891" s="8" t="s">
        <v>114</v>
      </c>
      <c r="BR891" s="16">
        <v>0</v>
      </c>
    </row>
    <row r="892" spans="1:70" ht="22.7" customHeight="1">
      <c r="A892" s="1" t="s">
        <v>70</v>
      </c>
      <c r="B892" s="53" t="s">
        <v>14036</v>
      </c>
      <c r="C892" s="13"/>
      <c r="D892" s="2">
        <v>220243</v>
      </c>
      <c r="E892" s="2">
        <v>14118</v>
      </c>
      <c r="F892" s="1"/>
      <c r="G892" s="1" t="s">
        <v>72</v>
      </c>
      <c r="H892" s="1" t="s">
        <v>1546</v>
      </c>
      <c r="I892" s="53">
        <v>88357</v>
      </c>
      <c r="J892" s="13" t="s">
        <v>14037</v>
      </c>
      <c r="K892" s="1" t="s">
        <v>14038</v>
      </c>
      <c r="L892" s="54" t="s">
        <v>14039</v>
      </c>
      <c r="M892" s="53" t="s">
        <v>77</v>
      </c>
      <c r="N892" s="53" t="s">
        <v>14040</v>
      </c>
      <c r="O892" s="1" t="s">
        <v>14039</v>
      </c>
      <c r="P892" s="1" t="s">
        <v>79</v>
      </c>
      <c r="Q892" s="1" t="s">
        <v>14040</v>
      </c>
      <c r="R892" s="53" t="s">
        <v>186</v>
      </c>
      <c r="S892" s="53" t="s">
        <v>8062</v>
      </c>
      <c r="T892" s="53" t="s">
        <v>8063</v>
      </c>
      <c r="U892" s="53" t="s">
        <v>8317</v>
      </c>
      <c r="V892" s="53" t="s">
        <v>8318</v>
      </c>
      <c r="W892" s="53" t="s">
        <v>14041</v>
      </c>
      <c r="X892" s="53" t="s">
        <v>14042</v>
      </c>
      <c r="Y892" s="1" t="s">
        <v>14041</v>
      </c>
      <c r="Z892" s="1" t="s">
        <v>14042</v>
      </c>
      <c r="AA892" s="53" t="s">
        <v>14043</v>
      </c>
      <c r="AB892" s="53" t="s">
        <v>88</v>
      </c>
      <c r="AC892" s="53" t="s">
        <v>1480</v>
      </c>
      <c r="AD892" s="53" t="s">
        <v>14044</v>
      </c>
      <c r="AE892" s="1" t="s">
        <v>88</v>
      </c>
      <c r="AF892" s="1" t="s">
        <v>1480</v>
      </c>
      <c r="AG892" s="1" t="s">
        <v>14044</v>
      </c>
      <c r="AH892" s="1" t="s">
        <v>13866</v>
      </c>
      <c r="AI892" s="1">
        <v>2024</v>
      </c>
      <c r="AJ892" s="2">
        <v>1591422988</v>
      </c>
      <c r="AK892" s="2">
        <v>0</v>
      </c>
      <c r="AL892" s="2">
        <v>1591422988</v>
      </c>
      <c r="AM892" s="14">
        <v>253</v>
      </c>
      <c r="AN892" s="14">
        <v>226</v>
      </c>
      <c r="AO892" s="15" t="s">
        <v>1991</v>
      </c>
      <c r="AP892" s="15" t="s">
        <v>92</v>
      </c>
      <c r="AQ892" s="1" t="s">
        <v>93</v>
      </c>
      <c r="AR892" s="15" t="s">
        <v>1991</v>
      </c>
      <c r="AS892" s="53" t="s">
        <v>14045</v>
      </c>
      <c r="AT892" s="53" t="s">
        <v>108</v>
      </c>
      <c r="AU892" s="53" t="s">
        <v>14046</v>
      </c>
      <c r="AV892" s="53" t="s">
        <v>5257</v>
      </c>
      <c r="AW892" s="53" t="s">
        <v>1291</v>
      </c>
      <c r="AX892" s="53" t="s">
        <v>14047</v>
      </c>
      <c r="AY892" s="53" t="s">
        <v>14048</v>
      </c>
      <c r="AZ892" s="53"/>
      <c r="BA892" s="53" t="s">
        <v>100</v>
      </c>
      <c r="BB892" s="53" t="s">
        <v>13920</v>
      </c>
      <c r="BC892" s="53" t="s">
        <v>335</v>
      </c>
      <c r="BD892" s="53" t="s">
        <v>324</v>
      </c>
      <c r="BE892" s="53" t="s">
        <v>2301</v>
      </c>
      <c r="BF892" s="53" t="s">
        <v>10228</v>
      </c>
      <c r="BG892" s="53"/>
      <c r="BH892" s="53"/>
      <c r="BI892" s="53"/>
      <c r="BJ892" s="53"/>
      <c r="BK892" s="53"/>
      <c r="BL892" s="53"/>
      <c r="BM892" s="53"/>
      <c r="BN892" s="53"/>
      <c r="BO892" s="53"/>
      <c r="BP892" s="53" t="s">
        <v>13921</v>
      </c>
      <c r="BQ892" s="8" t="s">
        <v>114</v>
      </c>
      <c r="BR892" s="16">
        <v>0</v>
      </c>
    </row>
    <row r="893" spans="1:70" ht="22.7" customHeight="1">
      <c r="A893" s="1" t="s">
        <v>70</v>
      </c>
      <c r="B893" s="53" t="s">
        <v>14049</v>
      </c>
      <c r="C893" s="13"/>
      <c r="D893" s="2">
        <v>220272</v>
      </c>
      <c r="E893" s="2">
        <v>14205</v>
      </c>
      <c r="F893" s="1"/>
      <c r="G893" s="1" t="s">
        <v>72</v>
      </c>
      <c r="H893" s="1" t="s">
        <v>276</v>
      </c>
      <c r="I893" s="53">
        <v>88358</v>
      </c>
      <c r="J893" s="13" t="s">
        <v>14050</v>
      </c>
      <c r="K893" s="1" t="s">
        <v>14051</v>
      </c>
      <c r="L893" s="54" t="s">
        <v>13909</v>
      </c>
      <c r="M893" s="53" t="s">
        <v>77</v>
      </c>
      <c r="N893" s="53" t="s">
        <v>13910</v>
      </c>
      <c r="O893" s="1" t="s">
        <v>13909</v>
      </c>
      <c r="P893" s="1" t="s">
        <v>79</v>
      </c>
      <c r="Q893" s="1" t="s">
        <v>13910</v>
      </c>
      <c r="R893" s="53" t="s">
        <v>186</v>
      </c>
      <c r="S893" s="53" t="s">
        <v>1479</v>
      </c>
      <c r="T893" s="53" t="s">
        <v>1480</v>
      </c>
      <c r="U893" s="53" t="s">
        <v>13911</v>
      </c>
      <c r="V893" s="53" t="s">
        <v>13912</v>
      </c>
      <c r="W893" s="53" t="s">
        <v>13913</v>
      </c>
      <c r="X893" s="53" t="s">
        <v>13914</v>
      </c>
      <c r="Y893" s="1" t="s">
        <v>13913</v>
      </c>
      <c r="Z893" s="1" t="s">
        <v>13914</v>
      </c>
      <c r="AA893" s="53" t="s">
        <v>13915</v>
      </c>
      <c r="AB893" s="53" t="s">
        <v>88</v>
      </c>
      <c r="AC893" s="53" t="s">
        <v>1480</v>
      </c>
      <c r="AD893" s="53" t="s">
        <v>14052</v>
      </c>
      <c r="AE893" s="1" t="s">
        <v>88</v>
      </c>
      <c r="AF893" s="1" t="s">
        <v>1480</v>
      </c>
      <c r="AG893" s="1" t="s">
        <v>14052</v>
      </c>
      <c r="AH893" s="1" t="s">
        <v>1487</v>
      </c>
      <c r="AI893" s="1">
        <v>2024</v>
      </c>
      <c r="AJ893" s="2">
        <v>4632189941</v>
      </c>
      <c r="AK893" s="2">
        <v>0</v>
      </c>
      <c r="AL893" s="2">
        <v>4632189941</v>
      </c>
      <c r="AM893" s="14">
        <v>623</v>
      </c>
      <c r="AN893" s="14">
        <v>557</v>
      </c>
      <c r="AO893" s="15" t="s">
        <v>1469</v>
      </c>
      <c r="AP893" s="15" t="s">
        <v>92</v>
      </c>
      <c r="AQ893" s="1" t="s">
        <v>93</v>
      </c>
      <c r="AR893" s="15" t="s">
        <v>1469</v>
      </c>
      <c r="AS893" s="53" t="s">
        <v>13917</v>
      </c>
      <c r="AT893" s="53" t="s">
        <v>13918</v>
      </c>
      <c r="AU893" s="53" t="s">
        <v>107</v>
      </c>
      <c r="AV893" s="53" t="s">
        <v>1928</v>
      </c>
      <c r="AW893" s="53" t="s">
        <v>97</v>
      </c>
      <c r="AX893" s="53" t="s">
        <v>13915</v>
      </c>
      <c r="AY893" s="53" t="s">
        <v>13919</v>
      </c>
      <c r="AZ893" s="53"/>
      <c r="BA893" s="53" t="s">
        <v>100</v>
      </c>
      <c r="BB893" s="53" t="s">
        <v>13920</v>
      </c>
      <c r="BC893" s="53" t="s">
        <v>335</v>
      </c>
      <c r="BD893" s="53" t="s">
        <v>324</v>
      </c>
      <c r="BE893" s="53" t="s">
        <v>2301</v>
      </c>
      <c r="BF893" s="53" t="s">
        <v>10228</v>
      </c>
      <c r="BG893" s="53"/>
      <c r="BH893" s="53"/>
      <c r="BI893" s="53"/>
      <c r="BJ893" s="53"/>
      <c r="BK893" s="53"/>
      <c r="BL893" s="53"/>
      <c r="BM893" s="53"/>
      <c r="BN893" s="53"/>
      <c r="BO893" s="53"/>
      <c r="BP893" s="53" t="s">
        <v>13921</v>
      </c>
      <c r="BQ893" s="8" t="s">
        <v>114</v>
      </c>
      <c r="BR893" s="16">
        <v>0</v>
      </c>
    </row>
    <row r="894" spans="1:70" ht="22.7" customHeight="1">
      <c r="A894" s="1" t="s">
        <v>70</v>
      </c>
      <c r="B894" s="53" t="s">
        <v>14053</v>
      </c>
      <c r="C894" s="13"/>
      <c r="D894" s="2">
        <v>220264</v>
      </c>
      <c r="E894" s="2">
        <v>14199</v>
      </c>
      <c r="F894" s="1"/>
      <c r="G894" s="1" t="s">
        <v>72</v>
      </c>
      <c r="H894" s="1" t="s">
        <v>276</v>
      </c>
      <c r="I894" s="53">
        <v>88359</v>
      </c>
      <c r="J894" s="13" t="s">
        <v>14054</v>
      </c>
      <c r="K894" s="1" t="s">
        <v>14055</v>
      </c>
      <c r="L894" s="54" t="s">
        <v>14056</v>
      </c>
      <c r="M894" s="53" t="s">
        <v>77</v>
      </c>
      <c r="N894" s="53" t="s">
        <v>14057</v>
      </c>
      <c r="O894" s="1" t="s">
        <v>14056</v>
      </c>
      <c r="P894" s="1" t="s">
        <v>79</v>
      </c>
      <c r="Q894" s="1" t="s">
        <v>14057</v>
      </c>
      <c r="R894" s="53" t="s">
        <v>80</v>
      </c>
      <c r="S894" s="53" t="s">
        <v>1479</v>
      </c>
      <c r="T894" s="53" t="s">
        <v>1480</v>
      </c>
      <c r="U894" s="53" t="s">
        <v>1481</v>
      </c>
      <c r="V894" s="53" t="s">
        <v>1482</v>
      </c>
      <c r="W894" s="53" t="s">
        <v>14058</v>
      </c>
      <c r="X894" s="53" t="s">
        <v>14059</v>
      </c>
      <c r="Y894" s="1" t="s">
        <v>14058</v>
      </c>
      <c r="Z894" s="1" t="s">
        <v>14059</v>
      </c>
      <c r="AA894" s="53" t="s">
        <v>14060</v>
      </c>
      <c r="AB894" s="53" t="s">
        <v>88</v>
      </c>
      <c r="AC894" s="53" t="s">
        <v>1480</v>
      </c>
      <c r="AD894" s="53" t="s">
        <v>14061</v>
      </c>
      <c r="AE894" s="1" t="s">
        <v>88</v>
      </c>
      <c r="AF894" s="1" t="s">
        <v>1480</v>
      </c>
      <c r="AG894" s="1" t="s">
        <v>14061</v>
      </c>
      <c r="AH894" s="1" t="s">
        <v>1487</v>
      </c>
      <c r="AI894" s="1">
        <v>2024</v>
      </c>
      <c r="AJ894" s="2">
        <v>5323948520</v>
      </c>
      <c r="AK894" s="2">
        <v>0</v>
      </c>
      <c r="AL894" s="2">
        <v>5323948520</v>
      </c>
      <c r="AM894" s="14">
        <v>832</v>
      </c>
      <c r="AN894" s="14">
        <v>832</v>
      </c>
      <c r="AO894" s="15" t="s">
        <v>1469</v>
      </c>
      <c r="AP894" s="15" t="s">
        <v>92</v>
      </c>
      <c r="AQ894" s="1" t="s">
        <v>93</v>
      </c>
      <c r="AR894" s="15" t="s">
        <v>1469</v>
      </c>
      <c r="AS894" s="53" t="s">
        <v>14062</v>
      </c>
      <c r="AT894" s="53" t="s">
        <v>14063</v>
      </c>
      <c r="AU894" s="53" t="s">
        <v>395</v>
      </c>
      <c r="AV894" s="53" t="s">
        <v>2822</v>
      </c>
      <c r="AW894" s="53" t="s">
        <v>1327</v>
      </c>
      <c r="AX894" s="53" t="s">
        <v>14064</v>
      </c>
      <c r="AY894" s="53" t="s">
        <v>14065</v>
      </c>
      <c r="AZ894" s="53"/>
      <c r="BA894" s="53" t="s">
        <v>100</v>
      </c>
      <c r="BB894" s="53" t="s">
        <v>10496</v>
      </c>
      <c r="BC894" s="53" t="s">
        <v>107</v>
      </c>
      <c r="BD894" s="53" t="s">
        <v>1176</v>
      </c>
      <c r="BE894" s="53" t="s">
        <v>1016</v>
      </c>
      <c r="BF894" s="53" t="s">
        <v>775</v>
      </c>
      <c r="BG894" s="53" t="s">
        <v>100</v>
      </c>
      <c r="BH894" s="53" t="s">
        <v>14066</v>
      </c>
      <c r="BI894" s="53" t="s">
        <v>194</v>
      </c>
      <c r="BJ894" s="53" t="s">
        <v>399</v>
      </c>
      <c r="BK894" s="53" t="s">
        <v>14067</v>
      </c>
      <c r="BL894" s="53" t="s">
        <v>8341</v>
      </c>
      <c r="BM894" s="53" t="s">
        <v>14068</v>
      </c>
      <c r="BN894" s="53" t="s">
        <v>14069</v>
      </c>
      <c r="BO894" s="53"/>
      <c r="BP894" s="53" t="s">
        <v>10501</v>
      </c>
      <c r="BQ894" s="8" t="s">
        <v>114</v>
      </c>
      <c r="BR894" s="1">
        <v>0</v>
      </c>
    </row>
    <row r="895" spans="1:70" ht="22.7" customHeight="1">
      <c r="A895" s="1" t="s">
        <v>70</v>
      </c>
      <c r="B895" s="53" t="s">
        <v>14070</v>
      </c>
      <c r="C895" s="13"/>
      <c r="D895" s="2">
        <v>217844</v>
      </c>
      <c r="E895" s="2">
        <v>9951</v>
      </c>
      <c r="F895" s="1"/>
      <c r="G895" s="1" t="s">
        <v>72</v>
      </c>
      <c r="H895" s="1" t="s">
        <v>135</v>
      </c>
      <c r="I895" s="53">
        <v>88360</v>
      </c>
      <c r="J895" s="13" t="s">
        <v>14071</v>
      </c>
      <c r="K895" s="1" t="s">
        <v>14072</v>
      </c>
      <c r="L895" s="54" t="s">
        <v>14073</v>
      </c>
      <c r="M895" s="53" t="s">
        <v>77</v>
      </c>
      <c r="N895" s="53" t="s">
        <v>14074</v>
      </c>
      <c r="O895" s="1" t="s">
        <v>14073</v>
      </c>
      <c r="P895" s="1" t="s">
        <v>79</v>
      </c>
      <c r="Q895" s="1" t="s">
        <v>14074</v>
      </c>
      <c r="R895" s="53" t="s">
        <v>80</v>
      </c>
      <c r="S895" s="53" t="s">
        <v>2453</v>
      </c>
      <c r="T895" s="53" t="s">
        <v>2454</v>
      </c>
      <c r="U895" s="53" t="s">
        <v>2455</v>
      </c>
      <c r="V895" s="53" t="s">
        <v>2456</v>
      </c>
      <c r="W895" s="53" t="s">
        <v>14075</v>
      </c>
      <c r="X895" s="53" t="s">
        <v>14076</v>
      </c>
      <c r="Y895" s="1" t="s">
        <v>14075</v>
      </c>
      <c r="Z895" s="1" t="s">
        <v>14076</v>
      </c>
      <c r="AA895" s="53" t="s">
        <v>14077</v>
      </c>
      <c r="AB895" s="53" t="s">
        <v>88</v>
      </c>
      <c r="AC895" s="53" t="s">
        <v>2454</v>
      </c>
      <c r="AD895" s="53" t="s">
        <v>14078</v>
      </c>
      <c r="AE895" s="1" t="s">
        <v>88</v>
      </c>
      <c r="AF895" s="1" t="s">
        <v>4859</v>
      </c>
      <c r="AG895" s="1" t="s">
        <v>14078</v>
      </c>
      <c r="AH895" s="1" t="s">
        <v>4860</v>
      </c>
      <c r="AI895" s="1">
        <v>2024</v>
      </c>
      <c r="AJ895" s="2">
        <v>2284297883</v>
      </c>
      <c r="AK895" s="2">
        <v>0</v>
      </c>
      <c r="AL895" s="2">
        <v>2284297883</v>
      </c>
      <c r="AM895" s="14">
        <v>221</v>
      </c>
      <c r="AN895" s="14">
        <v>138</v>
      </c>
      <c r="AO895" s="15" t="s">
        <v>1221</v>
      </c>
      <c r="AP895" s="15" t="s">
        <v>92</v>
      </c>
      <c r="AQ895" s="1" t="s">
        <v>93</v>
      </c>
      <c r="AR895" s="15" t="s">
        <v>1221</v>
      </c>
      <c r="AS895" s="53" t="s">
        <v>14079</v>
      </c>
      <c r="AT895" s="53" t="s">
        <v>5719</v>
      </c>
      <c r="AU895" s="53" t="s">
        <v>710</v>
      </c>
      <c r="AV895" s="53" t="s">
        <v>110</v>
      </c>
      <c r="AW895" s="53" t="s">
        <v>2467</v>
      </c>
      <c r="AX895" s="53" t="s">
        <v>14077</v>
      </c>
      <c r="AY895" s="53" t="s">
        <v>14080</v>
      </c>
      <c r="AZ895" s="53"/>
      <c r="BA895" s="53" t="s">
        <v>100</v>
      </c>
      <c r="BB895" s="53" t="s">
        <v>14081</v>
      </c>
      <c r="BC895" s="53" t="s">
        <v>128</v>
      </c>
      <c r="BD895" s="53"/>
      <c r="BE895" s="53" t="s">
        <v>8580</v>
      </c>
      <c r="BF895" s="53" t="s">
        <v>912</v>
      </c>
      <c r="BG895" s="53" t="s">
        <v>100</v>
      </c>
      <c r="BH895" s="53" t="s">
        <v>14082</v>
      </c>
      <c r="BI895" s="53" t="s">
        <v>318</v>
      </c>
      <c r="BJ895" s="53" t="s">
        <v>399</v>
      </c>
      <c r="BK895" s="53" t="s">
        <v>4539</v>
      </c>
      <c r="BL895" s="53" t="s">
        <v>1878</v>
      </c>
      <c r="BM895" s="53" t="s">
        <v>14083</v>
      </c>
      <c r="BN895" s="53" t="s">
        <v>14084</v>
      </c>
      <c r="BO895" s="53"/>
      <c r="BP895" s="53" t="s">
        <v>14085</v>
      </c>
      <c r="BQ895" s="8" t="s">
        <v>114</v>
      </c>
      <c r="BR895" s="1">
        <v>0</v>
      </c>
    </row>
    <row r="896" spans="1:70" ht="22.7" customHeight="1">
      <c r="A896" s="1" t="s">
        <v>70</v>
      </c>
      <c r="B896" s="53" t="s">
        <v>14086</v>
      </c>
      <c r="C896" s="13"/>
      <c r="D896" s="2">
        <v>220380</v>
      </c>
      <c r="E896" s="2">
        <v>20226</v>
      </c>
      <c r="F896" s="1"/>
      <c r="G896" s="1" t="s">
        <v>72</v>
      </c>
      <c r="H896" s="1" t="s">
        <v>800</v>
      </c>
      <c r="I896" s="53">
        <v>88363</v>
      </c>
      <c r="J896" s="13" t="s">
        <v>14087</v>
      </c>
      <c r="K896" s="1" t="s">
        <v>14088</v>
      </c>
      <c r="L896" s="54" t="s">
        <v>14089</v>
      </c>
      <c r="M896" s="53" t="s">
        <v>77</v>
      </c>
      <c r="N896" s="53" t="s">
        <v>14090</v>
      </c>
      <c r="O896" s="1" t="s">
        <v>14089</v>
      </c>
      <c r="P896" s="1" t="s">
        <v>79</v>
      </c>
      <c r="Q896" s="1" t="s">
        <v>14090</v>
      </c>
      <c r="R896" s="53" t="s">
        <v>376</v>
      </c>
      <c r="S896" s="53" t="s">
        <v>8062</v>
      </c>
      <c r="T896" s="53" t="s">
        <v>8063</v>
      </c>
      <c r="U896" s="53" t="s">
        <v>8317</v>
      </c>
      <c r="V896" s="53" t="s">
        <v>8318</v>
      </c>
      <c r="W896" s="53" t="s">
        <v>14091</v>
      </c>
      <c r="X896" s="53" t="s">
        <v>14092</v>
      </c>
      <c r="Y896" s="1" t="s">
        <v>14091</v>
      </c>
      <c r="Z896" s="1" t="s">
        <v>14092</v>
      </c>
      <c r="AA896" s="53" t="s">
        <v>14093</v>
      </c>
      <c r="AB896" s="53" t="s">
        <v>88</v>
      </c>
      <c r="AC896" s="53" t="s">
        <v>8063</v>
      </c>
      <c r="AD896" s="53" t="s">
        <v>14094</v>
      </c>
      <c r="AE896" s="1" t="s">
        <v>88</v>
      </c>
      <c r="AF896" s="1" t="s">
        <v>8063</v>
      </c>
      <c r="AG896" s="1" t="s">
        <v>14094</v>
      </c>
      <c r="AH896" s="1" t="s">
        <v>8070</v>
      </c>
      <c r="AI896" s="1">
        <v>2024</v>
      </c>
      <c r="AJ896" s="2">
        <v>2481294374</v>
      </c>
      <c r="AK896" s="2">
        <v>0</v>
      </c>
      <c r="AL896" s="2">
        <v>2481294374</v>
      </c>
      <c r="AM896" s="14">
        <v>741</v>
      </c>
      <c r="AN896" s="14">
        <v>311</v>
      </c>
      <c r="AO896" s="15" t="s">
        <v>1620</v>
      </c>
      <c r="AP896" s="15" t="s">
        <v>92</v>
      </c>
      <c r="AQ896" s="1" t="s">
        <v>93</v>
      </c>
      <c r="AR896" s="15" t="s">
        <v>1620</v>
      </c>
      <c r="AS896" s="53" t="s">
        <v>14095</v>
      </c>
      <c r="AT896" s="53" t="s">
        <v>14096</v>
      </c>
      <c r="AU896" s="53" t="s">
        <v>873</v>
      </c>
      <c r="AV896" s="53" t="s">
        <v>8051</v>
      </c>
      <c r="AW896" s="53" t="s">
        <v>337</v>
      </c>
      <c r="AX896" s="53" t="s">
        <v>14097</v>
      </c>
      <c r="AY896" s="53" t="s">
        <v>14098</v>
      </c>
      <c r="AZ896" s="53"/>
      <c r="BA896" s="53" t="s">
        <v>100</v>
      </c>
      <c r="BB896" s="53" t="s">
        <v>11470</v>
      </c>
      <c r="BC896" s="53" t="s">
        <v>335</v>
      </c>
      <c r="BD896" s="53" t="s">
        <v>2777</v>
      </c>
      <c r="BE896" s="53" t="s">
        <v>11471</v>
      </c>
      <c r="BF896" s="53" t="s">
        <v>8095</v>
      </c>
      <c r="BG896" s="53" t="s">
        <v>100</v>
      </c>
      <c r="BH896" s="53" t="s">
        <v>14095</v>
      </c>
      <c r="BI896" s="53" t="s">
        <v>14096</v>
      </c>
      <c r="BJ896" s="53" t="s">
        <v>873</v>
      </c>
      <c r="BK896" s="53" t="s">
        <v>8051</v>
      </c>
      <c r="BL896" s="53" t="s">
        <v>337</v>
      </c>
      <c r="BM896" s="53" t="s">
        <v>14098</v>
      </c>
      <c r="BN896" s="53" t="s">
        <v>14099</v>
      </c>
      <c r="BO896" s="53"/>
      <c r="BP896" s="53" t="s">
        <v>11474</v>
      </c>
      <c r="BQ896" s="8" t="s">
        <v>114</v>
      </c>
      <c r="BR896" s="1">
        <v>0</v>
      </c>
    </row>
    <row r="897" spans="1:70" ht="22.7" customHeight="1">
      <c r="A897" s="1" t="s">
        <v>70</v>
      </c>
      <c r="B897" s="53" t="s">
        <v>14100</v>
      </c>
      <c r="C897" s="13"/>
      <c r="D897" s="2">
        <v>220391</v>
      </c>
      <c r="E897" s="2">
        <v>19235</v>
      </c>
      <c r="F897" s="1"/>
      <c r="G897" s="1" t="s">
        <v>72</v>
      </c>
      <c r="H897" s="1" t="s">
        <v>800</v>
      </c>
      <c r="I897" s="53">
        <v>88364</v>
      </c>
      <c r="J897" s="13" t="s">
        <v>14101</v>
      </c>
      <c r="K897" s="1" t="s">
        <v>14102</v>
      </c>
      <c r="L897" s="54" t="s">
        <v>14103</v>
      </c>
      <c r="M897" s="53" t="s">
        <v>77</v>
      </c>
      <c r="N897" s="53" t="s">
        <v>14104</v>
      </c>
      <c r="O897" s="1" t="s">
        <v>14103</v>
      </c>
      <c r="P897" s="1" t="s">
        <v>79</v>
      </c>
      <c r="Q897" s="1" t="s">
        <v>14104</v>
      </c>
      <c r="R897" s="53" t="s">
        <v>186</v>
      </c>
      <c r="S897" s="53" t="s">
        <v>8062</v>
      </c>
      <c r="T897" s="53" t="s">
        <v>8063</v>
      </c>
      <c r="U897" s="53" t="s">
        <v>10764</v>
      </c>
      <c r="V897" s="53" t="s">
        <v>10765</v>
      </c>
      <c r="W897" s="53" t="s">
        <v>14105</v>
      </c>
      <c r="X897" s="53" t="s">
        <v>14106</v>
      </c>
      <c r="Y897" s="1" t="s">
        <v>14105</v>
      </c>
      <c r="Z897" s="1" t="s">
        <v>14106</v>
      </c>
      <c r="AA897" s="53" t="s">
        <v>14107</v>
      </c>
      <c r="AB897" s="53" t="s">
        <v>88</v>
      </c>
      <c r="AC897" s="53" t="s">
        <v>8063</v>
      </c>
      <c r="AD897" s="53" t="s">
        <v>14108</v>
      </c>
      <c r="AE897" s="1" t="s">
        <v>88</v>
      </c>
      <c r="AF897" s="1" t="s">
        <v>8063</v>
      </c>
      <c r="AG897" s="1" t="s">
        <v>14108</v>
      </c>
      <c r="AH897" s="1" t="s">
        <v>10607</v>
      </c>
      <c r="AI897" s="1">
        <v>2024</v>
      </c>
      <c r="AJ897" s="2">
        <v>882948581</v>
      </c>
      <c r="AK897" s="2">
        <v>0</v>
      </c>
      <c r="AL897" s="2">
        <v>882948581</v>
      </c>
      <c r="AM897" s="14">
        <v>262</v>
      </c>
      <c r="AN897" s="14">
        <v>106</v>
      </c>
      <c r="AO897" s="15" t="s">
        <v>1620</v>
      </c>
      <c r="AP897" s="15" t="s">
        <v>92</v>
      </c>
      <c r="AQ897" s="1" t="s">
        <v>93</v>
      </c>
      <c r="AR897" s="15" t="s">
        <v>1620</v>
      </c>
      <c r="AS897" s="53" t="s">
        <v>14109</v>
      </c>
      <c r="AT897" s="53" t="s">
        <v>14110</v>
      </c>
      <c r="AU897" s="53"/>
      <c r="AV897" s="53" t="s">
        <v>14111</v>
      </c>
      <c r="AW897" s="53" t="s">
        <v>14112</v>
      </c>
      <c r="AX897" s="53" t="s">
        <v>14107</v>
      </c>
      <c r="AY897" s="53" t="s">
        <v>14113</v>
      </c>
      <c r="AZ897" s="53"/>
      <c r="BA897" s="53" t="s">
        <v>100</v>
      </c>
      <c r="BB897" s="53" t="s">
        <v>8326</v>
      </c>
      <c r="BC897" s="53" t="s">
        <v>1196</v>
      </c>
      <c r="BD897" s="53" t="s">
        <v>2777</v>
      </c>
      <c r="BE897" s="53" t="s">
        <v>3179</v>
      </c>
      <c r="BF897" s="53" t="s">
        <v>770</v>
      </c>
      <c r="BG897" s="53"/>
      <c r="BH897" s="53"/>
      <c r="BI897" s="53"/>
      <c r="BJ897" s="53"/>
      <c r="BK897" s="53"/>
      <c r="BL897" s="53"/>
      <c r="BM897" s="53"/>
      <c r="BN897" s="53"/>
      <c r="BO897" s="53"/>
      <c r="BP897" s="53" t="s">
        <v>8330</v>
      </c>
      <c r="BQ897" s="8" t="s">
        <v>114</v>
      </c>
      <c r="BR897" s="1">
        <v>0</v>
      </c>
    </row>
    <row r="898" spans="1:70" ht="22.7" customHeight="1">
      <c r="A898" s="1" t="s">
        <v>70</v>
      </c>
      <c r="B898" s="53" t="s">
        <v>14114</v>
      </c>
      <c r="C898" s="13"/>
      <c r="D898" s="2">
        <v>220419</v>
      </c>
      <c r="E898" s="2">
        <v>19241</v>
      </c>
      <c r="F898" s="1"/>
      <c r="G898" s="1" t="s">
        <v>72</v>
      </c>
      <c r="H898" s="1" t="s">
        <v>800</v>
      </c>
      <c r="I898" s="53">
        <v>88365</v>
      </c>
      <c r="J898" s="13" t="s">
        <v>14115</v>
      </c>
      <c r="K898" s="1" t="s">
        <v>14116</v>
      </c>
      <c r="L898" s="54" t="s">
        <v>14117</v>
      </c>
      <c r="M898" s="53" t="s">
        <v>77</v>
      </c>
      <c r="N898" s="53" t="s">
        <v>14118</v>
      </c>
      <c r="O898" s="1" t="s">
        <v>14117</v>
      </c>
      <c r="P898" s="1" t="s">
        <v>79</v>
      </c>
      <c r="Q898" s="1" t="s">
        <v>14118</v>
      </c>
      <c r="R898" s="53" t="s">
        <v>80</v>
      </c>
      <c r="S898" s="53" t="s">
        <v>8062</v>
      </c>
      <c r="T898" s="53" t="s">
        <v>8063</v>
      </c>
      <c r="U898" s="53" t="s">
        <v>8064</v>
      </c>
      <c r="V898" s="53" t="s">
        <v>8065</v>
      </c>
      <c r="W898" s="53" t="s">
        <v>14119</v>
      </c>
      <c r="X898" s="53" t="s">
        <v>14120</v>
      </c>
      <c r="Y898" s="1" t="s">
        <v>14119</v>
      </c>
      <c r="Z898" s="1" t="s">
        <v>14120</v>
      </c>
      <c r="AA898" s="53" t="s">
        <v>14121</v>
      </c>
      <c r="AB898" s="53" t="s">
        <v>88</v>
      </c>
      <c r="AC898" s="53" t="s">
        <v>8063</v>
      </c>
      <c r="AD898" s="53" t="s">
        <v>14122</v>
      </c>
      <c r="AE898" s="1" t="s">
        <v>88</v>
      </c>
      <c r="AF898" s="1" t="s">
        <v>8063</v>
      </c>
      <c r="AG898" s="1" t="s">
        <v>14122</v>
      </c>
      <c r="AH898" s="1" t="s">
        <v>10607</v>
      </c>
      <c r="AI898" s="1">
        <v>2024</v>
      </c>
      <c r="AJ898" s="2">
        <v>4517647269</v>
      </c>
      <c r="AK898" s="2">
        <v>0</v>
      </c>
      <c r="AL898" s="2">
        <v>4517647269</v>
      </c>
      <c r="AM898" s="14">
        <v>1650</v>
      </c>
      <c r="AN898" s="14">
        <v>783</v>
      </c>
      <c r="AO898" s="15" t="s">
        <v>1620</v>
      </c>
      <c r="AP898" s="15" t="s">
        <v>92</v>
      </c>
      <c r="AQ898" s="1" t="s">
        <v>93</v>
      </c>
      <c r="AR898" s="15" t="s">
        <v>1620</v>
      </c>
      <c r="AS898" s="53" t="s">
        <v>14123</v>
      </c>
      <c r="AT898" s="53" t="s">
        <v>594</v>
      </c>
      <c r="AU898" s="53" t="s">
        <v>1223</v>
      </c>
      <c r="AV898" s="53" t="s">
        <v>14124</v>
      </c>
      <c r="AW898" s="53" t="s">
        <v>129</v>
      </c>
      <c r="AX898" s="53" t="s">
        <v>14125</v>
      </c>
      <c r="AY898" s="53" t="s">
        <v>14126</v>
      </c>
      <c r="AZ898" s="53"/>
      <c r="BA898" s="53" t="s">
        <v>100</v>
      </c>
      <c r="BB898" s="53" t="s">
        <v>8076</v>
      </c>
      <c r="BC898" s="53" t="s">
        <v>8077</v>
      </c>
      <c r="BD898" s="53" t="s">
        <v>324</v>
      </c>
      <c r="BE898" s="53" t="s">
        <v>3329</v>
      </c>
      <c r="BF898" s="53" t="s">
        <v>8078</v>
      </c>
      <c r="BG898" s="53" t="s">
        <v>100</v>
      </c>
      <c r="BH898" s="53" t="s">
        <v>14123</v>
      </c>
      <c r="BI898" s="53" t="s">
        <v>594</v>
      </c>
      <c r="BJ898" s="53" t="s">
        <v>1223</v>
      </c>
      <c r="BK898" s="53" t="s">
        <v>14124</v>
      </c>
      <c r="BL898" s="53" t="s">
        <v>132</v>
      </c>
      <c r="BM898" s="53" t="s">
        <v>14127</v>
      </c>
      <c r="BN898" s="53" t="s">
        <v>14128</v>
      </c>
      <c r="BO898" s="53"/>
      <c r="BP898" s="53" t="s">
        <v>8080</v>
      </c>
      <c r="BQ898" s="8" t="s">
        <v>114</v>
      </c>
      <c r="BR898" s="1">
        <v>0</v>
      </c>
    </row>
    <row r="899" spans="1:70" ht="22.7" customHeight="1">
      <c r="A899" s="1" t="s">
        <v>70</v>
      </c>
      <c r="B899" s="53" t="s">
        <v>14129</v>
      </c>
      <c r="C899" s="13"/>
      <c r="D899" s="2">
        <v>220449</v>
      </c>
      <c r="E899" s="2">
        <v>9738</v>
      </c>
      <c r="F899" s="1"/>
      <c r="G899" s="1" t="s">
        <v>72</v>
      </c>
      <c r="H899" s="1" t="s">
        <v>2609</v>
      </c>
      <c r="I899" s="53">
        <v>88366</v>
      </c>
      <c r="J899" s="13" t="s">
        <v>14130</v>
      </c>
      <c r="K899" s="1" t="s">
        <v>14131</v>
      </c>
      <c r="L899" s="54" t="s">
        <v>14132</v>
      </c>
      <c r="M899" s="53" t="s">
        <v>77</v>
      </c>
      <c r="N899" s="53" t="s">
        <v>14133</v>
      </c>
      <c r="O899" s="1" t="s">
        <v>14132</v>
      </c>
      <c r="P899" s="1" t="s">
        <v>79</v>
      </c>
      <c r="Q899" s="1" t="s">
        <v>14133</v>
      </c>
      <c r="R899" s="53" t="s">
        <v>186</v>
      </c>
      <c r="S899" s="53" t="s">
        <v>2615</v>
      </c>
      <c r="T899" s="53" t="s">
        <v>2616</v>
      </c>
      <c r="U899" s="53" t="s">
        <v>14134</v>
      </c>
      <c r="V899" s="53" t="s">
        <v>14135</v>
      </c>
      <c r="W899" s="53" t="s">
        <v>14136</v>
      </c>
      <c r="X899" s="53" t="s">
        <v>166</v>
      </c>
      <c r="Y899" s="1" t="s">
        <v>14136</v>
      </c>
      <c r="Z899" s="1" t="s">
        <v>166</v>
      </c>
      <c r="AA899" s="53" t="s">
        <v>14137</v>
      </c>
      <c r="AB899" s="53" t="s">
        <v>88</v>
      </c>
      <c r="AC899" s="53" t="s">
        <v>2616</v>
      </c>
      <c r="AD899" s="53" t="s">
        <v>14138</v>
      </c>
      <c r="AE899" s="1" t="s">
        <v>88</v>
      </c>
      <c r="AF899" s="1" t="s">
        <v>2616</v>
      </c>
      <c r="AG899" s="1" t="s">
        <v>14138</v>
      </c>
      <c r="AH899" s="1" t="s">
        <v>443</v>
      </c>
      <c r="AI899" s="1">
        <v>2024</v>
      </c>
      <c r="AJ899" s="2">
        <v>3291687022</v>
      </c>
      <c r="AK899" s="2">
        <v>0</v>
      </c>
      <c r="AL899" s="2">
        <v>3291687022</v>
      </c>
      <c r="AM899" s="14">
        <v>732</v>
      </c>
      <c r="AN899" s="14">
        <v>297</v>
      </c>
      <c r="AO899" s="15" t="s">
        <v>1620</v>
      </c>
      <c r="AP899" s="15" t="s">
        <v>92</v>
      </c>
      <c r="AQ899" s="1" t="s">
        <v>93</v>
      </c>
      <c r="AR899" s="15" t="s">
        <v>1620</v>
      </c>
      <c r="AS899" s="53" t="s">
        <v>14139</v>
      </c>
      <c r="AT899" s="53" t="s">
        <v>14140</v>
      </c>
      <c r="AU899" s="53" t="s">
        <v>8072</v>
      </c>
      <c r="AV899" s="53" t="s">
        <v>4987</v>
      </c>
      <c r="AW899" s="53" t="s">
        <v>367</v>
      </c>
      <c r="AX899" s="53" t="s">
        <v>14141</v>
      </c>
      <c r="AY899" s="53" t="s">
        <v>14142</v>
      </c>
      <c r="AZ899" s="53"/>
      <c r="BA899" s="53" t="s">
        <v>100</v>
      </c>
      <c r="BB899" s="53" t="s">
        <v>14143</v>
      </c>
      <c r="BC899" s="53" t="s">
        <v>6531</v>
      </c>
      <c r="BD899" s="53"/>
      <c r="BE899" s="53" t="s">
        <v>874</v>
      </c>
      <c r="BF899" s="53" t="s">
        <v>7948</v>
      </c>
      <c r="BG899" s="53"/>
      <c r="BH899" s="53"/>
      <c r="BI899" s="53"/>
      <c r="BJ899" s="53"/>
      <c r="BK899" s="53"/>
      <c r="BL899" s="53"/>
      <c r="BM899" s="53"/>
      <c r="BN899" s="53"/>
      <c r="BO899" s="53"/>
      <c r="BP899" s="53" t="s">
        <v>14144</v>
      </c>
      <c r="BQ899" s="8" t="s">
        <v>114</v>
      </c>
      <c r="BR899" s="1">
        <v>0</v>
      </c>
    </row>
    <row r="900" spans="1:70" ht="22.7" customHeight="1">
      <c r="A900" s="1" t="s">
        <v>70</v>
      </c>
      <c r="B900" s="53" t="s">
        <v>14145</v>
      </c>
      <c r="C900" s="13"/>
      <c r="D900" s="2">
        <v>220465</v>
      </c>
      <c r="E900" s="2">
        <v>9873</v>
      </c>
      <c r="F900" s="1"/>
      <c r="G900" s="1" t="s">
        <v>72</v>
      </c>
      <c r="H900" s="1" t="s">
        <v>2609</v>
      </c>
      <c r="I900" s="53">
        <v>88367</v>
      </c>
      <c r="J900" s="13" t="s">
        <v>14146</v>
      </c>
      <c r="K900" s="1" t="s">
        <v>14147</v>
      </c>
      <c r="L900" s="54" t="s">
        <v>14148</v>
      </c>
      <c r="M900" s="53" t="s">
        <v>77</v>
      </c>
      <c r="N900" s="53" t="s">
        <v>14149</v>
      </c>
      <c r="O900" s="1" t="s">
        <v>14148</v>
      </c>
      <c r="P900" s="1" t="s">
        <v>79</v>
      </c>
      <c r="Q900" s="1" t="s">
        <v>14149</v>
      </c>
      <c r="R900" s="53" t="s">
        <v>186</v>
      </c>
      <c r="S900" s="53" t="s">
        <v>2615</v>
      </c>
      <c r="T900" s="53" t="s">
        <v>2616</v>
      </c>
      <c r="U900" s="53" t="s">
        <v>14134</v>
      </c>
      <c r="V900" s="53" t="s">
        <v>14135</v>
      </c>
      <c r="W900" s="53" t="s">
        <v>14150</v>
      </c>
      <c r="X900" s="53" t="s">
        <v>14151</v>
      </c>
      <c r="Y900" s="1" t="s">
        <v>14150</v>
      </c>
      <c r="Z900" s="1" t="s">
        <v>14151</v>
      </c>
      <c r="AA900" s="53" t="s">
        <v>14152</v>
      </c>
      <c r="AB900" s="53" t="s">
        <v>88</v>
      </c>
      <c r="AC900" s="53" t="s">
        <v>2616</v>
      </c>
      <c r="AD900" s="53" t="s">
        <v>14153</v>
      </c>
      <c r="AE900" s="1" t="s">
        <v>88</v>
      </c>
      <c r="AF900" s="1" t="s">
        <v>2616</v>
      </c>
      <c r="AG900" s="1" t="s">
        <v>14153</v>
      </c>
      <c r="AH900" s="1" t="s">
        <v>443</v>
      </c>
      <c r="AI900" s="1">
        <v>2024</v>
      </c>
      <c r="AJ900" s="2">
        <v>3134050350</v>
      </c>
      <c r="AK900" s="2">
        <v>0</v>
      </c>
      <c r="AL900" s="2">
        <v>3134050350</v>
      </c>
      <c r="AM900" s="14">
        <v>630</v>
      </c>
      <c r="AN900" s="14">
        <v>285</v>
      </c>
      <c r="AO900" s="15" t="s">
        <v>1620</v>
      </c>
      <c r="AP900" s="15" t="s">
        <v>92</v>
      </c>
      <c r="AQ900" s="1" t="s">
        <v>93</v>
      </c>
      <c r="AR900" s="15" t="s">
        <v>1620</v>
      </c>
      <c r="AS900" s="53" t="s">
        <v>14154</v>
      </c>
      <c r="AT900" s="53" t="s">
        <v>4673</v>
      </c>
      <c r="AU900" s="53" t="s">
        <v>2438</v>
      </c>
      <c r="AV900" s="53" t="s">
        <v>14155</v>
      </c>
      <c r="AW900" s="53" t="s">
        <v>14156</v>
      </c>
      <c r="AX900" s="53" t="s">
        <v>14157</v>
      </c>
      <c r="AY900" s="53" t="s">
        <v>14158</v>
      </c>
      <c r="AZ900" s="53"/>
      <c r="BA900" s="53" t="s">
        <v>100</v>
      </c>
      <c r="BB900" s="53" t="s">
        <v>14143</v>
      </c>
      <c r="BC900" s="53" t="s">
        <v>6531</v>
      </c>
      <c r="BD900" s="53"/>
      <c r="BE900" s="53" t="s">
        <v>874</v>
      </c>
      <c r="BF900" s="53" t="s">
        <v>7948</v>
      </c>
      <c r="BG900" s="53" t="s">
        <v>100</v>
      </c>
      <c r="BH900" s="53" t="s">
        <v>14154</v>
      </c>
      <c r="BI900" s="53" t="s">
        <v>14159</v>
      </c>
      <c r="BJ900" s="53" t="s">
        <v>2438</v>
      </c>
      <c r="BK900" s="53" t="s">
        <v>14160</v>
      </c>
      <c r="BL900" s="53" t="s">
        <v>14161</v>
      </c>
      <c r="BM900" s="53" t="s">
        <v>14162</v>
      </c>
      <c r="BN900" s="53" t="s">
        <v>14163</v>
      </c>
      <c r="BO900" s="53"/>
      <c r="BP900" s="53" t="s">
        <v>14144</v>
      </c>
      <c r="BQ900" s="8" t="s">
        <v>114</v>
      </c>
      <c r="BR900" s="1">
        <v>0</v>
      </c>
    </row>
    <row r="901" spans="1:70" ht="22.7" customHeight="1">
      <c r="A901" s="1" t="s">
        <v>70</v>
      </c>
      <c r="B901" s="53" t="s">
        <v>14164</v>
      </c>
      <c r="C901" s="13"/>
      <c r="D901" s="2">
        <v>220444</v>
      </c>
      <c r="E901" s="2">
        <v>9967</v>
      </c>
      <c r="F901" s="1"/>
      <c r="G901" s="1" t="s">
        <v>72</v>
      </c>
      <c r="H901" s="1" t="s">
        <v>2609</v>
      </c>
      <c r="I901" s="53">
        <v>88368</v>
      </c>
      <c r="J901" s="13" t="s">
        <v>14165</v>
      </c>
      <c r="K901" s="1" t="s">
        <v>14166</v>
      </c>
      <c r="L901" s="54" t="s">
        <v>14167</v>
      </c>
      <c r="M901" s="53" t="s">
        <v>77</v>
      </c>
      <c r="N901" s="53" t="s">
        <v>14168</v>
      </c>
      <c r="O901" s="1" t="s">
        <v>14167</v>
      </c>
      <c r="P901" s="1" t="s">
        <v>79</v>
      </c>
      <c r="Q901" s="1" t="s">
        <v>14168</v>
      </c>
      <c r="R901" s="53" t="s">
        <v>186</v>
      </c>
      <c r="S901" s="53" t="s">
        <v>2615</v>
      </c>
      <c r="T901" s="53" t="s">
        <v>2616</v>
      </c>
      <c r="U901" s="53" t="s">
        <v>14169</v>
      </c>
      <c r="V901" s="53" t="s">
        <v>14170</v>
      </c>
      <c r="W901" s="53" t="s">
        <v>14171</v>
      </c>
      <c r="X901" s="53" t="s">
        <v>166</v>
      </c>
      <c r="Y901" s="1" t="s">
        <v>14171</v>
      </c>
      <c r="Z901" s="1" t="s">
        <v>166</v>
      </c>
      <c r="AA901" s="53" t="s">
        <v>14172</v>
      </c>
      <c r="AB901" s="53" t="s">
        <v>88</v>
      </c>
      <c r="AC901" s="53" t="s">
        <v>2616</v>
      </c>
      <c r="AD901" s="53" t="s">
        <v>14173</v>
      </c>
      <c r="AE901" s="1" t="s">
        <v>88</v>
      </c>
      <c r="AF901" s="1" t="s">
        <v>2616</v>
      </c>
      <c r="AG901" s="1" t="s">
        <v>14173</v>
      </c>
      <c r="AH901" s="1" t="s">
        <v>1450</v>
      </c>
      <c r="AI901" s="1">
        <v>2024</v>
      </c>
      <c r="AJ901" s="2">
        <v>2628538438</v>
      </c>
      <c r="AK901" s="2">
        <v>0</v>
      </c>
      <c r="AL901" s="2">
        <v>2628538438</v>
      </c>
      <c r="AM901" s="14">
        <v>546</v>
      </c>
      <c r="AN901" s="14">
        <v>199</v>
      </c>
      <c r="AO901" s="15" t="s">
        <v>1991</v>
      </c>
      <c r="AP901" s="15" t="s">
        <v>92</v>
      </c>
      <c r="AQ901" s="1" t="s">
        <v>93</v>
      </c>
      <c r="AR901" s="15" t="s">
        <v>1991</v>
      </c>
      <c r="AS901" s="53" t="s">
        <v>14174</v>
      </c>
      <c r="AT901" s="53" t="s">
        <v>6691</v>
      </c>
      <c r="AU901" s="53" t="s">
        <v>14175</v>
      </c>
      <c r="AV901" s="53" t="s">
        <v>14176</v>
      </c>
      <c r="AW901" s="53" t="s">
        <v>14177</v>
      </c>
      <c r="AX901" s="53" t="s">
        <v>14178</v>
      </c>
      <c r="AY901" s="53" t="s">
        <v>14179</v>
      </c>
      <c r="AZ901" s="53"/>
      <c r="BA901" s="53" t="s">
        <v>100</v>
      </c>
      <c r="BB901" s="53" t="s">
        <v>14180</v>
      </c>
      <c r="BC901" s="53" t="s">
        <v>2780</v>
      </c>
      <c r="BD901" s="53"/>
      <c r="BE901" s="53" t="s">
        <v>499</v>
      </c>
      <c r="BF901" s="53" t="s">
        <v>14181</v>
      </c>
      <c r="BG901" s="53"/>
      <c r="BH901" s="53"/>
      <c r="BI901" s="53"/>
      <c r="BJ901" s="53"/>
      <c r="BK901" s="53"/>
      <c r="BL901" s="53"/>
      <c r="BM901" s="53"/>
      <c r="BN901" s="53"/>
      <c r="BO901" s="53"/>
      <c r="BP901" s="53" t="s">
        <v>14182</v>
      </c>
      <c r="BQ901" s="8" t="s">
        <v>114</v>
      </c>
      <c r="BR901" s="1">
        <v>0</v>
      </c>
    </row>
    <row r="902" spans="1:70" ht="22.7" customHeight="1">
      <c r="A902" s="1" t="s">
        <v>70</v>
      </c>
      <c r="B902" s="53" t="s">
        <v>14183</v>
      </c>
      <c r="C902" s="13"/>
      <c r="D902" s="2">
        <v>220052</v>
      </c>
      <c r="E902" s="2">
        <v>9834</v>
      </c>
      <c r="F902" s="1"/>
      <c r="G902" s="1" t="s">
        <v>72</v>
      </c>
      <c r="H902" s="1" t="s">
        <v>1546</v>
      </c>
      <c r="I902" s="53">
        <v>88369</v>
      </c>
      <c r="J902" s="13" t="s">
        <v>14184</v>
      </c>
      <c r="K902" s="1" t="s">
        <v>14185</v>
      </c>
      <c r="L902" s="54" t="s">
        <v>14186</v>
      </c>
      <c r="M902" s="53" t="s">
        <v>77</v>
      </c>
      <c r="N902" s="53" t="s">
        <v>14187</v>
      </c>
      <c r="O902" s="1" t="s">
        <v>14186</v>
      </c>
      <c r="P902" s="1" t="s">
        <v>79</v>
      </c>
      <c r="Q902" s="1" t="s">
        <v>14187</v>
      </c>
      <c r="R902" s="53" t="s">
        <v>186</v>
      </c>
      <c r="S902" s="53" t="s">
        <v>2157</v>
      </c>
      <c r="T902" s="53" t="s">
        <v>2158</v>
      </c>
      <c r="U902" s="53" t="s">
        <v>2159</v>
      </c>
      <c r="V902" s="53" t="s">
        <v>2160</v>
      </c>
      <c r="W902" s="53" t="s">
        <v>14188</v>
      </c>
      <c r="X902" s="53" t="s">
        <v>14189</v>
      </c>
      <c r="Y902" s="1" t="s">
        <v>14188</v>
      </c>
      <c r="Z902" s="1" t="s">
        <v>14189</v>
      </c>
      <c r="AA902" s="53" t="s">
        <v>14190</v>
      </c>
      <c r="AB902" s="53" t="s">
        <v>88</v>
      </c>
      <c r="AC902" s="53" t="s">
        <v>2158</v>
      </c>
      <c r="AD902" s="53" t="s">
        <v>14191</v>
      </c>
      <c r="AE902" s="1" t="s">
        <v>88</v>
      </c>
      <c r="AF902" s="1" t="s">
        <v>2158</v>
      </c>
      <c r="AG902" s="1" t="s">
        <v>14191</v>
      </c>
      <c r="AH902" s="1" t="s">
        <v>2165</v>
      </c>
      <c r="AI902" s="1">
        <v>2024</v>
      </c>
      <c r="AJ902" s="2">
        <v>3894559622</v>
      </c>
      <c r="AK902" s="2">
        <v>0</v>
      </c>
      <c r="AL902" s="2">
        <v>3894559622</v>
      </c>
      <c r="AM902" s="14">
        <v>683</v>
      </c>
      <c r="AN902" s="14">
        <v>456</v>
      </c>
      <c r="AO902" s="15" t="s">
        <v>274</v>
      </c>
      <c r="AP902" s="15" t="s">
        <v>92</v>
      </c>
      <c r="AQ902" s="1" t="s">
        <v>93</v>
      </c>
      <c r="AR902" s="15" t="s">
        <v>274</v>
      </c>
      <c r="AS902" s="53" t="s">
        <v>14192</v>
      </c>
      <c r="AT902" s="53" t="s">
        <v>318</v>
      </c>
      <c r="AU902" s="53" t="s">
        <v>9955</v>
      </c>
      <c r="AV902" s="53" t="s">
        <v>527</v>
      </c>
      <c r="AW902" s="53" t="s">
        <v>8540</v>
      </c>
      <c r="AX902" s="53" t="s">
        <v>14193</v>
      </c>
      <c r="AY902" s="53" t="s">
        <v>14194</v>
      </c>
      <c r="AZ902" s="53"/>
      <c r="BA902" s="53" t="s">
        <v>100</v>
      </c>
      <c r="BB902" s="53" t="s">
        <v>14195</v>
      </c>
      <c r="BC902" s="53" t="s">
        <v>2442</v>
      </c>
      <c r="BD902" s="53" t="s">
        <v>446</v>
      </c>
      <c r="BE902" s="53" t="s">
        <v>711</v>
      </c>
      <c r="BF902" s="53" t="s">
        <v>13396</v>
      </c>
      <c r="BG902" s="53"/>
      <c r="BH902" s="53"/>
      <c r="BI902" s="53"/>
      <c r="BJ902" s="53"/>
      <c r="BK902" s="53"/>
      <c r="BL902" s="53"/>
      <c r="BM902" s="53"/>
      <c r="BN902" s="53"/>
      <c r="BO902" s="53"/>
      <c r="BP902" s="53" t="s">
        <v>306</v>
      </c>
      <c r="BQ902" s="8" t="s">
        <v>114</v>
      </c>
      <c r="BR902" s="1">
        <v>0</v>
      </c>
    </row>
    <row r="903" spans="1:70" ht="22.7" customHeight="1">
      <c r="A903" s="1" t="s">
        <v>70</v>
      </c>
      <c r="B903" s="53" t="s">
        <v>14196</v>
      </c>
      <c r="C903" s="13"/>
      <c r="D903" s="2">
        <v>220007</v>
      </c>
      <c r="E903" s="2">
        <v>22190</v>
      </c>
      <c r="F903" s="1"/>
      <c r="G903" s="1" t="s">
        <v>72</v>
      </c>
      <c r="H903" s="1" t="s">
        <v>208</v>
      </c>
      <c r="I903" s="53">
        <v>88371</v>
      </c>
      <c r="J903" s="13" t="s">
        <v>14197</v>
      </c>
      <c r="K903" s="1" t="s">
        <v>14198</v>
      </c>
      <c r="L903" s="54" t="s">
        <v>14199</v>
      </c>
      <c r="M903" s="53" t="s">
        <v>77</v>
      </c>
      <c r="N903" s="53" t="s">
        <v>14200</v>
      </c>
      <c r="O903" s="1" t="s">
        <v>14199</v>
      </c>
      <c r="P903" s="1" t="s">
        <v>79</v>
      </c>
      <c r="Q903" s="1" t="s">
        <v>14200</v>
      </c>
      <c r="R903" s="53" t="s">
        <v>376</v>
      </c>
      <c r="S903" s="53" t="s">
        <v>2157</v>
      </c>
      <c r="T903" s="53" t="s">
        <v>2158</v>
      </c>
      <c r="U903" s="53" t="s">
        <v>2853</v>
      </c>
      <c r="V903" s="53" t="s">
        <v>2743</v>
      </c>
      <c r="W903" s="53" t="s">
        <v>14201</v>
      </c>
      <c r="X903" s="53" t="s">
        <v>2162</v>
      </c>
      <c r="Y903" s="1" t="s">
        <v>14201</v>
      </c>
      <c r="Z903" s="1" t="s">
        <v>2162</v>
      </c>
      <c r="AA903" s="53" t="s">
        <v>14202</v>
      </c>
      <c r="AB903" s="53" t="s">
        <v>88</v>
      </c>
      <c r="AC903" s="53" t="s">
        <v>2158</v>
      </c>
      <c r="AD903" s="53" t="s">
        <v>14203</v>
      </c>
      <c r="AE903" s="1" t="s">
        <v>88</v>
      </c>
      <c r="AF903" s="1" t="s">
        <v>2158</v>
      </c>
      <c r="AG903" s="1" t="s">
        <v>14203</v>
      </c>
      <c r="AH903" s="1" t="s">
        <v>2165</v>
      </c>
      <c r="AI903" s="1">
        <v>2024</v>
      </c>
      <c r="AJ903" s="2">
        <v>1924696329</v>
      </c>
      <c r="AK903" s="2">
        <v>0</v>
      </c>
      <c r="AL903" s="2">
        <v>1924696329</v>
      </c>
      <c r="AM903" s="14">
        <v>314</v>
      </c>
      <c r="AN903" s="14">
        <v>220</v>
      </c>
      <c r="AO903" s="15" t="s">
        <v>274</v>
      </c>
      <c r="AP903" s="15" t="s">
        <v>92</v>
      </c>
      <c r="AQ903" s="1" t="s">
        <v>93</v>
      </c>
      <c r="AR903" s="15" t="s">
        <v>274</v>
      </c>
      <c r="AS903" s="53" t="s">
        <v>14204</v>
      </c>
      <c r="AT903" s="53" t="s">
        <v>95</v>
      </c>
      <c r="AU903" s="53" t="s">
        <v>14205</v>
      </c>
      <c r="AV903" s="53" t="s">
        <v>367</v>
      </c>
      <c r="AW903" s="53" t="s">
        <v>3970</v>
      </c>
      <c r="AX903" s="53" t="s">
        <v>14206</v>
      </c>
      <c r="AY903" s="53" t="s">
        <v>14207</v>
      </c>
      <c r="AZ903" s="53"/>
      <c r="BA903" s="53" t="s">
        <v>100</v>
      </c>
      <c r="BB903" s="53" t="s">
        <v>14208</v>
      </c>
      <c r="BC903" s="53" t="s">
        <v>194</v>
      </c>
      <c r="BD903" s="53" t="s">
        <v>146</v>
      </c>
      <c r="BE903" s="53" t="s">
        <v>14209</v>
      </c>
      <c r="BF903" s="53" t="s">
        <v>13524</v>
      </c>
      <c r="BG903" s="53" t="s">
        <v>100</v>
      </c>
      <c r="BH903" s="53" t="s">
        <v>14210</v>
      </c>
      <c r="BI903" s="53" t="s">
        <v>14211</v>
      </c>
      <c r="BJ903" s="53" t="s">
        <v>796</v>
      </c>
      <c r="BK903" s="53" t="s">
        <v>3026</v>
      </c>
      <c r="BL903" s="53" t="s">
        <v>2859</v>
      </c>
      <c r="BM903" s="53" t="s">
        <v>14212</v>
      </c>
      <c r="BN903" s="53" t="s">
        <v>14213</v>
      </c>
      <c r="BO903" s="53"/>
      <c r="BP903" s="53" t="s">
        <v>1248</v>
      </c>
      <c r="BQ903" s="8" t="s">
        <v>114</v>
      </c>
      <c r="BR903" s="1">
        <v>0</v>
      </c>
    </row>
    <row r="904" spans="1:70" ht="22.7" customHeight="1">
      <c r="A904" s="1" t="s">
        <v>70</v>
      </c>
      <c r="B904" s="53" t="s">
        <v>14214</v>
      </c>
      <c r="C904" s="13"/>
      <c r="D904" s="2">
        <v>220406</v>
      </c>
      <c r="E904" s="2">
        <v>19269</v>
      </c>
      <c r="F904" s="1"/>
      <c r="G904" s="1" t="s">
        <v>72</v>
      </c>
      <c r="H904" s="1" t="s">
        <v>11476</v>
      </c>
      <c r="I904" s="53">
        <v>88375</v>
      </c>
      <c r="J904" s="13" t="s">
        <v>14215</v>
      </c>
      <c r="K904" s="1" t="s">
        <v>14216</v>
      </c>
      <c r="L904" s="54" t="s">
        <v>14217</v>
      </c>
      <c r="M904" s="53" t="s">
        <v>77</v>
      </c>
      <c r="N904" s="53" t="s">
        <v>14218</v>
      </c>
      <c r="O904" s="1" t="s">
        <v>14217</v>
      </c>
      <c r="P904" s="1" t="s">
        <v>79</v>
      </c>
      <c r="Q904" s="1" t="s">
        <v>14218</v>
      </c>
      <c r="R904" s="53" t="s">
        <v>1918</v>
      </c>
      <c r="S904" s="53" t="s">
        <v>8062</v>
      </c>
      <c r="T904" s="53" t="s">
        <v>8063</v>
      </c>
      <c r="U904" s="53" t="s">
        <v>8317</v>
      </c>
      <c r="V904" s="53" t="s">
        <v>8318</v>
      </c>
      <c r="W904" s="53" t="s">
        <v>14219</v>
      </c>
      <c r="X904" s="53" t="s">
        <v>14220</v>
      </c>
      <c r="Y904" s="1" t="s">
        <v>14219</v>
      </c>
      <c r="Z904" s="1" t="s">
        <v>14220</v>
      </c>
      <c r="AA904" s="53" t="s">
        <v>14221</v>
      </c>
      <c r="AB904" s="53" t="s">
        <v>88</v>
      </c>
      <c r="AC904" s="53" t="s">
        <v>8063</v>
      </c>
      <c r="AD904" s="53" t="s">
        <v>14222</v>
      </c>
      <c r="AE904" s="1" t="s">
        <v>88</v>
      </c>
      <c r="AF904" s="1" t="s">
        <v>8063</v>
      </c>
      <c r="AG904" s="1" t="s">
        <v>14222</v>
      </c>
      <c r="AH904" s="1" t="s">
        <v>10607</v>
      </c>
      <c r="AI904" s="1">
        <v>2024</v>
      </c>
      <c r="AJ904" s="2">
        <v>3039045901</v>
      </c>
      <c r="AK904" s="2">
        <v>0</v>
      </c>
      <c r="AL904" s="2">
        <v>3039045901</v>
      </c>
      <c r="AM904" s="14">
        <v>787</v>
      </c>
      <c r="AN904" s="14">
        <v>289</v>
      </c>
      <c r="AO904" s="15" t="s">
        <v>8993</v>
      </c>
      <c r="AP904" s="15" t="s">
        <v>92</v>
      </c>
      <c r="AQ904" s="1" t="s">
        <v>93</v>
      </c>
      <c r="AR904" s="15" t="s">
        <v>8993</v>
      </c>
      <c r="AS904" s="53" t="s">
        <v>14223</v>
      </c>
      <c r="AT904" s="53" t="s">
        <v>14224</v>
      </c>
      <c r="AU904" s="53" t="s">
        <v>2188</v>
      </c>
      <c r="AV904" s="53" t="s">
        <v>477</v>
      </c>
      <c r="AW904" s="53" t="s">
        <v>11053</v>
      </c>
      <c r="AX904" s="53" t="s">
        <v>14221</v>
      </c>
      <c r="AY904" s="53" t="s">
        <v>14225</v>
      </c>
      <c r="AZ904" s="53"/>
      <c r="BA904" s="53" t="s">
        <v>100</v>
      </c>
      <c r="BB904" s="53" t="s">
        <v>11488</v>
      </c>
      <c r="BC904" s="53" t="s">
        <v>11489</v>
      </c>
      <c r="BD904" s="53"/>
      <c r="BE904" s="53" t="s">
        <v>8760</v>
      </c>
      <c r="BF904" s="53" t="s">
        <v>770</v>
      </c>
      <c r="BG904" s="53" t="s">
        <v>100</v>
      </c>
      <c r="BH904" s="53" t="s">
        <v>14223</v>
      </c>
      <c r="BI904" s="53" t="s">
        <v>14224</v>
      </c>
      <c r="BJ904" s="53" t="s">
        <v>146</v>
      </c>
      <c r="BK904" s="53" t="s">
        <v>477</v>
      </c>
      <c r="BL904" s="53" t="s">
        <v>11053</v>
      </c>
      <c r="BM904" s="53" t="s">
        <v>14225</v>
      </c>
      <c r="BN904" s="53" t="s">
        <v>14226</v>
      </c>
      <c r="BO904" s="53"/>
      <c r="BP904" s="53" t="s">
        <v>11491</v>
      </c>
      <c r="BQ904" s="8" t="s">
        <v>114</v>
      </c>
      <c r="BR904" s="1">
        <v>0</v>
      </c>
    </row>
    <row r="905" spans="1:70" ht="22.7" customHeight="1">
      <c r="A905" s="1" t="s">
        <v>70</v>
      </c>
      <c r="B905" s="53" t="s">
        <v>14227</v>
      </c>
      <c r="C905" s="13"/>
      <c r="D905" s="2">
        <v>219722</v>
      </c>
      <c r="E905" s="2">
        <v>9648</v>
      </c>
      <c r="F905" s="1"/>
      <c r="G905" s="1" t="s">
        <v>72</v>
      </c>
      <c r="H905" s="1" t="s">
        <v>276</v>
      </c>
      <c r="I905" s="53">
        <v>88376</v>
      </c>
      <c r="J905" s="13" t="s">
        <v>14228</v>
      </c>
      <c r="K905" s="1" t="s">
        <v>14229</v>
      </c>
      <c r="L905" s="54" t="s">
        <v>14230</v>
      </c>
      <c r="M905" s="53" t="s">
        <v>77</v>
      </c>
      <c r="N905" s="53" t="s">
        <v>14231</v>
      </c>
      <c r="O905" s="1" t="s">
        <v>14230</v>
      </c>
      <c r="P905" s="1" t="s">
        <v>79</v>
      </c>
      <c r="Q905" s="1" t="s">
        <v>14231</v>
      </c>
      <c r="R905" s="53" t="s">
        <v>80</v>
      </c>
      <c r="S905" s="53" t="s">
        <v>2716</v>
      </c>
      <c r="T905" s="53" t="s">
        <v>2717</v>
      </c>
      <c r="U905" s="53" t="s">
        <v>14232</v>
      </c>
      <c r="V905" s="53" t="s">
        <v>14233</v>
      </c>
      <c r="W905" s="53" t="s">
        <v>14234</v>
      </c>
      <c r="X905" s="53" t="s">
        <v>14235</v>
      </c>
      <c r="Y905" s="1" t="s">
        <v>14234</v>
      </c>
      <c r="Z905" s="1" t="s">
        <v>14235</v>
      </c>
      <c r="AA905" s="53" t="s">
        <v>14236</v>
      </c>
      <c r="AB905" s="53" t="s">
        <v>88</v>
      </c>
      <c r="AC905" s="53" t="s">
        <v>2717</v>
      </c>
      <c r="AD905" s="53" t="s">
        <v>14237</v>
      </c>
      <c r="AE905" s="1" t="s">
        <v>88</v>
      </c>
      <c r="AF905" s="1" t="s">
        <v>2717</v>
      </c>
      <c r="AG905" s="1" t="s">
        <v>14237</v>
      </c>
      <c r="AH905" s="1" t="s">
        <v>2724</v>
      </c>
      <c r="AI905" s="1">
        <v>2024</v>
      </c>
      <c r="AJ905" s="2">
        <v>2144224881</v>
      </c>
      <c r="AK905" s="2">
        <v>0</v>
      </c>
      <c r="AL905" s="2">
        <v>2144224881</v>
      </c>
      <c r="AM905" s="14">
        <v>744</v>
      </c>
      <c r="AN905" s="14">
        <v>221</v>
      </c>
      <c r="AO905" s="15" t="s">
        <v>220</v>
      </c>
      <c r="AP905" s="15" t="s">
        <v>92</v>
      </c>
      <c r="AQ905" s="1" t="s">
        <v>93</v>
      </c>
      <c r="AR905" s="15" t="s">
        <v>220</v>
      </c>
      <c r="AS905" s="53" t="s">
        <v>14238</v>
      </c>
      <c r="AT905" s="53" t="s">
        <v>12164</v>
      </c>
      <c r="AU905" s="53" t="s">
        <v>146</v>
      </c>
      <c r="AV905" s="53" t="s">
        <v>14239</v>
      </c>
      <c r="AW905" s="53" t="s">
        <v>146</v>
      </c>
      <c r="AX905" s="53" t="s">
        <v>14240</v>
      </c>
      <c r="AY905" s="53" t="s">
        <v>14241</v>
      </c>
      <c r="AZ905" s="53"/>
      <c r="BA905" s="53" t="s">
        <v>100</v>
      </c>
      <c r="BB905" s="53" t="s">
        <v>9078</v>
      </c>
      <c r="BC905" s="53" t="s">
        <v>9079</v>
      </c>
      <c r="BD905" s="53" t="s">
        <v>9080</v>
      </c>
      <c r="BE905" s="53" t="s">
        <v>5450</v>
      </c>
      <c r="BF905" s="53" t="s">
        <v>9081</v>
      </c>
      <c r="BG905" s="53" t="s">
        <v>100</v>
      </c>
      <c r="BH905" s="53" t="s">
        <v>14242</v>
      </c>
      <c r="BI905" s="53" t="s">
        <v>108</v>
      </c>
      <c r="BJ905" s="53" t="s">
        <v>14243</v>
      </c>
      <c r="BK905" s="53" t="s">
        <v>508</v>
      </c>
      <c r="BL905" s="53" t="s">
        <v>146</v>
      </c>
      <c r="BM905" s="53" t="s">
        <v>14244</v>
      </c>
      <c r="BN905" s="53" t="s">
        <v>14245</v>
      </c>
      <c r="BO905" s="53"/>
      <c r="BP905" s="53" t="s">
        <v>1248</v>
      </c>
      <c r="BQ905" s="8" t="s">
        <v>114</v>
      </c>
      <c r="BR905" s="1">
        <v>0</v>
      </c>
    </row>
    <row r="906" spans="1:70" ht="22.7" customHeight="1">
      <c r="A906" s="1" t="s">
        <v>70</v>
      </c>
      <c r="B906" s="53" t="s">
        <v>14246</v>
      </c>
      <c r="C906" s="13"/>
      <c r="D906" s="2">
        <v>219721</v>
      </c>
      <c r="E906" s="2">
        <v>9504</v>
      </c>
      <c r="F906" s="1"/>
      <c r="G906" s="1" t="s">
        <v>72</v>
      </c>
      <c r="H906" s="1" t="s">
        <v>1567</v>
      </c>
      <c r="I906" s="53">
        <v>88377</v>
      </c>
      <c r="J906" s="13" t="s">
        <v>14247</v>
      </c>
      <c r="K906" s="1" t="s">
        <v>14248</v>
      </c>
      <c r="L906" s="54" t="s">
        <v>14249</v>
      </c>
      <c r="M906" s="53" t="s">
        <v>77</v>
      </c>
      <c r="N906" s="53" t="s">
        <v>14250</v>
      </c>
      <c r="O906" s="1" t="s">
        <v>14249</v>
      </c>
      <c r="P906" s="1" t="s">
        <v>79</v>
      </c>
      <c r="Q906" s="1" t="s">
        <v>14250</v>
      </c>
      <c r="R906" s="53" t="s">
        <v>14251</v>
      </c>
      <c r="S906" s="53" t="s">
        <v>2716</v>
      </c>
      <c r="T906" s="53" t="s">
        <v>2717</v>
      </c>
      <c r="U906" s="53" t="s">
        <v>9050</v>
      </c>
      <c r="V906" s="53" t="s">
        <v>9051</v>
      </c>
      <c r="W906" s="53" t="s">
        <v>14252</v>
      </c>
      <c r="X906" s="53" t="s">
        <v>9053</v>
      </c>
      <c r="Y906" s="1" t="s">
        <v>14252</v>
      </c>
      <c r="Z906" s="1" t="s">
        <v>9053</v>
      </c>
      <c r="AA906" s="53" t="s">
        <v>14253</v>
      </c>
      <c r="AB906" s="53" t="s">
        <v>88</v>
      </c>
      <c r="AC906" s="53" t="s">
        <v>2717</v>
      </c>
      <c r="AD906" s="53" t="s">
        <v>14254</v>
      </c>
      <c r="AE906" s="1" t="s">
        <v>88</v>
      </c>
      <c r="AF906" s="1" t="s">
        <v>2717</v>
      </c>
      <c r="AG906" s="1" t="s">
        <v>14254</v>
      </c>
      <c r="AH906" s="1" t="s">
        <v>4766</v>
      </c>
      <c r="AI906" s="1">
        <v>2024</v>
      </c>
      <c r="AJ906" s="2">
        <v>6999049822</v>
      </c>
      <c r="AK906" s="2">
        <v>0</v>
      </c>
      <c r="AL906" s="2">
        <v>6999049822</v>
      </c>
      <c r="AM906" s="14">
        <v>3068</v>
      </c>
      <c r="AN906" s="14">
        <v>1216</v>
      </c>
      <c r="AO906" s="15" t="s">
        <v>1148</v>
      </c>
      <c r="AP906" s="15" t="s">
        <v>92</v>
      </c>
      <c r="AQ906" s="1" t="s">
        <v>93</v>
      </c>
      <c r="AR906" s="15" t="s">
        <v>1148</v>
      </c>
      <c r="AS906" s="53" t="s">
        <v>14255</v>
      </c>
      <c r="AT906" s="53" t="s">
        <v>3704</v>
      </c>
      <c r="AU906" s="53" t="s">
        <v>146</v>
      </c>
      <c r="AV906" s="53" t="s">
        <v>711</v>
      </c>
      <c r="AW906" s="53" t="s">
        <v>299</v>
      </c>
      <c r="AX906" s="53" t="s">
        <v>14256</v>
      </c>
      <c r="AY906" s="53" t="s">
        <v>14257</v>
      </c>
      <c r="AZ906" s="53" t="s">
        <v>14257</v>
      </c>
      <c r="BA906" s="53" t="s">
        <v>100</v>
      </c>
      <c r="BB906" s="53" t="s">
        <v>2728</v>
      </c>
      <c r="BC906" s="53" t="s">
        <v>2729</v>
      </c>
      <c r="BD906" s="53" t="s">
        <v>452</v>
      </c>
      <c r="BE906" s="53" t="s">
        <v>2730</v>
      </c>
      <c r="BF906" s="53" t="s">
        <v>1389</v>
      </c>
      <c r="BG906" s="53" t="s">
        <v>100</v>
      </c>
      <c r="BH906" s="53" t="s">
        <v>14255</v>
      </c>
      <c r="BI906" s="53" t="s">
        <v>14258</v>
      </c>
      <c r="BJ906" s="53" t="s">
        <v>964</v>
      </c>
      <c r="BK906" s="53" t="s">
        <v>6023</v>
      </c>
      <c r="BL906" s="53" t="s">
        <v>9606</v>
      </c>
      <c r="BM906" s="53" t="s">
        <v>14259</v>
      </c>
      <c r="BN906" s="53" t="s">
        <v>14260</v>
      </c>
      <c r="BO906" s="53"/>
      <c r="BP906" s="53" t="s">
        <v>2736</v>
      </c>
      <c r="BQ906" s="8" t="s">
        <v>114</v>
      </c>
      <c r="BR906" s="1">
        <v>0</v>
      </c>
    </row>
    <row r="907" spans="1:70" ht="22.7" customHeight="1">
      <c r="A907" s="1" t="s">
        <v>70</v>
      </c>
      <c r="B907" s="53" t="s">
        <v>14261</v>
      </c>
      <c r="C907" s="13"/>
      <c r="D907" s="2">
        <v>219720</v>
      </c>
      <c r="E907" s="2">
        <v>9512</v>
      </c>
      <c r="F907" s="1"/>
      <c r="G907" s="1" t="s">
        <v>72</v>
      </c>
      <c r="H907" s="1" t="s">
        <v>1771</v>
      </c>
      <c r="I907" s="53">
        <v>88378</v>
      </c>
      <c r="J907" s="13" t="s">
        <v>14262</v>
      </c>
      <c r="K907" s="1" t="s">
        <v>14263</v>
      </c>
      <c r="L907" s="54" t="s">
        <v>14264</v>
      </c>
      <c r="M907" s="53" t="s">
        <v>77</v>
      </c>
      <c r="N907" s="53" t="s">
        <v>14265</v>
      </c>
      <c r="O907" s="1" t="s">
        <v>14264</v>
      </c>
      <c r="P907" s="1" t="s">
        <v>79</v>
      </c>
      <c r="Q907" s="1" t="s">
        <v>14265</v>
      </c>
      <c r="R907" s="53" t="s">
        <v>80</v>
      </c>
      <c r="S907" s="53" t="s">
        <v>2716</v>
      </c>
      <c r="T907" s="53" t="s">
        <v>2717</v>
      </c>
      <c r="U907" s="53" t="s">
        <v>9166</v>
      </c>
      <c r="V907" s="53" t="s">
        <v>9167</v>
      </c>
      <c r="W907" s="53" t="s">
        <v>14266</v>
      </c>
      <c r="X907" s="53" t="s">
        <v>14267</v>
      </c>
      <c r="Y907" s="1" t="s">
        <v>14266</v>
      </c>
      <c r="Z907" s="1" t="s">
        <v>14267</v>
      </c>
      <c r="AA907" s="53" t="s">
        <v>14268</v>
      </c>
      <c r="AB907" s="53" t="s">
        <v>88</v>
      </c>
      <c r="AC907" s="53" t="s">
        <v>2717</v>
      </c>
      <c r="AD907" s="53" t="s">
        <v>14269</v>
      </c>
      <c r="AE907" s="1" t="s">
        <v>88</v>
      </c>
      <c r="AF907" s="1" t="s">
        <v>2717</v>
      </c>
      <c r="AG907" s="1" t="s">
        <v>14269</v>
      </c>
      <c r="AH907" s="1" t="s">
        <v>2724</v>
      </c>
      <c r="AI907" s="1">
        <v>2024</v>
      </c>
      <c r="AJ907" s="2">
        <v>1881503286</v>
      </c>
      <c r="AK907" s="2">
        <v>0</v>
      </c>
      <c r="AL907" s="2">
        <v>1881503286</v>
      </c>
      <c r="AM907" s="14">
        <v>637</v>
      </c>
      <c r="AN907" s="14">
        <v>237</v>
      </c>
      <c r="AO907" s="15" t="s">
        <v>1148</v>
      </c>
      <c r="AP907" s="15" t="s">
        <v>92</v>
      </c>
      <c r="AQ907" s="1" t="s">
        <v>93</v>
      </c>
      <c r="AR907" s="15" t="s">
        <v>1148</v>
      </c>
      <c r="AS907" s="53" t="s">
        <v>14270</v>
      </c>
      <c r="AT907" s="53" t="s">
        <v>108</v>
      </c>
      <c r="AU907" s="53" t="s">
        <v>14271</v>
      </c>
      <c r="AV907" s="53" t="s">
        <v>6414</v>
      </c>
      <c r="AW907" s="53" t="s">
        <v>14272</v>
      </c>
      <c r="AX907" s="53" t="s">
        <v>14273</v>
      </c>
      <c r="AY907" s="53" t="s">
        <v>14274</v>
      </c>
      <c r="AZ907" s="53"/>
      <c r="BA907" s="53" t="s">
        <v>100</v>
      </c>
      <c r="BB907" s="53" t="s">
        <v>2728</v>
      </c>
      <c r="BC907" s="53" t="s">
        <v>2729</v>
      </c>
      <c r="BD907" s="53" t="s">
        <v>452</v>
      </c>
      <c r="BE907" s="53" t="s">
        <v>2730</v>
      </c>
      <c r="BF907" s="53" t="s">
        <v>1389</v>
      </c>
      <c r="BG907" s="53" t="s">
        <v>100</v>
      </c>
      <c r="BH907" s="53" t="s">
        <v>14275</v>
      </c>
      <c r="BI907" s="53" t="s">
        <v>709</v>
      </c>
      <c r="BJ907" s="53" t="s">
        <v>573</v>
      </c>
      <c r="BK907" s="53" t="s">
        <v>6709</v>
      </c>
      <c r="BL907" s="53" t="s">
        <v>2755</v>
      </c>
      <c r="BM907" s="53" t="s">
        <v>14276</v>
      </c>
      <c r="BN907" s="53" t="s">
        <v>14277</v>
      </c>
      <c r="BO907" s="53"/>
      <c r="BP907" s="53" t="s">
        <v>1237</v>
      </c>
      <c r="BQ907" s="8" t="s">
        <v>114</v>
      </c>
      <c r="BR907" s="1">
        <v>0</v>
      </c>
    </row>
    <row r="908" spans="1:70" ht="22.7" customHeight="1">
      <c r="A908" s="1" t="s">
        <v>70</v>
      </c>
      <c r="B908" s="53" t="s">
        <v>14278</v>
      </c>
      <c r="C908" s="13"/>
      <c r="D908" s="2">
        <v>219715</v>
      </c>
      <c r="E908" s="2">
        <v>9565</v>
      </c>
      <c r="F908" s="1"/>
      <c r="G908" s="1" t="s">
        <v>72</v>
      </c>
      <c r="H908" s="1" t="s">
        <v>1273</v>
      </c>
      <c r="I908" s="53">
        <v>88380</v>
      </c>
      <c r="J908" s="13" t="s">
        <v>14279</v>
      </c>
      <c r="K908" s="1" t="s">
        <v>14280</v>
      </c>
      <c r="L908" s="54" t="s">
        <v>14281</v>
      </c>
      <c r="M908" s="53" t="s">
        <v>77</v>
      </c>
      <c r="N908" s="53" t="s">
        <v>14282</v>
      </c>
      <c r="O908" s="1" t="s">
        <v>14281</v>
      </c>
      <c r="P908" s="1" t="s">
        <v>79</v>
      </c>
      <c r="Q908" s="1" t="s">
        <v>14282</v>
      </c>
      <c r="R908" s="53" t="s">
        <v>80</v>
      </c>
      <c r="S908" s="53" t="s">
        <v>2716</v>
      </c>
      <c r="T908" s="53" t="s">
        <v>2717</v>
      </c>
      <c r="U908" s="53" t="s">
        <v>14283</v>
      </c>
      <c r="V908" s="53" t="s">
        <v>14284</v>
      </c>
      <c r="W908" s="53" t="s">
        <v>14285</v>
      </c>
      <c r="X908" s="53" t="s">
        <v>14286</v>
      </c>
      <c r="Y908" s="1" t="s">
        <v>14285</v>
      </c>
      <c r="Z908" s="1" t="s">
        <v>14286</v>
      </c>
      <c r="AA908" s="53" t="s">
        <v>14287</v>
      </c>
      <c r="AB908" s="53" t="s">
        <v>88</v>
      </c>
      <c r="AC908" s="53" t="s">
        <v>2717</v>
      </c>
      <c r="AD908" s="53" t="s">
        <v>14288</v>
      </c>
      <c r="AE908" s="1" t="s">
        <v>88</v>
      </c>
      <c r="AF908" s="1" t="s">
        <v>2717</v>
      </c>
      <c r="AG908" s="1" t="s">
        <v>14288</v>
      </c>
      <c r="AH908" s="1" t="s">
        <v>2724</v>
      </c>
      <c r="AI908" s="1">
        <v>2024</v>
      </c>
      <c r="AJ908" s="2">
        <v>1505526610</v>
      </c>
      <c r="AK908" s="2">
        <v>0</v>
      </c>
      <c r="AL908" s="2">
        <v>1505526610</v>
      </c>
      <c r="AM908" s="14">
        <v>507</v>
      </c>
      <c r="AN908" s="14">
        <v>231</v>
      </c>
      <c r="AO908" s="15" t="s">
        <v>1148</v>
      </c>
      <c r="AP908" s="15" t="s">
        <v>92</v>
      </c>
      <c r="AQ908" s="1" t="s">
        <v>93</v>
      </c>
      <c r="AR908" s="15" t="s">
        <v>1148</v>
      </c>
      <c r="AS908" s="53" t="s">
        <v>14289</v>
      </c>
      <c r="AT908" s="53" t="s">
        <v>12699</v>
      </c>
      <c r="AU908" s="53" t="s">
        <v>146</v>
      </c>
      <c r="AV908" s="53" t="s">
        <v>473</v>
      </c>
      <c r="AW908" s="53" t="s">
        <v>146</v>
      </c>
      <c r="AX908" s="53" t="s">
        <v>14290</v>
      </c>
      <c r="AY908" s="53" t="s">
        <v>14291</v>
      </c>
      <c r="AZ908" s="53"/>
      <c r="BA908" s="53" t="s">
        <v>100</v>
      </c>
      <c r="BB908" s="53" t="s">
        <v>8942</v>
      </c>
      <c r="BC908" s="53" t="s">
        <v>8943</v>
      </c>
      <c r="BD908" s="53" t="s">
        <v>146</v>
      </c>
      <c r="BE908" s="53" t="s">
        <v>8944</v>
      </c>
      <c r="BF908" s="53" t="s">
        <v>8945</v>
      </c>
      <c r="BG908" s="53" t="s">
        <v>100</v>
      </c>
      <c r="BH908" s="53" t="s">
        <v>14292</v>
      </c>
      <c r="BI908" s="53" t="s">
        <v>194</v>
      </c>
      <c r="BJ908" s="53" t="s">
        <v>146</v>
      </c>
      <c r="BK908" s="53" t="s">
        <v>638</v>
      </c>
      <c r="BL908" s="53" t="s">
        <v>146</v>
      </c>
      <c r="BM908" s="53" t="s">
        <v>14293</v>
      </c>
      <c r="BN908" s="53" t="s">
        <v>14294</v>
      </c>
      <c r="BO908" s="53"/>
      <c r="BP908" s="53" t="s">
        <v>306</v>
      </c>
      <c r="BQ908" s="8" t="s">
        <v>114</v>
      </c>
      <c r="BR908" s="1">
        <v>0</v>
      </c>
    </row>
    <row r="909" spans="1:70" ht="22.7" customHeight="1">
      <c r="A909" s="1" t="s">
        <v>70</v>
      </c>
      <c r="B909" s="53" t="s">
        <v>14295</v>
      </c>
      <c r="C909" s="13"/>
      <c r="D909" s="2">
        <v>219714</v>
      </c>
      <c r="E909" s="2">
        <v>9584</v>
      </c>
      <c r="F909" s="1"/>
      <c r="G909" s="1" t="s">
        <v>72</v>
      </c>
      <c r="H909" s="1" t="s">
        <v>1567</v>
      </c>
      <c r="I909" s="53">
        <v>88381</v>
      </c>
      <c r="J909" s="13" t="s">
        <v>14296</v>
      </c>
      <c r="K909" s="1" t="s">
        <v>14297</v>
      </c>
      <c r="L909" s="54" t="s">
        <v>14298</v>
      </c>
      <c r="M909" s="53" t="s">
        <v>77</v>
      </c>
      <c r="N909" s="53" t="s">
        <v>14299</v>
      </c>
      <c r="O909" s="1" t="s">
        <v>14298</v>
      </c>
      <c r="P909" s="1" t="s">
        <v>79</v>
      </c>
      <c r="Q909" s="1" t="s">
        <v>14299</v>
      </c>
      <c r="R909" s="53" t="s">
        <v>3208</v>
      </c>
      <c r="S909" s="53" t="s">
        <v>2716</v>
      </c>
      <c r="T909" s="53" t="s">
        <v>2717</v>
      </c>
      <c r="U909" s="53" t="s">
        <v>9107</v>
      </c>
      <c r="V909" s="53" t="s">
        <v>9108</v>
      </c>
      <c r="W909" s="53" t="s">
        <v>14300</v>
      </c>
      <c r="X909" s="53" t="s">
        <v>14301</v>
      </c>
      <c r="Y909" s="1" t="s">
        <v>14300</v>
      </c>
      <c r="Z909" s="1" t="s">
        <v>14301</v>
      </c>
      <c r="AA909" s="53" t="s">
        <v>14302</v>
      </c>
      <c r="AB909" s="53" t="s">
        <v>88</v>
      </c>
      <c r="AC909" s="53" t="s">
        <v>2717</v>
      </c>
      <c r="AD909" s="53" t="s">
        <v>14303</v>
      </c>
      <c r="AE909" s="1" t="s">
        <v>88</v>
      </c>
      <c r="AF909" s="1" t="s">
        <v>2717</v>
      </c>
      <c r="AG909" s="1" t="s">
        <v>14303</v>
      </c>
      <c r="AH909" s="1" t="s">
        <v>2724</v>
      </c>
      <c r="AI909" s="1">
        <v>2024</v>
      </c>
      <c r="AJ909" s="2">
        <v>1664328332</v>
      </c>
      <c r="AK909" s="2">
        <v>0</v>
      </c>
      <c r="AL909" s="2">
        <v>1664328332</v>
      </c>
      <c r="AM909" s="14">
        <v>520</v>
      </c>
      <c r="AN909" s="14">
        <v>219</v>
      </c>
      <c r="AO909" s="15" t="s">
        <v>1148</v>
      </c>
      <c r="AP909" s="15" t="s">
        <v>92</v>
      </c>
      <c r="AQ909" s="1" t="s">
        <v>93</v>
      </c>
      <c r="AR909" s="15" t="s">
        <v>1148</v>
      </c>
      <c r="AS909" s="53" t="s">
        <v>14304</v>
      </c>
      <c r="AT909" s="53" t="s">
        <v>14305</v>
      </c>
      <c r="AU909" s="53" t="s">
        <v>1714</v>
      </c>
      <c r="AV909" s="53" t="s">
        <v>9122</v>
      </c>
      <c r="AW909" s="53" t="s">
        <v>14306</v>
      </c>
      <c r="AX909" s="53" t="s">
        <v>14307</v>
      </c>
      <c r="AY909" s="53" t="s">
        <v>14308</v>
      </c>
      <c r="AZ909" s="53"/>
      <c r="BA909" s="53" t="s">
        <v>100</v>
      </c>
      <c r="BB909" s="53" t="s">
        <v>8942</v>
      </c>
      <c r="BC909" s="53" t="s">
        <v>8943</v>
      </c>
      <c r="BD909" s="53" t="s">
        <v>146</v>
      </c>
      <c r="BE909" s="53" t="s">
        <v>8944</v>
      </c>
      <c r="BF909" s="53" t="s">
        <v>8945</v>
      </c>
      <c r="BG909" s="53" t="s">
        <v>100</v>
      </c>
      <c r="BH909" s="53" t="s">
        <v>14309</v>
      </c>
      <c r="BI909" s="53" t="s">
        <v>14310</v>
      </c>
      <c r="BJ909" s="53" t="s">
        <v>146</v>
      </c>
      <c r="BK909" s="53" t="s">
        <v>3606</v>
      </c>
      <c r="BL909" s="53" t="s">
        <v>14311</v>
      </c>
      <c r="BM909" s="53" t="s">
        <v>14312</v>
      </c>
      <c r="BN909" s="53" t="s">
        <v>14313</v>
      </c>
      <c r="BO909" s="53"/>
      <c r="BP909" s="53" t="s">
        <v>306</v>
      </c>
      <c r="BQ909" s="8" t="s">
        <v>114</v>
      </c>
      <c r="BR909" s="1">
        <v>0</v>
      </c>
    </row>
    <row r="910" spans="1:70" ht="22.7" customHeight="1">
      <c r="A910" s="1" t="s">
        <v>70</v>
      </c>
      <c r="B910" s="53" t="s">
        <v>14314</v>
      </c>
      <c r="C910" s="13"/>
      <c r="D910" s="2">
        <v>219043</v>
      </c>
      <c r="E910" s="2">
        <v>22193</v>
      </c>
      <c r="F910" s="1"/>
      <c r="G910" s="1" t="s">
        <v>72</v>
      </c>
      <c r="H910" s="1" t="s">
        <v>1771</v>
      </c>
      <c r="I910" s="53">
        <v>88382</v>
      </c>
      <c r="J910" s="13" t="s">
        <v>14315</v>
      </c>
      <c r="K910" s="1" t="s">
        <v>14316</v>
      </c>
      <c r="L910" s="54" t="s">
        <v>14317</v>
      </c>
      <c r="M910" s="53" t="s">
        <v>77</v>
      </c>
      <c r="N910" s="53" t="s">
        <v>14318</v>
      </c>
      <c r="O910" s="1" t="s">
        <v>14317</v>
      </c>
      <c r="P910" s="1" t="s">
        <v>79</v>
      </c>
      <c r="Q910" s="1" t="s">
        <v>14318</v>
      </c>
      <c r="R910" s="53" t="s">
        <v>80</v>
      </c>
      <c r="S910" s="53" t="s">
        <v>2157</v>
      </c>
      <c r="T910" s="53" t="s">
        <v>2158</v>
      </c>
      <c r="U910" s="53" t="s">
        <v>14319</v>
      </c>
      <c r="V910" s="53" t="s">
        <v>14320</v>
      </c>
      <c r="W910" s="53" t="s">
        <v>14321</v>
      </c>
      <c r="X910" s="53" t="s">
        <v>14322</v>
      </c>
      <c r="Y910" s="1" t="s">
        <v>14321</v>
      </c>
      <c r="Z910" s="1" t="s">
        <v>14322</v>
      </c>
      <c r="AA910" s="53" t="s">
        <v>14323</v>
      </c>
      <c r="AB910" s="53" t="s">
        <v>88</v>
      </c>
      <c r="AC910" s="53" t="s">
        <v>2158</v>
      </c>
      <c r="AD910" s="53" t="s">
        <v>14324</v>
      </c>
      <c r="AE910" s="1" t="s">
        <v>88</v>
      </c>
      <c r="AF910" s="1" t="s">
        <v>2158</v>
      </c>
      <c r="AG910" s="1" t="s">
        <v>14324</v>
      </c>
      <c r="AH910" s="1" t="s">
        <v>4985</v>
      </c>
      <c r="AI910" s="1">
        <v>2024</v>
      </c>
      <c r="AJ910" s="2">
        <v>1632493132</v>
      </c>
      <c r="AK910" s="2">
        <v>0</v>
      </c>
      <c r="AL910" s="2">
        <v>1632493132</v>
      </c>
      <c r="AM910" s="14">
        <v>286</v>
      </c>
      <c r="AN910" s="14">
        <v>223</v>
      </c>
      <c r="AO910" s="15" t="s">
        <v>386</v>
      </c>
      <c r="AP910" s="15" t="s">
        <v>92</v>
      </c>
      <c r="AQ910" s="1" t="s">
        <v>93</v>
      </c>
      <c r="AR910" s="15" t="s">
        <v>386</v>
      </c>
      <c r="AS910" s="53" t="s">
        <v>14325</v>
      </c>
      <c r="AT910" s="53" t="s">
        <v>291</v>
      </c>
      <c r="AU910" s="53" t="s">
        <v>751</v>
      </c>
      <c r="AV910" s="53" t="s">
        <v>3605</v>
      </c>
      <c r="AW910" s="53" t="s">
        <v>14326</v>
      </c>
      <c r="AX910" s="53" t="s">
        <v>14327</v>
      </c>
      <c r="AY910" s="53" t="s">
        <v>14328</v>
      </c>
      <c r="AZ910" s="53"/>
      <c r="BA910" s="53" t="s">
        <v>100</v>
      </c>
      <c r="BB910" s="53" t="s">
        <v>14208</v>
      </c>
      <c r="BC910" s="53" t="s">
        <v>194</v>
      </c>
      <c r="BD910" s="53" t="s">
        <v>146</v>
      </c>
      <c r="BE910" s="53" t="s">
        <v>14209</v>
      </c>
      <c r="BF910" s="53" t="s">
        <v>13524</v>
      </c>
      <c r="BG910" s="53" t="s">
        <v>100</v>
      </c>
      <c r="BH910" s="53" t="s">
        <v>14329</v>
      </c>
      <c r="BI910" s="53" t="s">
        <v>14330</v>
      </c>
      <c r="BJ910" s="53" t="s">
        <v>195</v>
      </c>
      <c r="BK910" s="53" t="s">
        <v>1564</v>
      </c>
      <c r="BL910" s="53" t="s">
        <v>4842</v>
      </c>
      <c r="BM910" s="53" t="s">
        <v>14331</v>
      </c>
      <c r="BN910" s="53" t="s">
        <v>14332</v>
      </c>
      <c r="BO910" s="53"/>
      <c r="BP910" s="53" t="s">
        <v>1248</v>
      </c>
      <c r="BQ910" s="8" t="s">
        <v>114</v>
      </c>
      <c r="BR910" s="1">
        <v>0</v>
      </c>
    </row>
    <row r="911" spans="1:70" ht="22.7" customHeight="1">
      <c r="A911" s="1" t="s">
        <v>70</v>
      </c>
      <c r="B911" s="53" t="s">
        <v>14333</v>
      </c>
      <c r="C911" s="13"/>
      <c r="D911" s="2">
        <v>220019</v>
      </c>
      <c r="E911" s="2">
        <v>9840</v>
      </c>
      <c r="F911" s="1"/>
      <c r="G911" s="1" t="s">
        <v>72</v>
      </c>
      <c r="H911" s="1" t="s">
        <v>208</v>
      </c>
      <c r="I911" s="53">
        <v>88383</v>
      </c>
      <c r="J911" s="13" t="s">
        <v>14334</v>
      </c>
      <c r="K911" s="1" t="s">
        <v>14335</v>
      </c>
      <c r="L911" s="54" t="s">
        <v>14199</v>
      </c>
      <c r="M911" s="53" t="s">
        <v>77</v>
      </c>
      <c r="N911" s="53" t="s">
        <v>14200</v>
      </c>
      <c r="O911" s="1" t="s">
        <v>14199</v>
      </c>
      <c r="P911" s="1" t="s">
        <v>79</v>
      </c>
      <c r="Q911" s="1" t="s">
        <v>14200</v>
      </c>
      <c r="R911" s="53" t="s">
        <v>376</v>
      </c>
      <c r="S911" s="53" t="s">
        <v>2157</v>
      </c>
      <c r="T911" s="53" t="s">
        <v>2158</v>
      </c>
      <c r="U911" s="53" t="s">
        <v>2853</v>
      </c>
      <c r="V911" s="53" t="s">
        <v>2743</v>
      </c>
      <c r="W911" s="53" t="s">
        <v>14201</v>
      </c>
      <c r="X911" s="53" t="s">
        <v>2162</v>
      </c>
      <c r="Y911" s="1" t="s">
        <v>14201</v>
      </c>
      <c r="Z911" s="1" t="s">
        <v>2162</v>
      </c>
      <c r="AA911" s="53" t="s">
        <v>14202</v>
      </c>
      <c r="AB911" s="53" t="s">
        <v>88</v>
      </c>
      <c r="AC911" s="53" t="s">
        <v>2158</v>
      </c>
      <c r="AD911" s="53" t="s">
        <v>14336</v>
      </c>
      <c r="AE911" s="1" t="s">
        <v>88</v>
      </c>
      <c r="AF911" s="1" t="s">
        <v>2158</v>
      </c>
      <c r="AG911" s="1" t="s">
        <v>14336</v>
      </c>
      <c r="AH911" s="1" t="s">
        <v>2148</v>
      </c>
      <c r="AI911" s="1">
        <v>2024</v>
      </c>
      <c r="AJ911" s="2">
        <v>4570781638</v>
      </c>
      <c r="AK911" s="2">
        <v>0</v>
      </c>
      <c r="AL911" s="2">
        <v>4570781638</v>
      </c>
      <c r="AM911" s="14">
        <v>653</v>
      </c>
      <c r="AN911" s="14">
        <v>566</v>
      </c>
      <c r="AO911" s="15" t="s">
        <v>274</v>
      </c>
      <c r="AP911" s="15" t="s">
        <v>92</v>
      </c>
      <c r="AQ911" s="1" t="s">
        <v>93</v>
      </c>
      <c r="AR911" s="15" t="s">
        <v>274</v>
      </c>
      <c r="AS911" s="53" t="s">
        <v>14204</v>
      </c>
      <c r="AT911" s="53" t="s">
        <v>95</v>
      </c>
      <c r="AU911" s="53" t="s">
        <v>14205</v>
      </c>
      <c r="AV911" s="53" t="s">
        <v>367</v>
      </c>
      <c r="AW911" s="53" t="s">
        <v>3970</v>
      </c>
      <c r="AX911" s="53" t="s">
        <v>14206</v>
      </c>
      <c r="AY911" s="53" t="s">
        <v>14207</v>
      </c>
      <c r="AZ911" s="53"/>
      <c r="BA911" s="53" t="s">
        <v>100</v>
      </c>
      <c r="BB911" s="53" t="s">
        <v>14337</v>
      </c>
      <c r="BC911" s="53" t="s">
        <v>6380</v>
      </c>
      <c r="BD911" s="53" t="s">
        <v>1176</v>
      </c>
      <c r="BE911" s="53" t="s">
        <v>851</v>
      </c>
      <c r="BF911" s="53" t="s">
        <v>2625</v>
      </c>
      <c r="BG911" s="53" t="s">
        <v>100</v>
      </c>
      <c r="BH911" s="53" t="s">
        <v>14210</v>
      </c>
      <c r="BI911" s="53" t="s">
        <v>14211</v>
      </c>
      <c r="BJ911" s="53" t="s">
        <v>796</v>
      </c>
      <c r="BK911" s="53" t="s">
        <v>3026</v>
      </c>
      <c r="BL911" s="53" t="s">
        <v>2859</v>
      </c>
      <c r="BM911" s="53" t="s">
        <v>14212</v>
      </c>
      <c r="BN911" s="53" t="s">
        <v>14213</v>
      </c>
      <c r="BO911" s="53"/>
      <c r="BP911" s="53" t="s">
        <v>1248</v>
      </c>
      <c r="BQ911" s="8" t="s">
        <v>114</v>
      </c>
      <c r="BR911" s="1">
        <v>0</v>
      </c>
    </row>
    <row r="912" spans="1:70" ht="22.7" customHeight="1">
      <c r="A912" s="1" t="s">
        <v>70</v>
      </c>
      <c r="B912" s="53" t="s">
        <v>14338</v>
      </c>
      <c r="C912" s="13"/>
      <c r="D912" s="2">
        <v>220040</v>
      </c>
      <c r="E912" s="2">
        <v>9694</v>
      </c>
      <c r="F912" s="1"/>
      <c r="G912" s="1" t="s">
        <v>72</v>
      </c>
      <c r="H912" s="1" t="s">
        <v>1546</v>
      </c>
      <c r="I912" s="53">
        <v>88384</v>
      </c>
      <c r="J912" s="13" t="s">
        <v>14339</v>
      </c>
      <c r="K912" s="1" t="s">
        <v>14340</v>
      </c>
      <c r="L912" s="54" t="s">
        <v>13486</v>
      </c>
      <c r="M912" s="53" t="s">
        <v>77</v>
      </c>
      <c r="N912" s="53" t="s">
        <v>13487</v>
      </c>
      <c r="O912" s="1" t="s">
        <v>13486</v>
      </c>
      <c r="P912" s="1" t="s">
        <v>79</v>
      </c>
      <c r="Q912" s="1" t="s">
        <v>13487</v>
      </c>
      <c r="R912" s="53" t="s">
        <v>3208</v>
      </c>
      <c r="S912" s="53" t="s">
        <v>2157</v>
      </c>
      <c r="T912" s="53" t="s">
        <v>2158</v>
      </c>
      <c r="U912" s="53" t="s">
        <v>13488</v>
      </c>
      <c r="V912" s="53" t="s">
        <v>13489</v>
      </c>
      <c r="W912" s="53" t="s">
        <v>13490</v>
      </c>
      <c r="X912" s="53" t="s">
        <v>13491</v>
      </c>
      <c r="Y912" s="1" t="s">
        <v>13490</v>
      </c>
      <c r="Z912" s="1" t="s">
        <v>13491</v>
      </c>
      <c r="AA912" s="53" t="s">
        <v>13492</v>
      </c>
      <c r="AB912" s="53" t="s">
        <v>88</v>
      </c>
      <c r="AC912" s="53" t="s">
        <v>2158</v>
      </c>
      <c r="AD912" s="53" t="s">
        <v>14341</v>
      </c>
      <c r="AE912" s="1" t="s">
        <v>88</v>
      </c>
      <c r="AF912" s="1" t="s">
        <v>2158</v>
      </c>
      <c r="AG912" s="1" t="s">
        <v>14341</v>
      </c>
      <c r="AH912" s="1" t="s">
        <v>2165</v>
      </c>
      <c r="AI912" s="1">
        <v>2024</v>
      </c>
      <c r="AJ912" s="2">
        <v>2974464579</v>
      </c>
      <c r="AK912" s="2">
        <v>0</v>
      </c>
      <c r="AL912" s="2">
        <v>2974464579</v>
      </c>
      <c r="AM912" s="14">
        <v>456</v>
      </c>
      <c r="AN912" s="14">
        <v>317</v>
      </c>
      <c r="AO912" s="15" t="s">
        <v>274</v>
      </c>
      <c r="AP912" s="15" t="s">
        <v>92</v>
      </c>
      <c r="AQ912" s="1" t="s">
        <v>93</v>
      </c>
      <c r="AR912" s="15" t="s">
        <v>274</v>
      </c>
      <c r="AS912" s="53" t="s">
        <v>13494</v>
      </c>
      <c r="AT912" s="53" t="s">
        <v>335</v>
      </c>
      <c r="AU912" s="53" t="s">
        <v>4028</v>
      </c>
      <c r="AV912" s="53" t="s">
        <v>13495</v>
      </c>
      <c r="AW912" s="53" t="s">
        <v>13496</v>
      </c>
      <c r="AX912" s="53" t="s">
        <v>13497</v>
      </c>
      <c r="AY912" s="53" t="s">
        <v>13498</v>
      </c>
      <c r="AZ912" s="53" t="s">
        <v>13499</v>
      </c>
      <c r="BA912" s="53" t="s">
        <v>100</v>
      </c>
      <c r="BB912" s="53" t="s">
        <v>14208</v>
      </c>
      <c r="BC912" s="53" t="s">
        <v>194</v>
      </c>
      <c r="BD912" s="53" t="s">
        <v>146</v>
      </c>
      <c r="BE912" s="53" t="s">
        <v>14209</v>
      </c>
      <c r="BF912" s="53" t="s">
        <v>13524</v>
      </c>
      <c r="BG912" s="53" t="s">
        <v>100</v>
      </c>
      <c r="BH912" s="53" t="s">
        <v>13500</v>
      </c>
      <c r="BI912" s="53" t="s">
        <v>335</v>
      </c>
      <c r="BJ912" s="53" t="s">
        <v>710</v>
      </c>
      <c r="BK912" s="53" t="s">
        <v>13501</v>
      </c>
      <c r="BL912" s="53" t="s">
        <v>13502</v>
      </c>
      <c r="BM912" s="53" t="s">
        <v>13503</v>
      </c>
      <c r="BN912" s="53" t="s">
        <v>13504</v>
      </c>
      <c r="BO912" s="53"/>
      <c r="BP912" s="53" t="s">
        <v>1248</v>
      </c>
      <c r="BQ912" s="8" t="s">
        <v>114</v>
      </c>
      <c r="BR912" s="1">
        <v>0</v>
      </c>
    </row>
    <row r="913" spans="1:70" ht="22.7" customHeight="1">
      <c r="A913" s="1" t="s">
        <v>70</v>
      </c>
      <c r="B913" s="53" t="s">
        <v>14342</v>
      </c>
      <c r="C913" s="13"/>
      <c r="D913" s="2">
        <v>219711</v>
      </c>
      <c r="E913" s="2">
        <v>9599</v>
      </c>
      <c r="F913" s="1"/>
      <c r="G913" s="1" t="s">
        <v>72</v>
      </c>
      <c r="H913" s="1" t="s">
        <v>1567</v>
      </c>
      <c r="I913" s="53">
        <v>88385</v>
      </c>
      <c r="J913" s="13" t="s">
        <v>14343</v>
      </c>
      <c r="K913" s="1" t="s">
        <v>14344</v>
      </c>
      <c r="L913" s="54" t="s">
        <v>14345</v>
      </c>
      <c r="M913" s="53" t="s">
        <v>77</v>
      </c>
      <c r="N913" s="53" t="s">
        <v>14346</v>
      </c>
      <c r="O913" s="1" t="s">
        <v>14345</v>
      </c>
      <c r="P913" s="1" t="s">
        <v>79</v>
      </c>
      <c r="Q913" s="1" t="s">
        <v>14346</v>
      </c>
      <c r="R913" s="53" t="s">
        <v>186</v>
      </c>
      <c r="S913" s="53" t="s">
        <v>2716</v>
      </c>
      <c r="T913" s="53" t="s">
        <v>2717</v>
      </c>
      <c r="U913" s="53" t="s">
        <v>14283</v>
      </c>
      <c r="V913" s="53" t="s">
        <v>14284</v>
      </c>
      <c r="W913" s="53" t="s">
        <v>14347</v>
      </c>
      <c r="X913" s="53" t="s">
        <v>14348</v>
      </c>
      <c r="Y913" s="1" t="s">
        <v>14347</v>
      </c>
      <c r="Z913" s="1" t="s">
        <v>14348</v>
      </c>
      <c r="AA913" s="53" t="s">
        <v>14349</v>
      </c>
      <c r="AB913" s="53" t="s">
        <v>88</v>
      </c>
      <c r="AC913" s="53" t="s">
        <v>2717</v>
      </c>
      <c r="AD913" s="53" t="s">
        <v>14350</v>
      </c>
      <c r="AE913" s="1" t="s">
        <v>88</v>
      </c>
      <c r="AF913" s="1" t="s">
        <v>2717</v>
      </c>
      <c r="AG913" s="1" t="s">
        <v>14350</v>
      </c>
      <c r="AH913" s="1" t="s">
        <v>2724</v>
      </c>
      <c r="AI913" s="1">
        <v>2024</v>
      </c>
      <c r="AJ913" s="2">
        <v>676267911</v>
      </c>
      <c r="AK913" s="2">
        <v>0</v>
      </c>
      <c r="AL913" s="2">
        <v>676267911</v>
      </c>
      <c r="AM913" s="14">
        <v>234</v>
      </c>
      <c r="AN913" s="14">
        <v>80</v>
      </c>
      <c r="AO913" s="15" t="s">
        <v>274</v>
      </c>
      <c r="AP913" s="15" t="s">
        <v>92</v>
      </c>
      <c r="AQ913" s="1" t="s">
        <v>93</v>
      </c>
      <c r="AR913" s="15" t="s">
        <v>274</v>
      </c>
      <c r="AS913" s="53" t="s">
        <v>14351</v>
      </c>
      <c r="AT913" s="53" t="s">
        <v>13518</v>
      </c>
      <c r="AU913" s="53" t="s">
        <v>146</v>
      </c>
      <c r="AV913" s="53" t="s">
        <v>14352</v>
      </c>
      <c r="AW913" s="53" t="s">
        <v>2037</v>
      </c>
      <c r="AX913" s="53" t="s">
        <v>14353</v>
      </c>
      <c r="AY913" s="53" t="s">
        <v>14354</v>
      </c>
      <c r="AZ913" s="53"/>
      <c r="BA913" s="53" t="s">
        <v>100</v>
      </c>
      <c r="BB913" s="53" t="s">
        <v>8942</v>
      </c>
      <c r="BC913" s="53" t="s">
        <v>8943</v>
      </c>
      <c r="BD913" s="53" t="s">
        <v>146</v>
      </c>
      <c r="BE913" s="53" t="s">
        <v>8944</v>
      </c>
      <c r="BF913" s="53" t="s">
        <v>8945</v>
      </c>
      <c r="BG913" s="53"/>
      <c r="BH913" s="53"/>
      <c r="BI913" s="53"/>
      <c r="BJ913" s="53"/>
      <c r="BK913" s="53"/>
      <c r="BL913" s="53"/>
      <c r="BM913" s="53"/>
      <c r="BN913" s="53"/>
      <c r="BO913" s="53"/>
      <c r="BP913" s="53" t="s">
        <v>14355</v>
      </c>
      <c r="BQ913" s="8" t="s">
        <v>114</v>
      </c>
      <c r="BR913" s="1">
        <v>0</v>
      </c>
    </row>
    <row r="914" spans="1:70" ht="22.7" customHeight="1">
      <c r="A914" s="1" t="s">
        <v>70</v>
      </c>
      <c r="B914" s="53" t="s">
        <v>14356</v>
      </c>
      <c r="C914" s="13"/>
      <c r="D914" s="2">
        <v>219709</v>
      </c>
      <c r="E914" s="2">
        <v>9627</v>
      </c>
      <c r="F914" s="1"/>
      <c r="G914" s="1" t="s">
        <v>72</v>
      </c>
      <c r="H914" s="1" t="s">
        <v>1546</v>
      </c>
      <c r="I914" s="53">
        <v>88386</v>
      </c>
      <c r="J914" s="13" t="s">
        <v>14357</v>
      </c>
      <c r="K914" s="1" t="s">
        <v>14358</v>
      </c>
      <c r="L914" s="54" t="s">
        <v>14359</v>
      </c>
      <c r="M914" s="53" t="s">
        <v>77</v>
      </c>
      <c r="N914" s="53" t="s">
        <v>14360</v>
      </c>
      <c r="O914" s="1" t="s">
        <v>14359</v>
      </c>
      <c r="P914" s="1" t="s">
        <v>79</v>
      </c>
      <c r="Q914" s="1" t="s">
        <v>14360</v>
      </c>
      <c r="R914" s="53" t="s">
        <v>3208</v>
      </c>
      <c r="S914" s="53" t="s">
        <v>2716</v>
      </c>
      <c r="T914" s="53" t="s">
        <v>2717</v>
      </c>
      <c r="U914" s="53" t="s">
        <v>14361</v>
      </c>
      <c r="V914" s="53" t="s">
        <v>14362</v>
      </c>
      <c r="W914" s="53" t="s">
        <v>14363</v>
      </c>
      <c r="X914" s="53" t="s">
        <v>14364</v>
      </c>
      <c r="Y914" s="1" t="s">
        <v>14363</v>
      </c>
      <c r="Z914" s="1" t="s">
        <v>14364</v>
      </c>
      <c r="AA914" s="53" t="s">
        <v>14365</v>
      </c>
      <c r="AB914" s="53" t="s">
        <v>88</v>
      </c>
      <c r="AC914" s="53" t="s">
        <v>2717</v>
      </c>
      <c r="AD914" s="53" t="s">
        <v>14366</v>
      </c>
      <c r="AE914" s="1" t="s">
        <v>88</v>
      </c>
      <c r="AF914" s="1" t="s">
        <v>2717</v>
      </c>
      <c r="AG914" s="1" t="s">
        <v>14366</v>
      </c>
      <c r="AH914" s="1" t="s">
        <v>2724</v>
      </c>
      <c r="AI914" s="1">
        <v>2024</v>
      </c>
      <c r="AJ914" s="2">
        <v>1427676701</v>
      </c>
      <c r="AK914" s="2">
        <v>0</v>
      </c>
      <c r="AL914" s="2">
        <v>1427676701</v>
      </c>
      <c r="AM914" s="14">
        <v>455</v>
      </c>
      <c r="AN914" s="14">
        <v>165</v>
      </c>
      <c r="AO914" s="15" t="s">
        <v>274</v>
      </c>
      <c r="AP914" s="15" t="s">
        <v>92</v>
      </c>
      <c r="AQ914" s="1" t="s">
        <v>93</v>
      </c>
      <c r="AR914" s="15" t="s">
        <v>274</v>
      </c>
      <c r="AS914" s="53" t="s">
        <v>14367</v>
      </c>
      <c r="AT914" s="53" t="s">
        <v>496</v>
      </c>
      <c r="AU914" s="53" t="s">
        <v>128</v>
      </c>
      <c r="AV914" s="53" t="s">
        <v>14368</v>
      </c>
      <c r="AW914" s="53" t="s">
        <v>14368</v>
      </c>
      <c r="AX914" s="53" t="s">
        <v>14369</v>
      </c>
      <c r="AY914" s="53" t="s">
        <v>14370</v>
      </c>
      <c r="AZ914" s="53"/>
      <c r="BA914" s="53" t="s">
        <v>100</v>
      </c>
      <c r="BB914" s="53" t="s">
        <v>2728</v>
      </c>
      <c r="BC914" s="53" t="s">
        <v>2729</v>
      </c>
      <c r="BD914" s="53" t="s">
        <v>452</v>
      </c>
      <c r="BE914" s="53" t="s">
        <v>2730</v>
      </c>
      <c r="BF914" s="53" t="s">
        <v>1389</v>
      </c>
      <c r="BG914" s="53" t="s">
        <v>100</v>
      </c>
      <c r="BH914" s="53" t="s">
        <v>14371</v>
      </c>
      <c r="BI914" s="53" t="s">
        <v>3009</v>
      </c>
      <c r="BJ914" s="53" t="s">
        <v>14372</v>
      </c>
      <c r="BK914" s="53" t="s">
        <v>243</v>
      </c>
      <c r="BL914" s="53" t="s">
        <v>851</v>
      </c>
      <c r="BM914" s="53" t="s">
        <v>14373</v>
      </c>
      <c r="BN914" s="53" t="s">
        <v>14374</v>
      </c>
      <c r="BO914" s="53"/>
      <c r="BP914" s="53" t="s">
        <v>2736</v>
      </c>
      <c r="BQ914" s="8" t="s">
        <v>114</v>
      </c>
      <c r="BR914" s="1">
        <v>0</v>
      </c>
    </row>
    <row r="915" spans="1:70" ht="22.7" customHeight="1">
      <c r="A915" s="1" t="s">
        <v>70</v>
      </c>
      <c r="B915" s="53" t="s">
        <v>14375</v>
      </c>
      <c r="C915" s="13"/>
      <c r="D915" s="2">
        <v>219707</v>
      </c>
      <c r="E915" s="2">
        <v>9632</v>
      </c>
      <c r="F915" s="1"/>
      <c r="G915" s="1" t="s">
        <v>72</v>
      </c>
      <c r="H915" s="1" t="s">
        <v>1546</v>
      </c>
      <c r="I915" s="53">
        <v>88387</v>
      </c>
      <c r="J915" s="13" t="s">
        <v>14376</v>
      </c>
      <c r="K915" s="1" t="s">
        <v>14377</v>
      </c>
      <c r="L915" s="54" t="s">
        <v>14378</v>
      </c>
      <c r="M915" s="53" t="s">
        <v>77</v>
      </c>
      <c r="N915" s="53" t="s">
        <v>14379</v>
      </c>
      <c r="O915" s="1" t="s">
        <v>14378</v>
      </c>
      <c r="P915" s="1" t="s">
        <v>79</v>
      </c>
      <c r="Q915" s="1" t="s">
        <v>14379</v>
      </c>
      <c r="R915" s="53" t="s">
        <v>3208</v>
      </c>
      <c r="S915" s="53" t="s">
        <v>2716</v>
      </c>
      <c r="T915" s="53" t="s">
        <v>2717</v>
      </c>
      <c r="U915" s="53" t="s">
        <v>9050</v>
      </c>
      <c r="V915" s="53" t="s">
        <v>9051</v>
      </c>
      <c r="W915" s="53" t="s">
        <v>14380</v>
      </c>
      <c r="X915" s="53" t="s">
        <v>14381</v>
      </c>
      <c r="Y915" s="1" t="s">
        <v>14380</v>
      </c>
      <c r="Z915" s="1" t="s">
        <v>14381</v>
      </c>
      <c r="AA915" s="53" t="s">
        <v>14382</v>
      </c>
      <c r="AB915" s="53" t="s">
        <v>88</v>
      </c>
      <c r="AC915" s="53" t="s">
        <v>2717</v>
      </c>
      <c r="AD915" s="53" t="s">
        <v>14383</v>
      </c>
      <c r="AE915" s="1" t="s">
        <v>88</v>
      </c>
      <c r="AF915" s="1" t="s">
        <v>2717</v>
      </c>
      <c r="AG915" s="1" t="s">
        <v>14383</v>
      </c>
      <c r="AH915" s="1" t="s">
        <v>2724</v>
      </c>
      <c r="AI915" s="1">
        <v>2024</v>
      </c>
      <c r="AJ915" s="2">
        <v>676267911</v>
      </c>
      <c r="AK915" s="2">
        <v>0</v>
      </c>
      <c r="AL915" s="2">
        <v>676267911</v>
      </c>
      <c r="AM915" s="14">
        <v>234</v>
      </c>
      <c r="AN915" s="14">
        <v>86</v>
      </c>
      <c r="AO915" s="15" t="s">
        <v>220</v>
      </c>
      <c r="AP915" s="15" t="s">
        <v>92</v>
      </c>
      <c r="AQ915" s="1" t="s">
        <v>93</v>
      </c>
      <c r="AR915" s="15" t="s">
        <v>220</v>
      </c>
      <c r="AS915" s="53" t="s">
        <v>14384</v>
      </c>
      <c r="AT915" s="53" t="s">
        <v>1652</v>
      </c>
      <c r="AU915" s="53" t="s">
        <v>14385</v>
      </c>
      <c r="AV915" s="53" t="s">
        <v>401</v>
      </c>
      <c r="AW915" s="53" t="s">
        <v>10474</v>
      </c>
      <c r="AX915" s="53" t="s">
        <v>14386</v>
      </c>
      <c r="AY915" s="53" t="s">
        <v>14387</v>
      </c>
      <c r="AZ915" s="53"/>
      <c r="BA915" s="53" t="s">
        <v>100</v>
      </c>
      <c r="BB915" s="53" t="s">
        <v>9078</v>
      </c>
      <c r="BC915" s="53" t="s">
        <v>9079</v>
      </c>
      <c r="BD915" s="53" t="s">
        <v>9080</v>
      </c>
      <c r="BE915" s="53" t="s">
        <v>5450</v>
      </c>
      <c r="BF915" s="53" t="s">
        <v>9081</v>
      </c>
      <c r="BG915" s="53" t="s">
        <v>100</v>
      </c>
      <c r="BH915" s="53" t="s">
        <v>14388</v>
      </c>
      <c r="BI915" s="53" t="s">
        <v>14389</v>
      </c>
      <c r="BJ915" s="53" t="s">
        <v>6646</v>
      </c>
      <c r="BK915" s="53" t="s">
        <v>14390</v>
      </c>
      <c r="BL915" s="53" t="s">
        <v>14209</v>
      </c>
      <c r="BM915" s="53" t="s">
        <v>14391</v>
      </c>
      <c r="BN915" s="53" t="s">
        <v>14392</v>
      </c>
      <c r="BO915" s="53"/>
      <c r="BP915" s="53" t="s">
        <v>306</v>
      </c>
      <c r="BQ915" s="8" t="s">
        <v>114</v>
      </c>
      <c r="BR915" s="1">
        <v>0</v>
      </c>
    </row>
    <row r="916" spans="1:70" ht="22.7" customHeight="1">
      <c r="A916" s="1" t="s">
        <v>70</v>
      </c>
      <c r="B916" s="53" t="s">
        <v>14393</v>
      </c>
      <c r="C916" s="13"/>
      <c r="D916" s="2">
        <v>219708</v>
      </c>
      <c r="E916" s="2">
        <v>9638</v>
      </c>
      <c r="F916" s="1"/>
      <c r="G916" s="1" t="s">
        <v>72</v>
      </c>
      <c r="H916" s="1" t="s">
        <v>1567</v>
      </c>
      <c r="I916" s="53">
        <v>88388</v>
      </c>
      <c r="J916" s="13" t="s">
        <v>14394</v>
      </c>
      <c r="K916" s="1" t="s">
        <v>14395</v>
      </c>
      <c r="L916" s="54" t="s">
        <v>14396</v>
      </c>
      <c r="M916" s="53" t="s">
        <v>77</v>
      </c>
      <c r="N916" s="53" t="s">
        <v>14397</v>
      </c>
      <c r="O916" s="1" t="s">
        <v>14396</v>
      </c>
      <c r="P916" s="1" t="s">
        <v>79</v>
      </c>
      <c r="Q916" s="1" t="s">
        <v>14397</v>
      </c>
      <c r="R916" s="53" t="s">
        <v>3208</v>
      </c>
      <c r="S916" s="53" t="s">
        <v>2716</v>
      </c>
      <c r="T916" s="53" t="s">
        <v>2717</v>
      </c>
      <c r="U916" s="53" t="s">
        <v>9050</v>
      </c>
      <c r="V916" s="53" t="s">
        <v>9051</v>
      </c>
      <c r="W916" s="53" t="s">
        <v>14398</v>
      </c>
      <c r="X916" s="53" t="s">
        <v>14399</v>
      </c>
      <c r="Y916" s="1" t="s">
        <v>14398</v>
      </c>
      <c r="Z916" s="1" t="s">
        <v>14399</v>
      </c>
      <c r="AA916" s="53" t="s">
        <v>14400</v>
      </c>
      <c r="AB916" s="53" t="s">
        <v>88</v>
      </c>
      <c r="AC916" s="53" t="s">
        <v>2717</v>
      </c>
      <c r="AD916" s="53" t="s">
        <v>14401</v>
      </c>
      <c r="AE916" s="1" t="s">
        <v>88</v>
      </c>
      <c r="AF916" s="1" t="s">
        <v>2717</v>
      </c>
      <c r="AG916" s="1" t="s">
        <v>14401</v>
      </c>
      <c r="AH916" s="1" t="s">
        <v>2724</v>
      </c>
      <c r="AI916" s="1">
        <v>2024</v>
      </c>
      <c r="AJ916" s="2">
        <v>676267911</v>
      </c>
      <c r="AK916" s="2">
        <v>0</v>
      </c>
      <c r="AL916" s="2">
        <v>676267911</v>
      </c>
      <c r="AM916" s="14">
        <v>234</v>
      </c>
      <c r="AN916" s="14">
        <v>106</v>
      </c>
      <c r="AO916" s="15" t="s">
        <v>220</v>
      </c>
      <c r="AP916" s="15" t="s">
        <v>92</v>
      </c>
      <c r="AQ916" s="1" t="s">
        <v>93</v>
      </c>
      <c r="AR916" s="15" t="s">
        <v>220</v>
      </c>
      <c r="AS916" s="53" t="s">
        <v>14402</v>
      </c>
      <c r="AT916" s="53" t="s">
        <v>774</v>
      </c>
      <c r="AU916" s="53" t="s">
        <v>146</v>
      </c>
      <c r="AV916" s="53" t="s">
        <v>3270</v>
      </c>
      <c r="AW916" s="53" t="s">
        <v>146</v>
      </c>
      <c r="AX916" s="53" t="s">
        <v>14403</v>
      </c>
      <c r="AY916" s="53" t="s">
        <v>14404</v>
      </c>
      <c r="AZ916" s="53"/>
      <c r="BA916" s="53" t="s">
        <v>100</v>
      </c>
      <c r="BB916" s="53" t="s">
        <v>9078</v>
      </c>
      <c r="BC916" s="53" t="s">
        <v>9079</v>
      </c>
      <c r="BD916" s="53" t="s">
        <v>9080</v>
      </c>
      <c r="BE916" s="53" t="s">
        <v>5450</v>
      </c>
      <c r="BF916" s="53" t="s">
        <v>9081</v>
      </c>
      <c r="BG916" s="53" t="s">
        <v>100</v>
      </c>
      <c r="BH916" s="53" t="s">
        <v>14405</v>
      </c>
      <c r="BI916" s="53" t="s">
        <v>521</v>
      </c>
      <c r="BJ916" s="53" t="s">
        <v>14406</v>
      </c>
      <c r="BK916" s="53" t="s">
        <v>10474</v>
      </c>
      <c r="BL916" s="53" t="s">
        <v>14407</v>
      </c>
      <c r="BM916" s="53" t="s">
        <v>14408</v>
      </c>
      <c r="BN916" s="53" t="s">
        <v>14409</v>
      </c>
      <c r="BO916" s="53"/>
      <c r="BP916" s="53" t="s">
        <v>306</v>
      </c>
      <c r="BQ916" s="8" t="s">
        <v>114</v>
      </c>
      <c r="BR916" s="1">
        <v>0</v>
      </c>
    </row>
    <row r="917" spans="1:70" ht="22.7" customHeight="1">
      <c r="A917" s="1" t="s">
        <v>70</v>
      </c>
      <c r="B917" s="53" t="s">
        <v>14410</v>
      </c>
      <c r="C917" s="13"/>
      <c r="D917" s="2">
        <v>220059</v>
      </c>
      <c r="E917" s="2">
        <v>9841</v>
      </c>
      <c r="F917" s="1"/>
      <c r="G917" s="1" t="s">
        <v>72</v>
      </c>
      <c r="H917" s="1" t="s">
        <v>208</v>
      </c>
      <c r="I917" s="53">
        <v>88393</v>
      </c>
      <c r="J917" s="13" t="s">
        <v>14411</v>
      </c>
      <c r="K917" s="1" t="s">
        <v>14412</v>
      </c>
      <c r="L917" s="54" t="s">
        <v>14413</v>
      </c>
      <c r="M917" s="53" t="s">
        <v>77</v>
      </c>
      <c r="N917" s="53" t="s">
        <v>14414</v>
      </c>
      <c r="O917" s="1" t="s">
        <v>14413</v>
      </c>
      <c r="P917" s="1" t="s">
        <v>79</v>
      </c>
      <c r="Q917" s="1" t="s">
        <v>14414</v>
      </c>
      <c r="R917" s="53" t="s">
        <v>376</v>
      </c>
      <c r="S917" s="53" t="s">
        <v>2157</v>
      </c>
      <c r="T917" s="53" t="s">
        <v>2158</v>
      </c>
      <c r="U917" s="53" t="s">
        <v>14415</v>
      </c>
      <c r="V917" s="53" t="s">
        <v>14416</v>
      </c>
      <c r="W917" s="53" t="s">
        <v>14417</v>
      </c>
      <c r="X917" s="53" t="s">
        <v>14418</v>
      </c>
      <c r="Y917" s="1" t="s">
        <v>14417</v>
      </c>
      <c r="Z917" s="1" t="s">
        <v>14418</v>
      </c>
      <c r="AA917" s="53" t="s">
        <v>14419</v>
      </c>
      <c r="AB917" s="53" t="s">
        <v>88</v>
      </c>
      <c r="AC917" s="53" t="s">
        <v>2158</v>
      </c>
      <c r="AD917" s="53" t="s">
        <v>14420</v>
      </c>
      <c r="AE917" s="1" t="s">
        <v>88</v>
      </c>
      <c r="AF917" s="1" t="s">
        <v>2158</v>
      </c>
      <c r="AG917" s="1" t="s">
        <v>14420</v>
      </c>
      <c r="AH917" s="1" t="s">
        <v>2148</v>
      </c>
      <c r="AI917" s="1">
        <v>2024</v>
      </c>
      <c r="AJ917" s="2">
        <v>4239403423</v>
      </c>
      <c r="AK917" s="2">
        <v>0</v>
      </c>
      <c r="AL917" s="2">
        <v>4239403423</v>
      </c>
      <c r="AM917" s="14">
        <v>546</v>
      </c>
      <c r="AN917" s="14">
        <v>408</v>
      </c>
      <c r="AO917" s="15" t="s">
        <v>274</v>
      </c>
      <c r="AP917" s="15" t="s">
        <v>92</v>
      </c>
      <c r="AQ917" s="1" t="s">
        <v>93</v>
      </c>
      <c r="AR917" s="15" t="s">
        <v>274</v>
      </c>
      <c r="AS917" s="53" t="s">
        <v>14421</v>
      </c>
      <c r="AT917" s="53" t="s">
        <v>1266</v>
      </c>
      <c r="AU917" s="53" t="s">
        <v>194</v>
      </c>
      <c r="AV917" s="53" t="s">
        <v>712</v>
      </c>
      <c r="AW917" s="53" t="s">
        <v>2878</v>
      </c>
      <c r="AX917" s="53" t="s">
        <v>14422</v>
      </c>
      <c r="AY917" s="53" t="s">
        <v>14423</v>
      </c>
      <c r="AZ917" s="53"/>
      <c r="BA917" s="53" t="s">
        <v>100</v>
      </c>
      <c r="BB917" s="53" t="s">
        <v>14424</v>
      </c>
      <c r="BC917" s="53" t="s">
        <v>14425</v>
      </c>
      <c r="BD917" s="53" t="s">
        <v>146</v>
      </c>
      <c r="BE917" s="53" t="s">
        <v>3635</v>
      </c>
      <c r="BF917" s="53" t="s">
        <v>4058</v>
      </c>
      <c r="BG917" s="53" t="s">
        <v>100</v>
      </c>
      <c r="BH917" s="53" t="s">
        <v>14426</v>
      </c>
      <c r="BI917" s="53" t="s">
        <v>14427</v>
      </c>
      <c r="BJ917" s="53" t="s">
        <v>146</v>
      </c>
      <c r="BK917" s="53" t="s">
        <v>8540</v>
      </c>
      <c r="BL917" s="53" t="s">
        <v>473</v>
      </c>
      <c r="BM917" s="53" t="s">
        <v>14428</v>
      </c>
      <c r="BN917" s="53" t="s">
        <v>14429</v>
      </c>
      <c r="BO917" s="53"/>
      <c r="BP917" s="53" t="s">
        <v>14430</v>
      </c>
      <c r="BQ917" s="8" t="s">
        <v>114</v>
      </c>
      <c r="BR917" s="1">
        <v>0</v>
      </c>
    </row>
    <row r="918" spans="1:70" ht="22.7" customHeight="1">
      <c r="A918" s="1" t="s">
        <v>70</v>
      </c>
      <c r="B918" s="53" t="s">
        <v>14431</v>
      </c>
      <c r="C918" s="13"/>
      <c r="D918" s="2">
        <v>220044</v>
      </c>
      <c r="E918" s="2">
        <v>9727</v>
      </c>
      <c r="F918" s="1"/>
      <c r="G918" s="1" t="s">
        <v>72</v>
      </c>
      <c r="H918" s="1" t="s">
        <v>208</v>
      </c>
      <c r="I918" s="53">
        <v>88394</v>
      </c>
      <c r="J918" s="13" t="s">
        <v>14432</v>
      </c>
      <c r="K918" s="1" t="s">
        <v>14433</v>
      </c>
      <c r="L918" s="54" t="s">
        <v>14434</v>
      </c>
      <c r="M918" s="53" t="s">
        <v>77</v>
      </c>
      <c r="N918" s="53" t="s">
        <v>14435</v>
      </c>
      <c r="O918" s="1" t="s">
        <v>14434</v>
      </c>
      <c r="P918" s="1" t="s">
        <v>79</v>
      </c>
      <c r="Q918" s="1" t="s">
        <v>14435</v>
      </c>
      <c r="R918" s="53" t="s">
        <v>186</v>
      </c>
      <c r="S918" s="53" t="s">
        <v>2157</v>
      </c>
      <c r="T918" s="53" t="s">
        <v>2158</v>
      </c>
      <c r="U918" s="53" t="s">
        <v>2159</v>
      </c>
      <c r="V918" s="53" t="s">
        <v>2160</v>
      </c>
      <c r="W918" s="53" t="s">
        <v>14436</v>
      </c>
      <c r="X918" s="53" t="s">
        <v>14437</v>
      </c>
      <c r="Y918" s="1" t="s">
        <v>14436</v>
      </c>
      <c r="Z918" s="1" t="s">
        <v>14437</v>
      </c>
      <c r="AA918" s="53" t="s">
        <v>14438</v>
      </c>
      <c r="AB918" s="53" t="s">
        <v>88</v>
      </c>
      <c r="AC918" s="53" t="s">
        <v>2158</v>
      </c>
      <c r="AD918" s="53" t="s">
        <v>14439</v>
      </c>
      <c r="AE918" s="1" t="s">
        <v>88</v>
      </c>
      <c r="AF918" s="1" t="s">
        <v>2158</v>
      </c>
      <c r="AG918" s="1" t="s">
        <v>14439</v>
      </c>
      <c r="AH918" s="1" t="s">
        <v>2148</v>
      </c>
      <c r="AI918" s="1">
        <v>2024</v>
      </c>
      <c r="AJ918" s="2">
        <v>3863863668</v>
      </c>
      <c r="AK918" s="2">
        <v>0</v>
      </c>
      <c r="AL918" s="2">
        <v>3863863668</v>
      </c>
      <c r="AM918" s="14">
        <v>513</v>
      </c>
      <c r="AN918" s="14">
        <v>382</v>
      </c>
      <c r="AO918" s="15" t="s">
        <v>274</v>
      </c>
      <c r="AP918" s="15" t="s">
        <v>92</v>
      </c>
      <c r="AQ918" s="1" t="s">
        <v>93</v>
      </c>
      <c r="AR918" s="15" t="s">
        <v>274</v>
      </c>
      <c r="AS918" s="53" t="s">
        <v>14440</v>
      </c>
      <c r="AT918" s="53" t="s">
        <v>291</v>
      </c>
      <c r="AU918" s="53" t="s">
        <v>176</v>
      </c>
      <c r="AV918" s="53" t="s">
        <v>13501</v>
      </c>
      <c r="AW918" s="53" t="s">
        <v>8454</v>
      </c>
      <c r="AX918" s="53" t="s">
        <v>14441</v>
      </c>
      <c r="AY918" s="53" t="s">
        <v>14442</v>
      </c>
      <c r="AZ918" s="53"/>
      <c r="BA918" s="53" t="s">
        <v>100</v>
      </c>
      <c r="BB918" s="53" t="s">
        <v>14424</v>
      </c>
      <c r="BC918" s="53" t="s">
        <v>14425</v>
      </c>
      <c r="BD918" s="53" t="s">
        <v>146</v>
      </c>
      <c r="BE918" s="53" t="s">
        <v>3635</v>
      </c>
      <c r="BF918" s="53" t="s">
        <v>4058</v>
      </c>
      <c r="BG918" s="53"/>
      <c r="BH918" s="53"/>
      <c r="BI918" s="53"/>
      <c r="BJ918" s="53"/>
      <c r="BK918" s="53"/>
      <c r="BL918" s="53"/>
      <c r="BM918" s="53"/>
      <c r="BN918" s="53"/>
      <c r="BO918" s="53"/>
      <c r="BP918" s="53" t="s">
        <v>14430</v>
      </c>
      <c r="BQ918" s="8" t="s">
        <v>114</v>
      </c>
      <c r="BR918" s="1">
        <v>0</v>
      </c>
    </row>
    <row r="919" spans="1:70" ht="22.7" customHeight="1">
      <c r="A919" s="1" t="s">
        <v>70</v>
      </c>
      <c r="B919" s="53" t="s">
        <v>14443</v>
      </c>
      <c r="C919" s="13"/>
      <c r="D919" s="2">
        <v>220043</v>
      </c>
      <c r="E919" s="2">
        <v>9545</v>
      </c>
      <c r="F919" s="1"/>
      <c r="G919" s="1" t="s">
        <v>72</v>
      </c>
      <c r="H919" s="1" t="s">
        <v>208</v>
      </c>
      <c r="I919" s="53">
        <v>88395</v>
      </c>
      <c r="J919" s="13" t="s">
        <v>14444</v>
      </c>
      <c r="K919" s="1" t="s">
        <v>14445</v>
      </c>
      <c r="L919" s="54" t="s">
        <v>14446</v>
      </c>
      <c r="M919" s="53" t="s">
        <v>77</v>
      </c>
      <c r="N919" s="53" t="s">
        <v>14447</v>
      </c>
      <c r="O919" s="1" t="s">
        <v>14446</v>
      </c>
      <c r="P919" s="1" t="s">
        <v>79</v>
      </c>
      <c r="Q919" s="1" t="s">
        <v>14447</v>
      </c>
      <c r="R919" s="53" t="s">
        <v>1918</v>
      </c>
      <c r="S919" s="53" t="s">
        <v>2157</v>
      </c>
      <c r="T919" s="53" t="s">
        <v>2158</v>
      </c>
      <c r="U919" s="53" t="s">
        <v>14448</v>
      </c>
      <c r="V919" s="53" t="s">
        <v>14449</v>
      </c>
      <c r="W919" s="53" t="s">
        <v>14450</v>
      </c>
      <c r="X919" s="53" t="s">
        <v>14451</v>
      </c>
      <c r="Y919" s="1" t="s">
        <v>14450</v>
      </c>
      <c r="Z919" s="1" t="s">
        <v>14451</v>
      </c>
      <c r="AA919" s="53" t="s">
        <v>14452</v>
      </c>
      <c r="AB919" s="53" t="s">
        <v>88</v>
      </c>
      <c r="AC919" s="53" t="s">
        <v>2158</v>
      </c>
      <c r="AD919" s="53" t="s">
        <v>14453</v>
      </c>
      <c r="AE919" s="1" t="s">
        <v>88</v>
      </c>
      <c r="AF919" s="1" t="s">
        <v>2158</v>
      </c>
      <c r="AG919" s="1" t="s">
        <v>14453</v>
      </c>
      <c r="AH919" s="1" t="s">
        <v>2148</v>
      </c>
      <c r="AI919" s="1">
        <v>2024</v>
      </c>
      <c r="AJ919" s="2">
        <v>3858258268</v>
      </c>
      <c r="AK919" s="2">
        <v>0</v>
      </c>
      <c r="AL919" s="2">
        <v>3858258268</v>
      </c>
      <c r="AM919" s="14">
        <v>442</v>
      </c>
      <c r="AN919" s="14">
        <v>268</v>
      </c>
      <c r="AO919" s="15" t="s">
        <v>274</v>
      </c>
      <c r="AP919" s="15" t="s">
        <v>92</v>
      </c>
      <c r="AQ919" s="1" t="s">
        <v>93</v>
      </c>
      <c r="AR919" s="15" t="s">
        <v>274</v>
      </c>
      <c r="AS919" s="53" t="s">
        <v>14454</v>
      </c>
      <c r="AT919" s="53" t="s">
        <v>14455</v>
      </c>
      <c r="AU919" s="53" t="s">
        <v>3704</v>
      </c>
      <c r="AV919" s="53" t="s">
        <v>3391</v>
      </c>
      <c r="AW919" s="53" t="s">
        <v>1388</v>
      </c>
      <c r="AX919" s="53" t="s">
        <v>14456</v>
      </c>
      <c r="AY919" s="53" t="s">
        <v>14457</v>
      </c>
      <c r="AZ919" s="53"/>
      <c r="BA919" s="53" t="s">
        <v>100</v>
      </c>
      <c r="BB919" s="53" t="s">
        <v>14424</v>
      </c>
      <c r="BC919" s="53" t="s">
        <v>14425</v>
      </c>
      <c r="BD919" s="53" t="s">
        <v>146</v>
      </c>
      <c r="BE919" s="53" t="s">
        <v>3635</v>
      </c>
      <c r="BF919" s="53" t="s">
        <v>4058</v>
      </c>
      <c r="BG919" s="53" t="s">
        <v>100</v>
      </c>
      <c r="BH919" s="53" t="s">
        <v>14458</v>
      </c>
      <c r="BI919" s="53" t="s">
        <v>318</v>
      </c>
      <c r="BJ919" s="53" t="s">
        <v>399</v>
      </c>
      <c r="BK919" s="53" t="s">
        <v>14459</v>
      </c>
      <c r="BL919" s="53" t="s">
        <v>6776</v>
      </c>
      <c r="BM919" s="53" t="s">
        <v>14460</v>
      </c>
      <c r="BN919" s="53" t="s">
        <v>14461</v>
      </c>
      <c r="BO919" s="53"/>
      <c r="BP919" s="53" t="s">
        <v>14430</v>
      </c>
      <c r="BQ919" s="8" t="s">
        <v>114</v>
      </c>
      <c r="BR919" s="1">
        <v>0</v>
      </c>
    </row>
    <row r="920" spans="1:70" ht="22.7" customHeight="1">
      <c r="A920" s="1" t="s">
        <v>70</v>
      </c>
      <c r="B920" s="53" t="s">
        <v>14462</v>
      </c>
      <c r="C920" s="13"/>
      <c r="D920" s="2">
        <v>220063</v>
      </c>
      <c r="E920" s="2">
        <v>9535</v>
      </c>
      <c r="F920" s="1"/>
      <c r="G920" s="1" t="s">
        <v>72</v>
      </c>
      <c r="H920" s="1" t="s">
        <v>1546</v>
      </c>
      <c r="I920" s="53">
        <v>88396</v>
      </c>
      <c r="J920" s="13" t="s">
        <v>14463</v>
      </c>
      <c r="K920" s="1" t="s">
        <v>14464</v>
      </c>
      <c r="L920" s="54" t="s">
        <v>14413</v>
      </c>
      <c r="M920" s="53" t="s">
        <v>77</v>
      </c>
      <c r="N920" s="53" t="s">
        <v>14414</v>
      </c>
      <c r="O920" s="1" t="s">
        <v>14413</v>
      </c>
      <c r="P920" s="1" t="s">
        <v>79</v>
      </c>
      <c r="Q920" s="1" t="s">
        <v>14414</v>
      </c>
      <c r="R920" s="53" t="s">
        <v>376</v>
      </c>
      <c r="S920" s="53" t="s">
        <v>2157</v>
      </c>
      <c r="T920" s="53" t="s">
        <v>2158</v>
      </c>
      <c r="U920" s="53" t="s">
        <v>14415</v>
      </c>
      <c r="V920" s="53" t="s">
        <v>14416</v>
      </c>
      <c r="W920" s="53" t="s">
        <v>14417</v>
      </c>
      <c r="X920" s="53" t="s">
        <v>14418</v>
      </c>
      <c r="Y920" s="1" t="s">
        <v>14417</v>
      </c>
      <c r="Z920" s="1" t="s">
        <v>14418</v>
      </c>
      <c r="AA920" s="53" t="s">
        <v>14419</v>
      </c>
      <c r="AB920" s="53" t="s">
        <v>88</v>
      </c>
      <c r="AC920" s="53" t="s">
        <v>2158</v>
      </c>
      <c r="AD920" s="53" t="s">
        <v>14465</v>
      </c>
      <c r="AE920" s="1" t="s">
        <v>88</v>
      </c>
      <c r="AF920" s="1" t="s">
        <v>2158</v>
      </c>
      <c r="AG920" s="1" t="s">
        <v>14465</v>
      </c>
      <c r="AH920" s="1" t="s">
        <v>2148</v>
      </c>
      <c r="AI920" s="1">
        <v>2024</v>
      </c>
      <c r="AJ920" s="2">
        <v>2900842547</v>
      </c>
      <c r="AK920" s="2">
        <v>0</v>
      </c>
      <c r="AL920" s="2">
        <v>2900842547</v>
      </c>
      <c r="AM920" s="14">
        <v>333</v>
      </c>
      <c r="AN920" s="14">
        <v>261</v>
      </c>
      <c r="AO920" s="15" t="s">
        <v>274</v>
      </c>
      <c r="AP920" s="15" t="s">
        <v>92</v>
      </c>
      <c r="AQ920" s="1" t="s">
        <v>93</v>
      </c>
      <c r="AR920" s="15" t="s">
        <v>274</v>
      </c>
      <c r="AS920" s="53" t="s">
        <v>14421</v>
      </c>
      <c r="AT920" s="53" t="s">
        <v>1266</v>
      </c>
      <c r="AU920" s="53" t="s">
        <v>194</v>
      </c>
      <c r="AV920" s="53" t="s">
        <v>712</v>
      </c>
      <c r="AW920" s="53" t="s">
        <v>2878</v>
      </c>
      <c r="AX920" s="53" t="s">
        <v>14422</v>
      </c>
      <c r="AY920" s="53" t="s">
        <v>14423</v>
      </c>
      <c r="AZ920" s="53"/>
      <c r="BA920" s="53" t="s">
        <v>100</v>
      </c>
      <c r="BB920" s="53" t="s">
        <v>14424</v>
      </c>
      <c r="BC920" s="53" t="s">
        <v>14425</v>
      </c>
      <c r="BD920" s="53" t="s">
        <v>146</v>
      </c>
      <c r="BE920" s="53" t="s">
        <v>3635</v>
      </c>
      <c r="BF920" s="53" t="s">
        <v>4058</v>
      </c>
      <c r="BG920" s="53" t="s">
        <v>100</v>
      </c>
      <c r="BH920" s="53" t="s">
        <v>14426</v>
      </c>
      <c r="BI920" s="53" t="s">
        <v>14427</v>
      </c>
      <c r="BJ920" s="53" t="s">
        <v>146</v>
      </c>
      <c r="BK920" s="53" t="s">
        <v>8540</v>
      </c>
      <c r="BL920" s="53" t="s">
        <v>473</v>
      </c>
      <c r="BM920" s="53" t="s">
        <v>14428</v>
      </c>
      <c r="BN920" s="53" t="s">
        <v>14429</v>
      </c>
      <c r="BO920" s="53"/>
      <c r="BP920" s="53" t="s">
        <v>14430</v>
      </c>
      <c r="BQ920" s="8" t="s">
        <v>114</v>
      </c>
      <c r="BR920" s="1">
        <v>0</v>
      </c>
    </row>
    <row r="921" spans="1:70" ht="22.7" customHeight="1">
      <c r="A921" s="1" t="s">
        <v>70</v>
      </c>
      <c r="B921" s="53" t="s">
        <v>14466</v>
      </c>
      <c r="C921" s="13"/>
      <c r="D921" s="2">
        <v>220425</v>
      </c>
      <c r="E921" s="2">
        <v>9931</v>
      </c>
      <c r="F921" s="1"/>
      <c r="G921" s="1" t="s">
        <v>72</v>
      </c>
      <c r="H921" s="1" t="s">
        <v>1567</v>
      </c>
      <c r="I921" s="53">
        <v>88398</v>
      </c>
      <c r="J921" s="13" t="s">
        <v>14467</v>
      </c>
      <c r="K921" s="1" t="s">
        <v>14468</v>
      </c>
      <c r="L921" s="54" t="s">
        <v>14469</v>
      </c>
      <c r="M921" s="53" t="s">
        <v>77</v>
      </c>
      <c r="N921" s="53" t="s">
        <v>14470</v>
      </c>
      <c r="O921" s="1" t="s">
        <v>14469</v>
      </c>
      <c r="P921" s="1" t="s">
        <v>79</v>
      </c>
      <c r="Q921" s="1" t="s">
        <v>14470</v>
      </c>
      <c r="R921" s="53" t="s">
        <v>376</v>
      </c>
      <c r="S921" s="53" t="s">
        <v>2615</v>
      </c>
      <c r="T921" s="53" t="s">
        <v>2616</v>
      </c>
      <c r="U921" s="53" t="s">
        <v>14471</v>
      </c>
      <c r="V921" s="53" t="s">
        <v>14472</v>
      </c>
      <c r="W921" s="53" t="s">
        <v>14473</v>
      </c>
      <c r="X921" s="53" t="s">
        <v>166</v>
      </c>
      <c r="Y921" s="1" t="s">
        <v>14473</v>
      </c>
      <c r="Z921" s="1" t="s">
        <v>166</v>
      </c>
      <c r="AA921" s="53" t="s">
        <v>14474</v>
      </c>
      <c r="AB921" s="53" t="s">
        <v>88</v>
      </c>
      <c r="AC921" s="53" t="s">
        <v>2616</v>
      </c>
      <c r="AD921" s="53" t="s">
        <v>14475</v>
      </c>
      <c r="AE921" s="1" t="s">
        <v>88</v>
      </c>
      <c r="AF921" s="1" t="s">
        <v>2616</v>
      </c>
      <c r="AG921" s="1" t="s">
        <v>14475</v>
      </c>
      <c r="AH921" s="1" t="s">
        <v>1450</v>
      </c>
      <c r="AI921" s="1">
        <v>2024</v>
      </c>
      <c r="AJ921" s="2">
        <v>2918384339</v>
      </c>
      <c r="AK921" s="2">
        <v>0</v>
      </c>
      <c r="AL921" s="2">
        <v>2918384339</v>
      </c>
      <c r="AM921" s="14">
        <v>500</v>
      </c>
      <c r="AN921" s="14">
        <v>446</v>
      </c>
      <c r="AO921" s="15" t="s">
        <v>274</v>
      </c>
      <c r="AP921" s="15" t="s">
        <v>92</v>
      </c>
      <c r="AQ921" s="1" t="s">
        <v>93</v>
      </c>
      <c r="AR921" s="15" t="s">
        <v>274</v>
      </c>
      <c r="AS921" s="53" t="s">
        <v>14476</v>
      </c>
      <c r="AT921" s="53" t="s">
        <v>108</v>
      </c>
      <c r="AU921" s="53" t="s">
        <v>7523</v>
      </c>
      <c r="AV921" s="53" t="s">
        <v>303</v>
      </c>
      <c r="AW921" s="53" t="s">
        <v>418</v>
      </c>
      <c r="AX921" s="53" t="s">
        <v>14474</v>
      </c>
      <c r="AY921" s="53" t="s">
        <v>14477</v>
      </c>
      <c r="AZ921" s="53"/>
      <c r="BA921" s="53" t="s">
        <v>100</v>
      </c>
      <c r="BB921" s="53" t="s">
        <v>14478</v>
      </c>
      <c r="BC921" s="53" t="s">
        <v>709</v>
      </c>
      <c r="BD921" s="53" t="s">
        <v>1176</v>
      </c>
      <c r="BE921" s="53" t="s">
        <v>14479</v>
      </c>
      <c r="BF921" s="53" t="s">
        <v>7822</v>
      </c>
      <c r="BG921" s="53" t="s">
        <v>100</v>
      </c>
      <c r="BH921" s="53" t="s">
        <v>14480</v>
      </c>
      <c r="BI921" s="53" t="s">
        <v>1460</v>
      </c>
      <c r="BJ921" s="53" t="s">
        <v>95</v>
      </c>
      <c r="BK921" s="53" t="s">
        <v>14481</v>
      </c>
      <c r="BL921" s="53" t="s">
        <v>3750</v>
      </c>
      <c r="BM921" s="53" t="s">
        <v>14482</v>
      </c>
      <c r="BN921" s="53" t="s">
        <v>14483</v>
      </c>
      <c r="BO921" s="53"/>
      <c r="BP921" s="53" t="s">
        <v>14484</v>
      </c>
      <c r="BQ921" s="8" t="s">
        <v>114</v>
      </c>
      <c r="BR921" s="1">
        <v>0</v>
      </c>
    </row>
    <row r="922" spans="1:70" ht="22.7" customHeight="1">
      <c r="A922" s="1" t="s">
        <v>70</v>
      </c>
      <c r="B922" s="53" t="s">
        <v>14485</v>
      </c>
      <c r="C922" s="13"/>
      <c r="D922" s="2">
        <v>219549</v>
      </c>
      <c r="E922" s="2">
        <v>9643</v>
      </c>
      <c r="F922" s="1"/>
      <c r="G922" s="1" t="s">
        <v>72</v>
      </c>
      <c r="H922" s="1" t="s">
        <v>276</v>
      </c>
      <c r="I922" s="53">
        <v>88409</v>
      </c>
      <c r="J922" s="13" t="s">
        <v>14486</v>
      </c>
      <c r="K922" s="1" t="s">
        <v>14487</v>
      </c>
      <c r="L922" s="54" t="s">
        <v>14488</v>
      </c>
      <c r="M922" s="53" t="s">
        <v>77</v>
      </c>
      <c r="N922" s="53" t="s">
        <v>14489</v>
      </c>
      <c r="O922" s="1" t="s">
        <v>14488</v>
      </c>
      <c r="P922" s="1" t="s">
        <v>79</v>
      </c>
      <c r="Q922" s="1" t="s">
        <v>14489</v>
      </c>
      <c r="R922" s="53" t="s">
        <v>80</v>
      </c>
      <c r="S922" s="53" t="s">
        <v>2716</v>
      </c>
      <c r="T922" s="53" t="s">
        <v>2717</v>
      </c>
      <c r="U922" s="53" t="s">
        <v>14490</v>
      </c>
      <c r="V922" s="53" t="s">
        <v>14491</v>
      </c>
      <c r="W922" s="53" t="s">
        <v>14492</v>
      </c>
      <c r="X922" s="53" t="s">
        <v>14493</v>
      </c>
      <c r="Y922" s="1" t="s">
        <v>14492</v>
      </c>
      <c r="Z922" s="1" t="s">
        <v>14493</v>
      </c>
      <c r="AA922" s="53" t="s">
        <v>14494</v>
      </c>
      <c r="AB922" s="53" t="s">
        <v>88</v>
      </c>
      <c r="AC922" s="53" t="s">
        <v>2717</v>
      </c>
      <c r="AD922" s="53" t="s">
        <v>14495</v>
      </c>
      <c r="AE922" s="1" t="s">
        <v>88</v>
      </c>
      <c r="AF922" s="1" t="s">
        <v>2717</v>
      </c>
      <c r="AG922" s="1" t="s">
        <v>14495</v>
      </c>
      <c r="AH922" s="1" t="s">
        <v>443</v>
      </c>
      <c r="AI922" s="1">
        <v>2024</v>
      </c>
      <c r="AJ922" s="2">
        <v>5342539001</v>
      </c>
      <c r="AK922" s="2">
        <v>0</v>
      </c>
      <c r="AL922" s="2">
        <v>5342539001</v>
      </c>
      <c r="AM922" s="14">
        <v>923</v>
      </c>
      <c r="AN922" s="14">
        <v>539</v>
      </c>
      <c r="AO922" s="15" t="s">
        <v>220</v>
      </c>
      <c r="AP922" s="15" t="s">
        <v>92</v>
      </c>
      <c r="AQ922" s="1" t="s">
        <v>93</v>
      </c>
      <c r="AR922" s="15" t="s">
        <v>220</v>
      </c>
      <c r="AS922" s="53" t="s">
        <v>14496</v>
      </c>
      <c r="AT922" s="53" t="s">
        <v>6308</v>
      </c>
      <c r="AU922" s="53" t="s">
        <v>395</v>
      </c>
      <c r="AV922" s="53" t="s">
        <v>3219</v>
      </c>
      <c r="AW922" s="53" t="s">
        <v>912</v>
      </c>
      <c r="AX922" s="53" t="s">
        <v>14497</v>
      </c>
      <c r="AY922" s="53" t="s">
        <v>14498</v>
      </c>
      <c r="AZ922" s="53"/>
      <c r="BA922" s="53" t="s">
        <v>100</v>
      </c>
      <c r="BB922" s="53" t="s">
        <v>14499</v>
      </c>
      <c r="BC922" s="53" t="s">
        <v>1115</v>
      </c>
      <c r="BD922" s="53" t="s">
        <v>107</v>
      </c>
      <c r="BE922" s="53" t="s">
        <v>14500</v>
      </c>
      <c r="BF922" s="53" t="s">
        <v>298</v>
      </c>
      <c r="BG922" s="53" t="s">
        <v>100</v>
      </c>
      <c r="BH922" s="53" t="s">
        <v>14501</v>
      </c>
      <c r="BI922" s="53" t="s">
        <v>480</v>
      </c>
      <c r="BJ922" s="53" t="s">
        <v>146</v>
      </c>
      <c r="BK922" s="53" t="s">
        <v>2974</v>
      </c>
      <c r="BL922" s="53" t="s">
        <v>14502</v>
      </c>
      <c r="BM922" s="53" t="s">
        <v>14503</v>
      </c>
      <c r="BN922" s="53" t="s">
        <v>14504</v>
      </c>
      <c r="BO922" s="53"/>
      <c r="BP922" s="53" t="s">
        <v>3238</v>
      </c>
      <c r="BQ922" s="8" t="s">
        <v>114</v>
      </c>
      <c r="BR922" s="1">
        <v>0</v>
      </c>
    </row>
    <row r="923" spans="1:70" ht="22.7" customHeight="1">
      <c r="A923" s="1" t="s">
        <v>70</v>
      </c>
      <c r="B923" s="53" t="s">
        <v>14505</v>
      </c>
      <c r="C923" s="13"/>
      <c r="D923" s="2">
        <v>220353</v>
      </c>
      <c r="E923" s="2">
        <v>10125</v>
      </c>
      <c r="F923" s="1"/>
      <c r="G923" s="1" t="s">
        <v>72</v>
      </c>
      <c r="H923" s="1" t="s">
        <v>800</v>
      </c>
      <c r="I923" s="53">
        <v>88412</v>
      </c>
      <c r="J923" s="13" t="s">
        <v>14506</v>
      </c>
      <c r="K923" s="1" t="s">
        <v>14507</v>
      </c>
      <c r="L923" s="54" t="s">
        <v>14508</v>
      </c>
      <c r="M923" s="53" t="s">
        <v>77</v>
      </c>
      <c r="N923" s="53" t="s">
        <v>14509</v>
      </c>
      <c r="O923" s="1" t="s">
        <v>14508</v>
      </c>
      <c r="P923" s="1" t="s">
        <v>79</v>
      </c>
      <c r="Q923" s="1" t="s">
        <v>14509</v>
      </c>
      <c r="R923" s="53" t="s">
        <v>376</v>
      </c>
      <c r="S923" s="53" t="s">
        <v>1442</v>
      </c>
      <c r="T923" s="53" t="s">
        <v>1443</v>
      </c>
      <c r="U923" s="53" t="s">
        <v>14510</v>
      </c>
      <c r="V923" s="53" t="s">
        <v>14511</v>
      </c>
      <c r="W923" s="53" t="s">
        <v>14512</v>
      </c>
      <c r="X923" s="53" t="s">
        <v>14513</v>
      </c>
      <c r="Y923" s="1" t="s">
        <v>14512</v>
      </c>
      <c r="Z923" s="1" t="s">
        <v>14513</v>
      </c>
      <c r="AA923" s="53" t="s">
        <v>14514</v>
      </c>
      <c r="AB923" s="53" t="s">
        <v>88</v>
      </c>
      <c r="AC923" s="53" t="s">
        <v>1443</v>
      </c>
      <c r="AD923" s="53" t="s">
        <v>14515</v>
      </c>
      <c r="AE923" s="1" t="s">
        <v>88</v>
      </c>
      <c r="AF923" s="1" t="s">
        <v>1443</v>
      </c>
      <c r="AG923" s="1" t="s">
        <v>14515</v>
      </c>
      <c r="AH923" s="1" t="s">
        <v>2148</v>
      </c>
      <c r="AI923" s="1">
        <v>2024</v>
      </c>
      <c r="AJ923" s="2">
        <v>82937084</v>
      </c>
      <c r="AK923" s="2">
        <v>0</v>
      </c>
      <c r="AL923" s="2">
        <v>82937084</v>
      </c>
      <c r="AM923" s="14">
        <v>13</v>
      </c>
      <c r="AN923" s="14">
        <v>13</v>
      </c>
      <c r="AO923" s="15" t="s">
        <v>274</v>
      </c>
      <c r="AP923" s="15" t="s">
        <v>92</v>
      </c>
      <c r="AQ923" s="1" t="s">
        <v>93</v>
      </c>
      <c r="AR923" s="15" t="s">
        <v>274</v>
      </c>
      <c r="AS923" s="53" t="s">
        <v>14516</v>
      </c>
      <c r="AT923" s="53" t="s">
        <v>107</v>
      </c>
      <c r="AU923" s="53" t="s">
        <v>452</v>
      </c>
      <c r="AV923" s="53" t="s">
        <v>499</v>
      </c>
      <c r="AW923" s="53" t="s">
        <v>4649</v>
      </c>
      <c r="AX923" s="53" t="s">
        <v>14517</v>
      </c>
      <c r="AY923" s="53" t="s">
        <v>14518</v>
      </c>
      <c r="AZ923" s="53"/>
      <c r="BA923" s="53" t="s">
        <v>100</v>
      </c>
      <c r="BB923" s="53" t="s">
        <v>2149</v>
      </c>
      <c r="BC923" s="53" t="s">
        <v>505</v>
      </c>
      <c r="BD923" s="53" t="s">
        <v>1333</v>
      </c>
      <c r="BE923" s="53" t="s">
        <v>1511</v>
      </c>
      <c r="BF923" s="53" t="s">
        <v>2150</v>
      </c>
      <c r="BG923" s="53" t="s">
        <v>100</v>
      </c>
      <c r="BH923" s="53" t="s">
        <v>14519</v>
      </c>
      <c r="BI923" s="53" t="s">
        <v>14520</v>
      </c>
      <c r="BJ923" s="53" t="s">
        <v>710</v>
      </c>
      <c r="BK923" s="53" t="s">
        <v>390</v>
      </c>
      <c r="BL923" s="53" t="s">
        <v>14521</v>
      </c>
      <c r="BM923" s="53" t="s">
        <v>14522</v>
      </c>
      <c r="BN923" s="53" t="s">
        <v>14523</v>
      </c>
      <c r="BO923" s="53"/>
      <c r="BP923" s="53" t="s">
        <v>2151</v>
      </c>
      <c r="BQ923" s="8" t="s">
        <v>114</v>
      </c>
      <c r="BR923" s="1">
        <v>0</v>
      </c>
    </row>
    <row r="924" spans="1:70" ht="22.7" customHeight="1">
      <c r="A924" s="1" t="s">
        <v>70</v>
      </c>
      <c r="B924" s="53" t="s">
        <v>14524</v>
      </c>
      <c r="C924" s="13"/>
      <c r="D924" s="2">
        <v>220031</v>
      </c>
      <c r="E924" s="2">
        <v>9876</v>
      </c>
      <c r="F924" s="1"/>
      <c r="G924" s="1" t="s">
        <v>72</v>
      </c>
      <c r="H924" s="1" t="s">
        <v>1546</v>
      </c>
      <c r="I924" s="53">
        <v>88413</v>
      </c>
      <c r="J924" s="13" t="s">
        <v>14525</v>
      </c>
      <c r="K924" s="1" t="s">
        <v>14526</v>
      </c>
      <c r="L924" s="54" t="s">
        <v>14527</v>
      </c>
      <c r="M924" s="53" t="s">
        <v>77</v>
      </c>
      <c r="N924" s="53" t="s">
        <v>14528</v>
      </c>
      <c r="O924" s="1" t="s">
        <v>14527</v>
      </c>
      <c r="P924" s="1" t="s">
        <v>79</v>
      </c>
      <c r="Q924" s="1" t="s">
        <v>14528</v>
      </c>
      <c r="R924" s="53" t="s">
        <v>376</v>
      </c>
      <c r="S924" s="53" t="s">
        <v>2522</v>
      </c>
      <c r="T924" s="53" t="s">
        <v>2523</v>
      </c>
      <c r="U924" s="53" t="s">
        <v>3002</v>
      </c>
      <c r="V924" s="53" t="s">
        <v>3003</v>
      </c>
      <c r="W924" s="53" t="s">
        <v>14529</v>
      </c>
      <c r="X924" s="53" t="s">
        <v>14530</v>
      </c>
      <c r="Y924" s="1" t="s">
        <v>14529</v>
      </c>
      <c r="Z924" s="1" t="s">
        <v>14530</v>
      </c>
      <c r="AA924" s="53" t="s">
        <v>14531</v>
      </c>
      <c r="AB924" s="53" t="s">
        <v>88</v>
      </c>
      <c r="AC924" s="53" t="s">
        <v>2523</v>
      </c>
      <c r="AD924" s="53" t="s">
        <v>14532</v>
      </c>
      <c r="AE924" s="1" t="s">
        <v>88</v>
      </c>
      <c r="AF924" s="1" t="s">
        <v>2523</v>
      </c>
      <c r="AG924" s="1" t="s">
        <v>14532</v>
      </c>
      <c r="AH924" s="1" t="s">
        <v>2503</v>
      </c>
      <c r="AI924" s="1">
        <v>2024</v>
      </c>
      <c r="AJ924" s="2">
        <v>1965940150</v>
      </c>
      <c r="AK924" s="2">
        <v>0</v>
      </c>
      <c r="AL924" s="2">
        <v>1965940150</v>
      </c>
      <c r="AM924" s="14">
        <v>650</v>
      </c>
      <c r="AN924" s="14">
        <v>269</v>
      </c>
      <c r="AO924" s="15" t="s">
        <v>1148</v>
      </c>
      <c r="AP924" s="15" t="s">
        <v>92</v>
      </c>
      <c r="AQ924" s="1" t="s">
        <v>93</v>
      </c>
      <c r="AR924" s="15" t="s">
        <v>1148</v>
      </c>
      <c r="AS924" s="53" t="s">
        <v>14533</v>
      </c>
      <c r="AT924" s="53" t="s">
        <v>9152</v>
      </c>
      <c r="AU924" s="53" t="s">
        <v>2265</v>
      </c>
      <c r="AV924" s="53" t="s">
        <v>14534</v>
      </c>
      <c r="AW924" s="53" t="s">
        <v>1827</v>
      </c>
      <c r="AX924" s="53" t="s">
        <v>14535</v>
      </c>
      <c r="AY924" s="53" t="s">
        <v>14536</v>
      </c>
      <c r="AZ924" s="53"/>
      <c r="BA924" s="53" t="s">
        <v>100</v>
      </c>
      <c r="BB924" s="53" t="s">
        <v>2534</v>
      </c>
      <c r="BC924" s="53" t="s">
        <v>2535</v>
      </c>
      <c r="BD924" s="53" t="s">
        <v>1333</v>
      </c>
      <c r="BE924" s="53" t="s">
        <v>638</v>
      </c>
      <c r="BF924" s="53" t="s">
        <v>2536</v>
      </c>
      <c r="BG924" s="53" t="s">
        <v>100</v>
      </c>
      <c r="BH924" s="53" t="s">
        <v>14533</v>
      </c>
      <c r="BI924" s="53" t="s">
        <v>9152</v>
      </c>
      <c r="BJ924" s="53" t="s">
        <v>2265</v>
      </c>
      <c r="BK924" s="53" t="s">
        <v>14534</v>
      </c>
      <c r="BL924" s="53" t="s">
        <v>1827</v>
      </c>
      <c r="BM924" s="53" t="s">
        <v>14536</v>
      </c>
      <c r="BN924" s="53" t="s">
        <v>14535</v>
      </c>
      <c r="BO924" s="53"/>
      <c r="BP924" s="53" t="s">
        <v>2538</v>
      </c>
      <c r="BQ924" s="8" t="s">
        <v>114</v>
      </c>
      <c r="BR924" s="1">
        <v>0</v>
      </c>
    </row>
    <row r="925" spans="1:70" ht="22.7" customHeight="1">
      <c r="A925" s="1" t="s">
        <v>70</v>
      </c>
      <c r="B925" s="53" t="s">
        <v>14537</v>
      </c>
      <c r="C925" s="13"/>
      <c r="D925" s="2">
        <v>220033</v>
      </c>
      <c r="E925" s="2">
        <v>9896</v>
      </c>
      <c r="F925" s="1"/>
      <c r="G925" s="1" t="s">
        <v>72</v>
      </c>
      <c r="H925" s="1" t="s">
        <v>1546</v>
      </c>
      <c r="I925" s="53">
        <v>88414</v>
      </c>
      <c r="J925" s="13" t="s">
        <v>14538</v>
      </c>
      <c r="K925" s="1" t="s">
        <v>14539</v>
      </c>
      <c r="L925" s="54" t="s">
        <v>14540</v>
      </c>
      <c r="M925" s="53" t="s">
        <v>77</v>
      </c>
      <c r="N925" s="53" t="s">
        <v>14541</v>
      </c>
      <c r="O925" s="1" t="s">
        <v>14540</v>
      </c>
      <c r="P925" s="1" t="s">
        <v>79</v>
      </c>
      <c r="Q925" s="1" t="s">
        <v>14541</v>
      </c>
      <c r="R925" s="53" t="s">
        <v>1599</v>
      </c>
      <c r="S925" s="53" t="s">
        <v>2522</v>
      </c>
      <c r="T925" s="53" t="s">
        <v>2523</v>
      </c>
      <c r="U925" s="53" t="s">
        <v>14542</v>
      </c>
      <c r="V925" s="53" t="s">
        <v>14543</v>
      </c>
      <c r="W925" s="53" t="s">
        <v>14544</v>
      </c>
      <c r="X925" s="53" t="s">
        <v>166</v>
      </c>
      <c r="Y925" s="1" t="s">
        <v>14544</v>
      </c>
      <c r="Z925" s="1" t="s">
        <v>166</v>
      </c>
      <c r="AA925" s="53" t="s">
        <v>14545</v>
      </c>
      <c r="AB925" s="53" t="s">
        <v>88</v>
      </c>
      <c r="AC925" s="53" t="s">
        <v>2523</v>
      </c>
      <c r="AD925" s="53" t="s">
        <v>14546</v>
      </c>
      <c r="AE925" s="1" t="s">
        <v>88</v>
      </c>
      <c r="AF925" s="1" t="s">
        <v>2523</v>
      </c>
      <c r="AG925" s="1" t="s">
        <v>14546</v>
      </c>
      <c r="AH925" s="1" t="s">
        <v>2503</v>
      </c>
      <c r="AI925" s="1">
        <v>2024</v>
      </c>
      <c r="AJ925" s="2">
        <v>1671452022</v>
      </c>
      <c r="AK925" s="2">
        <v>0</v>
      </c>
      <c r="AL925" s="2">
        <v>1671452022</v>
      </c>
      <c r="AM925" s="14">
        <v>468</v>
      </c>
      <c r="AN925" s="14">
        <v>191</v>
      </c>
      <c r="AO925" s="15" t="s">
        <v>1148</v>
      </c>
      <c r="AP925" s="15" t="s">
        <v>92</v>
      </c>
      <c r="AQ925" s="1" t="s">
        <v>93</v>
      </c>
      <c r="AR925" s="15" t="s">
        <v>1148</v>
      </c>
      <c r="AS925" s="53" t="s">
        <v>14547</v>
      </c>
      <c r="AT925" s="53" t="s">
        <v>14548</v>
      </c>
      <c r="AU925" s="53" t="s">
        <v>768</v>
      </c>
      <c r="AV925" s="53" t="s">
        <v>4199</v>
      </c>
      <c r="AW925" s="53" t="s">
        <v>14549</v>
      </c>
      <c r="AX925" s="53" t="s">
        <v>14550</v>
      </c>
      <c r="AY925" s="53" t="s">
        <v>14551</v>
      </c>
      <c r="AZ925" s="53"/>
      <c r="BA925" s="53" t="s">
        <v>100</v>
      </c>
      <c r="BB925" s="53" t="s">
        <v>2534</v>
      </c>
      <c r="BC925" s="53" t="s">
        <v>2535</v>
      </c>
      <c r="BD925" s="53" t="s">
        <v>1333</v>
      </c>
      <c r="BE925" s="53" t="s">
        <v>638</v>
      </c>
      <c r="BF925" s="53" t="s">
        <v>2536</v>
      </c>
      <c r="BG925" s="53" t="s">
        <v>100</v>
      </c>
      <c r="BH925" s="53" t="s">
        <v>14547</v>
      </c>
      <c r="BI925" s="53" t="s">
        <v>2084</v>
      </c>
      <c r="BJ925" s="53" t="s">
        <v>768</v>
      </c>
      <c r="BK925" s="53" t="s">
        <v>4199</v>
      </c>
      <c r="BL925" s="53" t="s">
        <v>146</v>
      </c>
      <c r="BM925" s="53" t="s">
        <v>14551</v>
      </c>
      <c r="BN925" s="53" t="s">
        <v>14552</v>
      </c>
      <c r="BO925" s="53"/>
      <c r="BP925" s="53" t="s">
        <v>2538</v>
      </c>
      <c r="BQ925" s="8" t="s">
        <v>114</v>
      </c>
      <c r="BR925" s="1">
        <v>0</v>
      </c>
    </row>
    <row r="926" spans="1:70" ht="22.7" customHeight="1">
      <c r="A926" s="1" t="s">
        <v>70</v>
      </c>
      <c r="B926" s="53" t="s">
        <v>14553</v>
      </c>
      <c r="C926" s="13"/>
      <c r="D926" s="2">
        <v>220036</v>
      </c>
      <c r="E926" s="2">
        <v>10349</v>
      </c>
      <c r="F926" s="1"/>
      <c r="G926" s="1" t="s">
        <v>72</v>
      </c>
      <c r="H926" s="1" t="s">
        <v>208</v>
      </c>
      <c r="I926" s="53">
        <v>88415</v>
      </c>
      <c r="J926" s="13" t="s">
        <v>14554</v>
      </c>
      <c r="K926" s="1" t="s">
        <v>14555</v>
      </c>
      <c r="L926" s="54" t="s">
        <v>3000</v>
      </c>
      <c r="M926" s="53" t="s">
        <v>77</v>
      </c>
      <c r="N926" s="53" t="s">
        <v>3001</v>
      </c>
      <c r="O926" s="1" t="s">
        <v>3000</v>
      </c>
      <c r="P926" s="1" t="s">
        <v>79</v>
      </c>
      <c r="Q926" s="1" t="s">
        <v>3001</v>
      </c>
      <c r="R926" s="53" t="s">
        <v>376</v>
      </c>
      <c r="S926" s="53" t="s">
        <v>2522</v>
      </c>
      <c r="T926" s="53" t="s">
        <v>2523</v>
      </c>
      <c r="U926" s="53" t="s">
        <v>3002</v>
      </c>
      <c r="V926" s="53" t="s">
        <v>3003</v>
      </c>
      <c r="W926" s="53" t="s">
        <v>3004</v>
      </c>
      <c r="X926" s="53" t="s">
        <v>3005</v>
      </c>
      <c r="Y926" s="1" t="s">
        <v>3004</v>
      </c>
      <c r="Z926" s="1" t="s">
        <v>3005</v>
      </c>
      <c r="AA926" s="53" t="s">
        <v>3006</v>
      </c>
      <c r="AB926" s="53" t="s">
        <v>88</v>
      </c>
      <c r="AC926" s="53" t="s">
        <v>2523</v>
      </c>
      <c r="AD926" s="53" t="s">
        <v>14556</v>
      </c>
      <c r="AE926" s="1" t="s">
        <v>88</v>
      </c>
      <c r="AF926" s="1" t="s">
        <v>2523</v>
      </c>
      <c r="AG926" s="1" t="s">
        <v>14556</v>
      </c>
      <c r="AH926" s="1" t="s">
        <v>2503</v>
      </c>
      <c r="AI926" s="1">
        <v>2024</v>
      </c>
      <c r="AJ926" s="2">
        <v>4666037408</v>
      </c>
      <c r="AK926" s="2">
        <v>0</v>
      </c>
      <c r="AL926" s="2">
        <v>4666037408</v>
      </c>
      <c r="AM926" s="14">
        <v>1472</v>
      </c>
      <c r="AN926" s="14">
        <v>649</v>
      </c>
      <c r="AO926" s="15" t="s">
        <v>1148</v>
      </c>
      <c r="AP926" s="15" t="s">
        <v>92</v>
      </c>
      <c r="AQ926" s="1" t="s">
        <v>93</v>
      </c>
      <c r="AR926" s="15" t="s">
        <v>1148</v>
      </c>
      <c r="AS926" s="53" t="s">
        <v>3008</v>
      </c>
      <c r="AT926" s="53" t="s">
        <v>3009</v>
      </c>
      <c r="AU926" s="53" t="s">
        <v>146</v>
      </c>
      <c r="AV926" s="53" t="s">
        <v>1564</v>
      </c>
      <c r="AW926" s="53" t="s">
        <v>361</v>
      </c>
      <c r="AX926" s="53" t="s">
        <v>3010</v>
      </c>
      <c r="AY926" s="53" t="s">
        <v>3011</v>
      </c>
      <c r="AZ926" s="53"/>
      <c r="BA926" s="53" t="s">
        <v>100</v>
      </c>
      <c r="BB926" s="53" t="s">
        <v>2534</v>
      </c>
      <c r="BC926" s="53" t="s">
        <v>2535</v>
      </c>
      <c r="BD926" s="53" t="s">
        <v>1333</v>
      </c>
      <c r="BE926" s="53" t="s">
        <v>638</v>
      </c>
      <c r="BF926" s="53" t="s">
        <v>2536</v>
      </c>
      <c r="BG926" s="53" t="s">
        <v>100</v>
      </c>
      <c r="BH926" s="53" t="s">
        <v>3008</v>
      </c>
      <c r="BI926" s="53" t="s">
        <v>3009</v>
      </c>
      <c r="BJ926" s="53" t="s">
        <v>146</v>
      </c>
      <c r="BK926" s="53" t="s">
        <v>1564</v>
      </c>
      <c r="BL926" s="53" t="s">
        <v>361</v>
      </c>
      <c r="BM926" s="53" t="s">
        <v>3012</v>
      </c>
      <c r="BN926" s="53" t="s">
        <v>3013</v>
      </c>
      <c r="BO926" s="53"/>
      <c r="BP926" s="53" t="s">
        <v>2538</v>
      </c>
      <c r="BQ926" s="8" t="s">
        <v>114</v>
      </c>
      <c r="BR926" s="1">
        <v>0</v>
      </c>
    </row>
    <row r="927" spans="1:70" ht="22.7" customHeight="1">
      <c r="A927" s="1" t="s">
        <v>70</v>
      </c>
      <c r="B927" s="53" t="s">
        <v>14557</v>
      </c>
      <c r="C927" s="13"/>
      <c r="D927" s="2">
        <v>219835</v>
      </c>
      <c r="E927" s="2">
        <v>10092</v>
      </c>
      <c r="F927" s="1"/>
      <c r="G927" s="1" t="s">
        <v>72</v>
      </c>
      <c r="H927" s="1" t="s">
        <v>14558</v>
      </c>
      <c r="I927" s="53">
        <v>88450</v>
      </c>
      <c r="J927" s="13" t="s">
        <v>14559</v>
      </c>
      <c r="K927" s="1" t="s">
        <v>14560</v>
      </c>
      <c r="L927" s="54" t="s">
        <v>14561</v>
      </c>
      <c r="M927" s="53" t="s">
        <v>77</v>
      </c>
      <c r="N927" s="53" t="s">
        <v>14562</v>
      </c>
      <c r="O927" s="1" t="s">
        <v>14561</v>
      </c>
      <c r="P927" s="1" t="s">
        <v>79</v>
      </c>
      <c r="Q927" s="1" t="s">
        <v>14562</v>
      </c>
      <c r="R927" s="53" t="s">
        <v>186</v>
      </c>
      <c r="S927" s="53" t="s">
        <v>14563</v>
      </c>
      <c r="T927" s="53" t="s">
        <v>14564</v>
      </c>
      <c r="U927" s="53" t="s">
        <v>14565</v>
      </c>
      <c r="V927" s="53" t="s">
        <v>14566</v>
      </c>
      <c r="W927" s="53" t="s">
        <v>14567</v>
      </c>
      <c r="X927" s="53" t="s">
        <v>14568</v>
      </c>
      <c r="Y927" s="1" t="s">
        <v>14567</v>
      </c>
      <c r="Z927" s="1" t="s">
        <v>14568</v>
      </c>
      <c r="AA927" s="53" t="s">
        <v>14569</v>
      </c>
      <c r="AB927" s="53" t="s">
        <v>88</v>
      </c>
      <c r="AC927" s="53" t="s">
        <v>14564</v>
      </c>
      <c r="AD927" s="53" t="s">
        <v>14570</v>
      </c>
      <c r="AE927" s="1" t="s">
        <v>88</v>
      </c>
      <c r="AF927" s="1" t="s">
        <v>14564</v>
      </c>
      <c r="AG927" s="1" t="s">
        <v>14570</v>
      </c>
      <c r="AH927" s="1" t="s">
        <v>2503</v>
      </c>
      <c r="AI927" s="1">
        <v>2024</v>
      </c>
      <c r="AJ927" s="2">
        <v>8627934861</v>
      </c>
      <c r="AK927" s="2">
        <v>0</v>
      </c>
      <c r="AL927" s="2">
        <v>8627934861</v>
      </c>
      <c r="AM927" s="14">
        <v>2240</v>
      </c>
      <c r="AN927" s="14">
        <v>1029</v>
      </c>
      <c r="AO927" s="15" t="s">
        <v>274</v>
      </c>
      <c r="AP927" s="15" t="s">
        <v>92</v>
      </c>
      <c r="AQ927" s="1" t="s">
        <v>93</v>
      </c>
      <c r="AR927" s="15" t="s">
        <v>274</v>
      </c>
      <c r="AS927" s="53" t="s">
        <v>14571</v>
      </c>
      <c r="AT927" s="53" t="s">
        <v>521</v>
      </c>
      <c r="AU927" s="53" t="s">
        <v>127</v>
      </c>
      <c r="AV927" s="53" t="s">
        <v>9881</v>
      </c>
      <c r="AW927" s="53" t="s">
        <v>637</v>
      </c>
      <c r="AX927" s="53" t="s">
        <v>14569</v>
      </c>
      <c r="AY927" s="53" t="s">
        <v>14572</v>
      </c>
      <c r="AZ927" s="53"/>
      <c r="BA927" s="53" t="s">
        <v>100</v>
      </c>
      <c r="BB927" s="53" t="s">
        <v>14573</v>
      </c>
      <c r="BC927" s="53" t="s">
        <v>2505</v>
      </c>
      <c r="BD927" s="53" t="s">
        <v>146</v>
      </c>
      <c r="BE927" s="53" t="s">
        <v>1511</v>
      </c>
      <c r="BF927" s="53" t="s">
        <v>1856</v>
      </c>
      <c r="BG927" s="53"/>
      <c r="BH927" s="53"/>
      <c r="BI927" s="53"/>
      <c r="BJ927" s="53"/>
      <c r="BK927" s="53"/>
      <c r="BL927" s="53"/>
      <c r="BM927" s="53"/>
      <c r="BN927" s="53"/>
      <c r="BO927" s="53"/>
      <c r="BP927" s="53" t="s">
        <v>306</v>
      </c>
      <c r="BQ927" s="8" t="s">
        <v>114</v>
      </c>
      <c r="BR927" s="1">
        <v>0</v>
      </c>
    </row>
    <row r="928" spans="1:70" ht="22.7" customHeight="1">
      <c r="A928" s="1" t="s">
        <v>70</v>
      </c>
      <c r="B928" s="53" t="s">
        <v>14574</v>
      </c>
      <c r="C928" s="13"/>
      <c r="D928" s="2">
        <v>219834</v>
      </c>
      <c r="E928" s="2">
        <v>10073</v>
      </c>
      <c r="F928" s="1"/>
      <c r="G928" s="1" t="s">
        <v>72</v>
      </c>
      <c r="H928" s="1" t="s">
        <v>14558</v>
      </c>
      <c r="I928" s="53">
        <v>88451</v>
      </c>
      <c r="J928" s="13" t="s">
        <v>14575</v>
      </c>
      <c r="K928" s="1" t="s">
        <v>14576</v>
      </c>
      <c r="L928" s="54" t="s">
        <v>14577</v>
      </c>
      <c r="M928" s="53" t="s">
        <v>77</v>
      </c>
      <c r="N928" s="53" t="s">
        <v>14578</v>
      </c>
      <c r="O928" s="1" t="s">
        <v>14577</v>
      </c>
      <c r="P928" s="1" t="s">
        <v>79</v>
      </c>
      <c r="Q928" s="1" t="s">
        <v>14578</v>
      </c>
      <c r="R928" s="53" t="s">
        <v>186</v>
      </c>
      <c r="S928" s="53" t="s">
        <v>14563</v>
      </c>
      <c r="T928" s="53" t="s">
        <v>14564</v>
      </c>
      <c r="U928" s="53" t="s">
        <v>14565</v>
      </c>
      <c r="V928" s="53" t="s">
        <v>14566</v>
      </c>
      <c r="W928" s="53" t="s">
        <v>14579</v>
      </c>
      <c r="X928" s="53" t="s">
        <v>14568</v>
      </c>
      <c r="Y928" s="1" t="s">
        <v>14579</v>
      </c>
      <c r="Z928" s="1" t="s">
        <v>14568</v>
      </c>
      <c r="AA928" s="53" t="s">
        <v>14580</v>
      </c>
      <c r="AB928" s="53" t="s">
        <v>88</v>
      </c>
      <c r="AC928" s="53" t="s">
        <v>14564</v>
      </c>
      <c r="AD928" s="53" t="s">
        <v>14581</v>
      </c>
      <c r="AE928" s="1" t="s">
        <v>88</v>
      </c>
      <c r="AF928" s="1" t="s">
        <v>14564</v>
      </c>
      <c r="AG928" s="1" t="s">
        <v>14581</v>
      </c>
      <c r="AH928" s="1" t="s">
        <v>2503</v>
      </c>
      <c r="AI928" s="1">
        <v>2024</v>
      </c>
      <c r="AJ928" s="2">
        <v>8477926966</v>
      </c>
      <c r="AK928" s="2">
        <v>0</v>
      </c>
      <c r="AL928" s="2">
        <v>8477926966</v>
      </c>
      <c r="AM928" s="14">
        <v>3380</v>
      </c>
      <c r="AN928" s="14">
        <v>1076</v>
      </c>
      <c r="AO928" s="15" t="s">
        <v>274</v>
      </c>
      <c r="AP928" s="15" t="s">
        <v>92</v>
      </c>
      <c r="AQ928" s="1" t="s">
        <v>93</v>
      </c>
      <c r="AR928" s="15" t="s">
        <v>274</v>
      </c>
      <c r="AS928" s="53" t="s">
        <v>14582</v>
      </c>
      <c r="AT928" s="53" t="s">
        <v>2036</v>
      </c>
      <c r="AU928" s="53" t="s">
        <v>14583</v>
      </c>
      <c r="AV928" s="53" t="s">
        <v>733</v>
      </c>
      <c r="AW928" s="53" t="s">
        <v>5005</v>
      </c>
      <c r="AX928" s="53" t="s">
        <v>14584</v>
      </c>
      <c r="AY928" s="53" t="s">
        <v>14585</v>
      </c>
      <c r="AZ928" s="53"/>
      <c r="BA928" s="53" t="s">
        <v>100</v>
      </c>
      <c r="BB928" s="53" t="s">
        <v>14573</v>
      </c>
      <c r="BC928" s="53" t="s">
        <v>2505</v>
      </c>
      <c r="BD928" s="53" t="s">
        <v>146</v>
      </c>
      <c r="BE928" s="53" t="s">
        <v>1511</v>
      </c>
      <c r="BF928" s="53" t="s">
        <v>1856</v>
      </c>
      <c r="BG928" s="53"/>
      <c r="BH928" s="53"/>
      <c r="BI928" s="53"/>
      <c r="BJ928" s="53"/>
      <c r="BK928" s="53"/>
      <c r="BL928" s="53"/>
      <c r="BM928" s="53"/>
      <c r="BN928" s="53"/>
      <c r="BO928" s="53"/>
      <c r="BP928" s="53" t="s">
        <v>306</v>
      </c>
      <c r="BQ928" s="8" t="s">
        <v>114</v>
      </c>
      <c r="BR928" s="1">
        <v>0</v>
      </c>
    </row>
    <row r="929" spans="1:70" ht="22.7" customHeight="1">
      <c r="A929" s="1" t="s">
        <v>70</v>
      </c>
      <c r="B929" s="53" t="s">
        <v>14586</v>
      </c>
      <c r="C929" s="13"/>
      <c r="D929" s="2">
        <v>219832</v>
      </c>
      <c r="E929" s="2">
        <v>10031</v>
      </c>
      <c r="F929" s="1"/>
      <c r="G929" s="1" t="s">
        <v>72</v>
      </c>
      <c r="H929" s="1" t="s">
        <v>1239</v>
      </c>
      <c r="I929" s="53">
        <v>88452</v>
      </c>
      <c r="J929" s="13" t="s">
        <v>14587</v>
      </c>
      <c r="K929" s="1" t="s">
        <v>14588</v>
      </c>
      <c r="L929" s="54" t="s">
        <v>14589</v>
      </c>
      <c r="M929" s="53" t="s">
        <v>77</v>
      </c>
      <c r="N929" s="53" t="s">
        <v>14590</v>
      </c>
      <c r="O929" s="1" t="s">
        <v>14589</v>
      </c>
      <c r="P929" s="1" t="s">
        <v>79</v>
      </c>
      <c r="Q929" s="1" t="s">
        <v>14590</v>
      </c>
      <c r="R929" s="53" t="s">
        <v>186</v>
      </c>
      <c r="S929" s="53" t="s">
        <v>14563</v>
      </c>
      <c r="T929" s="53" t="s">
        <v>14564</v>
      </c>
      <c r="U929" s="53" t="s">
        <v>14591</v>
      </c>
      <c r="V929" s="53" t="s">
        <v>14592</v>
      </c>
      <c r="W929" s="53" t="s">
        <v>14593</v>
      </c>
      <c r="X929" s="53" t="s">
        <v>14594</v>
      </c>
      <c r="Y929" s="1" t="s">
        <v>14593</v>
      </c>
      <c r="Z929" s="1" t="s">
        <v>14594</v>
      </c>
      <c r="AA929" s="53" t="s">
        <v>14595</v>
      </c>
      <c r="AB929" s="53" t="s">
        <v>88</v>
      </c>
      <c r="AC929" s="53" t="s">
        <v>14564</v>
      </c>
      <c r="AD929" s="53" t="s">
        <v>14596</v>
      </c>
      <c r="AE929" s="1" t="s">
        <v>88</v>
      </c>
      <c r="AF929" s="1" t="s">
        <v>14564</v>
      </c>
      <c r="AG929" s="1" t="s">
        <v>14596</v>
      </c>
      <c r="AH929" s="1" t="s">
        <v>2503</v>
      </c>
      <c r="AI929" s="1">
        <v>2024</v>
      </c>
      <c r="AJ929" s="2">
        <v>8259370616</v>
      </c>
      <c r="AK929" s="2">
        <v>0</v>
      </c>
      <c r="AL929" s="2">
        <v>8259370616</v>
      </c>
      <c r="AM929" s="14">
        <v>3420</v>
      </c>
      <c r="AN929" s="14">
        <v>986</v>
      </c>
      <c r="AO929" s="15" t="s">
        <v>274</v>
      </c>
      <c r="AP929" s="15" t="s">
        <v>92</v>
      </c>
      <c r="AQ929" s="1" t="s">
        <v>93</v>
      </c>
      <c r="AR929" s="15" t="s">
        <v>274</v>
      </c>
      <c r="AS929" s="53" t="s">
        <v>14597</v>
      </c>
      <c r="AT929" s="53" t="s">
        <v>594</v>
      </c>
      <c r="AU929" s="53" t="s">
        <v>14598</v>
      </c>
      <c r="AV929" s="53" t="s">
        <v>711</v>
      </c>
      <c r="AW929" s="53" t="s">
        <v>7131</v>
      </c>
      <c r="AX929" s="53" t="s">
        <v>14595</v>
      </c>
      <c r="AY929" s="53" t="s">
        <v>14599</v>
      </c>
      <c r="AZ929" s="53"/>
      <c r="BA929" s="53" t="s">
        <v>100</v>
      </c>
      <c r="BB929" s="53" t="s">
        <v>14573</v>
      </c>
      <c r="BC929" s="53" t="s">
        <v>2505</v>
      </c>
      <c r="BD929" s="53" t="s">
        <v>146</v>
      </c>
      <c r="BE929" s="53" t="s">
        <v>1511</v>
      </c>
      <c r="BF929" s="53" t="s">
        <v>1856</v>
      </c>
      <c r="BG929" s="53" t="s">
        <v>100</v>
      </c>
      <c r="BH929" s="53" t="s">
        <v>14600</v>
      </c>
      <c r="BI929" s="53" t="s">
        <v>398</v>
      </c>
      <c r="BJ929" s="53" t="s">
        <v>14601</v>
      </c>
      <c r="BK929" s="53" t="s">
        <v>655</v>
      </c>
      <c r="BL929" s="53" t="s">
        <v>3447</v>
      </c>
      <c r="BM929" s="53" t="s">
        <v>14594</v>
      </c>
      <c r="BN929" s="53" t="s">
        <v>14602</v>
      </c>
      <c r="BO929" s="53"/>
      <c r="BP929" s="53" t="s">
        <v>306</v>
      </c>
      <c r="BQ929" s="8" t="s">
        <v>114</v>
      </c>
      <c r="BR929" s="1">
        <v>0</v>
      </c>
    </row>
    <row r="930" spans="1:70" ht="22.7" customHeight="1">
      <c r="A930" s="1" t="s">
        <v>70</v>
      </c>
      <c r="B930" s="53" t="s">
        <v>14603</v>
      </c>
      <c r="C930" s="13"/>
      <c r="D930" s="2">
        <v>220435</v>
      </c>
      <c r="E930" s="2">
        <v>10964</v>
      </c>
      <c r="F930" s="1"/>
      <c r="G930" s="1" t="s">
        <v>72</v>
      </c>
      <c r="H930" s="1" t="s">
        <v>2609</v>
      </c>
      <c r="I930" s="53">
        <v>88460</v>
      </c>
      <c r="J930" s="13" t="s">
        <v>14604</v>
      </c>
      <c r="K930" s="1" t="s">
        <v>14605</v>
      </c>
      <c r="L930" s="54" t="s">
        <v>14606</v>
      </c>
      <c r="M930" s="53" t="s">
        <v>77</v>
      </c>
      <c r="N930" s="53" t="s">
        <v>14607</v>
      </c>
      <c r="O930" s="1" t="s">
        <v>14606</v>
      </c>
      <c r="P930" s="1" t="s">
        <v>79</v>
      </c>
      <c r="Q930" s="1" t="s">
        <v>14607</v>
      </c>
      <c r="R930" s="53" t="s">
        <v>186</v>
      </c>
      <c r="S930" s="53" t="s">
        <v>2615</v>
      </c>
      <c r="T930" s="53" t="s">
        <v>2616</v>
      </c>
      <c r="U930" s="53" t="s">
        <v>14608</v>
      </c>
      <c r="V930" s="53" t="s">
        <v>14609</v>
      </c>
      <c r="W930" s="53" t="s">
        <v>14610</v>
      </c>
      <c r="X930" s="53" t="s">
        <v>14611</v>
      </c>
      <c r="Y930" s="1" t="s">
        <v>14610</v>
      </c>
      <c r="Z930" s="1" t="s">
        <v>14611</v>
      </c>
      <c r="AA930" s="53" t="s">
        <v>14612</v>
      </c>
      <c r="AB930" s="53" t="s">
        <v>88</v>
      </c>
      <c r="AC930" s="53" t="s">
        <v>2616</v>
      </c>
      <c r="AD930" s="53" t="s">
        <v>14613</v>
      </c>
      <c r="AE930" s="1" t="s">
        <v>88</v>
      </c>
      <c r="AF930" s="1" t="s">
        <v>2616</v>
      </c>
      <c r="AG930" s="1" t="s">
        <v>14613</v>
      </c>
      <c r="AH930" s="1" t="s">
        <v>443</v>
      </c>
      <c r="AI930" s="1">
        <v>2024</v>
      </c>
      <c r="AJ930" s="2">
        <v>4520856556</v>
      </c>
      <c r="AK930" s="2">
        <v>0</v>
      </c>
      <c r="AL930" s="2">
        <v>4520856556</v>
      </c>
      <c r="AM930" s="14">
        <v>689</v>
      </c>
      <c r="AN930" s="14">
        <v>525</v>
      </c>
      <c r="AO930" s="15" t="s">
        <v>1620</v>
      </c>
      <c r="AP930" s="15" t="s">
        <v>92</v>
      </c>
      <c r="AQ930" s="1" t="s">
        <v>93</v>
      </c>
      <c r="AR930" s="15" t="s">
        <v>1620</v>
      </c>
      <c r="AS930" s="53" t="s">
        <v>14614</v>
      </c>
      <c r="AT930" s="53" t="s">
        <v>107</v>
      </c>
      <c r="AU930" s="53" t="s">
        <v>446</v>
      </c>
      <c r="AV930" s="53" t="s">
        <v>1828</v>
      </c>
      <c r="AW930" s="53" t="s">
        <v>14615</v>
      </c>
      <c r="AX930" s="53" t="s">
        <v>14616</v>
      </c>
      <c r="AY930" s="53" t="s">
        <v>14617</v>
      </c>
      <c r="AZ930" s="53"/>
      <c r="BA930" s="53" t="s">
        <v>100</v>
      </c>
      <c r="BB930" s="53" t="s">
        <v>8170</v>
      </c>
      <c r="BC930" s="53" t="s">
        <v>8171</v>
      </c>
      <c r="BD930" s="53" t="s">
        <v>195</v>
      </c>
      <c r="BE930" s="53" t="s">
        <v>8172</v>
      </c>
      <c r="BF930" s="53" t="s">
        <v>624</v>
      </c>
      <c r="BG930" s="53"/>
      <c r="BH930" s="53"/>
      <c r="BI930" s="53"/>
      <c r="BJ930" s="53"/>
      <c r="BK930" s="53"/>
      <c r="BL930" s="53"/>
      <c r="BM930" s="53"/>
      <c r="BN930" s="53"/>
      <c r="BO930" s="53"/>
      <c r="BP930" s="53" t="s">
        <v>8173</v>
      </c>
      <c r="BQ930" s="8" t="s">
        <v>114</v>
      </c>
      <c r="BR930" s="1">
        <v>0</v>
      </c>
    </row>
    <row r="931" spans="1:70" ht="22.7" customHeight="1">
      <c r="A931" s="1" t="s">
        <v>70</v>
      </c>
      <c r="B931" s="53" t="s">
        <v>14618</v>
      </c>
      <c r="C931" s="13"/>
      <c r="D931" s="2">
        <v>220047</v>
      </c>
      <c r="E931" s="2">
        <v>9495</v>
      </c>
      <c r="F931" s="1"/>
      <c r="G931" s="1" t="s">
        <v>72</v>
      </c>
      <c r="H931" s="1" t="s">
        <v>276</v>
      </c>
      <c r="I931" s="53">
        <v>88461</v>
      </c>
      <c r="J931" s="13" t="s">
        <v>14619</v>
      </c>
      <c r="K931" s="1" t="s">
        <v>14620</v>
      </c>
      <c r="L931" s="54" t="s">
        <v>14621</v>
      </c>
      <c r="M931" s="53" t="s">
        <v>77</v>
      </c>
      <c r="N931" s="53" t="s">
        <v>14622</v>
      </c>
      <c r="O931" s="1" t="s">
        <v>14621</v>
      </c>
      <c r="P931" s="1" t="s">
        <v>79</v>
      </c>
      <c r="Q931" s="1" t="s">
        <v>14622</v>
      </c>
      <c r="R931" s="53" t="s">
        <v>186</v>
      </c>
      <c r="S931" s="53" t="s">
        <v>2157</v>
      </c>
      <c r="T931" s="53" t="s">
        <v>2158</v>
      </c>
      <c r="U931" s="53" t="s">
        <v>2159</v>
      </c>
      <c r="V931" s="53" t="s">
        <v>2160</v>
      </c>
      <c r="W931" s="53" t="s">
        <v>14623</v>
      </c>
      <c r="X931" s="53" t="s">
        <v>2032</v>
      </c>
      <c r="Y931" s="1" t="s">
        <v>14623</v>
      </c>
      <c r="Z931" s="1" t="s">
        <v>2032</v>
      </c>
      <c r="AA931" s="53" t="s">
        <v>14624</v>
      </c>
      <c r="AB931" s="53" t="s">
        <v>88</v>
      </c>
      <c r="AC931" s="53" t="s">
        <v>2158</v>
      </c>
      <c r="AD931" s="53" t="s">
        <v>14625</v>
      </c>
      <c r="AE931" s="1" t="s">
        <v>88</v>
      </c>
      <c r="AF931" s="1" t="s">
        <v>2158</v>
      </c>
      <c r="AG931" s="1" t="s">
        <v>14625</v>
      </c>
      <c r="AH931" s="1" t="s">
        <v>2165</v>
      </c>
      <c r="AI931" s="1">
        <v>2024</v>
      </c>
      <c r="AJ931" s="2">
        <v>880885369</v>
      </c>
      <c r="AK931" s="2">
        <v>0</v>
      </c>
      <c r="AL931" s="2">
        <v>880885369</v>
      </c>
      <c r="AM931" s="14">
        <v>99</v>
      </c>
      <c r="AN931" s="14">
        <v>78</v>
      </c>
      <c r="AO931" s="15" t="s">
        <v>274</v>
      </c>
      <c r="AP931" s="15" t="s">
        <v>92</v>
      </c>
      <c r="AQ931" s="1" t="s">
        <v>93</v>
      </c>
      <c r="AR931" s="15" t="s">
        <v>274</v>
      </c>
      <c r="AS931" s="53" t="s">
        <v>14519</v>
      </c>
      <c r="AT931" s="53" t="s">
        <v>4106</v>
      </c>
      <c r="AU931" s="53" t="s">
        <v>710</v>
      </c>
      <c r="AV931" s="53" t="s">
        <v>390</v>
      </c>
      <c r="AW931" s="53" t="s">
        <v>14521</v>
      </c>
      <c r="AX931" s="53" t="s">
        <v>14626</v>
      </c>
      <c r="AY931" s="53" t="s">
        <v>14522</v>
      </c>
      <c r="AZ931" s="53"/>
      <c r="BA931" s="53" t="s">
        <v>100</v>
      </c>
      <c r="BB931" s="53" t="s">
        <v>12762</v>
      </c>
      <c r="BC931" s="53" t="s">
        <v>107</v>
      </c>
      <c r="BD931" s="53" t="s">
        <v>12763</v>
      </c>
      <c r="BE931" s="53" t="s">
        <v>2150</v>
      </c>
      <c r="BF931" s="53" t="s">
        <v>12764</v>
      </c>
      <c r="BG931" s="53"/>
      <c r="BH931" s="53"/>
      <c r="BI931" s="53"/>
      <c r="BJ931" s="53"/>
      <c r="BK931" s="53"/>
      <c r="BL931" s="53"/>
      <c r="BM931" s="53"/>
      <c r="BN931" s="53"/>
      <c r="BO931" s="53"/>
      <c r="BP931" s="53" t="s">
        <v>306</v>
      </c>
      <c r="BQ931" s="8" t="s">
        <v>114</v>
      </c>
      <c r="BR931" s="1">
        <v>0</v>
      </c>
    </row>
    <row r="932" spans="1:70" ht="22.7" customHeight="1">
      <c r="A932" s="1" t="s">
        <v>70</v>
      </c>
      <c r="B932" s="53" t="s">
        <v>14627</v>
      </c>
      <c r="C932" s="13"/>
      <c r="D932" s="2">
        <v>219059</v>
      </c>
      <c r="E932" s="2">
        <v>9529</v>
      </c>
      <c r="F932" s="1"/>
      <c r="G932" s="1" t="s">
        <v>72</v>
      </c>
      <c r="H932" s="1" t="s">
        <v>1567</v>
      </c>
      <c r="I932" s="53">
        <v>88462</v>
      </c>
      <c r="J932" s="13" t="s">
        <v>14628</v>
      </c>
      <c r="K932" s="1" t="s">
        <v>14629</v>
      </c>
      <c r="L932" s="54" t="s">
        <v>14630</v>
      </c>
      <c r="M932" s="53" t="s">
        <v>77</v>
      </c>
      <c r="N932" s="53" t="s">
        <v>14631</v>
      </c>
      <c r="O932" s="1" t="s">
        <v>14630</v>
      </c>
      <c r="P932" s="1" t="s">
        <v>79</v>
      </c>
      <c r="Q932" s="1" t="s">
        <v>14631</v>
      </c>
      <c r="R932" s="53" t="s">
        <v>186</v>
      </c>
      <c r="S932" s="53" t="s">
        <v>2157</v>
      </c>
      <c r="T932" s="53" t="s">
        <v>2158</v>
      </c>
      <c r="U932" s="53" t="s">
        <v>14632</v>
      </c>
      <c r="V932" s="53" t="s">
        <v>14633</v>
      </c>
      <c r="W932" s="53" t="s">
        <v>14634</v>
      </c>
      <c r="X932" s="53" t="s">
        <v>14635</v>
      </c>
      <c r="Y932" s="1" t="s">
        <v>14634</v>
      </c>
      <c r="Z932" s="1" t="s">
        <v>14635</v>
      </c>
      <c r="AA932" s="53" t="s">
        <v>14636</v>
      </c>
      <c r="AB932" s="53" t="s">
        <v>88</v>
      </c>
      <c r="AC932" s="53" t="s">
        <v>2158</v>
      </c>
      <c r="AD932" s="53" t="s">
        <v>14637</v>
      </c>
      <c r="AE932" s="1" t="s">
        <v>88</v>
      </c>
      <c r="AF932" s="1" t="s">
        <v>2158</v>
      </c>
      <c r="AG932" s="1" t="s">
        <v>14637</v>
      </c>
      <c r="AH932" s="1" t="s">
        <v>2165</v>
      </c>
      <c r="AI932" s="1">
        <v>2024</v>
      </c>
      <c r="AJ932" s="2">
        <v>1127113185</v>
      </c>
      <c r="AK932" s="2">
        <v>0</v>
      </c>
      <c r="AL932" s="2">
        <v>1127113185</v>
      </c>
      <c r="AM932" s="14">
        <v>91</v>
      </c>
      <c r="AN932" s="14">
        <v>53</v>
      </c>
      <c r="AO932" s="15" t="s">
        <v>386</v>
      </c>
      <c r="AP932" s="15" t="s">
        <v>92</v>
      </c>
      <c r="AQ932" s="1" t="s">
        <v>93</v>
      </c>
      <c r="AR932" s="15" t="s">
        <v>386</v>
      </c>
      <c r="AS932" s="53" t="s">
        <v>14638</v>
      </c>
      <c r="AT932" s="53" t="s">
        <v>1460</v>
      </c>
      <c r="AU932" s="53" t="s">
        <v>146</v>
      </c>
      <c r="AV932" s="53" t="s">
        <v>1747</v>
      </c>
      <c r="AW932" s="53" t="s">
        <v>6852</v>
      </c>
      <c r="AX932" s="53" t="s">
        <v>14639</v>
      </c>
      <c r="AY932" s="53" t="s">
        <v>14640</v>
      </c>
      <c r="AZ932" s="53"/>
      <c r="BA932" s="53" t="s">
        <v>100</v>
      </c>
      <c r="BB932" s="53" t="s">
        <v>14641</v>
      </c>
      <c r="BC932" s="53" t="s">
        <v>202</v>
      </c>
      <c r="BD932" s="53" t="s">
        <v>195</v>
      </c>
      <c r="BE932" s="53" t="s">
        <v>14642</v>
      </c>
      <c r="BF932" s="53"/>
      <c r="BG932" s="53"/>
      <c r="BH932" s="53"/>
      <c r="BI932" s="53"/>
      <c r="BJ932" s="53"/>
      <c r="BK932" s="53"/>
      <c r="BL932" s="53"/>
      <c r="BM932" s="53"/>
      <c r="BN932" s="53"/>
      <c r="BO932" s="53"/>
      <c r="BP932" s="53" t="s">
        <v>14643</v>
      </c>
      <c r="BQ932" s="8" t="s">
        <v>114</v>
      </c>
      <c r="BR932" s="1">
        <v>0</v>
      </c>
    </row>
    <row r="933" spans="1:70" ht="22.7" customHeight="1">
      <c r="A933" s="1" t="s">
        <v>70</v>
      </c>
      <c r="B933" s="53" t="s">
        <v>14644</v>
      </c>
      <c r="C933" s="13"/>
      <c r="D933" s="2">
        <v>220057</v>
      </c>
      <c r="E933" s="2">
        <v>9717</v>
      </c>
      <c r="F933" s="1"/>
      <c r="G933" s="1" t="s">
        <v>72</v>
      </c>
      <c r="H933" s="1" t="s">
        <v>1567</v>
      </c>
      <c r="I933" s="53">
        <v>88463</v>
      </c>
      <c r="J933" s="13" t="s">
        <v>14645</v>
      </c>
      <c r="K933" s="1" t="s">
        <v>14646</v>
      </c>
      <c r="L933" s="54" t="s">
        <v>14647</v>
      </c>
      <c r="M933" s="53" t="s">
        <v>77</v>
      </c>
      <c r="N933" s="53" t="s">
        <v>14648</v>
      </c>
      <c r="O933" s="1" t="s">
        <v>14647</v>
      </c>
      <c r="P933" s="1" t="s">
        <v>79</v>
      </c>
      <c r="Q933" s="1" t="s">
        <v>14648</v>
      </c>
      <c r="R933" s="53" t="s">
        <v>1918</v>
      </c>
      <c r="S933" s="53" t="s">
        <v>2157</v>
      </c>
      <c r="T933" s="53" t="s">
        <v>2158</v>
      </c>
      <c r="U933" s="53" t="s">
        <v>2159</v>
      </c>
      <c r="V933" s="53" t="s">
        <v>2160</v>
      </c>
      <c r="W933" s="53" t="s">
        <v>14649</v>
      </c>
      <c r="X933" s="53" t="s">
        <v>14650</v>
      </c>
      <c r="Y933" s="1" t="s">
        <v>14649</v>
      </c>
      <c r="Z933" s="1" t="s">
        <v>14650</v>
      </c>
      <c r="AA933" s="53" t="s">
        <v>14651</v>
      </c>
      <c r="AB933" s="53" t="s">
        <v>88</v>
      </c>
      <c r="AC933" s="53" t="s">
        <v>2158</v>
      </c>
      <c r="AD933" s="53" t="s">
        <v>14652</v>
      </c>
      <c r="AE933" s="1" t="s">
        <v>88</v>
      </c>
      <c r="AF933" s="1" t="s">
        <v>2158</v>
      </c>
      <c r="AG933" s="1" t="s">
        <v>14652</v>
      </c>
      <c r="AH933" s="1" t="s">
        <v>2165</v>
      </c>
      <c r="AI933" s="1">
        <v>2024</v>
      </c>
      <c r="AJ933" s="2">
        <v>3796639625</v>
      </c>
      <c r="AK933" s="2">
        <v>0</v>
      </c>
      <c r="AL933" s="2">
        <v>3796639625</v>
      </c>
      <c r="AM933" s="14">
        <v>806</v>
      </c>
      <c r="AN933" s="14">
        <v>448</v>
      </c>
      <c r="AO933" s="15" t="s">
        <v>274</v>
      </c>
      <c r="AP933" s="15" t="s">
        <v>92</v>
      </c>
      <c r="AQ933" s="1" t="s">
        <v>93</v>
      </c>
      <c r="AR933" s="15" t="s">
        <v>274</v>
      </c>
      <c r="AS933" s="53" t="s">
        <v>14653</v>
      </c>
      <c r="AT933" s="53" t="s">
        <v>14654</v>
      </c>
      <c r="AU933" s="53" t="s">
        <v>2885</v>
      </c>
      <c r="AV933" s="53" t="s">
        <v>14655</v>
      </c>
      <c r="AW933" s="53" t="s">
        <v>14656</v>
      </c>
      <c r="AX933" s="53" t="s">
        <v>14657</v>
      </c>
      <c r="AY933" s="53" t="s">
        <v>14658</v>
      </c>
      <c r="AZ933" s="53"/>
      <c r="BA933" s="53" t="s">
        <v>100</v>
      </c>
      <c r="BB933" s="53" t="s">
        <v>14659</v>
      </c>
      <c r="BC933" s="53" t="s">
        <v>6493</v>
      </c>
      <c r="BD933" s="53" t="s">
        <v>751</v>
      </c>
      <c r="BE933" s="53" t="s">
        <v>688</v>
      </c>
      <c r="BF933" s="53" t="s">
        <v>3635</v>
      </c>
      <c r="BG933" s="53" t="s">
        <v>100</v>
      </c>
      <c r="BH933" s="53" t="s">
        <v>14660</v>
      </c>
      <c r="BI933" s="53" t="s">
        <v>108</v>
      </c>
      <c r="BJ933" s="53" t="s">
        <v>1877</v>
      </c>
      <c r="BK933" s="53" t="s">
        <v>14655</v>
      </c>
      <c r="BL933" s="53" t="s">
        <v>1564</v>
      </c>
      <c r="BM933" s="53" t="s">
        <v>14661</v>
      </c>
      <c r="BN933" s="53" t="s">
        <v>14662</v>
      </c>
      <c r="BO933" s="53"/>
      <c r="BP933" s="53" t="s">
        <v>1237</v>
      </c>
      <c r="BQ933" s="8" t="s">
        <v>114</v>
      </c>
      <c r="BR933" s="1">
        <v>0</v>
      </c>
    </row>
    <row r="934" spans="1:70" ht="22.7" customHeight="1">
      <c r="A934" s="1" t="s">
        <v>70</v>
      </c>
      <c r="B934" s="53" t="s">
        <v>14663</v>
      </c>
      <c r="C934" s="13"/>
      <c r="D934" s="2">
        <v>220014</v>
      </c>
      <c r="E934" s="2">
        <v>9723</v>
      </c>
      <c r="F934" s="1"/>
      <c r="G934" s="1" t="s">
        <v>72</v>
      </c>
      <c r="H934" s="1" t="s">
        <v>1567</v>
      </c>
      <c r="I934" s="53">
        <v>88464</v>
      </c>
      <c r="J934" s="13" t="s">
        <v>14664</v>
      </c>
      <c r="K934" s="1" t="s">
        <v>14665</v>
      </c>
      <c r="L934" s="54" t="s">
        <v>13458</v>
      </c>
      <c r="M934" s="53" t="s">
        <v>77</v>
      </c>
      <c r="N934" s="53" t="s">
        <v>13459</v>
      </c>
      <c r="O934" s="1" t="s">
        <v>13458</v>
      </c>
      <c r="P934" s="1" t="s">
        <v>79</v>
      </c>
      <c r="Q934" s="1" t="s">
        <v>13459</v>
      </c>
      <c r="R934" s="53" t="s">
        <v>80</v>
      </c>
      <c r="S934" s="53" t="s">
        <v>2157</v>
      </c>
      <c r="T934" s="53" t="s">
        <v>2158</v>
      </c>
      <c r="U934" s="53" t="s">
        <v>13460</v>
      </c>
      <c r="V934" s="53" t="s">
        <v>13461</v>
      </c>
      <c r="W934" s="53" t="s">
        <v>13462</v>
      </c>
      <c r="X934" s="53" t="s">
        <v>13463</v>
      </c>
      <c r="Y934" s="1" t="s">
        <v>13462</v>
      </c>
      <c r="Z934" s="1" t="s">
        <v>13463</v>
      </c>
      <c r="AA934" s="53" t="s">
        <v>13464</v>
      </c>
      <c r="AB934" s="53" t="s">
        <v>88</v>
      </c>
      <c r="AC934" s="53" t="s">
        <v>2158</v>
      </c>
      <c r="AD934" s="53" t="s">
        <v>14666</v>
      </c>
      <c r="AE934" s="1" t="s">
        <v>88</v>
      </c>
      <c r="AF934" s="1" t="s">
        <v>2158</v>
      </c>
      <c r="AG934" s="1" t="s">
        <v>14666</v>
      </c>
      <c r="AH934" s="1" t="s">
        <v>2148</v>
      </c>
      <c r="AI934" s="1">
        <v>2024</v>
      </c>
      <c r="AJ934" s="2">
        <v>4803107055</v>
      </c>
      <c r="AK934" s="2">
        <v>0</v>
      </c>
      <c r="AL934" s="2">
        <v>4803107055</v>
      </c>
      <c r="AM934" s="14">
        <v>659</v>
      </c>
      <c r="AN934" s="14">
        <v>583</v>
      </c>
      <c r="AO934" s="15" t="s">
        <v>274</v>
      </c>
      <c r="AP934" s="15" t="s">
        <v>92</v>
      </c>
      <c r="AQ934" s="1" t="s">
        <v>93</v>
      </c>
      <c r="AR934" s="15" t="s">
        <v>274</v>
      </c>
      <c r="AS934" s="53" t="s">
        <v>13466</v>
      </c>
      <c r="AT934" s="53" t="s">
        <v>11985</v>
      </c>
      <c r="AU934" s="53" t="s">
        <v>4847</v>
      </c>
      <c r="AV934" s="53" t="s">
        <v>13467</v>
      </c>
      <c r="AW934" s="53" t="s">
        <v>10243</v>
      </c>
      <c r="AX934" s="53" t="s">
        <v>13468</v>
      </c>
      <c r="AY934" s="53" t="s">
        <v>13469</v>
      </c>
      <c r="AZ934" s="53"/>
      <c r="BA934" s="53" t="s">
        <v>100</v>
      </c>
      <c r="BB934" s="53" t="s">
        <v>13470</v>
      </c>
      <c r="BC934" s="53" t="s">
        <v>2535</v>
      </c>
      <c r="BD934" s="53" t="s">
        <v>13471</v>
      </c>
      <c r="BE934" s="53" t="s">
        <v>13472</v>
      </c>
      <c r="BF934" s="53" t="s">
        <v>13473</v>
      </c>
      <c r="BG934" s="53" t="s">
        <v>100</v>
      </c>
      <c r="BH934" s="53" t="s">
        <v>13474</v>
      </c>
      <c r="BI934" s="53" t="s">
        <v>480</v>
      </c>
      <c r="BJ934" s="53" t="s">
        <v>10530</v>
      </c>
      <c r="BK934" s="53" t="s">
        <v>13475</v>
      </c>
      <c r="BL934" s="53" t="s">
        <v>851</v>
      </c>
      <c r="BM934" s="53" t="s">
        <v>13476</v>
      </c>
      <c r="BN934" s="53" t="s">
        <v>13477</v>
      </c>
      <c r="BO934" s="53"/>
      <c r="BP934" s="53" t="s">
        <v>13478</v>
      </c>
      <c r="BQ934" s="8" t="s">
        <v>114</v>
      </c>
      <c r="BR934" s="1">
        <v>0</v>
      </c>
    </row>
    <row r="935" spans="1:70" ht="22.7" customHeight="1">
      <c r="A935" s="1" t="s">
        <v>70</v>
      </c>
      <c r="B935" s="53" t="s">
        <v>14667</v>
      </c>
      <c r="C935" s="13"/>
      <c r="D935" s="2">
        <v>220486</v>
      </c>
      <c r="E935" s="2">
        <v>9914</v>
      </c>
      <c r="F935" s="1"/>
      <c r="G935" s="1" t="s">
        <v>72</v>
      </c>
      <c r="H935" s="1" t="s">
        <v>2609</v>
      </c>
      <c r="I935" s="53">
        <v>88490</v>
      </c>
      <c r="J935" s="13" t="s">
        <v>14668</v>
      </c>
      <c r="K935" s="1" t="s">
        <v>14669</v>
      </c>
      <c r="L935" s="54" t="s">
        <v>14670</v>
      </c>
      <c r="M935" s="53" t="s">
        <v>77</v>
      </c>
      <c r="N935" s="53" t="s">
        <v>14671</v>
      </c>
      <c r="O935" s="1" t="s">
        <v>14670</v>
      </c>
      <c r="P935" s="1" t="s">
        <v>79</v>
      </c>
      <c r="Q935" s="1" t="s">
        <v>14671</v>
      </c>
      <c r="R935" s="53" t="s">
        <v>186</v>
      </c>
      <c r="S935" s="53" t="s">
        <v>2615</v>
      </c>
      <c r="T935" s="53" t="s">
        <v>2616</v>
      </c>
      <c r="U935" s="53" t="s">
        <v>14672</v>
      </c>
      <c r="V935" s="53" t="s">
        <v>14673</v>
      </c>
      <c r="W935" s="53" t="s">
        <v>14674</v>
      </c>
      <c r="X935" s="53" t="s">
        <v>14675</v>
      </c>
      <c r="Y935" s="1" t="s">
        <v>14674</v>
      </c>
      <c r="Z935" s="1" t="s">
        <v>14675</v>
      </c>
      <c r="AA935" s="53" t="s">
        <v>14676</v>
      </c>
      <c r="AB935" s="53" t="s">
        <v>88</v>
      </c>
      <c r="AC935" s="53" t="s">
        <v>2616</v>
      </c>
      <c r="AD935" s="53" t="s">
        <v>14677</v>
      </c>
      <c r="AE935" s="1" t="s">
        <v>88</v>
      </c>
      <c r="AF935" s="1" t="s">
        <v>2616</v>
      </c>
      <c r="AG935" s="1" t="s">
        <v>14677</v>
      </c>
      <c r="AH935" s="1" t="s">
        <v>1450</v>
      </c>
      <c r="AI935" s="1">
        <v>2025</v>
      </c>
      <c r="AJ935" s="2">
        <v>2571135405</v>
      </c>
      <c r="AK935" s="2">
        <v>0</v>
      </c>
      <c r="AL935" s="2">
        <v>5139801485</v>
      </c>
      <c r="AM935" s="14">
        <v>793</v>
      </c>
      <c r="AN935" s="14">
        <v>255</v>
      </c>
      <c r="AO935" s="15" t="s">
        <v>1469</v>
      </c>
      <c r="AP935" s="15" t="s">
        <v>92</v>
      </c>
      <c r="AQ935" s="1" t="s">
        <v>93</v>
      </c>
      <c r="AR935" s="15" t="s">
        <v>1469</v>
      </c>
      <c r="AS935" s="53" t="s">
        <v>14678</v>
      </c>
      <c r="AT935" s="53" t="s">
        <v>128</v>
      </c>
      <c r="AU935" s="53"/>
      <c r="AV935" s="53" t="s">
        <v>14679</v>
      </c>
      <c r="AW935" s="53" t="s">
        <v>14680</v>
      </c>
      <c r="AX935" s="53" t="s">
        <v>14676</v>
      </c>
      <c r="AY935" s="53" t="s">
        <v>14681</v>
      </c>
      <c r="AZ935" s="53"/>
      <c r="BA935" s="53" t="s">
        <v>100</v>
      </c>
      <c r="BB935" s="53" t="s">
        <v>14180</v>
      </c>
      <c r="BC935" s="53" t="s">
        <v>2780</v>
      </c>
      <c r="BD935" s="53"/>
      <c r="BE935" s="53" t="s">
        <v>499</v>
      </c>
      <c r="BF935" s="53" t="s">
        <v>14181</v>
      </c>
      <c r="BG935" s="53"/>
      <c r="BH935" s="53"/>
      <c r="BI935" s="53"/>
      <c r="BJ935" s="53"/>
      <c r="BK935" s="53"/>
      <c r="BL935" s="53"/>
      <c r="BM935" s="53"/>
      <c r="BN935" s="53"/>
      <c r="BO935" s="53"/>
      <c r="BP935" s="53" t="s">
        <v>14182</v>
      </c>
      <c r="BQ935" s="8" t="s">
        <v>114</v>
      </c>
      <c r="BR935" s="1">
        <v>0</v>
      </c>
    </row>
    <row r="936" spans="1:70" ht="22.7" customHeight="1">
      <c r="A936" s="1" t="s">
        <v>70</v>
      </c>
      <c r="B936" s="53" t="s">
        <v>14682</v>
      </c>
      <c r="C936" s="13"/>
      <c r="D936" s="2">
        <v>220612</v>
      </c>
      <c r="E936" s="2">
        <v>9778</v>
      </c>
      <c r="F936" s="1"/>
      <c r="G936" s="1" t="s">
        <v>72</v>
      </c>
      <c r="H936" s="1" t="s">
        <v>800</v>
      </c>
      <c r="I936" s="53">
        <v>88493</v>
      </c>
      <c r="J936" s="13" t="s">
        <v>14683</v>
      </c>
      <c r="K936" s="1" t="s">
        <v>14684</v>
      </c>
      <c r="L936" s="54" t="s">
        <v>2787</v>
      </c>
      <c r="M936" s="53" t="s">
        <v>77</v>
      </c>
      <c r="N936" s="53" t="s">
        <v>2788</v>
      </c>
      <c r="O936" s="1" t="s">
        <v>2787</v>
      </c>
      <c r="P936" s="1" t="s">
        <v>79</v>
      </c>
      <c r="Q936" s="1" t="s">
        <v>2788</v>
      </c>
      <c r="R936" s="53" t="s">
        <v>80</v>
      </c>
      <c r="S936" s="53" t="s">
        <v>2716</v>
      </c>
      <c r="T936" s="53" t="s">
        <v>2717</v>
      </c>
      <c r="U936" s="53" t="s">
        <v>2789</v>
      </c>
      <c r="V936" s="53" t="s">
        <v>2790</v>
      </c>
      <c r="W936" s="53" t="s">
        <v>2791</v>
      </c>
      <c r="X936" s="53" t="s">
        <v>2792</v>
      </c>
      <c r="Y936" s="1" t="s">
        <v>2791</v>
      </c>
      <c r="Z936" s="1" t="s">
        <v>2792</v>
      </c>
      <c r="AA936" s="53" t="s">
        <v>2793</v>
      </c>
      <c r="AB936" s="53" t="s">
        <v>88</v>
      </c>
      <c r="AC936" s="53" t="s">
        <v>2717</v>
      </c>
      <c r="AD936" s="53" t="s">
        <v>14685</v>
      </c>
      <c r="AE936" s="1" t="s">
        <v>88</v>
      </c>
      <c r="AF936" s="1" t="s">
        <v>2717</v>
      </c>
      <c r="AG936" s="1" t="s">
        <v>14685</v>
      </c>
      <c r="AH936" s="1" t="s">
        <v>494</v>
      </c>
      <c r="AI936" s="1">
        <v>2024</v>
      </c>
      <c r="AJ936" s="2">
        <v>3280794810</v>
      </c>
      <c r="AK936" s="2">
        <v>0</v>
      </c>
      <c r="AL936" s="2">
        <v>3280794810</v>
      </c>
      <c r="AM936" s="14">
        <v>1014</v>
      </c>
      <c r="AN936" s="14">
        <v>320</v>
      </c>
      <c r="AO936" s="15" t="s">
        <v>1620</v>
      </c>
      <c r="AP936" s="15" t="s">
        <v>92</v>
      </c>
      <c r="AQ936" s="1" t="s">
        <v>93</v>
      </c>
      <c r="AR936" s="15" t="s">
        <v>1620</v>
      </c>
      <c r="AS936" s="53" t="s">
        <v>2795</v>
      </c>
      <c r="AT936" s="53" t="s">
        <v>2796</v>
      </c>
      <c r="AU936" s="53" t="s">
        <v>146</v>
      </c>
      <c r="AV936" s="53" t="s">
        <v>851</v>
      </c>
      <c r="AW936" s="53" t="s">
        <v>2797</v>
      </c>
      <c r="AX936" s="53" t="s">
        <v>2798</v>
      </c>
      <c r="AY936" s="53" t="s">
        <v>2799</v>
      </c>
      <c r="AZ936" s="53"/>
      <c r="BA936" s="53" t="s">
        <v>100</v>
      </c>
      <c r="BB936" s="53" t="s">
        <v>6606</v>
      </c>
      <c r="BC936" s="53" t="s">
        <v>6607</v>
      </c>
      <c r="BD936" s="53" t="s">
        <v>710</v>
      </c>
      <c r="BE936" s="53" t="s">
        <v>2301</v>
      </c>
      <c r="BF936" s="53" t="s">
        <v>6608</v>
      </c>
      <c r="BG936" s="53" t="s">
        <v>100</v>
      </c>
      <c r="BH936" s="53" t="s">
        <v>2800</v>
      </c>
      <c r="BI936" s="53" t="s">
        <v>107</v>
      </c>
      <c r="BJ936" s="53" t="s">
        <v>2438</v>
      </c>
      <c r="BK936" s="53" t="s">
        <v>2190</v>
      </c>
      <c r="BL936" s="53" t="s">
        <v>2801</v>
      </c>
      <c r="BM936" s="53" t="s">
        <v>2802</v>
      </c>
      <c r="BN936" s="53" t="s">
        <v>2803</v>
      </c>
      <c r="BO936" s="53"/>
      <c r="BP936" s="53" t="s">
        <v>14686</v>
      </c>
      <c r="BQ936" s="8" t="s">
        <v>114</v>
      </c>
      <c r="BR936" s="1">
        <v>0</v>
      </c>
    </row>
    <row r="937" spans="1:70" ht="22.7" customHeight="1">
      <c r="A937" s="1" t="s">
        <v>70</v>
      </c>
      <c r="B937" s="53" t="s">
        <v>14687</v>
      </c>
      <c r="C937" s="13"/>
      <c r="D937" s="2">
        <v>219633</v>
      </c>
      <c r="E937" s="2">
        <v>9693</v>
      </c>
      <c r="F937" s="1"/>
      <c r="G937" s="1" t="s">
        <v>72</v>
      </c>
      <c r="H937" s="1" t="s">
        <v>1771</v>
      </c>
      <c r="I937" s="53">
        <v>88494</v>
      </c>
      <c r="J937" s="13" t="s">
        <v>14688</v>
      </c>
      <c r="K937" s="1" t="s">
        <v>14689</v>
      </c>
      <c r="L937" s="54" t="s">
        <v>14690</v>
      </c>
      <c r="M937" s="53" t="s">
        <v>77</v>
      </c>
      <c r="N937" s="53" t="s">
        <v>14691</v>
      </c>
      <c r="O937" s="1" t="s">
        <v>14690</v>
      </c>
      <c r="P937" s="1" t="s">
        <v>79</v>
      </c>
      <c r="Q937" s="1" t="s">
        <v>14691</v>
      </c>
      <c r="R937" s="53" t="s">
        <v>80</v>
      </c>
      <c r="S937" s="53" t="s">
        <v>2716</v>
      </c>
      <c r="T937" s="53" t="s">
        <v>2717</v>
      </c>
      <c r="U937" s="53" t="s">
        <v>14692</v>
      </c>
      <c r="V937" s="53" t="s">
        <v>14693</v>
      </c>
      <c r="W937" s="53" t="s">
        <v>14694</v>
      </c>
      <c r="X937" s="53" t="s">
        <v>14695</v>
      </c>
      <c r="Y937" s="1" t="s">
        <v>14694</v>
      </c>
      <c r="Z937" s="1" t="s">
        <v>14695</v>
      </c>
      <c r="AA937" s="53" t="s">
        <v>14696</v>
      </c>
      <c r="AB937" s="53" t="s">
        <v>88</v>
      </c>
      <c r="AC937" s="53" t="s">
        <v>2717</v>
      </c>
      <c r="AD937" s="53" t="s">
        <v>14697</v>
      </c>
      <c r="AE937" s="1" t="s">
        <v>88</v>
      </c>
      <c r="AF937" s="1" t="s">
        <v>2717</v>
      </c>
      <c r="AG937" s="1" t="s">
        <v>14697</v>
      </c>
      <c r="AH937" s="1" t="s">
        <v>4766</v>
      </c>
      <c r="AI937" s="1">
        <v>2024</v>
      </c>
      <c r="AJ937" s="2">
        <v>2258209005</v>
      </c>
      <c r="AK937" s="2">
        <v>0</v>
      </c>
      <c r="AL937" s="2">
        <v>2258209005</v>
      </c>
      <c r="AM937" s="14">
        <v>780</v>
      </c>
      <c r="AN937" s="14">
        <v>223</v>
      </c>
      <c r="AO937" s="15" t="s">
        <v>220</v>
      </c>
      <c r="AP937" s="15" t="s">
        <v>92</v>
      </c>
      <c r="AQ937" s="1" t="s">
        <v>93</v>
      </c>
      <c r="AR937" s="15" t="s">
        <v>220</v>
      </c>
      <c r="AS937" s="53" t="s">
        <v>14698</v>
      </c>
      <c r="AT937" s="53" t="s">
        <v>398</v>
      </c>
      <c r="AU937" s="53" t="s">
        <v>1510</v>
      </c>
      <c r="AV937" s="53" t="s">
        <v>14699</v>
      </c>
      <c r="AW937" s="53" t="s">
        <v>14700</v>
      </c>
      <c r="AX937" s="53" t="s">
        <v>14701</v>
      </c>
      <c r="AY937" s="53" t="s">
        <v>14702</v>
      </c>
      <c r="AZ937" s="53"/>
      <c r="BA937" s="53" t="s">
        <v>100</v>
      </c>
      <c r="BB937" s="53" t="s">
        <v>6606</v>
      </c>
      <c r="BC937" s="53" t="s">
        <v>6607</v>
      </c>
      <c r="BD937" s="53" t="s">
        <v>710</v>
      </c>
      <c r="BE937" s="53" t="s">
        <v>2301</v>
      </c>
      <c r="BF937" s="53" t="s">
        <v>6608</v>
      </c>
      <c r="BG937" s="53" t="s">
        <v>100</v>
      </c>
      <c r="BH937" s="53" t="s">
        <v>14703</v>
      </c>
      <c r="BI937" s="53" t="s">
        <v>1509</v>
      </c>
      <c r="BJ937" s="53" t="s">
        <v>1762</v>
      </c>
      <c r="BK937" s="53" t="s">
        <v>14704</v>
      </c>
      <c r="BL937" s="53" t="s">
        <v>637</v>
      </c>
      <c r="BM937" s="53" t="s">
        <v>14705</v>
      </c>
      <c r="BN937" s="53" t="s">
        <v>14706</v>
      </c>
      <c r="BO937" s="53"/>
      <c r="BP937" s="53" t="s">
        <v>1237</v>
      </c>
      <c r="BQ937" s="8" t="s">
        <v>114</v>
      </c>
      <c r="BR937" s="1">
        <v>0</v>
      </c>
    </row>
    <row r="938" spans="1:70" ht="22.7" customHeight="1">
      <c r="A938" s="1" t="s">
        <v>70</v>
      </c>
      <c r="B938" s="53" t="s">
        <v>14707</v>
      </c>
      <c r="C938" s="13"/>
      <c r="D938" s="2">
        <v>219640</v>
      </c>
      <c r="E938" s="2">
        <v>9703</v>
      </c>
      <c r="F938" s="1"/>
      <c r="G938" s="1" t="s">
        <v>72</v>
      </c>
      <c r="H938" s="1" t="s">
        <v>1567</v>
      </c>
      <c r="I938" s="53">
        <v>88495</v>
      </c>
      <c r="J938" s="13" t="s">
        <v>14708</v>
      </c>
      <c r="K938" s="1" t="s">
        <v>14709</v>
      </c>
      <c r="L938" s="54" t="s">
        <v>14710</v>
      </c>
      <c r="M938" s="53" t="s">
        <v>77</v>
      </c>
      <c r="N938" s="53" t="s">
        <v>14711</v>
      </c>
      <c r="O938" s="1" t="s">
        <v>14710</v>
      </c>
      <c r="P938" s="1" t="s">
        <v>79</v>
      </c>
      <c r="Q938" s="1" t="s">
        <v>14711</v>
      </c>
      <c r="R938" s="53" t="s">
        <v>3208</v>
      </c>
      <c r="S938" s="53" t="s">
        <v>2716</v>
      </c>
      <c r="T938" s="53" t="s">
        <v>2717</v>
      </c>
      <c r="U938" s="53" t="s">
        <v>14712</v>
      </c>
      <c r="V938" s="53" t="s">
        <v>14713</v>
      </c>
      <c r="W938" s="53" t="s">
        <v>14714</v>
      </c>
      <c r="X938" s="53" t="s">
        <v>166</v>
      </c>
      <c r="Y938" s="1" t="s">
        <v>14714</v>
      </c>
      <c r="Z938" s="1" t="s">
        <v>166</v>
      </c>
      <c r="AA938" s="53" t="s">
        <v>14715</v>
      </c>
      <c r="AB938" s="53" t="s">
        <v>88</v>
      </c>
      <c r="AC938" s="53" t="s">
        <v>2717</v>
      </c>
      <c r="AD938" s="53" t="s">
        <v>14716</v>
      </c>
      <c r="AE938" s="1" t="s">
        <v>88</v>
      </c>
      <c r="AF938" s="1" t="s">
        <v>2717</v>
      </c>
      <c r="AG938" s="1" t="s">
        <v>14716</v>
      </c>
      <c r="AH938" s="1" t="s">
        <v>4766</v>
      </c>
      <c r="AI938" s="1">
        <v>2024</v>
      </c>
      <c r="AJ938" s="2">
        <v>1296109933</v>
      </c>
      <c r="AK938" s="2">
        <v>0</v>
      </c>
      <c r="AL938" s="2">
        <v>1296109933</v>
      </c>
      <c r="AM938" s="14">
        <v>442</v>
      </c>
      <c r="AN938" s="14">
        <v>134</v>
      </c>
      <c r="AO938" s="15" t="s">
        <v>1148</v>
      </c>
      <c r="AP938" s="15" t="s">
        <v>92</v>
      </c>
      <c r="AQ938" s="1" t="s">
        <v>93</v>
      </c>
      <c r="AR938" s="15" t="s">
        <v>1148</v>
      </c>
      <c r="AS938" s="53" t="s">
        <v>14717</v>
      </c>
      <c r="AT938" s="53" t="s">
        <v>3009</v>
      </c>
      <c r="AU938" s="53" t="s">
        <v>146</v>
      </c>
      <c r="AV938" s="53" t="s">
        <v>2842</v>
      </c>
      <c r="AW938" s="53" t="s">
        <v>14718</v>
      </c>
      <c r="AX938" s="53" t="s">
        <v>14719</v>
      </c>
      <c r="AY938" s="53" t="s">
        <v>14720</v>
      </c>
      <c r="AZ938" s="53"/>
      <c r="BA938" s="53" t="s">
        <v>100</v>
      </c>
      <c r="BB938" s="53" t="s">
        <v>14721</v>
      </c>
      <c r="BC938" s="53" t="s">
        <v>7522</v>
      </c>
      <c r="BD938" s="53" t="s">
        <v>14722</v>
      </c>
      <c r="BE938" s="53" t="s">
        <v>298</v>
      </c>
      <c r="BF938" s="53" t="s">
        <v>14723</v>
      </c>
      <c r="BG938" s="53" t="s">
        <v>100</v>
      </c>
      <c r="BH938" s="53" t="s">
        <v>14724</v>
      </c>
      <c r="BI938" s="53" t="s">
        <v>95</v>
      </c>
      <c r="BJ938" s="53" t="s">
        <v>1055</v>
      </c>
      <c r="BK938" s="53" t="s">
        <v>14725</v>
      </c>
      <c r="BL938" s="53" t="s">
        <v>14368</v>
      </c>
      <c r="BM938" s="53" t="s">
        <v>14726</v>
      </c>
      <c r="BN938" s="53" t="s">
        <v>14727</v>
      </c>
      <c r="BO938" s="53"/>
      <c r="BP938" s="53" t="s">
        <v>14728</v>
      </c>
      <c r="BQ938" s="8" t="s">
        <v>114</v>
      </c>
      <c r="BR938" s="1">
        <v>0</v>
      </c>
    </row>
    <row r="939" spans="1:70" ht="22.7" customHeight="1">
      <c r="A939" s="1" t="s">
        <v>70</v>
      </c>
      <c r="B939" s="53" t="s">
        <v>14729</v>
      </c>
      <c r="C939" s="13"/>
      <c r="D939" s="2">
        <v>219654</v>
      </c>
      <c r="E939" s="2">
        <v>9685</v>
      </c>
      <c r="F939" s="1"/>
      <c r="G939" s="1" t="s">
        <v>72</v>
      </c>
      <c r="H939" s="1" t="s">
        <v>1567</v>
      </c>
      <c r="I939" s="53">
        <v>88496</v>
      </c>
      <c r="J939" s="13" t="s">
        <v>14730</v>
      </c>
      <c r="K939" s="1" t="s">
        <v>14731</v>
      </c>
      <c r="L939" s="54" t="s">
        <v>14732</v>
      </c>
      <c r="M939" s="53" t="s">
        <v>77</v>
      </c>
      <c r="N939" s="53" t="s">
        <v>14733</v>
      </c>
      <c r="O939" s="1" t="s">
        <v>14732</v>
      </c>
      <c r="P939" s="1" t="s">
        <v>79</v>
      </c>
      <c r="Q939" s="1" t="s">
        <v>14733</v>
      </c>
      <c r="R939" s="53" t="s">
        <v>3208</v>
      </c>
      <c r="S939" s="53" t="s">
        <v>2716</v>
      </c>
      <c r="T939" s="53" t="s">
        <v>2717</v>
      </c>
      <c r="U939" s="53" t="s">
        <v>14692</v>
      </c>
      <c r="V939" s="53" t="s">
        <v>14693</v>
      </c>
      <c r="W939" s="53" t="s">
        <v>14734</v>
      </c>
      <c r="X939" s="53" t="s">
        <v>216</v>
      </c>
      <c r="Y939" s="1" t="s">
        <v>14734</v>
      </c>
      <c r="Z939" s="1" t="s">
        <v>216</v>
      </c>
      <c r="AA939" s="53" t="s">
        <v>14735</v>
      </c>
      <c r="AB939" s="53" t="s">
        <v>88</v>
      </c>
      <c r="AC939" s="53" t="s">
        <v>2717</v>
      </c>
      <c r="AD939" s="53" t="s">
        <v>14736</v>
      </c>
      <c r="AE939" s="1" t="s">
        <v>88</v>
      </c>
      <c r="AF939" s="1" t="s">
        <v>2717</v>
      </c>
      <c r="AG939" s="1" t="s">
        <v>14736</v>
      </c>
      <c r="AH939" s="1" t="s">
        <v>4766</v>
      </c>
      <c r="AI939" s="1">
        <v>2024</v>
      </c>
      <c r="AJ939" s="2">
        <v>992859857</v>
      </c>
      <c r="AK939" s="2">
        <v>0</v>
      </c>
      <c r="AL939" s="2">
        <v>1543174710</v>
      </c>
      <c r="AM939" s="14">
        <v>338</v>
      </c>
      <c r="AN939" s="14">
        <v>111</v>
      </c>
      <c r="AO939" s="15" t="s">
        <v>1148</v>
      </c>
      <c r="AP939" s="15" t="s">
        <v>92</v>
      </c>
      <c r="AQ939" s="1" t="s">
        <v>93</v>
      </c>
      <c r="AR939" s="15" t="s">
        <v>1148</v>
      </c>
      <c r="AS939" s="53" t="s">
        <v>14737</v>
      </c>
      <c r="AT939" s="53" t="s">
        <v>12699</v>
      </c>
      <c r="AU939" s="53" t="s">
        <v>146</v>
      </c>
      <c r="AV939" s="53" t="s">
        <v>14738</v>
      </c>
      <c r="AW939" s="53" t="s">
        <v>14739</v>
      </c>
      <c r="AX939" s="53" t="s">
        <v>14740</v>
      </c>
      <c r="AY939" s="53" t="s">
        <v>14741</v>
      </c>
      <c r="AZ939" s="53"/>
      <c r="BA939" s="53" t="s">
        <v>100</v>
      </c>
      <c r="BB939" s="53" t="s">
        <v>6580</v>
      </c>
      <c r="BC939" s="53" t="s">
        <v>6581</v>
      </c>
      <c r="BD939" s="53"/>
      <c r="BE939" s="53" t="s">
        <v>711</v>
      </c>
      <c r="BF939" s="53" t="s">
        <v>6582</v>
      </c>
      <c r="BG939" s="53" t="s">
        <v>100</v>
      </c>
      <c r="BH939" s="53" t="s">
        <v>14742</v>
      </c>
      <c r="BI939" s="53" t="s">
        <v>1651</v>
      </c>
      <c r="BJ939" s="53" t="s">
        <v>146</v>
      </c>
      <c r="BK939" s="53" t="s">
        <v>14743</v>
      </c>
      <c r="BL939" s="53" t="s">
        <v>851</v>
      </c>
      <c r="BM939" s="53" t="s">
        <v>14744</v>
      </c>
      <c r="BN939" s="53" t="s">
        <v>14745</v>
      </c>
      <c r="BO939" s="53"/>
      <c r="BP939" s="53" t="s">
        <v>6590</v>
      </c>
      <c r="BQ939" s="8" t="s">
        <v>114</v>
      </c>
      <c r="BR939" s="1">
        <v>0</v>
      </c>
    </row>
    <row r="940" spans="1:70" ht="22.7" customHeight="1">
      <c r="A940" s="1" t="s">
        <v>70</v>
      </c>
      <c r="B940" s="53" t="s">
        <v>14746</v>
      </c>
      <c r="C940" s="13"/>
      <c r="D940" s="2">
        <v>220446</v>
      </c>
      <c r="E940" s="2">
        <v>10775</v>
      </c>
      <c r="F940" s="1"/>
      <c r="G940" s="1" t="s">
        <v>72</v>
      </c>
      <c r="H940" s="1" t="s">
        <v>2636</v>
      </c>
      <c r="I940" s="53">
        <v>88497</v>
      </c>
      <c r="J940" s="13" t="s">
        <v>14747</v>
      </c>
      <c r="K940" s="1" t="s">
        <v>14748</v>
      </c>
      <c r="L940" s="54" t="s">
        <v>14749</v>
      </c>
      <c r="M940" s="53" t="s">
        <v>77</v>
      </c>
      <c r="N940" s="53" t="s">
        <v>14750</v>
      </c>
      <c r="O940" s="1" t="s">
        <v>14749</v>
      </c>
      <c r="P940" s="1" t="s">
        <v>79</v>
      </c>
      <c r="Q940" s="1" t="s">
        <v>14750</v>
      </c>
      <c r="R940" s="53" t="s">
        <v>186</v>
      </c>
      <c r="S940" s="53" t="s">
        <v>2615</v>
      </c>
      <c r="T940" s="53" t="s">
        <v>2616</v>
      </c>
      <c r="U940" s="53" t="s">
        <v>14751</v>
      </c>
      <c r="V940" s="53" t="s">
        <v>14752</v>
      </c>
      <c r="W940" s="53" t="s">
        <v>14753</v>
      </c>
      <c r="X940" s="53" t="s">
        <v>14754</v>
      </c>
      <c r="Y940" s="1" t="s">
        <v>14753</v>
      </c>
      <c r="Z940" s="1" t="s">
        <v>14754</v>
      </c>
      <c r="AA940" s="53" t="s">
        <v>14755</v>
      </c>
      <c r="AB940" s="53" t="s">
        <v>88</v>
      </c>
      <c r="AC940" s="53" t="s">
        <v>2616</v>
      </c>
      <c r="AD940" s="53" t="s">
        <v>14756</v>
      </c>
      <c r="AE940" s="1" t="s">
        <v>88</v>
      </c>
      <c r="AF940" s="1" t="s">
        <v>2616</v>
      </c>
      <c r="AG940" s="1" t="s">
        <v>14756</v>
      </c>
      <c r="AH940" s="1" t="s">
        <v>443</v>
      </c>
      <c r="AI940" s="1">
        <v>2024</v>
      </c>
      <c r="AJ940" s="2">
        <v>2955243573</v>
      </c>
      <c r="AK940" s="2">
        <v>0</v>
      </c>
      <c r="AL940" s="2">
        <v>2955243573</v>
      </c>
      <c r="AM940" s="14">
        <v>435</v>
      </c>
      <c r="AN940" s="14">
        <v>420</v>
      </c>
      <c r="AO940" s="15" t="s">
        <v>1620</v>
      </c>
      <c r="AP940" s="15" t="s">
        <v>92</v>
      </c>
      <c r="AQ940" s="1" t="s">
        <v>93</v>
      </c>
      <c r="AR940" s="15" t="s">
        <v>1620</v>
      </c>
      <c r="AS940" s="53" t="s">
        <v>14757</v>
      </c>
      <c r="AT940" s="53" t="s">
        <v>10612</v>
      </c>
      <c r="AU940" s="53" t="s">
        <v>14758</v>
      </c>
      <c r="AV940" s="53" t="s">
        <v>14759</v>
      </c>
      <c r="AW940" s="53" t="s">
        <v>14760</v>
      </c>
      <c r="AX940" s="53" t="s">
        <v>14755</v>
      </c>
      <c r="AY940" s="53" t="s">
        <v>14761</v>
      </c>
      <c r="AZ940" s="53"/>
      <c r="BA940" s="53" t="s">
        <v>100</v>
      </c>
      <c r="BB940" s="53" t="s">
        <v>8170</v>
      </c>
      <c r="BC940" s="53" t="s">
        <v>8171</v>
      </c>
      <c r="BD940" s="53" t="s">
        <v>195</v>
      </c>
      <c r="BE940" s="53" t="s">
        <v>8172</v>
      </c>
      <c r="BF940" s="53" t="s">
        <v>624</v>
      </c>
      <c r="BG940" s="53" t="s">
        <v>100</v>
      </c>
      <c r="BH940" s="53" t="s">
        <v>14762</v>
      </c>
      <c r="BI940" s="53" t="s">
        <v>14763</v>
      </c>
      <c r="BJ940" s="53" t="s">
        <v>1540</v>
      </c>
      <c r="BK940" s="53" t="s">
        <v>4445</v>
      </c>
      <c r="BL940" s="53" t="s">
        <v>14759</v>
      </c>
      <c r="BM940" s="53" t="s">
        <v>14764</v>
      </c>
      <c r="BN940" s="53" t="s">
        <v>14765</v>
      </c>
      <c r="BO940" s="53"/>
      <c r="BP940" s="53" t="s">
        <v>8173</v>
      </c>
      <c r="BQ940" s="8" t="s">
        <v>114</v>
      </c>
      <c r="BR940" s="1">
        <v>0</v>
      </c>
    </row>
    <row r="941" spans="1:70" ht="22.7" customHeight="1">
      <c r="A941" s="1" t="s">
        <v>70</v>
      </c>
      <c r="B941" s="53" t="s">
        <v>14766</v>
      </c>
      <c r="C941" s="13"/>
      <c r="D941" s="2">
        <v>220437</v>
      </c>
      <c r="E941" s="2">
        <v>10774</v>
      </c>
      <c r="F941" s="1"/>
      <c r="G941" s="1" t="s">
        <v>72</v>
      </c>
      <c r="H941" s="1" t="s">
        <v>2636</v>
      </c>
      <c r="I941" s="53">
        <v>88498</v>
      </c>
      <c r="J941" s="13" t="s">
        <v>14767</v>
      </c>
      <c r="K941" s="1" t="s">
        <v>14768</v>
      </c>
      <c r="L941" s="54" t="s">
        <v>14769</v>
      </c>
      <c r="M941" s="53" t="s">
        <v>77</v>
      </c>
      <c r="N941" s="53" t="s">
        <v>14770</v>
      </c>
      <c r="O941" s="1" t="s">
        <v>14769</v>
      </c>
      <c r="P941" s="1" t="s">
        <v>79</v>
      </c>
      <c r="Q941" s="1" t="s">
        <v>14770</v>
      </c>
      <c r="R941" s="53" t="s">
        <v>186</v>
      </c>
      <c r="S941" s="53" t="s">
        <v>2615</v>
      </c>
      <c r="T941" s="53" t="s">
        <v>2616</v>
      </c>
      <c r="U941" s="53" t="s">
        <v>14608</v>
      </c>
      <c r="V941" s="53" t="s">
        <v>14609</v>
      </c>
      <c r="W941" s="53" t="s">
        <v>14771</v>
      </c>
      <c r="X941" s="53" t="s">
        <v>14772</v>
      </c>
      <c r="Y941" s="1" t="s">
        <v>14771</v>
      </c>
      <c r="Z941" s="1" t="s">
        <v>14772</v>
      </c>
      <c r="AA941" s="53" t="s">
        <v>14773</v>
      </c>
      <c r="AB941" s="53" t="s">
        <v>88</v>
      </c>
      <c r="AC941" s="53" t="s">
        <v>2616</v>
      </c>
      <c r="AD941" s="53" t="s">
        <v>14774</v>
      </c>
      <c r="AE941" s="1" t="s">
        <v>88</v>
      </c>
      <c r="AF941" s="1" t="s">
        <v>2616</v>
      </c>
      <c r="AG941" s="1" t="s">
        <v>14774</v>
      </c>
      <c r="AH941" s="1" t="s">
        <v>443</v>
      </c>
      <c r="AI941" s="1">
        <v>2024</v>
      </c>
      <c r="AJ941" s="2">
        <v>4520856556</v>
      </c>
      <c r="AK941" s="2">
        <v>0</v>
      </c>
      <c r="AL941" s="2">
        <v>4520856556</v>
      </c>
      <c r="AM941" s="14">
        <v>572</v>
      </c>
      <c r="AN941" s="14">
        <v>409</v>
      </c>
      <c r="AO941" s="15" t="s">
        <v>1620</v>
      </c>
      <c r="AP941" s="15" t="s">
        <v>92</v>
      </c>
      <c r="AQ941" s="1" t="s">
        <v>93</v>
      </c>
      <c r="AR941" s="15" t="s">
        <v>1620</v>
      </c>
      <c r="AS941" s="53" t="s">
        <v>14775</v>
      </c>
      <c r="AT941" s="53" t="s">
        <v>6998</v>
      </c>
      <c r="AU941" s="53" t="s">
        <v>796</v>
      </c>
      <c r="AV941" s="53" t="s">
        <v>14615</v>
      </c>
      <c r="AW941" s="53" t="s">
        <v>1609</v>
      </c>
      <c r="AX941" s="53" t="s">
        <v>14773</v>
      </c>
      <c r="AY941" s="53" t="s">
        <v>14776</v>
      </c>
      <c r="AZ941" s="53"/>
      <c r="BA941" s="53" t="s">
        <v>100</v>
      </c>
      <c r="BB941" s="53" t="s">
        <v>8170</v>
      </c>
      <c r="BC941" s="53" t="s">
        <v>8171</v>
      </c>
      <c r="BD941" s="53" t="s">
        <v>195</v>
      </c>
      <c r="BE941" s="53" t="s">
        <v>8172</v>
      </c>
      <c r="BF941" s="53" t="s">
        <v>624</v>
      </c>
      <c r="BG941" s="53"/>
      <c r="BH941" s="53"/>
      <c r="BI941" s="53"/>
      <c r="BJ941" s="53"/>
      <c r="BK941" s="53"/>
      <c r="BL941" s="53"/>
      <c r="BM941" s="53"/>
      <c r="BN941" s="53"/>
      <c r="BO941" s="53"/>
      <c r="BP941" s="53" t="s">
        <v>8173</v>
      </c>
      <c r="BQ941" s="8" t="s">
        <v>114</v>
      </c>
      <c r="BR941" s="1">
        <v>0</v>
      </c>
    </row>
    <row r="942" spans="1:70" ht="22.7" customHeight="1">
      <c r="A942" s="1" t="s">
        <v>70</v>
      </c>
      <c r="B942" s="53" t="s">
        <v>14777</v>
      </c>
      <c r="C942" s="13"/>
      <c r="D942" s="2">
        <v>218769</v>
      </c>
      <c r="E942" s="2">
        <v>10153</v>
      </c>
      <c r="F942" s="1"/>
      <c r="G942" s="1" t="s">
        <v>72</v>
      </c>
      <c r="H942" s="1" t="s">
        <v>308</v>
      </c>
      <c r="I942" s="53">
        <v>88506</v>
      </c>
      <c r="J942" s="13" t="s">
        <v>14778</v>
      </c>
      <c r="K942" s="1" t="s">
        <v>14779</v>
      </c>
      <c r="L942" s="54" t="s">
        <v>14780</v>
      </c>
      <c r="M942" s="53" t="s">
        <v>77</v>
      </c>
      <c r="N942" s="53" t="s">
        <v>14781</v>
      </c>
      <c r="O942" s="1" t="s">
        <v>14780</v>
      </c>
      <c r="P942" s="1" t="s">
        <v>79</v>
      </c>
      <c r="Q942" s="1" t="s">
        <v>14781</v>
      </c>
      <c r="R942" s="53" t="s">
        <v>80</v>
      </c>
      <c r="S942" s="53" t="s">
        <v>377</v>
      </c>
      <c r="T942" s="53" t="s">
        <v>378</v>
      </c>
      <c r="U942" s="53" t="s">
        <v>14782</v>
      </c>
      <c r="V942" s="53" t="s">
        <v>14783</v>
      </c>
      <c r="W942" s="53" t="s">
        <v>14784</v>
      </c>
      <c r="X942" s="53" t="s">
        <v>14785</v>
      </c>
      <c r="Y942" s="1" t="s">
        <v>14784</v>
      </c>
      <c r="Z942" s="1" t="s">
        <v>14785</v>
      </c>
      <c r="AA942" s="53" t="s">
        <v>14786</v>
      </c>
      <c r="AB942" s="53" t="s">
        <v>88</v>
      </c>
      <c r="AC942" s="53" t="s">
        <v>378</v>
      </c>
      <c r="AD942" s="53" t="s">
        <v>14787</v>
      </c>
      <c r="AE942" s="1" t="s">
        <v>88</v>
      </c>
      <c r="AF942" s="1" t="s">
        <v>378</v>
      </c>
      <c r="AG942" s="1" t="s">
        <v>14787</v>
      </c>
      <c r="AH942" s="1" t="s">
        <v>385</v>
      </c>
      <c r="AI942" s="1">
        <v>2024</v>
      </c>
      <c r="AJ942" s="2">
        <v>2229485800</v>
      </c>
      <c r="AK942" s="2">
        <v>0</v>
      </c>
      <c r="AL942" s="2">
        <v>2229485800</v>
      </c>
      <c r="AM942" s="14">
        <v>329</v>
      </c>
      <c r="AN942" s="14">
        <v>278</v>
      </c>
      <c r="AO942" s="15" t="s">
        <v>386</v>
      </c>
      <c r="AP942" s="15" t="s">
        <v>92</v>
      </c>
      <c r="AQ942" s="1" t="s">
        <v>93</v>
      </c>
      <c r="AR942" s="15" t="s">
        <v>386</v>
      </c>
      <c r="AS942" s="53" t="s">
        <v>14788</v>
      </c>
      <c r="AT942" s="53" t="s">
        <v>6906</v>
      </c>
      <c r="AU942" s="53" t="s">
        <v>9373</v>
      </c>
      <c r="AV942" s="53" t="s">
        <v>367</v>
      </c>
      <c r="AW942" s="53" t="s">
        <v>2190</v>
      </c>
      <c r="AX942" s="53" t="s">
        <v>14789</v>
      </c>
      <c r="AY942" s="53" t="s">
        <v>14790</v>
      </c>
      <c r="AZ942" s="53"/>
      <c r="BA942" s="53" t="s">
        <v>100</v>
      </c>
      <c r="BB942" s="53" t="s">
        <v>14791</v>
      </c>
      <c r="BC942" s="53" t="s">
        <v>14792</v>
      </c>
      <c r="BD942" s="53" t="s">
        <v>14793</v>
      </c>
      <c r="BE942" s="53" t="s">
        <v>4023</v>
      </c>
      <c r="BF942" s="53" t="s">
        <v>4499</v>
      </c>
      <c r="BG942" s="53" t="s">
        <v>100</v>
      </c>
      <c r="BH942" s="53" t="s">
        <v>14794</v>
      </c>
      <c r="BI942" s="53" t="s">
        <v>175</v>
      </c>
      <c r="BJ942" s="53" t="s">
        <v>1228</v>
      </c>
      <c r="BK942" s="53" t="s">
        <v>983</v>
      </c>
      <c r="BL942" s="53" t="s">
        <v>292</v>
      </c>
      <c r="BM942" s="53" t="s">
        <v>14795</v>
      </c>
      <c r="BN942" s="53" t="s">
        <v>14796</v>
      </c>
      <c r="BO942" s="53"/>
      <c r="BP942" s="53" t="s">
        <v>14797</v>
      </c>
      <c r="BQ942" s="8" t="s">
        <v>114</v>
      </c>
      <c r="BR942" s="1">
        <v>0</v>
      </c>
    </row>
    <row r="943" spans="1:70" ht="22.7" customHeight="1">
      <c r="A943" s="1" t="s">
        <v>70</v>
      </c>
      <c r="B943" s="53" t="s">
        <v>14729</v>
      </c>
      <c r="C943" s="13"/>
      <c r="D943" s="2">
        <v>219570</v>
      </c>
      <c r="E943" s="2">
        <v>9533</v>
      </c>
      <c r="F943" s="1"/>
      <c r="G943" s="1" t="s">
        <v>72</v>
      </c>
      <c r="H943" s="1" t="s">
        <v>1771</v>
      </c>
      <c r="I943" s="53">
        <v>88526</v>
      </c>
      <c r="J943" s="13" t="s">
        <v>14798</v>
      </c>
      <c r="K943" s="1" t="s">
        <v>14799</v>
      </c>
      <c r="L943" s="54" t="s">
        <v>14800</v>
      </c>
      <c r="M943" s="53" t="s">
        <v>77</v>
      </c>
      <c r="N943" s="53" t="s">
        <v>14801</v>
      </c>
      <c r="O943" s="1" t="s">
        <v>14800</v>
      </c>
      <c r="P943" s="1" t="s">
        <v>79</v>
      </c>
      <c r="Q943" s="1" t="s">
        <v>14801</v>
      </c>
      <c r="R943" s="53" t="s">
        <v>80</v>
      </c>
      <c r="S943" s="53" t="s">
        <v>2716</v>
      </c>
      <c r="T943" s="53" t="s">
        <v>2717</v>
      </c>
      <c r="U943" s="53" t="s">
        <v>14802</v>
      </c>
      <c r="V943" s="53" t="s">
        <v>14803</v>
      </c>
      <c r="W943" s="53" t="s">
        <v>14804</v>
      </c>
      <c r="X943" s="53" t="s">
        <v>6599</v>
      </c>
      <c r="Y943" s="1" t="s">
        <v>14804</v>
      </c>
      <c r="Z943" s="1" t="s">
        <v>6599</v>
      </c>
      <c r="AA943" s="53" t="s">
        <v>14805</v>
      </c>
      <c r="AB943" s="53" t="s">
        <v>88</v>
      </c>
      <c r="AC943" s="53" t="s">
        <v>2717</v>
      </c>
      <c r="AD943" s="53" t="s">
        <v>14806</v>
      </c>
      <c r="AE943" s="1" t="s">
        <v>88</v>
      </c>
      <c r="AF943" s="1" t="s">
        <v>2717</v>
      </c>
      <c r="AG943" s="1" t="s">
        <v>14806</v>
      </c>
      <c r="AH943" s="1" t="s">
        <v>443</v>
      </c>
      <c r="AI943" s="1">
        <v>2024</v>
      </c>
      <c r="AJ943" s="2">
        <v>1580735937</v>
      </c>
      <c r="AK943" s="2">
        <v>0</v>
      </c>
      <c r="AL943" s="2">
        <v>1580735937</v>
      </c>
      <c r="AM943" s="14">
        <v>273</v>
      </c>
      <c r="AN943" s="14">
        <v>114</v>
      </c>
      <c r="AO943" s="15" t="s">
        <v>220</v>
      </c>
      <c r="AP943" s="15" t="s">
        <v>92</v>
      </c>
      <c r="AQ943" s="1" t="s">
        <v>93</v>
      </c>
      <c r="AR943" s="15" t="s">
        <v>220</v>
      </c>
      <c r="AS943" s="53" t="s">
        <v>14807</v>
      </c>
      <c r="AT943" s="53" t="s">
        <v>659</v>
      </c>
      <c r="AU943" s="53" t="s">
        <v>146</v>
      </c>
      <c r="AV943" s="53" t="s">
        <v>110</v>
      </c>
      <c r="AW943" s="53" t="s">
        <v>733</v>
      </c>
      <c r="AX943" s="53" t="s">
        <v>14805</v>
      </c>
      <c r="AY943" s="53" t="s">
        <v>14808</v>
      </c>
      <c r="AZ943" s="53"/>
      <c r="BA943" s="53" t="s">
        <v>100</v>
      </c>
      <c r="BB943" s="53" t="s">
        <v>2752</v>
      </c>
      <c r="BC943" s="53" t="s">
        <v>2753</v>
      </c>
      <c r="BD943" s="53" t="s">
        <v>2754</v>
      </c>
      <c r="BE943" s="53" t="s">
        <v>2755</v>
      </c>
      <c r="BF943" s="53" t="s">
        <v>2756</v>
      </c>
      <c r="BG943" s="53" t="s">
        <v>100</v>
      </c>
      <c r="BH943" s="53" t="s">
        <v>14809</v>
      </c>
      <c r="BI943" s="53" t="s">
        <v>14810</v>
      </c>
      <c r="BJ943" s="53" t="s">
        <v>146</v>
      </c>
      <c r="BK943" s="53" t="s">
        <v>2749</v>
      </c>
      <c r="BL943" s="53" t="s">
        <v>2844</v>
      </c>
      <c r="BM943" s="53" t="s">
        <v>14811</v>
      </c>
      <c r="BN943" s="53" t="s">
        <v>14812</v>
      </c>
      <c r="BO943" s="53"/>
      <c r="BP943" s="53" t="s">
        <v>306</v>
      </c>
      <c r="BQ943" s="8" t="s">
        <v>114</v>
      </c>
      <c r="BR943" s="1">
        <v>0</v>
      </c>
    </row>
    <row r="944" spans="1:70" ht="22.7" customHeight="1">
      <c r="A944" s="1" t="s">
        <v>70</v>
      </c>
      <c r="B944" s="53" t="s">
        <v>14813</v>
      </c>
      <c r="C944" s="13"/>
      <c r="D944" s="2">
        <v>219569</v>
      </c>
      <c r="E944" s="2">
        <v>9521</v>
      </c>
      <c r="F944" s="1"/>
      <c r="G944" s="1" t="s">
        <v>72</v>
      </c>
      <c r="H944" s="1" t="s">
        <v>135</v>
      </c>
      <c r="I944" s="53">
        <v>88528</v>
      </c>
      <c r="J944" s="13" t="s">
        <v>14814</v>
      </c>
      <c r="K944" s="1" t="s">
        <v>14815</v>
      </c>
      <c r="L944" s="54" t="s">
        <v>14816</v>
      </c>
      <c r="M944" s="53" t="s">
        <v>77</v>
      </c>
      <c r="N944" s="53" t="s">
        <v>14817</v>
      </c>
      <c r="O944" s="1" t="s">
        <v>14816</v>
      </c>
      <c r="P944" s="1" t="s">
        <v>79</v>
      </c>
      <c r="Q944" s="1" t="s">
        <v>14817</v>
      </c>
      <c r="R944" s="53" t="s">
        <v>80</v>
      </c>
      <c r="S944" s="53" t="s">
        <v>2716</v>
      </c>
      <c r="T944" s="53" t="s">
        <v>2717</v>
      </c>
      <c r="U944" s="53" t="s">
        <v>14802</v>
      </c>
      <c r="V944" s="53" t="s">
        <v>14803</v>
      </c>
      <c r="W944" s="53" t="s">
        <v>14818</v>
      </c>
      <c r="X944" s="53" t="s">
        <v>166</v>
      </c>
      <c r="Y944" s="1" t="s">
        <v>14818</v>
      </c>
      <c r="Z944" s="1" t="s">
        <v>166</v>
      </c>
      <c r="AA944" s="53" t="s">
        <v>14819</v>
      </c>
      <c r="AB944" s="53" t="s">
        <v>88</v>
      </c>
      <c r="AC944" s="53" t="s">
        <v>2717</v>
      </c>
      <c r="AD944" s="53" t="s">
        <v>14820</v>
      </c>
      <c r="AE944" s="1" t="s">
        <v>88</v>
      </c>
      <c r="AF944" s="1" t="s">
        <v>2717</v>
      </c>
      <c r="AG944" s="1" t="s">
        <v>14820</v>
      </c>
      <c r="AH944" s="1" t="s">
        <v>443</v>
      </c>
      <c r="AI944" s="1">
        <v>2024</v>
      </c>
      <c r="AJ944" s="2">
        <v>753387574</v>
      </c>
      <c r="AK944" s="2">
        <v>0</v>
      </c>
      <c r="AL944" s="2">
        <v>753387574</v>
      </c>
      <c r="AM944" s="14">
        <v>130</v>
      </c>
      <c r="AN944" s="14">
        <v>48</v>
      </c>
      <c r="AO944" s="15" t="s">
        <v>220</v>
      </c>
      <c r="AP944" s="15" t="s">
        <v>92</v>
      </c>
      <c r="AQ944" s="1" t="s">
        <v>93</v>
      </c>
      <c r="AR944" s="15" t="s">
        <v>220</v>
      </c>
      <c r="AS944" s="53" t="s">
        <v>14821</v>
      </c>
      <c r="AT944" s="53" t="s">
        <v>2929</v>
      </c>
      <c r="AU944" s="53" t="s">
        <v>146</v>
      </c>
      <c r="AV944" s="53" t="s">
        <v>14822</v>
      </c>
      <c r="AW944" s="53" t="s">
        <v>146</v>
      </c>
      <c r="AX944" s="53" t="s">
        <v>14819</v>
      </c>
      <c r="AY944" s="53" t="s">
        <v>14823</v>
      </c>
      <c r="AZ944" s="53"/>
      <c r="BA944" s="53" t="s">
        <v>100</v>
      </c>
      <c r="BB944" s="53" t="s">
        <v>2752</v>
      </c>
      <c r="BC944" s="53" t="s">
        <v>2753</v>
      </c>
      <c r="BD944" s="53" t="s">
        <v>2754</v>
      </c>
      <c r="BE944" s="53" t="s">
        <v>2755</v>
      </c>
      <c r="BF944" s="53" t="s">
        <v>2756</v>
      </c>
      <c r="BG944" s="53" t="s">
        <v>100</v>
      </c>
      <c r="BH944" s="53" t="s">
        <v>14824</v>
      </c>
      <c r="BI944" s="53" t="s">
        <v>14825</v>
      </c>
      <c r="BJ944" s="53" t="s">
        <v>146</v>
      </c>
      <c r="BK944" s="53" t="s">
        <v>110</v>
      </c>
      <c r="BL944" s="53" t="s">
        <v>401</v>
      </c>
      <c r="BM944" s="53" t="s">
        <v>14826</v>
      </c>
      <c r="BN944" s="53" t="s">
        <v>14827</v>
      </c>
      <c r="BO944" s="53"/>
      <c r="BP944" s="53" t="s">
        <v>306</v>
      </c>
      <c r="BQ944" s="8" t="s">
        <v>114</v>
      </c>
      <c r="BR944" s="1">
        <v>0</v>
      </c>
    </row>
    <row r="945" spans="1:70" ht="22.7" customHeight="1">
      <c r="A945" s="1" t="s">
        <v>70</v>
      </c>
      <c r="B945" s="53" t="s">
        <v>14828</v>
      </c>
      <c r="C945" s="13"/>
      <c r="D945" s="2">
        <v>220009</v>
      </c>
      <c r="E945" s="2">
        <v>9823</v>
      </c>
      <c r="F945" s="1"/>
      <c r="G945" s="1" t="s">
        <v>72</v>
      </c>
      <c r="H945" s="1" t="s">
        <v>1567</v>
      </c>
      <c r="I945" s="53">
        <v>88529</v>
      </c>
      <c r="J945" s="13" t="s">
        <v>14829</v>
      </c>
      <c r="K945" s="1" t="s">
        <v>14830</v>
      </c>
      <c r="L945" s="54" t="s">
        <v>14831</v>
      </c>
      <c r="M945" s="53" t="s">
        <v>77</v>
      </c>
      <c r="N945" s="53" t="s">
        <v>14832</v>
      </c>
      <c r="O945" s="1" t="s">
        <v>14831</v>
      </c>
      <c r="P945" s="1" t="s">
        <v>79</v>
      </c>
      <c r="Q945" s="1" t="s">
        <v>14832</v>
      </c>
      <c r="R945" s="53" t="s">
        <v>376</v>
      </c>
      <c r="S945" s="53" t="s">
        <v>2157</v>
      </c>
      <c r="T945" s="53" t="s">
        <v>2158</v>
      </c>
      <c r="U945" s="53" t="s">
        <v>2159</v>
      </c>
      <c r="V945" s="53" t="s">
        <v>2160</v>
      </c>
      <c r="W945" s="53" t="s">
        <v>14833</v>
      </c>
      <c r="X945" s="53" t="s">
        <v>14834</v>
      </c>
      <c r="Y945" s="1" t="s">
        <v>14833</v>
      </c>
      <c r="Z945" s="1" t="s">
        <v>14834</v>
      </c>
      <c r="AA945" s="53" t="s">
        <v>14835</v>
      </c>
      <c r="AB945" s="53" t="s">
        <v>88</v>
      </c>
      <c r="AC945" s="53" t="s">
        <v>2158</v>
      </c>
      <c r="AD945" s="53" t="s">
        <v>14836</v>
      </c>
      <c r="AE945" s="1" t="s">
        <v>88</v>
      </c>
      <c r="AF945" s="1" t="s">
        <v>2158</v>
      </c>
      <c r="AG945" s="1" t="s">
        <v>14836</v>
      </c>
      <c r="AH945" s="1" t="s">
        <v>2148</v>
      </c>
      <c r="AI945" s="1">
        <v>2024</v>
      </c>
      <c r="AJ945" s="2">
        <v>3596976676</v>
      </c>
      <c r="AK945" s="2">
        <v>0</v>
      </c>
      <c r="AL945" s="2">
        <v>3596976676</v>
      </c>
      <c r="AM945" s="14">
        <v>420</v>
      </c>
      <c r="AN945" s="14">
        <v>321</v>
      </c>
      <c r="AO945" s="15" t="s">
        <v>274</v>
      </c>
      <c r="AP945" s="15" t="s">
        <v>92</v>
      </c>
      <c r="AQ945" s="1" t="s">
        <v>93</v>
      </c>
      <c r="AR945" s="15" t="s">
        <v>274</v>
      </c>
      <c r="AS945" s="53" t="s">
        <v>14837</v>
      </c>
      <c r="AT945" s="53" t="s">
        <v>417</v>
      </c>
      <c r="AU945" s="53" t="s">
        <v>497</v>
      </c>
      <c r="AV945" s="53" t="s">
        <v>14838</v>
      </c>
      <c r="AW945" s="53" t="s">
        <v>2443</v>
      </c>
      <c r="AX945" s="53" t="s">
        <v>14839</v>
      </c>
      <c r="AY945" s="53" t="s">
        <v>12761</v>
      </c>
      <c r="AZ945" s="53"/>
      <c r="BA945" s="53" t="s">
        <v>100</v>
      </c>
      <c r="BB945" s="53" t="s">
        <v>14840</v>
      </c>
      <c r="BC945" s="53" t="s">
        <v>1228</v>
      </c>
      <c r="BD945" s="53" t="s">
        <v>506</v>
      </c>
      <c r="BE945" s="53" t="s">
        <v>293</v>
      </c>
      <c r="BF945" s="53" t="s">
        <v>14841</v>
      </c>
      <c r="BG945" s="53" t="s">
        <v>100</v>
      </c>
      <c r="BH945" s="53" t="s">
        <v>14842</v>
      </c>
      <c r="BI945" s="53" t="s">
        <v>854</v>
      </c>
      <c r="BJ945" s="53" t="s">
        <v>12164</v>
      </c>
      <c r="BK945" s="53" t="s">
        <v>3882</v>
      </c>
      <c r="BL945" s="53" t="s">
        <v>14838</v>
      </c>
      <c r="BM945" s="53" t="s">
        <v>14843</v>
      </c>
      <c r="BN945" s="53" t="s">
        <v>14844</v>
      </c>
      <c r="BO945" s="53"/>
      <c r="BP945" s="53" t="s">
        <v>2736</v>
      </c>
      <c r="BQ945" s="8" t="s">
        <v>114</v>
      </c>
      <c r="BR945" s="1">
        <v>0</v>
      </c>
    </row>
    <row r="946" spans="1:70" ht="22.7" customHeight="1">
      <c r="A946" s="1" t="s">
        <v>70</v>
      </c>
      <c r="B946" s="53" t="s">
        <v>14845</v>
      </c>
      <c r="C946" s="13"/>
      <c r="D946" s="2">
        <v>220026</v>
      </c>
      <c r="E946" s="2">
        <v>9578</v>
      </c>
      <c r="F946" s="1"/>
      <c r="G946" s="1" t="s">
        <v>72</v>
      </c>
      <c r="H946" s="1" t="s">
        <v>1546</v>
      </c>
      <c r="I946" s="53">
        <v>88530</v>
      </c>
      <c r="J946" s="13" t="s">
        <v>14846</v>
      </c>
      <c r="K946" s="1" t="s">
        <v>14847</v>
      </c>
      <c r="L946" s="54" t="s">
        <v>14621</v>
      </c>
      <c r="M946" s="53" t="s">
        <v>77</v>
      </c>
      <c r="N946" s="53" t="s">
        <v>14622</v>
      </c>
      <c r="O946" s="1" t="s">
        <v>14621</v>
      </c>
      <c r="P946" s="1" t="s">
        <v>79</v>
      </c>
      <c r="Q946" s="1" t="s">
        <v>14622</v>
      </c>
      <c r="R946" s="53" t="s">
        <v>186</v>
      </c>
      <c r="S946" s="53" t="s">
        <v>2157</v>
      </c>
      <c r="T946" s="53" t="s">
        <v>2158</v>
      </c>
      <c r="U946" s="53" t="s">
        <v>2159</v>
      </c>
      <c r="V946" s="53" t="s">
        <v>2160</v>
      </c>
      <c r="W946" s="53" t="s">
        <v>14623</v>
      </c>
      <c r="X946" s="53" t="s">
        <v>2032</v>
      </c>
      <c r="Y946" s="1" t="s">
        <v>14623</v>
      </c>
      <c r="Z946" s="1" t="s">
        <v>2032</v>
      </c>
      <c r="AA946" s="53" t="s">
        <v>14624</v>
      </c>
      <c r="AB946" s="53" t="s">
        <v>88</v>
      </c>
      <c r="AC946" s="53" t="s">
        <v>2158</v>
      </c>
      <c r="AD946" s="53" t="s">
        <v>14848</v>
      </c>
      <c r="AE946" s="1" t="s">
        <v>88</v>
      </c>
      <c r="AF946" s="1" t="s">
        <v>2158</v>
      </c>
      <c r="AG946" s="1" t="s">
        <v>14848</v>
      </c>
      <c r="AH946" s="1" t="s">
        <v>2148</v>
      </c>
      <c r="AI946" s="1">
        <v>2024</v>
      </c>
      <c r="AJ946" s="2">
        <v>1670420416</v>
      </c>
      <c r="AK946" s="2">
        <v>0</v>
      </c>
      <c r="AL946" s="2">
        <v>1670420416</v>
      </c>
      <c r="AM946" s="14">
        <v>236</v>
      </c>
      <c r="AN946" s="14">
        <v>159</v>
      </c>
      <c r="AO946" s="15" t="s">
        <v>274</v>
      </c>
      <c r="AP946" s="15" t="s">
        <v>92</v>
      </c>
      <c r="AQ946" s="1" t="s">
        <v>93</v>
      </c>
      <c r="AR946" s="15" t="s">
        <v>274</v>
      </c>
      <c r="AS946" s="53" t="s">
        <v>14519</v>
      </c>
      <c r="AT946" s="53" t="s">
        <v>4106</v>
      </c>
      <c r="AU946" s="53" t="s">
        <v>710</v>
      </c>
      <c r="AV946" s="53" t="s">
        <v>390</v>
      </c>
      <c r="AW946" s="53" t="s">
        <v>14521</v>
      </c>
      <c r="AX946" s="53" t="s">
        <v>14626</v>
      </c>
      <c r="AY946" s="53" t="s">
        <v>14522</v>
      </c>
      <c r="AZ946" s="53"/>
      <c r="BA946" s="53" t="s">
        <v>100</v>
      </c>
      <c r="BB946" s="53" t="s">
        <v>14849</v>
      </c>
      <c r="BC946" s="53" t="s">
        <v>14850</v>
      </c>
      <c r="BD946" s="53" t="s">
        <v>14258</v>
      </c>
      <c r="BE946" s="53" t="s">
        <v>2862</v>
      </c>
      <c r="BF946" s="53" t="s">
        <v>8341</v>
      </c>
      <c r="BG946" s="53"/>
      <c r="BH946" s="53"/>
      <c r="BI946" s="53"/>
      <c r="BJ946" s="53"/>
      <c r="BK946" s="53"/>
      <c r="BL946" s="53"/>
      <c r="BM946" s="53"/>
      <c r="BN946" s="53"/>
      <c r="BO946" s="53"/>
      <c r="BP946" s="53" t="s">
        <v>1248</v>
      </c>
      <c r="BQ946" s="8" t="s">
        <v>114</v>
      </c>
      <c r="BR946" s="1">
        <v>0</v>
      </c>
    </row>
    <row r="947" spans="1:70" ht="22.7" customHeight="1">
      <c r="A947" s="1" t="s">
        <v>70</v>
      </c>
      <c r="B947" s="53" t="s">
        <v>14851</v>
      </c>
      <c r="C947" s="13"/>
      <c r="D947" s="2">
        <v>220005</v>
      </c>
      <c r="E947" s="2">
        <v>9797</v>
      </c>
      <c r="F947" s="1"/>
      <c r="G947" s="1" t="s">
        <v>72</v>
      </c>
      <c r="H947" s="1" t="s">
        <v>1546</v>
      </c>
      <c r="I947" s="53">
        <v>88531</v>
      </c>
      <c r="J947" s="13" t="s">
        <v>14852</v>
      </c>
      <c r="K947" s="1" t="s">
        <v>14853</v>
      </c>
      <c r="L947" s="54" t="s">
        <v>14854</v>
      </c>
      <c r="M947" s="53" t="s">
        <v>77</v>
      </c>
      <c r="N947" s="53" t="s">
        <v>14855</v>
      </c>
      <c r="O947" s="1" t="s">
        <v>14854</v>
      </c>
      <c r="P947" s="1" t="s">
        <v>79</v>
      </c>
      <c r="Q947" s="1" t="s">
        <v>14855</v>
      </c>
      <c r="R947" s="53" t="s">
        <v>121</v>
      </c>
      <c r="S947" s="53" t="s">
        <v>2157</v>
      </c>
      <c r="T947" s="53" t="s">
        <v>2158</v>
      </c>
      <c r="U947" s="53" t="s">
        <v>2159</v>
      </c>
      <c r="V947" s="53" t="s">
        <v>2160</v>
      </c>
      <c r="W947" s="53" t="s">
        <v>14856</v>
      </c>
      <c r="X947" s="53" t="s">
        <v>14857</v>
      </c>
      <c r="Y947" s="1" t="s">
        <v>14856</v>
      </c>
      <c r="Z947" s="1" t="s">
        <v>14857</v>
      </c>
      <c r="AA947" s="53" t="s">
        <v>14858</v>
      </c>
      <c r="AB947" s="53" t="s">
        <v>88</v>
      </c>
      <c r="AC947" s="53" t="s">
        <v>2158</v>
      </c>
      <c r="AD947" s="53" t="s">
        <v>14859</v>
      </c>
      <c r="AE947" s="1" t="s">
        <v>88</v>
      </c>
      <c r="AF947" s="1" t="s">
        <v>2158</v>
      </c>
      <c r="AG947" s="1" t="s">
        <v>14859</v>
      </c>
      <c r="AH947" s="1" t="s">
        <v>2148</v>
      </c>
      <c r="AI947" s="1">
        <v>2024</v>
      </c>
      <c r="AJ947" s="2">
        <v>4363824497</v>
      </c>
      <c r="AK947" s="2">
        <v>0</v>
      </c>
      <c r="AL947" s="2">
        <v>4363824497</v>
      </c>
      <c r="AM947" s="14">
        <v>592</v>
      </c>
      <c r="AN947" s="14">
        <v>495</v>
      </c>
      <c r="AO947" s="15" t="s">
        <v>274</v>
      </c>
      <c r="AP947" s="15" t="s">
        <v>92</v>
      </c>
      <c r="AQ947" s="1" t="s">
        <v>93</v>
      </c>
      <c r="AR947" s="15" t="s">
        <v>274</v>
      </c>
      <c r="AS947" s="53" t="s">
        <v>14860</v>
      </c>
      <c r="AT947" s="53" t="s">
        <v>291</v>
      </c>
      <c r="AU947" s="53" t="s">
        <v>14861</v>
      </c>
      <c r="AV947" s="53" t="s">
        <v>14862</v>
      </c>
      <c r="AW947" s="53" t="s">
        <v>367</v>
      </c>
      <c r="AX947" s="53" t="s">
        <v>14858</v>
      </c>
      <c r="AY947" s="53" t="s">
        <v>14863</v>
      </c>
      <c r="AZ947" s="53"/>
      <c r="BA947" s="53" t="s">
        <v>100</v>
      </c>
      <c r="BB947" s="53" t="s">
        <v>14849</v>
      </c>
      <c r="BC947" s="53" t="s">
        <v>14850</v>
      </c>
      <c r="BD947" s="53" t="s">
        <v>14258</v>
      </c>
      <c r="BE947" s="53" t="s">
        <v>2862</v>
      </c>
      <c r="BF947" s="53" t="s">
        <v>8341</v>
      </c>
      <c r="BG947" s="53" t="s">
        <v>100</v>
      </c>
      <c r="BH947" s="53" t="s">
        <v>14864</v>
      </c>
      <c r="BI947" s="53" t="s">
        <v>12792</v>
      </c>
      <c r="BJ947" s="53" t="s">
        <v>1510</v>
      </c>
      <c r="BK947" s="53" t="s">
        <v>14865</v>
      </c>
      <c r="BL947" s="53" t="s">
        <v>8341</v>
      </c>
      <c r="BM947" s="53" t="s">
        <v>14866</v>
      </c>
      <c r="BN947" s="53" t="s">
        <v>14867</v>
      </c>
      <c r="BO947" s="53"/>
      <c r="BP947" s="53" t="s">
        <v>1248</v>
      </c>
      <c r="BQ947" s="8" t="s">
        <v>114</v>
      </c>
      <c r="BR947" s="1">
        <v>0</v>
      </c>
    </row>
    <row r="948" spans="1:70" ht="22.7" customHeight="1">
      <c r="A948" s="1" t="s">
        <v>70</v>
      </c>
      <c r="B948" s="53" t="s">
        <v>14868</v>
      </c>
      <c r="C948" s="13"/>
      <c r="D948" s="2">
        <v>220427</v>
      </c>
      <c r="E948" s="2">
        <v>9948</v>
      </c>
      <c r="F948" s="1"/>
      <c r="G948" s="1" t="s">
        <v>72</v>
      </c>
      <c r="H948" s="1" t="s">
        <v>2636</v>
      </c>
      <c r="I948" s="53">
        <v>88532</v>
      </c>
      <c r="J948" s="13" t="s">
        <v>14869</v>
      </c>
      <c r="K948" s="1" t="s">
        <v>14870</v>
      </c>
      <c r="L948" s="54" t="s">
        <v>14871</v>
      </c>
      <c r="M948" s="53" t="s">
        <v>77</v>
      </c>
      <c r="N948" s="53" t="s">
        <v>14872</v>
      </c>
      <c r="O948" s="1" t="s">
        <v>14871</v>
      </c>
      <c r="P948" s="1" t="s">
        <v>79</v>
      </c>
      <c r="Q948" s="1" t="s">
        <v>14872</v>
      </c>
      <c r="R948" s="53" t="s">
        <v>186</v>
      </c>
      <c r="S948" s="53" t="s">
        <v>2615</v>
      </c>
      <c r="T948" s="53" t="s">
        <v>2616</v>
      </c>
      <c r="U948" s="53" t="s">
        <v>14873</v>
      </c>
      <c r="V948" s="53" t="s">
        <v>14874</v>
      </c>
      <c r="W948" s="53" t="s">
        <v>14875</v>
      </c>
      <c r="X948" s="53" t="s">
        <v>14876</v>
      </c>
      <c r="Y948" s="1" t="s">
        <v>14875</v>
      </c>
      <c r="Z948" s="1" t="s">
        <v>14876</v>
      </c>
      <c r="AA948" s="53" t="s">
        <v>14877</v>
      </c>
      <c r="AB948" s="53" t="s">
        <v>88</v>
      </c>
      <c r="AC948" s="53" t="s">
        <v>2616</v>
      </c>
      <c r="AD948" s="53" t="s">
        <v>14878</v>
      </c>
      <c r="AE948" s="1" t="s">
        <v>88</v>
      </c>
      <c r="AF948" s="1" t="s">
        <v>2616</v>
      </c>
      <c r="AG948" s="1" t="s">
        <v>14878</v>
      </c>
      <c r="AH948" s="1" t="s">
        <v>443</v>
      </c>
      <c r="AI948" s="1">
        <v>2024</v>
      </c>
      <c r="AJ948" s="2">
        <v>3269503003</v>
      </c>
      <c r="AK948" s="2">
        <v>0</v>
      </c>
      <c r="AL948" s="2">
        <v>3269503003</v>
      </c>
      <c r="AM948" s="14">
        <v>667</v>
      </c>
      <c r="AN948" s="14">
        <v>342</v>
      </c>
      <c r="AO948" s="15" t="s">
        <v>274</v>
      </c>
      <c r="AP948" s="15" t="s">
        <v>92</v>
      </c>
      <c r="AQ948" s="1" t="s">
        <v>93</v>
      </c>
      <c r="AR948" s="15" t="s">
        <v>274</v>
      </c>
      <c r="AS948" s="53" t="s">
        <v>14879</v>
      </c>
      <c r="AT948" s="53" t="s">
        <v>14880</v>
      </c>
      <c r="AU948" s="53" t="s">
        <v>2188</v>
      </c>
      <c r="AV948" s="53" t="s">
        <v>1033</v>
      </c>
      <c r="AW948" s="53" t="s">
        <v>14881</v>
      </c>
      <c r="AX948" s="53" t="s">
        <v>14877</v>
      </c>
      <c r="AY948" s="53" t="s">
        <v>14882</v>
      </c>
      <c r="AZ948" s="53"/>
      <c r="BA948" s="53" t="s">
        <v>100</v>
      </c>
      <c r="BB948" s="53" t="s">
        <v>14478</v>
      </c>
      <c r="BC948" s="53" t="s">
        <v>709</v>
      </c>
      <c r="BD948" s="53" t="s">
        <v>1176</v>
      </c>
      <c r="BE948" s="53" t="s">
        <v>14479</v>
      </c>
      <c r="BF948" s="53" t="s">
        <v>7822</v>
      </c>
      <c r="BG948" s="53"/>
      <c r="BH948" s="53"/>
      <c r="BI948" s="53"/>
      <c r="BJ948" s="53"/>
      <c r="BK948" s="53"/>
      <c r="BL948" s="53"/>
      <c r="BM948" s="53"/>
      <c r="BN948" s="53"/>
      <c r="BO948" s="53"/>
      <c r="BP948" s="53" t="s">
        <v>14484</v>
      </c>
      <c r="BQ948" s="8" t="s">
        <v>114</v>
      </c>
      <c r="BR948" s="1">
        <v>0</v>
      </c>
    </row>
    <row r="949" spans="1:70" ht="22.7" customHeight="1">
      <c r="A949" s="1" t="s">
        <v>70</v>
      </c>
      <c r="B949" s="53" t="s">
        <v>14883</v>
      </c>
      <c r="C949" s="13"/>
      <c r="D949" s="2">
        <v>220614</v>
      </c>
      <c r="E949" s="2">
        <v>16976</v>
      </c>
      <c r="F949" s="1"/>
      <c r="G949" s="1" t="s">
        <v>72</v>
      </c>
      <c r="H949" s="1" t="s">
        <v>208</v>
      </c>
      <c r="I949" s="53">
        <v>88536</v>
      </c>
      <c r="J949" s="13" t="s">
        <v>14884</v>
      </c>
      <c r="K949" s="1" t="s">
        <v>14885</v>
      </c>
      <c r="L949" s="54" t="s">
        <v>14886</v>
      </c>
      <c r="M949" s="53" t="s">
        <v>77</v>
      </c>
      <c r="N949" s="53" t="s">
        <v>14887</v>
      </c>
      <c r="O949" s="1" t="s">
        <v>14886</v>
      </c>
      <c r="P949" s="1" t="s">
        <v>79</v>
      </c>
      <c r="Q949" s="1" t="s">
        <v>14887</v>
      </c>
      <c r="R949" s="53" t="s">
        <v>80</v>
      </c>
      <c r="S949" s="53" t="s">
        <v>2428</v>
      </c>
      <c r="T949" s="53" t="s">
        <v>2429</v>
      </c>
      <c r="U949" s="53" t="s">
        <v>14888</v>
      </c>
      <c r="V949" s="53" t="s">
        <v>14889</v>
      </c>
      <c r="W949" s="53" t="s">
        <v>14890</v>
      </c>
      <c r="X949" s="53" t="s">
        <v>2032</v>
      </c>
      <c r="Y949" s="1" t="s">
        <v>14890</v>
      </c>
      <c r="Z949" s="1" t="s">
        <v>2032</v>
      </c>
      <c r="AA949" s="53" t="s">
        <v>14891</v>
      </c>
      <c r="AB949" s="53" t="s">
        <v>88</v>
      </c>
      <c r="AC949" s="53" t="s">
        <v>2429</v>
      </c>
      <c r="AD949" s="53" t="s">
        <v>14892</v>
      </c>
      <c r="AE949" s="1" t="s">
        <v>88</v>
      </c>
      <c r="AF949" s="1" t="s">
        <v>2429</v>
      </c>
      <c r="AG949" s="1" t="s">
        <v>14892</v>
      </c>
      <c r="AH949" s="1" t="s">
        <v>2436</v>
      </c>
      <c r="AI949" s="1">
        <v>2024</v>
      </c>
      <c r="AJ949" s="2">
        <v>2239078873</v>
      </c>
      <c r="AK949" s="2">
        <v>0</v>
      </c>
      <c r="AL949" s="2">
        <v>2239078873</v>
      </c>
      <c r="AM949" s="14">
        <v>234</v>
      </c>
      <c r="AN949" s="14">
        <v>229</v>
      </c>
      <c r="AO949" s="15" t="s">
        <v>1620</v>
      </c>
      <c r="AP949" s="15" t="s">
        <v>92</v>
      </c>
      <c r="AQ949" s="1" t="s">
        <v>93</v>
      </c>
      <c r="AR949" s="15" t="s">
        <v>1620</v>
      </c>
      <c r="AS949" s="53" t="s">
        <v>14893</v>
      </c>
      <c r="AT949" s="53" t="s">
        <v>14894</v>
      </c>
      <c r="AU949" s="53" t="s">
        <v>1897</v>
      </c>
      <c r="AV949" s="53" t="s">
        <v>390</v>
      </c>
      <c r="AW949" s="53" t="s">
        <v>14895</v>
      </c>
      <c r="AX949" s="53" t="s">
        <v>14891</v>
      </c>
      <c r="AY949" s="53" t="s">
        <v>14896</v>
      </c>
      <c r="AZ949" s="53"/>
      <c r="BA949" s="53" t="s">
        <v>100</v>
      </c>
      <c r="BB949" s="53" t="s">
        <v>4672</v>
      </c>
      <c r="BC949" s="53" t="s">
        <v>4673</v>
      </c>
      <c r="BD949" s="53" t="s">
        <v>4674</v>
      </c>
      <c r="BE949" s="53" t="s">
        <v>4675</v>
      </c>
      <c r="BF949" s="53" t="s">
        <v>4676</v>
      </c>
      <c r="BG949" s="53" t="s">
        <v>100</v>
      </c>
      <c r="BH949" s="53" t="s">
        <v>14897</v>
      </c>
      <c r="BI949" s="53" t="s">
        <v>291</v>
      </c>
      <c r="BJ949" s="53" t="s">
        <v>9955</v>
      </c>
      <c r="BK949" s="53" t="s">
        <v>3634</v>
      </c>
      <c r="BL949" s="53" t="s">
        <v>850</v>
      </c>
      <c r="BM949" s="53" t="s">
        <v>14898</v>
      </c>
      <c r="BN949" s="53" t="s">
        <v>14899</v>
      </c>
      <c r="BO949" s="53"/>
      <c r="BP949" s="53" t="s">
        <v>4677</v>
      </c>
      <c r="BQ949" s="8" t="s">
        <v>114</v>
      </c>
      <c r="BR949" s="1">
        <v>0</v>
      </c>
    </row>
    <row r="950" spans="1:70" ht="22.7" customHeight="1">
      <c r="A950" s="1" t="s">
        <v>70</v>
      </c>
      <c r="B950" s="53" t="s">
        <v>14900</v>
      </c>
      <c r="C950" s="13"/>
      <c r="D950" s="2">
        <v>219797</v>
      </c>
      <c r="E950" s="2">
        <v>10030</v>
      </c>
      <c r="F950" s="1"/>
      <c r="G950" s="1" t="s">
        <v>72</v>
      </c>
      <c r="H950" s="1" t="s">
        <v>1373</v>
      </c>
      <c r="I950" s="53">
        <v>88538</v>
      </c>
      <c r="J950" s="13" t="s">
        <v>14901</v>
      </c>
      <c r="K950" s="1" t="s">
        <v>14902</v>
      </c>
      <c r="L950" s="54" t="s">
        <v>14903</v>
      </c>
      <c r="M950" s="53" t="s">
        <v>77</v>
      </c>
      <c r="N950" s="53" t="s">
        <v>14904</v>
      </c>
      <c r="O950" s="1" t="s">
        <v>14903</v>
      </c>
      <c r="P950" s="1" t="s">
        <v>79</v>
      </c>
      <c r="Q950" s="1" t="s">
        <v>14904</v>
      </c>
      <c r="R950" s="53" t="s">
        <v>186</v>
      </c>
      <c r="S950" s="53" t="s">
        <v>14563</v>
      </c>
      <c r="T950" s="53" t="s">
        <v>14564</v>
      </c>
      <c r="U950" s="53" t="s">
        <v>14905</v>
      </c>
      <c r="V950" s="53" t="s">
        <v>14906</v>
      </c>
      <c r="W950" s="53" t="s">
        <v>14907</v>
      </c>
      <c r="X950" s="53" t="s">
        <v>166</v>
      </c>
      <c r="Y950" s="1" t="s">
        <v>14907</v>
      </c>
      <c r="Z950" s="1" t="s">
        <v>166</v>
      </c>
      <c r="AA950" s="53" t="s">
        <v>14908</v>
      </c>
      <c r="AB950" s="53" t="s">
        <v>88</v>
      </c>
      <c r="AC950" s="53" t="s">
        <v>14564</v>
      </c>
      <c r="AD950" s="53" t="s">
        <v>14909</v>
      </c>
      <c r="AE950" s="1" t="s">
        <v>88</v>
      </c>
      <c r="AF950" s="1" t="s">
        <v>14564</v>
      </c>
      <c r="AG950" s="1" t="s">
        <v>14909</v>
      </c>
      <c r="AH950" s="1" t="s">
        <v>1450</v>
      </c>
      <c r="AI950" s="1">
        <v>2024</v>
      </c>
      <c r="AJ950" s="2">
        <v>2416429542</v>
      </c>
      <c r="AK950" s="2">
        <v>0</v>
      </c>
      <c r="AL950" s="2">
        <v>2416429542</v>
      </c>
      <c r="AM950" s="14">
        <v>734</v>
      </c>
      <c r="AN950" s="14">
        <v>223</v>
      </c>
      <c r="AO950" s="15" t="s">
        <v>274</v>
      </c>
      <c r="AP950" s="15" t="s">
        <v>92</v>
      </c>
      <c r="AQ950" s="1" t="s">
        <v>93</v>
      </c>
      <c r="AR950" s="15" t="s">
        <v>274</v>
      </c>
      <c r="AS950" s="53" t="s">
        <v>14910</v>
      </c>
      <c r="AT950" s="53" t="s">
        <v>496</v>
      </c>
      <c r="AU950" s="53" t="s">
        <v>982</v>
      </c>
      <c r="AV950" s="53" t="s">
        <v>4422</v>
      </c>
      <c r="AW950" s="53" t="s">
        <v>638</v>
      </c>
      <c r="AX950" s="53" t="s">
        <v>14908</v>
      </c>
      <c r="AY950" s="53" t="s">
        <v>14911</v>
      </c>
      <c r="AZ950" s="53"/>
      <c r="BA950" s="53" t="s">
        <v>100</v>
      </c>
      <c r="BB950" s="53" t="s">
        <v>14912</v>
      </c>
      <c r="BC950" s="53" t="s">
        <v>107</v>
      </c>
      <c r="BD950" s="53" t="s">
        <v>1176</v>
      </c>
      <c r="BE950" s="53" t="s">
        <v>2975</v>
      </c>
      <c r="BF950" s="53" t="s">
        <v>14913</v>
      </c>
      <c r="BG950" s="53"/>
      <c r="BH950" s="53"/>
      <c r="BI950" s="53"/>
      <c r="BJ950" s="53"/>
      <c r="BK950" s="53"/>
      <c r="BL950" s="53"/>
      <c r="BM950" s="53"/>
      <c r="BN950" s="53"/>
      <c r="BO950" s="53"/>
      <c r="BP950" s="53" t="s">
        <v>1248</v>
      </c>
      <c r="BQ950" s="8" t="s">
        <v>114</v>
      </c>
      <c r="BR950" s="1">
        <v>0</v>
      </c>
    </row>
    <row r="951" spans="1:70" ht="22.7" customHeight="1">
      <c r="A951" s="1" t="s">
        <v>70</v>
      </c>
      <c r="B951" s="53" t="s">
        <v>14914</v>
      </c>
      <c r="C951" s="13"/>
      <c r="D951" s="2">
        <v>219579</v>
      </c>
      <c r="E951" s="2">
        <v>9649</v>
      </c>
      <c r="F951" s="1"/>
      <c r="G951" s="1" t="s">
        <v>72</v>
      </c>
      <c r="H951" s="1" t="s">
        <v>135</v>
      </c>
      <c r="I951" s="53">
        <v>88539</v>
      </c>
      <c r="J951" s="13" t="s">
        <v>14915</v>
      </c>
      <c r="K951" s="1" t="s">
        <v>14916</v>
      </c>
      <c r="L951" s="54" t="s">
        <v>14917</v>
      </c>
      <c r="M951" s="53" t="s">
        <v>77</v>
      </c>
      <c r="N951" s="53" t="s">
        <v>14918</v>
      </c>
      <c r="O951" s="1" t="s">
        <v>14917</v>
      </c>
      <c r="P951" s="1" t="s">
        <v>79</v>
      </c>
      <c r="Q951" s="1" t="s">
        <v>14918</v>
      </c>
      <c r="R951" s="53" t="s">
        <v>80</v>
      </c>
      <c r="S951" s="53" t="s">
        <v>2716</v>
      </c>
      <c r="T951" s="53" t="s">
        <v>2717</v>
      </c>
      <c r="U951" s="53" t="s">
        <v>2809</v>
      </c>
      <c r="V951" s="53" t="s">
        <v>2810</v>
      </c>
      <c r="W951" s="53" t="s">
        <v>14919</v>
      </c>
      <c r="X951" s="53" t="s">
        <v>166</v>
      </c>
      <c r="Y951" s="1" t="s">
        <v>14919</v>
      </c>
      <c r="Z951" s="1" t="s">
        <v>166</v>
      </c>
      <c r="AA951" s="53" t="s">
        <v>14920</v>
      </c>
      <c r="AB951" s="53" t="s">
        <v>88</v>
      </c>
      <c r="AC951" s="53" t="s">
        <v>2717</v>
      </c>
      <c r="AD951" s="53" t="s">
        <v>14921</v>
      </c>
      <c r="AE951" s="1" t="s">
        <v>88</v>
      </c>
      <c r="AF951" s="1" t="s">
        <v>2717</v>
      </c>
      <c r="AG951" s="1" t="s">
        <v>14921</v>
      </c>
      <c r="AH951" s="1" t="s">
        <v>443</v>
      </c>
      <c r="AI951" s="1">
        <v>2024</v>
      </c>
      <c r="AJ951" s="2">
        <v>527745315</v>
      </c>
      <c r="AK951" s="2">
        <v>0</v>
      </c>
      <c r="AL951" s="2">
        <v>527745315</v>
      </c>
      <c r="AM951" s="14">
        <v>91</v>
      </c>
      <c r="AN951" s="14">
        <v>40</v>
      </c>
      <c r="AO951" s="15" t="s">
        <v>169</v>
      </c>
      <c r="AP951" s="15" t="s">
        <v>92</v>
      </c>
      <c r="AQ951" s="1" t="s">
        <v>93</v>
      </c>
      <c r="AR951" s="15" t="s">
        <v>169</v>
      </c>
      <c r="AS951" s="53" t="s">
        <v>14922</v>
      </c>
      <c r="AT951" s="53" t="s">
        <v>14923</v>
      </c>
      <c r="AU951" s="53" t="s">
        <v>146</v>
      </c>
      <c r="AV951" s="53" t="s">
        <v>1674</v>
      </c>
      <c r="AW951" s="53" t="s">
        <v>2975</v>
      </c>
      <c r="AX951" s="53" t="s">
        <v>14920</v>
      </c>
      <c r="AY951" s="53" t="s">
        <v>14924</v>
      </c>
      <c r="AZ951" s="53" t="s">
        <v>14925</v>
      </c>
      <c r="BA951" s="53" t="s">
        <v>100</v>
      </c>
      <c r="BB951" s="53" t="s">
        <v>2775</v>
      </c>
      <c r="BC951" s="53" t="s">
        <v>2776</v>
      </c>
      <c r="BD951" s="53" t="s">
        <v>2777</v>
      </c>
      <c r="BE951" s="53" t="s">
        <v>2778</v>
      </c>
      <c r="BF951" s="53" t="s">
        <v>298</v>
      </c>
      <c r="BG951" s="53" t="s">
        <v>100</v>
      </c>
      <c r="BH951" s="53" t="s">
        <v>14926</v>
      </c>
      <c r="BI951" s="53" t="s">
        <v>5449</v>
      </c>
      <c r="BJ951" s="53" t="s">
        <v>146</v>
      </c>
      <c r="BK951" s="53" t="s">
        <v>2189</v>
      </c>
      <c r="BL951" s="53" t="s">
        <v>2514</v>
      </c>
      <c r="BM951" s="53" t="s">
        <v>14927</v>
      </c>
      <c r="BN951" s="53" t="s">
        <v>14928</v>
      </c>
      <c r="BO951" s="53"/>
      <c r="BP951" s="53" t="s">
        <v>1237</v>
      </c>
      <c r="BQ951" s="8" t="s">
        <v>114</v>
      </c>
      <c r="BR951" s="1">
        <v>0</v>
      </c>
    </row>
    <row r="952" spans="1:70" ht="22.7" customHeight="1">
      <c r="A952" s="1" t="s">
        <v>70</v>
      </c>
      <c r="B952" s="53" t="s">
        <v>14929</v>
      </c>
      <c r="C952" s="13"/>
      <c r="D952" s="2">
        <v>219576</v>
      </c>
      <c r="E952" s="2">
        <v>9626</v>
      </c>
      <c r="F952" s="1"/>
      <c r="G952" s="1" t="s">
        <v>72</v>
      </c>
      <c r="H952" s="1" t="s">
        <v>1771</v>
      </c>
      <c r="I952" s="53">
        <v>88543</v>
      </c>
      <c r="J952" s="13" t="s">
        <v>14930</v>
      </c>
      <c r="K952" s="1" t="s">
        <v>14931</v>
      </c>
      <c r="L952" s="54" t="s">
        <v>14932</v>
      </c>
      <c r="M952" s="53" t="s">
        <v>77</v>
      </c>
      <c r="N952" s="53" t="s">
        <v>14933</v>
      </c>
      <c r="O952" s="1" t="s">
        <v>14932</v>
      </c>
      <c r="P952" s="1" t="s">
        <v>79</v>
      </c>
      <c r="Q952" s="1" t="s">
        <v>14933</v>
      </c>
      <c r="R952" s="53" t="s">
        <v>80</v>
      </c>
      <c r="S952" s="53" t="s">
        <v>2716</v>
      </c>
      <c r="T952" s="53" t="s">
        <v>2717</v>
      </c>
      <c r="U952" s="53" t="s">
        <v>14934</v>
      </c>
      <c r="V952" s="53" t="s">
        <v>14935</v>
      </c>
      <c r="W952" s="53" t="s">
        <v>14936</v>
      </c>
      <c r="X952" s="53" t="s">
        <v>14937</v>
      </c>
      <c r="Y952" s="1" t="s">
        <v>14936</v>
      </c>
      <c r="Z952" s="1" t="s">
        <v>14937</v>
      </c>
      <c r="AA952" s="53" t="s">
        <v>14938</v>
      </c>
      <c r="AB952" s="53" t="s">
        <v>88</v>
      </c>
      <c r="AC952" s="53" t="s">
        <v>2717</v>
      </c>
      <c r="AD952" s="53" t="s">
        <v>14939</v>
      </c>
      <c r="AE952" s="1" t="s">
        <v>88</v>
      </c>
      <c r="AF952" s="1" t="s">
        <v>2717</v>
      </c>
      <c r="AG952" s="1" t="s">
        <v>14939</v>
      </c>
      <c r="AH952" s="1" t="s">
        <v>443</v>
      </c>
      <c r="AI952" s="1">
        <v>2024</v>
      </c>
      <c r="AJ952" s="2">
        <v>2040069204</v>
      </c>
      <c r="AK952" s="2">
        <v>0</v>
      </c>
      <c r="AL952" s="2">
        <v>2040069204</v>
      </c>
      <c r="AM952" s="14">
        <v>702</v>
      </c>
      <c r="AN952" s="14">
        <v>220</v>
      </c>
      <c r="AO952" s="15" t="s">
        <v>220</v>
      </c>
      <c r="AP952" s="15" t="s">
        <v>92</v>
      </c>
      <c r="AQ952" s="1" t="s">
        <v>93</v>
      </c>
      <c r="AR952" s="15" t="s">
        <v>220</v>
      </c>
      <c r="AS952" s="53" t="s">
        <v>14940</v>
      </c>
      <c r="AT952" s="53" t="s">
        <v>14941</v>
      </c>
      <c r="AU952" s="53" t="s">
        <v>146</v>
      </c>
      <c r="AV952" s="53" t="s">
        <v>14942</v>
      </c>
      <c r="AW952" s="53" t="s">
        <v>14943</v>
      </c>
      <c r="AX952" s="53" t="s">
        <v>14944</v>
      </c>
      <c r="AY952" s="53" t="s">
        <v>14945</v>
      </c>
      <c r="AZ952" s="53"/>
      <c r="BA952" s="53" t="s">
        <v>100</v>
      </c>
      <c r="BB952" s="53" t="s">
        <v>2841</v>
      </c>
      <c r="BC952" s="53" t="s">
        <v>480</v>
      </c>
      <c r="BD952" s="53" t="s">
        <v>1333</v>
      </c>
      <c r="BE952" s="53" t="s">
        <v>2190</v>
      </c>
      <c r="BF952" s="53" t="s">
        <v>2842</v>
      </c>
      <c r="BG952" s="53" t="s">
        <v>100</v>
      </c>
      <c r="BH952" s="53" t="s">
        <v>14940</v>
      </c>
      <c r="BI952" s="53" t="s">
        <v>14941</v>
      </c>
      <c r="BJ952" s="53" t="s">
        <v>146</v>
      </c>
      <c r="BK952" s="53" t="s">
        <v>14942</v>
      </c>
      <c r="BL952" s="53" t="s">
        <v>146</v>
      </c>
      <c r="BM952" s="53" t="s">
        <v>14945</v>
      </c>
      <c r="BN952" s="53" t="s">
        <v>14946</v>
      </c>
      <c r="BO952" s="53"/>
      <c r="BP952" s="53" t="s">
        <v>306</v>
      </c>
      <c r="BQ952" s="8" t="s">
        <v>114</v>
      </c>
      <c r="BR952" s="1">
        <v>0</v>
      </c>
    </row>
    <row r="953" spans="1:70" ht="22.7" customHeight="1">
      <c r="A953" s="1" t="s">
        <v>70</v>
      </c>
      <c r="B953" s="53" t="s">
        <v>14947</v>
      </c>
      <c r="C953" s="13"/>
      <c r="D953" s="2">
        <v>219568</v>
      </c>
      <c r="E953" s="2">
        <v>9515</v>
      </c>
      <c r="F953" s="1"/>
      <c r="G953" s="1" t="s">
        <v>72</v>
      </c>
      <c r="H953" s="1" t="s">
        <v>116</v>
      </c>
      <c r="I953" s="53">
        <v>88546</v>
      </c>
      <c r="J953" s="13" t="s">
        <v>14948</v>
      </c>
      <c r="K953" s="1" t="s">
        <v>14949</v>
      </c>
      <c r="L953" s="54" t="s">
        <v>14950</v>
      </c>
      <c r="M953" s="53" t="s">
        <v>77</v>
      </c>
      <c r="N953" s="53" t="s">
        <v>14951</v>
      </c>
      <c r="O953" s="1" t="s">
        <v>14950</v>
      </c>
      <c r="P953" s="1" t="s">
        <v>79</v>
      </c>
      <c r="Q953" s="1" t="s">
        <v>14951</v>
      </c>
      <c r="R953" s="53" t="s">
        <v>80</v>
      </c>
      <c r="S953" s="53" t="s">
        <v>2716</v>
      </c>
      <c r="T953" s="53" t="s">
        <v>2717</v>
      </c>
      <c r="U953" s="53" t="s">
        <v>14802</v>
      </c>
      <c r="V953" s="53" t="s">
        <v>14803</v>
      </c>
      <c r="W953" s="53" t="s">
        <v>10468</v>
      </c>
      <c r="X953" s="53" t="s">
        <v>166</v>
      </c>
      <c r="Y953" s="1" t="s">
        <v>10468</v>
      </c>
      <c r="Z953" s="1" t="s">
        <v>166</v>
      </c>
      <c r="AA953" s="53" t="s">
        <v>14952</v>
      </c>
      <c r="AB953" s="53" t="s">
        <v>88</v>
      </c>
      <c r="AC953" s="53" t="s">
        <v>2717</v>
      </c>
      <c r="AD953" s="53" t="s">
        <v>14953</v>
      </c>
      <c r="AE953" s="1" t="s">
        <v>88</v>
      </c>
      <c r="AF953" s="1" t="s">
        <v>2717</v>
      </c>
      <c r="AG953" s="1" t="s">
        <v>14953</v>
      </c>
      <c r="AH953" s="1" t="s">
        <v>443</v>
      </c>
      <c r="AI953" s="1">
        <v>2024</v>
      </c>
      <c r="AJ953" s="2">
        <v>678109800</v>
      </c>
      <c r="AK953" s="2">
        <v>0</v>
      </c>
      <c r="AL953" s="2">
        <v>678109800</v>
      </c>
      <c r="AM953" s="14">
        <v>117</v>
      </c>
      <c r="AN953" s="14">
        <v>61</v>
      </c>
      <c r="AO953" s="15" t="s">
        <v>220</v>
      </c>
      <c r="AP953" s="15" t="s">
        <v>92</v>
      </c>
      <c r="AQ953" s="1" t="s">
        <v>93</v>
      </c>
      <c r="AR953" s="15" t="s">
        <v>220</v>
      </c>
      <c r="AS953" s="53" t="s">
        <v>14954</v>
      </c>
      <c r="AT953" s="53" t="s">
        <v>14955</v>
      </c>
      <c r="AU953" s="53" t="s">
        <v>146</v>
      </c>
      <c r="AV953" s="53" t="s">
        <v>1674</v>
      </c>
      <c r="AW953" s="53" t="s">
        <v>1674</v>
      </c>
      <c r="AX953" s="53" t="s">
        <v>14952</v>
      </c>
      <c r="AY953" s="53" t="s">
        <v>14956</v>
      </c>
      <c r="AZ953" s="53" t="s">
        <v>14957</v>
      </c>
      <c r="BA953" s="53" t="s">
        <v>100</v>
      </c>
      <c r="BB953" s="53" t="s">
        <v>2752</v>
      </c>
      <c r="BC953" s="53" t="s">
        <v>2753</v>
      </c>
      <c r="BD953" s="53" t="s">
        <v>2754</v>
      </c>
      <c r="BE953" s="53" t="s">
        <v>2755</v>
      </c>
      <c r="BF953" s="53" t="s">
        <v>2756</v>
      </c>
      <c r="BG953" s="53" t="s">
        <v>100</v>
      </c>
      <c r="BH953" s="53" t="s">
        <v>14958</v>
      </c>
      <c r="BI953" s="53" t="s">
        <v>14959</v>
      </c>
      <c r="BJ953" s="53" t="s">
        <v>146</v>
      </c>
      <c r="BK953" s="53" t="s">
        <v>3270</v>
      </c>
      <c r="BL953" s="53" t="s">
        <v>367</v>
      </c>
      <c r="BM953" s="53" t="s">
        <v>14960</v>
      </c>
      <c r="BN953" s="53" t="s">
        <v>14961</v>
      </c>
      <c r="BO953" s="53"/>
      <c r="BP953" s="53" t="s">
        <v>306</v>
      </c>
      <c r="BQ953" s="8" t="s">
        <v>114</v>
      </c>
      <c r="BR953" s="1">
        <v>0</v>
      </c>
    </row>
    <row r="954" spans="1:70" ht="22.7" customHeight="1">
      <c r="A954" s="1" t="s">
        <v>70</v>
      </c>
      <c r="B954" s="53" t="s">
        <v>14962</v>
      </c>
      <c r="C954" s="13"/>
      <c r="D954" s="2">
        <v>219582</v>
      </c>
      <c r="E954" s="2">
        <v>9506</v>
      </c>
      <c r="F954" s="1"/>
      <c r="G954" s="1" t="s">
        <v>72</v>
      </c>
      <c r="H954" s="1" t="s">
        <v>800</v>
      </c>
      <c r="I954" s="53">
        <v>88547</v>
      </c>
      <c r="J954" s="13" t="s">
        <v>14963</v>
      </c>
      <c r="K954" s="1" t="s">
        <v>14964</v>
      </c>
      <c r="L954" s="54" t="s">
        <v>14965</v>
      </c>
      <c r="M954" s="53" t="s">
        <v>77</v>
      </c>
      <c r="N954" s="53" t="s">
        <v>14966</v>
      </c>
      <c r="O954" s="1" t="s">
        <v>14965</v>
      </c>
      <c r="P954" s="1" t="s">
        <v>79</v>
      </c>
      <c r="Q954" s="1" t="s">
        <v>14966</v>
      </c>
      <c r="R954" s="53" t="s">
        <v>80</v>
      </c>
      <c r="S954" s="53" t="s">
        <v>2716</v>
      </c>
      <c r="T954" s="53" t="s">
        <v>2717</v>
      </c>
      <c r="U954" s="53" t="s">
        <v>14802</v>
      </c>
      <c r="V954" s="53" t="s">
        <v>14803</v>
      </c>
      <c r="W954" s="53" t="s">
        <v>14967</v>
      </c>
      <c r="X954" s="53" t="s">
        <v>166</v>
      </c>
      <c r="Y954" s="1" t="s">
        <v>14967</v>
      </c>
      <c r="Z954" s="1" t="s">
        <v>166</v>
      </c>
      <c r="AA954" s="53" t="s">
        <v>14968</v>
      </c>
      <c r="AB954" s="53" t="s">
        <v>88</v>
      </c>
      <c r="AC954" s="53" t="s">
        <v>2717</v>
      </c>
      <c r="AD954" s="53" t="s">
        <v>14969</v>
      </c>
      <c r="AE954" s="1" t="s">
        <v>88</v>
      </c>
      <c r="AF954" s="1" t="s">
        <v>2717</v>
      </c>
      <c r="AG954" s="1" t="s">
        <v>14969</v>
      </c>
      <c r="AH954" s="1" t="s">
        <v>494</v>
      </c>
      <c r="AI954" s="1">
        <v>2024</v>
      </c>
      <c r="AJ954" s="2">
        <v>3305731783</v>
      </c>
      <c r="AK954" s="2">
        <v>0</v>
      </c>
      <c r="AL954" s="2">
        <v>3305731783</v>
      </c>
      <c r="AM954" s="14">
        <v>535</v>
      </c>
      <c r="AN954" s="14">
        <v>264</v>
      </c>
      <c r="AO954" s="15" t="s">
        <v>274</v>
      </c>
      <c r="AP954" s="15" t="s">
        <v>92</v>
      </c>
      <c r="AQ954" s="1" t="s">
        <v>93</v>
      </c>
      <c r="AR954" s="15" t="s">
        <v>274</v>
      </c>
      <c r="AS954" s="53" t="s">
        <v>14970</v>
      </c>
      <c r="AT954" s="53" t="s">
        <v>145</v>
      </c>
      <c r="AU954" s="53" t="s">
        <v>768</v>
      </c>
      <c r="AV954" s="53" t="s">
        <v>9850</v>
      </c>
      <c r="AW954" s="53" t="s">
        <v>401</v>
      </c>
      <c r="AX954" s="53" t="s">
        <v>14971</v>
      </c>
      <c r="AY954" s="53" t="s">
        <v>14972</v>
      </c>
      <c r="AZ954" s="53"/>
      <c r="BA954" s="53" t="s">
        <v>100</v>
      </c>
      <c r="BB954" s="53" t="s">
        <v>2752</v>
      </c>
      <c r="BC954" s="53" t="s">
        <v>2753</v>
      </c>
      <c r="BD954" s="53" t="s">
        <v>2754</v>
      </c>
      <c r="BE954" s="53" t="s">
        <v>2755</v>
      </c>
      <c r="BF954" s="53" t="s">
        <v>2756</v>
      </c>
      <c r="BG954" s="53" t="s">
        <v>100</v>
      </c>
      <c r="BH954" s="53" t="s">
        <v>14973</v>
      </c>
      <c r="BI954" s="53" t="s">
        <v>2271</v>
      </c>
      <c r="BJ954" s="53" t="s">
        <v>146</v>
      </c>
      <c r="BK954" s="53" t="s">
        <v>14974</v>
      </c>
      <c r="BL954" s="53" t="s">
        <v>14975</v>
      </c>
      <c r="BM954" s="53" t="s">
        <v>14976</v>
      </c>
      <c r="BN954" s="53" t="s">
        <v>14977</v>
      </c>
      <c r="BO954" s="53"/>
      <c r="BP954" s="53" t="s">
        <v>306</v>
      </c>
      <c r="BQ954" s="8" t="s">
        <v>114</v>
      </c>
      <c r="BR954" s="1">
        <v>0</v>
      </c>
    </row>
    <row r="955" spans="1:70" ht="22.7" customHeight="1">
      <c r="A955" s="1" t="s">
        <v>70</v>
      </c>
      <c r="B955" s="53" t="s">
        <v>14978</v>
      </c>
      <c r="C955" s="13"/>
      <c r="D955" s="2">
        <v>219572</v>
      </c>
      <c r="E955" s="2">
        <v>9590</v>
      </c>
      <c r="F955" s="1"/>
      <c r="G955" s="1" t="s">
        <v>72</v>
      </c>
      <c r="H955" s="1" t="s">
        <v>276</v>
      </c>
      <c r="I955" s="53">
        <v>88548</v>
      </c>
      <c r="J955" s="13" t="s">
        <v>14979</v>
      </c>
      <c r="K955" s="1" t="s">
        <v>14980</v>
      </c>
      <c r="L955" s="54" t="s">
        <v>14981</v>
      </c>
      <c r="M955" s="53" t="s">
        <v>77</v>
      </c>
      <c r="N955" s="53" t="s">
        <v>14982</v>
      </c>
      <c r="O955" s="1" t="s">
        <v>14981</v>
      </c>
      <c r="P955" s="1" t="s">
        <v>79</v>
      </c>
      <c r="Q955" s="1" t="s">
        <v>14982</v>
      </c>
      <c r="R955" s="53" t="s">
        <v>80</v>
      </c>
      <c r="S955" s="53" t="s">
        <v>2716</v>
      </c>
      <c r="T955" s="53" t="s">
        <v>2717</v>
      </c>
      <c r="U955" s="53" t="s">
        <v>2742</v>
      </c>
      <c r="V955" s="53" t="s">
        <v>2743</v>
      </c>
      <c r="W955" s="53" t="s">
        <v>14983</v>
      </c>
      <c r="X955" s="53" t="s">
        <v>2032</v>
      </c>
      <c r="Y955" s="1" t="s">
        <v>14983</v>
      </c>
      <c r="Z955" s="1" t="s">
        <v>2032</v>
      </c>
      <c r="AA955" s="53" t="s">
        <v>14984</v>
      </c>
      <c r="AB955" s="53" t="s">
        <v>88</v>
      </c>
      <c r="AC955" s="53" t="s">
        <v>2717</v>
      </c>
      <c r="AD955" s="53" t="s">
        <v>14985</v>
      </c>
      <c r="AE955" s="1" t="s">
        <v>88</v>
      </c>
      <c r="AF955" s="1" t="s">
        <v>2717</v>
      </c>
      <c r="AG955" s="1" t="s">
        <v>14985</v>
      </c>
      <c r="AH955" s="1" t="s">
        <v>494</v>
      </c>
      <c r="AI955" s="1">
        <v>2024</v>
      </c>
      <c r="AJ955" s="2">
        <v>2183205021</v>
      </c>
      <c r="AK955" s="2">
        <v>0</v>
      </c>
      <c r="AL955" s="2">
        <v>2183205021</v>
      </c>
      <c r="AM955" s="14">
        <v>377</v>
      </c>
      <c r="AN955" s="14">
        <v>161</v>
      </c>
      <c r="AO955" s="15" t="s">
        <v>220</v>
      </c>
      <c r="AP955" s="15" t="s">
        <v>92</v>
      </c>
      <c r="AQ955" s="1" t="s">
        <v>93</v>
      </c>
      <c r="AR955" s="15" t="s">
        <v>220</v>
      </c>
      <c r="AS955" s="53" t="s">
        <v>14986</v>
      </c>
      <c r="AT955" s="53" t="s">
        <v>241</v>
      </c>
      <c r="AU955" s="53" t="s">
        <v>14987</v>
      </c>
      <c r="AV955" s="53" t="s">
        <v>3270</v>
      </c>
      <c r="AW955" s="53" t="s">
        <v>3270</v>
      </c>
      <c r="AX955" s="53" t="s">
        <v>14988</v>
      </c>
      <c r="AY955" s="53" t="s">
        <v>14989</v>
      </c>
      <c r="AZ955" s="53" t="s">
        <v>14989</v>
      </c>
      <c r="BA955" s="53" t="s">
        <v>100</v>
      </c>
      <c r="BB955" s="53" t="s">
        <v>2752</v>
      </c>
      <c r="BC955" s="53" t="s">
        <v>2753</v>
      </c>
      <c r="BD955" s="53" t="s">
        <v>2754</v>
      </c>
      <c r="BE955" s="53" t="s">
        <v>2755</v>
      </c>
      <c r="BF955" s="53" t="s">
        <v>2756</v>
      </c>
      <c r="BG955" s="53" t="s">
        <v>100</v>
      </c>
      <c r="BH955" s="53" t="s">
        <v>14990</v>
      </c>
      <c r="BI955" s="53" t="s">
        <v>14991</v>
      </c>
      <c r="BJ955" s="53" t="s">
        <v>146</v>
      </c>
      <c r="BK955" s="53" t="s">
        <v>9956</v>
      </c>
      <c r="BL955" s="53" t="s">
        <v>9956</v>
      </c>
      <c r="BM955" s="53" t="s">
        <v>14992</v>
      </c>
      <c r="BN955" s="53" t="s">
        <v>14993</v>
      </c>
      <c r="BO955" s="53"/>
      <c r="BP955" s="53" t="s">
        <v>306</v>
      </c>
      <c r="BQ955" s="8" t="s">
        <v>114</v>
      </c>
      <c r="BR955" s="1">
        <v>0</v>
      </c>
    </row>
    <row r="956" spans="1:70" ht="22.7" customHeight="1">
      <c r="A956" s="1" t="s">
        <v>70</v>
      </c>
      <c r="B956" s="53" t="s">
        <v>14994</v>
      </c>
      <c r="C956" s="13"/>
      <c r="D956" s="2">
        <v>220428</v>
      </c>
      <c r="E956" s="2">
        <v>10029</v>
      </c>
      <c r="F956" s="1"/>
      <c r="G956" s="1" t="s">
        <v>72</v>
      </c>
      <c r="H956" s="1" t="s">
        <v>2636</v>
      </c>
      <c r="I956" s="53">
        <v>88549</v>
      </c>
      <c r="J956" s="13" t="s">
        <v>14995</v>
      </c>
      <c r="K956" s="1" t="s">
        <v>14996</v>
      </c>
      <c r="L956" s="54" t="s">
        <v>14997</v>
      </c>
      <c r="M956" s="53" t="s">
        <v>77</v>
      </c>
      <c r="N956" s="53" t="s">
        <v>14998</v>
      </c>
      <c r="O956" s="1" t="s">
        <v>14997</v>
      </c>
      <c r="P956" s="1" t="s">
        <v>79</v>
      </c>
      <c r="Q956" s="1" t="s">
        <v>14998</v>
      </c>
      <c r="R956" s="53" t="s">
        <v>186</v>
      </c>
      <c r="S956" s="53" t="s">
        <v>2615</v>
      </c>
      <c r="T956" s="53" t="s">
        <v>2616</v>
      </c>
      <c r="U956" s="53" t="s">
        <v>14999</v>
      </c>
      <c r="V956" s="53" t="s">
        <v>15000</v>
      </c>
      <c r="W956" s="53" t="s">
        <v>15001</v>
      </c>
      <c r="X956" s="53" t="s">
        <v>15002</v>
      </c>
      <c r="Y956" s="1" t="s">
        <v>15001</v>
      </c>
      <c r="Z956" s="1" t="s">
        <v>15002</v>
      </c>
      <c r="AA956" s="53" t="s">
        <v>15003</v>
      </c>
      <c r="AB956" s="53" t="s">
        <v>88</v>
      </c>
      <c r="AC956" s="53" t="s">
        <v>2616</v>
      </c>
      <c r="AD956" s="53" t="s">
        <v>15004</v>
      </c>
      <c r="AE956" s="1" t="s">
        <v>88</v>
      </c>
      <c r="AF956" s="1" t="s">
        <v>2616</v>
      </c>
      <c r="AG956" s="1" t="s">
        <v>15004</v>
      </c>
      <c r="AH956" s="1" t="s">
        <v>443</v>
      </c>
      <c r="AI956" s="1">
        <v>2024</v>
      </c>
      <c r="AJ956" s="2">
        <v>3048415916</v>
      </c>
      <c r="AK956" s="2">
        <v>0</v>
      </c>
      <c r="AL956" s="2">
        <v>3048415916</v>
      </c>
      <c r="AM956" s="14">
        <v>468</v>
      </c>
      <c r="AN956" s="14">
        <v>425</v>
      </c>
      <c r="AO956" s="15" t="s">
        <v>1620</v>
      </c>
      <c r="AP956" s="15" t="s">
        <v>92</v>
      </c>
      <c r="AQ956" s="1" t="s">
        <v>93</v>
      </c>
      <c r="AR956" s="15" t="s">
        <v>1620</v>
      </c>
      <c r="AS956" s="53" t="s">
        <v>15005</v>
      </c>
      <c r="AT956" s="53" t="s">
        <v>15006</v>
      </c>
      <c r="AU956" s="53" t="s">
        <v>8696</v>
      </c>
      <c r="AV956" s="53" t="s">
        <v>15007</v>
      </c>
      <c r="AW956" s="53" t="s">
        <v>15008</v>
      </c>
      <c r="AX956" s="53" t="s">
        <v>15009</v>
      </c>
      <c r="AY956" s="53" t="s">
        <v>15010</v>
      </c>
      <c r="AZ956" s="53"/>
      <c r="BA956" s="53" t="s">
        <v>100</v>
      </c>
      <c r="BB956" s="53" t="s">
        <v>14478</v>
      </c>
      <c r="BC956" s="53" t="s">
        <v>709</v>
      </c>
      <c r="BD956" s="53" t="s">
        <v>1176</v>
      </c>
      <c r="BE956" s="53" t="s">
        <v>14479</v>
      </c>
      <c r="BF956" s="53" t="s">
        <v>7822</v>
      </c>
      <c r="BG956" s="53"/>
      <c r="BH956" s="53"/>
      <c r="BI956" s="53"/>
      <c r="BJ956" s="53"/>
      <c r="BK956" s="53"/>
      <c r="BL956" s="53"/>
      <c r="BM956" s="53"/>
      <c r="BN956" s="53"/>
      <c r="BO956" s="53"/>
      <c r="BP956" s="53" t="s">
        <v>14484</v>
      </c>
      <c r="BQ956" s="8" t="s">
        <v>114</v>
      </c>
      <c r="BR956" s="1">
        <v>0</v>
      </c>
    </row>
    <row r="957" spans="1:70" ht="22.7" customHeight="1">
      <c r="A957" s="1" t="s">
        <v>70</v>
      </c>
      <c r="B957" s="53" t="s">
        <v>15011</v>
      </c>
      <c r="C957" s="13"/>
      <c r="D957" s="2">
        <v>220431</v>
      </c>
      <c r="E957" s="2">
        <v>10054</v>
      </c>
      <c r="F957" s="1"/>
      <c r="G957" s="1" t="s">
        <v>72</v>
      </c>
      <c r="H957" s="1" t="s">
        <v>2636</v>
      </c>
      <c r="I957" s="53">
        <v>88552</v>
      </c>
      <c r="J957" s="13" t="s">
        <v>15012</v>
      </c>
      <c r="K957" s="1" t="s">
        <v>15013</v>
      </c>
      <c r="L957" s="54" t="s">
        <v>15014</v>
      </c>
      <c r="M957" s="53" t="s">
        <v>77</v>
      </c>
      <c r="N957" s="53" t="s">
        <v>15015</v>
      </c>
      <c r="O957" s="1" t="s">
        <v>15014</v>
      </c>
      <c r="P957" s="1" t="s">
        <v>79</v>
      </c>
      <c r="Q957" s="1" t="s">
        <v>15015</v>
      </c>
      <c r="R957" s="53" t="s">
        <v>186</v>
      </c>
      <c r="S957" s="53" t="s">
        <v>2615</v>
      </c>
      <c r="T957" s="53" t="s">
        <v>2616</v>
      </c>
      <c r="U957" s="53" t="s">
        <v>15016</v>
      </c>
      <c r="V957" s="53" t="s">
        <v>15017</v>
      </c>
      <c r="W957" s="53" t="s">
        <v>15018</v>
      </c>
      <c r="X957" s="53" t="s">
        <v>15002</v>
      </c>
      <c r="Y957" s="1" t="s">
        <v>15018</v>
      </c>
      <c r="Z957" s="1" t="s">
        <v>15002</v>
      </c>
      <c r="AA957" s="53" t="s">
        <v>15019</v>
      </c>
      <c r="AB957" s="53" t="s">
        <v>88</v>
      </c>
      <c r="AC957" s="53" t="s">
        <v>2616</v>
      </c>
      <c r="AD957" s="53" t="s">
        <v>15020</v>
      </c>
      <c r="AE957" s="1" t="s">
        <v>88</v>
      </c>
      <c r="AF957" s="1" t="s">
        <v>2616</v>
      </c>
      <c r="AG957" s="1" t="s">
        <v>15020</v>
      </c>
      <c r="AH957" s="1" t="s">
        <v>443</v>
      </c>
      <c r="AI957" s="1">
        <v>2024</v>
      </c>
      <c r="AJ957" s="2">
        <v>3321069530</v>
      </c>
      <c r="AK957" s="2">
        <v>0</v>
      </c>
      <c r="AL957" s="2">
        <v>3321069530</v>
      </c>
      <c r="AM957" s="14">
        <v>488</v>
      </c>
      <c r="AN957" s="14">
        <v>456</v>
      </c>
      <c r="AO957" s="15" t="s">
        <v>15021</v>
      </c>
      <c r="AP957" s="15" t="s">
        <v>92</v>
      </c>
      <c r="AQ957" s="1" t="s">
        <v>93</v>
      </c>
      <c r="AR957" s="15" t="s">
        <v>15021</v>
      </c>
      <c r="AS957" s="53" t="s">
        <v>15022</v>
      </c>
      <c r="AT957" s="53" t="s">
        <v>10478</v>
      </c>
      <c r="AU957" s="53" t="s">
        <v>796</v>
      </c>
      <c r="AV957" s="53" t="s">
        <v>418</v>
      </c>
      <c r="AW957" s="53" t="s">
        <v>1531</v>
      </c>
      <c r="AX957" s="53" t="s">
        <v>15019</v>
      </c>
      <c r="AY957" s="53" t="s">
        <v>15023</v>
      </c>
      <c r="AZ957" s="53"/>
      <c r="BA957" s="53" t="s">
        <v>100</v>
      </c>
      <c r="BB957" s="53" t="s">
        <v>14478</v>
      </c>
      <c r="BC957" s="53" t="s">
        <v>709</v>
      </c>
      <c r="BD957" s="53" t="s">
        <v>1176</v>
      </c>
      <c r="BE957" s="53" t="s">
        <v>14479</v>
      </c>
      <c r="BF957" s="53" t="s">
        <v>7822</v>
      </c>
      <c r="BG957" s="53"/>
      <c r="BH957" s="53"/>
      <c r="BI957" s="53"/>
      <c r="BJ957" s="53"/>
      <c r="BK957" s="53"/>
      <c r="BL957" s="53"/>
      <c r="BM957" s="53"/>
      <c r="BN957" s="53"/>
      <c r="BO957" s="53"/>
      <c r="BP957" s="53" t="s">
        <v>14484</v>
      </c>
      <c r="BQ957" s="8" t="s">
        <v>114</v>
      </c>
      <c r="BR957" s="1">
        <v>0</v>
      </c>
    </row>
    <row r="958" spans="1:70" ht="22.7" customHeight="1">
      <c r="A958" s="1" t="s">
        <v>70</v>
      </c>
      <c r="B958" s="53" t="s">
        <v>15024</v>
      </c>
      <c r="C958" s="13"/>
      <c r="D958" s="2">
        <v>219575</v>
      </c>
      <c r="E958" s="2">
        <v>9618</v>
      </c>
      <c r="F958" s="1"/>
      <c r="G958" s="1" t="s">
        <v>72</v>
      </c>
      <c r="H958" s="1" t="s">
        <v>276</v>
      </c>
      <c r="I958" s="53">
        <v>88555</v>
      </c>
      <c r="J958" s="13" t="s">
        <v>15025</v>
      </c>
      <c r="K958" s="1" t="s">
        <v>15026</v>
      </c>
      <c r="L958" s="54" t="s">
        <v>15027</v>
      </c>
      <c r="M958" s="53" t="s">
        <v>77</v>
      </c>
      <c r="N958" s="53" t="s">
        <v>15028</v>
      </c>
      <c r="O958" s="1" t="s">
        <v>15027</v>
      </c>
      <c r="P958" s="1" t="s">
        <v>79</v>
      </c>
      <c r="Q958" s="1" t="s">
        <v>15028</v>
      </c>
      <c r="R958" s="53" t="s">
        <v>80</v>
      </c>
      <c r="S958" s="53" t="s">
        <v>2716</v>
      </c>
      <c r="T958" s="53" t="s">
        <v>2717</v>
      </c>
      <c r="U958" s="53" t="s">
        <v>2765</v>
      </c>
      <c r="V958" s="53" t="s">
        <v>2766</v>
      </c>
      <c r="W958" s="53" t="s">
        <v>15029</v>
      </c>
      <c r="X958" s="53" t="s">
        <v>15030</v>
      </c>
      <c r="Y958" s="1" t="s">
        <v>15029</v>
      </c>
      <c r="Z958" s="1" t="s">
        <v>15030</v>
      </c>
      <c r="AA958" s="53" t="s">
        <v>15031</v>
      </c>
      <c r="AB958" s="53" t="s">
        <v>88</v>
      </c>
      <c r="AC958" s="53" t="s">
        <v>2717</v>
      </c>
      <c r="AD958" s="53" t="s">
        <v>15032</v>
      </c>
      <c r="AE958" s="1" t="s">
        <v>88</v>
      </c>
      <c r="AF958" s="1" t="s">
        <v>2717</v>
      </c>
      <c r="AG958" s="1" t="s">
        <v>15032</v>
      </c>
      <c r="AH958" s="1" t="s">
        <v>443</v>
      </c>
      <c r="AI958" s="1">
        <v>2024</v>
      </c>
      <c r="AJ958" s="2">
        <v>1355107957</v>
      </c>
      <c r="AK958" s="2">
        <v>0</v>
      </c>
      <c r="AL958" s="2">
        <v>1355107957</v>
      </c>
      <c r="AM958" s="14">
        <v>468</v>
      </c>
      <c r="AN958" s="14">
        <v>70</v>
      </c>
      <c r="AO958" s="15" t="s">
        <v>220</v>
      </c>
      <c r="AP958" s="15" t="s">
        <v>92</v>
      </c>
      <c r="AQ958" s="1" t="s">
        <v>93</v>
      </c>
      <c r="AR958" s="15" t="s">
        <v>220</v>
      </c>
      <c r="AS958" s="53" t="s">
        <v>15033</v>
      </c>
      <c r="AT958" s="53" t="s">
        <v>14548</v>
      </c>
      <c r="AU958" s="53" t="s">
        <v>194</v>
      </c>
      <c r="AV958" s="53" t="s">
        <v>2818</v>
      </c>
      <c r="AW958" s="53" t="s">
        <v>15034</v>
      </c>
      <c r="AX958" s="53" t="s">
        <v>15035</v>
      </c>
      <c r="AY958" s="53" t="s">
        <v>15036</v>
      </c>
      <c r="AZ958" s="53"/>
      <c r="BA958" s="53" t="s">
        <v>100</v>
      </c>
      <c r="BB958" s="53" t="s">
        <v>2775</v>
      </c>
      <c r="BC958" s="53" t="s">
        <v>2776</v>
      </c>
      <c r="BD958" s="53" t="s">
        <v>2777</v>
      </c>
      <c r="BE958" s="53" t="s">
        <v>2778</v>
      </c>
      <c r="BF958" s="53" t="s">
        <v>298</v>
      </c>
      <c r="BG958" s="53" t="s">
        <v>100</v>
      </c>
      <c r="BH958" s="53" t="s">
        <v>15037</v>
      </c>
      <c r="BI958" s="53" t="s">
        <v>15038</v>
      </c>
      <c r="BJ958" s="53" t="s">
        <v>146</v>
      </c>
      <c r="BK958" s="53" t="s">
        <v>15039</v>
      </c>
      <c r="BL958" s="53" t="s">
        <v>1454</v>
      </c>
      <c r="BM958" s="53" t="s">
        <v>15040</v>
      </c>
      <c r="BN958" s="53" t="s">
        <v>2783</v>
      </c>
      <c r="BO958" s="53"/>
      <c r="BP958" s="53" t="s">
        <v>1237</v>
      </c>
      <c r="BQ958" s="8" t="s">
        <v>114</v>
      </c>
      <c r="BR958" s="1">
        <v>0</v>
      </c>
    </row>
    <row r="959" spans="1:70" ht="22.7" customHeight="1">
      <c r="A959" s="1" t="s">
        <v>70</v>
      </c>
      <c r="B959" s="53" t="s">
        <v>15041</v>
      </c>
      <c r="C959" s="13"/>
      <c r="D959" s="2">
        <v>220531</v>
      </c>
      <c r="E959" s="2">
        <v>10101</v>
      </c>
      <c r="F959" s="1"/>
      <c r="G959" s="1" t="s">
        <v>72</v>
      </c>
      <c r="H959" s="1" t="s">
        <v>208</v>
      </c>
      <c r="I959" s="53">
        <v>88557</v>
      </c>
      <c r="J959" s="13" t="s">
        <v>15042</v>
      </c>
      <c r="K959" s="1" t="s">
        <v>15043</v>
      </c>
      <c r="L959" s="54" t="s">
        <v>15044</v>
      </c>
      <c r="M959" s="53" t="s">
        <v>77</v>
      </c>
      <c r="N959" s="53" t="s">
        <v>15045</v>
      </c>
      <c r="O959" s="1" t="s">
        <v>15044</v>
      </c>
      <c r="P959" s="1" t="s">
        <v>79</v>
      </c>
      <c r="Q959" s="1" t="s">
        <v>15045</v>
      </c>
      <c r="R959" s="53" t="s">
        <v>80</v>
      </c>
      <c r="S959" s="53" t="s">
        <v>10637</v>
      </c>
      <c r="T959" s="53" t="s">
        <v>10638</v>
      </c>
      <c r="U959" s="53" t="s">
        <v>15046</v>
      </c>
      <c r="V959" s="53" t="s">
        <v>15047</v>
      </c>
      <c r="W959" s="53" t="s">
        <v>146</v>
      </c>
      <c r="X959" s="53" t="s">
        <v>15048</v>
      </c>
      <c r="Y959" s="1">
        <v>0</v>
      </c>
      <c r="Z959" s="1">
        <v>0</v>
      </c>
      <c r="AA959" s="53" t="s">
        <v>15049</v>
      </c>
      <c r="AB959" s="53" t="s">
        <v>88</v>
      </c>
      <c r="AC959" s="53" t="s">
        <v>10638</v>
      </c>
      <c r="AD959" s="53" t="s">
        <v>15050</v>
      </c>
      <c r="AE959" s="1" t="s">
        <v>88</v>
      </c>
      <c r="AF959" s="1" t="s">
        <v>10638</v>
      </c>
      <c r="AG959" s="1" t="s">
        <v>15050</v>
      </c>
      <c r="AH959" s="1" t="s">
        <v>4717</v>
      </c>
      <c r="AI959" s="1">
        <v>2024</v>
      </c>
      <c r="AJ959" s="2">
        <v>3138734632</v>
      </c>
      <c r="AK959" s="2">
        <v>0</v>
      </c>
      <c r="AL959" s="2">
        <v>3138734632</v>
      </c>
      <c r="AM959" s="14">
        <v>1106</v>
      </c>
      <c r="AN959" s="14">
        <v>498</v>
      </c>
      <c r="AO959" s="15" t="s">
        <v>1620</v>
      </c>
      <c r="AP959" s="15" t="s">
        <v>92</v>
      </c>
      <c r="AQ959" s="1" t="s">
        <v>93</v>
      </c>
      <c r="AR959" s="15" t="s">
        <v>1620</v>
      </c>
      <c r="AS959" s="53" t="s">
        <v>15051</v>
      </c>
      <c r="AT959" s="53" t="s">
        <v>15052</v>
      </c>
      <c r="AU959" s="53" t="s">
        <v>15053</v>
      </c>
      <c r="AV959" s="53" t="s">
        <v>15054</v>
      </c>
      <c r="AW959" s="53" t="s">
        <v>15055</v>
      </c>
      <c r="AX959" s="53" t="s">
        <v>15049</v>
      </c>
      <c r="AY959" s="53"/>
      <c r="AZ959" s="53" t="s">
        <v>15048</v>
      </c>
      <c r="BA959" s="53" t="s">
        <v>100</v>
      </c>
      <c r="BB959" s="53" t="s">
        <v>15056</v>
      </c>
      <c r="BC959" s="53" t="s">
        <v>15057</v>
      </c>
      <c r="BD959" s="53" t="s">
        <v>1176</v>
      </c>
      <c r="BE959" s="53" t="s">
        <v>6532</v>
      </c>
      <c r="BF959" s="53" t="s">
        <v>2037</v>
      </c>
      <c r="BG959" s="53" t="s">
        <v>100</v>
      </c>
      <c r="BH959" s="53" t="s">
        <v>15051</v>
      </c>
      <c r="BI959" s="53" t="s">
        <v>262</v>
      </c>
      <c r="BJ959" s="53" t="s">
        <v>796</v>
      </c>
      <c r="BK959" s="53" t="s">
        <v>10973</v>
      </c>
      <c r="BL959" s="53" t="s">
        <v>15058</v>
      </c>
      <c r="BM959" s="53" t="s">
        <v>15059</v>
      </c>
      <c r="BN959" s="53" t="s">
        <v>15060</v>
      </c>
      <c r="BO959" s="53"/>
      <c r="BP959" s="53" t="s">
        <v>15061</v>
      </c>
      <c r="BQ959" s="8" t="s">
        <v>114</v>
      </c>
      <c r="BR959" s="1">
        <v>0</v>
      </c>
    </row>
    <row r="960" spans="1:70" ht="22.7" customHeight="1">
      <c r="A960" s="1" t="s">
        <v>70</v>
      </c>
      <c r="B960" s="53" t="s">
        <v>15062</v>
      </c>
      <c r="C960" s="13"/>
      <c r="D960" s="2">
        <v>220532</v>
      </c>
      <c r="E960" s="2">
        <v>10111</v>
      </c>
      <c r="F960" s="1"/>
      <c r="G960" s="1" t="s">
        <v>72</v>
      </c>
      <c r="H960" s="1" t="s">
        <v>1567</v>
      </c>
      <c r="I960" s="53">
        <v>88558</v>
      </c>
      <c r="J960" s="13" t="s">
        <v>15063</v>
      </c>
      <c r="K960" s="1" t="s">
        <v>15064</v>
      </c>
      <c r="L960" s="54" t="s">
        <v>15065</v>
      </c>
      <c r="M960" s="53" t="s">
        <v>77</v>
      </c>
      <c r="N960" s="53" t="s">
        <v>15066</v>
      </c>
      <c r="O960" s="1" t="s">
        <v>15065</v>
      </c>
      <c r="P960" s="1" t="s">
        <v>79</v>
      </c>
      <c r="Q960" s="1" t="s">
        <v>15066</v>
      </c>
      <c r="R960" s="53" t="s">
        <v>186</v>
      </c>
      <c r="S960" s="53" t="s">
        <v>10637</v>
      </c>
      <c r="T960" s="53" t="s">
        <v>10638</v>
      </c>
      <c r="U960" s="53" t="s">
        <v>15067</v>
      </c>
      <c r="V960" s="53" t="s">
        <v>15068</v>
      </c>
      <c r="W960" s="53" t="s">
        <v>15069</v>
      </c>
      <c r="X960" s="53" t="s">
        <v>15070</v>
      </c>
      <c r="Y960" s="1" t="s">
        <v>15069</v>
      </c>
      <c r="Z960" s="1" t="s">
        <v>15070</v>
      </c>
      <c r="AA960" s="53" t="s">
        <v>15071</v>
      </c>
      <c r="AB960" s="53" t="s">
        <v>88</v>
      </c>
      <c r="AC960" s="53" t="s">
        <v>10638</v>
      </c>
      <c r="AD960" s="53" t="s">
        <v>15072</v>
      </c>
      <c r="AE960" s="1" t="s">
        <v>88</v>
      </c>
      <c r="AF960" s="1" t="s">
        <v>10638</v>
      </c>
      <c r="AG960" s="1" t="s">
        <v>15072</v>
      </c>
      <c r="AH960" s="1" t="s">
        <v>4717</v>
      </c>
      <c r="AI960" s="1">
        <v>2024</v>
      </c>
      <c r="AJ960" s="2">
        <v>2122775220</v>
      </c>
      <c r="AK960" s="2">
        <v>0</v>
      </c>
      <c r="AL960" s="2">
        <v>2122775220</v>
      </c>
      <c r="AM960" s="14">
        <v>339</v>
      </c>
      <c r="AN960" s="14">
        <v>207</v>
      </c>
      <c r="AO960" s="15" t="s">
        <v>10645</v>
      </c>
      <c r="AP960" s="15" t="s">
        <v>92</v>
      </c>
      <c r="AQ960" s="1" t="s">
        <v>93</v>
      </c>
      <c r="AR960" s="15" t="s">
        <v>10645</v>
      </c>
      <c r="AS960" s="53" t="s">
        <v>15073</v>
      </c>
      <c r="AT960" s="53" t="s">
        <v>398</v>
      </c>
      <c r="AU960" s="53" t="s">
        <v>4305</v>
      </c>
      <c r="AV960" s="53" t="s">
        <v>10689</v>
      </c>
      <c r="AW960" s="53" t="s">
        <v>15074</v>
      </c>
      <c r="AX960" s="53" t="s">
        <v>15071</v>
      </c>
      <c r="AY960" s="53" t="s">
        <v>15075</v>
      </c>
      <c r="AZ960" s="53"/>
      <c r="BA960" s="53" t="s">
        <v>100</v>
      </c>
      <c r="BB960" s="53" t="s">
        <v>15056</v>
      </c>
      <c r="BC960" s="53" t="s">
        <v>15057</v>
      </c>
      <c r="BD960" s="53" t="s">
        <v>1176</v>
      </c>
      <c r="BE960" s="53" t="s">
        <v>6532</v>
      </c>
      <c r="BF960" s="53" t="s">
        <v>2037</v>
      </c>
      <c r="BG960" s="53" t="s">
        <v>100</v>
      </c>
      <c r="BH960" s="53" t="s">
        <v>15076</v>
      </c>
      <c r="BI960" s="53" t="s">
        <v>398</v>
      </c>
      <c r="BJ960" s="53" t="s">
        <v>1540</v>
      </c>
      <c r="BK960" s="53" t="s">
        <v>10689</v>
      </c>
      <c r="BL960" s="53" t="s">
        <v>15074</v>
      </c>
      <c r="BM960" s="53" t="s">
        <v>15077</v>
      </c>
      <c r="BN960" s="53" t="s">
        <v>15078</v>
      </c>
      <c r="BO960" s="53"/>
      <c r="BP960" s="53" t="s">
        <v>15061</v>
      </c>
      <c r="BQ960" s="8" t="s">
        <v>114</v>
      </c>
      <c r="BR960" s="1">
        <v>0</v>
      </c>
    </row>
    <row r="961" spans="1:70" ht="22.7" customHeight="1">
      <c r="A961" s="1" t="s">
        <v>70</v>
      </c>
      <c r="B961" s="53" t="s">
        <v>15079</v>
      </c>
      <c r="C961" s="13"/>
      <c r="D961" s="2">
        <v>219364</v>
      </c>
      <c r="E961" s="2">
        <v>9923</v>
      </c>
      <c r="F961" s="1"/>
      <c r="G961" s="1" t="s">
        <v>72</v>
      </c>
      <c r="H961" s="1" t="s">
        <v>371</v>
      </c>
      <c r="I961" s="53">
        <v>88560</v>
      </c>
      <c r="J961" s="13" t="s">
        <v>15080</v>
      </c>
      <c r="K961" s="1" t="s">
        <v>15081</v>
      </c>
      <c r="L961" s="54" t="s">
        <v>10727</v>
      </c>
      <c r="M961" s="53" t="s">
        <v>77</v>
      </c>
      <c r="N961" s="53" t="s">
        <v>10728</v>
      </c>
      <c r="O961" s="1" t="s">
        <v>10727</v>
      </c>
      <c r="P961" s="1" t="s">
        <v>79</v>
      </c>
      <c r="Q961" s="1" t="s">
        <v>10728</v>
      </c>
      <c r="R961" s="53" t="s">
        <v>80</v>
      </c>
      <c r="S961" s="53" t="s">
        <v>10637</v>
      </c>
      <c r="T961" s="53" t="s">
        <v>10638</v>
      </c>
      <c r="U961" s="53" t="s">
        <v>10729</v>
      </c>
      <c r="V961" s="53" t="s">
        <v>10730</v>
      </c>
      <c r="W961" s="53" t="s">
        <v>10731</v>
      </c>
      <c r="X961" s="53" t="s">
        <v>10732</v>
      </c>
      <c r="Y961" s="1" t="s">
        <v>10731</v>
      </c>
      <c r="Z961" s="1" t="s">
        <v>10732</v>
      </c>
      <c r="AA961" s="53" t="s">
        <v>10733</v>
      </c>
      <c r="AB961" s="53" t="s">
        <v>88</v>
      </c>
      <c r="AC961" s="53" t="s">
        <v>10638</v>
      </c>
      <c r="AD961" s="53" t="s">
        <v>15082</v>
      </c>
      <c r="AE961" s="1" t="s">
        <v>88</v>
      </c>
      <c r="AF961" s="1" t="s">
        <v>10638</v>
      </c>
      <c r="AG961" s="1" t="s">
        <v>15082</v>
      </c>
      <c r="AH961" s="1" t="s">
        <v>15083</v>
      </c>
      <c r="AI961" s="1">
        <v>2024</v>
      </c>
      <c r="AJ961" s="2">
        <v>4213640523</v>
      </c>
      <c r="AK961" s="2">
        <v>0</v>
      </c>
      <c r="AL961" s="2">
        <v>4213640523</v>
      </c>
      <c r="AM961" s="14">
        <v>1174</v>
      </c>
      <c r="AN961" s="14">
        <v>383</v>
      </c>
      <c r="AO961" s="15" t="s">
        <v>274</v>
      </c>
      <c r="AP961" s="15" t="s">
        <v>92</v>
      </c>
      <c r="AQ961" s="1" t="s">
        <v>93</v>
      </c>
      <c r="AR961" s="15" t="s">
        <v>274</v>
      </c>
      <c r="AS961" s="53" t="s">
        <v>10735</v>
      </c>
      <c r="AT961" s="53" t="s">
        <v>2885</v>
      </c>
      <c r="AU961" s="53" t="s">
        <v>2885</v>
      </c>
      <c r="AV961" s="53" t="s">
        <v>10736</v>
      </c>
      <c r="AW961" s="53" t="s">
        <v>5754</v>
      </c>
      <c r="AX961" s="53" t="s">
        <v>10737</v>
      </c>
      <c r="AY961" s="53" t="s">
        <v>10738</v>
      </c>
      <c r="AZ961" s="53"/>
      <c r="BA961" s="53" t="s">
        <v>100</v>
      </c>
      <c r="BB961" s="53" t="s">
        <v>15056</v>
      </c>
      <c r="BC961" s="53" t="s">
        <v>15057</v>
      </c>
      <c r="BD961" s="53" t="s">
        <v>1176</v>
      </c>
      <c r="BE961" s="53" t="s">
        <v>6532</v>
      </c>
      <c r="BF961" s="53" t="s">
        <v>2037</v>
      </c>
      <c r="BG961" s="53" t="s">
        <v>100</v>
      </c>
      <c r="BH961" s="53" t="s">
        <v>10739</v>
      </c>
      <c r="BI961" s="53" t="s">
        <v>10740</v>
      </c>
      <c r="BJ961" s="53" t="s">
        <v>146</v>
      </c>
      <c r="BK961" s="53" t="s">
        <v>367</v>
      </c>
      <c r="BL961" s="53" t="s">
        <v>850</v>
      </c>
      <c r="BM961" s="53" t="s">
        <v>10741</v>
      </c>
      <c r="BN961" s="53" t="s">
        <v>10742</v>
      </c>
      <c r="BO961" s="53"/>
      <c r="BP961" s="53" t="s">
        <v>15061</v>
      </c>
      <c r="BQ961" s="8" t="s">
        <v>114</v>
      </c>
      <c r="BR961" s="1">
        <v>0</v>
      </c>
    </row>
    <row r="962" spans="1:70" ht="22.7" customHeight="1">
      <c r="A962" s="1" t="s">
        <v>70</v>
      </c>
      <c r="B962" s="53" t="s">
        <v>15084</v>
      </c>
      <c r="C962" s="13"/>
      <c r="D962" s="2">
        <v>220351</v>
      </c>
      <c r="E962" s="2">
        <v>10171</v>
      </c>
      <c r="F962" s="1"/>
      <c r="G962" s="1" t="s">
        <v>72</v>
      </c>
      <c r="H962" s="1" t="s">
        <v>800</v>
      </c>
      <c r="I962" s="53">
        <v>88561</v>
      </c>
      <c r="J962" s="13" t="s">
        <v>15085</v>
      </c>
      <c r="K962" s="1" t="s">
        <v>15086</v>
      </c>
      <c r="L962" s="54" t="s">
        <v>15087</v>
      </c>
      <c r="M962" s="53" t="s">
        <v>77</v>
      </c>
      <c r="N962" s="53" t="s">
        <v>15088</v>
      </c>
      <c r="O962" s="1" t="s">
        <v>15087</v>
      </c>
      <c r="P962" s="1" t="s">
        <v>79</v>
      </c>
      <c r="Q962" s="1" t="s">
        <v>15088</v>
      </c>
      <c r="R962" s="53" t="s">
        <v>186</v>
      </c>
      <c r="S962" s="53" t="s">
        <v>1442</v>
      </c>
      <c r="T962" s="53" t="s">
        <v>1443</v>
      </c>
      <c r="U962" s="53" t="s">
        <v>15089</v>
      </c>
      <c r="V962" s="53" t="s">
        <v>15090</v>
      </c>
      <c r="W962" s="53" t="s">
        <v>15091</v>
      </c>
      <c r="X962" s="53" t="s">
        <v>15092</v>
      </c>
      <c r="Y962" s="1" t="s">
        <v>15091</v>
      </c>
      <c r="Z962" s="1" t="s">
        <v>15092</v>
      </c>
      <c r="AA962" s="53" t="s">
        <v>15093</v>
      </c>
      <c r="AB962" s="53" t="s">
        <v>88</v>
      </c>
      <c r="AC962" s="53" t="s">
        <v>1443</v>
      </c>
      <c r="AD962" s="53" t="s">
        <v>15094</v>
      </c>
      <c r="AE962" s="1" t="s">
        <v>88</v>
      </c>
      <c r="AF962" s="1" t="s">
        <v>1443</v>
      </c>
      <c r="AG962" s="1" t="s">
        <v>15094</v>
      </c>
      <c r="AH962" s="1" t="s">
        <v>2148</v>
      </c>
      <c r="AI962" s="1">
        <v>2024</v>
      </c>
      <c r="AJ962" s="2">
        <v>1784131030</v>
      </c>
      <c r="AK962" s="2">
        <v>0</v>
      </c>
      <c r="AL962" s="2">
        <v>1784131030</v>
      </c>
      <c r="AM962" s="14">
        <v>260</v>
      </c>
      <c r="AN962" s="14">
        <v>195</v>
      </c>
      <c r="AO962" s="15" t="s">
        <v>1620</v>
      </c>
      <c r="AP962" s="15" t="s">
        <v>92</v>
      </c>
      <c r="AQ962" s="1" t="s">
        <v>93</v>
      </c>
      <c r="AR962" s="15" t="s">
        <v>1620</v>
      </c>
      <c r="AS962" s="53" t="s">
        <v>15095</v>
      </c>
      <c r="AT962" s="53" t="s">
        <v>15096</v>
      </c>
      <c r="AU962" s="53" t="s">
        <v>1926</v>
      </c>
      <c r="AV962" s="53" t="s">
        <v>15097</v>
      </c>
      <c r="AW962" s="53" t="s">
        <v>4649</v>
      </c>
      <c r="AX962" s="53" t="s">
        <v>15093</v>
      </c>
      <c r="AY962" s="53" t="s">
        <v>15098</v>
      </c>
      <c r="AZ962" s="53"/>
      <c r="BA962" s="53" t="s">
        <v>100</v>
      </c>
      <c r="BB962" s="53" t="s">
        <v>15099</v>
      </c>
      <c r="BC962" s="53" t="s">
        <v>5056</v>
      </c>
      <c r="BD962" s="53" t="s">
        <v>107</v>
      </c>
      <c r="BE962" s="53" t="s">
        <v>7525</v>
      </c>
      <c r="BF962" s="53" t="s">
        <v>243</v>
      </c>
      <c r="BG962" s="53"/>
      <c r="BH962" s="53"/>
      <c r="BI962" s="53"/>
      <c r="BJ962" s="53"/>
      <c r="BK962" s="53"/>
      <c r="BL962" s="53"/>
      <c r="BM962" s="53"/>
      <c r="BN962" s="53"/>
      <c r="BO962" s="53"/>
      <c r="BP962" s="53" t="s">
        <v>15100</v>
      </c>
      <c r="BQ962" s="8" t="s">
        <v>114</v>
      </c>
      <c r="BR962" s="1">
        <v>0</v>
      </c>
    </row>
    <row r="963" spans="1:70" ht="22.7" customHeight="1">
      <c r="A963" s="1" t="s">
        <v>70</v>
      </c>
      <c r="B963" s="53" t="s">
        <v>15101</v>
      </c>
      <c r="C963" s="13"/>
      <c r="D963" s="2">
        <v>219580</v>
      </c>
      <c r="E963" s="2">
        <v>9658</v>
      </c>
      <c r="F963" s="1"/>
      <c r="G963" s="1" t="s">
        <v>72</v>
      </c>
      <c r="H963" s="1" t="s">
        <v>1771</v>
      </c>
      <c r="I963" s="53">
        <v>88563</v>
      </c>
      <c r="J963" s="13" t="s">
        <v>15102</v>
      </c>
      <c r="K963" s="1" t="s">
        <v>15103</v>
      </c>
      <c r="L963" s="54" t="s">
        <v>15104</v>
      </c>
      <c r="M963" s="53" t="s">
        <v>77</v>
      </c>
      <c r="N963" s="53" t="s">
        <v>15105</v>
      </c>
      <c r="O963" s="1" t="s">
        <v>15104</v>
      </c>
      <c r="P963" s="1" t="s">
        <v>79</v>
      </c>
      <c r="Q963" s="1" t="s">
        <v>15105</v>
      </c>
      <c r="R963" s="53" t="s">
        <v>80</v>
      </c>
      <c r="S963" s="53" t="s">
        <v>2716</v>
      </c>
      <c r="T963" s="53" t="s">
        <v>2717</v>
      </c>
      <c r="U963" s="53" t="s">
        <v>2831</v>
      </c>
      <c r="V963" s="53" t="s">
        <v>2832</v>
      </c>
      <c r="W963" s="53" t="s">
        <v>15106</v>
      </c>
      <c r="X963" s="53" t="s">
        <v>15107</v>
      </c>
      <c r="Y963" s="1" t="s">
        <v>15106</v>
      </c>
      <c r="Z963" s="1" t="s">
        <v>15107</v>
      </c>
      <c r="AA963" s="53" t="s">
        <v>15108</v>
      </c>
      <c r="AB963" s="53" t="s">
        <v>88</v>
      </c>
      <c r="AC963" s="53" t="s">
        <v>2717</v>
      </c>
      <c r="AD963" s="53" t="s">
        <v>15109</v>
      </c>
      <c r="AE963" s="1" t="s">
        <v>88</v>
      </c>
      <c r="AF963" s="1" t="s">
        <v>2717</v>
      </c>
      <c r="AG963" s="1" t="s">
        <v>15109</v>
      </c>
      <c r="AH963" s="1" t="s">
        <v>494</v>
      </c>
      <c r="AI963" s="1">
        <v>2024</v>
      </c>
      <c r="AJ963" s="2">
        <v>4226523815</v>
      </c>
      <c r="AK963" s="2">
        <v>0</v>
      </c>
      <c r="AL963" s="2">
        <v>4226523815</v>
      </c>
      <c r="AM963" s="14">
        <v>884</v>
      </c>
      <c r="AN963" s="14">
        <v>243</v>
      </c>
      <c r="AO963" s="15" t="s">
        <v>220</v>
      </c>
      <c r="AP963" s="15" t="s">
        <v>92</v>
      </c>
      <c r="AQ963" s="1" t="s">
        <v>93</v>
      </c>
      <c r="AR963" s="15" t="s">
        <v>220</v>
      </c>
      <c r="AS963" s="53" t="s">
        <v>15110</v>
      </c>
      <c r="AT963" s="53" t="s">
        <v>6652</v>
      </c>
      <c r="AU963" s="53" t="s">
        <v>13931</v>
      </c>
      <c r="AV963" s="53" t="s">
        <v>2189</v>
      </c>
      <c r="AW963" s="53" t="s">
        <v>507</v>
      </c>
      <c r="AX963" s="53" t="s">
        <v>15111</v>
      </c>
      <c r="AY963" s="53" t="s">
        <v>15112</v>
      </c>
      <c r="AZ963" s="53"/>
      <c r="BA963" s="53" t="s">
        <v>100</v>
      </c>
      <c r="BB963" s="53" t="s">
        <v>2841</v>
      </c>
      <c r="BC963" s="53" t="s">
        <v>480</v>
      </c>
      <c r="BD963" s="53" t="s">
        <v>1333</v>
      </c>
      <c r="BE963" s="53" t="s">
        <v>2190</v>
      </c>
      <c r="BF963" s="53" t="s">
        <v>2842</v>
      </c>
      <c r="BG963" s="53" t="s">
        <v>100</v>
      </c>
      <c r="BH963" s="53" t="s">
        <v>15113</v>
      </c>
      <c r="BI963" s="53" t="s">
        <v>2535</v>
      </c>
      <c r="BJ963" s="53" t="s">
        <v>1115</v>
      </c>
      <c r="BK963" s="53" t="s">
        <v>15114</v>
      </c>
      <c r="BL963" s="53" t="s">
        <v>3270</v>
      </c>
      <c r="BM963" s="53" t="s">
        <v>15115</v>
      </c>
      <c r="BN963" s="53" t="s">
        <v>15116</v>
      </c>
      <c r="BO963" s="53"/>
      <c r="BP963" s="53" t="s">
        <v>306</v>
      </c>
      <c r="BQ963" s="8" t="s">
        <v>114</v>
      </c>
      <c r="BR963" s="1">
        <v>0</v>
      </c>
    </row>
    <row r="964" spans="1:70" ht="22.7" customHeight="1">
      <c r="A964" s="1" t="s">
        <v>70</v>
      </c>
      <c r="B964" s="53" t="s">
        <v>15117</v>
      </c>
      <c r="C964" s="13"/>
      <c r="D964" s="2">
        <v>219368</v>
      </c>
      <c r="E964" s="2">
        <v>9935</v>
      </c>
      <c r="F964" s="1"/>
      <c r="G964" s="1" t="s">
        <v>72</v>
      </c>
      <c r="H964" s="1" t="s">
        <v>1771</v>
      </c>
      <c r="I964" s="53">
        <v>88574</v>
      </c>
      <c r="J964" s="13" t="s">
        <v>15118</v>
      </c>
      <c r="K964" s="1" t="s">
        <v>15119</v>
      </c>
      <c r="L964" s="54" t="s">
        <v>15120</v>
      </c>
      <c r="M964" s="53" t="s">
        <v>77</v>
      </c>
      <c r="N964" s="53" t="s">
        <v>15121</v>
      </c>
      <c r="O964" s="1" t="s">
        <v>15120</v>
      </c>
      <c r="P964" s="1" t="s">
        <v>79</v>
      </c>
      <c r="Q964" s="1" t="s">
        <v>15121</v>
      </c>
      <c r="R964" s="53" t="s">
        <v>80</v>
      </c>
      <c r="S964" s="53" t="s">
        <v>10637</v>
      </c>
      <c r="T964" s="53" t="s">
        <v>10638</v>
      </c>
      <c r="U964" s="53" t="s">
        <v>15122</v>
      </c>
      <c r="V964" s="53" t="s">
        <v>15123</v>
      </c>
      <c r="W964" s="53" t="s">
        <v>15124</v>
      </c>
      <c r="X964" s="53" t="s">
        <v>10642</v>
      </c>
      <c r="Y964" s="1" t="s">
        <v>15124</v>
      </c>
      <c r="Z964" s="1" t="s">
        <v>10642</v>
      </c>
      <c r="AA964" s="53" t="s">
        <v>15125</v>
      </c>
      <c r="AB964" s="53" t="s">
        <v>88</v>
      </c>
      <c r="AC964" s="53" t="s">
        <v>10638</v>
      </c>
      <c r="AD964" s="53" t="s">
        <v>15126</v>
      </c>
      <c r="AE964" s="1" t="s">
        <v>88</v>
      </c>
      <c r="AF964" s="1" t="s">
        <v>10638</v>
      </c>
      <c r="AG964" s="1" t="s">
        <v>15126</v>
      </c>
      <c r="AH964" s="1" t="s">
        <v>15127</v>
      </c>
      <c r="AI964" s="1">
        <v>2024</v>
      </c>
      <c r="AJ964" s="2">
        <v>1581379131</v>
      </c>
      <c r="AK964" s="2">
        <v>0</v>
      </c>
      <c r="AL964" s="2">
        <v>1581379131</v>
      </c>
      <c r="AM964" s="14">
        <v>273</v>
      </c>
      <c r="AN964" s="14">
        <v>247</v>
      </c>
      <c r="AO964" s="15" t="s">
        <v>274</v>
      </c>
      <c r="AP964" s="15" t="s">
        <v>92</v>
      </c>
      <c r="AQ964" s="1" t="s">
        <v>93</v>
      </c>
      <c r="AR964" s="15" t="s">
        <v>274</v>
      </c>
      <c r="AS964" s="53" t="s">
        <v>15128</v>
      </c>
      <c r="AT964" s="53" t="s">
        <v>15129</v>
      </c>
      <c r="AU964" s="53" t="s">
        <v>594</v>
      </c>
      <c r="AV964" s="53" t="s">
        <v>303</v>
      </c>
      <c r="AW964" s="53" t="s">
        <v>9027</v>
      </c>
      <c r="AX964" s="53" t="s">
        <v>15125</v>
      </c>
      <c r="AY964" s="53" t="s">
        <v>15130</v>
      </c>
      <c r="AZ964" s="53"/>
      <c r="BA964" s="53" t="s">
        <v>100</v>
      </c>
      <c r="BB964" s="53" t="s">
        <v>15056</v>
      </c>
      <c r="BC964" s="53" t="s">
        <v>15057</v>
      </c>
      <c r="BD964" s="53" t="s">
        <v>1176</v>
      </c>
      <c r="BE964" s="53" t="s">
        <v>6532</v>
      </c>
      <c r="BF964" s="53" t="s">
        <v>2037</v>
      </c>
      <c r="BG964" s="53" t="s">
        <v>100</v>
      </c>
      <c r="BH964" s="53" t="s">
        <v>15131</v>
      </c>
      <c r="BI964" s="53" t="s">
        <v>15132</v>
      </c>
      <c r="BJ964" s="53" t="s">
        <v>146</v>
      </c>
      <c r="BK964" s="53" t="s">
        <v>10842</v>
      </c>
      <c r="BL964" s="53" t="s">
        <v>15133</v>
      </c>
      <c r="BM964" s="53" t="s">
        <v>15059</v>
      </c>
      <c r="BN964" s="53" t="s">
        <v>15134</v>
      </c>
      <c r="BO964" s="53"/>
      <c r="BP964" s="53" t="s">
        <v>15061</v>
      </c>
      <c r="BQ964" s="8" t="s">
        <v>114</v>
      </c>
      <c r="BR964" s="1">
        <v>0</v>
      </c>
    </row>
    <row r="965" spans="1:70" ht="22.7" customHeight="1">
      <c r="A965" s="1" t="s">
        <v>70</v>
      </c>
      <c r="B965" s="53" t="s">
        <v>15135</v>
      </c>
      <c r="C965" s="13"/>
      <c r="D965" s="2">
        <v>219366</v>
      </c>
      <c r="E965" s="2">
        <v>9950</v>
      </c>
      <c r="F965" s="1"/>
      <c r="G965" s="1" t="s">
        <v>72</v>
      </c>
      <c r="H965" s="1" t="s">
        <v>1771</v>
      </c>
      <c r="I965" s="53">
        <v>88575</v>
      </c>
      <c r="J965" s="13" t="s">
        <v>15136</v>
      </c>
      <c r="K965" s="1" t="s">
        <v>15137</v>
      </c>
      <c r="L965" s="54" t="s">
        <v>15138</v>
      </c>
      <c r="M965" s="53" t="s">
        <v>77</v>
      </c>
      <c r="N965" s="53" t="s">
        <v>15139</v>
      </c>
      <c r="O965" s="1" t="s">
        <v>15138</v>
      </c>
      <c r="P965" s="1" t="s">
        <v>79</v>
      </c>
      <c r="Q965" s="1" t="s">
        <v>15139</v>
      </c>
      <c r="R965" s="53" t="s">
        <v>80</v>
      </c>
      <c r="S965" s="53" t="s">
        <v>10637</v>
      </c>
      <c r="T965" s="53" t="s">
        <v>10638</v>
      </c>
      <c r="U965" s="53" t="s">
        <v>11044</v>
      </c>
      <c r="V965" s="53" t="s">
        <v>11045</v>
      </c>
      <c r="W965" s="53" t="s">
        <v>15140</v>
      </c>
      <c r="X965" s="53" t="s">
        <v>10642</v>
      </c>
      <c r="Y965" s="1" t="s">
        <v>15140</v>
      </c>
      <c r="Z965" s="1" t="s">
        <v>10642</v>
      </c>
      <c r="AA965" s="53" t="s">
        <v>15141</v>
      </c>
      <c r="AB965" s="53" t="s">
        <v>88</v>
      </c>
      <c r="AC965" s="53" t="s">
        <v>10638</v>
      </c>
      <c r="AD965" s="53" t="s">
        <v>15142</v>
      </c>
      <c r="AE965" s="1" t="s">
        <v>88</v>
      </c>
      <c r="AF965" s="1" t="s">
        <v>10638</v>
      </c>
      <c r="AG965" s="1" t="s">
        <v>15142</v>
      </c>
      <c r="AH965" s="1" t="s">
        <v>13836</v>
      </c>
      <c r="AI965" s="1">
        <v>2024</v>
      </c>
      <c r="AJ965" s="2">
        <v>1273876064</v>
      </c>
      <c r="AK965" s="2">
        <v>0</v>
      </c>
      <c r="AL965" s="2">
        <v>1273876064</v>
      </c>
      <c r="AM965" s="14">
        <v>229</v>
      </c>
      <c r="AN965" s="14">
        <v>192</v>
      </c>
      <c r="AO965" s="15" t="s">
        <v>274</v>
      </c>
      <c r="AP965" s="15" t="s">
        <v>92</v>
      </c>
      <c r="AQ965" s="1" t="s">
        <v>93</v>
      </c>
      <c r="AR965" s="15" t="s">
        <v>274</v>
      </c>
      <c r="AS965" s="53" t="s">
        <v>15143</v>
      </c>
      <c r="AT965" s="53" t="s">
        <v>15144</v>
      </c>
      <c r="AU965" s="53" t="s">
        <v>2649</v>
      </c>
      <c r="AV965" s="53" t="s">
        <v>15145</v>
      </c>
      <c r="AW965" s="53" t="s">
        <v>8454</v>
      </c>
      <c r="AX965" s="53" t="s">
        <v>15141</v>
      </c>
      <c r="AY965" s="53" t="s">
        <v>15146</v>
      </c>
      <c r="AZ965" s="53"/>
      <c r="BA965" s="53" t="s">
        <v>100</v>
      </c>
      <c r="BB965" s="53" t="s">
        <v>15056</v>
      </c>
      <c r="BC965" s="53" t="s">
        <v>15057</v>
      </c>
      <c r="BD965" s="53" t="s">
        <v>1176</v>
      </c>
      <c r="BE965" s="53" t="s">
        <v>6532</v>
      </c>
      <c r="BF965" s="53" t="s">
        <v>2037</v>
      </c>
      <c r="BG965" s="53" t="s">
        <v>100</v>
      </c>
      <c r="BH965" s="53" t="s">
        <v>15147</v>
      </c>
      <c r="BI965" s="53" t="s">
        <v>15148</v>
      </c>
      <c r="BJ965" s="53" t="s">
        <v>2649</v>
      </c>
      <c r="BK965" s="53" t="s">
        <v>15145</v>
      </c>
      <c r="BL965" s="53" t="s">
        <v>8454</v>
      </c>
      <c r="BM965" s="53" t="s">
        <v>15149</v>
      </c>
      <c r="BN965" s="53" t="s">
        <v>15150</v>
      </c>
      <c r="BO965" s="53"/>
      <c r="BP965" s="53" t="s">
        <v>15061</v>
      </c>
      <c r="BQ965" s="8" t="s">
        <v>114</v>
      </c>
      <c r="BR965" s="1">
        <v>0</v>
      </c>
    </row>
    <row r="966" spans="1:70" ht="22.7" customHeight="1">
      <c r="A966" s="1" t="s">
        <v>70</v>
      </c>
      <c r="B966" s="53" t="s">
        <v>15151</v>
      </c>
      <c r="C966" s="13"/>
      <c r="D966" s="2">
        <v>219045</v>
      </c>
      <c r="E966" s="2">
        <v>9551</v>
      </c>
      <c r="F966" s="1"/>
      <c r="G966" s="1" t="s">
        <v>72</v>
      </c>
      <c r="H966" s="1" t="s">
        <v>208</v>
      </c>
      <c r="I966" s="53">
        <v>88578</v>
      </c>
      <c r="J966" s="13" t="s">
        <v>15152</v>
      </c>
      <c r="K966" s="1" t="s">
        <v>15153</v>
      </c>
      <c r="L966" s="54" t="s">
        <v>15154</v>
      </c>
      <c r="M966" s="53" t="s">
        <v>77</v>
      </c>
      <c r="N966" s="53" t="s">
        <v>15155</v>
      </c>
      <c r="O966" s="1" t="s">
        <v>15154</v>
      </c>
      <c r="P966" s="1" t="s">
        <v>79</v>
      </c>
      <c r="Q966" s="1" t="s">
        <v>15155</v>
      </c>
      <c r="R966" s="53" t="s">
        <v>121</v>
      </c>
      <c r="S966" s="53" t="s">
        <v>2157</v>
      </c>
      <c r="T966" s="53" t="s">
        <v>2158</v>
      </c>
      <c r="U966" s="53" t="s">
        <v>14415</v>
      </c>
      <c r="V966" s="53" t="s">
        <v>14416</v>
      </c>
      <c r="W966" s="53" t="s">
        <v>15156</v>
      </c>
      <c r="X966" s="53" t="s">
        <v>15157</v>
      </c>
      <c r="Y966" s="1" t="s">
        <v>15156</v>
      </c>
      <c r="Z966" s="1" t="s">
        <v>15157</v>
      </c>
      <c r="AA966" s="53" t="s">
        <v>15158</v>
      </c>
      <c r="AB966" s="53" t="s">
        <v>88</v>
      </c>
      <c r="AC966" s="53" t="s">
        <v>2158</v>
      </c>
      <c r="AD966" s="53" t="s">
        <v>15159</v>
      </c>
      <c r="AE966" s="1" t="s">
        <v>88</v>
      </c>
      <c r="AF966" s="1" t="s">
        <v>2158</v>
      </c>
      <c r="AG966" s="1" t="s">
        <v>15159</v>
      </c>
      <c r="AH966" s="1" t="s">
        <v>2165</v>
      </c>
      <c r="AI966" s="1">
        <v>2024</v>
      </c>
      <c r="AJ966" s="2">
        <v>1127113185</v>
      </c>
      <c r="AK966" s="2">
        <v>0</v>
      </c>
      <c r="AL966" s="2">
        <v>1127113185</v>
      </c>
      <c r="AM966" s="14">
        <v>117</v>
      </c>
      <c r="AN966" s="14">
        <v>38</v>
      </c>
      <c r="AO966" s="15" t="s">
        <v>386</v>
      </c>
      <c r="AP966" s="15" t="s">
        <v>92</v>
      </c>
      <c r="AQ966" s="1" t="s">
        <v>93</v>
      </c>
      <c r="AR966" s="15" t="s">
        <v>386</v>
      </c>
      <c r="AS966" s="53" t="s">
        <v>15160</v>
      </c>
      <c r="AT966" s="53" t="s">
        <v>15161</v>
      </c>
      <c r="AU966" s="53" t="s">
        <v>146</v>
      </c>
      <c r="AV966" s="53" t="s">
        <v>8341</v>
      </c>
      <c r="AW966" s="53" t="s">
        <v>15162</v>
      </c>
      <c r="AX966" s="53" t="s">
        <v>15163</v>
      </c>
      <c r="AY966" s="53" t="s">
        <v>15164</v>
      </c>
      <c r="AZ966" s="53" t="s">
        <v>15164</v>
      </c>
      <c r="BA966" s="53" t="s">
        <v>100</v>
      </c>
      <c r="BB966" s="53" t="s">
        <v>14641</v>
      </c>
      <c r="BC966" s="53" t="s">
        <v>202</v>
      </c>
      <c r="BD966" s="53" t="s">
        <v>195</v>
      </c>
      <c r="BE966" s="53" t="s">
        <v>14642</v>
      </c>
      <c r="BF966" s="53"/>
      <c r="BG966" s="53" t="s">
        <v>100</v>
      </c>
      <c r="BH966" s="53" t="s">
        <v>15160</v>
      </c>
      <c r="BI966" s="53" t="s">
        <v>15161</v>
      </c>
      <c r="BJ966" s="53" t="s">
        <v>146</v>
      </c>
      <c r="BK966" s="53" t="s">
        <v>8341</v>
      </c>
      <c r="BL966" s="53" t="s">
        <v>15162</v>
      </c>
      <c r="BM966" s="53" t="s">
        <v>2032</v>
      </c>
      <c r="BN966" s="53" t="s">
        <v>15165</v>
      </c>
      <c r="BO966" s="53"/>
      <c r="BP966" s="53" t="s">
        <v>14643</v>
      </c>
      <c r="BQ966" s="8" t="s">
        <v>114</v>
      </c>
      <c r="BR966" s="1">
        <v>0</v>
      </c>
    </row>
    <row r="967" spans="1:70" ht="22.7" customHeight="1">
      <c r="A967" s="1" t="s">
        <v>70</v>
      </c>
      <c r="B967" s="53" t="s">
        <v>15166</v>
      </c>
      <c r="C967" s="13"/>
      <c r="D967" s="2">
        <v>219036</v>
      </c>
      <c r="E967" s="2">
        <v>9850</v>
      </c>
      <c r="F967" s="1"/>
      <c r="G967" s="1" t="s">
        <v>72</v>
      </c>
      <c r="H967" s="1" t="s">
        <v>208</v>
      </c>
      <c r="I967" s="53">
        <v>88579</v>
      </c>
      <c r="J967" s="13" t="s">
        <v>15167</v>
      </c>
      <c r="K967" s="1" t="s">
        <v>15168</v>
      </c>
      <c r="L967" s="54" t="s">
        <v>14630</v>
      </c>
      <c r="M967" s="53" t="s">
        <v>77</v>
      </c>
      <c r="N967" s="53" t="s">
        <v>14631</v>
      </c>
      <c r="O967" s="1" t="s">
        <v>14630</v>
      </c>
      <c r="P967" s="1" t="s">
        <v>79</v>
      </c>
      <c r="Q967" s="1" t="s">
        <v>14631</v>
      </c>
      <c r="R967" s="53" t="s">
        <v>186</v>
      </c>
      <c r="S967" s="53" t="s">
        <v>2157</v>
      </c>
      <c r="T967" s="53" t="s">
        <v>2158</v>
      </c>
      <c r="U967" s="53" t="s">
        <v>14632</v>
      </c>
      <c r="V967" s="53" t="s">
        <v>14633</v>
      </c>
      <c r="W967" s="53" t="s">
        <v>14634</v>
      </c>
      <c r="X967" s="53" t="s">
        <v>14635</v>
      </c>
      <c r="Y967" s="1" t="s">
        <v>14634</v>
      </c>
      <c r="Z967" s="1" t="s">
        <v>14635</v>
      </c>
      <c r="AA967" s="53" t="s">
        <v>14636</v>
      </c>
      <c r="AB967" s="53" t="s">
        <v>88</v>
      </c>
      <c r="AC967" s="53" t="s">
        <v>2158</v>
      </c>
      <c r="AD967" s="53" t="s">
        <v>15169</v>
      </c>
      <c r="AE967" s="1" t="s">
        <v>88</v>
      </c>
      <c r="AF967" s="1" t="s">
        <v>2158</v>
      </c>
      <c r="AG967" s="1" t="s">
        <v>15169</v>
      </c>
      <c r="AH967" s="1" t="s">
        <v>2165</v>
      </c>
      <c r="AI967" s="1">
        <v>2024</v>
      </c>
      <c r="AJ967" s="2">
        <v>5936129441</v>
      </c>
      <c r="AK967" s="2">
        <v>0</v>
      </c>
      <c r="AL967" s="2">
        <v>5936129441</v>
      </c>
      <c r="AM967" s="14">
        <v>780</v>
      </c>
      <c r="AN967" s="14">
        <v>350</v>
      </c>
      <c r="AO967" s="15" t="s">
        <v>220</v>
      </c>
      <c r="AP967" s="15" t="s">
        <v>92</v>
      </c>
      <c r="AQ967" s="1" t="s">
        <v>93</v>
      </c>
      <c r="AR967" s="15" t="s">
        <v>220</v>
      </c>
      <c r="AS967" s="53" t="s">
        <v>14638</v>
      </c>
      <c r="AT967" s="53" t="s">
        <v>1460</v>
      </c>
      <c r="AU967" s="53" t="s">
        <v>146</v>
      </c>
      <c r="AV967" s="53" t="s">
        <v>1747</v>
      </c>
      <c r="AW967" s="53" t="s">
        <v>6852</v>
      </c>
      <c r="AX967" s="53" t="s">
        <v>14639</v>
      </c>
      <c r="AY967" s="53" t="s">
        <v>14640</v>
      </c>
      <c r="AZ967" s="53"/>
      <c r="BA967" s="53" t="s">
        <v>100</v>
      </c>
      <c r="BB967" s="53" t="s">
        <v>15170</v>
      </c>
      <c r="BC967" s="53" t="s">
        <v>506</v>
      </c>
      <c r="BD967" s="53" t="s">
        <v>146</v>
      </c>
      <c r="BE967" s="53" t="s">
        <v>15171</v>
      </c>
      <c r="BF967" s="53" t="s">
        <v>4843</v>
      </c>
      <c r="BG967" s="53"/>
      <c r="BH967" s="53"/>
      <c r="BI967" s="53"/>
      <c r="BJ967" s="53"/>
      <c r="BK967" s="53"/>
      <c r="BL967" s="53"/>
      <c r="BM967" s="53"/>
      <c r="BN967" s="53"/>
      <c r="BO967" s="53"/>
      <c r="BP967" s="53" t="s">
        <v>1248</v>
      </c>
      <c r="BQ967" s="8" t="s">
        <v>114</v>
      </c>
      <c r="BR967" s="1">
        <v>0</v>
      </c>
    </row>
    <row r="968" spans="1:70" ht="22.7" customHeight="1">
      <c r="A968" s="1" t="s">
        <v>70</v>
      </c>
      <c r="B968" s="53" t="s">
        <v>15172</v>
      </c>
      <c r="C968" s="13"/>
      <c r="D968" s="2">
        <v>220017</v>
      </c>
      <c r="E968" s="2">
        <v>9686</v>
      </c>
      <c r="F968" s="1"/>
      <c r="G968" s="1" t="s">
        <v>72</v>
      </c>
      <c r="H968" s="1" t="s">
        <v>1546</v>
      </c>
      <c r="I968" s="53">
        <v>88580</v>
      </c>
      <c r="J968" s="13" t="s">
        <v>15173</v>
      </c>
      <c r="K968" s="1" t="s">
        <v>15174</v>
      </c>
      <c r="L968" s="54" t="s">
        <v>14831</v>
      </c>
      <c r="M968" s="53" t="s">
        <v>77</v>
      </c>
      <c r="N968" s="53" t="s">
        <v>14832</v>
      </c>
      <c r="O968" s="1" t="s">
        <v>14831</v>
      </c>
      <c r="P968" s="1" t="s">
        <v>79</v>
      </c>
      <c r="Q968" s="1" t="s">
        <v>14832</v>
      </c>
      <c r="R968" s="53" t="s">
        <v>376</v>
      </c>
      <c r="S968" s="53" t="s">
        <v>2157</v>
      </c>
      <c r="T968" s="53" t="s">
        <v>2158</v>
      </c>
      <c r="U968" s="53" t="s">
        <v>2159</v>
      </c>
      <c r="V968" s="53" t="s">
        <v>2160</v>
      </c>
      <c r="W968" s="53" t="s">
        <v>14833</v>
      </c>
      <c r="X968" s="53" t="s">
        <v>14834</v>
      </c>
      <c r="Y968" s="1" t="s">
        <v>14833</v>
      </c>
      <c r="Z968" s="1" t="s">
        <v>14834</v>
      </c>
      <c r="AA968" s="53" t="s">
        <v>14835</v>
      </c>
      <c r="AB968" s="53" t="s">
        <v>88</v>
      </c>
      <c r="AC968" s="53" t="s">
        <v>2158</v>
      </c>
      <c r="AD968" s="53" t="s">
        <v>15175</v>
      </c>
      <c r="AE968" s="1" t="s">
        <v>88</v>
      </c>
      <c r="AF968" s="1" t="s">
        <v>2158</v>
      </c>
      <c r="AG968" s="1" t="s">
        <v>15175</v>
      </c>
      <c r="AH968" s="1" t="s">
        <v>2165</v>
      </c>
      <c r="AI968" s="1">
        <v>2024</v>
      </c>
      <c r="AJ968" s="2">
        <v>4447234524</v>
      </c>
      <c r="AK968" s="2">
        <v>0</v>
      </c>
      <c r="AL968" s="2">
        <v>4447234524</v>
      </c>
      <c r="AM968" s="14">
        <v>676</v>
      </c>
      <c r="AN968" s="14">
        <v>327</v>
      </c>
      <c r="AO968" s="15" t="s">
        <v>274</v>
      </c>
      <c r="AP968" s="15" t="s">
        <v>92</v>
      </c>
      <c r="AQ968" s="1" t="s">
        <v>93</v>
      </c>
      <c r="AR968" s="15" t="s">
        <v>274</v>
      </c>
      <c r="AS968" s="53" t="s">
        <v>14837</v>
      </c>
      <c r="AT968" s="53" t="s">
        <v>417</v>
      </c>
      <c r="AU968" s="53" t="s">
        <v>497</v>
      </c>
      <c r="AV968" s="53" t="s">
        <v>14838</v>
      </c>
      <c r="AW968" s="53" t="s">
        <v>2443</v>
      </c>
      <c r="AX968" s="53" t="s">
        <v>14839</v>
      </c>
      <c r="AY968" s="53" t="s">
        <v>12761</v>
      </c>
      <c r="AZ968" s="53"/>
      <c r="BA968" s="53" t="s">
        <v>100</v>
      </c>
      <c r="BB968" s="53" t="s">
        <v>14641</v>
      </c>
      <c r="BC968" s="53" t="s">
        <v>202</v>
      </c>
      <c r="BD968" s="53" t="s">
        <v>195</v>
      </c>
      <c r="BE968" s="53" t="s">
        <v>14642</v>
      </c>
      <c r="BF968" s="53"/>
      <c r="BG968" s="53" t="s">
        <v>100</v>
      </c>
      <c r="BH968" s="53" t="s">
        <v>14842</v>
      </c>
      <c r="BI968" s="53" t="s">
        <v>854</v>
      </c>
      <c r="BJ968" s="53" t="s">
        <v>12164</v>
      </c>
      <c r="BK968" s="53" t="s">
        <v>3882</v>
      </c>
      <c r="BL968" s="53" t="s">
        <v>14838</v>
      </c>
      <c r="BM968" s="53" t="s">
        <v>14843</v>
      </c>
      <c r="BN968" s="53" t="s">
        <v>14844</v>
      </c>
      <c r="BO968" s="53"/>
      <c r="BP968" s="53" t="s">
        <v>14643</v>
      </c>
      <c r="BQ968" s="8" t="s">
        <v>114</v>
      </c>
      <c r="BR968" s="1">
        <v>0</v>
      </c>
    </row>
    <row r="969" spans="1:70" ht="22.7" customHeight="1">
      <c r="A969" s="1" t="s">
        <v>70</v>
      </c>
      <c r="B969" s="53" t="s">
        <v>15176</v>
      </c>
      <c r="C969" s="13"/>
      <c r="D969" s="2">
        <v>220003</v>
      </c>
      <c r="E969" s="2">
        <v>9689</v>
      </c>
      <c r="F969" s="1"/>
      <c r="G969" s="1" t="s">
        <v>72</v>
      </c>
      <c r="H969" s="1" t="s">
        <v>2609</v>
      </c>
      <c r="I969" s="53">
        <v>88581</v>
      </c>
      <c r="J969" s="13" t="s">
        <v>15177</v>
      </c>
      <c r="K969" s="1" t="s">
        <v>15178</v>
      </c>
      <c r="L969" s="54" t="s">
        <v>15179</v>
      </c>
      <c r="M969" s="53" t="s">
        <v>77</v>
      </c>
      <c r="N969" s="53" t="s">
        <v>15180</v>
      </c>
      <c r="O969" s="1" t="s">
        <v>15179</v>
      </c>
      <c r="P969" s="1" t="s">
        <v>79</v>
      </c>
      <c r="Q969" s="1" t="s">
        <v>15180</v>
      </c>
      <c r="R969" s="53" t="s">
        <v>186</v>
      </c>
      <c r="S969" s="53" t="s">
        <v>2157</v>
      </c>
      <c r="T969" s="53" t="s">
        <v>2158</v>
      </c>
      <c r="U969" s="53" t="s">
        <v>14415</v>
      </c>
      <c r="V969" s="53" t="s">
        <v>14416</v>
      </c>
      <c r="W969" s="53" t="s">
        <v>15181</v>
      </c>
      <c r="X969" s="53" t="s">
        <v>15182</v>
      </c>
      <c r="Y969" s="1" t="s">
        <v>15181</v>
      </c>
      <c r="Z969" s="1" t="s">
        <v>15182</v>
      </c>
      <c r="AA969" s="53" t="s">
        <v>15183</v>
      </c>
      <c r="AB969" s="53" t="s">
        <v>88</v>
      </c>
      <c r="AC969" s="53" t="s">
        <v>2158</v>
      </c>
      <c r="AD969" s="53" t="s">
        <v>15184</v>
      </c>
      <c r="AE969" s="1" t="s">
        <v>88</v>
      </c>
      <c r="AF969" s="1" t="s">
        <v>2158</v>
      </c>
      <c r="AG969" s="1" t="s">
        <v>15184</v>
      </c>
      <c r="AH969" s="1" t="s">
        <v>2165</v>
      </c>
      <c r="AI969" s="1">
        <v>2024</v>
      </c>
      <c r="AJ969" s="2">
        <v>3858258268</v>
      </c>
      <c r="AK969" s="2">
        <v>0</v>
      </c>
      <c r="AL969" s="2">
        <v>3858258268</v>
      </c>
      <c r="AM969" s="14">
        <v>611</v>
      </c>
      <c r="AN969" s="14">
        <v>513</v>
      </c>
      <c r="AO969" s="15" t="s">
        <v>274</v>
      </c>
      <c r="AP969" s="15" t="s">
        <v>92</v>
      </c>
      <c r="AQ969" s="1" t="s">
        <v>93</v>
      </c>
      <c r="AR969" s="15" t="s">
        <v>274</v>
      </c>
      <c r="AS969" s="53" t="s">
        <v>15185</v>
      </c>
      <c r="AT969" s="53" t="s">
        <v>15186</v>
      </c>
      <c r="AU969" s="53" t="s">
        <v>15187</v>
      </c>
      <c r="AV969" s="53" t="s">
        <v>15188</v>
      </c>
      <c r="AW969" s="53" t="s">
        <v>6852</v>
      </c>
      <c r="AX969" s="53" t="s">
        <v>15183</v>
      </c>
      <c r="AY969" s="53" t="s">
        <v>15189</v>
      </c>
      <c r="AZ969" s="53"/>
      <c r="BA969" s="53" t="s">
        <v>100</v>
      </c>
      <c r="BB969" s="53" t="s">
        <v>14641</v>
      </c>
      <c r="BC969" s="53" t="s">
        <v>202</v>
      </c>
      <c r="BD969" s="53" t="s">
        <v>195</v>
      </c>
      <c r="BE969" s="53" t="s">
        <v>14642</v>
      </c>
      <c r="BF969" s="53"/>
      <c r="BG969" s="53"/>
      <c r="BH969" s="53"/>
      <c r="BI969" s="53"/>
      <c r="BJ969" s="53"/>
      <c r="BK969" s="53"/>
      <c r="BL969" s="53"/>
      <c r="BM969" s="53"/>
      <c r="BN969" s="53"/>
      <c r="BO969" s="53"/>
      <c r="BP969" s="53" t="s">
        <v>14643</v>
      </c>
      <c r="BQ969" s="8" t="s">
        <v>114</v>
      </c>
      <c r="BR969" s="1">
        <v>0</v>
      </c>
    </row>
    <row r="970" spans="1:70" ht="22.7" customHeight="1">
      <c r="A970" s="1" t="s">
        <v>70</v>
      </c>
      <c r="B970" s="53" t="s">
        <v>15190</v>
      </c>
      <c r="C970" s="13"/>
      <c r="D970" s="2">
        <v>220022</v>
      </c>
      <c r="E970" s="2">
        <v>9702</v>
      </c>
      <c r="F970" s="1"/>
      <c r="G970" s="1" t="s">
        <v>72</v>
      </c>
      <c r="H970" s="1" t="s">
        <v>1567</v>
      </c>
      <c r="I970" s="53">
        <v>88583</v>
      </c>
      <c r="J970" s="13" t="s">
        <v>15191</v>
      </c>
      <c r="K970" s="1" t="s">
        <v>15192</v>
      </c>
      <c r="L970" s="54" t="s">
        <v>15193</v>
      </c>
      <c r="M970" s="53" t="s">
        <v>77</v>
      </c>
      <c r="N970" s="53" t="s">
        <v>15194</v>
      </c>
      <c r="O970" s="1" t="s">
        <v>15193</v>
      </c>
      <c r="P970" s="1" t="s">
        <v>79</v>
      </c>
      <c r="Q970" s="1" t="s">
        <v>15194</v>
      </c>
      <c r="R970" s="53" t="s">
        <v>186</v>
      </c>
      <c r="S970" s="53" t="s">
        <v>2157</v>
      </c>
      <c r="T970" s="53" t="s">
        <v>2158</v>
      </c>
      <c r="U970" s="53" t="s">
        <v>14415</v>
      </c>
      <c r="V970" s="53" t="s">
        <v>14416</v>
      </c>
      <c r="W970" s="53" t="s">
        <v>15195</v>
      </c>
      <c r="X970" s="53" t="s">
        <v>15196</v>
      </c>
      <c r="Y970" s="1" t="s">
        <v>15195</v>
      </c>
      <c r="Z970" s="1" t="s">
        <v>15196</v>
      </c>
      <c r="AA970" s="53" t="s">
        <v>15197</v>
      </c>
      <c r="AB970" s="53" t="s">
        <v>88</v>
      </c>
      <c r="AC970" s="53" t="s">
        <v>2158</v>
      </c>
      <c r="AD970" s="53" t="s">
        <v>15198</v>
      </c>
      <c r="AE970" s="1" t="s">
        <v>88</v>
      </c>
      <c r="AF970" s="1" t="s">
        <v>2158</v>
      </c>
      <c r="AG970" s="1" t="s">
        <v>15198</v>
      </c>
      <c r="AH970" s="1" t="s">
        <v>2165</v>
      </c>
      <c r="AI970" s="1">
        <v>2024</v>
      </c>
      <c r="AJ970" s="2">
        <v>3320720025</v>
      </c>
      <c r="AK970" s="2">
        <v>0</v>
      </c>
      <c r="AL970" s="2">
        <v>3320720025</v>
      </c>
      <c r="AM970" s="14">
        <v>469</v>
      </c>
      <c r="AN970" s="14">
        <v>416</v>
      </c>
      <c r="AO970" s="15" t="s">
        <v>274</v>
      </c>
      <c r="AP970" s="15" t="s">
        <v>92</v>
      </c>
      <c r="AQ970" s="1" t="s">
        <v>93</v>
      </c>
      <c r="AR970" s="15" t="s">
        <v>274</v>
      </c>
      <c r="AS970" s="53" t="s">
        <v>15199</v>
      </c>
      <c r="AT970" s="53" t="s">
        <v>8131</v>
      </c>
      <c r="AU970" s="53" t="s">
        <v>3629</v>
      </c>
      <c r="AV970" s="53" t="s">
        <v>813</v>
      </c>
      <c r="AW970" s="53" t="s">
        <v>6143</v>
      </c>
      <c r="AX970" s="53" t="s">
        <v>15200</v>
      </c>
      <c r="AY970" s="53" t="s">
        <v>15201</v>
      </c>
      <c r="AZ970" s="53"/>
      <c r="BA970" s="53" t="s">
        <v>100</v>
      </c>
      <c r="BB970" s="53" t="s">
        <v>14641</v>
      </c>
      <c r="BC970" s="53" t="s">
        <v>202</v>
      </c>
      <c r="BD970" s="53" t="s">
        <v>195</v>
      </c>
      <c r="BE970" s="53" t="s">
        <v>14642</v>
      </c>
      <c r="BF970" s="53"/>
      <c r="BG970" s="53"/>
      <c r="BH970" s="53"/>
      <c r="BI970" s="53"/>
      <c r="BJ970" s="53"/>
      <c r="BK970" s="53"/>
      <c r="BL970" s="53"/>
      <c r="BM970" s="53"/>
      <c r="BN970" s="53"/>
      <c r="BO970" s="53"/>
      <c r="BP970" s="53" t="s">
        <v>14643</v>
      </c>
      <c r="BQ970" s="8" t="s">
        <v>114</v>
      </c>
      <c r="BR970" s="1">
        <v>0</v>
      </c>
    </row>
    <row r="971" spans="1:70" ht="22.7" customHeight="1">
      <c r="A971" s="1" t="s">
        <v>70</v>
      </c>
      <c r="B971" s="53" t="s">
        <v>15202</v>
      </c>
      <c r="C971" s="13"/>
      <c r="D971" s="2">
        <v>220023</v>
      </c>
      <c r="E971" s="2">
        <v>9819</v>
      </c>
      <c r="F971" s="1"/>
      <c r="G971" s="1" t="s">
        <v>72</v>
      </c>
      <c r="H971" s="1" t="s">
        <v>1567</v>
      </c>
      <c r="I971" s="53">
        <v>88584</v>
      </c>
      <c r="J971" s="13" t="s">
        <v>15203</v>
      </c>
      <c r="K971" s="1" t="s">
        <v>15204</v>
      </c>
      <c r="L971" s="54" t="s">
        <v>15205</v>
      </c>
      <c r="M971" s="53" t="s">
        <v>77</v>
      </c>
      <c r="N971" s="53" t="s">
        <v>15206</v>
      </c>
      <c r="O971" s="1" t="s">
        <v>15205</v>
      </c>
      <c r="P971" s="1" t="s">
        <v>79</v>
      </c>
      <c r="Q971" s="1" t="s">
        <v>15206</v>
      </c>
      <c r="R971" s="53" t="s">
        <v>186</v>
      </c>
      <c r="S971" s="53" t="s">
        <v>2157</v>
      </c>
      <c r="T971" s="53" t="s">
        <v>2158</v>
      </c>
      <c r="U971" s="53" t="s">
        <v>14415</v>
      </c>
      <c r="V971" s="53" t="s">
        <v>14416</v>
      </c>
      <c r="W971" s="53" t="s">
        <v>15207</v>
      </c>
      <c r="X971" s="53" t="s">
        <v>15208</v>
      </c>
      <c r="Y971" s="1" t="s">
        <v>15207</v>
      </c>
      <c r="Z971" s="1" t="s">
        <v>15208</v>
      </c>
      <c r="AA971" s="53" t="s">
        <v>15209</v>
      </c>
      <c r="AB971" s="53" t="s">
        <v>88</v>
      </c>
      <c r="AC971" s="53" t="s">
        <v>2158</v>
      </c>
      <c r="AD971" s="53" t="s">
        <v>15210</v>
      </c>
      <c r="AE971" s="1" t="s">
        <v>88</v>
      </c>
      <c r="AF971" s="1" t="s">
        <v>2158</v>
      </c>
      <c r="AG971" s="1" t="s">
        <v>15210</v>
      </c>
      <c r="AH971" s="1" t="s">
        <v>2165</v>
      </c>
      <c r="AI971" s="1">
        <v>2024</v>
      </c>
      <c r="AJ971" s="2">
        <v>3230077392</v>
      </c>
      <c r="AK971" s="2">
        <v>0</v>
      </c>
      <c r="AL971" s="2">
        <v>3230077392</v>
      </c>
      <c r="AM971" s="14">
        <v>465</v>
      </c>
      <c r="AN971" s="14">
        <v>452</v>
      </c>
      <c r="AO971" s="15" t="s">
        <v>274</v>
      </c>
      <c r="AP971" s="15" t="s">
        <v>92</v>
      </c>
      <c r="AQ971" s="1" t="s">
        <v>93</v>
      </c>
      <c r="AR971" s="15" t="s">
        <v>274</v>
      </c>
      <c r="AS971" s="53" t="s">
        <v>15211</v>
      </c>
      <c r="AT971" s="53" t="s">
        <v>15212</v>
      </c>
      <c r="AU971" s="53" t="s">
        <v>710</v>
      </c>
      <c r="AV971" s="53" t="s">
        <v>4919</v>
      </c>
      <c r="AW971" s="53" t="s">
        <v>418</v>
      </c>
      <c r="AX971" s="53" t="s">
        <v>15213</v>
      </c>
      <c r="AY971" s="53" t="s">
        <v>15214</v>
      </c>
      <c r="AZ971" s="53"/>
      <c r="BA971" s="53" t="s">
        <v>100</v>
      </c>
      <c r="BB971" s="53" t="s">
        <v>14641</v>
      </c>
      <c r="BC971" s="53" t="s">
        <v>202</v>
      </c>
      <c r="BD971" s="53" t="s">
        <v>195</v>
      </c>
      <c r="BE971" s="53" t="s">
        <v>14642</v>
      </c>
      <c r="BF971" s="53"/>
      <c r="BG971" s="53"/>
      <c r="BH971" s="53"/>
      <c r="BI971" s="53"/>
      <c r="BJ971" s="53"/>
      <c r="BK971" s="53"/>
      <c r="BL971" s="53"/>
      <c r="BM971" s="53"/>
      <c r="BN971" s="53"/>
      <c r="BO971" s="53"/>
      <c r="BP971" s="53" t="s">
        <v>14643</v>
      </c>
      <c r="BQ971" s="8" t="s">
        <v>114</v>
      </c>
      <c r="BR971" s="1">
        <v>0</v>
      </c>
    </row>
    <row r="972" spans="1:70" ht="22.7" customHeight="1">
      <c r="A972" s="1" t="s">
        <v>70</v>
      </c>
      <c r="B972" s="53" t="s">
        <v>15215</v>
      </c>
      <c r="C972" s="13"/>
      <c r="D972" s="2">
        <v>220024</v>
      </c>
      <c r="E972" s="2">
        <v>9805</v>
      </c>
      <c r="F972" s="1"/>
      <c r="G972" s="1" t="s">
        <v>72</v>
      </c>
      <c r="H972" s="1" t="s">
        <v>2609</v>
      </c>
      <c r="I972" s="53">
        <v>88585</v>
      </c>
      <c r="J972" s="13" t="s">
        <v>15216</v>
      </c>
      <c r="K972" s="1" t="s">
        <v>15217</v>
      </c>
      <c r="L972" s="54" t="s">
        <v>14413</v>
      </c>
      <c r="M972" s="53" t="s">
        <v>77</v>
      </c>
      <c r="N972" s="53" t="s">
        <v>14414</v>
      </c>
      <c r="O972" s="1" t="s">
        <v>14413</v>
      </c>
      <c r="P972" s="1" t="s">
        <v>79</v>
      </c>
      <c r="Q972" s="1" t="s">
        <v>14414</v>
      </c>
      <c r="R972" s="53" t="s">
        <v>376</v>
      </c>
      <c r="S972" s="53" t="s">
        <v>2157</v>
      </c>
      <c r="T972" s="53" t="s">
        <v>2158</v>
      </c>
      <c r="U972" s="53" t="s">
        <v>14415</v>
      </c>
      <c r="V972" s="53" t="s">
        <v>14416</v>
      </c>
      <c r="W972" s="53" t="s">
        <v>14417</v>
      </c>
      <c r="X972" s="53" t="s">
        <v>14418</v>
      </c>
      <c r="Y972" s="1" t="s">
        <v>14417</v>
      </c>
      <c r="Z972" s="1" t="s">
        <v>14418</v>
      </c>
      <c r="AA972" s="53" t="s">
        <v>14419</v>
      </c>
      <c r="AB972" s="53" t="s">
        <v>88</v>
      </c>
      <c r="AC972" s="53" t="s">
        <v>2158</v>
      </c>
      <c r="AD972" s="53" t="s">
        <v>15218</v>
      </c>
      <c r="AE972" s="1" t="s">
        <v>88</v>
      </c>
      <c r="AF972" s="1" t="s">
        <v>2158</v>
      </c>
      <c r="AG972" s="1" t="s">
        <v>15218</v>
      </c>
      <c r="AH972" s="1" t="s">
        <v>2165</v>
      </c>
      <c r="AI972" s="1">
        <v>2024</v>
      </c>
      <c r="AJ972" s="2">
        <v>3134050350</v>
      </c>
      <c r="AK972" s="2">
        <v>0</v>
      </c>
      <c r="AL972" s="2">
        <v>3134050350</v>
      </c>
      <c r="AM972" s="14">
        <v>450</v>
      </c>
      <c r="AN972" s="14">
        <v>345</v>
      </c>
      <c r="AO972" s="15" t="s">
        <v>274</v>
      </c>
      <c r="AP972" s="15" t="s">
        <v>92</v>
      </c>
      <c r="AQ972" s="1" t="s">
        <v>93</v>
      </c>
      <c r="AR972" s="15" t="s">
        <v>274</v>
      </c>
      <c r="AS972" s="53" t="s">
        <v>14421</v>
      </c>
      <c r="AT972" s="53" t="s">
        <v>1266</v>
      </c>
      <c r="AU972" s="53" t="s">
        <v>194</v>
      </c>
      <c r="AV972" s="53" t="s">
        <v>712</v>
      </c>
      <c r="AW972" s="53" t="s">
        <v>2878</v>
      </c>
      <c r="AX972" s="53" t="s">
        <v>14422</v>
      </c>
      <c r="AY972" s="53" t="s">
        <v>14423</v>
      </c>
      <c r="AZ972" s="53"/>
      <c r="BA972" s="53" t="s">
        <v>100</v>
      </c>
      <c r="BB972" s="53" t="s">
        <v>14641</v>
      </c>
      <c r="BC972" s="53" t="s">
        <v>202</v>
      </c>
      <c r="BD972" s="53" t="s">
        <v>195</v>
      </c>
      <c r="BE972" s="53" t="s">
        <v>14642</v>
      </c>
      <c r="BF972" s="53"/>
      <c r="BG972" s="53" t="s">
        <v>100</v>
      </c>
      <c r="BH972" s="53" t="s">
        <v>14426</v>
      </c>
      <c r="BI972" s="53" t="s">
        <v>14427</v>
      </c>
      <c r="BJ972" s="53" t="s">
        <v>146</v>
      </c>
      <c r="BK972" s="53" t="s">
        <v>8540</v>
      </c>
      <c r="BL972" s="53" t="s">
        <v>473</v>
      </c>
      <c r="BM972" s="53" t="s">
        <v>14428</v>
      </c>
      <c r="BN972" s="53" t="s">
        <v>14429</v>
      </c>
      <c r="BO972" s="53"/>
      <c r="BP972" s="53" t="s">
        <v>14643</v>
      </c>
      <c r="BQ972" s="8" t="s">
        <v>114</v>
      </c>
      <c r="BR972" s="1">
        <v>0</v>
      </c>
    </row>
    <row r="973" spans="1:70" ht="22.7" customHeight="1">
      <c r="A973" s="1" t="s">
        <v>70</v>
      </c>
      <c r="B973" s="53" t="s">
        <v>15219</v>
      </c>
      <c r="C973" s="13"/>
      <c r="D973" s="2">
        <v>220053</v>
      </c>
      <c r="E973" s="2">
        <v>9705</v>
      </c>
      <c r="F973" s="1"/>
      <c r="G973" s="1" t="s">
        <v>72</v>
      </c>
      <c r="H973" s="1" t="s">
        <v>208</v>
      </c>
      <c r="I973" s="53">
        <v>88586</v>
      </c>
      <c r="J973" s="13" t="s">
        <v>15220</v>
      </c>
      <c r="K973" s="1" t="s">
        <v>15221</v>
      </c>
      <c r="L973" s="54" t="s">
        <v>15222</v>
      </c>
      <c r="M973" s="53" t="s">
        <v>77</v>
      </c>
      <c r="N973" s="53" t="s">
        <v>15223</v>
      </c>
      <c r="O973" s="1" t="s">
        <v>15222</v>
      </c>
      <c r="P973" s="1" t="s">
        <v>79</v>
      </c>
      <c r="Q973" s="1" t="s">
        <v>15223</v>
      </c>
      <c r="R973" s="53" t="s">
        <v>376</v>
      </c>
      <c r="S973" s="53" t="s">
        <v>2157</v>
      </c>
      <c r="T973" s="53" t="s">
        <v>2158</v>
      </c>
      <c r="U973" s="53" t="s">
        <v>14415</v>
      </c>
      <c r="V973" s="53" t="s">
        <v>14416</v>
      </c>
      <c r="W973" s="53" t="s">
        <v>15224</v>
      </c>
      <c r="X973" s="53" t="s">
        <v>15225</v>
      </c>
      <c r="Y973" s="1" t="s">
        <v>15224</v>
      </c>
      <c r="Z973" s="1" t="s">
        <v>15225</v>
      </c>
      <c r="AA973" s="53" t="s">
        <v>15226</v>
      </c>
      <c r="AB973" s="53" t="s">
        <v>88</v>
      </c>
      <c r="AC973" s="53" t="s">
        <v>2158</v>
      </c>
      <c r="AD973" s="53" t="s">
        <v>15227</v>
      </c>
      <c r="AE973" s="1" t="s">
        <v>88</v>
      </c>
      <c r="AF973" s="1" t="s">
        <v>2158</v>
      </c>
      <c r="AG973" s="1" t="s">
        <v>15227</v>
      </c>
      <c r="AH973" s="1" t="s">
        <v>2165</v>
      </c>
      <c r="AI973" s="1">
        <v>2024</v>
      </c>
      <c r="AJ973" s="2">
        <v>2554916406</v>
      </c>
      <c r="AK973" s="2">
        <v>0</v>
      </c>
      <c r="AL973" s="2">
        <v>2554916406</v>
      </c>
      <c r="AM973" s="14">
        <v>403</v>
      </c>
      <c r="AN973" s="14">
        <v>228</v>
      </c>
      <c r="AO973" s="15" t="s">
        <v>274</v>
      </c>
      <c r="AP973" s="15" t="s">
        <v>92</v>
      </c>
      <c r="AQ973" s="1" t="s">
        <v>93</v>
      </c>
      <c r="AR973" s="15" t="s">
        <v>274</v>
      </c>
      <c r="AS973" s="53" t="s">
        <v>15228</v>
      </c>
      <c r="AT973" s="53" t="s">
        <v>388</v>
      </c>
      <c r="AU973" s="53" t="s">
        <v>146</v>
      </c>
      <c r="AV973" s="53" t="s">
        <v>15229</v>
      </c>
      <c r="AW973" s="53" t="s">
        <v>1783</v>
      </c>
      <c r="AX973" s="53" t="s">
        <v>15230</v>
      </c>
      <c r="AY973" s="53" t="s">
        <v>15231</v>
      </c>
      <c r="AZ973" s="53"/>
      <c r="BA973" s="53" t="s">
        <v>100</v>
      </c>
      <c r="BB973" s="53" t="s">
        <v>14641</v>
      </c>
      <c r="BC973" s="53" t="s">
        <v>202</v>
      </c>
      <c r="BD973" s="53" t="s">
        <v>195</v>
      </c>
      <c r="BE973" s="53" t="s">
        <v>14642</v>
      </c>
      <c r="BF973" s="53"/>
      <c r="BG973" s="53" t="s">
        <v>100</v>
      </c>
      <c r="BH973" s="53" t="s">
        <v>15232</v>
      </c>
      <c r="BI973" s="53" t="s">
        <v>15233</v>
      </c>
      <c r="BJ973" s="53" t="s">
        <v>399</v>
      </c>
      <c r="BK973" s="53" t="s">
        <v>8341</v>
      </c>
      <c r="BL973" s="53" t="s">
        <v>303</v>
      </c>
      <c r="BM973" s="53" t="s">
        <v>15234</v>
      </c>
      <c r="BN973" s="53" t="s">
        <v>15235</v>
      </c>
      <c r="BO973" s="53"/>
      <c r="BP973" s="53" t="s">
        <v>14643</v>
      </c>
      <c r="BQ973" s="8" t="s">
        <v>114</v>
      </c>
      <c r="BR973" s="1">
        <v>0</v>
      </c>
    </row>
    <row r="974" spans="1:70" ht="22.7" customHeight="1">
      <c r="A974" s="1" t="s">
        <v>70</v>
      </c>
      <c r="B974" s="53" t="s">
        <v>15236</v>
      </c>
      <c r="C974" s="13"/>
      <c r="D974" s="2">
        <v>220072</v>
      </c>
      <c r="E974" s="2">
        <v>9635</v>
      </c>
      <c r="F974" s="1"/>
      <c r="G974" s="1" t="s">
        <v>72</v>
      </c>
      <c r="H974" s="1" t="s">
        <v>2609</v>
      </c>
      <c r="I974" s="53">
        <v>88587</v>
      </c>
      <c r="J974" s="13" t="s">
        <v>15237</v>
      </c>
      <c r="K974" s="1" t="s">
        <v>15238</v>
      </c>
      <c r="L974" s="54" t="s">
        <v>15222</v>
      </c>
      <c r="M974" s="53" t="s">
        <v>77</v>
      </c>
      <c r="N974" s="53" t="s">
        <v>15223</v>
      </c>
      <c r="O974" s="1" t="s">
        <v>15222</v>
      </c>
      <c r="P974" s="1" t="s">
        <v>79</v>
      </c>
      <c r="Q974" s="1" t="s">
        <v>15223</v>
      </c>
      <c r="R974" s="53" t="s">
        <v>376</v>
      </c>
      <c r="S974" s="53" t="s">
        <v>2157</v>
      </c>
      <c r="T974" s="53" t="s">
        <v>2158</v>
      </c>
      <c r="U974" s="53" t="s">
        <v>14415</v>
      </c>
      <c r="V974" s="53" t="s">
        <v>14416</v>
      </c>
      <c r="W974" s="53" t="s">
        <v>15224</v>
      </c>
      <c r="X974" s="53" t="s">
        <v>15225</v>
      </c>
      <c r="Y974" s="1" t="s">
        <v>15224</v>
      </c>
      <c r="Z974" s="1" t="s">
        <v>15225</v>
      </c>
      <c r="AA974" s="53" t="s">
        <v>15226</v>
      </c>
      <c r="AB974" s="53" t="s">
        <v>88</v>
      </c>
      <c r="AC974" s="53" t="s">
        <v>2158</v>
      </c>
      <c r="AD974" s="53" t="s">
        <v>15239</v>
      </c>
      <c r="AE974" s="1" t="s">
        <v>88</v>
      </c>
      <c r="AF974" s="1" t="s">
        <v>2158</v>
      </c>
      <c r="AG974" s="1" t="s">
        <v>15239</v>
      </c>
      <c r="AH974" s="1" t="s">
        <v>2165</v>
      </c>
      <c r="AI974" s="1">
        <v>2024</v>
      </c>
      <c r="AJ974" s="2">
        <v>1766928768</v>
      </c>
      <c r="AK974" s="2">
        <v>0</v>
      </c>
      <c r="AL974" s="2">
        <v>1766928768</v>
      </c>
      <c r="AM974" s="14">
        <v>234</v>
      </c>
      <c r="AN974" s="14">
        <v>151</v>
      </c>
      <c r="AO974" s="15" t="s">
        <v>274</v>
      </c>
      <c r="AP974" s="15" t="s">
        <v>92</v>
      </c>
      <c r="AQ974" s="1" t="s">
        <v>93</v>
      </c>
      <c r="AR974" s="15" t="s">
        <v>274</v>
      </c>
      <c r="AS974" s="53" t="s">
        <v>15228</v>
      </c>
      <c r="AT974" s="53" t="s">
        <v>388</v>
      </c>
      <c r="AU974" s="53" t="s">
        <v>146</v>
      </c>
      <c r="AV974" s="53" t="s">
        <v>15229</v>
      </c>
      <c r="AW974" s="53" t="s">
        <v>1783</v>
      </c>
      <c r="AX974" s="53" t="s">
        <v>15230</v>
      </c>
      <c r="AY974" s="53" t="s">
        <v>15231</v>
      </c>
      <c r="AZ974" s="53"/>
      <c r="BA974" s="53" t="s">
        <v>100</v>
      </c>
      <c r="BB974" s="53" t="s">
        <v>14641</v>
      </c>
      <c r="BC974" s="53" t="s">
        <v>202</v>
      </c>
      <c r="BD974" s="53" t="s">
        <v>195</v>
      </c>
      <c r="BE974" s="53" t="s">
        <v>14642</v>
      </c>
      <c r="BF974" s="53"/>
      <c r="BG974" s="53" t="s">
        <v>100</v>
      </c>
      <c r="BH974" s="53" t="s">
        <v>15232</v>
      </c>
      <c r="BI974" s="53" t="s">
        <v>15233</v>
      </c>
      <c r="BJ974" s="53" t="s">
        <v>399</v>
      </c>
      <c r="BK974" s="53" t="s">
        <v>8341</v>
      </c>
      <c r="BL974" s="53" t="s">
        <v>303</v>
      </c>
      <c r="BM974" s="53" t="s">
        <v>15234</v>
      </c>
      <c r="BN974" s="53" t="s">
        <v>15235</v>
      </c>
      <c r="BO974" s="53"/>
      <c r="BP974" s="53" t="s">
        <v>14643</v>
      </c>
      <c r="BQ974" s="8" t="s">
        <v>114</v>
      </c>
      <c r="BR974" s="1">
        <v>0</v>
      </c>
    </row>
    <row r="975" spans="1:70" ht="22.7" customHeight="1">
      <c r="A975" s="1" t="s">
        <v>70</v>
      </c>
      <c r="B975" s="53" t="s">
        <v>15240</v>
      </c>
      <c r="C975" s="13"/>
      <c r="D975" s="2">
        <v>220069</v>
      </c>
      <c r="E975" s="2">
        <v>9617</v>
      </c>
      <c r="F975" s="1"/>
      <c r="G975" s="1" t="s">
        <v>72</v>
      </c>
      <c r="H975" s="1" t="s">
        <v>1567</v>
      </c>
      <c r="I975" s="53">
        <v>88588</v>
      </c>
      <c r="J975" s="13" t="s">
        <v>15241</v>
      </c>
      <c r="K975" s="1" t="s">
        <v>15242</v>
      </c>
      <c r="L975" s="54" t="s">
        <v>15243</v>
      </c>
      <c r="M975" s="53" t="s">
        <v>77</v>
      </c>
      <c r="N975" s="53" t="s">
        <v>15244</v>
      </c>
      <c r="O975" s="1" t="s">
        <v>15243</v>
      </c>
      <c r="P975" s="1" t="s">
        <v>79</v>
      </c>
      <c r="Q975" s="1" t="s">
        <v>15244</v>
      </c>
      <c r="R975" s="53" t="s">
        <v>186</v>
      </c>
      <c r="S975" s="53" t="s">
        <v>2157</v>
      </c>
      <c r="T975" s="53" t="s">
        <v>2158</v>
      </c>
      <c r="U975" s="53" t="s">
        <v>14415</v>
      </c>
      <c r="V975" s="53" t="s">
        <v>14416</v>
      </c>
      <c r="W975" s="53" t="s">
        <v>15245</v>
      </c>
      <c r="X975" s="53" t="s">
        <v>15246</v>
      </c>
      <c r="Y975" s="1" t="s">
        <v>15245</v>
      </c>
      <c r="Z975" s="1" t="s">
        <v>15246</v>
      </c>
      <c r="AA975" s="53" t="s">
        <v>15247</v>
      </c>
      <c r="AB975" s="53" t="s">
        <v>88</v>
      </c>
      <c r="AC975" s="53" t="s">
        <v>2158</v>
      </c>
      <c r="AD975" s="53" t="s">
        <v>15248</v>
      </c>
      <c r="AE975" s="1" t="s">
        <v>88</v>
      </c>
      <c r="AF975" s="1" t="s">
        <v>2158</v>
      </c>
      <c r="AG975" s="1" t="s">
        <v>15248</v>
      </c>
      <c r="AH975" s="1" t="s">
        <v>2165</v>
      </c>
      <c r="AI975" s="1">
        <v>2024</v>
      </c>
      <c r="AJ975" s="2">
        <v>3048415916</v>
      </c>
      <c r="AK975" s="2">
        <v>0</v>
      </c>
      <c r="AL975" s="2">
        <v>3048415916</v>
      </c>
      <c r="AM975" s="14">
        <v>403</v>
      </c>
      <c r="AN975" s="14">
        <v>302</v>
      </c>
      <c r="AO975" s="15" t="s">
        <v>274</v>
      </c>
      <c r="AP975" s="15" t="s">
        <v>92</v>
      </c>
      <c r="AQ975" s="1" t="s">
        <v>93</v>
      </c>
      <c r="AR975" s="15" t="s">
        <v>274</v>
      </c>
      <c r="AS975" s="53" t="s">
        <v>15249</v>
      </c>
      <c r="AT975" s="53" t="s">
        <v>15250</v>
      </c>
      <c r="AU975" s="53" t="s">
        <v>2928</v>
      </c>
      <c r="AV975" s="53" t="s">
        <v>8341</v>
      </c>
      <c r="AW975" s="53" t="s">
        <v>15034</v>
      </c>
      <c r="AX975" s="53" t="s">
        <v>15251</v>
      </c>
      <c r="AY975" s="53" t="s">
        <v>15252</v>
      </c>
      <c r="AZ975" s="53"/>
      <c r="BA975" s="53" t="s">
        <v>100</v>
      </c>
      <c r="BB975" s="53" t="s">
        <v>14641</v>
      </c>
      <c r="BC975" s="53" t="s">
        <v>202</v>
      </c>
      <c r="BD975" s="53" t="s">
        <v>195</v>
      </c>
      <c r="BE975" s="53" t="s">
        <v>14642</v>
      </c>
      <c r="BF975" s="53"/>
      <c r="BG975" s="53"/>
      <c r="BH975" s="53"/>
      <c r="BI975" s="53"/>
      <c r="BJ975" s="53"/>
      <c r="BK975" s="53"/>
      <c r="BL975" s="53"/>
      <c r="BM975" s="53"/>
      <c r="BN975" s="53"/>
      <c r="BO975" s="53"/>
      <c r="BP975" s="53" t="s">
        <v>14643</v>
      </c>
      <c r="BQ975" s="8" t="s">
        <v>114</v>
      </c>
      <c r="BR975" s="1">
        <v>0</v>
      </c>
    </row>
    <row r="976" spans="1:70" ht="22.7" customHeight="1">
      <c r="A976" s="1" t="s">
        <v>70</v>
      </c>
      <c r="B976" s="53" t="s">
        <v>15253</v>
      </c>
      <c r="C976" s="13"/>
      <c r="D976" s="2">
        <v>220071</v>
      </c>
      <c r="E976" s="2">
        <v>9566</v>
      </c>
      <c r="F976" s="1"/>
      <c r="G976" s="1" t="s">
        <v>72</v>
      </c>
      <c r="H976" s="1" t="s">
        <v>1546</v>
      </c>
      <c r="I976" s="53">
        <v>88589</v>
      </c>
      <c r="J976" s="13" t="s">
        <v>15254</v>
      </c>
      <c r="K976" s="1" t="s">
        <v>15255</v>
      </c>
      <c r="L976" s="54" t="s">
        <v>15222</v>
      </c>
      <c r="M976" s="53" t="s">
        <v>77</v>
      </c>
      <c r="N976" s="53" t="s">
        <v>15223</v>
      </c>
      <c r="O976" s="1" t="s">
        <v>15222</v>
      </c>
      <c r="P976" s="1" t="s">
        <v>79</v>
      </c>
      <c r="Q976" s="1" t="s">
        <v>15223</v>
      </c>
      <c r="R976" s="53" t="s">
        <v>376</v>
      </c>
      <c r="S976" s="53" t="s">
        <v>2157</v>
      </c>
      <c r="T976" s="53" t="s">
        <v>2158</v>
      </c>
      <c r="U976" s="53" t="s">
        <v>14415</v>
      </c>
      <c r="V976" s="53" t="s">
        <v>14416</v>
      </c>
      <c r="W976" s="53" t="s">
        <v>15224</v>
      </c>
      <c r="X976" s="53" t="s">
        <v>15225</v>
      </c>
      <c r="Y976" s="1" t="s">
        <v>15224</v>
      </c>
      <c r="Z976" s="1" t="s">
        <v>15225</v>
      </c>
      <c r="AA976" s="53" t="s">
        <v>15226</v>
      </c>
      <c r="AB976" s="53" t="s">
        <v>88</v>
      </c>
      <c r="AC976" s="53" t="s">
        <v>2158</v>
      </c>
      <c r="AD976" s="53" t="s">
        <v>15256</v>
      </c>
      <c r="AE976" s="1" t="s">
        <v>88</v>
      </c>
      <c r="AF976" s="1" t="s">
        <v>2158</v>
      </c>
      <c r="AG976" s="1" t="s">
        <v>15256</v>
      </c>
      <c r="AH976" s="1" t="s">
        <v>2165</v>
      </c>
      <c r="AI976" s="1">
        <v>2024</v>
      </c>
      <c r="AJ976" s="2">
        <v>2208660960</v>
      </c>
      <c r="AK976" s="2">
        <v>0</v>
      </c>
      <c r="AL976" s="2">
        <v>2208660960</v>
      </c>
      <c r="AM976" s="14">
        <v>338</v>
      </c>
      <c r="AN976" s="14">
        <v>216</v>
      </c>
      <c r="AO976" s="15" t="s">
        <v>274</v>
      </c>
      <c r="AP976" s="15" t="s">
        <v>92</v>
      </c>
      <c r="AQ976" s="1" t="s">
        <v>93</v>
      </c>
      <c r="AR976" s="15" t="s">
        <v>274</v>
      </c>
      <c r="AS976" s="53" t="s">
        <v>15228</v>
      </c>
      <c r="AT976" s="53" t="s">
        <v>388</v>
      </c>
      <c r="AU976" s="53" t="s">
        <v>146</v>
      </c>
      <c r="AV976" s="53" t="s">
        <v>15229</v>
      </c>
      <c r="AW976" s="53" t="s">
        <v>1783</v>
      </c>
      <c r="AX976" s="53" t="s">
        <v>15230</v>
      </c>
      <c r="AY976" s="53" t="s">
        <v>15231</v>
      </c>
      <c r="AZ976" s="53"/>
      <c r="BA976" s="53" t="s">
        <v>100</v>
      </c>
      <c r="BB976" s="53" t="s">
        <v>15170</v>
      </c>
      <c r="BC976" s="53" t="s">
        <v>506</v>
      </c>
      <c r="BD976" s="53" t="s">
        <v>146</v>
      </c>
      <c r="BE976" s="53" t="s">
        <v>15171</v>
      </c>
      <c r="BF976" s="53" t="s">
        <v>4843</v>
      </c>
      <c r="BG976" s="53" t="s">
        <v>100</v>
      </c>
      <c r="BH976" s="53" t="s">
        <v>15232</v>
      </c>
      <c r="BI976" s="53" t="s">
        <v>15233</v>
      </c>
      <c r="BJ976" s="53" t="s">
        <v>399</v>
      </c>
      <c r="BK976" s="53" t="s">
        <v>8341</v>
      </c>
      <c r="BL976" s="53" t="s">
        <v>303</v>
      </c>
      <c r="BM976" s="53" t="s">
        <v>15234</v>
      </c>
      <c r="BN976" s="53" t="s">
        <v>15235</v>
      </c>
      <c r="BO976" s="53"/>
      <c r="BP976" s="53" t="s">
        <v>1248</v>
      </c>
      <c r="BQ976" s="8" t="s">
        <v>114</v>
      </c>
      <c r="BR976" s="1">
        <v>0</v>
      </c>
    </row>
    <row r="977" spans="1:70" ht="22.7" customHeight="1">
      <c r="A977" s="1" t="s">
        <v>70</v>
      </c>
      <c r="B977" s="53" t="s">
        <v>15257</v>
      </c>
      <c r="C977" s="13"/>
      <c r="D977" s="2">
        <v>220025</v>
      </c>
      <c r="E977" s="2">
        <v>9554</v>
      </c>
      <c r="F977" s="1"/>
      <c r="G977" s="1" t="s">
        <v>72</v>
      </c>
      <c r="H977" s="1" t="s">
        <v>15258</v>
      </c>
      <c r="I977" s="53">
        <v>88590</v>
      </c>
      <c r="J977" s="13" t="s">
        <v>15259</v>
      </c>
      <c r="K977" s="1" t="s">
        <v>15260</v>
      </c>
      <c r="L977" s="54" t="s">
        <v>15261</v>
      </c>
      <c r="M977" s="53" t="s">
        <v>77</v>
      </c>
      <c r="N977" s="53" t="s">
        <v>15262</v>
      </c>
      <c r="O977" s="1" t="s">
        <v>15261</v>
      </c>
      <c r="P977" s="1" t="s">
        <v>79</v>
      </c>
      <c r="Q977" s="1" t="s">
        <v>15262</v>
      </c>
      <c r="R977" s="53" t="s">
        <v>186</v>
      </c>
      <c r="S977" s="53" t="s">
        <v>2157</v>
      </c>
      <c r="T977" s="53" t="s">
        <v>2158</v>
      </c>
      <c r="U977" s="53" t="s">
        <v>14415</v>
      </c>
      <c r="V977" s="53" t="s">
        <v>14416</v>
      </c>
      <c r="W977" s="53" t="s">
        <v>15263</v>
      </c>
      <c r="X977" s="53" t="s">
        <v>15264</v>
      </c>
      <c r="Y977" s="1" t="s">
        <v>15263</v>
      </c>
      <c r="Z977" s="1" t="s">
        <v>15264</v>
      </c>
      <c r="AA977" s="53" t="s">
        <v>15265</v>
      </c>
      <c r="AB977" s="53" t="s">
        <v>88</v>
      </c>
      <c r="AC977" s="53" t="s">
        <v>2158</v>
      </c>
      <c r="AD977" s="53" t="s">
        <v>15266</v>
      </c>
      <c r="AE977" s="1" t="s">
        <v>88</v>
      </c>
      <c r="AF977" s="1" t="s">
        <v>2158</v>
      </c>
      <c r="AG977" s="1" t="s">
        <v>15266</v>
      </c>
      <c r="AH977" s="1" t="s">
        <v>2165</v>
      </c>
      <c r="AI977" s="1">
        <v>2024</v>
      </c>
      <c r="AJ977" s="2">
        <v>2613905800</v>
      </c>
      <c r="AK977" s="2">
        <v>0</v>
      </c>
      <c r="AL977" s="2">
        <v>2613905800</v>
      </c>
      <c r="AM977" s="14">
        <v>412</v>
      </c>
      <c r="AN977" s="14">
        <v>350</v>
      </c>
      <c r="AO977" s="15" t="s">
        <v>274</v>
      </c>
      <c r="AP977" s="15" t="s">
        <v>92</v>
      </c>
      <c r="AQ977" s="1" t="s">
        <v>93</v>
      </c>
      <c r="AR977" s="15" t="s">
        <v>274</v>
      </c>
      <c r="AS977" s="53" t="s">
        <v>15267</v>
      </c>
      <c r="AT977" s="53" t="s">
        <v>15268</v>
      </c>
      <c r="AU977" s="53" t="s">
        <v>15269</v>
      </c>
      <c r="AV977" s="53" t="s">
        <v>8341</v>
      </c>
      <c r="AW977" s="53"/>
      <c r="AX977" s="53" t="s">
        <v>15265</v>
      </c>
      <c r="AY977" s="53" t="s">
        <v>15270</v>
      </c>
      <c r="AZ977" s="53"/>
      <c r="BA977" s="53" t="s">
        <v>100</v>
      </c>
      <c r="BB977" s="53" t="s">
        <v>14641</v>
      </c>
      <c r="BC977" s="53" t="s">
        <v>202</v>
      </c>
      <c r="BD977" s="53" t="s">
        <v>195</v>
      </c>
      <c r="BE977" s="53" t="s">
        <v>14642</v>
      </c>
      <c r="BF977" s="53"/>
      <c r="BG977" s="53"/>
      <c r="BH977" s="53"/>
      <c r="BI977" s="53"/>
      <c r="BJ977" s="53"/>
      <c r="BK977" s="53"/>
      <c r="BL977" s="53"/>
      <c r="BM977" s="53"/>
      <c r="BN977" s="53"/>
      <c r="BO977" s="53"/>
      <c r="BP977" s="53" t="s">
        <v>14643</v>
      </c>
      <c r="BQ977" s="8" t="s">
        <v>114</v>
      </c>
      <c r="BR977" s="1">
        <v>0</v>
      </c>
    </row>
    <row r="978" spans="1:70" ht="22.7" customHeight="1">
      <c r="A978" s="1" t="s">
        <v>70</v>
      </c>
      <c r="B978" s="53" t="s">
        <v>15271</v>
      </c>
      <c r="C978" s="13"/>
      <c r="D978" s="2">
        <v>219057</v>
      </c>
      <c r="E978" s="2">
        <v>9508</v>
      </c>
      <c r="F978" s="1"/>
      <c r="G978" s="1" t="s">
        <v>72</v>
      </c>
      <c r="H978" s="1" t="s">
        <v>116</v>
      </c>
      <c r="I978" s="53">
        <v>88591</v>
      </c>
      <c r="J978" s="13" t="s">
        <v>15272</v>
      </c>
      <c r="K978" s="1" t="s">
        <v>15273</v>
      </c>
      <c r="L978" s="54" t="s">
        <v>15274</v>
      </c>
      <c r="M978" s="53" t="s">
        <v>77</v>
      </c>
      <c r="N978" s="53" t="s">
        <v>15275</v>
      </c>
      <c r="O978" s="1" t="s">
        <v>15274</v>
      </c>
      <c r="P978" s="1" t="s">
        <v>79</v>
      </c>
      <c r="Q978" s="1" t="s">
        <v>15275</v>
      </c>
      <c r="R978" s="53" t="s">
        <v>1599</v>
      </c>
      <c r="S978" s="53" t="s">
        <v>2157</v>
      </c>
      <c r="T978" s="53" t="s">
        <v>2158</v>
      </c>
      <c r="U978" s="53" t="s">
        <v>14415</v>
      </c>
      <c r="V978" s="53" t="s">
        <v>14416</v>
      </c>
      <c r="W978" s="53" t="s">
        <v>15276</v>
      </c>
      <c r="X978" s="53" t="s">
        <v>15277</v>
      </c>
      <c r="Y978" s="1" t="s">
        <v>15276</v>
      </c>
      <c r="Z978" s="1" t="s">
        <v>15277</v>
      </c>
      <c r="AA978" s="53" t="s">
        <v>15278</v>
      </c>
      <c r="AB978" s="53" t="s">
        <v>88</v>
      </c>
      <c r="AC978" s="53" t="s">
        <v>2158</v>
      </c>
      <c r="AD978" s="53" t="s">
        <v>15279</v>
      </c>
      <c r="AE978" s="1" t="s">
        <v>88</v>
      </c>
      <c r="AF978" s="1" t="s">
        <v>2158</v>
      </c>
      <c r="AG978" s="1" t="s">
        <v>15279</v>
      </c>
      <c r="AH978" s="1" t="s">
        <v>2165</v>
      </c>
      <c r="AI978" s="1">
        <v>2024</v>
      </c>
      <c r="AJ978" s="2">
        <v>5410143288</v>
      </c>
      <c r="AK978" s="2">
        <v>0</v>
      </c>
      <c r="AL978" s="2">
        <v>5410143288</v>
      </c>
      <c r="AM978" s="14">
        <v>832</v>
      </c>
      <c r="AN978" s="14">
        <v>713</v>
      </c>
      <c r="AO978" s="15" t="s">
        <v>274</v>
      </c>
      <c r="AP978" s="15" t="s">
        <v>92</v>
      </c>
      <c r="AQ978" s="1" t="s">
        <v>93</v>
      </c>
      <c r="AR978" s="15" t="s">
        <v>274</v>
      </c>
      <c r="AS978" s="53" t="s">
        <v>15280</v>
      </c>
      <c r="AT978" s="53" t="s">
        <v>15281</v>
      </c>
      <c r="AU978" s="53" t="s">
        <v>15282</v>
      </c>
      <c r="AV978" s="53" t="s">
        <v>2975</v>
      </c>
      <c r="AW978" s="53" t="s">
        <v>638</v>
      </c>
      <c r="AX978" s="53" t="s">
        <v>15283</v>
      </c>
      <c r="AY978" s="53" t="s">
        <v>15284</v>
      </c>
      <c r="AZ978" s="53"/>
      <c r="BA978" s="53" t="s">
        <v>100</v>
      </c>
      <c r="BB978" s="53" t="s">
        <v>15170</v>
      </c>
      <c r="BC978" s="53" t="s">
        <v>506</v>
      </c>
      <c r="BD978" s="53" t="s">
        <v>146</v>
      </c>
      <c r="BE978" s="53" t="s">
        <v>15171</v>
      </c>
      <c r="BF978" s="53" t="s">
        <v>4843</v>
      </c>
      <c r="BG978" s="53" t="s">
        <v>100</v>
      </c>
      <c r="BH978" s="53" t="s">
        <v>15285</v>
      </c>
      <c r="BI978" s="53" t="s">
        <v>6493</v>
      </c>
      <c r="BJ978" s="53" t="s">
        <v>2667</v>
      </c>
      <c r="BK978" s="53" t="s">
        <v>2190</v>
      </c>
      <c r="BL978" s="53" t="s">
        <v>13974</v>
      </c>
      <c r="BM978" s="53" t="s">
        <v>2032</v>
      </c>
      <c r="BN978" s="53" t="s">
        <v>15286</v>
      </c>
      <c r="BO978" s="53"/>
      <c r="BP978" s="53" t="s">
        <v>1248</v>
      </c>
      <c r="BQ978" s="8" t="s">
        <v>114</v>
      </c>
      <c r="BR978" s="1">
        <v>0</v>
      </c>
    </row>
    <row r="979" spans="1:70" ht="22.7" customHeight="1">
      <c r="A979" s="1" t="s">
        <v>70</v>
      </c>
      <c r="B979" s="53" t="s">
        <v>15287</v>
      </c>
      <c r="C979" s="13"/>
      <c r="D979" s="2">
        <v>219372</v>
      </c>
      <c r="E979" s="2">
        <v>9969</v>
      </c>
      <c r="F979" s="1"/>
      <c r="G979" s="1" t="s">
        <v>72</v>
      </c>
      <c r="H979" s="1" t="s">
        <v>276</v>
      </c>
      <c r="I979" s="53">
        <v>88592</v>
      </c>
      <c r="J979" s="13" t="s">
        <v>15288</v>
      </c>
      <c r="K979" s="1" t="s">
        <v>15289</v>
      </c>
      <c r="L979" s="54" t="s">
        <v>15290</v>
      </c>
      <c r="M979" s="53" t="s">
        <v>77</v>
      </c>
      <c r="N979" s="53" t="s">
        <v>15291</v>
      </c>
      <c r="O979" s="1" t="s">
        <v>15290</v>
      </c>
      <c r="P979" s="1" t="s">
        <v>79</v>
      </c>
      <c r="Q979" s="1" t="s">
        <v>15291</v>
      </c>
      <c r="R979" s="53" t="s">
        <v>80</v>
      </c>
      <c r="S979" s="53" t="s">
        <v>10637</v>
      </c>
      <c r="T979" s="53" t="s">
        <v>10638</v>
      </c>
      <c r="U979" s="53" t="s">
        <v>11044</v>
      </c>
      <c r="V979" s="53" t="s">
        <v>11045</v>
      </c>
      <c r="W979" s="53" t="s">
        <v>15292</v>
      </c>
      <c r="X979" s="53" t="s">
        <v>15293</v>
      </c>
      <c r="Y979" s="1" t="s">
        <v>15292</v>
      </c>
      <c r="Z979" s="1" t="s">
        <v>15293</v>
      </c>
      <c r="AA979" s="53" t="s">
        <v>15294</v>
      </c>
      <c r="AB979" s="53" t="s">
        <v>88</v>
      </c>
      <c r="AC979" s="53" t="s">
        <v>10638</v>
      </c>
      <c r="AD979" s="53" t="s">
        <v>15295</v>
      </c>
      <c r="AE979" s="1" t="s">
        <v>88</v>
      </c>
      <c r="AF979" s="1" t="s">
        <v>10638</v>
      </c>
      <c r="AG979" s="1" t="s">
        <v>15295</v>
      </c>
      <c r="AH979" s="1" t="s">
        <v>15296</v>
      </c>
      <c r="AI979" s="1">
        <v>2024</v>
      </c>
      <c r="AJ979" s="2">
        <v>2406378794</v>
      </c>
      <c r="AK979" s="2">
        <v>0</v>
      </c>
      <c r="AL979" s="2">
        <v>2406378794</v>
      </c>
      <c r="AM979" s="14">
        <v>819</v>
      </c>
      <c r="AN979" s="14">
        <v>383</v>
      </c>
      <c r="AO979" s="15" t="s">
        <v>274</v>
      </c>
      <c r="AP979" s="15" t="s">
        <v>92</v>
      </c>
      <c r="AQ979" s="1" t="s">
        <v>93</v>
      </c>
      <c r="AR979" s="15" t="s">
        <v>274</v>
      </c>
      <c r="AS979" s="53" t="s">
        <v>15297</v>
      </c>
      <c r="AT979" s="53" t="s">
        <v>107</v>
      </c>
      <c r="AU979" s="53" t="s">
        <v>573</v>
      </c>
      <c r="AV979" s="53" t="s">
        <v>15298</v>
      </c>
      <c r="AW979" s="53" t="s">
        <v>3391</v>
      </c>
      <c r="AX979" s="53" t="s">
        <v>15294</v>
      </c>
      <c r="AY979" s="53" t="s">
        <v>15299</v>
      </c>
      <c r="AZ979" s="53" t="s">
        <v>15299</v>
      </c>
      <c r="BA979" s="53" t="s">
        <v>100</v>
      </c>
      <c r="BB979" s="53" t="s">
        <v>15056</v>
      </c>
      <c r="BC979" s="53" t="s">
        <v>15057</v>
      </c>
      <c r="BD979" s="53" t="s">
        <v>1176</v>
      </c>
      <c r="BE979" s="53" t="s">
        <v>6532</v>
      </c>
      <c r="BF979" s="53" t="s">
        <v>2037</v>
      </c>
      <c r="BG979" s="53" t="s">
        <v>100</v>
      </c>
      <c r="BH979" s="53" t="s">
        <v>15297</v>
      </c>
      <c r="BI979" s="53" t="s">
        <v>107</v>
      </c>
      <c r="BJ979" s="53" t="s">
        <v>573</v>
      </c>
      <c r="BK979" s="53" t="s">
        <v>15300</v>
      </c>
      <c r="BL979" s="53" t="s">
        <v>3391</v>
      </c>
      <c r="BM979" s="53" t="s">
        <v>15301</v>
      </c>
      <c r="BN979" s="53" t="s">
        <v>15302</v>
      </c>
      <c r="BO979" s="53"/>
      <c r="BP979" s="53" t="s">
        <v>15061</v>
      </c>
      <c r="BQ979" s="8" t="s">
        <v>114</v>
      </c>
      <c r="BR979" s="1">
        <v>0</v>
      </c>
    </row>
    <row r="980" spans="1:70" ht="22.7" customHeight="1">
      <c r="A980" s="1" t="s">
        <v>70</v>
      </c>
      <c r="B980" s="53" t="s">
        <v>15303</v>
      </c>
      <c r="C980" s="13"/>
      <c r="D980" s="2">
        <v>219379</v>
      </c>
      <c r="E980" s="2">
        <v>9985</v>
      </c>
      <c r="F980" s="1"/>
      <c r="G980" s="1" t="s">
        <v>72</v>
      </c>
      <c r="H980" s="1" t="s">
        <v>276</v>
      </c>
      <c r="I980" s="53">
        <v>88601</v>
      </c>
      <c r="J980" s="13" t="s">
        <v>15304</v>
      </c>
      <c r="K980" s="1" t="s">
        <v>15305</v>
      </c>
      <c r="L980" s="54" t="s">
        <v>15306</v>
      </c>
      <c r="M980" s="53" t="s">
        <v>77</v>
      </c>
      <c r="N980" s="53" t="s">
        <v>15307</v>
      </c>
      <c r="O980" s="1" t="s">
        <v>15306</v>
      </c>
      <c r="P980" s="1" t="s">
        <v>79</v>
      </c>
      <c r="Q980" s="1" t="s">
        <v>15307</v>
      </c>
      <c r="R980" s="53" t="s">
        <v>80</v>
      </c>
      <c r="S980" s="53" t="s">
        <v>10637</v>
      </c>
      <c r="T980" s="53" t="s">
        <v>10638</v>
      </c>
      <c r="U980" s="53" t="s">
        <v>15122</v>
      </c>
      <c r="V980" s="53" t="s">
        <v>15123</v>
      </c>
      <c r="W980" s="53" t="s">
        <v>15308</v>
      </c>
      <c r="X980" s="53" t="s">
        <v>15309</v>
      </c>
      <c r="Y980" s="1" t="s">
        <v>15308</v>
      </c>
      <c r="Z980" s="1" t="s">
        <v>15309</v>
      </c>
      <c r="AA980" s="53" t="s">
        <v>15310</v>
      </c>
      <c r="AB980" s="53" t="s">
        <v>88</v>
      </c>
      <c r="AC980" s="53" t="s">
        <v>10638</v>
      </c>
      <c r="AD980" s="53" t="s">
        <v>15311</v>
      </c>
      <c r="AE980" s="1" t="s">
        <v>88</v>
      </c>
      <c r="AF980" s="1" t="s">
        <v>10638</v>
      </c>
      <c r="AG980" s="1" t="s">
        <v>15311</v>
      </c>
      <c r="AH980" s="1" t="s">
        <v>15296</v>
      </c>
      <c r="AI980" s="1">
        <v>2024</v>
      </c>
      <c r="AJ980" s="2">
        <v>2033491123</v>
      </c>
      <c r="AK980" s="2">
        <v>0</v>
      </c>
      <c r="AL980" s="2">
        <v>2033491123</v>
      </c>
      <c r="AM980" s="14">
        <v>351</v>
      </c>
      <c r="AN980" s="14">
        <v>319</v>
      </c>
      <c r="AO980" s="15" t="s">
        <v>274</v>
      </c>
      <c r="AP980" s="15" t="s">
        <v>92</v>
      </c>
      <c r="AQ980" s="1" t="s">
        <v>93</v>
      </c>
      <c r="AR980" s="15" t="s">
        <v>274</v>
      </c>
      <c r="AS980" s="53" t="s">
        <v>15312</v>
      </c>
      <c r="AT980" s="53" t="s">
        <v>194</v>
      </c>
      <c r="AU980" s="53" t="s">
        <v>176</v>
      </c>
      <c r="AV980" s="53" t="s">
        <v>508</v>
      </c>
      <c r="AW980" s="53" t="s">
        <v>770</v>
      </c>
      <c r="AX980" s="53" t="s">
        <v>15313</v>
      </c>
      <c r="AY980" s="53" t="s">
        <v>15314</v>
      </c>
      <c r="AZ980" s="53"/>
      <c r="BA980" s="53" t="s">
        <v>100</v>
      </c>
      <c r="BB980" s="53" t="s">
        <v>15056</v>
      </c>
      <c r="BC980" s="53" t="s">
        <v>15057</v>
      </c>
      <c r="BD980" s="53" t="s">
        <v>1176</v>
      </c>
      <c r="BE980" s="53" t="s">
        <v>6532</v>
      </c>
      <c r="BF980" s="53" t="s">
        <v>2037</v>
      </c>
      <c r="BG980" s="53" t="s">
        <v>100</v>
      </c>
      <c r="BH980" s="53" t="s">
        <v>15315</v>
      </c>
      <c r="BI980" s="53" t="s">
        <v>194</v>
      </c>
      <c r="BJ980" s="53" t="s">
        <v>176</v>
      </c>
      <c r="BK980" s="53" t="s">
        <v>508</v>
      </c>
      <c r="BL980" s="53" t="s">
        <v>770</v>
      </c>
      <c r="BM980" s="53" t="s">
        <v>15314</v>
      </c>
      <c r="BN980" s="53" t="s">
        <v>15313</v>
      </c>
      <c r="BO980" s="53"/>
      <c r="BP980" s="53" t="s">
        <v>15061</v>
      </c>
      <c r="BQ980" s="8" t="s">
        <v>114</v>
      </c>
      <c r="BR980" s="1">
        <v>0</v>
      </c>
    </row>
    <row r="981" spans="1:70" ht="22.7" customHeight="1">
      <c r="A981" s="1" t="s">
        <v>70</v>
      </c>
      <c r="B981" s="53" t="s">
        <v>15316</v>
      </c>
      <c r="C981" s="13"/>
      <c r="D981" s="2">
        <v>220430</v>
      </c>
      <c r="E981" s="2">
        <v>10076</v>
      </c>
      <c r="F981" s="1"/>
      <c r="G981" s="1" t="s">
        <v>72</v>
      </c>
      <c r="H981" s="1" t="s">
        <v>2636</v>
      </c>
      <c r="I981" s="53">
        <v>88602</v>
      </c>
      <c r="J981" s="13" t="s">
        <v>15317</v>
      </c>
      <c r="K981" s="1" t="s">
        <v>15318</v>
      </c>
      <c r="L981" s="54" t="s">
        <v>15014</v>
      </c>
      <c r="M981" s="53" t="s">
        <v>77</v>
      </c>
      <c r="N981" s="53" t="s">
        <v>15015</v>
      </c>
      <c r="O981" s="1" t="s">
        <v>15014</v>
      </c>
      <c r="P981" s="1" t="s">
        <v>79</v>
      </c>
      <c r="Q981" s="1" t="s">
        <v>15015</v>
      </c>
      <c r="R981" s="53" t="s">
        <v>186</v>
      </c>
      <c r="S981" s="53" t="s">
        <v>2615</v>
      </c>
      <c r="T981" s="53" t="s">
        <v>2616</v>
      </c>
      <c r="U981" s="53" t="s">
        <v>15016</v>
      </c>
      <c r="V981" s="53" t="s">
        <v>15017</v>
      </c>
      <c r="W981" s="53" t="s">
        <v>15018</v>
      </c>
      <c r="X981" s="53" t="s">
        <v>15002</v>
      </c>
      <c r="Y981" s="1" t="s">
        <v>15018</v>
      </c>
      <c r="Z981" s="1" t="s">
        <v>15002</v>
      </c>
      <c r="AA981" s="53" t="s">
        <v>15019</v>
      </c>
      <c r="AB981" s="53" t="s">
        <v>88</v>
      </c>
      <c r="AC981" s="53" t="s">
        <v>2616</v>
      </c>
      <c r="AD981" s="53" t="s">
        <v>15319</v>
      </c>
      <c r="AE981" s="1" t="s">
        <v>88</v>
      </c>
      <c r="AF981" s="1" t="s">
        <v>2616</v>
      </c>
      <c r="AG981" s="1" t="s">
        <v>15319</v>
      </c>
      <c r="AH981" s="1" t="s">
        <v>443</v>
      </c>
      <c r="AI981" s="1">
        <v>2024</v>
      </c>
      <c r="AJ981" s="2">
        <v>4114564369</v>
      </c>
      <c r="AK981" s="2">
        <v>0</v>
      </c>
      <c r="AL981" s="2">
        <v>4114564369</v>
      </c>
      <c r="AM981" s="14">
        <v>589</v>
      </c>
      <c r="AN981" s="14">
        <v>563</v>
      </c>
      <c r="AO981" s="15" t="s">
        <v>1991</v>
      </c>
      <c r="AP981" s="15" t="s">
        <v>92</v>
      </c>
      <c r="AQ981" s="1" t="s">
        <v>93</v>
      </c>
      <c r="AR981" s="15" t="s">
        <v>1991</v>
      </c>
      <c r="AS981" s="53" t="s">
        <v>15022</v>
      </c>
      <c r="AT981" s="53" t="s">
        <v>10478</v>
      </c>
      <c r="AU981" s="53" t="s">
        <v>796</v>
      </c>
      <c r="AV981" s="53" t="s">
        <v>418</v>
      </c>
      <c r="AW981" s="53" t="s">
        <v>1531</v>
      </c>
      <c r="AX981" s="53" t="s">
        <v>15019</v>
      </c>
      <c r="AY981" s="53" t="s">
        <v>15023</v>
      </c>
      <c r="AZ981" s="53"/>
      <c r="BA981" s="53" t="s">
        <v>100</v>
      </c>
      <c r="BB981" s="53" t="s">
        <v>14478</v>
      </c>
      <c r="BC981" s="53" t="s">
        <v>709</v>
      </c>
      <c r="BD981" s="53" t="s">
        <v>1176</v>
      </c>
      <c r="BE981" s="53" t="s">
        <v>14479</v>
      </c>
      <c r="BF981" s="53" t="s">
        <v>7822</v>
      </c>
      <c r="BG981" s="53"/>
      <c r="BH981" s="53"/>
      <c r="BI981" s="53"/>
      <c r="BJ981" s="53"/>
      <c r="BK981" s="53"/>
      <c r="BL981" s="53"/>
      <c r="BM981" s="53"/>
      <c r="BN981" s="53"/>
      <c r="BO981" s="53"/>
      <c r="BP981" s="53" t="s">
        <v>14484</v>
      </c>
      <c r="BQ981" s="8" t="s">
        <v>114</v>
      </c>
      <c r="BR981" s="1">
        <v>0</v>
      </c>
    </row>
    <row r="982" spans="1:70" ht="22.7" customHeight="1">
      <c r="A982" s="1" t="s">
        <v>70</v>
      </c>
      <c r="B982" s="53" t="s">
        <v>15320</v>
      </c>
      <c r="C982" s="13"/>
      <c r="D982" s="2">
        <v>219370</v>
      </c>
      <c r="E982" s="2">
        <v>10005</v>
      </c>
      <c r="F982" s="1"/>
      <c r="G982" s="1" t="s">
        <v>72</v>
      </c>
      <c r="H982" s="1" t="s">
        <v>308</v>
      </c>
      <c r="I982" s="53">
        <v>88603</v>
      </c>
      <c r="J982" s="13" t="s">
        <v>15321</v>
      </c>
      <c r="K982" s="1" t="s">
        <v>15322</v>
      </c>
      <c r="L982" s="54" t="s">
        <v>15120</v>
      </c>
      <c r="M982" s="53" t="s">
        <v>77</v>
      </c>
      <c r="N982" s="53" t="s">
        <v>15121</v>
      </c>
      <c r="O982" s="1" t="s">
        <v>15120</v>
      </c>
      <c r="P982" s="1" t="s">
        <v>79</v>
      </c>
      <c r="Q982" s="1" t="s">
        <v>15121</v>
      </c>
      <c r="R982" s="53" t="s">
        <v>80</v>
      </c>
      <c r="S982" s="53" t="s">
        <v>10637</v>
      </c>
      <c r="T982" s="53" t="s">
        <v>10638</v>
      </c>
      <c r="U982" s="53" t="s">
        <v>15122</v>
      </c>
      <c r="V982" s="53" t="s">
        <v>15123</v>
      </c>
      <c r="W982" s="53" t="s">
        <v>15124</v>
      </c>
      <c r="X982" s="53" t="s">
        <v>10642</v>
      </c>
      <c r="Y982" s="1" t="s">
        <v>15124</v>
      </c>
      <c r="Z982" s="1" t="s">
        <v>10642</v>
      </c>
      <c r="AA982" s="53" t="s">
        <v>15125</v>
      </c>
      <c r="AB982" s="53" t="s">
        <v>88</v>
      </c>
      <c r="AC982" s="53" t="s">
        <v>10638</v>
      </c>
      <c r="AD982" s="53" t="s">
        <v>15323</v>
      </c>
      <c r="AE982" s="1" t="s">
        <v>88</v>
      </c>
      <c r="AF982" s="1" t="s">
        <v>10638</v>
      </c>
      <c r="AG982" s="1" t="s">
        <v>15323</v>
      </c>
      <c r="AH982" s="1" t="s">
        <v>15127</v>
      </c>
      <c r="AI982" s="1">
        <v>2024</v>
      </c>
      <c r="AJ982" s="2">
        <v>2377043164</v>
      </c>
      <c r="AK982" s="2">
        <v>0</v>
      </c>
      <c r="AL982" s="2">
        <v>2377043164</v>
      </c>
      <c r="AM982" s="14">
        <v>771</v>
      </c>
      <c r="AN982" s="14">
        <v>391</v>
      </c>
      <c r="AO982" s="15" t="s">
        <v>274</v>
      </c>
      <c r="AP982" s="15" t="s">
        <v>92</v>
      </c>
      <c r="AQ982" s="1" t="s">
        <v>93</v>
      </c>
      <c r="AR982" s="15" t="s">
        <v>274</v>
      </c>
      <c r="AS982" s="53" t="s">
        <v>15128</v>
      </c>
      <c r="AT982" s="53" t="s">
        <v>15129</v>
      </c>
      <c r="AU982" s="53" t="s">
        <v>594</v>
      </c>
      <c r="AV982" s="53" t="s">
        <v>303</v>
      </c>
      <c r="AW982" s="53" t="s">
        <v>9027</v>
      </c>
      <c r="AX982" s="53" t="s">
        <v>15125</v>
      </c>
      <c r="AY982" s="53" t="s">
        <v>15130</v>
      </c>
      <c r="AZ982" s="53"/>
      <c r="BA982" s="53" t="s">
        <v>100</v>
      </c>
      <c r="BB982" s="53" t="s">
        <v>15056</v>
      </c>
      <c r="BC982" s="53" t="s">
        <v>15057</v>
      </c>
      <c r="BD982" s="53" t="s">
        <v>1176</v>
      </c>
      <c r="BE982" s="53" t="s">
        <v>6532</v>
      </c>
      <c r="BF982" s="53" t="s">
        <v>2037</v>
      </c>
      <c r="BG982" s="53" t="s">
        <v>100</v>
      </c>
      <c r="BH982" s="53" t="s">
        <v>15131</v>
      </c>
      <c r="BI982" s="53" t="s">
        <v>15132</v>
      </c>
      <c r="BJ982" s="53" t="s">
        <v>146</v>
      </c>
      <c r="BK982" s="53" t="s">
        <v>10842</v>
      </c>
      <c r="BL982" s="53" t="s">
        <v>15133</v>
      </c>
      <c r="BM982" s="53" t="s">
        <v>15059</v>
      </c>
      <c r="BN982" s="53" t="s">
        <v>15134</v>
      </c>
      <c r="BO982" s="53"/>
      <c r="BP982" s="53" t="s">
        <v>15061</v>
      </c>
      <c r="BQ982" s="8" t="s">
        <v>114</v>
      </c>
      <c r="BR982" s="1">
        <v>0</v>
      </c>
    </row>
    <row r="983" spans="1:70" ht="22.7" customHeight="1">
      <c r="A983" s="1" t="s">
        <v>70</v>
      </c>
      <c r="B983" s="53" t="s">
        <v>15324</v>
      </c>
      <c r="C983" s="13"/>
      <c r="D983" s="2">
        <v>219376</v>
      </c>
      <c r="E983" s="2">
        <v>10019</v>
      </c>
      <c r="F983" s="1"/>
      <c r="G983" s="1" t="s">
        <v>72</v>
      </c>
      <c r="H983" s="1" t="s">
        <v>1771</v>
      </c>
      <c r="I983" s="53">
        <v>88614</v>
      </c>
      <c r="J983" s="13" t="s">
        <v>15325</v>
      </c>
      <c r="K983" s="1" t="s">
        <v>15326</v>
      </c>
      <c r="L983" s="54" t="s">
        <v>15327</v>
      </c>
      <c r="M983" s="53" t="s">
        <v>77</v>
      </c>
      <c r="N983" s="53" t="s">
        <v>15328</v>
      </c>
      <c r="O983" s="1" t="s">
        <v>15327</v>
      </c>
      <c r="P983" s="1" t="s">
        <v>79</v>
      </c>
      <c r="Q983" s="1" t="s">
        <v>15328</v>
      </c>
      <c r="R983" s="53" t="s">
        <v>80</v>
      </c>
      <c r="S983" s="53" t="s">
        <v>10637</v>
      </c>
      <c r="T983" s="53" t="s">
        <v>10638</v>
      </c>
      <c r="U983" s="53" t="s">
        <v>15122</v>
      </c>
      <c r="V983" s="53" t="s">
        <v>15123</v>
      </c>
      <c r="W983" s="53" t="s">
        <v>15329</v>
      </c>
      <c r="X983" s="53" t="s">
        <v>11152</v>
      </c>
      <c r="Y983" s="1" t="s">
        <v>15329</v>
      </c>
      <c r="Z983" s="1" t="s">
        <v>11152</v>
      </c>
      <c r="AA983" s="53" t="s">
        <v>15330</v>
      </c>
      <c r="AB983" s="53" t="s">
        <v>88</v>
      </c>
      <c r="AC983" s="53" t="s">
        <v>10638</v>
      </c>
      <c r="AD983" s="53" t="s">
        <v>15331</v>
      </c>
      <c r="AE983" s="1" t="s">
        <v>88</v>
      </c>
      <c r="AF983" s="1" t="s">
        <v>10638</v>
      </c>
      <c r="AG983" s="1" t="s">
        <v>15331</v>
      </c>
      <c r="AH983" s="1" t="s">
        <v>15296</v>
      </c>
      <c r="AI983" s="1">
        <v>2024</v>
      </c>
      <c r="AJ983" s="2">
        <v>1934927706</v>
      </c>
      <c r="AK983" s="2">
        <v>0</v>
      </c>
      <c r="AL983" s="2">
        <v>1934927706</v>
      </c>
      <c r="AM983" s="14">
        <v>324</v>
      </c>
      <c r="AN983" s="14">
        <v>283</v>
      </c>
      <c r="AO983" s="15" t="s">
        <v>274</v>
      </c>
      <c r="AP983" s="15" t="s">
        <v>92</v>
      </c>
      <c r="AQ983" s="1" t="s">
        <v>93</v>
      </c>
      <c r="AR983" s="15" t="s">
        <v>274</v>
      </c>
      <c r="AS983" s="53" t="s">
        <v>15332</v>
      </c>
      <c r="AT983" s="53" t="s">
        <v>15333</v>
      </c>
      <c r="AU983" s="53" t="s">
        <v>107</v>
      </c>
      <c r="AV983" s="53" t="s">
        <v>3301</v>
      </c>
      <c r="AW983" s="53" t="s">
        <v>390</v>
      </c>
      <c r="AX983" s="53" t="s">
        <v>15330</v>
      </c>
      <c r="AY983" s="53" t="s">
        <v>15334</v>
      </c>
      <c r="AZ983" s="53"/>
      <c r="BA983" s="53" t="s">
        <v>100</v>
      </c>
      <c r="BB983" s="53" t="s">
        <v>15056</v>
      </c>
      <c r="BC983" s="53" t="s">
        <v>15057</v>
      </c>
      <c r="BD983" s="53" t="s">
        <v>1176</v>
      </c>
      <c r="BE983" s="53" t="s">
        <v>6532</v>
      </c>
      <c r="BF983" s="53" t="s">
        <v>2037</v>
      </c>
      <c r="BG983" s="53" t="s">
        <v>100</v>
      </c>
      <c r="BH983" s="53" t="s">
        <v>15335</v>
      </c>
      <c r="BI983" s="53" t="s">
        <v>11439</v>
      </c>
      <c r="BJ983" s="53" t="s">
        <v>107</v>
      </c>
      <c r="BK983" s="53" t="s">
        <v>3301</v>
      </c>
      <c r="BL983" s="53" t="s">
        <v>390</v>
      </c>
      <c r="BM983" s="53" t="s">
        <v>15334</v>
      </c>
      <c r="BN983" s="53" t="s">
        <v>15336</v>
      </c>
      <c r="BO983" s="53"/>
      <c r="BP983" s="53" t="s">
        <v>15061</v>
      </c>
      <c r="BQ983" s="8" t="s">
        <v>114</v>
      </c>
      <c r="BR983" s="1">
        <v>0</v>
      </c>
    </row>
    <row r="984" spans="1:70" ht="22.7" customHeight="1">
      <c r="A984" s="1" t="s">
        <v>70</v>
      </c>
      <c r="B984" s="53" t="s">
        <v>15337</v>
      </c>
      <c r="C984" s="13"/>
      <c r="D984" s="2">
        <v>220610</v>
      </c>
      <c r="E984" s="2">
        <v>10040</v>
      </c>
      <c r="F984" s="1"/>
      <c r="G984" s="1" t="s">
        <v>72</v>
      </c>
      <c r="H984" s="1" t="s">
        <v>800</v>
      </c>
      <c r="I984" s="53">
        <v>88616</v>
      </c>
      <c r="J984" s="13" t="s">
        <v>15338</v>
      </c>
      <c r="K984" s="1" t="s">
        <v>15339</v>
      </c>
      <c r="L984" s="54" t="s">
        <v>15340</v>
      </c>
      <c r="M984" s="53" t="s">
        <v>77</v>
      </c>
      <c r="N984" s="53" t="s">
        <v>15341</v>
      </c>
      <c r="O984" s="1" t="s">
        <v>15340</v>
      </c>
      <c r="P984" s="1" t="s">
        <v>79</v>
      </c>
      <c r="Q984" s="1" t="s">
        <v>15341</v>
      </c>
      <c r="R984" s="53" t="s">
        <v>80</v>
      </c>
      <c r="S984" s="53" t="s">
        <v>2716</v>
      </c>
      <c r="T984" s="53" t="s">
        <v>2717</v>
      </c>
      <c r="U984" s="53" t="s">
        <v>15342</v>
      </c>
      <c r="V984" s="53" t="s">
        <v>15343</v>
      </c>
      <c r="W984" s="53" t="s">
        <v>15344</v>
      </c>
      <c r="X984" s="53" t="s">
        <v>15345</v>
      </c>
      <c r="Y984" s="1" t="s">
        <v>15344</v>
      </c>
      <c r="Z984" s="1" t="s">
        <v>15345</v>
      </c>
      <c r="AA984" s="53" t="s">
        <v>15346</v>
      </c>
      <c r="AB984" s="53" t="s">
        <v>88</v>
      </c>
      <c r="AC984" s="53" t="s">
        <v>2717</v>
      </c>
      <c r="AD984" s="53" t="s">
        <v>15347</v>
      </c>
      <c r="AE984" s="1" t="s">
        <v>88</v>
      </c>
      <c r="AF984" s="1" t="s">
        <v>2717</v>
      </c>
      <c r="AG984" s="1" t="s">
        <v>15347</v>
      </c>
      <c r="AH984" s="1" t="s">
        <v>494</v>
      </c>
      <c r="AI984" s="1">
        <v>2024</v>
      </c>
      <c r="AJ984" s="2">
        <v>2090264814</v>
      </c>
      <c r="AK984" s="2">
        <v>0</v>
      </c>
      <c r="AL984" s="2">
        <v>2090264814</v>
      </c>
      <c r="AM984" s="14">
        <v>342</v>
      </c>
      <c r="AN984" s="14">
        <v>242</v>
      </c>
      <c r="AO984" s="15" t="s">
        <v>15348</v>
      </c>
      <c r="AP984" s="15" t="s">
        <v>92</v>
      </c>
      <c r="AQ984" s="1" t="s">
        <v>93</v>
      </c>
      <c r="AR984" s="15" t="s">
        <v>15348</v>
      </c>
      <c r="AS984" s="53" t="s">
        <v>15349</v>
      </c>
      <c r="AT984" s="53" t="s">
        <v>5019</v>
      </c>
      <c r="AU984" s="53" t="s">
        <v>878</v>
      </c>
      <c r="AV984" s="53" t="s">
        <v>2844</v>
      </c>
      <c r="AW984" s="53" t="s">
        <v>15350</v>
      </c>
      <c r="AX984" s="53" t="s">
        <v>15351</v>
      </c>
      <c r="AY984" s="53" t="s">
        <v>15352</v>
      </c>
      <c r="AZ984" s="53" t="s">
        <v>15353</v>
      </c>
      <c r="BA984" s="53" t="s">
        <v>100</v>
      </c>
      <c r="BB984" s="53" t="s">
        <v>15354</v>
      </c>
      <c r="BC984" s="53" t="s">
        <v>13572</v>
      </c>
      <c r="BD984" s="53" t="s">
        <v>6652</v>
      </c>
      <c r="BE984" s="53" t="s">
        <v>3026</v>
      </c>
      <c r="BF984" s="53" t="s">
        <v>1674</v>
      </c>
      <c r="BG984" s="53" t="s">
        <v>100</v>
      </c>
      <c r="BH984" s="53" t="s">
        <v>15355</v>
      </c>
      <c r="BI984" s="53" t="s">
        <v>8943</v>
      </c>
      <c r="BJ984" s="53" t="s">
        <v>1055</v>
      </c>
      <c r="BK984" s="53" t="s">
        <v>15356</v>
      </c>
      <c r="BL984" s="53" t="s">
        <v>711</v>
      </c>
      <c r="BM984" s="53" t="s">
        <v>15357</v>
      </c>
      <c r="BN984" s="53" t="s">
        <v>15358</v>
      </c>
      <c r="BO984" s="53"/>
      <c r="BP984" s="53" t="s">
        <v>1248</v>
      </c>
      <c r="BQ984" s="8" t="s">
        <v>114</v>
      </c>
      <c r="BR984" s="1">
        <v>0</v>
      </c>
    </row>
    <row r="985" spans="1:70" ht="22.7" customHeight="1">
      <c r="A985" s="1" t="s">
        <v>70</v>
      </c>
      <c r="B985" s="53" t="s">
        <v>15359</v>
      </c>
      <c r="C985" s="13"/>
      <c r="D985" s="2">
        <v>219367</v>
      </c>
      <c r="E985" s="2">
        <v>10033</v>
      </c>
      <c r="F985" s="1"/>
      <c r="G985" s="1" t="s">
        <v>72</v>
      </c>
      <c r="H985" s="1" t="s">
        <v>1771</v>
      </c>
      <c r="I985" s="53">
        <v>88619</v>
      </c>
      <c r="J985" s="13" t="s">
        <v>15360</v>
      </c>
      <c r="K985" s="1" t="s">
        <v>15361</v>
      </c>
      <c r="L985" s="54" t="s">
        <v>11110</v>
      </c>
      <c r="M985" s="53" t="s">
        <v>77</v>
      </c>
      <c r="N985" s="53" t="s">
        <v>11111</v>
      </c>
      <c r="O985" s="1" t="s">
        <v>11110</v>
      </c>
      <c r="P985" s="1" t="s">
        <v>79</v>
      </c>
      <c r="Q985" s="1" t="s">
        <v>11111</v>
      </c>
      <c r="R985" s="53" t="s">
        <v>80</v>
      </c>
      <c r="S985" s="53" t="s">
        <v>10637</v>
      </c>
      <c r="T985" s="53" t="s">
        <v>10638</v>
      </c>
      <c r="U985" s="53" t="s">
        <v>11112</v>
      </c>
      <c r="V985" s="53" t="s">
        <v>11113</v>
      </c>
      <c r="W985" s="53" t="s">
        <v>11114</v>
      </c>
      <c r="X985" s="53" t="s">
        <v>11115</v>
      </c>
      <c r="Y985" s="1" t="s">
        <v>11114</v>
      </c>
      <c r="Z985" s="1" t="s">
        <v>11115</v>
      </c>
      <c r="AA985" s="53" t="s">
        <v>11116</v>
      </c>
      <c r="AB985" s="53" t="s">
        <v>88</v>
      </c>
      <c r="AC985" s="53" t="s">
        <v>10638</v>
      </c>
      <c r="AD985" s="53" t="s">
        <v>15362</v>
      </c>
      <c r="AE985" s="1" t="s">
        <v>88</v>
      </c>
      <c r="AF985" s="1" t="s">
        <v>10638</v>
      </c>
      <c r="AG985" s="1" t="s">
        <v>15362</v>
      </c>
      <c r="AH985" s="1" t="s">
        <v>15127</v>
      </c>
      <c r="AI985" s="1">
        <v>2024</v>
      </c>
      <c r="AJ985" s="2">
        <v>3142304570</v>
      </c>
      <c r="AK985" s="2">
        <v>0</v>
      </c>
      <c r="AL985" s="2">
        <v>3142304570</v>
      </c>
      <c r="AM985" s="14">
        <v>570</v>
      </c>
      <c r="AN985" s="14">
        <v>392</v>
      </c>
      <c r="AO985" s="15" t="s">
        <v>1620</v>
      </c>
      <c r="AP985" s="15" t="s">
        <v>92</v>
      </c>
      <c r="AQ985" s="1" t="s">
        <v>93</v>
      </c>
      <c r="AR985" s="15" t="s">
        <v>1620</v>
      </c>
      <c r="AS985" s="53" t="s">
        <v>11118</v>
      </c>
      <c r="AT985" s="53" t="s">
        <v>1170</v>
      </c>
      <c r="AU985" s="53" t="s">
        <v>1172</v>
      </c>
      <c r="AV985" s="53" t="s">
        <v>1290</v>
      </c>
      <c r="AW985" s="53" t="s">
        <v>2625</v>
      </c>
      <c r="AX985" s="53" t="s">
        <v>11119</v>
      </c>
      <c r="AY985" s="53" t="s">
        <v>11120</v>
      </c>
      <c r="AZ985" s="53" t="s">
        <v>11121</v>
      </c>
      <c r="BA985" s="53" t="s">
        <v>100</v>
      </c>
      <c r="BB985" s="53" t="s">
        <v>15056</v>
      </c>
      <c r="BC985" s="53" t="s">
        <v>15057</v>
      </c>
      <c r="BD985" s="53" t="s">
        <v>1176</v>
      </c>
      <c r="BE985" s="53" t="s">
        <v>6532</v>
      </c>
      <c r="BF985" s="53" t="s">
        <v>2037</v>
      </c>
      <c r="BG985" s="53" t="s">
        <v>100</v>
      </c>
      <c r="BH985" s="53" t="s">
        <v>11122</v>
      </c>
      <c r="BI985" s="53" t="s">
        <v>11123</v>
      </c>
      <c r="BJ985" s="53" t="s">
        <v>146</v>
      </c>
      <c r="BK985" s="53" t="s">
        <v>11124</v>
      </c>
      <c r="BL985" s="53" t="s">
        <v>146</v>
      </c>
      <c r="BM985" s="53" t="s">
        <v>11125</v>
      </c>
      <c r="BN985" s="53" t="s">
        <v>11126</v>
      </c>
      <c r="BO985" s="53"/>
      <c r="BP985" s="53" t="s">
        <v>15061</v>
      </c>
      <c r="BQ985" s="8" t="s">
        <v>114</v>
      </c>
      <c r="BR985" s="1">
        <v>0</v>
      </c>
    </row>
    <row r="986" spans="1:70" ht="22.7" customHeight="1">
      <c r="A986" s="1" t="s">
        <v>70</v>
      </c>
      <c r="B986" s="53" t="s">
        <v>15363</v>
      </c>
      <c r="C986" s="13"/>
      <c r="D986" s="2">
        <v>219016</v>
      </c>
      <c r="E986" s="2">
        <v>13555</v>
      </c>
      <c r="F986" s="1"/>
      <c r="G986" s="1" t="s">
        <v>72</v>
      </c>
      <c r="H986" s="1" t="s">
        <v>1771</v>
      </c>
      <c r="I986" s="53">
        <v>88646</v>
      </c>
      <c r="J986" s="13" t="s">
        <v>15364</v>
      </c>
      <c r="K986" s="1" t="s">
        <v>15365</v>
      </c>
      <c r="L986" s="54" t="s">
        <v>15366</v>
      </c>
      <c r="M986" s="53" t="s">
        <v>77</v>
      </c>
      <c r="N986" s="53" t="s">
        <v>15367</v>
      </c>
      <c r="O986" s="1" t="s">
        <v>15366</v>
      </c>
      <c r="P986" s="1" t="s">
        <v>79</v>
      </c>
      <c r="Q986" s="1" t="s">
        <v>15367</v>
      </c>
      <c r="R986" s="53" t="s">
        <v>186</v>
      </c>
      <c r="S986" s="53" t="s">
        <v>1479</v>
      </c>
      <c r="T986" s="53" t="s">
        <v>1480</v>
      </c>
      <c r="U986" s="53" t="s">
        <v>15368</v>
      </c>
      <c r="V986" s="53" t="s">
        <v>15369</v>
      </c>
      <c r="W986" s="53" t="s">
        <v>15370</v>
      </c>
      <c r="X986" s="53" t="s">
        <v>1721</v>
      </c>
      <c r="Y986" s="1" t="s">
        <v>15370</v>
      </c>
      <c r="Z986" s="1" t="s">
        <v>1721</v>
      </c>
      <c r="AA986" s="53" t="s">
        <v>15371</v>
      </c>
      <c r="AB986" s="53" t="s">
        <v>88</v>
      </c>
      <c r="AC986" s="53" t="s">
        <v>1480</v>
      </c>
      <c r="AD986" s="53" t="s">
        <v>15372</v>
      </c>
      <c r="AE986" s="1" t="s">
        <v>88</v>
      </c>
      <c r="AF986" s="1" t="s">
        <v>1480</v>
      </c>
      <c r="AG986" s="1" t="s">
        <v>15372</v>
      </c>
      <c r="AH986" s="1" t="s">
        <v>2436</v>
      </c>
      <c r="AI986" s="1">
        <v>2024</v>
      </c>
      <c r="AJ986" s="2">
        <v>1976360777</v>
      </c>
      <c r="AK986" s="2">
        <v>0</v>
      </c>
      <c r="AL986" s="2">
        <v>1976360777</v>
      </c>
      <c r="AM986" s="14">
        <v>520</v>
      </c>
      <c r="AN986" s="14">
        <v>257</v>
      </c>
      <c r="AO986" s="15" t="s">
        <v>169</v>
      </c>
      <c r="AP986" s="15" t="s">
        <v>92</v>
      </c>
      <c r="AQ986" s="1" t="s">
        <v>93</v>
      </c>
      <c r="AR986" s="15" t="s">
        <v>169</v>
      </c>
      <c r="AS986" s="53" t="s">
        <v>15373</v>
      </c>
      <c r="AT986" s="53" t="s">
        <v>1196</v>
      </c>
      <c r="AU986" s="53" t="s">
        <v>943</v>
      </c>
      <c r="AV986" s="53" t="s">
        <v>6243</v>
      </c>
      <c r="AW986" s="53" t="s">
        <v>15374</v>
      </c>
      <c r="AX986" s="53" t="s">
        <v>15375</v>
      </c>
      <c r="AY986" s="53" t="s">
        <v>15376</v>
      </c>
      <c r="AZ986" s="53"/>
      <c r="BA986" s="53" t="s">
        <v>100</v>
      </c>
      <c r="BB986" s="53" t="s">
        <v>13615</v>
      </c>
      <c r="BC986" s="53" t="s">
        <v>3969</v>
      </c>
      <c r="BD986" s="53" t="s">
        <v>452</v>
      </c>
      <c r="BE986" s="53" t="s">
        <v>1490</v>
      </c>
      <c r="BF986" s="53" t="s">
        <v>499</v>
      </c>
      <c r="BG986" s="53"/>
      <c r="BH986" s="53"/>
      <c r="BI986" s="53"/>
      <c r="BJ986" s="53"/>
      <c r="BK986" s="53"/>
      <c r="BL986" s="53"/>
      <c r="BM986" s="53"/>
      <c r="BN986" s="53"/>
      <c r="BO986" s="53"/>
      <c r="BP986" s="53" t="s">
        <v>13619</v>
      </c>
      <c r="BQ986" s="8" t="s">
        <v>114</v>
      </c>
      <c r="BR986" s="1">
        <v>0</v>
      </c>
    </row>
    <row r="987" spans="1:70" ht="22.7" customHeight="1">
      <c r="A987" s="1" t="s">
        <v>70</v>
      </c>
      <c r="B987" s="53" t="s">
        <v>15377</v>
      </c>
      <c r="C987" s="13"/>
      <c r="D987" s="2">
        <v>220028</v>
      </c>
      <c r="E987" s="2">
        <v>9958</v>
      </c>
      <c r="F987" s="1"/>
      <c r="G987" s="1" t="s">
        <v>72</v>
      </c>
      <c r="H987" s="1" t="s">
        <v>1546</v>
      </c>
      <c r="I987" s="53">
        <v>88651</v>
      </c>
      <c r="J987" s="13" t="s">
        <v>15378</v>
      </c>
      <c r="K987" s="1" t="s">
        <v>15379</v>
      </c>
      <c r="L987" s="54" t="s">
        <v>14540</v>
      </c>
      <c r="M987" s="53" t="s">
        <v>77</v>
      </c>
      <c r="N987" s="53" t="s">
        <v>14541</v>
      </c>
      <c r="O987" s="1" t="s">
        <v>14540</v>
      </c>
      <c r="P987" s="1" t="s">
        <v>79</v>
      </c>
      <c r="Q987" s="1" t="s">
        <v>14541</v>
      </c>
      <c r="R987" s="53" t="s">
        <v>1599</v>
      </c>
      <c r="S987" s="53" t="s">
        <v>2522</v>
      </c>
      <c r="T987" s="53" t="s">
        <v>2523</v>
      </c>
      <c r="U987" s="53" t="s">
        <v>14542</v>
      </c>
      <c r="V987" s="53" t="s">
        <v>14543</v>
      </c>
      <c r="W987" s="53" t="s">
        <v>14544</v>
      </c>
      <c r="X987" s="53" t="s">
        <v>166</v>
      </c>
      <c r="Y987" s="1" t="s">
        <v>14544</v>
      </c>
      <c r="Z987" s="1" t="s">
        <v>166</v>
      </c>
      <c r="AA987" s="53" t="s">
        <v>14545</v>
      </c>
      <c r="AB987" s="53" t="s">
        <v>88</v>
      </c>
      <c r="AC987" s="53" t="s">
        <v>2523</v>
      </c>
      <c r="AD987" s="53" t="s">
        <v>15380</v>
      </c>
      <c r="AE987" s="1" t="s">
        <v>88</v>
      </c>
      <c r="AF987" s="1" t="s">
        <v>2523</v>
      </c>
      <c r="AG987" s="1" t="s">
        <v>15380</v>
      </c>
      <c r="AH987" s="1" t="s">
        <v>2503</v>
      </c>
      <c r="AI987" s="1">
        <v>2024</v>
      </c>
      <c r="AJ987" s="2">
        <v>3342904044</v>
      </c>
      <c r="AK987" s="2">
        <v>0</v>
      </c>
      <c r="AL987" s="2">
        <v>3342904044</v>
      </c>
      <c r="AM987" s="14">
        <v>988</v>
      </c>
      <c r="AN987" s="14">
        <v>435</v>
      </c>
      <c r="AO987" s="15" t="s">
        <v>2298</v>
      </c>
      <c r="AP987" s="15" t="s">
        <v>92</v>
      </c>
      <c r="AQ987" s="1" t="s">
        <v>93</v>
      </c>
      <c r="AR987" s="15" t="s">
        <v>2298</v>
      </c>
      <c r="AS987" s="53" t="s">
        <v>14547</v>
      </c>
      <c r="AT987" s="53" t="s">
        <v>14548</v>
      </c>
      <c r="AU987" s="53" t="s">
        <v>768</v>
      </c>
      <c r="AV987" s="53" t="s">
        <v>4199</v>
      </c>
      <c r="AW987" s="53" t="s">
        <v>14549</v>
      </c>
      <c r="AX987" s="53" t="s">
        <v>14550</v>
      </c>
      <c r="AY987" s="53" t="s">
        <v>14551</v>
      </c>
      <c r="AZ987" s="53"/>
      <c r="BA987" s="53" t="s">
        <v>100</v>
      </c>
      <c r="BB987" s="53" t="s">
        <v>15381</v>
      </c>
      <c r="BC987" s="53" t="s">
        <v>2105</v>
      </c>
      <c r="BD987" s="53" t="s">
        <v>7856</v>
      </c>
      <c r="BE987" s="53" t="s">
        <v>15382</v>
      </c>
      <c r="BF987" s="53" t="s">
        <v>1202</v>
      </c>
      <c r="BG987" s="53" t="s">
        <v>100</v>
      </c>
      <c r="BH987" s="53" t="s">
        <v>14547</v>
      </c>
      <c r="BI987" s="53" t="s">
        <v>2084</v>
      </c>
      <c r="BJ987" s="53" t="s">
        <v>768</v>
      </c>
      <c r="BK987" s="53" t="s">
        <v>4199</v>
      </c>
      <c r="BL987" s="53" t="s">
        <v>146</v>
      </c>
      <c r="BM987" s="53" t="s">
        <v>14551</v>
      </c>
      <c r="BN987" s="53" t="s">
        <v>14552</v>
      </c>
      <c r="BO987" s="53"/>
      <c r="BP987" s="53" t="s">
        <v>15383</v>
      </c>
      <c r="BQ987" s="8" t="s">
        <v>114</v>
      </c>
      <c r="BR987" s="1">
        <v>0</v>
      </c>
    </row>
    <row r="988" spans="1:70" ht="22.7" customHeight="1">
      <c r="A988" s="1" t="s">
        <v>70</v>
      </c>
      <c r="B988" s="53" t="s">
        <v>15384</v>
      </c>
      <c r="C988" s="13"/>
      <c r="D988" s="2">
        <v>220400</v>
      </c>
      <c r="E988" s="2">
        <v>10365</v>
      </c>
      <c r="F988" s="1"/>
      <c r="G988" s="1" t="s">
        <v>72</v>
      </c>
      <c r="H988" s="1" t="s">
        <v>1546</v>
      </c>
      <c r="I988" s="53">
        <v>88652</v>
      </c>
      <c r="J988" s="13" t="s">
        <v>15385</v>
      </c>
      <c r="K988" s="1" t="s">
        <v>15386</v>
      </c>
      <c r="L988" s="54" t="s">
        <v>15387</v>
      </c>
      <c r="M988" s="53" t="s">
        <v>77</v>
      </c>
      <c r="N988" s="53" t="s">
        <v>15388</v>
      </c>
      <c r="O988" s="1" t="s">
        <v>15387</v>
      </c>
      <c r="P988" s="1" t="s">
        <v>79</v>
      </c>
      <c r="Q988" s="1" t="s">
        <v>15388</v>
      </c>
      <c r="R988" s="53" t="s">
        <v>162</v>
      </c>
      <c r="S988" s="53" t="s">
        <v>2522</v>
      </c>
      <c r="T988" s="53" t="s">
        <v>2523</v>
      </c>
      <c r="U988" s="53" t="s">
        <v>15389</v>
      </c>
      <c r="V988" s="53" t="s">
        <v>15390</v>
      </c>
      <c r="W988" s="53" t="s">
        <v>15391</v>
      </c>
      <c r="X988" s="53" t="s">
        <v>15392</v>
      </c>
      <c r="Y988" s="1" t="s">
        <v>15391</v>
      </c>
      <c r="Z988" s="1" t="s">
        <v>15392</v>
      </c>
      <c r="AA988" s="53" t="s">
        <v>15393</v>
      </c>
      <c r="AB988" s="53" t="s">
        <v>88</v>
      </c>
      <c r="AC988" s="53" t="s">
        <v>2523</v>
      </c>
      <c r="AD988" s="53" t="s">
        <v>15394</v>
      </c>
      <c r="AE988" s="1" t="s">
        <v>88</v>
      </c>
      <c r="AF988" s="1" t="s">
        <v>2523</v>
      </c>
      <c r="AG988" s="1" t="s">
        <v>15394</v>
      </c>
      <c r="AH988" s="1" t="s">
        <v>1487</v>
      </c>
      <c r="AI988" s="1">
        <v>2024</v>
      </c>
      <c r="AJ988" s="2">
        <v>2752896182</v>
      </c>
      <c r="AK988" s="2">
        <v>0</v>
      </c>
      <c r="AL988" s="2">
        <v>2752896182</v>
      </c>
      <c r="AM988" s="14">
        <v>853</v>
      </c>
      <c r="AN988" s="14">
        <v>390</v>
      </c>
      <c r="AO988" s="15" t="s">
        <v>2298</v>
      </c>
      <c r="AP988" s="15" t="s">
        <v>92</v>
      </c>
      <c r="AQ988" s="1" t="s">
        <v>93</v>
      </c>
      <c r="AR988" s="15" t="s">
        <v>2298</v>
      </c>
      <c r="AS988" s="53" t="s">
        <v>15395</v>
      </c>
      <c r="AT988" s="53" t="s">
        <v>5256</v>
      </c>
      <c r="AU988" s="53" t="s">
        <v>4217</v>
      </c>
      <c r="AV988" s="53" t="s">
        <v>7731</v>
      </c>
      <c r="AW988" s="53" t="s">
        <v>2862</v>
      </c>
      <c r="AX988" s="53" t="s">
        <v>15393</v>
      </c>
      <c r="AY988" s="53" t="s">
        <v>15396</v>
      </c>
      <c r="AZ988" s="53" t="s">
        <v>15397</v>
      </c>
      <c r="BA988" s="53" t="s">
        <v>100</v>
      </c>
      <c r="BB988" s="53" t="s">
        <v>15381</v>
      </c>
      <c r="BC988" s="53" t="s">
        <v>2105</v>
      </c>
      <c r="BD988" s="53" t="s">
        <v>7856</v>
      </c>
      <c r="BE988" s="53" t="s">
        <v>15382</v>
      </c>
      <c r="BF988" s="53" t="s">
        <v>1202</v>
      </c>
      <c r="BG988" s="53" t="s">
        <v>100</v>
      </c>
      <c r="BH988" s="53" t="s">
        <v>15395</v>
      </c>
      <c r="BI988" s="53" t="s">
        <v>5256</v>
      </c>
      <c r="BJ988" s="53" t="s">
        <v>4217</v>
      </c>
      <c r="BK988" s="53" t="s">
        <v>7731</v>
      </c>
      <c r="BL988" s="53" t="s">
        <v>2862</v>
      </c>
      <c r="BM988" s="53" t="s">
        <v>15392</v>
      </c>
      <c r="BN988" s="53" t="s">
        <v>15398</v>
      </c>
      <c r="BO988" s="53"/>
      <c r="BP988" s="53" t="s">
        <v>15383</v>
      </c>
      <c r="BQ988" s="8" t="s">
        <v>114</v>
      </c>
      <c r="BR988" s="1">
        <v>0</v>
      </c>
    </row>
    <row r="989" spans="1:70" ht="22.7" customHeight="1">
      <c r="A989" s="1" t="s">
        <v>70</v>
      </c>
      <c r="B989" s="53" t="s">
        <v>15399</v>
      </c>
      <c r="C989" s="13"/>
      <c r="D989" s="2">
        <v>219643</v>
      </c>
      <c r="E989" s="2">
        <v>9710</v>
      </c>
      <c r="F989" s="1"/>
      <c r="G989" s="1" t="s">
        <v>72</v>
      </c>
      <c r="H989" s="1" t="s">
        <v>1567</v>
      </c>
      <c r="I989" s="53">
        <v>88653</v>
      </c>
      <c r="J989" s="13" t="s">
        <v>15400</v>
      </c>
      <c r="K989" s="1" t="s">
        <v>15401</v>
      </c>
      <c r="L989" s="54" t="s">
        <v>15402</v>
      </c>
      <c r="M989" s="53" t="s">
        <v>77</v>
      </c>
      <c r="N989" s="53" t="s">
        <v>15403</v>
      </c>
      <c r="O989" s="1" t="s">
        <v>15402</v>
      </c>
      <c r="P989" s="1" t="s">
        <v>79</v>
      </c>
      <c r="Q989" s="1" t="s">
        <v>15403</v>
      </c>
      <c r="R989" s="53" t="s">
        <v>3208</v>
      </c>
      <c r="S989" s="53" t="s">
        <v>2716</v>
      </c>
      <c r="T989" s="53" t="s">
        <v>2717</v>
      </c>
      <c r="U989" s="53" t="s">
        <v>6596</v>
      </c>
      <c r="V989" s="53" t="s">
        <v>6597</v>
      </c>
      <c r="W989" s="53" t="s">
        <v>15404</v>
      </c>
      <c r="X989" s="53" t="s">
        <v>15405</v>
      </c>
      <c r="Y989" s="1" t="s">
        <v>15404</v>
      </c>
      <c r="Z989" s="1" t="s">
        <v>15405</v>
      </c>
      <c r="AA989" s="53" t="s">
        <v>15406</v>
      </c>
      <c r="AB989" s="53" t="s">
        <v>88</v>
      </c>
      <c r="AC989" s="53" t="s">
        <v>2717</v>
      </c>
      <c r="AD989" s="53" t="s">
        <v>15407</v>
      </c>
      <c r="AE989" s="1" t="s">
        <v>88</v>
      </c>
      <c r="AF989" s="1" t="s">
        <v>2717</v>
      </c>
      <c r="AG989" s="1" t="s">
        <v>15407</v>
      </c>
      <c r="AH989" s="1" t="s">
        <v>4766</v>
      </c>
      <c r="AI989" s="1">
        <v>2024</v>
      </c>
      <c r="AJ989" s="2">
        <v>1367507814</v>
      </c>
      <c r="AK989" s="2">
        <v>0</v>
      </c>
      <c r="AL989" s="2">
        <v>1367507814</v>
      </c>
      <c r="AM989" s="14">
        <v>468</v>
      </c>
      <c r="AN989" s="14">
        <v>117</v>
      </c>
      <c r="AO989" s="15" t="s">
        <v>220</v>
      </c>
      <c r="AP989" s="15" t="s">
        <v>92</v>
      </c>
      <c r="AQ989" s="1" t="s">
        <v>93</v>
      </c>
      <c r="AR989" s="15" t="s">
        <v>220</v>
      </c>
      <c r="AS989" s="53" t="s">
        <v>15408</v>
      </c>
      <c r="AT989" s="53" t="s">
        <v>15409</v>
      </c>
      <c r="AU989" s="53" t="s">
        <v>1055</v>
      </c>
      <c r="AV989" s="53" t="s">
        <v>15410</v>
      </c>
      <c r="AW989" s="53" t="s">
        <v>15411</v>
      </c>
      <c r="AX989" s="53" t="s">
        <v>15406</v>
      </c>
      <c r="AY989" s="53" t="s">
        <v>15412</v>
      </c>
      <c r="AZ989" s="53"/>
      <c r="BA989" s="53" t="s">
        <v>100</v>
      </c>
      <c r="BB989" s="53" t="s">
        <v>6606</v>
      </c>
      <c r="BC989" s="53" t="s">
        <v>6607</v>
      </c>
      <c r="BD989" s="53" t="s">
        <v>710</v>
      </c>
      <c r="BE989" s="53" t="s">
        <v>2301</v>
      </c>
      <c r="BF989" s="53" t="s">
        <v>6608</v>
      </c>
      <c r="BG989" s="53" t="s">
        <v>100</v>
      </c>
      <c r="BH989" s="53" t="s">
        <v>15413</v>
      </c>
      <c r="BI989" s="53" t="s">
        <v>15414</v>
      </c>
      <c r="BJ989" s="53" t="s">
        <v>11406</v>
      </c>
      <c r="BK989" s="53" t="s">
        <v>15415</v>
      </c>
      <c r="BL989" s="53" t="s">
        <v>15416</v>
      </c>
      <c r="BM989" s="53" t="s">
        <v>15417</v>
      </c>
      <c r="BN989" s="53" t="s">
        <v>15418</v>
      </c>
      <c r="BO989" s="53"/>
      <c r="BP989" s="53" t="s">
        <v>1237</v>
      </c>
      <c r="BQ989" s="8" t="s">
        <v>114</v>
      </c>
      <c r="BR989" s="1">
        <v>0</v>
      </c>
    </row>
    <row r="990" spans="1:70" ht="22.7" customHeight="1">
      <c r="A990" s="1" t="s">
        <v>70</v>
      </c>
      <c r="B990" s="53" t="s">
        <v>15419</v>
      </c>
      <c r="C990" s="13"/>
      <c r="D990" s="2">
        <v>220371</v>
      </c>
      <c r="E990" s="2">
        <v>10190</v>
      </c>
      <c r="F990" s="1"/>
      <c r="G990" s="1" t="s">
        <v>72</v>
      </c>
      <c r="H990" s="1" t="s">
        <v>1546</v>
      </c>
      <c r="I990" s="53">
        <v>88654</v>
      </c>
      <c r="J990" s="13" t="s">
        <v>15420</v>
      </c>
      <c r="K990" s="1" t="s">
        <v>15421</v>
      </c>
      <c r="L990" s="54" t="s">
        <v>15422</v>
      </c>
      <c r="M990" s="53" t="s">
        <v>77</v>
      </c>
      <c r="N990" s="53" t="s">
        <v>15423</v>
      </c>
      <c r="O990" s="1" t="s">
        <v>15422</v>
      </c>
      <c r="P990" s="1" t="s">
        <v>79</v>
      </c>
      <c r="Q990" s="1" t="s">
        <v>15423</v>
      </c>
      <c r="R990" s="53" t="s">
        <v>186</v>
      </c>
      <c r="S990" s="53" t="s">
        <v>2522</v>
      </c>
      <c r="T990" s="53" t="s">
        <v>2523</v>
      </c>
      <c r="U990" s="53" t="s">
        <v>3002</v>
      </c>
      <c r="V990" s="53" t="s">
        <v>3003</v>
      </c>
      <c r="W990" s="53" t="s">
        <v>15424</v>
      </c>
      <c r="X990" s="53" t="s">
        <v>15425</v>
      </c>
      <c r="Y990" s="1" t="s">
        <v>15424</v>
      </c>
      <c r="Z990" s="1" t="s">
        <v>15425</v>
      </c>
      <c r="AA990" s="53" t="s">
        <v>15426</v>
      </c>
      <c r="AB990" s="53" t="s">
        <v>88</v>
      </c>
      <c r="AC990" s="53" t="s">
        <v>2523</v>
      </c>
      <c r="AD990" s="53" t="s">
        <v>15427</v>
      </c>
      <c r="AE990" s="1" t="s">
        <v>88</v>
      </c>
      <c r="AF990" s="1" t="s">
        <v>2523</v>
      </c>
      <c r="AG990" s="1" t="s">
        <v>15427</v>
      </c>
      <c r="AH990" s="1" t="s">
        <v>2503</v>
      </c>
      <c r="AI990" s="1">
        <v>2024</v>
      </c>
      <c r="AJ990" s="2">
        <v>2334050310</v>
      </c>
      <c r="AK990" s="2">
        <v>0</v>
      </c>
      <c r="AL990" s="2">
        <v>2334050310</v>
      </c>
      <c r="AM990" s="14">
        <v>715</v>
      </c>
      <c r="AN990" s="14">
        <v>314</v>
      </c>
      <c r="AO990" s="15" t="s">
        <v>2298</v>
      </c>
      <c r="AP990" s="15" t="s">
        <v>92</v>
      </c>
      <c r="AQ990" s="1" t="s">
        <v>93</v>
      </c>
      <c r="AR990" s="15" t="s">
        <v>2298</v>
      </c>
      <c r="AS990" s="53" t="s">
        <v>15428</v>
      </c>
      <c r="AT990" s="53" t="s">
        <v>15429</v>
      </c>
      <c r="AU990" s="53" t="s">
        <v>4148</v>
      </c>
      <c r="AV990" s="53" t="s">
        <v>418</v>
      </c>
      <c r="AW990" s="53" t="s">
        <v>13932</v>
      </c>
      <c r="AX990" s="53" t="s">
        <v>15430</v>
      </c>
      <c r="AY990" s="53" t="s">
        <v>15431</v>
      </c>
      <c r="AZ990" s="53"/>
      <c r="BA990" s="53" t="s">
        <v>100</v>
      </c>
      <c r="BB990" s="53" t="s">
        <v>15381</v>
      </c>
      <c r="BC990" s="53" t="s">
        <v>2105</v>
      </c>
      <c r="BD990" s="53" t="s">
        <v>7856</v>
      </c>
      <c r="BE990" s="53" t="s">
        <v>15382</v>
      </c>
      <c r="BF990" s="53" t="s">
        <v>1202</v>
      </c>
      <c r="BG990" s="53"/>
      <c r="BH990" s="53"/>
      <c r="BI990" s="53"/>
      <c r="BJ990" s="53"/>
      <c r="BK990" s="53"/>
      <c r="BL990" s="53"/>
      <c r="BM990" s="53"/>
      <c r="BN990" s="53"/>
      <c r="BO990" s="53"/>
      <c r="BP990" s="53" t="s">
        <v>15383</v>
      </c>
      <c r="BQ990" s="8" t="s">
        <v>114</v>
      </c>
      <c r="BR990" s="1">
        <v>0</v>
      </c>
    </row>
    <row r="991" spans="1:70" ht="22.7" customHeight="1">
      <c r="A991" s="1" t="s">
        <v>70</v>
      </c>
      <c r="B991" s="53" t="s">
        <v>15432</v>
      </c>
      <c r="C991" s="13"/>
      <c r="D991" s="2">
        <v>220374</v>
      </c>
      <c r="E991" s="2">
        <v>10016</v>
      </c>
      <c r="F991" s="1"/>
      <c r="G991" s="1" t="s">
        <v>72</v>
      </c>
      <c r="H991" s="1" t="s">
        <v>1567</v>
      </c>
      <c r="I991" s="53">
        <v>88655</v>
      </c>
      <c r="J991" s="13" t="s">
        <v>15433</v>
      </c>
      <c r="K991" s="1" t="s">
        <v>15434</v>
      </c>
      <c r="L991" s="54" t="s">
        <v>15435</v>
      </c>
      <c r="M991" s="53" t="s">
        <v>77</v>
      </c>
      <c r="N991" s="53" t="s">
        <v>15436</v>
      </c>
      <c r="O991" s="1" t="s">
        <v>15435</v>
      </c>
      <c r="P991" s="1" t="s">
        <v>79</v>
      </c>
      <c r="Q991" s="1" t="s">
        <v>15436</v>
      </c>
      <c r="R991" s="53" t="s">
        <v>186</v>
      </c>
      <c r="S991" s="53" t="s">
        <v>2522</v>
      </c>
      <c r="T991" s="53" t="s">
        <v>2523</v>
      </c>
      <c r="U991" s="53" t="s">
        <v>15437</v>
      </c>
      <c r="V991" s="53" t="s">
        <v>15438</v>
      </c>
      <c r="W991" s="53" t="s">
        <v>15439</v>
      </c>
      <c r="X991" s="53" t="s">
        <v>15440</v>
      </c>
      <c r="Y991" s="1" t="s">
        <v>15439</v>
      </c>
      <c r="Z991" s="1" t="s">
        <v>15440</v>
      </c>
      <c r="AA991" s="53" t="s">
        <v>15441</v>
      </c>
      <c r="AB991" s="53" t="s">
        <v>88</v>
      </c>
      <c r="AC991" s="53" t="s">
        <v>2523</v>
      </c>
      <c r="AD991" s="53" t="s">
        <v>15442</v>
      </c>
      <c r="AE991" s="1" t="s">
        <v>88</v>
      </c>
      <c r="AF991" s="1" t="s">
        <v>2523</v>
      </c>
      <c r="AG991" s="1" t="s">
        <v>15442</v>
      </c>
      <c r="AH991" s="1" t="s">
        <v>2165</v>
      </c>
      <c r="AI991" s="1">
        <v>2024</v>
      </c>
      <c r="AJ991" s="2">
        <v>2532693727</v>
      </c>
      <c r="AK991" s="2">
        <v>0</v>
      </c>
      <c r="AL991" s="2">
        <v>2532693727</v>
      </c>
      <c r="AM991" s="14">
        <v>442</v>
      </c>
      <c r="AN991" s="14">
        <v>173</v>
      </c>
      <c r="AO991" s="15" t="s">
        <v>274</v>
      </c>
      <c r="AP991" s="15" t="s">
        <v>92</v>
      </c>
      <c r="AQ991" s="1" t="s">
        <v>93</v>
      </c>
      <c r="AR991" s="15" t="s">
        <v>274</v>
      </c>
      <c r="AS991" s="53" t="s">
        <v>15443</v>
      </c>
      <c r="AT991" s="53" t="s">
        <v>15444</v>
      </c>
      <c r="AU991" s="53" t="s">
        <v>9955</v>
      </c>
      <c r="AV991" s="53" t="s">
        <v>1531</v>
      </c>
      <c r="AW991" s="53" t="s">
        <v>2930</v>
      </c>
      <c r="AX991" s="53" t="s">
        <v>15441</v>
      </c>
      <c r="AY991" s="53" t="s">
        <v>15445</v>
      </c>
      <c r="AZ991" s="53"/>
      <c r="BA991" s="53" t="s">
        <v>100</v>
      </c>
      <c r="BB991" s="53" t="s">
        <v>15446</v>
      </c>
      <c r="BC991" s="53" t="s">
        <v>291</v>
      </c>
      <c r="BD991" s="53" t="s">
        <v>194</v>
      </c>
      <c r="BE991" s="53" t="s">
        <v>8698</v>
      </c>
      <c r="BF991" s="53" t="s">
        <v>15447</v>
      </c>
      <c r="BG991" s="53"/>
      <c r="BH991" s="53"/>
      <c r="BI991" s="53"/>
      <c r="BJ991" s="53"/>
      <c r="BK991" s="53"/>
      <c r="BL991" s="53"/>
      <c r="BM991" s="53"/>
      <c r="BN991" s="53"/>
      <c r="BO991" s="53"/>
      <c r="BP991" s="53" t="s">
        <v>15448</v>
      </c>
      <c r="BQ991" s="8" t="s">
        <v>114</v>
      </c>
      <c r="BR991" s="1">
        <v>0</v>
      </c>
    </row>
    <row r="992" spans="1:70" ht="22.7" customHeight="1">
      <c r="A992" s="1" t="s">
        <v>70</v>
      </c>
      <c r="B992" s="53" t="s">
        <v>15449</v>
      </c>
      <c r="C992" s="13"/>
      <c r="D992" s="2">
        <v>219712</v>
      </c>
      <c r="E992" s="2">
        <v>9594</v>
      </c>
      <c r="F992" s="1"/>
      <c r="G992" s="1" t="s">
        <v>72</v>
      </c>
      <c r="H992" s="1" t="s">
        <v>208</v>
      </c>
      <c r="I992" s="53">
        <v>88677</v>
      </c>
      <c r="J992" s="13" t="s">
        <v>15450</v>
      </c>
      <c r="K992" s="1" t="s">
        <v>15451</v>
      </c>
      <c r="L992" s="54" t="s">
        <v>15452</v>
      </c>
      <c r="M992" s="53" t="s">
        <v>77</v>
      </c>
      <c r="N992" s="53" t="s">
        <v>15453</v>
      </c>
      <c r="O992" s="1" t="s">
        <v>15452</v>
      </c>
      <c r="P992" s="1" t="s">
        <v>79</v>
      </c>
      <c r="Q992" s="1" t="s">
        <v>15453</v>
      </c>
      <c r="R992" s="53" t="s">
        <v>3208</v>
      </c>
      <c r="S992" s="53" t="s">
        <v>2716</v>
      </c>
      <c r="T992" s="53" t="s">
        <v>2717</v>
      </c>
      <c r="U992" s="53" t="s">
        <v>9050</v>
      </c>
      <c r="V992" s="53" t="s">
        <v>9051</v>
      </c>
      <c r="W992" s="53" t="s">
        <v>15454</v>
      </c>
      <c r="X992" s="53" t="s">
        <v>15455</v>
      </c>
      <c r="Y992" s="1" t="s">
        <v>15454</v>
      </c>
      <c r="Z992" s="1" t="s">
        <v>15455</v>
      </c>
      <c r="AA992" s="53" t="s">
        <v>15456</v>
      </c>
      <c r="AB992" s="53" t="s">
        <v>88</v>
      </c>
      <c r="AC992" s="53" t="s">
        <v>2717</v>
      </c>
      <c r="AD992" s="53" t="s">
        <v>15457</v>
      </c>
      <c r="AE992" s="1" t="s">
        <v>88</v>
      </c>
      <c r="AF992" s="1" t="s">
        <v>2717</v>
      </c>
      <c r="AG992" s="1" t="s">
        <v>15457</v>
      </c>
      <c r="AH992" s="1" t="s">
        <v>2724</v>
      </c>
      <c r="AI992" s="1">
        <v>2024</v>
      </c>
      <c r="AJ992" s="2">
        <v>375704395</v>
      </c>
      <c r="AK992" s="2">
        <v>0</v>
      </c>
      <c r="AL992" s="2">
        <v>375704395</v>
      </c>
      <c r="AM992" s="14">
        <v>130</v>
      </c>
      <c r="AN992" s="14">
        <v>60</v>
      </c>
      <c r="AO992" s="15" t="s">
        <v>220</v>
      </c>
      <c r="AP992" s="15" t="s">
        <v>92</v>
      </c>
      <c r="AQ992" s="1" t="s">
        <v>93</v>
      </c>
      <c r="AR992" s="15" t="s">
        <v>220</v>
      </c>
      <c r="AS992" s="53" t="s">
        <v>15458</v>
      </c>
      <c r="AT992" s="53" t="s">
        <v>108</v>
      </c>
      <c r="AU992" s="53" t="s">
        <v>15459</v>
      </c>
      <c r="AV992" s="53" t="s">
        <v>1326</v>
      </c>
      <c r="AW992" s="53" t="s">
        <v>1326</v>
      </c>
      <c r="AX992" s="53" t="s">
        <v>15460</v>
      </c>
      <c r="AY992" s="53" t="s">
        <v>15461</v>
      </c>
      <c r="AZ992" s="53"/>
      <c r="BA992" s="53" t="s">
        <v>100</v>
      </c>
      <c r="BB992" s="53" t="s">
        <v>9078</v>
      </c>
      <c r="BC992" s="53" t="s">
        <v>9079</v>
      </c>
      <c r="BD992" s="53" t="s">
        <v>9080</v>
      </c>
      <c r="BE992" s="53" t="s">
        <v>5450</v>
      </c>
      <c r="BF992" s="53" t="s">
        <v>9081</v>
      </c>
      <c r="BG992" s="53" t="s">
        <v>100</v>
      </c>
      <c r="BH992" s="53" t="s">
        <v>15462</v>
      </c>
      <c r="BI992" s="53" t="s">
        <v>15463</v>
      </c>
      <c r="BJ992" s="53" t="s">
        <v>2733</v>
      </c>
      <c r="BK992" s="53" t="s">
        <v>15464</v>
      </c>
      <c r="BL992" s="53" t="s">
        <v>3270</v>
      </c>
      <c r="BM992" s="53" t="s">
        <v>15465</v>
      </c>
      <c r="BN992" s="53" t="s">
        <v>15466</v>
      </c>
      <c r="BO992" s="53"/>
      <c r="BP992" s="53" t="s">
        <v>14686</v>
      </c>
      <c r="BQ992" s="8" t="s">
        <v>114</v>
      </c>
      <c r="BR992" s="1">
        <v>0</v>
      </c>
    </row>
    <row r="993" spans="1:70" ht="22.7" customHeight="1">
      <c r="A993" s="1" t="s">
        <v>70</v>
      </c>
      <c r="B993" s="53" t="s">
        <v>15467</v>
      </c>
      <c r="C993" s="13"/>
      <c r="D993" s="2">
        <v>220462</v>
      </c>
      <c r="E993" s="2">
        <v>9859</v>
      </c>
      <c r="F993" s="1"/>
      <c r="G993" s="1" t="s">
        <v>72</v>
      </c>
      <c r="H993" s="1" t="s">
        <v>2609</v>
      </c>
      <c r="I993" s="53">
        <v>88678</v>
      </c>
      <c r="J993" s="13" t="s">
        <v>15468</v>
      </c>
      <c r="K993" s="1" t="s">
        <v>15469</v>
      </c>
      <c r="L993" s="54" t="s">
        <v>15470</v>
      </c>
      <c r="M993" s="53" t="s">
        <v>77</v>
      </c>
      <c r="N993" s="53" t="s">
        <v>15471</v>
      </c>
      <c r="O993" s="1" t="s">
        <v>15470</v>
      </c>
      <c r="P993" s="1" t="s">
        <v>79</v>
      </c>
      <c r="Q993" s="1" t="s">
        <v>15471</v>
      </c>
      <c r="R993" s="53" t="s">
        <v>186</v>
      </c>
      <c r="S993" s="53" t="s">
        <v>2615</v>
      </c>
      <c r="T993" s="53" t="s">
        <v>2616</v>
      </c>
      <c r="U993" s="53" t="s">
        <v>14134</v>
      </c>
      <c r="V993" s="53" t="s">
        <v>14135</v>
      </c>
      <c r="W993" s="53" t="s">
        <v>15472</v>
      </c>
      <c r="X993" s="53" t="s">
        <v>15473</v>
      </c>
      <c r="Y993" s="1" t="s">
        <v>15472</v>
      </c>
      <c r="Z993" s="1" t="s">
        <v>15473</v>
      </c>
      <c r="AA993" s="53" t="s">
        <v>15474</v>
      </c>
      <c r="AB993" s="53" t="s">
        <v>88</v>
      </c>
      <c r="AC993" s="53" t="s">
        <v>2616</v>
      </c>
      <c r="AD993" s="53" t="s">
        <v>15475</v>
      </c>
      <c r="AE993" s="1" t="s">
        <v>88</v>
      </c>
      <c r="AF993" s="1" t="s">
        <v>2616</v>
      </c>
      <c r="AG993" s="1" t="s">
        <v>15475</v>
      </c>
      <c r="AH993" s="1" t="s">
        <v>443</v>
      </c>
      <c r="AI993" s="1">
        <v>2024</v>
      </c>
      <c r="AJ993" s="2">
        <v>3122037948</v>
      </c>
      <c r="AK993" s="2">
        <v>0</v>
      </c>
      <c r="AL993" s="2">
        <v>3122037948</v>
      </c>
      <c r="AM993" s="14">
        <v>546</v>
      </c>
      <c r="AN993" s="14">
        <v>201</v>
      </c>
      <c r="AO993" s="15" t="s">
        <v>1469</v>
      </c>
      <c r="AP993" s="15" t="s">
        <v>92</v>
      </c>
      <c r="AQ993" s="1" t="s">
        <v>93</v>
      </c>
      <c r="AR993" s="15" t="s">
        <v>1469</v>
      </c>
      <c r="AS993" s="53" t="s">
        <v>15476</v>
      </c>
      <c r="AT993" s="53" t="s">
        <v>11406</v>
      </c>
      <c r="AU993" s="53" t="s">
        <v>301</v>
      </c>
      <c r="AV993" s="53" t="s">
        <v>1246</v>
      </c>
      <c r="AW993" s="53" t="s">
        <v>361</v>
      </c>
      <c r="AX993" s="53" t="s">
        <v>15477</v>
      </c>
      <c r="AY993" s="53" t="s">
        <v>15478</v>
      </c>
      <c r="AZ993" s="53"/>
      <c r="BA993" s="53" t="s">
        <v>100</v>
      </c>
      <c r="BB993" s="53" t="s">
        <v>14143</v>
      </c>
      <c r="BC993" s="53" t="s">
        <v>6531</v>
      </c>
      <c r="BD993" s="53"/>
      <c r="BE993" s="53" t="s">
        <v>874</v>
      </c>
      <c r="BF993" s="53" t="s">
        <v>7948</v>
      </c>
      <c r="BG993" s="53"/>
      <c r="BH993" s="53"/>
      <c r="BI993" s="53"/>
      <c r="BJ993" s="53"/>
      <c r="BK993" s="53"/>
      <c r="BL993" s="53"/>
      <c r="BM993" s="53"/>
      <c r="BN993" s="53"/>
      <c r="BO993" s="53"/>
      <c r="BP993" s="53" t="s">
        <v>14144</v>
      </c>
      <c r="BQ993" s="8" t="s">
        <v>114</v>
      </c>
      <c r="BR993" s="1">
        <v>0</v>
      </c>
    </row>
    <row r="994" spans="1:70" ht="22.7" customHeight="1">
      <c r="A994" s="1" t="s">
        <v>70</v>
      </c>
      <c r="B994" s="53" t="s">
        <v>15479</v>
      </c>
      <c r="C994" s="13"/>
      <c r="D994" s="2">
        <v>219509</v>
      </c>
      <c r="E994" s="2">
        <v>24248</v>
      </c>
      <c r="F994" s="1"/>
      <c r="G994" s="1" t="s">
        <v>72</v>
      </c>
      <c r="H994" s="1" t="s">
        <v>276</v>
      </c>
      <c r="I994" s="53">
        <v>88679</v>
      </c>
      <c r="J994" s="13" t="s">
        <v>15480</v>
      </c>
      <c r="K994" s="1" t="s">
        <v>15481</v>
      </c>
      <c r="L994" s="54" t="s">
        <v>8283</v>
      </c>
      <c r="M994" s="53" t="s">
        <v>77</v>
      </c>
      <c r="N994" s="53" t="s">
        <v>8284</v>
      </c>
      <c r="O994" s="1" t="s">
        <v>8283</v>
      </c>
      <c r="P994" s="1" t="s">
        <v>79</v>
      </c>
      <c r="Q994" s="1" t="s">
        <v>8284</v>
      </c>
      <c r="R994" s="53" t="s">
        <v>80</v>
      </c>
      <c r="S994" s="53" t="s">
        <v>4548</v>
      </c>
      <c r="T994" s="53" t="s">
        <v>4549</v>
      </c>
      <c r="U994" s="53" t="s">
        <v>7511</v>
      </c>
      <c r="V994" s="53" t="s">
        <v>7512</v>
      </c>
      <c r="W994" s="53" t="s">
        <v>8285</v>
      </c>
      <c r="X994" s="53" t="s">
        <v>8286</v>
      </c>
      <c r="Y994" s="1" t="s">
        <v>8285</v>
      </c>
      <c r="Z994" s="1" t="s">
        <v>8286</v>
      </c>
      <c r="AA994" s="53" t="s">
        <v>8287</v>
      </c>
      <c r="AB994" s="53" t="s">
        <v>88</v>
      </c>
      <c r="AC994" s="53" t="s">
        <v>4549</v>
      </c>
      <c r="AD994" s="53" t="s">
        <v>15482</v>
      </c>
      <c r="AE994" s="1" t="s">
        <v>88</v>
      </c>
      <c r="AF994" s="1" t="s">
        <v>4549</v>
      </c>
      <c r="AG994" s="1" t="s">
        <v>15482</v>
      </c>
      <c r="AH994" s="1" t="s">
        <v>4766</v>
      </c>
      <c r="AI994" s="1">
        <v>2024</v>
      </c>
      <c r="AJ994" s="2">
        <v>1497894717</v>
      </c>
      <c r="AK994" s="2">
        <v>0</v>
      </c>
      <c r="AL994" s="2">
        <v>1497894717</v>
      </c>
      <c r="AM994" s="14">
        <v>257</v>
      </c>
      <c r="AN994" s="14">
        <v>190</v>
      </c>
      <c r="AO994" s="15" t="s">
        <v>91</v>
      </c>
      <c r="AP994" s="15" t="s">
        <v>92</v>
      </c>
      <c r="AQ994" s="1" t="s">
        <v>93</v>
      </c>
      <c r="AR994" s="15" t="s">
        <v>91</v>
      </c>
      <c r="AS994" s="53" t="s">
        <v>8289</v>
      </c>
      <c r="AT994" s="53" t="s">
        <v>6493</v>
      </c>
      <c r="AU994" s="53" t="s">
        <v>506</v>
      </c>
      <c r="AV994" s="53" t="s">
        <v>4616</v>
      </c>
      <c r="AW994" s="53" t="s">
        <v>146</v>
      </c>
      <c r="AX994" s="53" t="s">
        <v>8290</v>
      </c>
      <c r="AY994" s="53" t="s">
        <v>8291</v>
      </c>
      <c r="AZ994" s="53"/>
      <c r="BA994" s="53" t="s">
        <v>100</v>
      </c>
      <c r="BB994" s="53" t="s">
        <v>7983</v>
      </c>
      <c r="BC994" s="53" t="s">
        <v>496</v>
      </c>
      <c r="BD994" s="53" t="s">
        <v>1586</v>
      </c>
      <c r="BE994" s="53" t="s">
        <v>1823</v>
      </c>
      <c r="BF994" s="53" t="s">
        <v>7984</v>
      </c>
      <c r="BG994" s="53" t="s">
        <v>100</v>
      </c>
      <c r="BH994" s="53" t="s">
        <v>8292</v>
      </c>
      <c r="BI994" s="53" t="s">
        <v>8293</v>
      </c>
      <c r="BJ994" s="53" t="s">
        <v>2882</v>
      </c>
      <c r="BK994" s="53" t="s">
        <v>6243</v>
      </c>
      <c r="BL994" s="53" t="s">
        <v>8294</v>
      </c>
      <c r="BM994" s="53" t="s">
        <v>8295</v>
      </c>
      <c r="BN994" s="53" t="s">
        <v>8296</v>
      </c>
      <c r="BO994" s="53"/>
      <c r="BP994" s="53" t="s">
        <v>7988</v>
      </c>
      <c r="BQ994" s="8" t="s">
        <v>114</v>
      </c>
      <c r="BR994" s="1">
        <v>0</v>
      </c>
    </row>
    <row r="995" spans="1:70" ht="22.7" customHeight="1">
      <c r="A995" s="1" t="s">
        <v>70</v>
      </c>
      <c r="B995" s="53" t="s">
        <v>15483</v>
      </c>
      <c r="C995" s="13"/>
      <c r="D995" s="2">
        <v>220533</v>
      </c>
      <c r="E995" s="2">
        <v>10469</v>
      </c>
      <c r="F995" s="1"/>
      <c r="G995" s="1" t="s">
        <v>72</v>
      </c>
      <c r="H995" s="1" t="s">
        <v>1546</v>
      </c>
      <c r="I995" s="53">
        <v>88680</v>
      </c>
      <c r="J995" s="13" t="s">
        <v>15484</v>
      </c>
      <c r="K995" s="1" t="s">
        <v>15485</v>
      </c>
      <c r="L995" s="54" t="s">
        <v>15486</v>
      </c>
      <c r="M995" s="53" t="s">
        <v>77</v>
      </c>
      <c r="N995" s="53" t="s">
        <v>15487</v>
      </c>
      <c r="O995" s="1" t="s">
        <v>15486</v>
      </c>
      <c r="P995" s="1" t="s">
        <v>79</v>
      </c>
      <c r="Q995" s="1" t="s">
        <v>15487</v>
      </c>
      <c r="R995" s="53" t="s">
        <v>186</v>
      </c>
      <c r="S995" s="53" t="s">
        <v>10637</v>
      </c>
      <c r="T995" s="53" t="s">
        <v>10638</v>
      </c>
      <c r="U995" s="53" t="s">
        <v>10697</v>
      </c>
      <c r="V995" s="53" t="s">
        <v>10698</v>
      </c>
      <c r="W995" s="53" t="s">
        <v>15488</v>
      </c>
      <c r="X995" s="53" t="s">
        <v>11167</v>
      </c>
      <c r="Y995" s="1" t="s">
        <v>15488</v>
      </c>
      <c r="Z995" s="1" t="s">
        <v>11167</v>
      </c>
      <c r="AA995" s="53" t="s">
        <v>15489</v>
      </c>
      <c r="AB995" s="53" t="s">
        <v>88</v>
      </c>
      <c r="AC995" s="53" t="s">
        <v>10638</v>
      </c>
      <c r="AD995" s="53" t="s">
        <v>15490</v>
      </c>
      <c r="AE995" s="1" t="s">
        <v>88</v>
      </c>
      <c r="AF995" s="1" t="s">
        <v>10638</v>
      </c>
      <c r="AG995" s="1" t="s">
        <v>15490</v>
      </c>
      <c r="AH995" s="1" t="s">
        <v>2503</v>
      </c>
      <c r="AI995" s="1">
        <v>2024</v>
      </c>
      <c r="AJ995" s="2">
        <v>3784636236</v>
      </c>
      <c r="AK995" s="2">
        <v>0</v>
      </c>
      <c r="AL995" s="2">
        <v>3784636236</v>
      </c>
      <c r="AM995" s="14">
        <v>624</v>
      </c>
      <c r="AN995" s="14">
        <v>320</v>
      </c>
      <c r="AO995" s="15" t="s">
        <v>1620</v>
      </c>
      <c r="AP995" s="15" t="s">
        <v>92</v>
      </c>
      <c r="AQ995" s="1" t="s">
        <v>93</v>
      </c>
      <c r="AR995" s="15" t="s">
        <v>1620</v>
      </c>
      <c r="AS995" s="53" t="s">
        <v>15491</v>
      </c>
      <c r="AT995" s="53" t="s">
        <v>398</v>
      </c>
      <c r="AU995" s="53" t="s">
        <v>107</v>
      </c>
      <c r="AV995" s="53" t="s">
        <v>4422</v>
      </c>
      <c r="AW995" s="53" t="s">
        <v>15492</v>
      </c>
      <c r="AX995" s="53" t="s">
        <v>15493</v>
      </c>
      <c r="AY995" s="53" t="s">
        <v>15494</v>
      </c>
      <c r="AZ995" s="53"/>
      <c r="BA995" s="53" t="s">
        <v>100</v>
      </c>
      <c r="BB995" s="53" t="s">
        <v>15495</v>
      </c>
      <c r="BC995" s="53" t="s">
        <v>5569</v>
      </c>
      <c r="BD995" s="53" t="s">
        <v>2188</v>
      </c>
      <c r="BE995" s="53" t="s">
        <v>8454</v>
      </c>
      <c r="BF995" s="53" t="s">
        <v>944</v>
      </c>
      <c r="BG995" s="53" t="s">
        <v>100</v>
      </c>
      <c r="BH995" s="53" t="s">
        <v>15491</v>
      </c>
      <c r="BI995" s="53" t="s">
        <v>398</v>
      </c>
      <c r="BJ995" s="53" t="s">
        <v>107</v>
      </c>
      <c r="BK995" s="53" t="s">
        <v>4422</v>
      </c>
      <c r="BL995" s="53" t="s">
        <v>15496</v>
      </c>
      <c r="BM995" s="53" t="s">
        <v>15497</v>
      </c>
      <c r="BN995" s="53" t="s">
        <v>15498</v>
      </c>
      <c r="BO995" s="53"/>
      <c r="BP995" s="53" t="s">
        <v>10795</v>
      </c>
      <c r="BQ995" s="8" t="s">
        <v>114</v>
      </c>
      <c r="BR995" s="1">
        <v>0</v>
      </c>
    </row>
    <row r="996" spans="1:70" ht="22.7" customHeight="1">
      <c r="A996" s="1" t="s">
        <v>70</v>
      </c>
      <c r="B996" s="53" t="s">
        <v>15499</v>
      </c>
      <c r="C996" s="13"/>
      <c r="D996" s="2">
        <v>220534</v>
      </c>
      <c r="E996" s="2">
        <v>10475</v>
      </c>
      <c r="F996" s="1"/>
      <c r="G996" s="1" t="s">
        <v>72</v>
      </c>
      <c r="H996" s="1" t="s">
        <v>1546</v>
      </c>
      <c r="I996" s="53">
        <v>88681</v>
      </c>
      <c r="J996" s="13" t="s">
        <v>15500</v>
      </c>
      <c r="K996" s="1" t="s">
        <v>15501</v>
      </c>
      <c r="L996" s="54" t="s">
        <v>15502</v>
      </c>
      <c r="M996" s="53" t="s">
        <v>77</v>
      </c>
      <c r="N996" s="53" t="s">
        <v>15503</v>
      </c>
      <c r="O996" s="1" t="s">
        <v>15502</v>
      </c>
      <c r="P996" s="1" t="s">
        <v>79</v>
      </c>
      <c r="Q996" s="1" t="s">
        <v>15503</v>
      </c>
      <c r="R996" s="53" t="s">
        <v>186</v>
      </c>
      <c r="S996" s="53" t="s">
        <v>10637</v>
      </c>
      <c r="T996" s="53" t="s">
        <v>10638</v>
      </c>
      <c r="U996" s="53" t="s">
        <v>10697</v>
      </c>
      <c r="V996" s="53" t="s">
        <v>10698</v>
      </c>
      <c r="W996" s="53" t="s">
        <v>15504</v>
      </c>
      <c r="X996" s="53" t="s">
        <v>15505</v>
      </c>
      <c r="Y996" s="1" t="s">
        <v>15504</v>
      </c>
      <c r="Z996" s="1" t="s">
        <v>15505</v>
      </c>
      <c r="AA996" s="53" t="s">
        <v>15506</v>
      </c>
      <c r="AB996" s="53" t="s">
        <v>88</v>
      </c>
      <c r="AC996" s="53" t="s">
        <v>10638</v>
      </c>
      <c r="AD996" s="53" t="s">
        <v>15507</v>
      </c>
      <c r="AE996" s="1" t="s">
        <v>88</v>
      </c>
      <c r="AF996" s="1" t="s">
        <v>10638</v>
      </c>
      <c r="AG996" s="1" t="s">
        <v>15507</v>
      </c>
      <c r="AH996" s="1" t="s">
        <v>2503</v>
      </c>
      <c r="AI996" s="1">
        <v>2024</v>
      </c>
      <c r="AJ996" s="2">
        <v>2061967192</v>
      </c>
      <c r="AK996" s="2">
        <v>0</v>
      </c>
      <c r="AL996" s="2">
        <v>2061967192</v>
      </c>
      <c r="AM996" s="14">
        <v>340</v>
      </c>
      <c r="AN996" s="14">
        <v>209</v>
      </c>
      <c r="AO996" s="15" t="s">
        <v>1620</v>
      </c>
      <c r="AP996" s="15" t="s">
        <v>92</v>
      </c>
      <c r="AQ996" s="1" t="s">
        <v>93</v>
      </c>
      <c r="AR996" s="15" t="s">
        <v>1620</v>
      </c>
      <c r="AS996" s="53" t="s">
        <v>15508</v>
      </c>
      <c r="AT996" s="53" t="s">
        <v>15509</v>
      </c>
      <c r="AU996" s="53" t="s">
        <v>13410</v>
      </c>
      <c r="AV996" s="53" t="s">
        <v>15510</v>
      </c>
      <c r="AW996" s="53" t="s">
        <v>508</v>
      </c>
      <c r="AX996" s="53" t="s">
        <v>15511</v>
      </c>
      <c r="AY996" s="53" t="s">
        <v>15512</v>
      </c>
      <c r="AZ996" s="53"/>
      <c r="BA996" s="53" t="s">
        <v>100</v>
      </c>
      <c r="BB996" s="53" t="s">
        <v>10789</v>
      </c>
      <c r="BC996" s="53" t="s">
        <v>4847</v>
      </c>
      <c r="BD996" s="53" t="s">
        <v>242</v>
      </c>
      <c r="BE996" s="53" t="s">
        <v>7822</v>
      </c>
      <c r="BF996" s="53" t="s">
        <v>10790</v>
      </c>
      <c r="BG996" s="53" t="s">
        <v>100</v>
      </c>
      <c r="BH996" s="53" t="s">
        <v>15508</v>
      </c>
      <c r="BI996" s="53" t="s">
        <v>15509</v>
      </c>
      <c r="BJ996" s="53" t="s">
        <v>13410</v>
      </c>
      <c r="BK996" s="53" t="s">
        <v>15510</v>
      </c>
      <c r="BL996" s="53" t="s">
        <v>508</v>
      </c>
      <c r="BM996" s="53" t="s">
        <v>15512</v>
      </c>
      <c r="BN996" s="53" t="s">
        <v>15511</v>
      </c>
      <c r="BO996" s="53"/>
      <c r="BP996" s="53" t="s">
        <v>10795</v>
      </c>
      <c r="BQ996" s="8" t="s">
        <v>114</v>
      </c>
      <c r="BR996" s="1">
        <v>0</v>
      </c>
    </row>
    <row r="997" spans="1:70" ht="22.7" customHeight="1">
      <c r="A997" s="1" t="s">
        <v>70</v>
      </c>
      <c r="B997" s="53" t="s">
        <v>15513</v>
      </c>
      <c r="C997" s="13"/>
      <c r="D997" s="2">
        <v>220536</v>
      </c>
      <c r="E997" s="2">
        <v>10480</v>
      </c>
      <c r="F997" s="1"/>
      <c r="G997" s="1" t="s">
        <v>72</v>
      </c>
      <c r="H997" s="1" t="s">
        <v>1546</v>
      </c>
      <c r="I997" s="53">
        <v>88682</v>
      </c>
      <c r="J997" s="13" t="s">
        <v>15514</v>
      </c>
      <c r="K997" s="1" t="s">
        <v>15515</v>
      </c>
      <c r="L997" s="54" t="s">
        <v>15516</v>
      </c>
      <c r="M997" s="53" t="s">
        <v>77</v>
      </c>
      <c r="N997" s="53" t="s">
        <v>15517</v>
      </c>
      <c r="O997" s="1" t="s">
        <v>15516</v>
      </c>
      <c r="P997" s="1" t="s">
        <v>79</v>
      </c>
      <c r="Q997" s="1" t="s">
        <v>15517</v>
      </c>
      <c r="R997" s="53" t="s">
        <v>186</v>
      </c>
      <c r="S997" s="53" t="s">
        <v>10637</v>
      </c>
      <c r="T997" s="53" t="s">
        <v>10638</v>
      </c>
      <c r="U997" s="53" t="s">
        <v>15518</v>
      </c>
      <c r="V997" s="53" t="s">
        <v>15519</v>
      </c>
      <c r="W997" s="53" t="s">
        <v>15520</v>
      </c>
      <c r="X997" s="53" t="s">
        <v>10642</v>
      </c>
      <c r="Y997" s="1" t="s">
        <v>15520</v>
      </c>
      <c r="Z997" s="1" t="s">
        <v>10642</v>
      </c>
      <c r="AA997" s="53" t="s">
        <v>15521</v>
      </c>
      <c r="AB997" s="53" t="s">
        <v>88</v>
      </c>
      <c r="AC997" s="53" t="s">
        <v>10638</v>
      </c>
      <c r="AD997" s="53" t="s">
        <v>15522</v>
      </c>
      <c r="AE997" s="1" t="s">
        <v>88</v>
      </c>
      <c r="AF997" s="1" t="s">
        <v>10638</v>
      </c>
      <c r="AG997" s="1" t="s">
        <v>15522</v>
      </c>
      <c r="AH997" s="1" t="s">
        <v>2503</v>
      </c>
      <c r="AI997" s="1">
        <v>2024</v>
      </c>
      <c r="AJ997" s="2">
        <v>3698200200</v>
      </c>
      <c r="AK997" s="2">
        <v>0</v>
      </c>
      <c r="AL997" s="2">
        <v>3698200200</v>
      </c>
      <c r="AM997" s="14">
        <v>597</v>
      </c>
      <c r="AN997" s="14">
        <v>298</v>
      </c>
      <c r="AO997" s="15" t="s">
        <v>1620</v>
      </c>
      <c r="AP997" s="15" t="s">
        <v>92</v>
      </c>
      <c r="AQ997" s="1" t="s">
        <v>93</v>
      </c>
      <c r="AR997" s="15" t="s">
        <v>1620</v>
      </c>
      <c r="AS997" s="53" t="s">
        <v>15523</v>
      </c>
      <c r="AT997" s="53" t="s">
        <v>1822</v>
      </c>
      <c r="AU997" s="53" t="s">
        <v>146</v>
      </c>
      <c r="AV997" s="53" t="s">
        <v>15524</v>
      </c>
      <c r="AW997" s="53" t="s">
        <v>14481</v>
      </c>
      <c r="AX997" s="53" t="s">
        <v>15521</v>
      </c>
      <c r="AY997" s="53" t="s">
        <v>15494</v>
      </c>
      <c r="AZ997" s="53"/>
      <c r="BA997" s="53" t="s">
        <v>100</v>
      </c>
      <c r="BB997" s="53" t="s">
        <v>10789</v>
      </c>
      <c r="BC997" s="53" t="s">
        <v>4847</v>
      </c>
      <c r="BD997" s="53" t="s">
        <v>242</v>
      </c>
      <c r="BE997" s="53" t="s">
        <v>7822</v>
      </c>
      <c r="BF997" s="53" t="s">
        <v>10790</v>
      </c>
      <c r="BG997" s="53" t="s">
        <v>100</v>
      </c>
      <c r="BH997" s="53" t="s">
        <v>15525</v>
      </c>
      <c r="BI997" s="53" t="s">
        <v>15526</v>
      </c>
      <c r="BJ997" s="53" t="s">
        <v>796</v>
      </c>
      <c r="BK997" s="53" t="s">
        <v>13854</v>
      </c>
      <c r="BL997" s="53" t="s">
        <v>15527</v>
      </c>
      <c r="BM997" s="53" t="s">
        <v>15528</v>
      </c>
      <c r="BN997" s="53" t="s">
        <v>15529</v>
      </c>
      <c r="BO997" s="53"/>
      <c r="BP997" s="53" t="s">
        <v>10795</v>
      </c>
      <c r="BQ997" s="8" t="s">
        <v>114</v>
      </c>
      <c r="BR997" s="1">
        <v>0</v>
      </c>
    </row>
    <row r="998" spans="1:70" ht="22.7" customHeight="1">
      <c r="A998" s="1" t="s">
        <v>70</v>
      </c>
      <c r="B998" s="53" t="s">
        <v>15530</v>
      </c>
      <c r="C998" s="13"/>
      <c r="D998" s="2">
        <v>220262</v>
      </c>
      <c r="E998" s="2">
        <v>14282</v>
      </c>
      <c r="F998" s="1"/>
      <c r="G998" s="1" t="s">
        <v>72</v>
      </c>
      <c r="H998" s="1" t="s">
        <v>1546</v>
      </c>
      <c r="I998" s="53">
        <v>88686</v>
      </c>
      <c r="J998" s="13" t="s">
        <v>15531</v>
      </c>
      <c r="K998" s="1" t="s">
        <v>15532</v>
      </c>
      <c r="L998" s="54" t="s">
        <v>15533</v>
      </c>
      <c r="M998" s="53" t="s">
        <v>77</v>
      </c>
      <c r="N998" s="53" t="s">
        <v>15534</v>
      </c>
      <c r="O998" s="1" t="s">
        <v>15533</v>
      </c>
      <c r="P998" s="1" t="s">
        <v>79</v>
      </c>
      <c r="Q998" s="1" t="s">
        <v>15534</v>
      </c>
      <c r="R998" s="53" t="s">
        <v>186</v>
      </c>
      <c r="S998" s="53" t="s">
        <v>1479</v>
      </c>
      <c r="T998" s="53" t="s">
        <v>1480</v>
      </c>
      <c r="U998" s="53" t="s">
        <v>1481</v>
      </c>
      <c r="V998" s="53" t="s">
        <v>1482</v>
      </c>
      <c r="W998" s="53" t="s">
        <v>15535</v>
      </c>
      <c r="X998" s="53" t="s">
        <v>15536</v>
      </c>
      <c r="Y998" s="1" t="s">
        <v>15535</v>
      </c>
      <c r="Z998" s="1" t="s">
        <v>15536</v>
      </c>
      <c r="AA998" s="53" t="s">
        <v>15537</v>
      </c>
      <c r="AB998" s="53" t="s">
        <v>88</v>
      </c>
      <c r="AC998" s="53" t="s">
        <v>1480</v>
      </c>
      <c r="AD998" s="53" t="s">
        <v>15538</v>
      </c>
      <c r="AE998" s="1" t="s">
        <v>88</v>
      </c>
      <c r="AF998" s="1" t="s">
        <v>1480</v>
      </c>
      <c r="AG998" s="1" t="s">
        <v>15538</v>
      </c>
      <c r="AH998" s="1" t="s">
        <v>1450</v>
      </c>
      <c r="AI998" s="1">
        <v>2024</v>
      </c>
      <c r="AJ998" s="2">
        <v>1802919069</v>
      </c>
      <c r="AK998" s="2">
        <v>0</v>
      </c>
      <c r="AL998" s="2">
        <v>1802919069</v>
      </c>
      <c r="AM998" s="14">
        <v>255</v>
      </c>
      <c r="AN998" s="14">
        <v>195</v>
      </c>
      <c r="AO998" s="15" t="s">
        <v>1620</v>
      </c>
      <c r="AP998" s="15" t="s">
        <v>92</v>
      </c>
      <c r="AQ998" s="1" t="s">
        <v>93</v>
      </c>
      <c r="AR998" s="15" t="s">
        <v>1620</v>
      </c>
      <c r="AS998" s="53" t="s">
        <v>15539</v>
      </c>
      <c r="AT998" s="53" t="s">
        <v>15540</v>
      </c>
      <c r="AU998" s="53" t="s">
        <v>15541</v>
      </c>
      <c r="AV998" s="53" t="s">
        <v>15542</v>
      </c>
      <c r="AW998" s="53" t="s">
        <v>15543</v>
      </c>
      <c r="AX998" s="53" t="s">
        <v>15537</v>
      </c>
      <c r="AY998" s="53" t="s">
        <v>15544</v>
      </c>
      <c r="AZ998" s="53"/>
      <c r="BA998" s="53" t="s">
        <v>100</v>
      </c>
      <c r="BB998" s="53" t="s">
        <v>13904</v>
      </c>
      <c r="BC998" s="53" t="s">
        <v>1032</v>
      </c>
      <c r="BD998" s="53" t="s">
        <v>1510</v>
      </c>
      <c r="BE998" s="53" t="s">
        <v>3447</v>
      </c>
      <c r="BF998" s="53" t="s">
        <v>499</v>
      </c>
      <c r="BG998" s="53"/>
      <c r="BH998" s="53"/>
      <c r="BI998" s="53"/>
      <c r="BJ998" s="53"/>
      <c r="BK998" s="53"/>
      <c r="BL998" s="53"/>
      <c r="BM998" s="53"/>
      <c r="BN998" s="53"/>
      <c r="BO998" s="53"/>
      <c r="BP998" s="53" t="s">
        <v>13905</v>
      </c>
      <c r="BQ998" s="8" t="s">
        <v>114</v>
      </c>
      <c r="BR998" s="1">
        <v>0</v>
      </c>
    </row>
    <row r="999" spans="1:70" ht="22.7" customHeight="1">
      <c r="A999" s="1" t="s">
        <v>70</v>
      </c>
      <c r="B999" s="53" t="s">
        <v>15545</v>
      </c>
      <c r="C999" s="13"/>
      <c r="D999" s="2">
        <v>220489</v>
      </c>
      <c r="E999" s="2">
        <v>17311</v>
      </c>
      <c r="F999" s="1"/>
      <c r="G999" s="1" t="s">
        <v>72</v>
      </c>
      <c r="H999" s="1" t="s">
        <v>208</v>
      </c>
      <c r="I999" s="53">
        <v>88690</v>
      </c>
      <c r="J999" s="13" t="s">
        <v>15546</v>
      </c>
      <c r="K999" s="1" t="s">
        <v>15547</v>
      </c>
      <c r="L999" s="54" t="s">
        <v>4726</v>
      </c>
      <c r="M999" s="53" t="s">
        <v>77</v>
      </c>
      <c r="N999" s="53" t="s">
        <v>4727</v>
      </c>
      <c r="O999" s="1" t="s">
        <v>4726</v>
      </c>
      <c r="P999" s="1" t="s">
        <v>79</v>
      </c>
      <c r="Q999" s="1" t="s">
        <v>4727</v>
      </c>
      <c r="R999" s="53" t="s">
        <v>186</v>
      </c>
      <c r="S999" s="53" t="s">
        <v>2428</v>
      </c>
      <c r="T999" s="53" t="s">
        <v>2429</v>
      </c>
      <c r="U999" s="53" t="s">
        <v>4664</v>
      </c>
      <c r="V999" s="53" t="s">
        <v>4665</v>
      </c>
      <c r="W999" s="53" t="s">
        <v>4728</v>
      </c>
      <c r="X999" s="53" t="s">
        <v>4729</v>
      </c>
      <c r="Y999" s="1" t="s">
        <v>4728</v>
      </c>
      <c r="Z999" s="1" t="s">
        <v>4729</v>
      </c>
      <c r="AA999" s="53" t="s">
        <v>4730</v>
      </c>
      <c r="AB999" s="53" t="s">
        <v>88</v>
      </c>
      <c r="AC999" s="53" t="s">
        <v>2429</v>
      </c>
      <c r="AD999" s="53" t="s">
        <v>15548</v>
      </c>
      <c r="AE999" s="1" t="s">
        <v>88</v>
      </c>
      <c r="AF999" s="1" t="s">
        <v>2429</v>
      </c>
      <c r="AG999" s="1" t="s">
        <v>15548</v>
      </c>
      <c r="AH999" s="1" t="s">
        <v>2436</v>
      </c>
      <c r="AI999" s="1">
        <v>2024</v>
      </c>
      <c r="AJ999" s="2">
        <v>1521113140</v>
      </c>
      <c r="AK999" s="2">
        <v>0</v>
      </c>
      <c r="AL999" s="2">
        <v>1521113140</v>
      </c>
      <c r="AM999" s="14">
        <v>259</v>
      </c>
      <c r="AN999" s="14">
        <v>158</v>
      </c>
      <c r="AO999" s="15" t="s">
        <v>1620</v>
      </c>
      <c r="AP999" s="15" t="s">
        <v>92</v>
      </c>
      <c r="AQ999" s="1" t="s">
        <v>93</v>
      </c>
      <c r="AR999" s="15" t="s">
        <v>1620</v>
      </c>
      <c r="AS999" s="53" t="s">
        <v>4732</v>
      </c>
      <c r="AT999" s="53" t="s">
        <v>4733</v>
      </c>
      <c r="AU999" s="53" t="s">
        <v>4734</v>
      </c>
      <c r="AV999" s="53" t="s">
        <v>4735</v>
      </c>
      <c r="AW999" s="53" t="s">
        <v>391</v>
      </c>
      <c r="AX999" s="53" t="s">
        <v>4730</v>
      </c>
      <c r="AY999" s="53" t="s">
        <v>4736</v>
      </c>
      <c r="AZ999" s="53"/>
      <c r="BA999" s="53" t="s">
        <v>100</v>
      </c>
      <c r="BB999" s="53" t="s">
        <v>2441</v>
      </c>
      <c r="BC999" s="53" t="s">
        <v>2442</v>
      </c>
      <c r="BD999" s="53" t="s">
        <v>446</v>
      </c>
      <c r="BE999" s="53" t="s">
        <v>2443</v>
      </c>
      <c r="BF999" s="53" t="s">
        <v>1261</v>
      </c>
      <c r="BG999" s="53"/>
      <c r="BH999" s="53"/>
      <c r="BI999" s="53"/>
      <c r="BJ999" s="53"/>
      <c r="BK999" s="53"/>
      <c r="BL999" s="53"/>
      <c r="BM999" s="53"/>
      <c r="BN999" s="53"/>
      <c r="BO999" s="53"/>
      <c r="BP999" s="53" t="s">
        <v>2447</v>
      </c>
      <c r="BQ999" s="8" t="s">
        <v>114</v>
      </c>
      <c r="BR999" s="1">
        <v>0</v>
      </c>
    </row>
    <row r="1000" spans="1:70" ht="22.7" customHeight="1">
      <c r="A1000" s="1" t="s">
        <v>70</v>
      </c>
      <c r="B1000" s="53" t="s">
        <v>15549</v>
      </c>
      <c r="C1000" s="13"/>
      <c r="D1000" s="2">
        <v>219392</v>
      </c>
      <c r="E1000" s="2">
        <v>10483</v>
      </c>
      <c r="F1000" s="1"/>
      <c r="G1000" s="1" t="s">
        <v>72</v>
      </c>
      <c r="H1000" s="1" t="s">
        <v>371</v>
      </c>
      <c r="I1000" s="53">
        <v>88691</v>
      </c>
      <c r="J1000" s="13" t="s">
        <v>15550</v>
      </c>
      <c r="K1000" s="1" t="s">
        <v>15551</v>
      </c>
      <c r="L1000" s="54" t="s">
        <v>15552</v>
      </c>
      <c r="M1000" s="53" t="s">
        <v>77</v>
      </c>
      <c r="N1000" s="53" t="s">
        <v>15553</v>
      </c>
      <c r="O1000" s="1" t="s">
        <v>15552</v>
      </c>
      <c r="P1000" s="1" t="s">
        <v>79</v>
      </c>
      <c r="Q1000" s="1" t="s">
        <v>15553</v>
      </c>
      <c r="R1000" s="53" t="s">
        <v>186</v>
      </c>
      <c r="S1000" s="53" t="s">
        <v>10637</v>
      </c>
      <c r="T1000" s="53" t="s">
        <v>10638</v>
      </c>
      <c r="U1000" s="53" t="s">
        <v>10697</v>
      </c>
      <c r="V1000" s="53" t="s">
        <v>10698</v>
      </c>
      <c r="W1000" s="53" t="s">
        <v>15554</v>
      </c>
      <c r="X1000" s="53" t="s">
        <v>15555</v>
      </c>
      <c r="Y1000" s="1" t="s">
        <v>15554</v>
      </c>
      <c r="Z1000" s="1" t="s">
        <v>15555</v>
      </c>
      <c r="AA1000" s="53" t="s">
        <v>15556</v>
      </c>
      <c r="AB1000" s="53" t="s">
        <v>88</v>
      </c>
      <c r="AC1000" s="53" t="s">
        <v>10638</v>
      </c>
      <c r="AD1000" s="53" t="s">
        <v>15557</v>
      </c>
      <c r="AE1000" s="1" t="s">
        <v>88</v>
      </c>
      <c r="AF1000" s="1" t="s">
        <v>10638</v>
      </c>
      <c r="AG1000" s="1" t="s">
        <v>15557</v>
      </c>
      <c r="AH1000" s="1" t="s">
        <v>1487</v>
      </c>
      <c r="AI1000" s="1">
        <v>2024</v>
      </c>
      <c r="AJ1000" s="2">
        <v>1323057795</v>
      </c>
      <c r="AK1000" s="2">
        <v>0</v>
      </c>
      <c r="AL1000" s="2">
        <v>1323057795</v>
      </c>
      <c r="AM1000" s="14">
        <v>225</v>
      </c>
      <c r="AN1000" s="14">
        <v>149</v>
      </c>
      <c r="AO1000" s="15" t="s">
        <v>1620</v>
      </c>
      <c r="AP1000" s="15" t="s">
        <v>92</v>
      </c>
      <c r="AQ1000" s="1" t="s">
        <v>93</v>
      </c>
      <c r="AR1000" s="15" t="s">
        <v>1620</v>
      </c>
      <c r="AS1000" s="53" t="s">
        <v>15558</v>
      </c>
      <c r="AT1000" s="53" t="s">
        <v>1652</v>
      </c>
      <c r="AU1000" s="53" t="s">
        <v>2058</v>
      </c>
      <c r="AV1000" s="53" t="s">
        <v>499</v>
      </c>
      <c r="AW1000" s="53" t="s">
        <v>2930</v>
      </c>
      <c r="AX1000" s="53" t="s">
        <v>15556</v>
      </c>
      <c r="AY1000" s="53" t="s">
        <v>15559</v>
      </c>
      <c r="AZ1000" s="53"/>
      <c r="BA1000" s="53" t="s">
        <v>100</v>
      </c>
      <c r="BB1000" s="53" t="s">
        <v>10789</v>
      </c>
      <c r="BC1000" s="53" t="s">
        <v>4847</v>
      </c>
      <c r="BD1000" s="53" t="s">
        <v>242</v>
      </c>
      <c r="BE1000" s="53" t="s">
        <v>7822</v>
      </c>
      <c r="BF1000" s="53" t="s">
        <v>10790</v>
      </c>
      <c r="BG1000" s="53" t="s">
        <v>100</v>
      </c>
      <c r="BH1000" s="53" t="s">
        <v>15560</v>
      </c>
      <c r="BI1000" s="53" t="s">
        <v>15561</v>
      </c>
      <c r="BJ1000" s="53" t="s">
        <v>146</v>
      </c>
      <c r="BK1000" s="53" t="s">
        <v>15562</v>
      </c>
      <c r="BL1000" s="53" t="s">
        <v>499</v>
      </c>
      <c r="BM1000" s="53" t="s">
        <v>15563</v>
      </c>
      <c r="BN1000" s="53" t="s">
        <v>15564</v>
      </c>
      <c r="BO1000" s="53"/>
      <c r="BP1000" s="53" t="s">
        <v>10795</v>
      </c>
      <c r="BQ1000" s="8" t="s">
        <v>114</v>
      </c>
      <c r="BR1000" s="1">
        <v>0</v>
      </c>
    </row>
    <row r="1001" spans="1:70" ht="22.7" customHeight="1">
      <c r="A1001" s="1" t="s">
        <v>70</v>
      </c>
      <c r="B1001" s="53" t="s">
        <v>15565</v>
      </c>
      <c r="C1001" s="13"/>
      <c r="D1001" s="2">
        <v>219394</v>
      </c>
      <c r="E1001" s="2">
        <v>10485</v>
      </c>
      <c r="F1001" s="1"/>
      <c r="G1001" s="1" t="s">
        <v>72</v>
      </c>
      <c r="H1001" s="1" t="s">
        <v>1771</v>
      </c>
      <c r="I1001" s="53">
        <v>88692</v>
      </c>
      <c r="J1001" s="13" t="s">
        <v>15566</v>
      </c>
      <c r="K1001" s="1" t="s">
        <v>15567</v>
      </c>
      <c r="L1001" s="54" t="s">
        <v>15568</v>
      </c>
      <c r="M1001" s="53" t="s">
        <v>77</v>
      </c>
      <c r="N1001" s="53" t="s">
        <v>15569</v>
      </c>
      <c r="O1001" s="1" t="s">
        <v>15568</v>
      </c>
      <c r="P1001" s="1" t="s">
        <v>79</v>
      </c>
      <c r="Q1001" s="1" t="s">
        <v>15569</v>
      </c>
      <c r="R1001" s="53" t="s">
        <v>186</v>
      </c>
      <c r="S1001" s="53" t="s">
        <v>10637</v>
      </c>
      <c r="T1001" s="53" t="s">
        <v>10638</v>
      </c>
      <c r="U1001" s="53" t="s">
        <v>15518</v>
      </c>
      <c r="V1001" s="53" t="s">
        <v>15519</v>
      </c>
      <c r="W1001" s="53" t="s">
        <v>15570</v>
      </c>
      <c r="X1001" s="53" t="s">
        <v>15571</v>
      </c>
      <c r="Y1001" s="1" t="s">
        <v>15570</v>
      </c>
      <c r="Z1001" s="1" t="s">
        <v>15571</v>
      </c>
      <c r="AA1001" s="53" t="s">
        <v>15572</v>
      </c>
      <c r="AB1001" s="53" t="s">
        <v>88</v>
      </c>
      <c r="AC1001" s="53" t="s">
        <v>10638</v>
      </c>
      <c r="AD1001" s="53" t="s">
        <v>15573</v>
      </c>
      <c r="AE1001" s="1" t="s">
        <v>88</v>
      </c>
      <c r="AF1001" s="1" t="s">
        <v>10638</v>
      </c>
      <c r="AG1001" s="1" t="s">
        <v>15573</v>
      </c>
      <c r="AH1001" s="1" t="s">
        <v>4766</v>
      </c>
      <c r="AI1001" s="1">
        <v>2024</v>
      </c>
      <c r="AJ1001" s="2">
        <v>2225260210</v>
      </c>
      <c r="AK1001" s="2">
        <v>0</v>
      </c>
      <c r="AL1001" s="2">
        <v>2225260210</v>
      </c>
      <c r="AM1001" s="14">
        <v>369</v>
      </c>
      <c r="AN1001" s="14">
        <v>328</v>
      </c>
      <c r="AO1001" s="15" t="s">
        <v>274</v>
      </c>
      <c r="AP1001" s="15" t="s">
        <v>92</v>
      </c>
      <c r="AQ1001" s="1" t="s">
        <v>93</v>
      </c>
      <c r="AR1001" s="15" t="s">
        <v>274</v>
      </c>
      <c r="AS1001" s="53" t="s">
        <v>15574</v>
      </c>
      <c r="AT1001" s="53" t="s">
        <v>95</v>
      </c>
      <c r="AU1001" s="53" t="s">
        <v>13988</v>
      </c>
      <c r="AV1001" s="53" t="s">
        <v>5194</v>
      </c>
      <c r="AW1001" s="53" t="s">
        <v>11440</v>
      </c>
      <c r="AX1001" s="53" t="s">
        <v>15572</v>
      </c>
      <c r="AY1001" s="53" t="s">
        <v>15575</v>
      </c>
      <c r="AZ1001" s="53"/>
      <c r="BA1001" s="53" t="s">
        <v>100</v>
      </c>
      <c r="BB1001" s="53" t="s">
        <v>10789</v>
      </c>
      <c r="BC1001" s="53" t="s">
        <v>4847</v>
      </c>
      <c r="BD1001" s="53" t="s">
        <v>242</v>
      </c>
      <c r="BE1001" s="53" t="s">
        <v>7822</v>
      </c>
      <c r="BF1001" s="53" t="s">
        <v>10790</v>
      </c>
      <c r="BG1001" s="53" t="s">
        <v>100</v>
      </c>
      <c r="BH1001" s="53" t="s">
        <v>15576</v>
      </c>
      <c r="BI1001" s="53" t="s">
        <v>146</v>
      </c>
      <c r="BJ1001" s="53" t="s">
        <v>146</v>
      </c>
      <c r="BK1001" s="53" t="s">
        <v>146</v>
      </c>
      <c r="BL1001" s="53" t="s">
        <v>146</v>
      </c>
      <c r="BM1001" s="53" t="s">
        <v>146</v>
      </c>
      <c r="BN1001" s="53" t="s">
        <v>146</v>
      </c>
      <c r="BO1001" s="53"/>
      <c r="BP1001" s="53" t="s">
        <v>10795</v>
      </c>
      <c r="BQ1001" s="8" t="s">
        <v>114</v>
      </c>
      <c r="BR1001" s="1">
        <v>0</v>
      </c>
    </row>
    <row r="1002" spans="1:70" ht="22.7" customHeight="1">
      <c r="A1002" s="1" t="s">
        <v>70</v>
      </c>
      <c r="B1002" s="53" t="s">
        <v>15577</v>
      </c>
      <c r="C1002" s="13"/>
      <c r="D1002" s="2">
        <v>219452</v>
      </c>
      <c r="E1002" s="2">
        <v>17345</v>
      </c>
      <c r="F1002" s="1"/>
      <c r="G1002" s="1" t="s">
        <v>72</v>
      </c>
      <c r="H1002" s="1" t="s">
        <v>371</v>
      </c>
      <c r="I1002" s="53">
        <v>88695</v>
      </c>
      <c r="J1002" s="13" t="s">
        <v>15578</v>
      </c>
      <c r="K1002" s="1" t="s">
        <v>15579</v>
      </c>
      <c r="L1002" s="54" t="s">
        <v>15580</v>
      </c>
      <c r="M1002" s="53" t="s">
        <v>77</v>
      </c>
      <c r="N1002" s="53" t="s">
        <v>15581</v>
      </c>
      <c r="O1002" s="1" t="s">
        <v>15580</v>
      </c>
      <c r="P1002" s="1" t="s">
        <v>79</v>
      </c>
      <c r="Q1002" s="1" t="s">
        <v>15581</v>
      </c>
      <c r="R1002" s="53" t="s">
        <v>80</v>
      </c>
      <c r="S1002" s="53" t="s">
        <v>10637</v>
      </c>
      <c r="T1002" s="53" t="s">
        <v>10638</v>
      </c>
      <c r="U1002" s="53" t="s">
        <v>15582</v>
      </c>
      <c r="V1002" s="53" t="s">
        <v>15583</v>
      </c>
      <c r="W1002" s="53" t="s">
        <v>15584</v>
      </c>
      <c r="X1002" s="53" t="s">
        <v>2032</v>
      </c>
      <c r="Y1002" s="1" t="s">
        <v>15584</v>
      </c>
      <c r="Z1002" s="1" t="s">
        <v>2032</v>
      </c>
      <c r="AA1002" s="53" t="s">
        <v>15585</v>
      </c>
      <c r="AB1002" s="53" t="s">
        <v>88</v>
      </c>
      <c r="AC1002" s="53" t="s">
        <v>10638</v>
      </c>
      <c r="AD1002" s="53" t="s">
        <v>15586</v>
      </c>
      <c r="AE1002" s="1" t="s">
        <v>88</v>
      </c>
      <c r="AF1002" s="1" t="s">
        <v>10638</v>
      </c>
      <c r="AG1002" s="1" t="s">
        <v>15586</v>
      </c>
      <c r="AH1002" s="1" t="s">
        <v>2503</v>
      </c>
      <c r="AI1002" s="1">
        <v>2024</v>
      </c>
      <c r="AJ1002" s="2">
        <v>2033491123</v>
      </c>
      <c r="AK1002" s="2">
        <v>0</v>
      </c>
      <c r="AL1002" s="2">
        <v>2033491123</v>
      </c>
      <c r="AM1002" s="14">
        <v>1391</v>
      </c>
      <c r="AN1002" s="14">
        <v>261</v>
      </c>
      <c r="AO1002" s="15" t="s">
        <v>1620</v>
      </c>
      <c r="AP1002" s="15" t="s">
        <v>92</v>
      </c>
      <c r="AQ1002" s="1" t="s">
        <v>93</v>
      </c>
      <c r="AR1002" s="15" t="s">
        <v>1620</v>
      </c>
      <c r="AS1002" s="53" t="s">
        <v>15587</v>
      </c>
      <c r="AT1002" s="53" t="s">
        <v>15588</v>
      </c>
      <c r="AU1002" s="53" t="s">
        <v>146</v>
      </c>
      <c r="AV1002" s="53" t="s">
        <v>2930</v>
      </c>
      <c r="AW1002" s="53" t="s">
        <v>477</v>
      </c>
      <c r="AX1002" s="53" t="s">
        <v>15589</v>
      </c>
      <c r="AY1002" s="53" t="s">
        <v>15590</v>
      </c>
      <c r="AZ1002" s="53" t="s">
        <v>15590</v>
      </c>
      <c r="BA1002" s="53" t="s">
        <v>100</v>
      </c>
      <c r="BB1002" s="53" t="s">
        <v>10811</v>
      </c>
      <c r="BC1002" s="53" t="s">
        <v>10812</v>
      </c>
      <c r="BD1002" s="53" t="s">
        <v>107</v>
      </c>
      <c r="BE1002" s="53" t="s">
        <v>6532</v>
      </c>
      <c r="BF1002" s="53" t="s">
        <v>10813</v>
      </c>
      <c r="BG1002" s="53" t="s">
        <v>100</v>
      </c>
      <c r="BH1002" s="53" t="s">
        <v>15587</v>
      </c>
      <c r="BI1002" s="53" t="s">
        <v>15588</v>
      </c>
      <c r="BJ1002" s="53" t="s">
        <v>146</v>
      </c>
      <c r="BK1002" s="53" t="s">
        <v>2930</v>
      </c>
      <c r="BL1002" s="53" t="s">
        <v>146</v>
      </c>
      <c r="BM1002" s="53" t="s">
        <v>15591</v>
      </c>
      <c r="BN1002" s="53" t="s">
        <v>15592</v>
      </c>
      <c r="BO1002" s="53"/>
      <c r="BP1002" s="53" t="s">
        <v>10816</v>
      </c>
      <c r="BQ1002" s="8" t="s">
        <v>114</v>
      </c>
      <c r="BR1002" s="1">
        <v>0</v>
      </c>
    </row>
    <row r="1003" spans="1:70" ht="22.7" customHeight="1">
      <c r="A1003" s="1" t="s">
        <v>70</v>
      </c>
      <c r="B1003" s="53" t="s">
        <v>15593</v>
      </c>
      <c r="C1003" s="13"/>
      <c r="D1003" s="2">
        <v>219543</v>
      </c>
      <c r="E1003" s="2">
        <v>14245</v>
      </c>
      <c r="F1003" s="1"/>
      <c r="G1003" s="1" t="s">
        <v>72</v>
      </c>
      <c r="H1003" s="1" t="s">
        <v>276</v>
      </c>
      <c r="I1003" s="53">
        <v>88696</v>
      </c>
      <c r="J1003" s="13" t="s">
        <v>15594</v>
      </c>
      <c r="K1003" s="1" t="s">
        <v>15595</v>
      </c>
      <c r="L1003" s="54" t="s">
        <v>11294</v>
      </c>
      <c r="M1003" s="53" t="s">
        <v>77</v>
      </c>
      <c r="N1003" s="53" t="s">
        <v>11295</v>
      </c>
      <c r="O1003" s="1" t="s">
        <v>11294</v>
      </c>
      <c r="P1003" s="1" t="s">
        <v>79</v>
      </c>
      <c r="Q1003" s="1" t="s">
        <v>11295</v>
      </c>
      <c r="R1003" s="53" t="s">
        <v>80</v>
      </c>
      <c r="S1003" s="53" t="s">
        <v>10637</v>
      </c>
      <c r="T1003" s="53" t="s">
        <v>10638</v>
      </c>
      <c r="U1003" s="53" t="s">
        <v>11296</v>
      </c>
      <c r="V1003" s="53" t="s">
        <v>11297</v>
      </c>
      <c r="W1003" s="53" t="s">
        <v>11298</v>
      </c>
      <c r="X1003" s="53" t="s">
        <v>10642</v>
      </c>
      <c r="Y1003" s="1" t="s">
        <v>11298</v>
      </c>
      <c r="Z1003" s="1" t="s">
        <v>10642</v>
      </c>
      <c r="AA1003" s="53" t="s">
        <v>11299</v>
      </c>
      <c r="AB1003" s="53" t="s">
        <v>88</v>
      </c>
      <c r="AC1003" s="53" t="s">
        <v>10638</v>
      </c>
      <c r="AD1003" s="53" t="s">
        <v>15596</v>
      </c>
      <c r="AE1003" s="1" t="s">
        <v>88</v>
      </c>
      <c r="AF1003" s="1" t="s">
        <v>10638</v>
      </c>
      <c r="AG1003" s="1" t="s">
        <v>15596</v>
      </c>
      <c r="AH1003" s="1" t="s">
        <v>443</v>
      </c>
      <c r="AI1003" s="1">
        <v>2024</v>
      </c>
      <c r="AJ1003" s="2">
        <v>661368048</v>
      </c>
      <c r="AK1003" s="2">
        <v>0</v>
      </c>
      <c r="AL1003" s="2">
        <v>678569065</v>
      </c>
      <c r="AM1003" s="14">
        <v>312</v>
      </c>
      <c r="AN1003" s="14">
        <v>79</v>
      </c>
      <c r="AO1003" s="15" t="s">
        <v>1148</v>
      </c>
      <c r="AP1003" s="15" t="s">
        <v>92</v>
      </c>
      <c r="AQ1003" s="1" t="s">
        <v>93</v>
      </c>
      <c r="AR1003" s="15" t="s">
        <v>1148</v>
      </c>
      <c r="AS1003" s="53" t="s">
        <v>11301</v>
      </c>
      <c r="AT1003" s="53" t="s">
        <v>11302</v>
      </c>
      <c r="AU1003" s="53" t="s">
        <v>146</v>
      </c>
      <c r="AV1003" s="53" t="s">
        <v>337</v>
      </c>
      <c r="AW1003" s="53" t="s">
        <v>1389</v>
      </c>
      <c r="AX1003" s="53" t="s">
        <v>11299</v>
      </c>
      <c r="AY1003" s="53" t="s">
        <v>11303</v>
      </c>
      <c r="AZ1003" s="53" t="s">
        <v>11304</v>
      </c>
      <c r="BA1003" s="53" t="s">
        <v>100</v>
      </c>
      <c r="BB1003" s="53" t="s">
        <v>11305</v>
      </c>
      <c r="BC1003" s="53" t="s">
        <v>11306</v>
      </c>
      <c r="BD1003" s="53" t="s">
        <v>2910</v>
      </c>
      <c r="BE1003" s="53" t="s">
        <v>477</v>
      </c>
      <c r="BF1003" s="53" t="s">
        <v>507</v>
      </c>
      <c r="BG1003" s="53" t="s">
        <v>100</v>
      </c>
      <c r="BH1003" s="53" t="s">
        <v>11301</v>
      </c>
      <c r="BI1003" s="53" t="s">
        <v>11302</v>
      </c>
      <c r="BJ1003" s="53" t="s">
        <v>146</v>
      </c>
      <c r="BK1003" s="53" t="s">
        <v>337</v>
      </c>
      <c r="BL1003" s="53" t="s">
        <v>1389</v>
      </c>
      <c r="BM1003" s="53" t="s">
        <v>11307</v>
      </c>
      <c r="BN1003" s="53" t="s">
        <v>11308</v>
      </c>
      <c r="BO1003" s="53"/>
      <c r="BP1003" s="53" t="s">
        <v>11309</v>
      </c>
      <c r="BQ1003" s="8" t="s">
        <v>114</v>
      </c>
      <c r="BR1003" s="1">
        <v>0</v>
      </c>
    </row>
    <row r="1004" spans="1:70" ht="22.7" customHeight="1">
      <c r="A1004" s="1" t="s">
        <v>70</v>
      </c>
      <c r="B1004" s="53" t="s">
        <v>15597</v>
      </c>
      <c r="C1004" s="13"/>
      <c r="D1004" s="2">
        <v>219544</v>
      </c>
      <c r="E1004" s="2">
        <v>14601</v>
      </c>
      <c r="F1004" s="1"/>
      <c r="G1004" s="1" t="s">
        <v>72</v>
      </c>
      <c r="H1004" s="1" t="s">
        <v>1771</v>
      </c>
      <c r="I1004" s="53">
        <v>88697</v>
      </c>
      <c r="J1004" s="13" t="s">
        <v>15598</v>
      </c>
      <c r="K1004" s="1" t="s">
        <v>15599</v>
      </c>
      <c r="L1004" s="54" t="s">
        <v>11294</v>
      </c>
      <c r="M1004" s="53" t="s">
        <v>77</v>
      </c>
      <c r="N1004" s="53" t="s">
        <v>11295</v>
      </c>
      <c r="O1004" s="1" t="s">
        <v>11294</v>
      </c>
      <c r="P1004" s="1" t="s">
        <v>79</v>
      </c>
      <c r="Q1004" s="1" t="s">
        <v>11295</v>
      </c>
      <c r="R1004" s="53" t="s">
        <v>80</v>
      </c>
      <c r="S1004" s="53" t="s">
        <v>10637</v>
      </c>
      <c r="T1004" s="53" t="s">
        <v>10638</v>
      </c>
      <c r="U1004" s="53" t="s">
        <v>11296</v>
      </c>
      <c r="V1004" s="53" t="s">
        <v>11297</v>
      </c>
      <c r="W1004" s="53" t="s">
        <v>11298</v>
      </c>
      <c r="X1004" s="53" t="s">
        <v>10642</v>
      </c>
      <c r="Y1004" s="1" t="s">
        <v>11298</v>
      </c>
      <c r="Z1004" s="1" t="s">
        <v>10642</v>
      </c>
      <c r="AA1004" s="53" t="s">
        <v>11299</v>
      </c>
      <c r="AB1004" s="53" t="s">
        <v>88</v>
      </c>
      <c r="AC1004" s="53" t="s">
        <v>10638</v>
      </c>
      <c r="AD1004" s="53" t="s">
        <v>15600</v>
      </c>
      <c r="AE1004" s="1" t="s">
        <v>88</v>
      </c>
      <c r="AF1004" s="1" t="s">
        <v>10638</v>
      </c>
      <c r="AG1004" s="1" t="s">
        <v>15600</v>
      </c>
      <c r="AH1004" s="1" t="s">
        <v>443</v>
      </c>
      <c r="AI1004" s="1">
        <v>2024</v>
      </c>
      <c r="AJ1004" s="2">
        <v>5696028665</v>
      </c>
      <c r="AK1004" s="2">
        <v>0</v>
      </c>
      <c r="AL1004" s="2">
        <v>5696028665</v>
      </c>
      <c r="AM1004" s="14">
        <v>1779</v>
      </c>
      <c r="AN1004" s="14">
        <v>570</v>
      </c>
      <c r="AO1004" s="15" t="s">
        <v>1148</v>
      </c>
      <c r="AP1004" s="15" t="s">
        <v>92</v>
      </c>
      <c r="AQ1004" s="1" t="s">
        <v>93</v>
      </c>
      <c r="AR1004" s="15" t="s">
        <v>1148</v>
      </c>
      <c r="AS1004" s="53" t="s">
        <v>11301</v>
      </c>
      <c r="AT1004" s="53" t="s">
        <v>11302</v>
      </c>
      <c r="AU1004" s="53" t="s">
        <v>146</v>
      </c>
      <c r="AV1004" s="53" t="s">
        <v>337</v>
      </c>
      <c r="AW1004" s="53" t="s">
        <v>1389</v>
      </c>
      <c r="AX1004" s="53" t="s">
        <v>11299</v>
      </c>
      <c r="AY1004" s="53" t="s">
        <v>11303</v>
      </c>
      <c r="AZ1004" s="53" t="s">
        <v>11304</v>
      </c>
      <c r="BA1004" s="53" t="s">
        <v>100</v>
      </c>
      <c r="BB1004" s="53" t="s">
        <v>11305</v>
      </c>
      <c r="BC1004" s="53" t="s">
        <v>11306</v>
      </c>
      <c r="BD1004" s="53" t="s">
        <v>2910</v>
      </c>
      <c r="BE1004" s="53" t="s">
        <v>477</v>
      </c>
      <c r="BF1004" s="53" t="s">
        <v>507</v>
      </c>
      <c r="BG1004" s="53" t="s">
        <v>100</v>
      </c>
      <c r="BH1004" s="53" t="s">
        <v>11301</v>
      </c>
      <c r="BI1004" s="53" t="s">
        <v>11302</v>
      </c>
      <c r="BJ1004" s="53" t="s">
        <v>146</v>
      </c>
      <c r="BK1004" s="53" t="s">
        <v>337</v>
      </c>
      <c r="BL1004" s="53" t="s">
        <v>1389</v>
      </c>
      <c r="BM1004" s="53" t="s">
        <v>11307</v>
      </c>
      <c r="BN1004" s="53" t="s">
        <v>11308</v>
      </c>
      <c r="BO1004" s="53"/>
      <c r="BP1004" s="53" t="s">
        <v>11309</v>
      </c>
      <c r="BQ1004" s="8" t="s">
        <v>114</v>
      </c>
      <c r="BR1004" s="1">
        <v>0</v>
      </c>
    </row>
    <row r="1005" spans="1:70" ht="22.7" customHeight="1">
      <c r="A1005" s="1" t="s">
        <v>70</v>
      </c>
      <c r="B1005" s="53" t="s">
        <v>15601</v>
      </c>
      <c r="C1005" s="13"/>
      <c r="D1005" s="2">
        <v>219397</v>
      </c>
      <c r="E1005" s="2">
        <v>12893</v>
      </c>
      <c r="F1005" s="1"/>
      <c r="G1005" s="1" t="s">
        <v>72</v>
      </c>
      <c r="H1005" s="1" t="s">
        <v>1771</v>
      </c>
      <c r="I1005" s="53">
        <v>88698</v>
      </c>
      <c r="J1005" s="13" t="s">
        <v>15602</v>
      </c>
      <c r="K1005" s="1" t="s">
        <v>15603</v>
      </c>
      <c r="L1005" s="54" t="s">
        <v>15486</v>
      </c>
      <c r="M1005" s="53" t="s">
        <v>77</v>
      </c>
      <c r="N1005" s="53" t="s">
        <v>15487</v>
      </c>
      <c r="O1005" s="1" t="s">
        <v>15486</v>
      </c>
      <c r="P1005" s="1" t="s">
        <v>79</v>
      </c>
      <c r="Q1005" s="1" t="s">
        <v>15487</v>
      </c>
      <c r="R1005" s="53" t="s">
        <v>186</v>
      </c>
      <c r="S1005" s="53" t="s">
        <v>10637</v>
      </c>
      <c r="T1005" s="53" t="s">
        <v>10638</v>
      </c>
      <c r="U1005" s="53" t="s">
        <v>10697</v>
      </c>
      <c r="V1005" s="53" t="s">
        <v>10698</v>
      </c>
      <c r="W1005" s="53" t="s">
        <v>15488</v>
      </c>
      <c r="X1005" s="53" t="s">
        <v>11167</v>
      </c>
      <c r="Y1005" s="1" t="s">
        <v>15488</v>
      </c>
      <c r="Z1005" s="1" t="s">
        <v>11167</v>
      </c>
      <c r="AA1005" s="53" t="s">
        <v>15489</v>
      </c>
      <c r="AB1005" s="53" t="s">
        <v>88</v>
      </c>
      <c r="AC1005" s="53" t="s">
        <v>10638</v>
      </c>
      <c r="AD1005" s="53" t="s">
        <v>15604</v>
      </c>
      <c r="AE1005" s="1" t="s">
        <v>88</v>
      </c>
      <c r="AF1005" s="1" t="s">
        <v>10638</v>
      </c>
      <c r="AG1005" s="1" t="s">
        <v>15604</v>
      </c>
      <c r="AH1005" s="1" t="s">
        <v>2503</v>
      </c>
      <c r="AI1005" s="1">
        <v>2024</v>
      </c>
      <c r="AJ1005" s="2">
        <v>1532310268</v>
      </c>
      <c r="AK1005" s="2">
        <v>0</v>
      </c>
      <c r="AL1005" s="2">
        <v>1532310268</v>
      </c>
      <c r="AM1005" s="14">
        <v>415</v>
      </c>
      <c r="AN1005" s="14">
        <v>104</v>
      </c>
      <c r="AO1005" s="15" t="s">
        <v>274</v>
      </c>
      <c r="AP1005" s="15" t="s">
        <v>92</v>
      </c>
      <c r="AQ1005" s="1" t="s">
        <v>93</v>
      </c>
      <c r="AR1005" s="15" t="s">
        <v>274</v>
      </c>
      <c r="AS1005" s="53" t="s">
        <v>15491</v>
      </c>
      <c r="AT1005" s="53" t="s">
        <v>398</v>
      </c>
      <c r="AU1005" s="53" t="s">
        <v>107</v>
      </c>
      <c r="AV1005" s="53" t="s">
        <v>4422</v>
      </c>
      <c r="AW1005" s="53" t="s">
        <v>15492</v>
      </c>
      <c r="AX1005" s="53" t="s">
        <v>15493</v>
      </c>
      <c r="AY1005" s="53" t="s">
        <v>15494</v>
      </c>
      <c r="AZ1005" s="53"/>
      <c r="BA1005" s="53" t="s">
        <v>100</v>
      </c>
      <c r="BB1005" s="53" t="s">
        <v>10789</v>
      </c>
      <c r="BC1005" s="53" t="s">
        <v>4847</v>
      </c>
      <c r="BD1005" s="53" t="s">
        <v>242</v>
      </c>
      <c r="BE1005" s="53" t="s">
        <v>7822</v>
      </c>
      <c r="BF1005" s="53" t="s">
        <v>10790</v>
      </c>
      <c r="BG1005" s="53" t="s">
        <v>100</v>
      </c>
      <c r="BH1005" s="53" t="s">
        <v>15491</v>
      </c>
      <c r="BI1005" s="53" t="s">
        <v>398</v>
      </c>
      <c r="BJ1005" s="53" t="s">
        <v>107</v>
      </c>
      <c r="BK1005" s="53" t="s">
        <v>4422</v>
      </c>
      <c r="BL1005" s="53" t="s">
        <v>15496</v>
      </c>
      <c r="BM1005" s="53" t="s">
        <v>15497</v>
      </c>
      <c r="BN1005" s="53" t="s">
        <v>15498</v>
      </c>
      <c r="BO1005" s="53"/>
      <c r="BP1005" s="53" t="s">
        <v>10795</v>
      </c>
      <c r="BQ1005" s="8" t="s">
        <v>114</v>
      </c>
      <c r="BR1005" s="1">
        <v>0</v>
      </c>
    </row>
    <row r="1006" spans="1:70" ht="22.7" customHeight="1">
      <c r="A1006" s="1" t="s">
        <v>70</v>
      </c>
      <c r="B1006" s="53" t="s">
        <v>15605</v>
      </c>
      <c r="C1006" s="13"/>
      <c r="D1006" s="2">
        <v>220440</v>
      </c>
      <c r="E1006" s="2">
        <v>10963</v>
      </c>
      <c r="F1006" s="1"/>
      <c r="G1006" s="1" t="s">
        <v>72</v>
      </c>
      <c r="H1006" s="1" t="s">
        <v>2636</v>
      </c>
      <c r="I1006" s="53">
        <v>88705</v>
      </c>
      <c r="J1006" s="13" t="s">
        <v>15606</v>
      </c>
      <c r="K1006" s="1" t="s">
        <v>15607</v>
      </c>
      <c r="L1006" s="54" t="s">
        <v>15608</v>
      </c>
      <c r="M1006" s="53" t="s">
        <v>77</v>
      </c>
      <c r="N1006" s="53" t="s">
        <v>15609</v>
      </c>
      <c r="O1006" s="1" t="s">
        <v>15608</v>
      </c>
      <c r="P1006" s="1" t="s">
        <v>79</v>
      </c>
      <c r="Q1006" s="1" t="s">
        <v>15609</v>
      </c>
      <c r="R1006" s="53" t="s">
        <v>186</v>
      </c>
      <c r="S1006" s="53" t="s">
        <v>2615</v>
      </c>
      <c r="T1006" s="53" t="s">
        <v>2616</v>
      </c>
      <c r="U1006" s="53" t="s">
        <v>15610</v>
      </c>
      <c r="V1006" s="53" t="s">
        <v>15611</v>
      </c>
      <c r="W1006" s="53" t="s">
        <v>15612</v>
      </c>
      <c r="X1006" s="53" t="s">
        <v>15613</v>
      </c>
      <c r="Y1006" s="1" t="s">
        <v>15612</v>
      </c>
      <c r="Z1006" s="1" t="s">
        <v>15613</v>
      </c>
      <c r="AA1006" s="53" t="s">
        <v>15614</v>
      </c>
      <c r="AB1006" s="53" t="s">
        <v>88</v>
      </c>
      <c r="AC1006" s="53" t="s">
        <v>2616</v>
      </c>
      <c r="AD1006" s="53" t="s">
        <v>15615</v>
      </c>
      <c r="AE1006" s="1" t="s">
        <v>88</v>
      </c>
      <c r="AF1006" s="1" t="s">
        <v>2616</v>
      </c>
      <c r="AG1006" s="1" t="s">
        <v>15615</v>
      </c>
      <c r="AH1006" s="1" t="s">
        <v>443</v>
      </c>
      <c r="AI1006" s="1">
        <v>2024</v>
      </c>
      <c r="AJ1006" s="2">
        <v>2992522174</v>
      </c>
      <c r="AK1006" s="2">
        <v>0</v>
      </c>
      <c r="AL1006" s="2">
        <v>2992522174</v>
      </c>
      <c r="AM1006" s="14">
        <v>292</v>
      </c>
      <c r="AN1006" s="14">
        <v>225</v>
      </c>
      <c r="AO1006" s="15" t="s">
        <v>1991</v>
      </c>
      <c r="AP1006" s="15" t="s">
        <v>92</v>
      </c>
      <c r="AQ1006" s="1" t="s">
        <v>93</v>
      </c>
      <c r="AR1006" s="15" t="s">
        <v>1991</v>
      </c>
      <c r="AS1006" s="53" t="s">
        <v>15616</v>
      </c>
      <c r="AT1006" s="53" t="s">
        <v>15617</v>
      </c>
      <c r="AU1006" s="53" t="s">
        <v>195</v>
      </c>
      <c r="AV1006" s="53" t="s">
        <v>15618</v>
      </c>
      <c r="AW1006" s="53" t="s">
        <v>983</v>
      </c>
      <c r="AX1006" s="53" t="s">
        <v>15619</v>
      </c>
      <c r="AY1006" s="53" t="s">
        <v>15620</v>
      </c>
      <c r="AZ1006" s="53"/>
      <c r="BA1006" s="53" t="s">
        <v>100</v>
      </c>
      <c r="BB1006" s="53" t="s">
        <v>8170</v>
      </c>
      <c r="BC1006" s="53" t="s">
        <v>8171</v>
      </c>
      <c r="BD1006" s="53" t="s">
        <v>195</v>
      </c>
      <c r="BE1006" s="53" t="s">
        <v>8172</v>
      </c>
      <c r="BF1006" s="53" t="s">
        <v>624</v>
      </c>
      <c r="BG1006" s="53"/>
      <c r="BH1006" s="53"/>
      <c r="BI1006" s="53"/>
      <c r="BJ1006" s="53"/>
      <c r="BK1006" s="53"/>
      <c r="BL1006" s="53"/>
      <c r="BM1006" s="53"/>
      <c r="BN1006" s="53"/>
      <c r="BO1006" s="53"/>
      <c r="BP1006" s="53" t="s">
        <v>8173</v>
      </c>
      <c r="BQ1006" s="8" t="s">
        <v>114</v>
      </c>
      <c r="BR1006" s="1">
        <v>0</v>
      </c>
    </row>
    <row r="1007" spans="1:70" ht="22.7" customHeight="1">
      <c r="A1007" s="1" t="s">
        <v>70</v>
      </c>
      <c r="B1007" s="53" t="s">
        <v>15621</v>
      </c>
      <c r="C1007" s="13"/>
      <c r="D1007" s="2">
        <v>220438</v>
      </c>
      <c r="E1007" s="2">
        <v>10966</v>
      </c>
      <c r="F1007" s="1"/>
      <c r="G1007" s="1" t="s">
        <v>72</v>
      </c>
      <c r="H1007" s="1" t="s">
        <v>2636</v>
      </c>
      <c r="I1007" s="53">
        <v>88706</v>
      </c>
      <c r="J1007" s="13" t="s">
        <v>15622</v>
      </c>
      <c r="K1007" s="1" t="s">
        <v>15623</v>
      </c>
      <c r="L1007" s="54" t="s">
        <v>15624</v>
      </c>
      <c r="M1007" s="53" t="s">
        <v>77</v>
      </c>
      <c r="N1007" s="53" t="s">
        <v>15625</v>
      </c>
      <c r="O1007" s="1" t="s">
        <v>15624</v>
      </c>
      <c r="P1007" s="1" t="s">
        <v>79</v>
      </c>
      <c r="Q1007" s="1" t="s">
        <v>15625</v>
      </c>
      <c r="R1007" s="53" t="s">
        <v>186</v>
      </c>
      <c r="S1007" s="53" t="s">
        <v>2615</v>
      </c>
      <c r="T1007" s="53" t="s">
        <v>2616</v>
      </c>
      <c r="U1007" s="53" t="s">
        <v>14608</v>
      </c>
      <c r="V1007" s="53" t="s">
        <v>14609</v>
      </c>
      <c r="W1007" s="53" t="s">
        <v>15626</v>
      </c>
      <c r="X1007" s="53" t="s">
        <v>15627</v>
      </c>
      <c r="Y1007" s="1" t="s">
        <v>15626</v>
      </c>
      <c r="Z1007" s="1" t="s">
        <v>15627</v>
      </c>
      <c r="AA1007" s="53" t="s">
        <v>15628</v>
      </c>
      <c r="AB1007" s="53" t="s">
        <v>88</v>
      </c>
      <c r="AC1007" s="53" t="s">
        <v>2616</v>
      </c>
      <c r="AD1007" s="53" t="s">
        <v>15629</v>
      </c>
      <c r="AE1007" s="1" t="s">
        <v>88</v>
      </c>
      <c r="AF1007" s="1" t="s">
        <v>2616</v>
      </c>
      <c r="AG1007" s="1" t="s">
        <v>15629</v>
      </c>
      <c r="AH1007" s="1" t="s">
        <v>443</v>
      </c>
      <c r="AI1007" s="1">
        <v>2024</v>
      </c>
      <c r="AJ1007" s="2">
        <v>3422131476</v>
      </c>
      <c r="AK1007" s="2">
        <v>0</v>
      </c>
      <c r="AL1007" s="2">
        <v>3422131476</v>
      </c>
      <c r="AM1007" s="14">
        <v>375</v>
      </c>
      <c r="AN1007" s="14">
        <v>345</v>
      </c>
      <c r="AO1007" s="15" t="s">
        <v>1282</v>
      </c>
      <c r="AP1007" s="15" t="s">
        <v>92</v>
      </c>
      <c r="AQ1007" s="1" t="s">
        <v>93</v>
      </c>
      <c r="AR1007" s="15" t="s">
        <v>1282</v>
      </c>
      <c r="AS1007" s="53" t="s">
        <v>15630</v>
      </c>
      <c r="AT1007" s="53" t="s">
        <v>15631</v>
      </c>
      <c r="AU1007" s="53" t="s">
        <v>943</v>
      </c>
      <c r="AV1007" s="53" t="s">
        <v>2877</v>
      </c>
      <c r="AW1007" s="53" t="s">
        <v>15632</v>
      </c>
      <c r="AX1007" s="53" t="s">
        <v>15633</v>
      </c>
      <c r="AY1007" s="53" t="s">
        <v>15634</v>
      </c>
      <c r="AZ1007" s="53"/>
      <c r="BA1007" s="53" t="s">
        <v>100</v>
      </c>
      <c r="BB1007" s="53" t="s">
        <v>8170</v>
      </c>
      <c r="BC1007" s="53" t="s">
        <v>8171</v>
      </c>
      <c r="BD1007" s="53" t="s">
        <v>195</v>
      </c>
      <c r="BE1007" s="53" t="s">
        <v>8172</v>
      </c>
      <c r="BF1007" s="53" t="s">
        <v>624</v>
      </c>
      <c r="BG1007" s="53"/>
      <c r="BH1007" s="53"/>
      <c r="BI1007" s="53"/>
      <c r="BJ1007" s="53"/>
      <c r="BK1007" s="53"/>
      <c r="BL1007" s="53"/>
      <c r="BM1007" s="53"/>
      <c r="BN1007" s="53"/>
      <c r="BO1007" s="53"/>
      <c r="BP1007" s="53" t="s">
        <v>8173</v>
      </c>
      <c r="BQ1007" s="8" t="s">
        <v>114</v>
      </c>
      <c r="BR1007" s="1">
        <v>0</v>
      </c>
    </row>
    <row r="1008" spans="1:70" ht="22.7" customHeight="1">
      <c r="A1008" s="1" t="s">
        <v>70</v>
      </c>
      <c r="B1008" s="53" t="s">
        <v>15635</v>
      </c>
      <c r="C1008" s="13"/>
      <c r="D1008" s="2">
        <v>220499</v>
      </c>
      <c r="E1008" s="2">
        <v>9798</v>
      </c>
      <c r="F1008" s="1"/>
      <c r="G1008" s="1" t="s">
        <v>72</v>
      </c>
      <c r="H1008" s="1" t="s">
        <v>2609</v>
      </c>
      <c r="I1008" s="53">
        <v>88707</v>
      </c>
      <c r="J1008" s="13" t="s">
        <v>15636</v>
      </c>
      <c r="K1008" s="1" t="s">
        <v>15637</v>
      </c>
      <c r="L1008" s="54" t="s">
        <v>15638</v>
      </c>
      <c r="M1008" s="53" t="s">
        <v>77</v>
      </c>
      <c r="N1008" s="53" t="s">
        <v>15639</v>
      </c>
      <c r="O1008" s="1" t="s">
        <v>15638</v>
      </c>
      <c r="P1008" s="1" t="s">
        <v>79</v>
      </c>
      <c r="Q1008" s="1" t="s">
        <v>15639</v>
      </c>
      <c r="R1008" s="53" t="s">
        <v>186</v>
      </c>
      <c r="S1008" s="53" t="s">
        <v>2615</v>
      </c>
      <c r="T1008" s="53" t="s">
        <v>2616</v>
      </c>
      <c r="U1008" s="53" t="s">
        <v>15640</v>
      </c>
      <c r="V1008" s="53" t="s">
        <v>15641</v>
      </c>
      <c r="W1008" s="53" t="s">
        <v>15642</v>
      </c>
      <c r="X1008" s="53" t="s">
        <v>15643</v>
      </c>
      <c r="Y1008" s="1" t="s">
        <v>15642</v>
      </c>
      <c r="Z1008" s="1" t="s">
        <v>15643</v>
      </c>
      <c r="AA1008" s="53" t="s">
        <v>15644</v>
      </c>
      <c r="AB1008" s="53" t="s">
        <v>88</v>
      </c>
      <c r="AC1008" s="53" t="s">
        <v>2616</v>
      </c>
      <c r="AD1008" s="53" t="s">
        <v>15645</v>
      </c>
      <c r="AE1008" s="1" t="s">
        <v>88</v>
      </c>
      <c r="AF1008" s="1" t="s">
        <v>2616</v>
      </c>
      <c r="AG1008" s="1" t="s">
        <v>15645</v>
      </c>
      <c r="AH1008" s="1" t="s">
        <v>1450</v>
      </c>
      <c r="AI1008" s="1">
        <v>2024</v>
      </c>
      <c r="AJ1008" s="2">
        <v>3134050350</v>
      </c>
      <c r="AK1008" s="2">
        <v>0</v>
      </c>
      <c r="AL1008" s="2">
        <v>3134050350</v>
      </c>
      <c r="AM1008" s="14">
        <v>570</v>
      </c>
      <c r="AN1008" s="14">
        <v>276</v>
      </c>
      <c r="AO1008" s="15" t="s">
        <v>1991</v>
      </c>
      <c r="AP1008" s="15" t="s">
        <v>92</v>
      </c>
      <c r="AQ1008" s="1" t="s">
        <v>93</v>
      </c>
      <c r="AR1008" s="15" t="s">
        <v>1991</v>
      </c>
      <c r="AS1008" s="53" t="s">
        <v>15646</v>
      </c>
      <c r="AT1008" s="53" t="s">
        <v>12681</v>
      </c>
      <c r="AU1008" s="53" t="s">
        <v>108</v>
      </c>
      <c r="AV1008" s="53" t="s">
        <v>15647</v>
      </c>
      <c r="AW1008" s="53" t="s">
        <v>522</v>
      </c>
      <c r="AX1008" s="53" t="s">
        <v>15644</v>
      </c>
      <c r="AY1008" s="53" t="s">
        <v>15648</v>
      </c>
      <c r="AZ1008" s="53"/>
      <c r="BA1008" s="53" t="s">
        <v>100</v>
      </c>
      <c r="BB1008" s="53" t="s">
        <v>14180</v>
      </c>
      <c r="BC1008" s="53" t="s">
        <v>2780</v>
      </c>
      <c r="BD1008" s="53"/>
      <c r="BE1008" s="53" t="s">
        <v>499</v>
      </c>
      <c r="BF1008" s="53" t="s">
        <v>14181</v>
      </c>
      <c r="BG1008" s="53"/>
      <c r="BH1008" s="53"/>
      <c r="BI1008" s="53"/>
      <c r="BJ1008" s="53"/>
      <c r="BK1008" s="53"/>
      <c r="BL1008" s="53"/>
      <c r="BM1008" s="53"/>
      <c r="BN1008" s="53"/>
      <c r="BO1008" s="53"/>
      <c r="BP1008" s="53" t="s">
        <v>14182</v>
      </c>
      <c r="BQ1008" s="8" t="s">
        <v>114</v>
      </c>
      <c r="BR1008" s="1">
        <v>0</v>
      </c>
    </row>
    <row r="1009" spans="1:70" ht="22.7" customHeight="1">
      <c r="A1009" s="1" t="s">
        <v>70</v>
      </c>
      <c r="B1009" s="53" t="s">
        <v>15649</v>
      </c>
      <c r="C1009" s="13"/>
      <c r="D1009" s="2">
        <v>220483</v>
      </c>
      <c r="E1009" s="2">
        <v>9821</v>
      </c>
      <c r="F1009" s="1"/>
      <c r="G1009" s="1" t="s">
        <v>72</v>
      </c>
      <c r="H1009" s="1" t="s">
        <v>2609</v>
      </c>
      <c r="I1009" s="53">
        <v>88708</v>
      </c>
      <c r="J1009" s="13" t="s">
        <v>15650</v>
      </c>
      <c r="K1009" s="1" t="s">
        <v>15651</v>
      </c>
      <c r="L1009" s="54" t="s">
        <v>15652</v>
      </c>
      <c r="M1009" s="53" t="s">
        <v>77</v>
      </c>
      <c r="N1009" s="53" t="s">
        <v>15653</v>
      </c>
      <c r="O1009" s="1" t="s">
        <v>15652</v>
      </c>
      <c r="P1009" s="1" t="s">
        <v>79</v>
      </c>
      <c r="Q1009" s="1" t="s">
        <v>15653</v>
      </c>
      <c r="R1009" s="53" t="s">
        <v>80</v>
      </c>
      <c r="S1009" s="53" t="s">
        <v>2615</v>
      </c>
      <c r="T1009" s="53" t="s">
        <v>2616</v>
      </c>
      <c r="U1009" s="53" t="s">
        <v>15654</v>
      </c>
      <c r="V1009" s="53" t="s">
        <v>15655</v>
      </c>
      <c r="W1009" s="53" t="s">
        <v>15656</v>
      </c>
      <c r="X1009" s="53" t="s">
        <v>166</v>
      </c>
      <c r="Y1009" s="1" t="s">
        <v>15656</v>
      </c>
      <c r="Z1009" s="1" t="s">
        <v>166</v>
      </c>
      <c r="AA1009" s="53" t="s">
        <v>15657</v>
      </c>
      <c r="AB1009" s="53" t="s">
        <v>88</v>
      </c>
      <c r="AC1009" s="53" t="s">
        <v>2616</v>
      </c>
      <c r="AD1009" s="53" t="s">
        <v>15658</v>
      </c>
      <c r="AE1009" s="1" t="s">
        <v>88</v>
      </c>
      <c r="AF1009" s="1" t="s">
        <v>2616</v>
      </c>
      <c r="AG1009" s="1" t="s">
        <v>15658</v>
      </c>
      <c r="AH1009" s="1" t="s">
        <v>1450</v>
      </c>
      <c r="AI1009" s="1">
        <v>2024</v>
      </c>
      <c r="AJ1009" s="2">
        <v>2570914414</v>
      </c>
      <c r="AK1009" s="2">
        <v>0</v>
      </c>
      <c r="AL1009" s="2">
        <v>2570914414</v>
      </c>
      <c r="AM1009" s="14">
        <v>627</v>
      </c>
      <c r="AN1009" s="14">
        <v>276</v>
      </c>
      <c r="AO1009" s="15" t="s">
        <v>1469</v>
      </c>
      <c r="AP1009" s="15" t="s">
        <v>92</v>
      </c>
      <c r="AQ1009" s="1" t="s">
        <v>93</v>
      </c>
      <c r="AR1009" s="15" t="s">
        <v>1469</v>
      </c>
      <c r="AS1009" s="53" t="s">
        <v>15659</v>
      </c>
      <c r="AT1009" s="53" t="s">
        <v>15660</v>
      </c>
      <c r="AU1009" s="53" t="s">
        <v>496</v>
      </c>
      <c r="AV1009" s="53" t="s">
        <v>298</v>
      </c>
      <c r="AW1009" s="53" t="s">
        <v>15661</v>
      </c>
      <c r="AX1009" s="53" t="s">
        <v>15662</v>
      </c>
      <c r="AY1009" s="53" t="s">
        <v>15663</v>
      </c>
      <c r="AZ1009" s="53"/>
      <c r="BA1009" s="53" t="s">
        <v>100</v>
      </c>
      <c r="BB1009" s="53" t="s">
        <v>14180</v>
      </c>
      <c r="BC1009" s="53" t="s">
        <v>2780</v>
      </c>
      <c r="BD1009" s="53"/>
      <c r="BE1009" s="53" t="s">
        <v>499</v>
      </c>
      <c r="BF1009" s="53" t="s">
        <v>14181</v>
      </c>
      <c r="BG1009" s="53" t="s">
        <v>100</v>
      </c>
      <c r="BH1009" s="53" t="s">
        <v>15664</v>
      </c>
      <c r="BI1009" s="53" t="s">
        <v>1000</v>
      </c>
      <c r="BJ1009" s="53" t="s">
        <v>2910</v>
      </c>
      <c r="BK1009" s="53" t="s">
        <v>15665</v>
      </c>
      <c r="BL1009" s="53" t="s">
        <v>1261</v>
      </c>
      <c r="BM1009" s="53" t="s">
        <v>15666</v>
      </c>
      <c r="BN1009" s="53" t="s">
        <v>15667</v>
      </c>
      <c r="BO1009" s="53"/>
      <c r="BP1009" s="53" t="s">
        <v>14182</v>
      </c>
      <c r="BQ1009" s="8" t="s">
        <v>114</v>
      </c>
      <c r="BR1009" s="1">
        <v>0</v>
      </c>
    </row>
    <row r="1010" spans="1:70" ht="22.7" customHeight="1">
      <c r="A1010" s="1" t="s">
        <v>70</v>
      </c>
      <c r="B1010" s="53" t="s">
        <v>15668</v>
      </c>
      <c r="C1010" s="13"/>
      <c r="D1010" s="2">
        <v>220505</v>
      </c>
      <c r="E1010" s="2">
        <v>9833</v>
      </c>
      <c r="F1010" s="1"/>
      <c r="G1010" s="1" t="s">
        <v>72</v>
      </c>
      <c r="H1010" s="1" t="s">
        <v>2636</v>
      </c>
      <c r="I1010" s="53">
        <v>88709</v>
      </c>
      <c r="J1010" s="13" t="s">
        <v>15669</v>
      </c>
      <c r="K1010" s="1" t="s">
        <v>15670</v>
      </c>
      <c r="L1010" s="54" t="s">
        <v>15671</v>
      </c>
      <c r="M1010" s="53" t="s">
        <v>77</v>
      </c>
      <c r="N1010" s="53" t="s">
        <v>15672</v>
      </c>
      <c r="O1010" s="1" t="s">
        <v>15671</v>
      </c>
      <c r="P1010" s="1" t="s">
        <v>79</v>
      </c>
      <c r="Q1010" s="1" t="s">
        <v>15672</v>
      </c>
      <c r="R1010" s="53" t="s">
        <v>121</v>
      </c>
      <c r="S1010" s="53" t="s">
        <v>1633</v>
      </c>
      <c r="T1010" s="53" t="s">
        <v>1634</v>
      </c>
      <c r="U1010" s="53" t="s">
        <v>2177</v>
      </c>
      <c r="V1010" s="53" t="s">
        <v>2178</v>
      </c>
      <c r="W1010" s="53" t="s">
        <v>15673</v>
      </c>
      <c r="X1010" s="53" t="s">
        <v>15674</v>
      </c>
      <c r="Y1010" s="1" t="s">
        <v>15673</v>
      </c>
      <c r="Z1010" s="1" t="s">
        <v>15674</v>
      </c>
      <c r="AA1010" s="53" t="s">
        <v>15675</v>
      </c>
      <c r="AB1010" s="53" t="s">
        <v>88</v>
      </c>
      <c r="AC1010" s="53" t="s">
        <v>2616</v>
      </c>
      <c r="AD1010" s="53" t="s">
        <v>15676</v>
      </c>
      <c r="AE1010" s="1" t="s">
        <v>88</v>
      </c>
      <c r="AF1010" s="1" t="s">
        <v>2616</v>
      </c>
      <c r="AG1010" s="1" t="s">
        <v>15676</v>
      </c>
      <c r="AH1010" s="1" t="s">
        <v>1450</v>
      </c>
      <c r="AI1010" s="1">
        <v>2024</v>
      </c>
      <c r="AJ1010" s="2">
        <v>3416526076</v>
      </c>
      <c r="AK1010" s="2">
        <v>0</v>
      </c>
      <c r="AL1010" s="2">
        <v>3416526076</v>
      </c>
      <c r="AM1010" s="14">
        <v>884</v>
      </c>
      <c r="AN1010" s="14">
        <v>307</v>
      </c>
      <c r="AO1010" s="15" t="s">
        <v>1620</v>
      </c>
      <c r="AP1010" s="15" t="s">
        <v>92</v>
      </c>
      <c r="AQ1010" s="1" t="s">
        <v>93</v>
      </c>
      <c r="AR1010" s="15" t="s">
        <v>1620</v>
      </c>
      <c r="AS1010" s="53" t="s">
        <v>15677</v>
      </c>
      <c r="AT1010" s="53" t="s">
        <v>8222</v>
      </c>
      <c r="AU1010" s="53" t="s">
        <v>1000</v>
      </c>
      <c r="AV1010" s="53" t="s">
        <v>15678</v>
      </c>
      <c r="AW1010" s="53" t="s">
        <v>850</v>
      </c>
      <c r="AX1010" s="53" t="s">
        <v>15675</v>
      </c>
      <c r="AY1010" s="53" t="s">
        <v>15679</v>
      </c>
      <c r="AZ1010" s="53" t="s">
        <v>15679</v>
      </c>
      <c r="BA1010" s="53" t="s">
        <v>100</v>
      </c>
      <c r="BB1010" s="53" t="s">
        <v>14180</v>
      </c>
      <c r="BC1010" s="53" t="s">
        <v>2780</v>
      </c>
      <c r="BD1010" s="53"/>
      <c r="BE1010" s="53" t="s">
        <v>499</v>
      </c>
      <c r="BF1010" s="53" t="s">
        <v>14181</v>
      </c>
      <c r="BG1010" s="53" t="s">
        <v>100</v>
      </c>
      <c r="BH1010" s="53" t="s">
        <v>15677</v>
      </c>
      <c r="BI1010" s="53" t="s">
        <v>8222</v>
      </c>
      <c r="BJ1010" s="53" t="s">
        <v>1000</v>
      </c>
      <c r="BK1010" s="53" t="s">
        <v>15678</v>
      </c>
      <c r="BL1010" s="53" t="s">
        <v>850</v>
      </c>
      <c r="BM1010" s="53" t="s">
        <v>15680</v>
      </c>
      <c r="BN1010" s="53" t="s">
        <v>15681</v>
      </c>
      <c r="BO1010" s="53"/>
      <c r="BP1010" s="53" t="s">
        <v>14182</v>
      </c>
      <c r="BQ1010" s="8" t="s">
        <v>114</v>
      </c>
      <c r="BR1010" s="1">
        <v>0</v>
      </c>
    </row>
    <row r="1011" spans="1:70" ht="22.7" customHeight="1">
      <c r="A1011" s="1" t="s">
        <v>70</v>
      </c>
      <c r="B1011" s="53" t="s">
        <v>15682</v>
      </c>
      <c r="C1011" s="13"/>
      <c r="D1011" s="2">
        <v>220500</v>
      </c>
      <c r="E1011" s="2">
        <v>9897</v>
      </c>
      <c r="F1011" s="1"/>
      <c r="G1011" s="1" t="s">
        <v>72</v>
      </c>
      <c r="H1011" s="1" t="s">
        <v>2636</v>
      </c>
      <c r="I1011" s="53">
        <v>88710</v>
      </c>
      <c r="J1011" s="13" t="s">
        <v>15683</v>
      </c>
      <c r="K1011" s="1" t="s">
        <v>15684</v>
      </c>
      <c r="L1011" s="54" t="s">
        <v>15685</v>
      </c>
      <c r="M1011" s="53" t="s">
        <v>77</v>
      </c>
      <c r="N1011" s="53" t="s">
        <v>15686</v>
      </c>
      <c r="O1011" s="1" t="s">
        <v>15685</v>
      </c>
      <c r="P1011" s="1" t="s">
        <v>79</v>
      </c>
      <c r="Q1011" s="1" t="s">
        <v>15686</v>
      </c>
      <c r="R1011" s="53" t="s">
        <v>80</v>
      </c>
      <c r="S1011" s="53" t="s">
        <v>2615</v>
      </c>
      <c r="T1011" s="53" t="s">
        <v>2616</v>
      </c>
      <c r="U1011" s="53" t="s">
        <v>15640</v>
      </c>
      <c r="V1011" s="53" t="s">
        <v>15641</v>
      </c>
      <c r="W1011" s="53" t="s">
        <v>15687</v>
      </c>
      <c r="X1011" s="53" t="s">
        <v>166</v>
      </c>
      <c r="Y1011" s="1" t="s">
        <v>15687</v>
      </c>
      <c r="Z1011" s="1" t="s">
        <v>166</v>
      </c>
      <c r="AA1011" s="53" t="s">
        <v>15688</v>
      </c>
      <c r="AB1011" s="53" t="s">
        <v>88</v>
      </c>
      <c r="AC1011" s="53" t="s">
        <v>2616</v>
      </c>
      <c r="AD1011" s="53" t="s">
        <v>15689</v>
      </c>
      <c r="AE1011" s="1" t="s">
        <v>88</v>
      </c>
      <c r="AF1011" s="1" t="s">
        <v>2616</v>
      </c>
      <c r="AG1011" s="1" t="s">
        <v>15689</v>
      </c>
      <c r="AH1011" s="1" t="s">
        <v>1450</v>
      </c>
      <c r="AI1011" s="1">
        <v>2024</v>
      </c>
      <c r="AJ1011" s="2">
        <v>3134050350</v>
      </c>
      <c r="AK1011" s="2">
        <v>0</v>
      </c>
      <c r="AL1011" s="2">
        <v>3134050350</v>
      </c>
      <c r="AM1011" s="14">
        <v>720</v>
      </c>
      <c r="AN1011" s="14">
        <v>324</v>
      </c>
      <c r="AO1011" s="15" t="s">
        <v>1282</v>
      </c>
      <c r="AP1011" s="15" t="s">
        <v>92</v>
      </c>
      <c r="AQ1011" s="1" t="s">
        <v>93</v>
      </c>
      <c r="AR1011" s="15" t="s">
        <v>1282</v>
      </c>
      <c r="AS1011" s="53" t="s">
        <v>15690</v>
      </c>
      <c r="AT1011" s="53" t="s">
        <v>15691</v>
      </c>
      <c r="AU1011" s="53" t="s">
        <v>7523</v>
      </c>
      <c r="AV1011" s="53" t="s">
        <v>15647</v>
      </c>
      <c r="AW1011" s="53" t="s">
        <v>15692</v>
      </c>
      <c r="AX1011" s="53" t="s">
        <v>15688</v>
      </c>
      <c r="AY1011" s="53" t="s">
        <v>15693</v>
      </c>
      <c r="AZ1011" s="53"/>
      <c r="BA1011" s="53" t="s">
        <v>100</v>
      </c>
      <c r="BB1011" s="53" t="s">
        <v>14180</v>
      </c>
      <c r="BC1011" s="53" t="s">
        <v>2780</v>
      </c>
      <c r="BD1011" s="53"/>
      <c r="BE1011" s="53" t="s">
        <v>499</v>
      </c>
      <c r="BF1011" s="53" t="s">
        <v>14181</v>
      </c>
      <c r="BG1011" s="53" t="s">
        <v>100</v>
      </c>
      <c r="BH1011" s="53" t="s">
        <v>15690</v>
      </c>
      <c r="BI1011" s="53" t="s">
        <v>15694</v>
      </c>
      <c r="BJ1011" s="53" t="s">
        <v>7523</v>
      </c>
      <c r="BK1011" s="53" t="s">
        <v>15647</v>
      </c>
      <c r="BL1011" s="53" t="s">
        <v>15692</v>
      </c>
      <c r="BM1011" s="53" t="s">
        <v>15648</v>
      </c>
      <c r="BN1011" s="53" t="s">
        <v>15695</v>
      </c>
      <c r="BO1011" s="53"/>
      <c r="BP1011" s="53" t="s">
        <v>14182</v>
      </c>
      <c r="BQ1011" s="8" t="s">
        <v>114</v>
      </c>
      <c r="BR1011" s="1">
        <v>0</v>
      </c>
    </row>
    <row r="1012" spans="1:70" ht="22.7" customHeight="1">
      <c r="A1012" s="1" t="s">
        <v>70</v>
      </c>
      <c r="B1012" s="53" t="s">
        <v>15696</v>
      </c>
      <c r="C1012" s="13"/>
      <c r="D1012" s="2">
        <v>220429</v>
      </c>
      <c r="E1012" s="2">
        <v>10089</v>
      </c>
      <c r="F1012" s="1"/>
      <c r="G1012" s="1" t="s">
        <v>72</v>
      </c>
      <c r="H1012" s="1" t="s">
        <v>2636</v>
      </c>
      <c r="I1012" s="53">
        <v>88711</v>
      </c>
      <c r="J1012" s="13" t="s">
        <v>15697</v>
      </c>
      <c r="K1012" s="1" t="s">
        <v>15698</v>
      </c>
      <c r="L1012" s="54" t="s">
        <v>14997</v>
      </c>
      <c r="M1012" s="53" t="s">
        <v>77</v>
      </c>
      <c r="N1012" s="53" t="s">
        <v>14998</v>
      </c>
      <c r="O1012" s="1" t="s">
        <v>14997</v>
      </c>
      <c r="P1012" s="1" t="s">
        <v>79</v>
      </c>
      <c r="Q1012" s="1" t="s">
        <v>14998</v>
      </c>
      <c r="R1012" s="53" t="s">
        <v>186</v>
      </c>
      <c r="S1012" s="53" t="s">
        <v>2615</v>
      </c>
      <c r="T1012" s="53" t="s">
        <v>2616</v>
      </c>
      <c r="U1012" s="53" t="s">
        <v>14999</v>
      </c>
      <c r="V1012" s="53" t="s">
        <v>15000</v>
      </c>
      <c r="W1012" s="53" t="s">
        <v>15001</v>
      </c>
      <c r="X1012" s="53" t="s">
        <v>15002</v>
      </c>
      <c r="Y1012" s="1" t="s">
        <v>15001</v>
      </c>
      <c r="Z1012" s="1" t="s">
        <v>15002</v>
      </c>
      <c r="AA1012" s="53" t="s">
        <v>15003</v>
      </c>
      <c r="AB1012" s="53" t="s">
        <v>88</v>
      </c>
      <c r="AC1012" s="53" t="s">
        <v>2616</v>
      </c>
      <c r="AD1012" s="53" t="s">
        <v>15699</v>
      </c>
      <c r="AE1012" s="1" t="s">
        <v>88</v>
      </c>
      <c r="AF1012" s="1" t="s">
        <v>2616</v>
      </c>
      <c r="AG1012" s="1" t="s">
        <v>15699</v>
      </c>
      <c r="AH1012" s="1" t="s">
        <v>443</v>
      </c>
      <c r="AI1012" s="1">
        <v>2024</v>
      </c>
      <c r="AJ1012" s="2">
        <v>3500531406</v>
      </c>
      <c r="AK1012" s="2">
        <v>0</v>
      </c>
      <c r="AL1012" s="2">
        <v>2113184214</v>
      </c>
      <c r="AM1012" s="14">
        <v>312</v>
      </c>
      <c r="AN1012" s="14">
        <v>265</v>
      </c>
      <c r="AO1012" s="15" t="s">
        <v>1620</v>
      </c>
      <c r="AP1012" s="15" t="s">
        <v>92</v>
      </c>
      <c r="AQ1012" s="1" t="s">
        <v>93</v>
      </c>
      <c r="AR1012" s="15" t="s">
        <v>1620</v>
      </c>
      <c r="AS1012" s="53" t="s">
        <v>15005</v>
      </c>
      <c r="AT1012" s="53" t="s">
        <v>15006</v>
      </c>
      <c r="AU1012" s="53" t="s">
        <v>8696</v>
      </c>
      <c r="AV1012" s="53" t="s">
        <v>15007</v>
      </c>
      <c r="AW1012" s="53" t="s">
        <v>15008</v>
      </c>
      <c r="AX1012" s="53" t="s">
        <v>15009</v>
      </c>
      <c r="AY1012" s="53" t="s">
        <v>15010</v>
      </c>
      <c r="AZ1012" s="53"/>
      <c r="BA1012" s="53" t="s">
        <v>100</v>
      </c>
      <c r="BB1012" s="53" t="s">
        <v>14478</v>
      </c>
      <c r="BC1012" s="53" t="s">
        <v>709</v>
      </c>
      <c r="BD1012" s="53" t="s">
        <v>1176</v>
      </c>
      <c r="BE1012" s="53" t="s">
        <v>14479</v>
      </c>
      <c r="BF1012" s="53" t="s">
        <v>7822</v>
      </c>
      <c r="BG1012" s="53"/>
      <c r="BH1012" s="53"/>
      <c r="BI1012" s="53"/>
      <c r="BJ1012" s="53"/>
      <c r="BK1012" s="53"/>
      <c r="BL1012" s="53"/>
      <c r="BM1012" s="53"/>
      <c r="BN1012" s="53"/>
      <c r="BO1012" s="53"/>
      <c r="BP1012" s="53" t="s">
        <v>14484</v>
      </c>
      <c r="BQ1012" s="8" t="s">
        <v>114</v>
      </c>
      <c r="BR1012" s="1">
        <v>0</v>
      </c>
    </row>
    <row r="1013" spans="1:70" ht="22.7" customHeight="1">
      <c r="A1013" s="1" t="s">
        <v>70</v>
      </c>
      <c r="B1013" s="53" t="s">
        <v>15700</v>
      </c>
      <c r="C1013" s="13"/>
      <c r="D1013" s="2">
        <v>219399</v>
      </c>
      <c r="E1013" s="2">
        <v>12902</v>
      </c>
      <c r="F1013" s="1"/>
      <c r="G1013" s="1" t="s">
        <v>72</v>
      </c>
      <c r="H1013" s="1" t="s">
        <v>1771</v>
      </c>
      <c r="I1013" s="53">
        <v>88712</v>
      </c>
      <c r="J1013" s="13" t="s">
        <v>15701</v>
      </c>
      <c r="K1013" s="1" t="s">
        <v>15702</v>
      </c>
      <c r="L1013" s="54" t="s">
        <v>15703</v>
      </c>
      <c r="M1013" s="53" t="s">
        <v>77</v>
      </c>
      <c r="N1013" s="53" t="s">
        <v>15704</v>
      </c>
      <c r="O1013" s="1" t="s">
        <v>15703</v>
      </c>
      <c r="P1013" s="1" t="s">
        <v>79</v>
      </c>
      <c r="Q1013" s="1" t="s">
        <v>15704</v>
      </c>
      <c r="R1013" s="53" t="s">
        <v>186</v>
      </c>
      <c r="S1013" s="53" t="s">
        <v>10637</v>
      </c>
      <c r="T1013" s="53" t="s">
        <v>10638</v>
      </c>
      <c r="U1013" s="53" t="s">
        <v>10697</v>
      </c>
      <c r="V1013" s="53" t="s">
        <v>10698</v>
      </c>
      <c r="W1013" s="53" t="s">
        <v>15705</v>
      </c>
      <c r="X1013" s="53" t="s">
        <v>15706</v>
      </c>
      <c r="Y1013" s="1" t="s">
        <v>15705</v>
      </c>
      <c r="Z1013" s="1" t="s">
        <v>15706</v>
      </c>
      <c r="AA1013" s="53" t="s">
        <v>15707</v>
      </c>
      <c r="AB1013" s="53" t="s">
        <v>88</v>
      </c>
      <c r="AC1013" s="53" t="s">
        <v>10638</v>
      </c>
      <c r="AD1013" s="53" t="s">
        <v>15708</v>
      </c>
      <c r="AE1013" s="1" t="s">
        <v>88</v>
      </c>
      <c r="AF1013" s="1" t="s">
        <v>10638</v>
      </c>
      <c r="AG1013" s="1" t="s">
        <v>15708</v>
      </c>
      <c r="AH1013" s="1" t="s">
        <v>2503</v>
      </c>
      <c r="AI1013" s="1">
        <v>2024</v>
      </c>
      <c r="AJ1013" s="2">
        <v>1753155152</v>
      </c>
      <c r="AK1013" s="2">
        <v>0</v>
      </c>
      <c r="AL1013" s="2">
        <v>1753155152</v>
      </c>
      <c r="AM1013" s="14">
        <v>301</v>
      </c>
      <c r="AN1013" s="14">
        <v>209</v>
      </c>
      <c r="AO1013" s="15" t="s">
        <v>1620</v>
      </c>
      <c r="AP1013" s="15" t="s">
        <v>92</v>
      </c>
      <c r="AQ1013" s="1" t="s">
        <v>93</v>
      </c>
      <c r="AR1013" s="15" t="s">
        <v>1620</v>
      </c>
      <c r="AS1013" s="53" t="s">
        <v>15709</v>
      </c>
      <c r="AT1013" s="53" t="s">
        <v>2036</v>
      </c>
      <c r="AU1013" s="53" t="s">
        <v>395</v>
      </c>
      <c r="AV1013" s="53" t="s">
        <v>499</v>
      </c>
      <c r="AW1013" s="53" t="s">
        <v>522</v>
      </c>
      <c r="AX1013" s="53" t="s">
        <v>15710</v>
      </c>
      <c r="AY1013" s="53" t="s">
        <v>15711</v>
      </c>
      <c r="AZ1013" s="53"/>
      <c r="BA1013" s="53" t="s">
        <v>100</v>
      </c>
      <c r="BB1013" s="53" t="s">
        <v>10789</v>
      </c>
      <c r="BC1013" s="53" t="s">
        <v>4847</v>
      </c>
      <c r="BD1013" s="53" t="s">
        <v>242</v>
      </c>
      <c r="BE1013" s="53" t="s">
        <v>7822</v>
      </c>
      <c r="BF1013" s="53" t="s">
        <v>10790</v>
      </c>
      <c r="BG1013" s="53" t="s">
        <v>100</v>
      </c>
      <c r="BH1013" s="53" t="s">
        <v>15712</v>
      </c>
      <c r="BI1013" s="53" t="s">
        <v>146</v>
      </c>
      <c r="BJ1013" s="53" t="s">
        <v>146</v>
      </c>
      <c r="BK1013" s="53" t="s">
        <v>146</v>
      </c>
      <c r="BL1013" s="53" t="s">
        <v>146</v>
      </c>
      <c r="BM1013" s="53" t="s">
        <v>146</v>
      </c>
      <c r="BN1013" s="53" t="s">
        <v>146</v>
      </c>
      <c r="BO1013" s="53"/>
      <c r="BP1013" s="53" t="s">
        <v>10795</v>
      </c>
      <c r="BQ1013" s="8" t="s">
        <v>114</v>
      </c>
      <c r="BR1013" s="1">
        <v>0</v>
      </c>
    </row>
    <row r="1014" spans="1:70" ht="22.7" customHeight="1">
      <c r="A1014" s="1" t="s">
        <v>70</v>
      </c>
      <c r="B1014" s="53" t="s">
        <v>15713</v>
      </c>
      <c r="C1014" s="13"/>
      <c r="D1014" s="2">
        <v>220522</v>
      </c>
      <c r="E1014" s="2">
        <v>10520</v>
      </c>
      <c r="F1014" s="1"/>
      <c r="G1014" s="1" t="s">
        <v>72</v>
      </c>
      <c r="H1014" s="1" t="s">
        <v>1546</v>
      </c>
      <c r="I1014" s="53">
        <v>88713</v>
      </c>
      <c r="J1014" s="13" t="s">
        <v>15714</v>
      </c>
      <c r="K1014" s="1" t="s">
        <v>15715</v>
      </c>
      <c r="L1014" s="54" t="s">
        <v>15716</v>
      </c>
      <c r="M1014" s="53" t="s">
        <v>77</v>
      </c>
      <c r="N1014" s="53" t="s">
        <v>15717</v>
      </c>
      <c r="O1014" s="1" t="s">
        <v>15716</v>
      </c>
      <c r="P1014" s="1" t="s">
        <v>79</v>
      </c>
      <c r="Q1014" s="1" t="s">
        <v>15717</v>
      </c>
      <c r="R1014" s="53" t="s">
        <v>186</v>
      </c>
      <c r="S1014" s="53" t="s">
        <v>2615</v>
      </c>
      <c r="T1014" s="53" t="s">
        <v>2616</v>
      </c>
      <c r="U1014" s="53" t="s">
        <v>15718</v>
      </c>
      <c r="V1014" s="53" t="s">
        <v>15719</v>
      </c>
      <c r="W1014" s="53" t="s">
        <v>15720</v>
      </c>
      <c r="X1014" s="53" t="s">
        <v>15721</v>
      </c>
      <c r="Y1014" s="1" t="s">
        <v>15720</v>
      </c>
      <c r="Z1014" s="1" t="s">
        <v>15721</v>
      </c>
      <c r="AA1014" s="53" t="s">
        <v>15722</v>
      </c>
      <c r="AB1014" s="53" t="s">
        <v>88</v>
      </c>
      <c r="AC1014" s="53" t="s">
        <v>2616</v>
      </c>
      <c r="AD1014" s="53" t="s">
        <v>15723</v>
      </c>
      <c r="AE1014" s="1" t="s">
        <v>88</v>
      </c>
      <c r="AF1014" s="1" t="s">
        <v>2616</v>
      </c>
      <c r="AG1014" s="1" t="s">
        <v>15723</v>
      </c>
      <c r="AH1014" s="1" t="s">
        <v>443</v>
      </c>
      <c r="AI1014" s="1">
        <v>2024</v>
      </c>
      <c r="AJ1014" s="2">
        <v>2597339660</v>
      </c>
      <c r="AK1014" s="2">
        <v>0</v>
      </c>
      <c r="AL1014" s="2">
        <v>2597339660</v>
      </c>
      <c r="AM1014" s="14">
        <v>767</v>
      </c>
      <c r="AN1014" s="14">
        <v>187</v>
      </c>
      <c r="AO1014" s="15" t="s">
        <v>15021</v>
      </c>
      <c r="AP1014" s="15" t="s">
        <v>92</v>
      </c>
      <c r="AQ1014" s="1" t="s">
        <v>93</v>
      </c>
      <c r="AR1014" s="15" t="s">
        <v>15021</v>
      </c>
      <c r="AS1014" s="53" t="s">
        <v>15724</v>
      </c>
      <c r="AT1014" s="53" t="s">
        <v>15725</v>
      </c>
      <c r="AU1014" s="53" t="s">
        <v>195</v>
      </c>
      <c r="AV1014" s="53" t="s">
        <v>4445</v>
      </c>
      <c r="AW1014" s="53" t="s">
        <v>8252</v>
      </c>
      <c r="AX1014" s="53" t="s">
        <v>15726</v>
      </c>
      <c r="AY1014" s="53" t="s">
        <v>15727</v>
      </c>
      <c r="AZ1014" s="53"/>
      <c r="BA1014" s="53" t="s">
        <v>100</v>
      </c>
      <c r="BB1014" s="53" t="s">
        <v>15728</v>
      </c>
      <c r="BC1014" s="53" t="s">
        <v>335</v>
      </c>
      <c r="BD1014" s="53" t="s">
        <v>2777</v>
      </c>
      <c r="BE1014" s="53" t="s">
        <v>14679</v>
      </c>
      <c r="BF1014" s="53" t="s">
        <v>15729</v>
      </c>
      <c r="BG1014" s="53" t="s">
        <v>100</v>
      </c>
      <c r="BH1014" s="53" t="s">
        <v>15724</v>
      </c>
      <c r="BI1014" s="53" t="s">
        <v>3197</v>
      </c>
      <c r="BJ1014" s="53" t="s">
        <v>195</v>
      </c>
      <c r="BK1014" s="53" t="s">
        <v>4445</v>
      </c>
      <c r="BL1014" s="53" t="s">
        <v>8252</v>
      </c>
      <c r="BM1014" s="53" t="s">
        <v>15730</v>
      </c>
      <c r="BN1014" s="53" t="s">
        <v>15726</v>
      </c>
      <c r="BO1014" s="53"/>
      <c r="BP1014" s="53" t="s">
        <v>15731</v>
      </c>
      <c r="BQ1014" s="8" t="s">
        <v>114</v>
      </c>
      <c r="BR1014" s="1">
        <v>0</v>
      </c>
    </row>
    <row r="1015" spans="1:70" ht="22.7" customHeight="1">
      <c r="A1015" s="1" t="s">
        <v>70</v>
      </c>
      <c r="B1015" s="53" t="s">
        <v>15732</v>
      </c>
      <c r="C1015" s="13"/>
      <c r="D1015" s="2">
        <v>220524</v>
      </c>
      <c r="E1015" s="2">
        <v>10522</v>
      </c>
      <c r="F1015" s="1"/>
      <c r="G1015" s="1" t="s">
        <v>72</v>
      </c>
      <c r="H1015" s="1" t="s">
        <v>1567</v>
      </c>
      <c r="I1015" s="53">
        <v>88714</v>
      </c>
      <c r="J1015" s="13" t="s">
        <v>15733</v>
      </c>
      <c r="K1015" s="1" t="s">
        <v>15734</v>
      </c>
      <c r="L1015" s="54" t="s">
        <v>15735</v>
      </c>
      <c r="M1015" s="53" t="s">
        <v>77</v>
      </c>
      <c r="N1015" s="53" t="s">
        <v>15736</v>
      </c>
      <c r="O1015" s="1" t="s">
        <v>15735</v>
      </c>
      <c r="P1015" s="1" t="s">
        <v>79</v>
      </c>
      <c r="Q1015" s="1" t="s">
        <v>15736</v>
      </c>
      <c r="R1015" s="53" t="s">
        <v>186</v>
      </c>
      <c r="S1015" s="53" t="s">
        <v>2615</v>
      </c>
      <c r="T1015" s="53" t="s">
        <v>2616</v>
      </c>
      <c r="U1015" s="53" t="s">
        <v>15718</v>
      </c>
      <c r="V1015" s="53" t="s">
        <v>15719</v>
      </c>
      <c r="W1015" s="53" t="s">
        <v>15737</v>
      </c>
      <c r="X1015" s="53" t="s">
        <v>15738</v>
      </c>
      <c r="Y1015" s="1" t="s">
        <v>15737</v>
      </c>
      <c r="Z1015" s="1" t="s">
        <v>15738</v>
      </c>
      <c r="AA1015" s="53" t="s">
        <v>15739</v>
      </c>
      <c r="AB1015" s="53" t="s">
        <v>88</v>
      </c>
      <c r="AC1015" s="53" t="s">
        <v>2616</v>
      </c>
      <c r="AD1015" s="53" t="s">
        <v>15740</v>
      </c>
      <c r="AE1015" s="1" t="s">
        <v>88</v>
      </c>
      <c r="AF1015" s="1" t="s">
        <v>2616</v>
      </c>
      <c r="AG1015" s="1" t="s">
        <v>15740</v>
      </c>
      <c r="AH1015" s="1" t="s">
        <v>494</v>
      </c>
      <c r="AI1015" s="1">
        <v>2024</v>
      </c>
      <c r="AJ1015" s="2">
        <v>2128899942</v>
      </c>
      <c r="AK1015" s="2">
        <v>0</v>
      </c>
      <c r="AL1015" s="2">
        <v>2128899942</v>
      </c>
      <c r="AM1015" s="14">
        <v>208</v>
      </c>
      <c r="AN1015" s="14">
        <v>194</v>
      </c>
      <c r="AO1015" s="15" t="s">
        <v>1469</v>
      </c>
      <c r="AP1015" s="15" t="s">
        <v>92</v>
      </c>
      <c r="AQ1015" s="1" t="s">
        <v>93</v>
      </c>
      <c r="AR1015" s="15" t="s">
        <v>1469</v>
      </c>
      <c r="AS1015" s="53" t="s">
        <v>15741</v>
      </c>
      <c r="AT1015" s="53" t="s">
        <v>4673</v>
      </c>
      <c r="AU1015" s="53" t="s">
        <v>195</v>
      </c>
      <c r="AV1015" s="53" t="s">
        <v>15742</v>
      </c>
      <c r="AW1015" s="53" t="s">
        <v>367</v>
      </c>
      <c r="AX1015" s="53" t="s">
        <v>15743</v>
      </c>
      <c r="AY1015" s="53" t="s">
        <v>15744</v>
      </c>
      <c r="AZ1015" s="53"/>
      <c r="BA1015" s="53" t="s">
        <v>100</v>
      </c>
      <c r="BB1015" s="53" t="s">
        <v>15728</v>
      </c>
      <c r="BC1015" s="53" t="s">
        <v>335</v>
      </c>
      <c r="BD1015" s="53" t="s">
        <v>2777</v>
      </c>
      <c r="BE1015" s="53" t="s">
        <v>14679</v>
      </c>
      <c r="BF1015" s="53" t="s">
        <v>15729</v>
      </c>
      <c r="BG1015" s="53" t="s">
        <v>100</v>
      </c>
      <c r="BH1015" s="53" t="s">
        <v>15741</v>
      </c>
      <c r="BI1015" s="53" t="s">
        <v>4673</v>
      </c>
      <c r="BJ1015" s="53" t="s">
        <v>195</v>
      </c>
      <c r="BK1015" s="53" t="s">
        <v>15742</v>
      </c>
      <c r="BL1015" s="53" t="s">
        <v>367</v>
      </c>
      <c r="BM1015" s="53" t="s">
        <v>15744</v>
      </c>
      <c r="BN1015" s="53" t="s">
        <v>15745</v>
      </c>
      <c r="BO1015" s="53"/>
      <c r="BP1015" s="53" t="s">
        <v>15731</v>
      </c>
      <c r="BQ1015" s="8" t="s">
        <v>114</v>
      </c>
      <c r="BR1015" s="1">
        <v>0</v>
      </c>
    </row>
    <row r="1016" spans="1:70" ht="22.7" customHeight="1">
      <c r="A1016" s="1" t="s">
        <v>70</v>
      </c>
      <c r="B1016" s="53" t="s">
        <v>15746</v>
      </c>
      <c r="C1016" s="13"/>
      <c r="D1016" s="2">
        <v>220521</v>
      </c>
      <c r="E1016" s="2">
        <v>10525</v>
      </c>
      <c r="F1016" s="1"/>
      <c r="G1016" s="1" t="s">
        <v>72</v>
      </c>
      <c r="H1016" s="1" t="s">
        <v>2636</v>
      </c>
      <c r="I1016" s="53">
        <v>88715</v>
      </c>
      <c r="J1016" s="13" t="s">
        <v>15747</v>
      </c>
      <c r="K1016" s="1" t="s">
        <v>15748</v>
      </c>
      <c r="L1016" s="54" t="s">
        <v>15749</v>
      </c>
      <c r="M1016" s="53" t="s">
        <v>77</v>
      </c>
      <c r="N1016" s="53" t="s">
        <v>15750</v>
      </c>
      <c r="O1016" s="1" t="s">
        <v>15749</v>
      </c>
      <c r="P1016" s="1" t="s">
        <v>79</v>
      </c>
      <c r="Q1016" s="1" t="s">
        <v>15750</v>
      </c>
      <c r="R1016" s="53" t="s">
        <v>186</v>
      </c>
      <c r="S1016" s="53" t="s">
        <v>2615</v>
      </c>
      <c r="T1016" s="53" t="s">
        <v>2616</v>
      </c>
      <c r="U1016" s="53" t="s">
        <v>15718</v>
      </c>
      <c r="V1016" s="53" t="s">
        <v>15719</v>
      </c>
      <c r="W1016" s="53" t="s">
        <v>15751</v>
      </c>
      <c r="X1016" s="53" t="s">
        <v>15752</v>
      </c>
      <c r="Y1016" s="1" t="s">
        <v>15751</v>
      </c>
      <c r="Z1016" s="1" t="s">
        <v>15752</v>
      </c>
      <c r="AA1016" s="53" t="s">
        <v>15753</v>
      </c>
      <c r="AB1016" s="53" t="s">
        <v>88</v>
      </c>
      <c r="AC1016" s="53" t="s">
        <v>2616</v>
      </c>
      <c r="AD1016" s="53" t="s">
        <v>15754</v>
      </c>
      <c r="AE1016" s="1" t="s">
        <v>88</v>
      </c>
      <c r="AF1016" s="1" t="s">
        <v>2616</v>
      </c>
      <c r="AG1016" s="1" t="s">
        <v>15754</v>
      </c>
      <c r="AH1016" s="1" t="s">
        <v>443</v>
      </c>
      <c r="AI1016" s="1">
        <v>2024</v>
      </c>
      <c r="AJ1016" s="2">
        <v>2334050310</v>
      </c>
      <c r="AK1016" s="2">
        <v>0</v>
      </c>
      <c r="AL1016" s="2">
        <v>2334050310</v>
      </c>
      <c r="AM1016" s="14">
        <v>325</v>
      </c>
      <c r="AN1016" s="14">
        <v>314</v>
      </c>
      <c r="AO1016" s="15" t="s">
        <v>1991</v>
      </c>
      <c r="AP1016" s="15" t="s">
        <v>92</v>
      </c>
      <c r="AQ1016" s="1" t="s">
        <v>93</v>
      </c>
      <c r="AR1016" s="15" t="s">
        <v>1991</v>
      </c>
      <c r="AS1016" s="53" t="s">
        <v>15755</v>
      </c>
      <c r="AT1016" s="53" t="s">
        <v>15756</v>
      </c>
      <c r="AU1016" s="53" t="s">
        <v>796</v>
      </c>
      <c r="AV1016" s="53" t="s">
        <v>390</v>
      </c>
      <c r="AW1016" s="53" t="s">
        <v>711</v>
      </c>
      <c r="AX1016" s="53" t="s">
        <v>15757</v>
      </c>
      <c r="AY1016" s="53" t="s">
        <v>15758</v>
      </c>
      <c r="AZ1016" s="53"/>
      <c r="BA1016" s="53" t="s">
        <v>100</v>
      </c>
      <c r="BB1016" s="53" t="s">
        <v>15728</v>
      </c>
      <c r="BC1016" s="53" t="s">
        <v>335</v>
      </c>
      <c r="BD1016" s="53" t="s">
        <v>2777</v>
      </c>
      <c r="BE1016" s="53" t="s">
        <v>14679</v>
      </c>
      <c r="BF1016" s="53" t="s">
        <v>15729</v>
      </c>
      <c r="BG1016" s="53" t="s">
        <v>100</v>
      </c>
      <c r="BH1016" s="53" t="s">
        <v>15755</v>
      </c>
      <c r="BI1016" s="53" t="s">
        <v>15756</v>
      </c>
      <c r="BJ1016" s="53" t="s">
        <v>796</v>
      </c>
      <c r="BK1016" s="53" t="s">
        <v>390</v>
      </c>
      <c r="BL1016" s="53" t="s">
        <v>711</v>
      </c>
      <c r="BM1016" s="53" t="s">
        <v>15758</v>
      </c>
      <c r="BN1016" s="53" t="s">
        <v>15759</v>
      </c>
      <c r="BO1016" s="53"/>
      <c r="BP1016" s="53" t="s">
        <v>15731</v>
      </c>
      <c r="BQ1016" s="8" t="s">
        <v>114</v>
      </c>
      <c r="BR1016" s="1">
        <v>0</v>
      </c>
    </row>
    <row r="1017" spans="1:70" ht="22.7" customHeight="1">
      <c r="A1017" s="1" t="s">
        <v>70</v>
      </c>
      <c r="B1017" s="53" t="s">
        <v>15760</v>
      </c>
      <c r="C1017" s="13"/>
      <c r="D1017" s="2">
        <v>220526</v>
      </c>
      <c r="E1017" s="2">
        <v>10529</v>
      </c>
      <c r="F1017" s="1"/>
      <c r="G1017" s="1" t="s">
        <v>72</v>
      </c>
      <c r="H1017" s="1" t="s">
        <v>2636</v>
      </c>
      <c r="I1017" s="53">
        <v>88716</v>
      </c>
      <c r="J1017" s="13" t="s">
        <v>15761</v>
      </c>
      <c r="K1017" s="1" t="s">
        <v>15762</v>
      </c>
      <c r="L1017" s="54" t="s">
        <v>15763</v>
      </c>
      <c r="M1017" s="53" t="s">
        <v>77</v>
      </c>
      <c r="N1017" s="53" t="s">
        <v>15764</v>
      </c>
      <c r="O1017" s="1" t="s">
        <v>15763</v>
      </c>
      <c r="P1017" s="1" t="s">
        <v>79</v>
      </c>
      <c r="Q1017" s="1" t="s">
        <v>15764</v>
      </c>
      <c r="R1017" s="53" t="s">
        <v>186</v>
      </c>
      <c r="S1017" s="53" t="s">
        <v>2615</v>
      </c>
      <c r="T1017" s="53" t="s">
        <v>2616</v>
      </c>
      <c r="U1017" s="53" t="s">
        <v>15718</v>
      </c>
      <c r="V1017" s="53" t="s">
        <v>15719</v>
      </c>
      <c r="W1017" s="53" t="s">
        <v>15765</v>
      </c>
      <c r="X1017" s="53" t="s">
        <v>15766</v>
      </c>
      <c r="Y1017" s="1" t="s">
        <v>15765</v>
      </c>
      <c r="Z1017" s="1" t="s">
        <v>15766</v>
      </c>
      <c r="AA1017" s="53" t="s">
        <v>15767</v>
      </c>
      <c r="AB1017" s="53" t="s">
        <v>88</v>
      </c>
      <c r="AC1017" s="53" t="s">
        <v>2616</v>
      </c>
      <c r="AD1017" s="53" t="s">
        <v>15768</v>
      </c>
      <c r="AE1017" s="1" t="s">
        <v>88</v>
      </c>
      <c r="AF1017" s="1" t="s">
        <v>2616</v>
      </c>
      <c r="AG1017" s="1" t="s">
        <v>15768</v>
      </c>
      <c r="AH1017" s="1" t="s">
        <v>443</v>
      </c>
      <c r="AI1017" s="1">
        <v>2024</v>
      </c>
      <c r="AJ1017" s="2">
        <v>2468480370</v>
      </c>
      <c r="AK1017" s="2">
        <v>0</v>
      </c>
      <c r="AL1017" s="2">
        <v>2468480370</v>
      </c>
      <c r="AM1017" s="14">
        <v>208</v>
      </c>
      <c r="AN1017" s="14">
        <v>193</v>
      </c>
      <c r="AO1017" s="15" t="s">
        <v>1991</v>
      </c>
      <c r="AP1017" s="15" t="s">
        <v>92</v>
      </c>
      <c r="AQ1017" s="1" t="s">
        <v>93</v>
      </c>
      <c r="AR1017" s="15" t="s">
        <v>1991</v>
      </c>
      <c r="AS1017" s="53" t="s">
        <v>15769</v>
      </c>
      <c r="AT1017" s="53" t="s">
        <v>15144</v>
      </c>
      <c r="AU1017" s="53" t="s">
        <v>107</v>
      </c>
      <c r="AV1017" s="53" t="s">
        <v>4445</v>
      </c>
      <c r="AW1017" s="53" t="s">
        <v>11105</v>
      </c>
      <c r="AX1017" s="53" t="s">
        <v>15770</v>
      </c>
      <c r="AY1017" s="53" t="s">
        <v>15771</v>
      </c>
      <c r="AZ1017" s="53"/>
      <c r="BA1017" s="53" t="s">
        <v>100</v>
      </c>
      <c r="BB1017" s="53" t="s">
        <v>15728</v>
      </c>
      <c r="BC1017" s="53" t="s">
        <v>335</v>
      </c>
      <c r="BD1017" s="53" t="s">
        <v>2777</v>
      </c>
      <c r="BE1017" s="53" t="s">
        <v>14679</v>
      </c>
      <c r="BF1017" s="53" t="s">
        <v>15729</v>
      </c>
      <c r="BG1017" s="53" t="s">
        <v>100</v>
      </c>
      <c r="BH1017" s="53" t="s">
        <v>15769</v>
      </c>
      <c r="BI1017" s="53" t="s">
        <v>15144</v>
      </c>
      <c r="BJ1017" s="53" t="s">
        <v>107</v>
      </c>
      <c r="BK1017" s="53" t="s">
        <v>4445</v>
      </c>
      <c r="BL1017" s="53" t="s">
        <v>11105</v>
      </c>
      <c r="BM1017" s="53" t="s">
        <v>15771</v>
      </c>
      <c r="BN1017" s="53" t="s">
        <v>15772</v>
      </c>
      <c r="BO1017" s="53"/>
      <c r="BP1017" s="53" t="s">
        <v>15731</v>
      </c>
      <c r="BQ1017" s="8" t="s">
        <v>114</v>
      </c>
      <c r="BR1017" s="1">
        <v>0</v>
      </c>
    </row>
    <row r="1018" spans="1:70" ht="22.7" customHeight="1">
      <c r="A1018" s="1" t="s">
        <v>70</v>
      </c>
      <c r="B1018" s="53" t="s">
        <v>15773</v>
      </c>
      <c r="C1018" s="13"/>
      <c r="D1018" s="2">
        <v>220470</v>
      </c>
      <c r="E1018" s="2">
        <v>9918</v>
      </c>
      <c r="F1018" s="1"/>
      <c r="G1018" s="1" t="s">
        <v>72</v>
      </c>
      <c r="H1018" s="1" t="s">
        <v>2609</v>
      </c>
      <c r="I1018" s="53">
        <v>88718</v>
      </c>
      <c r="J1018" s="13" t="s">
        <v>15774</v>
      </c>
      <c r="K1018" s="1" t="s">
        <v>15775</v>
      </c>
      <c r="L1018" s="54" t="s">
        <v>15776</v>
      </c>
      <c r="M1018" s="53" t="s">
        <v>77</v>
      </c>
      <c r="N1018" s="53" t="s">
        <v>15777</v>
      </c>
      <c r="O1018" s="1" t="s">
        <v>15776</v>
      </c>
      <c r="P1018" s="1" t="s">
        <v>79</v>
      </c>
      <c r="Q1018" s="1" t="s">
        <v>15777</v>
      </c>
      <c r="R1018" s="53" t="s">
        <v>186</v>
      </c>
      <c r="S1018" s="53" t="s">
        <v>2615</v>
      </c>
      <c r="T1018" s="53" t="s">
        <v>2616</v>
      </c>
      <c r="U1018" s="53" t="s">
        <v>14134</v>
      </c>
      <c r="V1018" s="53" t="s">
        <v>14135</v>
      </c>
      <c r="W1018" s="53" t="s">
        <v>15778</v>
      </c>
      <c r="X1018" s="53" t="s">
        <v>15779</v>
      </c>
      <c r="Y1018" s="1" t="s">
        <v>15778</v>
      </c>
      <c r="Z1018" s="1" t="s">
        <v>15779</v>
      </c>
      <c r="AA1018" s="53" t="s">
        <v>15780</v>
      </c>
      <c r="AB1018" s="53" t="s">
        <v>88</v>
      </c>
      <c r="AC1018" s="53" t="s">
        <v>2616</v>
      </c>
      <c r="AD1018" s="53" t="s">
        <v>15781</v>
      </c>
      <c r="AE1018" s="1" t="s">
        <v>88</v>
      </c>
      <c r="AF1018" s="1" t="s">
        <v>2616</v>
      </c>
      <c r="AG1018" s="1" t="s">
        <v>15781</v>
      </c>
      <c r="AH1018" s="1" t="s">
        <v>443</v>
      </c>
      <c r="AI1018" s="1">
        <v>2024</v>
      </c>
      <c r="AJ1018" s="2">
        <v>3134050350</v>
      </c>
      <c r="AK1018" s="2">
        <v>0</v>
      </c>
      <c r="AL1018" s="2">
        <v>3134050350</v>
      </c>
      <c r="AM1018" s="14">
        <v>540</v>
      </c>
      <c r="AN1018" s="14">
        <v>270</v>
      </c>
      <c r="AO1018" s="15" t="s">
        <v>15782</v>
      </c>
      <c r="AP1018" s="15" t="s">
        <v>92</v>
      </c>
      <c r="AQ1018" s="1" t="s">
        <v>93</v>
      </c>
      <c r="AR1018" s="15" t="s">
        <v>15782</v>
      </c>
      <c r="AS1018" s="53" t="s">
        <v>15783</v>
      </c>
      <c r="AT1018" s="53" t="s">
        <v>15784</v>
      </c>
      <c r="AU1018" s="53" t="s">
        <v>146</v>
      </c>
      <c r="AV1018" s="53" t="s">
        <v>4023</v>
      </c>
      <c r="AW1018" s="53" t="s">
        <v>595</v>
      </c>
      <c r="AX1018" s="53" t="s">
        <v>15780</v>
      </c>
      <c r="AY1018" s="53" t="s">
        <v>15785</v>
      </c>
      <c r="AZ1018" s="53"/>
      <c r="BA1018" s="53" t="s">
        <v>100</v>
      </c>
      <c r="BB1018" s="53" t="s">
        <v>14143</v>
      </c>
      <c r="BC1018" s="53" t="s">
        <v>6531</v>
      </c>
      <c r="BD1018" s="53"/>
      <c r="BE1018" s="53" t="s">
        <v>874</v>
      </c>
      <c r="BF1018" s="53" t="s">
        <v>7948</v>
      </c>
      <c r="BG1018" s="53"/>
      <c r="BH1018" s="53"/>
      <c r="BI1018" s="53"/>
      <c r="BJ1018" s="53"/>
      <c r="BK1018" s="53"/>
      <c r="BL1018" s="53"/>
      <c r="BM1018" s="53"/>
      <c r="BN1018" s="53"/>
      <c r="BO1018" s="53"/>
      <c r="BP1018" s="53" t="s">
        <v>14144</v>
      </c>
      <c r="BQ1018" s="8" t="s">
        <v>114</v>
      </c>
      <c r="BR1018" s="1">
        <v>0</v>
      </c>
    </row>
    <row r="1019" spans="1:70" ht="22.7" customHeight="1">
      <c r="A1019" s="1" t="s">
        <v>70</v>
      </c>
      <c r="B1019" s="53" t="s">
        <v>15786</v>
      </c>
      <c r="C1019" s="13"/>
      <c r="D1019" s="2">
        <v>220523</v>
      </c>
      <c r="E1019" s="2">
        <v>10534</v>
      </c>
      <c r="F1019" s="1"/>
      <c r="G1019" s="1" t="s">
        <v>72</v>
      </c>
      <c r="H1019" s="1" t="s">
        <v>1567</v>
      </c>
      <c r="I1019" s="53">
        <v>88720</v>
      </c>
      <c r="J1019" s="13" t="s">
        <v>15787</v>
      </c>
      <c r="K1019" s="1" t="s">
        <v>15788</v>
      </c>
      <c r="L1019" s="54" t="s">
        <v>15789</v>
      </c>
      <c r="M1019" s="53" t="s">
        <v>77</v>
      </c>
      <c r="N1019" s="53" t="s">
        <v>15790</v>
      </c>
      <c r="O1019" s="1" t="s">
        <v>15789</v>
      </c>
      <c r="P1019" s="1" t="s">
        <v>79</v>
      </c>
      <c r="Q1019" s="1" t="s">
        <v>15790</v>
      </c>
      <c r="R1019" s="53" t="s">
        <v>80</v>
      </c>
      <c r="S1019" s="53" t="s">
        <v>2615</v>
      </c>
      <c r="T1019" s="53" t="s">
        <v>2616</v>
      </c>
      <c r="U1019" s="53" t="s">
        <v>15791</v>
      </c>
      <c r="V1019" s="53" t="s">
        <v>15792</v>
      </c>
      <c r="W1019" s="53" t="s">
        <v>15793</v>
      </c>
      <c r="X1019" s="53" t="s">
        <v>15794</v>
      </c>
      <c r="Y1019" s="1" t="s">
        <v>15793</v>
      </c>
      <c r="Z1019" s="1" t="s">
        <v>15794</v>
      </c>
      <c r="AA1019" s="53" t="s">
        <v>15795</v>
      </c>
      <c r="AB1019" s="53" t="s">
        <v>88</v>
      </c>
      <c r="AC1019" s="53" t="s">
        <v>2616</v>
      </c>
      <c r="AD1019" s="53" t="s">
        <v>15796</v>
      </c>
      <c r="AE1019" s="1" t="s">
        <v>88</v>
      </c>
      <c r="AF1019" s="1" t="s">
        <v>2616</v>
      </c>
      <c r="AG1019" s="1" t="s">
        <v>15796</v>
      </c>
      <c r="AH1019" s="1" t="s">
        <v>494</v>
      </c>
      <c r="AI1019" s="1">
        <v>2024</v>
      </c>
      <c r="AJ1019" s="2">
        <v>2745469421</v>
      </c>
      <c r="AK1019" s="2">
        <v>0</v>
      </c>
      <c r="AL1019" s="2">
        <v>2745469421</v>
      </c>
      <c r="AM1019" s="14">
        <v>280</v>
      </c>
      <c r="AN1019" s="14">
        <v>267</v>
      </c>
      <c r="AO1019" s="15" t="s">
        <v>1620</v>
      </c>
      <c r="AP1019" s="15" t="s">
        <v>92</v>
      </c>
      <c r="AQ1019" s="1" t="s">
        <v>93</v>
      </c>
      <c r="AR1019" s="15" t="s">
        <v>1620</v>
      </c>
      <c r="AS1019" s="53" t="s">
        <v>15797</v>
      </c>
      <c r="AT1019" s="53" t="s">
        <v>1115</v>
      </c>
      <c r="AU1019" s="53" t="s">
        <v>796</v>
      </c>
      <c r="AV1019" s="53" t="s">
        <v>4987</v>
      </c>
      <c r="AW1019" s="53" t="s">
        <v>5352</v>
      </c>
      <c r="AX1019" s="53" t="s">
        <v>15798</v>
      </c>
      <c r="AY1019" s="53" t="s">
        <v>15799</v>
      </c>
      <c r="AZ1019" s="53"/>
      <c r="BA1019" s="53" t="s">
        <v>100</v>
      </c>
      <c r="BB1019" s="53" t="s">
        <v>15728</v>
      </c>
      <c r="BC1019" s="53" t="s">
        <v>335</v>
      </c>
      <c r="BD1019" s="53" t="s">
        <v>2777</v>
      </c>
      <c r="BE1019" s="53" t="s">
        <v>14679</v>
      </c>
      <c r="BF1019" s="53" t="s">
        <v>15729</v>
      </c>
      <c r="BG1019" s="53" t="s">
        <v>100</v>
      </c>
      <c r="BH1019" s="53" t="s">
        <v>15797</v>
      </c>
      <c r="BI1019" s="53" t="s">
        <v>1115</v>
      </c>
      <c r="BJ1019" s="53" t="s">
        <v>796</v>
      </c>
      <c r="BK1019" s="53" t="s">
        <v>4987</v>
      </c>
      <c r="BL1019" s="53" t="s">
        <v>5352</v>
      </c>
      <c r="BM1019" s="53" t="s">
        <v>15799</v>
      </c>
      <c r="BN1019" s="53" t="s">
        <v>15800</v>
      </c>
      <c r="BO1019" s="53"/>
      <c r="BP1019" s="53" t="s">
        <v>15731</v>
      </c>
      <c r="BQ1019" s="8" t="s">
        <v>114</v>
      </c>
      <c r="BR1019" s="1">
        <v>0</v>
      </c>
    </row>
    <row r="1020" spans="1:70" ht="22.7" customHeight="1">
      <c r="A1020" s="1" t="s">
        <v>70</v>
      </c>
      <c r="B1020" s="53" t="s">
        <v>15801</v>
      </c>
      <c r="C1020" s="13"/>
      <c r="D1020" s="2">
        <v>220450</v>
      </c>
      <c r="E1020" s="2">
        <v>9800</v>
      </c>
      <c r="F1020" s="1"/>
      <c r="G1020" s="1" t="s">
        <v>72</v>
      </c>
      <c r="H1020" s="1" t="s">
        <v>2636</v>
      </c>
      <c r="I1020" s="53">
        <v>88721</v>
      </c>
      <c r="J1020" s="13" t="s">
        <v>15802</v>
      </c>
      <c r="K1020" s="1" t="s">
        <v>15803</v>
      </c>
      <c r="L1020" s="54" t="s">
        <v>15804</v>
      </c>
      <c r="M1020" s="53" t="s">
        <v>77</v>
      </c>
      <c r="N1020" s="53" t="s">
        <v>15805</v>
      </c>
      <c r="O1020" s="1" t="s">
        <v>15804</v>
      </c>
      <c r="P1020" s="1" t="s">
        <v>79</v>
      </c>
      <c r="Q1020" s="1" t="s">
        <v>15805</v>
      </c>
      <c r="R1020" s="53" t="s">
        <v>186</v>
      </c>
      <c r="S1020" s="53" t="s">
        <v>2615</v>
      </c>
      <c r="T1020" s="53" t="s">
        <v>2616</v>
      </c>
      <c r="U1020" s="53" t="s">
        <v>14134</v>
      </c>
      <c r="V1020" s="53" t="s">
        <v>14135</v>
      </c>
      <c r="W1020" s="53" t="s">
        <v>15806</v>
      </c>
      <c r="X1020" s="53" t="s">
        <v>15807</v>
      </c>
      <c r="Y1020" s="1" t="s">
        <v>15806</v>
      </c>
      <c r="Z1020" s="1" t="s">
        <v>15807</v>
      </c>
      <c r="AA1020" s="53" t="s">
        <v>15808</v>
      </c>
      <c r="AB1020" s="53" t="s">
        <v>88</v>
      </c>
      <c r="AC1020" s="53" t="s">
        <v>2616</v>
      </c>
      <c r="AD1020" s="53" t="s">
        <v>15809</v>
      </c>
      <c r="AE1020" s="1" t="s">
        <v>88</v>
      </c>
      <c r="AF1020" s="1" t="s">
        <v>2616</v>
      </c>
      <c r="AG1020" s="1" t="s">
        <v>15809</v>
      </c>
      <c r="AH1020" s="1" t="s">
        <v>443</v>
      </c>
      <c r="AI1020" s="1">
        <v>2024</v>
      </c>
      <c r="AJ1020" s="2">
        <v>3195659980</v>
      </c>
      <c r="AK1020" s="2">
        <v>0</v>
      </c>
      <c r="AL1020" s="2">
        <v>3195659980</v>
      </c>
      <c r="AM1020" s="14">
        <v>832</v>
      </c>
      <c r="AN1020" s="14">
        <v>357</v>
      </c>
      <c r="AO1020" s="15" t="s">
        <v>1620</v>
      </c>
      <c r="AP1020" s="15" t="s">
        <v>92</v>
      </c>
      <c r="AQ1020" s="1" t="s">
        <v>93</v>
      </c>
      <c r="AR1020" s="15" t="s">
        <v>1620</v>
      </c>
      <c r="AS1020" s="53" t="s">
        <v>15810</v>
      </c>
      <c r="AT1020" s="53" t="s">
        <v>202</v>
      </c>
      <c r="AU1020" s="53" t="s">
        <v>796</v>
      </c>
      <c r="AV1020" s="53" t="s">
        <v>1327</v>
      </c>
      <c r="AW1020" s="53" t="s">
        <v>10842</v>
      </c>
      <c r="AX1020" s="53" t="s">
        <v>15808</v>
      </c>
      <c r="AY1020" s="53" t="s">
        <v>15811</v>
      </c>
      <c r="AZ1020" s="53"/>
      <c r="BA1020" s="53" t="s">
        <v>100</v>
      </c>
      <c r="BB1020" s="53" t="s">
        <v>14143</v>
      </c>
      <c r="BC1020" s="53" t="s">
        <v>6531</v>
      </c>
      <c r="BD1020" s="53"/>
      <c r="BE1020" s="53" t="s">
        <v>874</v>
      </c>
      <c r="BF1020" s="53" t="s">
        <v>7948</v>
      </c>
      <c r="BG1020" s="53"/>
      <c r="BH1020" s="53"/>
      <c r="BI1020" s="53"/>
      <c r="BJ1020" s="53"/>
      <c r="BK1020" s="53"/>
      <c r="BL1020" s="53"/>
      <c r="BM1020" s="53"/>
      <c r="BN1020" s="53"/>
      <c r="BO1020" s="53"/>
      <c r="BP1020" s="53" t="s">
        <v>14144</v>
      </c>
      <c r="BQ1020" s="8" t="s">
        <v>114</v>
      </c>
      <c r="BR1020" s="1">
        <v>0</v>
      </c>
    </row>
    <row r="1021" spans="1:70" ht="22.7" customHeight="1">
      <c r="A1021" s="1" t="s">
        <v>70</v>
      </c>
      <c r="B1021" s="53" t="s">
        <v>15812</v>
      </c>
      <c r="C1021" s="13"/>
      <c r="D1021" s="2">
        <v>219117</v>
      </c>
      <c r="E1021" s="2">
        <v>14148</v>
      </c>
      <c r="F1021" s="1"/>
      <c r="G1021" s="1" t="s">
        <v>72</v>
      </c>
      <c r="H1021" s="1" t="s">
        <v>1771</v>
      </c>
      <c r="I1021" s="53">
        <v>88732</v>
      </c>
      <c r="J1021" s="13" t="s">
        <v>15813</v>
      </c>
      <c r="K1021" s="1" t="s">
        <v>15814</v>
      </c>
      <c r="L1021" s="54" t="s">
        <v>15815</v>
      </c>
      <c r="M1021" s="53" t="s">
        <v>77</v>
      </c>
      <c r="N1021" s="53" t="s">
        <v>15816</v>
      </c>
      <c r="O1021" s="1" t="s">
        <v>15815</v>
      </c>
      <c r="P1021" s="1" t="s">
        <v>79</v>
      </c>
      <c r="Q1021" s="1" t="s">
        <v>15816</v>
      </c>
      <c r="R1021" s="53" t="s">
        <v>15817</v>
      </c>
      <c r="S1021" s="53" t="s">
        <v>1633</v>
      </c>
      <c r="T1021" s="53" t="s">
        <v>1634</v>
      </c>
      <c r="U1021" s="53" t="s">
        <v>15818</v>
      </c>
      <c r="V1021" s="53" t="s">
        <v>15819</v>
      </c>
      <c r="W1021" s="53" t="s">
        <v>15820</v>
      </c>
      <c r="X1021" s="53" t="s">
        <v>15821</v>
      </c>
      <c r="Y1021" s="1" t="s">
        <v>15820</v>
      </c>
      <c r="Z1021" s="1" t="s">
        <v>15821</v>
      </c>
      <c r="AA1021" s="53" t="s">
        <v>15822</v>
      </c>
      <c r="AB1021" s="53" t="s">
        <v>88</v>
      </c>
      <c r="AC1021" s="53" t="s">
        <v>1634</v>
      </c>
      <c r="AD1021" s="53" t="s">
        <v>15823</v>
      </c>
      <c r="AE1021" s="1" t="s">
        <v>88</v>
      </c>
      <c r="AF1021" s="1" t="s">
        <v>1634</v>
      </c>
      <c r="AG1021" s="1" t="s">
        <v>15823</v>
      </c>
      <c r="AH1021" s="1" t="s">
        <v>2165</v>
      </c>
      <c r="AI1021" s="1">
        <v>2024</v>
      </c>
      <c r="AJ1021" s="2">
        <v>4989941237</v>
      </c>
      <c r="AK1021" s="2">
        <v>0</v>
      </c>
      <c r="AL1021" s="2">
        <v>4486113952</v>
      </c>
      <c r="AM1021" s="14">
        <v>1195</v>
      </c>
      <c r="AN1021" s="14">
        <v>399</v>
      </c>
      <c r="AO1021" s="15" t="s">
        <v>274</v>
      </c>
      <c r="AP1021" s="15" t="s">
        <v>92</v>
      </c>
      <c r="AQ1021" s="1" t="s">
        <v>93</v>
      </c>
      <c r="AR1021" s="15" t="s">
        <v>274</v>
      </c>
      <c r="AS1021" s="53" t="s">
        <v>15824</v>
      </c>
      <c r="AT1021" s="53" t="s">
        <v>15825</v>
      </c>
      <c r="AU1021" s="53" t="s">
        <v>15826</v>
      </c>
      <c r="AV1021" s="53" t="s">
        <v>8252</v>
      </c>
      <c r="AW1021" s="53" t="s">
        <v>522</v>
      </c>
      <c r="AX1021" s="53" t="s">
        <v>15827</v>
      </c>
      <c r="AY1021" s="53" t="s">
        <v>15828</v>
      </c>
      <c r="AZ1021" s="53" t="s">
        <v>15829</v>
      </c>
      <c r="BA1021" s="53" t="s">
        <v>100</v>
      </c>
      <c r="BB1021" s="53" t="s">
        <v>12205</v>
      </c>
      <c r="BC1021" s="53" t="s">
        <v>2105</v>
      </c>
      <c r="BD1021" s="53" t="s">
        <v>10880</v>
      </c>
      <c r="BE1021" s="53" t="s">
        <v>1331</v>
      </c>
      <c r="BF1021" s="53" t="s">
        <v>12206</v>
      </c>
      <c r="BG1021" s="53" t="s">
        <v>100</v>
      </c>
      <c r="BH1021" s="53" t="s">
        <v>15824</v>
      </c>
      <c r="BI1021" s="53" t="s">
        <v>3704</v>
      </c>
      <c r="BJ1021" s="53" t="s">
        <v>146</v>
      </c>
      <c r="BK1021" s="53" t="s">
        <v>4561</v>
      </c>
      <c r="BL1021" s="53" t="s">
        <v>2707</v>
      </c>
      <c r="BM1021" s="53" t="s">
        <v>5241</v>
      </c>
      <c r="BN1021" s="53" t="s">
        <v>5520</v>
      </c>
      <c r="BO1021" s="53"/>
      <c r="BP1021" s="53" t="s">
        <v>12210</v>
      </c>
      <c r="BQ1021" s="8" t="s">
        <v>114</v>
      </c>
      <c r="BR1021" s="1">
        <v>0</v>
      </c>
    </row>
    <row r="1022" spans="1:70" ht="22.7" customHeight="1">
      <c r="A1022" s="1" t="s">
        <v>70</v>
      </c>
      <c r="B1022" s="53" t="s">
        <v>15830</v>
      </c>
      <c r="C1022" s="13"/>
      <c r="D1022" s="2">
        <v>219637</v>
      </c>
      <c r="E1022" s="2">
        <v>9650</v>
      </c>
      <c r="F1022" s="1"/>
      <c r="G1022" s="1" t="s">
        <v>72</v>
      </c>
      <c r="H1022" s="1" t="s">
        <v>1771</v>
      </c>
      <c r="I1022" s="53">
        <v>88733</v>
      </c>
      <c r="J1022" s="13" t="s">
        <v>15831</v>
      </c>
      <c r="K1022" s="1" t="s">
        <v>15832</v>
      </c>
      <c r="L1022" s="54" t="s">
        <v>15833</v>
      </c>
      <c r="M1022" s="53" t="s">
        <v>77</v>
      </c>
      <c r="N1022" s="53" t="s">
        <v>15834</v>
      </c>
      <c r="O1022" s="1" t="s">
        <v>15833</v>
      </c>
      <c r="P1022" s="1" t="s">
        <v>79</v>
      </c>
      <c r="Q1022" s="1" t="s">
        <v>15834</v>
      </c>
      <c r="R1022" s="53" t="s">
        <v>80</v>
      </c>
      <c r="S1022" s="53" t="s">
        <v>2716</v>
      </c>
      <c r="T1022" s="53" t="s">
        <v>2717</v>
      </c>
      <c r="U1022" s="53" t="s">
        <v>15835</v>
      </c>
      <c r="V1022" s="53" t="s">
        <v>15836</v>
      </c>
      <c r="W1022" s="53" t="s">
        <v>15837</v>
      </c>
      <c r="X1022" s="53" t="s">
        <v>15838</v>
      </c>
      <c r="Y1022" s="1" t="s">
        <v>15837</v>
      </c>
      <c r="Z1022" s="1" t="s">
        <v>15838</v>
      </c>
      <c r="AA1022" s="53" t="s">
        <v>15839</v>
      </c>
      <c r="AB1022" s="53" t="s">
        <v>88</v>
      </c>
      <c r="AC1022" s="53" t="s">
        <v>2717</v>
      </c>
      <c r="AD1022" s="53" t="s">
        <v>15840</v>
      </c>
      <c r="AE1022" s="1" t="s">
        <v>88</v>
      </c>
      <c r="AF1022" s="1" t="s">
        <v>2717</v>
      </c>
      <c r="AG1022" s="1" t="s">
        <v>15840</v>
      </c>
      <c r="AH1022" s="1" t="s">
        <v>443</v>
      </c>
      <c r="AI1022" s="1">
        <v>2024</v>
      </c>
      <c r="AJ1022" s="2">
        <v>5327594808</v>
      </c>
      <c r="AK1022" s="2">
        <v>0</v>
      </c>
      <c r="AL1022" s="2">
        <v>5327594808</v>
      </c>
      <c r="AM1022" s="14">
        <v>1789</v>
      </c>
      <c r="AN1022" s="14">
        <v>623</v>
      </c>
      <c r="AO1022" s="15" t="s">
        <v>220</v>
      </c>
      <c r="AP1022" s="15" t="s">
        <v>92</v>
      </c>
      <c r="AQ1022" s="1" t="s">
        <v>93</v>
      </c>
      <c r="AR1022" s="15" t="s">
        <v>220</v>
      </c>
      <c r="AS1022" s="53" t="s">
        <v>15841</v>
      </c>
      <c r="AT1022" s="53" t="s">
        <v>1530</v>
      </c>
      <c r="AU1022" s="53" t="s">
        <v>146</v>
      </c>
      <c r="AV1022" s="53" t="s">
        <v>1674</v>
      </c>
      <c r="AW1022" s="53" t="s">
        <v>367</v>
      </c>
      <c r="AX1022" s="53" t="s">
        <v>15839</v>
      </c>
      <c r="AY1022" s="53" t="s">
        <v>15842</v>
      </c>
      <c r="AZ1022" s="53"/>
      <c r="BA1022" s="53" t="s">
        <v>100</v>
      </c>
      <c r="BB1022" s="53" t="s">
        <v>15843</v>
      </c>
      <c r="BC1022" s="53" t="s">
        <v>2442</v>
      </c>
      <c r="BD1022" s="53" t="s">
        <v>446</v>
      </c>
      <c r="BE1022" s="53" t="s">
        <v>705</v>
      </c>
      <c r="BF1022" s="53" t="s">
        <v>7004</v>
      </c>
      <c r="BG1022" s="53" t="s">
        <v>100</v>
      </c>
      <c r="BH1022" s="53" t="s">
        <v>15844</v>
      </c>
      <c r="BI1022" s="53" t="s">
        <v>710</v>
      </c>
      <c r="BJ1022" s="53" t="s">
        <v>146</v>
      </c>
      <c r="BK1022" s="53" t="s">
        <v>15845</v>
      </c>
      <c r="BL1022" s="53" t="s">
        <v>146</v>
      </c>
      <c r="BM1022" s="53" t="s">
        <v>15846</v>
      </c>
      <c r="BN1022" s="53" t="s">
        <v>15847</v>
      </c>
      <c r="BO1022" s="53"/>
      <c r="BP1022" s="53" t="s">
        <v>2736</v>
      </c>
      <c r="BQ1022" s="8" t="s">
        <v>114</v>
      </c>
      <c r="BR1022" s="1">
        <v>0</v>
      </c>
    </row>
    <row r="1023" spans="1:70" ht="22.7" customHeight="1">
      <c r="A1023" s="1" t="s">
        <v>70</v>
      </c>
      <c r="B1023" s="53" t="s">
        <v>15848</v>
      </c>
      <c r="C1023" s="13"/>
      <c r="D1023" s="2">
        <v>219128</v>
      </c>
      <c r="E1023" s="2">
        <v>10471</v>
      </c>
      <c r="F1023" s="1"/>
      <c r="G1023" s="1" t="s">
        <v>72</v>
      </c>
      <c r="H1023" s="1" t="s">
        <v>308</v>
      </c>
      <c r="I1023" s="53">
        <v>88734</v>
      </c>
      <c r="J1023" s="13" t="s">
        <v>15849</v>
      </c>
      <c r="K1023" s="1" t="s">
        <v>15850</v>
      </c>
      <c r="L1023" s="54" t="s">
        <v>15851</v>
      </c>
      <c r="M1023" s="53" t="s">
        <v>77</v>
      </c>
      <c r="N1023" s="53" t="s">
        <v>15852</v>
      </c>
      <c r="O1023" s="1" t="s">
        <v>15851</v>
      </c>
      <c r="P1023" s="1" t="s">
        <v>79</v>
      </c>
      <c r="Q1023" s="1" t="s">
        <v>15852</v>
      </c>
      <c r="R1023" s="53" t="s">
        <v>186</v>
      </c>
      <c r="S1023" s="53" t="s">
        <v>1633</v>
      </c>
      <c r="T1023" s="53" t="s">
        <v>1634</v>
      </c>
      <c r="U1023" s="53" t="s">
        <v>15853</v>
      </c>
      <c r="V1023" s="53" t="s">
        <v>15854</v>
      </c>
      <c r="W1023" s="53" t="s">
        <v>15855</v>
      </c>
      <c r="X1023" s="53" t="s">
        <v>166</v>
      </c>
      <c r="Y1023" s="1" t="s">
        <v>15855</v>
      </c>
      <c r="Z1023" s="1" t="s">
        <v>166</v>
      </c>
      <c r="AA1023" s="53" t="s">
        <v>15856</v>
      </c>
      <c r="AB1023" s="53" t="s">
        <v>88</v>
      </c>
      <c r="AC1023" s="53" t="s">
        <v>1634</v>
      </c>
      <c r="AD1023" s="53" t="s">
        <v>15857</v>
      </c>
      <c r="AE1023" s="1" t="s">
        <v>88</v>
      </c>
      <c r="AF1023" s="1" t="s">
        <v>1634</v>
      </c>
      <c r="AG1023" s="1" t="s">
        <v>15857</v>
      </c>
      <c r="AH1023" s="1" t="s">
        <v>12276</v>
      </c>
      <c r="AI1023" s="1">
        <v>2024</v>
      </c>
      <c r="AJ1023" s="2">
        <v>1474240640</v>
      </c>
      <c r="AK1023" s="2">
        <v>0</v>
      </c>
      <c r="AL1023" s="2">
        <v>1474240640</v>
      </c>
      <c r="AM1023" s="14">
        <v>520</v>
      </c>
      <c r="AN1023" s="14">
        <v>212</v>
      </c>
      <c r="AO1023" s="15" t="s">
        <v>274</v>
      </c>
      <c r="AP1023" s="15" t="s">
        <v>92</v>
      </c>
      <c r="AQ1023" s="1" t="s">
        <v>93</v>
      </c>
      <c r="AR1023" s="15" t="s">
        <v>274</v>
      </c>
      <c r="AS1023" s="53" t="s">
        <v>15858</v>
      </c>
      <c r="AT1023" s="53" t="s">
        <v>1460</v>
      </c>
      <c r="AU1023" s="53" t="s">
        <v>95</v>
      </c>
      <c r="AV1023" s="53" t="s">
        <v>11471</v>
      </c>
      <c r="AW1023" s="53" t="s">
        <v>508</v>
      </c>
      <c r="AX1023" s="53" t="s">
        <v>15859</v>
      </c>
      <c r="AY1023" s="53" t="s">
        <v>15860</v>
      </c>
      <c r="AZ1023" s="53"/>
      <c r="BA1023" s="53" t="s">
        <v>100</v>
      </c>
      <c r="BB1023" s="53" t="s">
        <v>15861</v>
      </c>
      <c r="BC1023" s="53" t="s">
        <v>768</v>
      </c>
      <c r="BD1023" s="53" t="s">
        <v>1510</v>
      </c>
      <c r="BE1023" s="53" t="s">
        <v>8166</v>
      </c>
      <c r="BF1023" s="53" t="s">
        <v>15862</v>
      </c>
      <c r="BG1023" s="53" t="s">
        <v>100</v>
      </c>
      <c r="BH1023" s="53" t="s">
        <v>15863</v>
      </c>
      <c r="BI1023" s="53" t="s">
        <v>15864</v>
      </c>
      <c r="BJ1023" s="53" t="s">
        <v>2649</v>
      </c>
      <c r="BK1023" s="53" t="s">
        <v>7763</v>
      </c>
      <c r="BL1023" s="53" t="s">
        <v>15865</v>
      </c>
      <c r="BM1023" s="53" t="s">
        <v>15866</v>
      </c>
      <c r="BN1023" s="53" t="s">
        <v>15867</v>
      </c>
      <c r="BO1023" s="53"/>
      <c r="BP1023" s="53" t="s">
        <v>15868</v>
      </c>
      <c r="BQ1023" s="8" t="s">
        <v>114</v>
      </c>
      <c r="BR1023" s="1">
        <v>0</v>
      </c>
    </row>
    <row r="1024" spans="1:70" ht="22.7" customHeight="1">
      <c r="A1024" s="1" t="s">
        <v>70</v>
      </c>
      <c r="B1024" s="53" t="s">
        <v>15869</v>
      </c>
      <c r="C1024" s="13"/>
      <c r="D1024" s="2">
        <v>220167</v>
      </c>
      <c r="E1024" s="2">
        <v>14632</v>
      </c>
      <c r="F1024" s="1"/>
      <c r="G1024" s="1" t="s">
        <v>72</v>
      </c>
      <c r="H1024" s="1" t="s">
        <v>1567</v>
      </c>
      <c r="I1024" s="53">
        <v>88735</v>
      </c>
      <c r="J1024" s="13" t="s">
        <v>15870</v>
      </c>
      <c r="K1024" s="1" t="s">
        <v>15871</v>
      </c>
      <c r="L1024" s="54" t="s">
        <v>15872</v>
      </c>
      <c r="M1024" s="53" t="s">
        <v>77</v>
      </c>
      <c r="N1024" s="53" t="s">
        <v>15873</v>
      </c>
      <c r="O1024" s="1" t="s">
        <v>15872</v>
      </c>
      <c r="P1024" s="1" t="s">
        <v>79</v>
      </c>
      <c r="Q1024" s="1" t="s">
        <v>15873</v>
      </c>
      <c r="R1024" s="53" t="s">
        <v>80</v>
      </c>
      <c r="S1024" s="53" t="s">
        <v>1633</v>
      </c>
      <c r="T1024" s="53" t="s">
        <v>1634</v>
      </c>
      <c r="U1024" s="53" t="s">
        <v>7336</v>
      </c>
      <c r="V1024" s="53" t="s">
        <v>7337</v>
      </c>
      <c r="W1024" s="53" t="s">
        <v>15874</v>
      </c>
      <c r="X1024" s="53" t="s">
        <v>15875</v>
      </c>
      <c r="Y1024" s="1" t="s">
        <v>15874</v>
      </c>
      <c r="Z1024" s="1" t="s">
        <v>15875</v>
      </c>
      <c r="AA1024" s="53" t="s">
        <v>15876</v>
      </c>
      <c r="AB1024" s="53" t="s">
        <v>88</v>
      </c>
      <c r="AC1024" s="53" t="s">
        <v>1634</v>
      </c>
      <c r="AD1024" s="53" t="s">
        <v>15877</v>
      </c>
      <c r="AE1024" s="1" t="s">
        <v>88</v>
      </c>
      <c r="AF1024" s="1" t="s">
        <v>1634</v>
      </c>
      <c r="AG1024" s="1" t="s">
        <v>15877</v>
      </c>
      <c r="AH1024" s="1" t="s">
        <v>2165</v>
      </c>
      <c r="AI1024" s="1">
        <v>2024</v>
      </c>
      <c r="AJ1024" s="2">
        <v>4282616314</v>
      </c>
      <c r="AK1024" s="2">
        <v>0</v>
      </c>
      <c r="AL1024" s="2">
        <v>5247428296</v>
      </c>
      <c r="AM1024" s="14">
        <v>805</v>
      </c>
      <c r="AN1024" s="14">
        <v>326</v>
      </c>
      <c r="AO1024" s="15" t="s">
        <v>15878</v>
      </c>
      <c r="AP1024" s="15" t="s">
        <v>92</v>
      </c>
      <c r="AQ1024" s="1" t="s">
        <v>93</v>
      </c>
      <c r="AR1024" s="15" t="s">
        <v>15878</v>
      </c>
      <c r="AS1024" s="53" t="s">
        <v>15879</v>
      </c>
      <c r="AT1024" s="53" t="s">
        <v>15880</v>
      </c>
      <c r="AU1024" s="53" t="s">
        <v>594</v>
      </c>
      <c r="AV1024" s="53" t="s">
        <v>1714</v>
      </c>
      <c r="AW1024" s="53" t="s">
        <v>499</v>
      </c>
      <c r="AX1024" s="53" t="s">
        <v>15876</v>
      </c>
      <c r="AY1024" s="53" t="s">
        <v>15881</v>
      </c>
      <c r="AZ1024" s="53"/>
      <c r="BA1024" s="53" t="s">
        <v>100</v>
      </c>
      <c r="BB1024" s="53" t="s">
        <v>12205</v>
      </c>
      <c r="BC1024" s="53" t="s">
        <v>2105</v>
      </c>
      <c r="BD1024" s="53" t="s">
        <v>10880</v>
      </c>
      <c r="BE1024" s="53" t="s">
        <v>1331</v>
      </c>
      <c r="BF1024" s="53" t="s">
        <v>12206</v>
      </c>
      <c r="BG1024" s="53" t="s">
        <v>100</v>
      </c>
      <c r="BH1024" s="53" t="s">
        <v>15882</v>
      </c>
      <c r="BI1024" s="53" t="s">
        <v>14793</v>
      </c>
      <c r="BJ1024" s="53" t="s">
        <v>108</v>
      </c>
      <c r="BK1024" s="53" t="s">
        <v>1331</v>
      </c>
      <c r="BL1024" s="53" t="s">
        <v>2626</v>
      </c>
      <c r="BM1024" s="53" t="s">
        <v>15881</v>
      </c>
      <c r="BN1024" s="53" t="s">
        <v>15883</v>
      </c>
      <c r="BO1024" s="53"/>
      <c r="BP1024" s="53" t="s">
        <v>12210</v>
      </c>
      <c r="BQ1024" s="8" t="s">
        <v>114</v>
      </c>
      <c r="BR1024" s="1">
        <v>0</v>
      </c>
    </row>
    <row r="1025" spans="1:70" ht="22.7" customHeight="1">
      <c r="A1025" s="1" t="s">
        <v>70</v>
      </c>
      <c r="B1025" s="53" t="s">
        <v>15884</v>
      </c>
      <c r="C1025" s="13"/>
      <c r="D1025" s="2">
        <v>220165</v>
      </c>
      <c r="E1025" s="2">
        <v>14163</v>
      </c>
      <c r="F1025" s="1"/>
      <c r="G1025" s="1" t="s">
        <v>72</v>
      </c>
      <c r="H1025" s="1" t="s">
        <v>1546</v>
      </c>
      <c r="I1025" s="53">
        <v>88736</v>
      </c>
      <c r="J1025" s="13" t="s">
        <v>15885</v>
      </c>
      <c r="K1025" s="1" t="s">
        <v>15886</v>
      </c>
      <c r="L1025" s="54" t="s">
        <v>15887</v>
      </c>
      <c r="M1025" s="53" t="s">
        <v>77</v>
      </c>
      <c r="N1025" s="53" t="s">
        <v>15888</v>
      </c>
      <c r="O1025" s="1" t="s">
        <v>15887</v>
      </c>
      <c r="P1025" s="1" t="s">
        <v>79</v>
      </c>
      <c r="Q1025" s="1" t="s">
        <v>15888</v>
      </c>
      <c r="R1025" s="53" t="s">
        <v>121</v>
      </c>
      <c r="S1025" s="53" t="s">
        <v>1633</v>
      </c>
      <c r="T1025" s="53" t="s">
        <v>1634</v>
      </c>
      <c r="U1025" s="53" t="s">
        <v>15889</v>
      </c>
      <c r="V1025" s="53" t="s">
        <v>15890</v>
      </c>
      <c r="W1025" s="53" t="s">
        <v>15891</v>
      </c>
      <c r="X1025" s="53" t="s">
        <v>15892</v>
      </c>
      <c r="Y1025" s="1" t="s">
        <v>15891</v>
      </c>
      <c r="Z1025" s="1" t="s">
        <v>15892</v>
      </c>
      <c r="AA1025" s="53" t="s">
        <v>15893</v>
      </c>
      <c r="AB1025" s="53" t="s">
        <v>88</v>
      </c>
      <c r="AC1025" s="53" t="s">
        <v>1634</v>
      </c>
      <c r="AD1025" s="53" t="s">
        <v>15894</v>
      </c>
      <c r="AE1025" s="1" t="s">
        <v>88</v>
      </c>
      <c r="AF1025" s="1" t="s">
        <v>1634</v>
      </c>
      <c r="AG1025" s="1" t="s">
        <v>15894</v>
      </c>
      <c r="AH1025" s="1" t="s">
        <v>2165</v>
      </c>
      <c r="AI1025" s="1">
        <v>2024</v>
      </c>
      <c r="AJ1025" s="2">
        <v>2319421721</v>
      </c>
      <c r="AK1025" s="2">
        <v>0</v>
      </c>
      <c r="AL1025" s="2">
        <v>2319421721</v>
      </c>
      <c r="AM1025" s="14">
        <v>292</v>
      </c>
      <c r="AN1025" s="14">
        <v>191</v>
      </c>
      <c r="AO1025" s="15" t="s">
        <v>274</v>
      </c>
      <c r="AP1025" s="15" t="s">
        <v>92</v>
      </c>
      <c r="AQ1025" s="1" t="s">
        <v>93</v>
      </c>
      <c r="AR1025" s="15" t="s">
        <v>274</v>
      </c>
      <c r="AS1025" s="53" t="s">
        <v>15895</v>
      </c>
      <c r="AT1025" s="53" t="s">
        <v>15896</v>
      </c>
      <c r="AU1025" s="53" t="s">
        <v>594</v>
      </c>
      <c r="AV1025" s="53" t="s">
        <v>298</v>
      </c>
      <c r="AW1025" s="53" t="s">
        <v>499</v>
      </c>
      <c r="AX1025" s="53" t="s">
        <v>15893</v>
      </c>
      <c r="AY1025" s="53" t="s">
        <v>15897</v>
      </c>
      <c r="AZ1025" s="53"/>
      <c r="BA1025" s="53" t="s">
        <v>100</v>
      </c>
      <c r="BB1025" s="53" t="s">
        <v>12205</v>
      </c>
      <c r="BC1025" s="53" t="s">
        <v>2105</v>
      </c>
      <c r="BD1025" s="53" t="s">
        <v>10880</v>
      </c>
      <c r="BE1025" s="53" t="s">
        <v>1331</v>
      </c>
      <c r="BF1025" s="53" t="s">
        <v>12206</v>
      </c>
      <c r="BG1025" s="53" t="s">
        <v>100</v>
      </c>
      <c r="BH1025" s="53" t="s">
        <v>15898</v>
      </c>
      <c r="BI1025" s="53" t="s">
        <v>15899</v>
      </c>
      <c r="BJ1025" s="53" t="s">
        <v>1652</v>
      </c>
      <c r="BK1025" s="53" t="s">
        <v>337</v>
      </c>
      <c r="BL1025" s="53" t="s">
        <v>15900</v>
      </c>
      <c r="BM1025" s="53" t="s">
        <v>15901</v>
      </c>
      <c r="BN1025" s="53" t="s">
        <v>15902</v>
      </c>
      <c r="BO1025" s="53"/>
      <c r="BP1025" s="53" t="s">
        <v>12210</v>
      </c>
      <c r="BQ1025" s="8" t="s">
        <v>114</v>
      </c>
      <c r="BR1025" s="1">
        <v>0</v>
      </c>
    </row>
    <row r="1026" spans="1:70" ht="22.7" customHeight="1">
      <c r="A1026" s="1" t="s">
        <v>70</v>
      </c>
      <c r="B1026" s="53" t="s">
        <v>15903</v>
      </c>
      <c r="C1026" s="13"/>
      <c r="D1026" s="2">
        <v>220208</v>
      </c>
      <c r="E1026" s="2">
        <v>13273</v>
      </c>
      <c r="F1026" s="1"/>
      <c r="G1026" s="1" t="s">
        <v>72</v>
      </c>
      <c r="H1026" s="1" t="s">
        <v>1546</v>
      </c>
      <c r="I1026" s="53">
        <v>88737</v>
      </c>
      <c r="J1026" s="13" t="s">
        <v>15904</v>
      </c>
      <c r="K1026" s="1" t="s">
        <v>15905</v>
      </c>
      <c r="L1026" s="54" t="s">
        <v>15906</v>
      </c>
      <c r="M1026" s="53" t="s">
        <v>77</v>
      </c>
      <c r="N1026" s="53" t="s">
        <v>15907</v>
      </c>
      <c r="O1026" s="1" t="s">
        <v>15906</v>
      </c>
      <c r="P1026" s="1" t="s">
        <v>79</v>
      </c>
      <c r="Q1026" s="1" t="s">
        <v>15907</v>
      </c>
      <c r="R1026" s="53" t="s">
        <v>186</v>
      </c>
      <c r="S1026" s="53" t="s">
        <v>1633</v>
      </c>
      <c r="T1026" s="53" t="s">
        <v>1634</v>
      </c>
      <c r="U1026" s="53" t="s">
        <v>2177</v>
      </c>
      <c r="V1026" s="53" t="s">
        <v>2178</v>
      </c>
      <c r="W1026" s="53" t="s">
        <v>15908</v>
      </c>
      <c r="X1026" s="53" t="s">
        <v>15909</v>
      </c>
      <c r="Y1026" s="1" t="s">
        <v>15908</v>
      </c>
      <c r="Z1026" s="1" t="s">
        <v>15909</v>
      </c>
      <c r="AA1026" s="53" t="s">
        <v>15910</v>
      </c>
      <c r="AB1026" s="53" t="s">
        <v>88</v>
      </c>
      <c r="AC1026" s="53" t="s">
        <v>1634</v>
      </c>
      <c r="AD1026" s="53" t="s">
        <v>15911</v>
      </c>
      <c r="AE1026" s="1" t="s">
        <v>88</v>
      </c>
      <c r="AF1026" s="1" t="s">
        <v>1634</v>
      </c>
      <c r="AG1026" s="1" t="s">
        <v>15911</v>
      </c>
      <c r="AH1026" s="1" t="s">
        <v>2165</v>
      </c>
      <c r="AI1026" s="1">
        <v>2024</v>
      </c>
      <c r="AJ1026" s="2">
        <v>3103254195</v>
      </c>
      <c r="AK1026" s="2">
        <v>0</v>
      </c>
      <c r="AL1026" s="2">
        <v>3103254195</v>
      </c>
      <c r="AM1026" s="14">
        <v>1001</v>
      </c>
      <c r="AN1026" s="14">
        <v>424</v>
      </c>
      <c r="AO1026" s="15" t="s">
        <v>274</v>
      </c>
      <c r="AP1026" s="15" t="s">
        <v>92</v>
      </c>
      <c r="AQ1026" s="1" t="s">
        <v>93</v>
      </c>
      <c r="AR1026" s="15" t="s">
        <v>274</v>
      </c>
      <c r="AS1026" s="53" t="s">
        <v>15912</v>
      </c>
      <c r="AT1026" s="53" t="s">
        <v>2535</v>
      </c>
      <c r="AU1026" s="53" t="s">
        <v>15429</v>
      </c>
      <c r="AV1026" s="53" t="s">
        <v>850</v>
      </c>
      <c r="AW1026" s="53" t="s">
        <v>965</v>
      </c>
      <c r="AX1026" s="53" t="s">
        <v>15910</v>
      </c>
      <c r="AY1026" s="53" t="s">
        <v>15913</v>
      </c>
      <c r="AZ1026" s="53"/>
      <c r="BA1026" s="53" t="s">
        <v>100</v>
      </c>
      <c r="BB1026" s="53" t="s">
        <v>2186</v>
      </c>
      <c r="BC1026" s="53" t="s">
        <v>2187</v>
      </c>
      <c r="BD1026" s="53" t="s">
        <v>2188</v>
      </c>
      <c r="BE1026" s="53" t="s">
        <v>2189</v>
      </c>
      <c r="BF1026" s="53" t="s">
        <v>2190</v>
      </c>
      <c r="BG1026" s="53"/>
      <c r="BH1026" s="53"/>
      <c r="BI1026" s="53"/>
      <c r="BJ1026" s="53"/>
      <c r="BK1026" s="53"/>
      <c r="BL1026" s="53"/>
      <c r="BM1026" s="53"/>
      <c r="BN1026" s="53"/>
      <c r="BO1026" s="53"/>
      <c r="BP1026" s="53" t="s">
        <v>2196</v>
      </c>
      <c r="BQ1026" s="8" t="s">
        <v>114</v>
      </c>
      <c r="BR1026" s="1">
        <v>0</v>
      </c>
    </row>
    <row r="1027" spans="1:70" ht="22.7" customHeight="1">
      <c r="A1027" s="1" t="s">
        <v>70</v>
      </c>
      <c r="B1027" s="53" t="s">
        <v>15914</v>
      </c>
      <c r="C1027" s="13"/>
      <c r="D1027" s="2">
        <v>220234</v>
      </c>
      <c r="E1027" s="2">
        <v>13290</v>
      </c>
      <c r="F1027" s="1"/>
      <c r="G1027" s="1" t="s">
        <v>72</v>
      </c>
      <c r="H1027" s="1" t="s">
        <v>1546</v>
      </c>
      <c r="I1027" s="53">
        <v>88738</v>
      </c>
      <c r="J1027" s="13" t="s">
        <v>15915</v>
      </c>
      <c r="K1027" s="1" t="s">
        <v>15916</v>
      </c>
      <c r="L1027" s="54" t="s">
        <v>15917</v>
      </c>
      <c r="M1027" s="53" t="s">
        <v>77</v>
      </c>
      <c r="N1027" s="53" t="s">
        <v>15918</v>
      </c>
      <c r="O1027" s="1" t="s">
        <v>15917</v>
      </c>
      <c r="P1027" s="1" t="s">
        <v>79</v>
      </c>
      <c r="Q1027" s="1" t="s">
        <v>15918</v>
      </c>
      <c r="R1027" s="53" t="s">
        <v>186</v>
      </c>
      <c r="S1027" s="53" t="s">
        <v>1633</v>
      </c>
      <c r="T1027" s="53" t="s">
        <v>1634</v>
      </c>
      <c r="U1027" s="53" t="s">
        <v>2177</v>
      </c>
      <c r="V1027" s="53" t="s">
        <v>2178</v>
      </c>
      <c r="W1027" s="53" t="s">
        <v>15919</v>
      </c>
      <c r="X1027" s="53" t="s">
        <v>15920</v>
      </c>
      <c r="Y1027" s="1" t="s">
        <v>15919</v>
      </c>
      <c r="Z1027" s="1" t="s">
        <v>15920</v>
      </c>
      <c r="AA1027" s="53" t="s">
        <v>15921</v>
      </c>
      <c r="AB1027" s="53" t="s">
        <v>88</v>
      </c>
      <c r="AC1027" s="53" t="s">
        <v>1634</v>
      </c>
      <c r="AD1027" s="53" t="s">
        <v>15922</v>
      </c>
      <c r="AE1027" s="1" t="s">
        <v>88</v>
      </c>
      <c r="AF1027" s="1" t="s">
        <v>1634</v>
      </c>
      <c r="AG1027" s="1" t="s">
        <v>15922</v>
      </c>
      <c r="AH1027" s="1" t="s">
        <v>2165</v>
      </c>
      <c r="AI1027" s="1">
        <v>2024</v>
      </c>
      <c r="AJ1027" s="2">
        <v>3293390840</v>
      </c>
      <c r="AK1027" s="2">
        <v>0</v>
      </c>
      <c r="AL1027" s="2">
        <v>3293390840</v>
      </c>
      <c r="AM1027" s="14">
        <v>930</v>
      </c>
      <c r="AN1027" s="14">
        <v>465</v>
      </c>
      <c r="AO1027" s="15" t="s">
        <v>274</v>
      </c>
      <c r="AP1027" s="15" t="s">
        <v>92</v>
      </c>
      <c r="AQ1027" s="1" t="s">
        <v>93</v>
      </c>
      <c r="AR1027" s="15" t="s">
        <v>274</v>
      </c>
      <c r="AS1027" s="53" t="s">
        <v>15923</v>
      </c>
      <c r="AT1027" s="53" t="s">
        <v>15924</v>
      </c>
      <c r="AU1027" s="53" t="s">
        <v>8696</v>
      </c>
      <c r="AV1027" s="53" t="s">
        <v>15925</v>
      </c>
      <c r="AW1027" s="53" t="s">
        <v>15926</v>
      </c>
      <c r="AX1027" s="53" t="s">
        <v>15921</v>
      </c>
      <c r="AY1027" s="53" t="s">
        <v>15927</v>
      </c>
      <c r="AZ1027" s="53"/>
      <c r="BA1027" s="53" t="s">
        <v>100</v>
      </c>
      <c r="BB1027" s="53" t="s">
        <v>2186</v>
      </c>
      <c r="BC1027" s="53" t="s">
        <v>2187</v>
      </c>
      <c r="BD1027" s="53" t="s">
        <v>2188</v>
      </c>
      <c r="BE1027" s="53" t="s">
        <v>2189</v>
      </c>
      <c r="BF1027" s="53" t="s">
        <v>2190</v>
      </c>
      <c r="BG1027" s="53"/>
      <c r="BH1027" s="53"/>
      <c r="BI1027" s="53"/>
      <c r="BJ1027" s="53"/>
      <c r="BK1027" s="53"/>
      <c r="BL1027" s="53"/>
      <c r="BM1027" s="53"/>
      <c r="BN1027" s="53"/>
      <c r="BO1027" s="53"/>
      <c r="BP1027" s="53" t="s">
        <v>2196</v>
      </c>
      <c r="BQ1027" s="8" t="s">
        <v>114</v>
      </c>
      <c r="BR1027" s="1">
        <v>0</v>
      </c>
    </row>
    <row r="1028" spans="1:70" ht="22.7" customHeight="1">
      <c r="A1028" s="1" t="s">
        <v>70</v>
      </c>
      <c r="B1028" s="53" t="s">
        <v>15928</v>
      </c>
      <c r="C1028" s="13"/>
      <c r="D1028" s="2">
        <v>220187</v>
      </c>
      <c r="E1028" s="2">
        <v>12897</v>
      </c>
      <c r="F1028" s="1"/>
      <c r="G1028" s="1" t="s">
        <v>72</v>
      </c>
      <c r="H1028" s="1" t="s">
        <v>1546</v>
      </c>
      <c r="I1028" s="53">
        <v>88739</v>
      </c>
      <c r="J1028" s="13" t="s">
        <v>15929</v>
      </c>
      <c r="K1028" s="1" t="s">
        <v>15930</v>
      </c>
      <c r="L1028" s="54" t="s">
        <v>15931</v>
      </c>
      <c r="M1028" s="53" t="s">
        <v>77</v>
      </c>
      <c r="N1028" s="53" t="s">
        <v>15932</v>
      </c>
      <c r="O1028" s="1" t="s">
        <v>15931</v>
      </c>
      <c r="P1028" s="1" t="s">
        <v>79</v>
      </c>
      <c r="Q1028" s="1" t="s">
        <v>15932</v>
      </c>
      <c r="R1028" s="53" t="s">
        <v>186</v>
      </c>
      <c r="S1028" s="53" t="s">
        <v>1633</v>
      </c>
      <c r="T1028" s="53" t="s">
        <v>1634</v>
      </c>
      <c r="U1028" s="53" t="s">
        <v>2177</v>
      </c>
      <c r="V1028" s="53" t="s">
        <v>2178</v>
      </c>
      <c r="W1028" s="53" t="s">
        <v>15933</v>
      </c>
      <c r="X1028" s="53" t="s">
        <v>15934</v>
      </c>
      <c r="Y1028" s="1" t="s">
        <v>15933</v>
      </c>
      <c r="Z1028" s="1" t="s">
        <v>15934</v>
      </c>
      <c r="AA1028" s="53" t="s">
        <v>15935</v>
      </c>
      <c r="AB1028" s="53" t="s">
        <v>88</v>
      </c>
      <c r="AC1028" s="53" t="s">
        <v>1634</v>
      </c>
      <c r="AD1028" s="53" t="s">
        <v>15936</v>
      </c>
      <c r="AE1028" s="1" t="s">
        <v>88</v>
      </c>
      <c r="AF1028" s="1" t="s">
        <v>1634</v>
      </c>
      <c r="AG1028" s="1" t="s">
        <v>15936</v>
      </c>
      <c r="AH1028" s="1" t="s">
        <v>2165</v>
      </c>
      <c r="AI1028" s="1">
        <v>2024</v>
      </c>
      <c r="AJ1028" s="2">
        <v>2621294181</v>
      </c>
      <c r="AK1028" s="2">
        <v>0</v>
      </c>
      <c r="AL1028" s="2">
        <v>2621294181</v>
      </c>
      <c r="AM1028" s="14">
        <v>704</v>
      </c>
      <c r="AN1028" s="14">
        <v>363</v>
      </c>
      <c r="AO1028" s="15" t="s">
        <v>274</v>
      </c>
      <c r="AP1028" s="15" t="s">
        <v>92</v>
      </c>
      <c r="AQ1028" s="1" t="s">
        <v>93</v>
      </c>
      <c r="AR1028" s="15" t="s">
        <v>274</v>
      </c>
      <c r="AS1028" s="53" t="s">
        <v>15937</v>
      </c>
      <c r="AT1028" s="53" t="s">
        <v>15938</v>
      </c>
      <c r="AU1028" s="53" t="s">
        <v>1000</v>
      </c>
      <c r="AV1028" s="53" t="s">
        <v>1038</v>
      </c>
      <c r="AW1028" s="53" t="s">
        <v>12262</v>
      </c>
      <c r="AX1028" s="53" t="s">
        <v>15939</v>
      </c>
      <c r="AY1028" s="53" t="s">
        <v>15940</v>
      </c>
      <c r="AZ1028" s="53"/>
      <c r="BA1028" s="53" t="s">
        <v>100</v>
      </c>
      <c r="BB1028" s="53" t="s">
        <v>12282</v>
      </c>
      <c r="BC1028" s="53" t="s">
        <v>12283</v>
      </c>
      <c r="BD1028" s="53" t="s">
        <v>10792</v>
      </c>
      <c r="BE1028" s="53" t="s">
        <v>3391</v>
      </c>
      <c r="BF1028" s="53" t="s">
        <v>12284</v>
      </c>
      <c r="BG1028" s="53" t="s">
        <v>100</v>
      </c>
      <c r="BH1028" s="53" t="s">
        <v>15941</v>
      </c>
      <c r="BI1028" s="53" t="s">
        <v>15942</v>
      </c>
      <c r="BJ1028" s="53" t="s">
        <v>5106</v>
      </c>
      <c r="BK1028" s="53" t="s">
        <v>2730</v>
      </c>
      <c r="BL1028" s="53" t="s">
        <v>367</v>
      </c>
      <c r="BM1028" s="53" t="s">
        <v>15943</v>
      </c>
      <c r="BN1028" s="53" t="s">
        <v>15944</v>
      </c>
      <c r="BO1028" s="53"/>
      <c r="BP1028" s="53" t="s">
        <v>12285</v>
      </c>
      <c r="BQ1028" s="8" t="s">
        <v>114</v>
      </c>
      <c r="BR1028" s="1">
        <v>0</v>
      </c>
    </row>
    <row r="1029" spans="1:70" ht="22.7" customHeight="1">
      <c r="A1029" s="1" t="s">
        <v>70</v>
      </c>
      <c r="B1029" s="53" t="s">
        <v>15945</v>
      </c>
      <c r="C1029" s="13"/>
      <c r="D1029" s="2">
        <v>220176</v>
      </c>
      <c r="E1029" s="2">
        <v>14162</v>
      </c>
      <c r="F1029" s="1"/>
      <c r="G1029" s="1" t="s">
        <v>72</v>
      </c>
      <c r="H1029" s="1" t="s">
        <v>1567</v>
      </c>
      <c r="I1029" s="53">
        <v>88741</v>
      </c>
      <c r="J1029" s="13" t="s">
        <v>15946</v>
      </c>
      <c r="K1029" s="1" t="s">
        <v>15947</v>
      </c>
      <c r="L1029" s="54" t="s">
        <v>15948</v>
      </c>
      <c r="M1029" s="53" t="s">
        <v>77</v>
      </c>
      <c r="N1029" s="53" t="s">
        <v>15949</v>
      </c>
      <c r="O1029" s="1" t="s">
        <v>15948</v>
      </c>
      <c r="P1029" s="1" t="s">
        <v>79</v>
      </c>
      <c r="Q1029" s="1" t="s">
        <v>15949</v>
      </c>
      <c r="R1029" s="53" t="s">
        <v>80</v>
      </c>
      <c r="S1029" s="53" t="s">
        <v>1633</v>
      </c>
      <c r="T1029" s="53" t="s">
        <v>1634</v>
      </c>
      <c r="U1029" s="53" t="s">
        <v>12194</v>
      </c>
      <c r="V1029" s="53" t="s">
        <v>12195</v>
      </c>
      <c r="W1029" s="53" t="s">
        <v>15950</v>
      </c>
      <c r="X1029" s="53" t="s">
        <v>15951</v>
      </c>
      <c r="Y1029" s="1" t="s">
        <v>15950</v>
      </c>
      <c r="Z1029" s="1" t="s">
        <v>15951</v>
      </c>
      <c r="AA1029" s="53" t="s">
        <v>15952</v>
      </c>
      <c r="AB1029" s="53" t="s">
        <v>88</v>
      </c>
      <c r="AC1029" s="53" t="s">
        <v>1634</v>
      </c>
      <c r="AD1029" s="53" t="s">
        <v>15953</v>
      </c>
      <c r="AE1029" s="1" t="s">
        <v>88</v>
      </c>
      <c r="AF1029" s="1" t="s">
        <v>1634</v>
      </c>
      <c r="AG1029" s="1" t="s">
        <v>15953</v>
      </c>
      <c r="AH1029" s="1" t="s">
        <v>2165</v>
      </c>
      <c r="AI1029" s="1">
        <v>2024</v>
      </c>
      <c r="AJ1029" s="2">
        <v>3230077392</v>
      </c>
      <c r="AK1029" s="2">
        <v>0</v>
      </c>
      <c r="AL1029" s="2">
        <v>3230077392</v>
      </c>
      <c r="AM1029" s="14">
        <v>900</v>
      </c>
      <c r="AN1029" s="14">
        <v>375</v>
      </c>
      <c r="AO1029" s="15" t="s">
        <v>274</v>
      </c>
      <c r="AP1029" s="15" t="s">
        <v>92</v>
      </c>
      <c r="AQ1029" s="1" t="s">
        <v>93</v>
      </c>
      <c r="AR1029" s="15" t="s">
        <v>274</v>
      </c>
      <c r="AS1029" s="53" t="s">
        <v>15954</v>
      </c>
      <c r="AT1029" s="53" t="s">
        <v>107</v>
      </c>
      <c r="AU1029" s="53" t="s">
        <v>573</v>
      </c>
      <c r="AV1029" s="53" t="s">
        <v>7763</v>
      </c>
      <c r="AW1029" s="53" t="s">
        <v>2625</v>
      </c>
      <c r="AX1029" s="53" t="s">
        <v>15955</v>
      </c>
      <c r="AY1029" s="53" t="s">
        <v>15956</v>
      </c>
      <c r="AZ1029" s="53"/>
      <c r="BA1029" s="53" t="s">
        <v>100</v>
      </c>
      <c r="BB1029" s="53" t="s">
        <v>12205</v>
      </c>
      <c r="BC1029" s="53" t="s">
        <v>2105</v>
      </c>
      <c r="BD1029" s="53" t="s">
        <v>10880</v>
      </c>
      <c r="BE1029" s="53" t="s">
        <v>1331</v>
      </c>
      <c r="BF1029" s="53" t="s">
        <v>12206</v>
      </c>
      <c r="BG1029" s="53" t="s">
        <v>100</v>
      </c>
      <c r="BH1029" s="53" t="s">
        <v>15954</v>
      </c>
      <c r="BI1029" s="53" t="s">
        <v>107</v>
      </c>
      <c r="BJ1029" s="53" t="s">
        <v>15957</v>
      </c>
      <c r="BK1029" s="53" t="s">
        <v>7763</v>
      </c>
      <c r="BL1029" s="53" t="s">
        <v>2625</v>
      </c>
      <c r="BM1029" s="53" t="s">
        <v>15956</v>
      </c>
      <c r="BN1029" s="53" t="s">
        <v>15958</v>
      </c>
      <c r="BO1029" s="53"/>
      <c r="BP1029" s="53" t="s">
        <v>12210</v>
      </c>
      <c r="BQ1029" s="8" t="s">
        <v>114</v>
      </c>
      <c r="BR1029" s="1">
        <v>0</v>
      </c>
    </row>
    <row r="1030" spans="1:70" ht="22.7" customHeight="1">
      <c r="A1030" s="1" t="s">
        <v>70</v>
      </c>
      <c r="B1030" s="53" t="s">
        <v>15959</v>
      </c>
      <c r="C1030" s="13"/>
      <c r="D1030" s="2">
        <v>220228</v>
      </c>
      <c r="E1030" s="2">
        <v>13292</v>
      </c>
      <c r="F1030" s="1"/>
      <c r="G1030" s="1" t="s">
        <v>72</v>
      </c>
      <c r="H1030" s="1" t="s">
        <v>1546</v>
      </c>
      <c r="I1030" s="53">
        <v>88743</v>
      </c>
      <c r="J1030" s="13" t="s">
        <v>15960</v>
      </c>
      <c r="K1030" s="1" t="s">
        <v>15961</v>
      </c>
      <c r="L1030" s="54" t="s">
        <v>15962</v>
      </c>
      <c r="M1030" s="53" t="s">
        <v>77</v>
      </c>
      <c r="N1030" s="53" t="s">
        <v>15963</v>
      </c>
      <c r="O1030" s="1" t="s">
        <v>15962</v>
      </c>
      <c r="P1030" s="1" t="s">
        <v>79</v>
      </c>
      <c r="Q1030" s="1" t="s">
        <v>15963</v>
      </c>
      <c r="R1030" s="53" t="s">
        <v>80</v>
      </c>
      <c r="S1030" s="53" t="s">
        <v>1633</v>
      </c>
      <c r="T1030" s="53" t="s">
        <v>1634</v>
      </c>
      <c r="U1030" s="53" t="s">
        <v>2177</v>
      </c>
      <c r="V1030" s="53" t="s">
        <v>2178</v>
      </c>
      <c r="W1030" s="53" t="s">
        <v>15964</v>
      </c>
      <c r="X1030" s="53" t="s">
        <v>15965</v>
      </c>
      <c r="Y1030" s="1">
        <v>0</v>
      </c>
      <c r="Z1030" s="1">
        <v>0</v>
      </c>
      <c r="AA1030" s="53" t="s">
        <v>15966</v>
      </c>
      <c r="AB1030" s="53" t="s">
        <v>88</v>
      </c>
      <c r="AC1030" s="53" t="s">
        <v>1634</v>
      </c>
      <c r="AD1030" s="53" t="s">
        <v>15967</v>
      </c>
      <c r="AE1030" s="1" t="s">
        <v>88</v>
      </c>
      <c r="AF1030" s="1" t="s">
        <v>1634</v>
      </c>
      <c r="AG1030" s="1" t="s">
        <v>15967</v>
      </c>
      <c r="AH1030" s="1" t="s">
        <v>2165</v>
      </c>
      <c r="AI1030" s="1">
        <v>2024</v>
      </c>
      <c r="AJ1030" s="2">
        <v>4454191736</v>
      </c>
      <c r="AK1030" s="2">
        <v>0</v>
      </c>
      <c r="AL1030" s="2">
        <v>5585439774</v>
      </c>
      <c r="AM1030" s="14">
        <v>930</v>
      </c>
      <c r="AN1030" s="14">
        <v>396</v>
      </c>
      <c r="AO1030" s="15" t="s">
        <v>274</v>
      </c>
      <c r="AP1030" s="15" t="s">
        <v>92</v>
      </c>
      <c r="AQ1030" s="1" t="s">
        <v>93</v>
      </c>
      <c r="AR1030" s="15" t="s">
        <v>274</v>
      </c>
      <c r="AS1030" s="53" t="s">
        <v>15968</v>
      </c>
      <c r="AT1030" s="53" t="s">
        <v>15969</v>
      </c>
      <c r="AU1030" s="53" t="s">
        <v>399</v>
      </c>
      <c r="AV1030" s="53" t="s">
        <v>850</v>
      </c>
      <c r="AW1030" s="53" t="s">
        <v>303</v>
      </c>
      <c r="AX1030" s="53" t="s">
        <v>15970</v>
      </c>
      <c r="AY1030" s="53" t="s">
        <v>146</v>
      </c>
      <c r="AZ1030" s="53" t="s">
        <v>15965</v>
      </c>
      <c r="BA1030" s="53" t="s">
        <v>100</v>
      </c>
      <c r="BB1030" s="53" t="s">
        <v>2186</v>
      </c>
      <c r="BC1030" s="53" t="s">
        <v>2187</v>
      </c>
      <c r="BD1030" s="53" t="s">
        <v>2188</v>
      </c>
      <c r="BE1030" s="53" t="s">
        <v>2189</v>
      </c>
      <c r="BF1030" s="53" t="s">
        <v>2190</v>
      </c>
      <c r="BG1030" s="53" t="s">
        <v>100</v>
      </c>
      <c r="BH1030" s="53" t="s">
        <v>15968</v>
      </c>
      <c r="BI1030" s="53" t="s">
        <v>15969</v>
      </c>
      <c r="BJ1030" s="53" t="s">
        <v>399</v>
      </c>
      <c r="BK1030" s="53" t="s">
        <v>850</v>
      </c>
      <c r="BL1030" s="53" t="s">
        <v>303</v>
      </c>
      <c r="BM1030" s="53" t="s">
        <v>15971</v>
      </c>
      <c r="BN1030" s="53" t="s">
        <v>15970</v>
      </c>
      <c r="BO1030" s="53"/>
      <c r="BP1030" s="53" t="s">
        <v>2196</v>
      </c>
      <c r="BQ1030" s="8" t="s">
        <v>114</v>
      </c>
      <c r="BR1030" s="1">
        <v>0</v>
      </c>
    </row>
    <row r="1031" spans="1:70" ht="22.7" customHeight="1">
      <c r="A1031" s="1" t="s">
        <v>70</v>
      </c>
      <c r="B1031" s="53" t="s">
        <v>15972</v>
      </c>
      <c r="C1031" s="13"/>
      <c r="D1031" s="2">
        <v>220210</v>
      </c>
      <c r="E1031" s="2">
        <v>10460</v>
      </c>
      <c r="F1031" s="1"/>
      <c r="G1031" s="1" t="s">
        <v>72</v>
      </c>
      <c r="H1031" s="1" t="s">
        <v>1567</v>
      </c>
      <c r="I1031" s="53">
        <v>88744</v>
      </c>
      <c r="J1031" s="13" t="s">
        <v>15973</v>
      </c>
      <c r="K1031" s="1" t="s">
        <v>15974</v>
      </c>
      <c r="L1031" s="54" t="s">
        <v>15975</v>
      </c>
      <c r="M1031" s="53" t="s">
        <v>77</v>
      </c>
      <c r="N1031" s="53" t="s">
        <v>15976</v>
      </c>
      <c r="O1031" s="1" t="s">
        <v>15975</v>
      </c>
      <c r="P1031" s="1" t="s">
        <v>79</v>
      </c>
      <c r="Q1031" s="1" t="s">
        <v>15976</v>
      </c>
      <c r="R1031" s="53" t="s">
        <v>186</v>
      </c>
      <c r="S1031" s="53" t="s">
        <v>1633</v>
      </c>
      <c r="T1031" s="53" t="s">
        <v>1634</v>
      </c>
      <c r="U1031" s="53" t="s">
        <v>2177</v>
      </c>
      <c r="V1031" s="53" t="s">
        <v>2178</v>
      </c>
      <c r="W1031" s="53" t="s">
        <v>15977</v>
      </c>
      <c r="X1031" s="53" t="s">
        <v>15978</v>
      </c>
      <c r="Y1031" s="1" t="s">
        <v>15977</v>
      </c>
      <c r="Z1031" s="1" t="s">
        <v>15978</v>
      </c>
      <c r="AA1031" s="53" t="s">
        <v>15979</v>
      </c>
      <c r="AB1031" s="53" t="s">
        <v>88</v>
      </c>
      <c r="AC1031" s="53" t="s">
        <v>1634</v>
      </c>
      <c r="AD1031" s="53" t="s">
        <v>15980</v>
      </c>
      <c r="AE1031" s="1" t="s">
        <v>88</v>
      </c>
      <c r="AF1031" s="1" t="s">
        <v>1634</v>
      </c>
      <c r="AG1031" s="1" t="s">
        <v>15980</v>
      </c>
      <c r="AH1031" s="1" t="s">
        <v>2165</v>
      </c>
      <c r="AI1031" s="1">
        <v>2024</v>
      </c>
      <c r="AJ1031" s="2">
        <v>2554916406</v>
      </c>
      <c r="AK1031" s="2">
        <v>0</v>
      </c>
      <c r="AL1031" s="2">
        <v>2554916406</v>
      </c>
      <c r="AM1031" s="14">
        <v>884</v>
      </c>
      <c r="AN1031" s="14">
        <v>395</v>
      </c>
      <c r="AO1031" s="15" t="s">
        <v>274</v>
      </c>
      <c r="AP1031" s="15" t="s">
        <v>92</v>
      </c>
      <c r="AQ1031" s="1" t="s">
        <v>93</v>
      </c>
      <c r="AR1031" s="15" t="s">
        <v>274</v>
      </c>
      <c r="AS1031" s="53" t="s">
        <v>15981</v>
      </c>
      <c r="AT1031" s="53" t="s">
        <v>15982</v>
      </c>
      <c r="AU1031" s="53" t="s">
        <v>146</v>
      </c>
      <c r="AV1031" s="53" t="s">
        <v>15983</v>
      </c>
      <c r="AW1031" s="53" t="s">
        <v>15984</v>
      </c>
      <c r="AX1031" s="53" t="s">
        <v>15979</v>
      </c>
      <c r="AY1031" s="53" t="s">
        <v>15985</v>
      </c>
      <c r="AZ1031" s="53"/>
      <c r="BA1031" s="53" t="s">
        <v>100</v>
      </c>
      <c r="BB1031" s="53" t="s">
        <v>15861</v>
      </c>
      <c r="BC1031" s="53" t="s">
        <v>768</v>
      </c>
      <c r="BD1031" s="53" t="s">
        <v>1510</v>
      </c>
      <c r="BE1031" s="53" t="s">
        <v>8166</v>
      </c>
      <c r="BF1031" s="53" t="s">
        <v>15862</v>
      </c>
      <c r="BG1031" s="53"/>
      <c r="BH1031" s="53"/>
      <c r="BI1031" s="53"/>
      <c r="BJ1031" s="53"/>
      <c r="BK1031" s="53"/>
      <c r="BL1031" s="53"/>
      <c r="BM1031" s="53"/>
      <c r="BN1031" s="53"/>
      <c r="BO1031" s="53"/>
      <c r="BP1031" s="53" t="s">
        <v>15868</v>
      </c>
      <c r="BQ1031" s="8" t="s">
        <v>114</v>
      </c>
      <c r="BR1031" s="1">
        <v>0</v>
      </c>
    </row>
    <row r="1032" spans="1:70" ht="22.7" customHeight="1">
      <c r="A1032" s="1" t="s">
        <v>70</v>
      </c>
      <c r="B1032" s="53" t="s">
        <v>15986</v>
      </c>
      <c r="C1032" s="13"/>
      <c r="D1032" s="2">
        <v>220198</v>
      </c>
      <c r="E1032" s="2">
        <v>14631</v>
      </c>
      <c r="F1032" s="1"/>
      <c r="G1032" s="1" t="s">
        <v>72</v>
      </c>
      <c r="H1032" s="1" t="s">
        <v>1546</v>
      </c>
      <c r="I1032" s="53">
        <v>88752</v>
      </c>
      <c r="J1032" s="13" t="s">
        <v>15987</v>
      </c>
      <c r="K1032" s="1" t="s">
        <v>15988</v>
      </c>
      <c r="L1032" s="54" t="s">
        <v>15989</v>
      </c>
      <c r="M1032" s="53" t="s">
        <v>77</v>
      </c>
      <c r="N1032" s="53" t="s">
        <v>15990</v>
      </c>
      <c r="O1032" s="1" t="s">
        <v>15989</v>
      </c>
      <c r="P1032" s="1" t="s">
        <v>79</v>
      </c>
      <c r="Q1032" s="1" t="s">
        <v>15990</v>
      </c>
      <c r="R1032" s="53" t="s">
        <v>80</v>
      </c>
      <c r="S1032" s="53" t="s">
        <v>1633</v>
      </c>
      <c r="T1032" s="53" t="s">
        <v>1634</v>
      </c>
      <c r="U1032" s="53" t="s">
        <v>15991</v>
      </c>
      <c r="V1032" s="53" t="s">
        <v>15992</v>
      </c>
      <c r="W1032" s="53" t="s">
        <v>15993</v>
      </c>
      <c r="X1032" s="53" t="s">
        <v>15994</v>
      </c>
      <c r="Y1032" s="1" t="s">
        <v>15993</v>
      </c>
      <c r="Z1032" s="1" t="s">
        <v>15994</v>
      </c>
      <c r="AA1032" s="53" t="s">
        <v>15995</v>
      </c>
      <c r="AB1032" s="53" t="s">
        <v>88</v>
      </c>
      <c r="AC1032" s="53" t="s">
        <v>1634</v>
      </c>
      <c r="AD1032" s="53" t="s">
        <v>15996</v>
      </c>
      <c r="AE1032" s="1" t="s">
        <v>88</v>
      </c>
      <c r="AF1032" s="1" t="s">
        <v>1634</v>
      </c>
      <c r="AG1032" s="1" t="s">
        <v>15996</v>
      </c>
      <c r="AH1032" s="1" t="s">
        <v>2165</v>
      </c>
      <c r="AI1032" s="1">
        <v>2024</v>
      </c>
      <c r="AJ1032" s="2">
        <v>2511701149</v>
      </c>
      <c r="AK1032" s="2">
        <v>0</v>
      </c>
      <c r="AL1032" s="2">
        <v>2511701149</v>
      </c>
      <c r="AM1032" s="14">
        <v>793</v>
      </c>
      <c r="AN1032" s="14">
        <v>318</v>
      </c>
      <c r="AO1032" s="15" t="s">
        <v>274</v>
      </c>
      <c r="AP1032" s="15" t="s">
        <v>92</v>
      </c>
      <c r="AQ1032" s="1" t="s">
        <v>93</v>
      </c>
      <c r="AR1032" s="15" t="s">
        <v>274</v>
      </c>
      <c r="AS1032" s="53" t="s">
        <v>15997</v>
      </c>
      <c r="AT1032" s="53" t="s">
        <v>446</v>
      </c>
      <c r="AU1032" s="53" t="s">
        <v>3629</v>
      </c>
      <c r="AV1032" s="53" t="s">
        <v>1928</v>
      </c>
      <c r="AW1032" s="53" t="s">
        <v>4843</v>
      </c>
      <c r="AX1032" s="53" t="s">
        <v>15998</v>
      </c>
      <c r="AY1032" s="53" t="s">
        <v>15999</v>
      </c>
      <c r="AZ1032" s="53"/>
      <c r="BA1032" s="53" t="s">
        <v>100</v>
      </c>
      <c r="BB1032" s="53" t="s">
        <v>12205</v>
      </c>
      <c r="BC1032" s="53" t="s">
        <v>2105</v>
      </c>
      <c r="BD1032" s="53" t="s">
        <v>10880</v>
      </c>
      <c r="BE1032" s="53" t="s">
        <v>1331</v>
      </c>
      <c r="BF1032" s="53" t="s">
        <v>12206</v>
      </c>
      <c r="BG1032" s="53" t="s">
        <v>100</v>
      </c>
      <c r="BH1032" s="53" t="s">
        <v>16000</v>
      </c>
      <c r="BI1032" s="53" t="s">
        <v>16001</v>
      </c>
      <c r="BJ1032" s="53" t="s">
        <v>796</v>
      </c>
      <c r="BK1032" s="53" t="s">
        <v>4843</v>
      </c>
      <c r="BL1032" s="53" t="s">
        <v>477</v>
      </c>
      <c r="BM1032" s="53" t="s">
        <v>16002</v>
      </c>
      <c r="BN1032" s="53" t="s">
        <v>16003</v>
      </c>
      <c r="BO1032" s="53"/>
      <c r="BP1032" s="53" t="s">
        <v>12210</v>
      </c>
      <c r="BQ1032" s="8" t="s">
        <v>114</v>
      </c>
      <c r="BR1032" s="1">
        <v>0</v>
      </c>
    </row>
    <row r="1033" spans="1:70" ht="22.7" customHeight="1">
      <c r="A1033" s="1" t="s">
        <v>70</v>
      </c>
      <c r="B1033" s="53" t="s">
        <v>16004</v>
      </c>
      <c r="C1033" s="13"/>
      <c r="D1033" s="2">
        <v>220201</v>
      </c>
      <c r="E1033" s="2">
        <v>10455</v>
      </c>
      <c r="F1033" s="1"/>
      <c r="G1033" s="1" t="s">
        <v>72</v>
      </c>
      <c r="H1033" s="1" t="s">
        <v>1546</v>
      </c>
      <c r="I1033" s="53">
        <v>88753</v>
      </c>
      <c r="J1033" s="13" t="s">
        <v>16005</v>
      </c>
      <c r="K1033" s="1" t="s">
        <v>16006</v>
      </c>
      <c r="L1033" s="54" t="s">
        <v>1631</v>
      </c>
      <c r="M1033" s="53" t="s">
        <v>77</v>
      </c>
      <c r="N1033" s="53" t="s">
        <v>1632</v>
      </c>
      <c r="O1033" s="1" t="s">
        <v>1631</v>
      </c>
      <c r="P1033" s="1" t="s">
        <v>79</v>
      </c>
      <c r="Q1033" s="1" t="s">
        <v>1632</v>
      </c>
      <c r="R1033" s="53" t="s">
        <v>376</v>
      </c>
      <c r="S1033" s="53" t="s">
        <v>1633</v>
      </c>
      <c r="T1033" s="53" t="s">
        <v>1634</v>
      </c>
      <c r="U1033" s="53" t="s">
        <v>1635</v>
      </c>
      <c r="V1033" s="53" t="s">
        <v>1636</v>
      </c>
      <c r="W1033" s="53" t="s">
        <v>1637</v>
      </c>
      <c r="X1033" s="53" t="s">
        <v>1638</v>
      </c>
      <c r="Y1033" s="1" t="s">
        <v>1637</v>
      </c>
      <c r="Z1033" s="1" t="s">
        <v>1638</v>
      </c>
      <c r="AA1033" s="53" t="s">
        <v>1639</v>
      </c>
      <c r="AB1033" s="53" t="s">
        <v>88</v>
      </c>
      <c r="AC1033" s="53" t="s">
        <v>1634</v>
      </c>
      <c r="AD1033" s="53" t="s">
        <v>16007</v>
      </c>
      <c r="AE1033" s="1" t="s">
        <v>88</v>
      </c>
      <c r="AF1033" s="1" t="s">
        <v>1634</v>
      </c>
      <c r="AG1033" s="1" t="s">
        <v>16007</v>
      </c>
      <c r="AH1033" s="1" t="s">
        <v>2165</v>
      </c>
      <c r="AI1033" s="1">
        <v>2024</v>
      </c>
      <c r="AJ1033" s="2">
        <v>3342904044</v>
      </c>
      <c r="AK1033" s="2">
        <v>0</v>
      </c>
      <c r="AL1033" s="2">
        <v>3342904044</v>
      </c>
      <c r="AM1033" s="14">
        <v>1053</v>
      </c>
      <c r="AN1033" s="14">
        <v>420</v>
      </c>
      <c r="AO1033" s="15" t="s">
        <v>274</v>
      </c>
      <c r="AP1033" s="15" t="s">
        <v>92</v>
      </c>
      <c r="AQ1033" s="1" t="s">
        <v>93</v>
      </c>
      <c r="AR1033" s="15" t="s">
        <v>274</v>
      </c>
      <c r="AS1033" s="53" t="s">
        <v>1641</v>
      </c>
      <c r="AT1033" s="53" t="s">
        <v>1642</v>
      </c>
      <c r="AU1033" s="53" t="s">
        <v>425</v>
      </c>
      <c r="AV1033" s="53" t="s">
        <v>1643</v>
      </c>
      <c r="AW1033" s="53" t="s">
        <v>1644</v>
      </c>
      <c r="AX1033" s="53" t="s">
        <v>1645</v>
      </c>
      <c r="AY1033" s="53" t="s">
        <v>1646</v>
      </c>
      <c r="AZ1033" s="53"/>
      <c r="BA1033" s="53" t="s">
        <v>100</v>
      </c>
      <c r="BB1033" s="53" t="s">
        <v>15861</v>
      </c>
      <c r="BC1033" s="53" t="s">
        <v>768</v>
      </c>
      <c r="BD1033" s="53" t="s">
        <v>1510</v>
      </c>
      <c r="BE1033" s="53" t="s">
        <v>8166</v>
      </c>
      <c r="BF1033" s="53" t="s">
        <v>15862</v>
      </c>
      <c r="BG1033" s="53" t="s">
        <v>100</v>
      </c>
      <c r="BH1033" s="53" t="s">
        <v>1650</v>
      </c>
      <c r="BI1033" s="53" t="s">
        <v>1651</v>
      </c>
      <c r="BJ1033" s="53" t="s">
        <v>1652</v>
      </c>
      <c r="BK1033" s="53" t="s">
        <v>1653</v>
      </c>
      <c r="BL1033" s="53" t="s">
        <v>1654</v>
      </c>
      <c r="BM1033" s="53" t="s">
        <v>1655</v>
      </c>
      <c r="BN1033" s="53" t="s">
        <v>1656</v>
      </c>
      <c r="BO1033" s="53"/>
      <c r="BP1033" s="53" t="s">
        <v>15868</v>
      </c>
      <c r="BQ1033" s="8" t="s">
        <v>114</v>
      </c>
      <c r="BR1033" s="1">
        <v>0</v>
      </c>
    </row>
    <row r="1034" spans="1:70" ht="22.7" customHeight="1">
      <c r="A1034" s="1" t="s">
        <v>70</v>
      </c>
      <c r="B1034" s="53" t="s">
        <v>16008</v>
      </c>
      <c r="C1034" s="13"/>
      <c r="D1034" s="2">
        <v>220159</v>
      </c>
      <c r="E1034" s="2">
        <v>14628</v>
      </c>
      <c r="F1034" s="1"/>
      <c r="G1034" s="1" t="s">
        <v>72</v>
      </c>
      <c r="H1034" s="1" t="s">
        <v>1567</v>
      </c>
      <c r="I1034" s="53">
        <v>88754</v>
      </c>
      <c r="J1034" s="13" t="s">
        <v>16009</v>
      </c>
      <c r="K1034" s="1" t="s">
        <v>16010</v>
      </c>
      <c r="L1034" s="54" t="s">
        <v>16011</v>
      </c>
      <c r="M1034" s="53" t="s">
        <v>77</v>
      </c>
      <c r="N1034" s="53" t="s">
        <v>16012</v>
      </c>
      <c r="O1034" s="1" t="s">
        <v>16011</v>
      </c>
      <c r="P1034" s="1" t="s">
        <v>79</v>
      </c>
      <c r="Q1034" s="1" t="s">
        <v>16012</v>
      </c>
      <c r="R1034" s="53" t="s">
        <v>186</v>
      </c>
      <c r="S1034" s="53" t="s">
        <v>1633</v>
      </c>
      <c r="T1034" s="53" t="s">
        <v>1634</v>
      </c>
      <c r="U1034" s="53" t="s">
        <v>2177</v>
      </c>
      <c r="V1034" s="53" t="s">
        <v>2178</v>
      </c>
      <c r="W1034" s="53" t="s">
        <v>16013</v>
      </c>
      <c r="X1034" s="53" t="s">
        <v>16014</v>
      </c>
      <c r="Y1034" s="1" t="s">
        <v>16013</v>
      </c>
      <c r="Z1034" s="1" t="s">
        <v>16014</v>
      </c>
      <c r="AA1034" s="53" t="s">
        <v>16015</v>
      </c>
      <c r="AB1034" s="53" t="s">
        <v>88</v>
      </c>
      <c r="AC1034" s="53" t="s">
        <v>1634</v>
      </c>
      <c r="AD1034" s="53" t="s">
        <v>16016</v>
      </c>
      <c r="AE1034" s="1" t="s">
        <v>88</v>
      </c>
      <c r="AF1034" s="1" t="s">
        <v>1634</v>
      </c>
      <c r="AG1034" s="1" t="s">
        <v>16016</v>
      </c>
      <c r="AH1034" s="1" t="s">
        <v>2165</v>
      </c>
      <c r="AI1034" s="1">
        <v>2024</v>
      </c>
      <c r="AJ1034" s="2">
        <v>1892318118</v>
      </c>
      <c r="AK1034" s="2">
        <v>0</v>
      </c>
      <c r="AL1034" s="2">
        <v>1892318118</v>
      </c>
      <c r="AM1034" s="14">
        <v>559</v>
      </c>
      <c r="AN1034" s="14">
        <v>197</v>
      </c>
      <c r="AO1034" s="15" t="s">
        <v>274</v>
      </c>
      <c r="AP1034" s="15" t="s">
        <v>92</v>
      </c>
      <c r="AQ1034" s="1" t="s">
        <v>93</v>
      </c>
      <c r="AR1034" s="15" t="s">
        <v>274</v>
      </c>
      <c r="AS1034" s="53" t="s">
        <v>16017</v>
      </c>
      <c r="AT1034" s="53" t="s">
        <v>16018</v>
      </c>
      <c r="AU1034" s="53" t="s">
        <v>1055</v>
      </c>
      <c r="AV1034" s="53" t="s">
        <v>172</v>
      </c>
      <c r="AW1034" s="53" t="s">
        <v>16019</v>
      </c>
      <c r="AX1034" s="53" t="s">
        <v>16020</v>
      </c>
      <c r="AY1034" s="53" t="s">
        <v>16021</v>
      </c>
      <c r="AZ1034" s="53"/>
      <c r="BA1034" s="53" t="s">
        <v>100</v>
      </c>
      <c r="BB1034" s="53" t="s">
        <v>12205</v>
      </c>
      <c r="BC1034" s="53" t="s">
        <v>2105</v>
      </c>
      <c r="BD1034" s="53" t="s">
        <v>10880</v>
      </c>
      <c r="BE1034" s="53" t="s">
        <v>1331</v>
      </c>
      <c r="BF1034" s="53" t="s">
        <v>12206</v>
      </c>
      <c r="BG1034" s="53"/>
      <c r="BH1034" s="53"/>
      <c r="BI1034" s="53"/>
      <c r="BJ1034" s="53"/>
      <c r="BK1034" s="53"/>
      <c r="BL1034" s="53"/>
      <c r="BM1034" s="53"/>
      <c r="BN1034" s="53"/>
      <c r="BO1034" s="53"/>
      <c r="BP1034" s="53" t="s">
        <v>12210</v>
      </c>
      <c r="BQ1034" s="8" t="s">
        <v>114</v>
      </c>
      <c r="BR1034" s="1">
        <v>0</v>
      </c>
    </row>
    <row r="1035" spans="1:70" ht="22.7" customHeight="1">
      <c r="A1035" s="1" t="s">
        <v>70</v>
      </c>
      <c r="B1035" s="53" t="s">
        <v>16022</v>
      </c>
      <c r="C1035" s="13"/>
      <c r="D1035" s="2">
        <v>220221</v>
      </c>
      <c r="E1035" s="2">
        <v>13278</v>
      </c>
      <c r="F1035" s="1"/>
      <c r="G1035" s="1" t="s">
        <v>72</v>
      </c>
      <c r="H1035" s="1" t="s">
        <v>1546</v>
      </c>
      <c r="I1035" s="53">
        <v>88755</v>
      </c>
      <c r="J1035" s="13" t="s">
        <v>16023</v>
      </c>
      <c r="K1035" s="1" t="s">
        <v>16024</v>
      </c>
      <c r="L1035" s="54" t="s">
        <v>16025</v>
      </c>
      <c r="M1035" s="53" t="s">
        <v>77</v>
      </c>
      <c r="N1035" s="53" t="s">
        <v>16026</v>
      </c>
      <c r="O1035" s="1" t="s">
        <v>16025</v>
      </c>
      <c r="P1035" s="1" t="s">
        <v>79</v>
      </c>
      <c r="Q1035" s="1" t="s">
        <v>16026</v>
      </c>
      <c r="R1035" s="53" t="s">
        <v>186</v>
      </c>
      <c r="S1035" s="53" t="s">
        <v>1633</v>
      </c>
      <c r="T1035" s="53" t="s">
        <v>1634</v>
      </c>
      <c r="U1035" s="53" t="s">
        <v>2177</v>
      </c>
      <c r="V1035" s="53" t="s">
        <v>2178</v>
      </c>
      <c r="W1035" s="53" t="s">
        <v>16027</v>
      </c>
      <c r="X1035" s="53" t="s">
        <v>16028</v>
      </c>
      <c r="Y1035" s="1" t="s">
        <v>16027</v>
      </c>
      <c r="Z1035" s="1" t="s">
        <v>16028</v>
      </c>
      <c r="AA1035" s="53" t="s">
        <v>16029</v>
      </c>
      <c r="AB1035" s="53" t="s">
        <v>88</v>
      </c>
      <c r="AC1035" s="53" t="s">
        <v>1634</v>
      </c>
      <c r="AD1035" s="53" t="s">
        <v>16030</v>
      </c>
      <c r="AE1035" s="1" t="s">
        <v>88</v>
      </c>
      <c r="AF1035" s="1" t="s">
        <v>1634</v>
      </c>
      <c r="AG1035" s="1" t="s">
        <v>16030</v>
      </c>
      <c r="AH1035" s="1" t="s">
        <v>2165</v>
      </c>
      <c r="AI1035" s="1">
        <v>2024</v>
      </c>
      <c r="AJ1035" s="2">
        <v>3217605083</v>
      </c>
      <c r="AK1035" s="2">
        <v>0</v>
      </c>
      <c r="AL1035" s="2">
        <v>3217605083</v>
      </c>
      <c r="AM1035" s="14">
        <v>919</v>
      </c>
      <c r="AN1035" s="14">
        <v>348</v>
      </c>
      <c r="AO1035" s="15" t="s">
        <v>274</v>
      </c>
      <c r="AP1035" s="15" t="s">
        <v>92</v>
      </c>
      <c r="AQ1035" s="1" t="s">
        <v>93</v>
      </c>
      <c r="AR1035" s="15" t="s">
        <v>274</v>
      </c>
      <c r="AS1035" s="53" t="s">
        <v>16031</v>
      </c>
      <c r="AT1035" s="53" t="s">
        <v>4538</v>
      </c>
      <c r="AU1035" s="53"/>
      <c r="AV1035" s="53" t="s">
        <v>639</v>
      </c>
      <c r="AW1035" s="53" t="s">
        <v>499</v>
      </c>
      <c r="AX1035" s="53" t="s">
        <v>16029</v>
      </c>
      <c r="AY1035" s="53" t="s">
        <v>16032</v>
      </c>
      <c r="AZ1035" s="53"/>
      <c r="BA1035" s="53" t="s">
        <v>100</v>
      </c>
      <c r="BB1035" s="53" t="s">
        <v>2186</v>
      </c>
      <c r="BC1035" s="53" t="s">
        <v>2187</v>
      </c>
      <c r="BD1035" s="53" t="s">
        <v>2188</v>
      </c>
      <c r="BE1035" s="53" t="s">
        <v>2189</v>
      </c>
      <c r="BF1035" s="53" t="s">
        <v>2190</v>
      </c>
      <c r="BG1035" s="53"/>
      <c r="BH1035" s="53"/>
      <c r="BI1035" s="53"/>
      <c r="BJ1035" s="53"/>
      <c r="BK1035" s="53"/>
      <c r="BL1035" s="53"/>
      <c r="BM1035" s="53"/>
      <c r="BN1035" s="53"/>
      <c r="BO1035" s="53"/>
      <c r="BP1035" s="53" t="s">
        <v>2196</v>
      </c>
      <c r="BQ1035" s="8" t="s">
        <v>114</v>
      </c>
      <c r="BR1035" s="1">
        <v>0</v>
      </c>
    </row>
    <row r="1036" spans="1:70" ht="22.7" customHeight="1">
      <c r="A1036" s="1" t="s">
        <v>70</v>
      </c>
      <c r="B1036" s="53" t="s">
        <v>16033</v>
      </c>
      <c r="C1036" s="13"/>
      <c r="D1036" s="2">
        <v>220222</v>
      </c>
      <c r="E1036" s="2">
        <v>10467</v>
      </c>
      <c r="F1036" s="1"/>
      <c r="G1036" s="1" t="s">
        <v>72</v>
      </c>
      <c r="H1036" s="1" t="s">
        <v>1567</v>
      </c>
      <c r="I1036" s="53">
        <v>88756</v>
      </c>
      <c r="J1036" s="13" t="s">
        <v>16034</v>
      </c>
      <c r="K1036" s="1" t="s">
        <v>16035</v>
      </c>
      <c r="L1036" s="54" t="s">
        <v>16036</v>
      </c>
      <c r="M1036" s="53" t="s">
        <v>77</v>
      </c>
      <c r="N1036" s="53" t="s">
        <v>16037</v>
      </c>
      <c r="O1036" s="1" t="s">
        <v>16036</v>
      </c>
      <c r="P1036" s="1" t="s">
        <v>79</v>
      </c>
      <c r="Q1036" s="1" t="s">
        <v>16037</v>
      </c>
      <c r="R1036" s="53" t="s">
        <v>80</v>
      </c>
      <c r="S1036" s="53" t="s">
        <v>1633</v>
      </c>
      <c r="T1036" s="53" t="s">
        <v>1634</v>
      </c>
      <c r="U1036" s="53" t="s">
        <v>16038</v>
      </c>
      <c r="V1036" s="53" t="s">
        <v>16039</v>
      </c>
      <c r="W1036" s="53" t="s">
        <v>16040</v>
      </c>
      <c r="X1036" s="53" t="s">
        <v>16041</v>
      </c>
      <c r="Y1036" s="1" t="s">
        <v>16040</v>
      </c>
      <c r="Z1036" s="1" t="s">
        <v>16041</v>
      </c>
      <c r="AA1036" s="53" t="s">
        <v>16042</v>
      </c>
      <c r="AB1036" s="53" t="s">
        <v>88</v>
      </c>
      <c r="AC1036" s="53" t="s">
        <v>1634</v>
      </c>
      <c r="AD1036" s="53" t="s">
        <v>16043</v>
      </c>
      <c r="AE1036" s="1" t="s">
        <v>88</v>
      </c>
      <c r="AF1036" s="1" t="s">
        <v>1634</v>
      </c>
      <c r="AG1036" s="1" t="s">
        <v>16043</v>
      </c>
      <c r="AH1036" s="1" t="s">
        <v>2165</v>
      </c>
      <c r="AI1036" s="1">
        <v>2024</v>
      </c>
      <c r="AJ1036" s="2">
        <v>2554916406</v>
      </c>
      <c r="AK1036" s="2">
        <v>0</v>
      </c>
      <c r="AL1036" s="2">
        <v>2554916406</v>
      </c>
      <c r="AM1036" s="14">
        <v>858</v>
      </c>
      <c r="AN1036" s="14">
        <v>382</v>
      </c>
      <c r="AO1036" s="15" t="s">
        <v>1620</v>
      </c>
      <c r="AP1036" s="15" t="s">
        <v>92</v>
      </c>
      <c r="AQ1036" s="1" t="s">
        <v>93</v>
      </c>
      <c r="AR1036" s="15" t="s">
        <v>1620</v>
      </c>
      <c r="AS1036" s="53" t="s">
        <v>16044</v>
      </c>
      <c r="AT1036" s="53" t="s">
        <v>16045</v>
      </c>
      <c r="AU1036" s="53" t="s">
        <v>1926</v>
      </c>
      <c r="AV1036" s="53" t="s">
        <v>522</v>
      </c>
      <c r="AW1036" s="53" t="s">
        <v>3765</v>
      </c>
      <c r="AX1036" s="53" t="s">
        <v>16046</v>
      </c>
      <c r="AY1036" s="53"/>
      <c r="AZ1036" s="53" t="s">
        <v>16047</v>
      </c>
      <c r="BA1036" s="53" t="s">
        <v>100</v>
      </c>
      <c r="BB1036" s="53" t="s">
        <v>15861</v>
      </c>
      <c r="BC1036" s="53" t="s">
        <v>768</v>
      </c>
      <c r="BD1036" s="53" t="s">
        <v>1510</v>
      </c>
      <c r="BE1036" s="53" t="s">
        <v>8166</v>
      </c>
      <c r="BF1036" s="53" t="s">
        <v>15862</v>
      </c>
      <c r="BG1036" s="53" t="s">
        <v>100</v>
      </c>
      <c r="BH1036" s="53" t="s">
        <v>16044</v>
      </c>
      <c r="BI1036" s="53" t="s">
        <v>16045</v>
      </c>
      <c r="BJ1036" s="53" t="s">
        <v>146</v>
      </c>
      <c r="BK1036" s="53" t="s">
        <v>522</v>
      </c>
      <c r="BL1036" s="53" t="s">
        <v>146</v>
      </c>
      <c r="BM1036" s="53" t="s">
        <v>15971</v>
      </c>
      <c r="BN1036" s="53" t="s">
        <v>16048</v>
      </c>
      <c r="BO1036" s="53"/>
      <c r="BP1036" s="53" t="s">
        <v>15868</v>
      </c>
      <c r="BQ1036" s="8" t="s">
        <v>114</v>
      </c>
      <c r="BR1036" s="1">
        <v>0</v>
      </c>
    </row>
    <row r="1037" spans="1:70" ht="22.7" customHeight="1">
      <c r="A1037" s="1" t="s">
        <v>70</v>
      </c>
      <c r="B1037" s="53" t="s">
        <v>16049</v>
      </c>
      <c r="C1037" s="13"/>
      <c r="D1037" s="2">
        <v>218326</v>
      </c>
      <c r="E1037" s="2">
        <v>9752</v>
      </c>
      <c r="F1037" s="1"/>
      <c r="G1037" s="1" t="s">
        <v>72</v>
      </c>
      <c r="H1037" s="1" t="s">
        <v>1373</v>
      </c>
      <c r="I1037" s="53">
        <v>88757</v>
      </c>
      <c r="J1037" s="13" t="s">
        <v>16050</v>
      </c>
      <c r="K1037" s="1" t="s">
        <v>16051</v>
      </c>
      <c r="L1037" s="54" t="s">
        <v>1252</v>
      </c>
      <c r="M1037" s="53" t="s">
        <v>77</v>
      </c>
      <c r="N1037" s="53" t="s">
        <v>1253</v>
      </c>
      <c r="O1037" s="1" t="s">
        <v>1254</v>
      </c>
      <c r="P1037" s="1" t="s">
        <v>79</v>
      </c>
      <c r="Q1037" s="1" t="s">
        <v>1253</v>
      </c>
      <c r="R1037" s="53" t="s">
        <v>80</v>
      </c>
      <c r="S1037" s="53" t="s">
        <v>1186</v>
      </c>
      <c r="T1037" s="53" t="s">
        <v>1187</v>
      </c>
      <c r="U1037" s="53" t="s">
        <v>1215</v>
      </c>
      <c r="V1037" s="53" t="s">
        <v>1216</v>
      </c>
      <c r="W1037" s="53" t="s">
        <v>1255</v>
      </c>
      <c r="X1037" s="53" t="s">
        <v>1256</v>
      </c>
      <c r="Y1037" s="1" t="s">
        <v>1255</v>
      </c>
      <c r="Z1037" s="1" t="s">
        <v>1256</v>
      </c>
      <c r="AA1037" s="53" t="s">
        <v>1257</v>
      </c>
      <c r="AB1037" s="53" t="s">
        <v>88</v>
      </c>
      <c r="AC1037" s="53" t="s">
        <v>1187</v>
      </c>
      <c r="AD1037" s="53" t="s">
        <v>16052</v>
      </c>
      <c r="AE1037" s="1" t="s">
        <v>88</v>
      </c>
      <c r="AF1037" s="1" t="s">
        <v>1187</v>
      </c>
      <c r="AG1037" s="1" t="s">
        <v>16052</v>
      </c>
      <c r="AH1037" s="1" t="s">
        <v>1194</v>
      </c>
      <c r="AI1037" s="1">
        <v>2024</v>
      </c>
      <c r="AJ1037" s="2">
        <v>2334501061</v>
      </c>
      <c r="AK1037" s="2">
        <v>0</v>
      </c>
      <c r="AL1037" s="2">
        <v>2334501061</v>
      </c>
      <c r="AM1037" s="14">
        <v>390</v>
      </c>
      <c r="AN1037" s="14">
        <v>362</v>
      </c>
      <c r="AO1037" s="15" t="s">
        <v>357</v>
      </c>
      <c r="AP1037" s="15" t="s">
        <v>92</v>
      </c>
      <c r="AQ1037" s="1" t="s">
        <v>93</v>
      </c>
      <c r="AR1037" s="15" t="s">
        <v>357</v>
      </c>
      <c r="AS1037" s="53" t="s">
        <v>1259</v>
      </c>
      <c r="AT1037" s="53" t="s">
        <v>1260</v>
      </c>
      <c r="AU1037" s="53" t="s">
        <v>146</v>
      </c>
      <c r="AV1037" s="53" t="s">
        <v>1261</v>
      </c>
      <c r="AW1037" s="53" t="s">
        <v>1262</v>
      </c>
      <c r="AX1037" s="53" t="s">
        <v>1263</v>
      </c>
      <c r="AY1037" s="53" t="s">
        <v>1264</v>
      </c>
      <c r="AZ1037" s="53"/>
      <c r="BA1037" s="53" t="s">
        <v>100</v>
      </c>
      <c r="BB1037" s="53" t="s">
        <v>1226</v>
      </c>
      <c r="BC1037" s="53" t="s">
        <v>1227</v>
      </c>
      <c r="BD1037" s="53" t="s">
        <v>1228</v>
      </c>
      <c r="BE1037" s="53" t="s">
        <v>1229</v>
      </c>
      <c r="BF1037" s="53" t="s">
        <v>1230</v>
      </c>
      <c r="BG1037" s="53" t="s">
        <v>100</v>
      </c>
      <c r="BH1037" s="53" t="s">
        <v>1267</v>
      </c>
      <c r="BI1037" s="53" t="s">
        <v>1268</v>
      </c>
      <c r="BJ1037" s="53" t="s">
        <v>1269</v>
      </c>
      <c r="BK1037" s="53" t="s">
        <v>196</v>
      </c>
      <c r="BL1037" s="53" t="s">
        <v>1261</v>
      </c>
      <c r="BM1037" s="53" t="s">
        <v>1270</v>
      </c>
      <c r="BN1037" s="53" t="s">
        <v>1271</v>
      </c>
      <c r="BO1037" s="53"/>
      <c r="BP1037" s="53" t="s">
        <v>1237</v>
      </c>
      <c r="BQ1037" s="8" t="s">
        <v>114</v>
      </c>
      <c r="BR1037" s="1">
        <v>0</v>
      </c>
    </row>
    <row r="1038" spans="1:70" ht="22.7" customHeight="1">
      <c r="A1038" s="1" t="s">
        <v>70</v>
      </c>
      <c r="B1038" s="53" t="s">
        <v>16053</v>
      </c>
      <c r="C1038" s="13"/>
      <c r="D1038" s="2">
        <v>220168</v>
      </c>
      <c r="E1038" s="2">
        <v>14172</v>
      </c>
      <c r="F1038" s="1"/>
      <c r="G1038" s="1" t="s">
        <v>72</v>
      </c>
      <c r="H1038" s="1" t="s">
        <v>1567</v>
      </c>
      <c r="I1038" s="53">
        <v>88760</v>
      </c>
      <c r="J1038" s="13" t="s">
        <v>16054</v>
      </c>
      <c r="K1038" s="1" t="s">
        <v>16055</v>
      </c>
      <c r="L1038" s="54" t="s">
        <v>2225</v>
      </c>
      <c r="M1038" s="53" t="s">
        <v>77</v>
      </c>
      <c r="N1038" s="53" t="s">
        <v>2226</v>
      </c>
      <c r="O1038" s="1" t="s">
        <v>2225</v>
      </c>
      <c r="P1038" s="1" t="s">
        <v>79</v>
      </c>
      <c r="Q1038" s="1" t="s">
        <v>2226</v>
      </c>
      <c r="R1038" s="53" t="s">
        <v>376</v>
      </c>
      <c r="S1038" s="53" t="s">
        <v>1633</v>
      </c>
      <c r="T1038" s="53" t="s">
        <v>1634</v>
      </c>
      <c r="U1038" s="53" t="s">
        <v>2177</v>
      </c>
      <c r="V1038" s="53" t="s">
        <v>2178</v>
      </c>
      <c r="W1038" s="53" t="s">
        <v>2227</v>
      </c>
      <c r="X1038" s="53" t="s">
        <v>2228</v>
      </c>
      <c r="Y1038" s="1" t="s">
        <v>2227</v>
      </c>
      <c r="Z1038" s="1" t="s">
        <v>2228</v>
      </c>
      <c r="AA1038" s="53" t="s">
        <v>2229</v>
      </c>
      <c r="AB1038" s="53" t="s">
        <v>88</v>
      </c>
      <c r="AC1038" s="53" t="s">
        <v>1634</v>
      </c>
      <c r="AD1038" s="53" t="s">
        <v>16056</v>
      </c>
      <c r="AE1038" s="1" t="s">
        <v>88</v>
      </c>
      <c r="AF1038" s="1" t="s">
        <v>1634</v>
      </c>
      <c r="AG1038" s="1" t="s">
        <v>16056</v>
      </c>
      <c r="AH1038" s="1" t="s">
        <v>2165</v>
      </c>
      <c r="AI1038" s="1">
        <v>2024</v>
      </c>
      <c r="AJ1038" s="2">
        <v>3599210145</v>
      </c>
      <c r="AK1038" s="2">
        <v>0</v>
      </c>
      <c r="AL1038" s="2">
        <v>3599210145</v>
      </c>
      <c r="AM1038" s="14">
        <v>498</v>
      </c>
      <c r="AN1038" s="14">
        <v>310</v>
      </c>
      <c r="AO1038" s="15" t="s">
        <v>1620</v>
      </c>
      <c r="AP1038" s="15" t="s">
        <v>92</v>
      </c>
      <c r="AQ1038" s="1" t="s">
        <v>93</v>
      </c>
      <c r="AR1038" s="15" t="s">
        <v>1620</v>
      </c>
      <c r="AS1038" s="53" t="s">
        <v>2231</v>
      </c>
      <c r="AT1038" s="53" t="s">
        <v>2232</v>
      </c>
      <c r="AU1038" s="53" t="s">
        <v>594</v>
      </c>
      <c r="AV1038" s="53" t="s">
        <v>508</v>
      </c>
      <c r="AW1038" s="53" t="s">
        <v>477</v>
      </c>
      <c r="AX1038" s="53" t="s">
        <v>2233</v>
      </c>
      <c r="AY1038" s="53" t="s">
        <v>2234</v>
      </c>
      <c r="AZ1038" s="53"/>
      <c r="BA1038" s="53" t="s">
        <v>100</v>
      </c>
      <c r="BB1038" s="53" t="s">
        <v>12205</v>
      </c>
      <c r="BC1038" s="53" t="s">
        <v>2105</v>
      </c>
      <c r="BD1038" s="53" t="s">
        <v>10880</v>
      </c>
      <c r="BE1038" s="53" t="s">
        <v>1331</v>
      </c>
      <c r="BF1038" s="53" t="s">
        <v>12206</v>
      </c>
      <c r="BG1038" s="53" t="s">
        <v>100</v>
      </c>
      <c r="BH1038" s="53" t="s">
        <v>2235</v>
      </c>
      <c r="BI1038" s="53" t="s">
        <v>2236</v>
      </c>
      <c r="BJ1038" s="53" t="s">
        <v>796</v>
      </c>
      <c r="BK1038" s="53" t="s">
        <v>1327</v>
      </c>
      <c r="BL1038" s="53" t="s">
        <v>508</v>
      </c>
      <c r="BM1038" s="53" t="s">
        <v>2237</v>
      </c>
      <c r="BN1038" s="53" t="s">
        <v>2238</v>
      </c>
      <c r="BO1038" s="53"/>
      <c r="BP1038" s="53" t="s">
        <v>12210</v>
      </c>
      <c r="BQ1038" s="8" t="s">
        <v>114</v>
      </c>
      <c r="BR1038" s="1">
        <v>0</v>
      </c>
    </row>
    <row r="1039" spans="1:70" ht="22.7" customHeight="1">
      <c r="A1039" s="1" t="s">
        <v>70</v>
      </c>
      <c r="B1039" s="53" t="s">
        <v>16057</v>
      </c>
      <c r="C1039" s="13"/>
      <c r="D1039" s="2">
        <v>220231</v>
      </c>
      <c r="E1039" s="2">
        <v>13280</v>
      </c>
      <c r="F1039" s="1"/>
      <c r="G1039" s="1" t="s">
        <v>72</v>
      </c>
      <c r="H1039" s="1" t="s">
        <v>1567</v>
      </c>
      <c r="I1039" s="53">
        <v>88761</v>
      </c>
      <c r="J1039" s="13" t="s">
        <v>16058</v>
      </c>
      <c r="K1039" s="1" t="s">
        <v>16059</v>
      </c>
      <c r="L1039" s="54" t="s">
        <v>16060</v>
      </c>
      <c r="M1039" s="53" t="s">
        <v>77</v>
      </c>
      <c r="N1039" s="53" t="s">
        <v>16061</v>
      </c>
      <c r="O1039" s="1" t="s">
        <v>16060</v>
      </c>
      <c r="P1039" s="1" t="s">
        <v>79</v>
      </c>
      <c r="Q1039" s="1" t="s">
        <v>16061</v>
      </c>
      <c r="R1039" s="53" t="s">
        <v>186</v>
      </c>
      <c r="S1039" s="53" t="s">
        <v>1633</v>
      </c>
      <c r="T1039" s="53" t="s">
        <v>1634</v>
      </c>
      <c r="U1039" s="53" t="s">
        <v>2177</v>
      </c>
      <c r="V1039" s="53" t="s">
        <v>2178</v>
      </c>
      <c r="W1039" s="53" t="s">
        <v>16062</v>
      </c>
      <c r="X1039" s="53" t="s">
        <v>16063</v>
      </c>
      <c r="Y1039" s="1" t="s">
        <v>16062</v>
      </c>
      <c r="Z1039" s="1" t="s">
        <v>16063</v>
      </c>
      <c r="AA1039" s="53" t="s">
        <v>16064</v>
      </c>
      <c r="AB1039" s="53" t="s">
        <v>88</v>
      </c>
      <c r="AC1039" s="53" t="s">
        <v>1634</v>
      </c>
      <c r="AD1039" s="53" t="s">
        <v>16065</v>
      </c>
      <c r="AE1039" s="1" t="s">
        <v>88</v>
      </c>
      <c r="AF1039" s="1" t="s">
        <v>1634</v>
      </c>
      <c r="AG1039" s="1" t="s">
        <v>16065</v>
      </c>
      <c r="AH1039" s="1" t="s">
        <v>2165</v>
      </c>
      <c r="AI1039" s="1">
        <v>2024</v>
      </c>
      <c r="AJ1039" s="2">
        <v>1906420603</v>
      </c>
      <c r="AK1039" s="2">
        <v>0</v>
      </c>
      <c r="AL1039" s="2">
        <v>1906420603</v>
      </c>
      <c r="AM1039" s="14">
        <v>592</v>
      </c>
      <c r="AN1039" s="14">
        <v>275</v>
      </c>
      <c r="AO1039" s="15" t="s">
        <v>1620</v>
      </c>
      <c r="AP1039" s="15" t="s">
        <v>92</v>
      </c>
      <c r="AQ1039" s="1" t="s">
        <v>93</v>
      </c>
      <c r="AR1039" s="15" t="s">
        <v>1620</v>
      </c>
      <c r="AS1039" s="53" t="s">
        <v>16066</v>
      </c>
      <c r="AT1039" s="53" t="s">
        <v>6230</v>
      </c>
      <c r="AU1039" s="53" t="s">
        <v>16067</v>
      </c>
      <c r="AV1039" s="53" t="s">
        <v>8166</v>
      </c>
      <c r="AW1039" s="53" t="s">
        <v>4422</v>
      </c>
      <c r="AX1039" s="53" t="s">
        <v>16064</v>
      </c>
      <c r="AY1039" s="53" t="s">
        <v>16068</v>
      </c>
      <c r="AZ1039" s="53"/>
      <c r="BA1039" s="53" t="s">
        <v>100</v>
      </c>
      <c r="BB1039" s="53" t="s">
        <v>2186</v>
      </c>
      <c r="BC1039" s="53" t="s">
        <v>2187</v>
      </c>
      <c r="BD1039" s="53" t="s">
        <v>2188</v>
      </c>
      <c r="BE1039" s="53" t="s">
        <v>2189</v>
      </c>
      <c r="BF1039" s="53" t="s">
        <v>2190</v>
      </c>
      <c r="BG1039" s="53"/>
      <c r="BH1039" s="53"/>
      <c r="BI1039" s="53"/>
      <c r="BJ1039" s="53"/>
      <c r="BK1039" s="53"/>
      <c r="BL1039" s="53"/>
      <c r="BM1039" s="53"/>
      <c r="BN1039" s="53"/>
      <c r="BO1039" s="53"/>
      <c r="BP1039" s="53" t="s">
        <v>2196</v>
      </c>
      <c r="BQ1039" s="8" t="s">
        <v>114</v>
      </c>
      <c r="BR1039" s="1">
        <v>0</v>
      </c>
    </row>
    <row r="1040" spans="1:70" ht="22.7" customHeight="1">
      <c r="A1040" s="1" t="s">
        <v>70</v>
      </c>
      <c r="B1040" s="53" t="s">
        <v>16069</v>
      </c>
      <c r="C1040" s="13"/>
      <c r="D1040" s="2">
        <v>220196</v>
      </c>
      <c r="E1040" s="2">
        <v>13277</v>
      </c>
      <c r="F1040" s="1"/>
      <c r="G1040" s="1" t="s">
        <v>72</v>
      </c>
      <c r="H1040" s="1" t="s">
        <v>2609</v>
      </c>
      <c r="I1040" s="53">
        <v>88762</v>
      </c>
      <c r="J1040" s="13" t="s">
        <v>16070</v>
      </c>
      <c r="K1040" s="1" t="s">
        <v>16071</v>
      </c>
      <c r="L1040" s="54" t="s">
        <v>16072</v>
      </c>
      <c r="M1040" s="53" t="s">
        <v>77</v>
      </c>
      <c r="N1040" s="53" t="s">
        <v>16073</v>
      </c>
      <c r="O1040" s="1" t="s">
        <v>16072</v>
      </c>
      <c r="P1040" s="1" t="s">
        <v>79</v>
      </c>
      <c r="Q1040" s="1" t="s">
        <v>16073</v>
      </c>
      <c r="R1040" s="53" t="s">
        <v>80</v>
      </c>
      <c r="S1040" s="53" t="s">
        <v>1633</v>
      </c>
      <c r="T1040" s="53" t="s">
        <v>1634</v>
      </c>
      <c r="U1040" s="53" t="s">
        <v>2177</v>
      </c>
      <c r="V1040" s="53" t="s">
        <v>2178</v>
      </c>
      <c r="W1040" s="53" t="s">
        <v>16074</v>
      </c>
      <c r="X1040" s="53" t="s">
        <v>166</v>
      </c>
      <c r="Y1040" s="1" t="s">
        <v>16074</v>
      </c>
      <c r="Z1040" s="1" t="s">
        <v>166</v>
      </c>
      <c r="AA1040" s="53" t="s">
        <v>16075</v>
      </c>
      <c r="AB1040" s="53" t="s">
        <v>88</v>
      </c>
      <c r="AC1040" s="53" t="s">
        <v>1634</v>
      </c>
      <c r="AD1040" s="53" t="s">
        <v>16076</v>
      </c>
      <c r="AE1040" s="1" t="s">
        <v>88</v>
      </c>
      <c r="AF1040" s="1" t="s">
        <v>1634</v>
      </c>
      <c r="AG1040" s="1" t="s">
        <v>16076</v>
      </c>
      <c r="AH1040" s="1" t="s">
        <v>2165</v>
      </c>
      <c r="AI1040" s="1">
        <v>2024</v>
      </c>
      <c r="AJ1040" s="2">
        <v>3931780300</v>
      </c>
      <c r="AK1040" s="2">
        <v>0</v>
      </c>
      <c r="AL1040" s="2">
        <v>3931780300</v>
      </c>
      <c r="AM1040" s="14">
        <v>1079</v>
      </c>
      <c r="AN1040" s="14">
        <v>421</v>
      </c>
      <c r="AO1040" s="15" t="s">
        <v>274</v>
      </c>
      <c r="AP1040" s="15" t="s">
        <v>92</v>
      </c>
      <c r="AQ1040" s="1" t="s">
        <v>93</v>
      </c>
      <c r="AR1040" s="15" t="s">
        <v>274</v>
      </c>
      <c r="AS1040" s="53" t="s">
        <v>16077</v>
      </c>
      <c r="AT1040" s="53" t="s">
        <v>2058</v>
      </c>
      <c r="AU1040" s="53" t="s">
        <v>146</v>
      </c>
      <c r="AV1040" s="53" t="s">
        <v>16078</v>
      </c>
      <c r="AW1040" s="53" t="s">
        <v>712</v>
      </c>
      <c r="AX1040" s="53" t="s">
        <v>16079</v>
      </c>
      <c r="AY1040" s="53" t="s">
        <v>16080</v>
      </c>
      <c r="AZ1040" s="53" t="s">
        <v>16080</v>
      </c>
      <c r="BA1040" s="53" t="s">
        <v>100</v>
      </c>
      <c r="BB1040" s="53" t="s">
        <v>2186</v>
      </c>
      <c r="BC1040" s="53" t="s">
        <v>2187</v>
      </c>
      <c r="BD1040" s="53" t="s">
        <v>2188</v>
      </c>
      <c r="BE1040" s="53" t="s">
        <v>2189</v>
      </c>
      <c r="BF1040" s="53" t="s">
        <v>2190</v>
      </c>
      <c r="BG1040" s="53" t="s">
        <v>100</v>
      </c>
      <c r="BH1040" s="53" t="s">
        <v>16077</v>
      </c>
      <c r="BI1040" s="53" t="s">
        <v>2058</v>
      </c>
      <c r="BJ1040" s="53" t="s">
        <v>146</v>
      </c>
      <c r="BK1040" s="53" t="s">
        <v>16078</v>
      </c>
      <c r="BL1040" s="53" t="s">
        <v>146</v>
      </c>
      <c r="BM1040" s="53" t="s">
        <v>15971</v>
      </c>
      <c r="BN1040" s="53" t="s">
        <v>16079</v>
      </c>
      <c r="BO1040" s="53"/>
      <c r="BP1040" s="53" t="s">
        <v>2196</v>
      </c>
      <c r="BQ1040" s="8" t="s">
        <v>114</v>
      </c>
      <c r="BR1040" s="1">
        <v>0</v>
      </c>
    </row>
    <row r="1041" spans="1:70" ht="22.7" customHeight="1">
      <c r="A1041" s="1" t="s">
        <v>70</v>
      </c>
      <c r="B1041" s="53" t="s">
        <v>16081</v>
      </c>
      <c r="C1041" s="13"/>
      <c r="D1041" s="2">
        <v>220171</v>
      </c>
      <c r="E1041" s="2">
        <v>14176</v>
      </c>
      <c r="F1041" s="1"/>
      <c r="G1041" s="1" t="s">
        <v>72</v>
      </c>
      <c r="H1041" s="1" t="s">
        <v>1567</v>
      </c>
      <c r="I1041" s="53">
        <v>88763</v>
      </c>
      <c r="J1041" s="13" t="s">
        <v>16082</v>
      </c>
      <c r="K1041" s="1" t="s">
        <v>16083</v>
      </c>
      <c r="L1041" s="54" t="s">
        <v>16084</v>
      </c>
      <c r="M1041" s="53" t="s">
        <v>77</v>
      </c>
      <c r="N1041" s="53" t="s">
        <v>16085</v>
      </c>
      <c r="O1041" s="1" t="s">
        <v>16084</v>
      </c>
      <c r="P1041" s="1" t="s">
        <v>79</v>
      </c>
      <c r="Q1041" s="1" t="s">
        <v>16085</v>
      </c>
      <c r="R1041" s="53" t="s">
        <v>121</v>
      </c>
      <c r="S1041" s="53" t="s">
        <v>1633</v>
      </c>
      <c r="T1041" s="53" t="s">
        <v>1634</v>
      </c>
      <c r="U1041" s="53" t="s">
        <v>16086</v>
      </c>
      <c r="V1041" s="53" t="s">
        <v>16087</v>
      </c>
      <c r="W1041" s="53" t="s">
        <v>16088</v>
      </c>
      <c r="X1041" s="53" t="s">
        <v>16089</v>
      </c>
      <c r="Y1041" s="1" t="s">
        <v>16088</v>
      </c>
      <c r="Z1041" s="1" t="s">
        <v>16089</v>
      </c>
      <c r="AA1041" s="53" t="s">
        <v>16090</v>
      </c>
      <c r="AB1041" s="53" t="s">
        <v>88</v>
      </c>
      <c r="AC1041" s="53" t="s">
        <v>1634</v>
      </c>
      <c r="AD1041" s="53" t="s">
        <v>16091</v>
      </c>
      <c r="AE1041" s="1" t="s">
        <v>88</v>
      </c>
      <c r="AF1041" s="1" t="s">
        <v>1634</v>
      </c>
      <c r="AG1041" s="1" t="s">
        <v>16091</v>
      </c>
      <c r="AH1041" s="1" t="s">
        <v>2165</v>
      </c>
      <c r="AI1041" s="1">
        <v>2024</v>
      </c>
      <c r="AJ1041" s="2">
        <v>2854045721</v>
      </c>
      <c r="AK1041" s="2">
        <v>0</v>
      </c>
      <c r="AL1041" s="2">
        <v>2854045721</v>
      </c>
      <c r="AM1041" s="14">
        <v>615</v>
      </c>
      <c r="AN1041" s="14">
        <v>348</v>
      </c>
      <c r="AO1041" s="15" t="s">
        <v>274</v>
      </c>
      <c r="AP1041" s="15" t="s">
        <v>92</v>
      </c>
      <c r="AQ1041" s="1" t="s">
        <v>93</v>
      </c>
      <c r="AR1041" s="15" t="s">
        <v>274</v>
      </c>
      <c r="AS1041" s="53" t="s">
        <v>16092</v>
      </c>
      <c r="AT1041" s="53" t="s">
        <v>16093</v>
      </c>
      <c r="AU1041" s="53" t="s">
        <v>1926</v>
      </c>
      <c r="AV1041" s="53" t="s">
        <v>337</v>
      </c>
      <c r="AW1041" s="53" t="s">
        <v>4422</v>
      </c>
      <c r="AX1041" s="53" t="s">
        <v>16090</v>
      </c>
      <c r="AY1041" s="53" t="s">
        <v>16094</v>
      </c>
      <c r="AZ1041" s="53"/>
      <c r="BA1041" s="53" t="s">
        <v>100</v>
      </c>
      <c r="BB1041" s="53" t="s">
        <v>12205</v>
      </c>
      <c r="BC1041" s="53" t="s">
        <v>2105</v>
      </c>
      <c r="BD1041" s="53" t="s">
        <v>10880</v>
      </c>
      <c r="BE1041" s="53" t="s">
        <v>1331</v>
      </c>
      <c r="BF1041" s="53" t="s">
        <v>12206</v>
      </c>
      <c r="BG1041" s="53" t="s">
        <v>100</v>
      </c>
      <c r="BH1041" s="53" t="s">
        <v>16095</v>
      </c>
      <c r="BI1041" s="53" t="s">
        <v>16096</v>
      </c>
      <c r="BJ1041" s="53" t="s">
        <v>1510</v>
      </c>
      <c r="BK1041" s="53" t="s">
        <v>1412</v>
      </c>
      <c r="BL1041" s="53" t="s">
        <v>11585</v>
      </c>
      <c r="BM1041" s="53" t="s">
        <v>16097</v>
      </c>
      <c r="BN1041" s="53" t="s">
        <v>16098</v>
      </c>
      <c r="BO1041" s="53"/>
      <c r="BP1041" s="53" t="s">
        <v>12210</v>
      </c>
      <c r="BQ1041" s="8" t="s">
        <v>114</v>
      </c>
      <c r="BR1041" s="1">
        <v>0</v>
      </c>
    </row>
    <row r="1042" spans="1:70" ht="22.7" customHeight="1">
      <c r="A1042" s="1" t="s">
        <v>70</v>
      </c>
      <c r="B1042" s="53" t="s">
        <v>16099</v>
      </c>
      <c r="C1042" s="13"/>
      <c r="D1042" s="2">
        <v>220190</v>
      </c>
      <c r="E1042" s="2">
        <v>10377</v>
      </c>
      <c r="F1042" s="1"/>
      <c r="G1042" s="1" t="s">
        <v>72</v>
      </c>
      <c r="H1042" s="1" t="s">
        <v>208</v>
      </c>
      <c r="I1042" s="53">
        <v>88765</v>
      </c>
      <c r="J1042" s="13" t="s">
        <v>16100</v>
      </c>
      <c r="K1042" s="1" t="s">
        <v>16101</v>
      </c>
      <c r="L1042" s="54" t="s">
        <v>16102</v>
      </c>
      <c r="M1042" s="53" t="s">
        <v>77</v>
      </c>
      <c r="N1042" s="53" t="s">
        <v>16103</v>
      </c>
      <c r="O1042" s="1" t="s">
        <v>16102</v>
      </c>
      <c r="P1042" s="1" t="s">
        <v>79</v>
      </c>
      <c r="Q1042" s="1" t="s">
        <v>16103</v>
      </c>
      <c r="R1042" s="53" t="s">
        <v>3208</v>
      </c>
      <c r="S1042" s="53" t="s">
        <v>1633</v>
      </c>
      <c r="T1042" s="53" t="s">
        <v>1634</v>
      </c>
      <c r="U1042" s="53" t="s">
        <v>16104</v>
      </c>
      <c r="V1042" s="53" t="s">
        <v>16105</v>
      </c>
      <c r="W1042" s="53" t="s">
        <v>16106</v>
      </c>
      <c r="X1042" s="53" t="s">
        <v>16107</v>
      </c>
      <c r="Y1042" s="1" t="s">
        <v>16106</v>
      </c>
      <c r="Z1042" s="1" t="s">
        <v>16107</v>
      </c>
      <c r="AA1042" s="53" t="s">
        <v>16108</v>
      </c>
      <c r="AB1042" s="53" t="s">
        <v>88</v>
      </c>
      <c r="AC1042" s="53" t="s">
        <v>1634</v>
      </c>
      <c r="AD1042" s="53" t="s">
        <v>16109</v>
      </c>
      <c r="AE1042" s="1" t="s">
        <v>88</v>
      </c>
      <c r="AF1042" s="1" t="s">
        <v>1634</v>
      </c>
      <c r="AG1042" s="1" t="s">
        <v>16109</v>
      </c>
      <c r="AH1042" s="1" t="s">
        <v>2165</v>
      </c>
      <c r="AI1042" s="1">
        <v>2024</v>
      </c>
      <c r="AJ1042" s="2">
        <v>3428538478</v>
      </c>
      <c r="AK1042" s="2">
        <v>0</v>
      </c>
      <c r="AL1042" s="2">
        <v>3428538478</v>
      </c>
      <c r="AM1042" s="14">
        <v>808</v>
      </c>
      <c r="AN1042" s="14">
        <v>367</v>
      </c>
      <c r="AO1042" s="15" t="s">
        <v>274</v>
      </c>
      <c r="AP1042" s="15" t="s">
        <v>92</v>
      </c>
      <c r="AQ1042" s="1" t="s">
        <v>93</v>
      </c>
      <c r="AR1042" s="15" t="s">
        <v>274</v>
      </c>
      <c r="AS1042" s="53" t="s">
        <v>16110</v>
      </c>
      <c r="AT1042" s="53" t="s">
        <v>2304</v>
      </c>
      <c r="AU1042" s="53" t="s">
        <v>108</v>
      </c>
      <c r="AV1042" s="53" t="s">
        <v>7763</v>
      </c>
      <c r="AW1042" s="53" t="s">
        <v>16111</v>
      </c>
      <c r="AX1042" s="53" t="s">
        <v>16112</v>
      </c>
      <c r="AY1042" s="53" t="s">
        <v>16113</v>
      </c>
      <c r="AZ1042" s="53" t="s">
        <v>16114</v>
      </c>
      <c r="BA1042" s="53" t="s">
        <v>100</v>
      </c>
      <c r="BB1042" s="53" t="s">
        <v>15861</v>
      </c>
      <c r="BC1042" s="53" t="s">
        <v>768</v>
      </c>
      <c r="BD1042" s="53" t="s">
        <v>1510</v>
      </c>
      <c r="BE1042" s="53" t="s">
        <v>8166</v>
      </c>
      <c r="BF1042" s="53" t="s">
        <v>15862</v>
      </c>
      <c r="BG1042" s="53" t="s">
        <v>100</v>
      </c>
      <c r="BH1042" s="53" t="s">
        <v>16115</v>
      </c>
      <c r="BI1042" s="53" t="s">
        <v>107</v>
      </c>
      <c r="BJ1042" s="53" t="s">
        <v>1333</v>
      </c>
      <c r="BK1042" s="53" t="s">
        <v>8454</v>
      </c>
      <c r="BL1042" s="53" t="s">
        <v>16111</v>
      </c>
      <c r="BM1042" s="53" t="s">
        <v>16116</v>
      </c>
      <c r="BN1042" s="53" t="s">
        <v>16117</v>
      </c>
      <c r="BO1042" s="53"/>
      <c r="BP1042" s="53" t="s">
        <v>15868</v>
      </c>
      <c r="BQ1042" s="8" t="s">
        <v>114</v>
      </c>
      <c r="BR1042" s="1">
        <v>0</v>
      </c>
    </row>
    <row r="1043" spans="1:70" ht="22.7" customHeight="1">
      <c r="A1043" s="1" t="s">
        <v>70</v>
      </c>
      <c r="B1043" s="53" t="s">
        <v>16118</v>
      </c>
      <c r="C1043" s="13"/>
      <c r="D1043" s="2">
        <v>220164</v>
      </c>
      <c r="E1043" s="2">
        <v>14194</v>
      </c>
      <c r="F1043" s="1"/>
      <c r="G1043" s="1" t="s">
        <v>72</v>
      </c>
      <c r="H1043" s="1" t="s">
        <v>1567</v>
      </c>
      <c r="I1043" s="53">
        <v>88766</v>
      </c>
      <c r="J1043" s="13" t="s">
        <v>16119</v>
      </c>
      <c r="K1043" s="1" t="s">
        <v>16120</v>
      </c>
      <c r="L1043" s="54" t="s">
        <v>16121</v>
      </c>
      <c r="M1043" s="53" t="s">
        <v>77</v>
      </c>
      <c r="N1043" s="53" t="s">
        <v>16122</v>
      </c>
      <c r="O1043" s="1" t="s">
        <v>16121</v>
      </c>
      <c r="P1043" s="1" t="s">
        <v>79</v>
      </c>
      <c r="Q1043" s="1" t="s">
        <v>16122</v>
      </c>
      <c r="R1043" s="53" t="s">
        <v>80</v>
      </c>
      <c r="S1043" s="53" t="s">
        <v>1633</v>
      </c>
      <c r="T1043" s="53" t="s">
        <v>1634</v>
      </c>
      <c r="U1043" s="53" t="s">
        <v>15889</v>
      </c>
      <c r="V1043" s="53" t="s">
        <v>15890</v>
      </c>
      <c r="W1043" s="53" t="s">
        <v>16123</v>
      </c>
      <c r="X1043" s="53" t="s">
        <v>1721</v>
      </c>
      <c r="Y1043" s="1" t="s">
        <v>16123</v>
      </c>
      <c r="Z1043" s="1" t="s">
        <v>1721</v>
      </c>
      <c r="AA1043" s="53" t="s">
        <v>16124</v>
      </c>
      <c r="AB1043" s="53" t="s">
        <v>88</v>
      </c>
      <c r="AC1043" s="53" t="s">
        <v>1634</v>
      </c>
      <c r="AD1043" s="53" t="s">
        <v>16125</v>
      </c>
      <c r="AE1043" s="1" t="s">
        <v>88</v>
      </c>
      <c r="AF1043" s="1" t="s">
        <v>1634</v>
      </c>
      <c r="AG1043" s="1" t="s">
        <v>16125</v>
      </c>
      <c r="AH1043" s="1" t="s">
        <v>2165</v>
      </c>
      <c r="AI1043" s="1">
        <v>2024</v>
      </c>
      <c r="AJ1043" s="2">
        <v>3445559079</v>
      </c>
      <c r="AK1043" s="2">
        <v>0</v>
      </c>
      <c r="AL1043" s="2">
        <v>3445559079</v>
      </c>
      <c r="AM1043" s="14">
        <v>943</v>
      </c>
      <c r="AN1043" s="14">
        <v>421</v>
      </c>
      <c r="AO1043" s="15" t="s">
        <v>274</v>
      </c>
      <c r="AP1043" s="15" t="s">
        <v>92</v>
      </c>
      <c r="AQ1043" s="1" t="s">
        <v>93</v>
      </c>
      <c r="AR1043" s="15" t="s">
        <v>274</v>
      </c>
      <c r="AS1043" s="53" t="s">
        <v>16126</v>
      </c>
      <c r="AT1043" s="53" t="s">
        <v>16127</v>
      </c>
      <c r="AU1043" s="53" t="s">
        <v>16128</v>
      </c>
      <c r="AV1043" s="53" t="s">
        <v>15900</v>
      </c>
      <c r="AW1043" s="53" t="s">
        <v>1714</v>
      </c>
      <c r="AX1043" s="53" t="s">
        <v>16129</v>
      </c>
      <c r="AY1043" s="53" t="s">
        <v>7344</v>
      </c>
      <c r="AZ1043" s="53"/>
      <c r="BA1043" s="53" t="s">
        <v>100</v>
      </c>
      <c r="BB1043" s="53" t="s">
        <v>12205</v>
      </c>
      <c r="BC1043" s="53" t="s">
        <v>2105</v>
      </c>
      <c r="BD1043" s="53" t="s">
        <v>10880</v>
      </c>
      <c r="BE1043" s="53" t="s">
        <v>1331</v>
      </c>
      <c r="BF1043" s="53" t="s">
        <v>12206</v>
      </c>
      <c r="BG1043" s="53" t="s">
        <v>100</v>
      </c>
      <c r="BH1043" s="53" t="s">
        <v>16130</v>
      </c>
      <c r="BI1043" s="53" t="s">
        <v>617</v>
      </c>
      <c r="BJ1043" s="53" t="s">
        <v>710</v>
      </c>
      <c r="BK1043" s="53" t="s">
        <v>850</v>
      </c>
      <c r="BL1043" s="53" t="s">
        <v>16131</v>
      </c>
      <c r="BM1043" s="53" t="s">
        <v>16132</v>
      </c>
      <c r="BN1043" s="53" t="s">
        <v>16133</v>
      </c>
      <c r="BO1043" s="53"/>
      <c r="BP1043" s="53" t="s">
        <v>12210</v>
      </c>
      <c r="BQ1043" s="8" t="s">
        <v>114</v>
      </c>
      <c r="BR1043" s="1">
        <v>0</v>
      </c>
    </row>
    <row r="1044" spans="1:70" ht="22.7" customHeight="1">
      <c r="A1044" s="1" t="s">
        <v>70</v>
      </c>
      <c r="B1044" s="53" t="s">
        <v>16134</v>
      </c>
      <c r="C1044" s="13"/>
      <c r="D1044" s="2">
        <v>220156</v>
      </c>
      <c r="E1044" s="2">
        <v>14629</v>
      </c>
      <c r="F1044" s="1"/>
      <c r="G1044" s="1" t="s">
        <v>72</v>
      </c>
      <c r="H1044" s="1" t="s">
        <v>1567</v>
      </c>
      <c r="I1044" s="53">
        <v>88768</v>
      </c>
      <c r="J1044" s="13" t="s">
        <v>16135</v>
      </c>
      <c r="K1044" s="1" t="s">
        <v>16136</v>
      </c>
      <c r="L1044" s="54" t="s">
        <v>16137</v>
      </c>
      <c r="M1044" s="53" t="s">
        <v>77</v>
      </c>
      <c r="N1044" s="53" t="s">
        <v>16138</v>
      </c>
      <c r="O1044" s="1" t="s">
        <v>16137</v>
      </c>
      <c r="P1044" s="1" t="s">
        <v>79</v>
      </c>
      <c r="Q1044" s="1" t="s">
        <v>16138</v>
      </c>
      <c r="R1044" s="53" t="s">
        <v>80</v>
      </c>
      <c r="S1044" s="53" t="s">
        <v>1633</v>
      </c>
      <c r="T1044" s="53" t="s">
        <v>1634</v>
      </c>
      <c r="U1044" s="53" t="s">
        <v>16139</v>
      </c>
      <c r="V1044" s="53" t="s">
        <v>16140</v>
      </c>
      <c r="W1044" s="53" t="s">
        <v>16141</v>
      </c>
      <c r="X1044" s="53" t="s">
        <v>16142</v>
      </c>
      <c r="Y1044" s="1" t="s">
        <v>16141</v>
      </c>
      <c r="Z1044" s="1" t="s">
        <v>16142</v>
      </c>
      <c r="AA1044" s="53" t="s">
        <v>16143</v>
      </c>
      <c r="AB1044" s="53" t="s">
        <v>88</v>
      </c>
      <c r="AC1044" s="53" t="s">
        <v>1634</v>
      </c>
      <c r="AD1044" s="53" t="s">
        <v>16144</v>
      </c>
      <c r="AE1044" s="1" t="s">
        <v>88</v>
      </c>
      <c r="AF1044" s="1" t="s">
        <v>1634</v>
      </c>
      <c r="AG1044" s="1" t="s">
        <v>16144</v>
      </c>
      <c r="AH1044" s="1" t="s">
        <v>2165</v>
      </c>
      <c r="AI1044" s="1">
        <v>2024</v>
      </c>
      <c r="AJ1044" s="2">
        <v>2197197470</v>
      </c>
      <c r="AK1044" s="2">
        <v>0</v>
      </c>
      <c r="AL1044" s="2">
        <v>2197197470</v>
      </c>
      <c r="AM1044" s="14">
        <v>547</v>
      </c>
      <c r="AN1044" s="14">
        <v>202</v>
      </c>
      <c r="AO1044" s="15" t="s">
        <v>274</v>
      </c>
      <c r="AP1044" s="15" t="s">
        <v>92</v>
      </c>
      <c r="AQ1044" s="1" t="s">
        <v>93</v>
      </c>
      <c r="AR1044" s="15" t="s">
        <v>274</v>
      </c>
      <c r="AS1044" s="53" t="s">
        <v>16145</v>
      </c>
      <c r="AT1044" s="53" t="s">
        <v>617</v>
      </c>
      <c r="AU1044" s="53" t="s">
        <v>395</v>
      </c>
      <c r="AV1044" s="53" t="s">
        <v>8051</v>
      </c>
      <c r="AW1044" s="53" t="s">
        <v>8454</v>
      </c>
      <c r="AX1044" s="53" t="s">
        <v>16146</v>
      </c>
      <c r="AY1044" s="53" t="s">
        <v>16147</v>
      </c>
      <c r="AZ1044" s="53"/>
      <c r="BA1044" s="53" t="s">
        <v>100</v>
      </c>
      <c r="BB1044" s="53" t="s">
        <v>12205</v>
      </c>
      <c r="BC1044" s="53" t="s">
        <v>2105</v>
      </c>
      <c r="BD1044" s="53" t="s">
        <v>10880</v>
      </c>
      <c r="BE1044" s="53" t="s">
        <v>1331</v>
      </c>
      <c r="BF1044" s="53" t="s">
        <v>12206</v>
      </c>
      <c r="BG1044" s="53" t="s">
        <v>100</v>
      </c>
      <c r="BH1044" s="53" t="s">
        <v>16148</v>
      </c>
      <c r="BI1044" s="53" t="s">
        <v>573</v>
      </c>
      <c r="BJ1044" s="53" t="s">
        <v>452</v>
      </c>
      <c r="BK1044" s="53" t="s">
        <v>3095</v>
      </c>
      <c r="BL1044" s="53" t="s">
        <v>16149</v>
      </c>
      <c r="BM1044" s="53" t="s">
        <v>16150</v>
      </c>
      <c r="BN1044" s="53" t="s">
        <v>16151</v>
      </c>
      <c r="BO1044" s="53"/>
      <c r="BP1044" s="53" t="s">
        <v>12210</v>
      </c>
      <c r="BQ1044" s="8" t="s">
        <v>114</v>
      </c>
      <c r="BR1044" s="1">
        <v>0</v>
      </c>
    </row>
    <row r="1045" spans="1:70" ht="22.7" customHeight="1">
      <c r="A1045" s="1" t="s">
        <v>70</v>
      </c>
      <c r="B1045" s="53" t="s">
        <v>16152</v>
      </c>
      <c r="C1045" s="13"/>
      <c r="D1045" s="2">
        <v>220194</v>
      </c>
      <c r="E1045" s="2">
        <v>10383</v>
      </c>
      <c r="F1045" s="1"/>
      <c r="G1045" s="1" t="s">
        <v>72</v>
      </c>
      <c r="H1045" s="1" t="s">
        <v>1546</v>
      </c>
      <c r="I1045" s="53">
        <v>88769</v>
      </c>
      <c r="J1045" s="13" t="s">
        <v>16153</v>
      </c>
      <c r="K1045" s="1" t="s">
        <v>16154</v>
      </c>
      <c r="L1045" s="54" t="s">
        <v>16155</v>
      </c>
      <c r="M1045" s="53" t="s">
        <v>77</v>
      </c>
      <c r="N1045" s="53" t="s">
        <v>16156</v>
      </c>
      <c r="O1045" s="1" t="s">
        <v>16155</v>
      </c>
      <c r="P1045" s="1" t="s">
        <v>79</v>
      </c>
      <c r="Q1045" s="1" t="s">
        <v>16156</v>
      </c>
      <c r="R1045" s="53" t="s">
        <v>186</v>
      </c>
      <c r="S1045" s="53" t="s">
        <v>1633</v>
      </c>
      <c r="T1045" s="53" t="s">
        <v>1634</v>
      </c>
      <c r="U1045" s="53" t="s">
        <v>16157</v>
      </c>
      <c r="V1045" s="53" t="s">
        <v>16158</v>
      </c>
      <c r="W1045" s="53" t="s">
        <v>16159</v>
      </c>
      <c r="X1045" s="53" t="s">
        <v>16160</v>
      </c>
      <c r="Y1045" s="1" t="s">
        <v>16159</v>
      </c>
      <c r="Z1045" s="1" t="s">
        <v>16160</v>
      </c>
      <c r="AA1045" s="53" t="s">
        <v>16161</v>
      </c>
      <c r="AB1045" s="53" t="s">
        <v>88</v>
      </c>
      <c r="AC1045" s="53" t="s">
        <v>1634</v>
      </c>
      <c r="AD1045" s="53" t="s">
        <v>16162</v>
      </c>
      <c r="AE1045" s="1" t="s">
        <v>88</v>
      </c>
      <c r="AF1045" s="1" t="s">
        <v>1634</v>
      </c>
      <c r="AG1045" s="1" t="s">
        <v>16162</v>
      </c>
      <c r="AH1045" s="1" t="s">
        <v>2165</v>
      </c>
      <c r="AI1045" s="1">
        <v>2024</v>
      </c>
      <c r="AJ1045" s="2">
        <v>1671452022</v>
      </c>
      <c r="AK1045" s="2">
        <v>0</v>
      </c>
      <c r="AL1045" s="2">
        <v>1671452022</v>
      </c>
      <c r="AM1045" s="14">
        <v>546</v>
      </c>
      <c r="AN1045" s="14">
        <v>217</v>
      </c>
      <c r="AO1045" s="15" t="s">
        <v>1620</v>
      </c>
      <c r="AP1045" s="15" t="s">
        <v>92</v>
      </c>
      <c r="AQ1045" s="1" t="s">
        <v>93</v>
      </c>
      <c r="AR1045" s="15" t="s">
        <v>1620</v>
      </c>
      <c r="AS1045" s="53" t="s">
        <v>16163</v>
      </c>
      <c r="AT1045" s="53" t="s">
        <v>16164</v>
      </c>
      <c r="AU1045" s="53" t="s">
        <v>1926</v>
      </c>
      <c r="AV1045" s="53" t="s">
        <v>499</v>
      </c>
      <c r="AW1045" s="53" t="s">
        <v>367</v>
      </c>
      <c r="AX1045" s="53" t="s">
        <v>16165</v>
      </c>
      <c r="AY1045" s="53" t="s">
        <v>16166</v>
      </c>
      <c r="AZ1045" s="53"/>
      <c r="BA1045" s="53" t="s">
        <v>100</v>
      </c>
      <c r="BB1045" s="53" t="s">
        <v>15861</v>
      </c>
      <c r="BC1045" s="53" t="s">
        <v>768</v>
      </c>
      <c r="BD1045" s="53" t="s">
        <v>1510</v>
      </c>
      <c r="BE1045" s="53" t="s">
        <v>8166</v>
      </c>
      <c r="BF1045" s="53" t="s">
        <v>15862</v>
      </c>
      <c r="BG1045" s="53"/>
      <c r="BH1045" s="53"/>
      <c r="BI1045" s="53"/>
      <c r="BJ1045" s="53"/>
      <c r="BK1045" s="53"/>
      <c r="BL1045" s="53"/>
      <c r="BM1045" s="53"/>
      <c r="BN1045" s="53"/>
      <c r="BO1045" s="53"/>
      <c r="BP1045" s="53" t="s">
        <v>15868</v>
      </c>
      <c r="BQ1045" s="8" t="s">
        <v>114</v>
      </c>
      <c r="BR1045" s="1">
        <v>0</v>
      </c>
    </row>
    <row r="1046" spans="1:70" ht="22.7" customHeight="1">
      <c r="A1046" s="1" t="s">
        <v>70</v>
      </c>
      <c r="B1046" s="53" t="s">
        <v>16167</v>
      </c>
      <c r="C1046" s="13"/>
      <c r="D1046" s="2">
        <v>219402</v>
      </c>
      <c r="E1046" s="2">
        <v>13232</v>
      </c>
      <c r="F1046" s="1"/>
      <c r="G1046" s="1" t="s">
        <v>72</v>
      </c>
      <c r="H1046" s="1" t="s">
        <v>371</v>
      </c>
      <c r="I1046" s="53">
        <v>88773</v>
      </c>
      <c r="J1046" s="13" t="s">
        <v>16168</v>
      </c>
      <c r="K1046" s="1" t="s">
        <v>16169</v>
      </c>
      <c r="L1046" s="54" t="s">
        <v>16170</v>
      </c>
      <c r="M1046" s="53" t="s">
        <v>77</v>
      </c>
      <c r="N1046" s="53" t="s">
        <v>16171</v>
      </c>
      <c r="O1046" s="1" t="s">
        <v>16170</v>
      </c>
      <c r="P1046" s="1" t="s">
        <v>79</v>
      </c>
      <c r="Q1046" s="1" t="s">
        <v>16171</v>
      </c>
      <c r="R1046" s="53" t="s">
        <v>186</v>
      </c>
      <c r="S1046" s="53" t="s">
        <v>10637</v>
      </c>
      <c r="T1046" s="53" t="s">
        <v>10638</v>
      </c>
      <c r="U1046" s="53" t="s">
        <v>10697</v>
      </c>
      <c r="V1046" s="53" t="s">
        <v>10698</v>
      </c>
      <c r="W1046" s="53" t="s">
        <v>16172</v>
      </c>
      <c r="X1046" s="53" t="s">
        <v>16173</v>
      </c>
      <c r="Y1046" s="1" t="s">
        <v>16172</v>
      </c>
      <c r="Z1046" s="1" t="s">
        <v>16173</v>
      </c>
      <c r="AA1046" s="53" t="s">
        <v>16174</v>
      </c>
      <c r="AB1046" s="53" t="s">
        <v>88</v>
      </c>
      <c r="AC1046" s="53" t="s">
        <v>10638</v>
      </c>
      <c r="AD1046" s="53" t="s">
        <v>16175</v>
      </c>
      <c r="AE1046" s="1" t="s">
        <v>88</v>
      </c>
      <c r="AF1046" s="1" t="s">
        <v>10638</v>
      </c>
      <c r="AG1046" s="1" t="s">
        <v>16175</v>
      </c>
      <c r="AH1046" s="1" t="s">
        <v>16176</v>
      </c>
      <c r="AI1046" s="1">
        <v>2024</v>
      </c>
      <c r="AJ1046" s="2">
        <v>1290438975</v>
      </c>
      <c r="AK1046" s="2">
        <v>0</v>
      </c>
      <c r="AL1046" s="2">
        <v>1290438975</v>
      </c>
      <c r="AM1046" s="14">
        <v>216</v>
      </c>
      <c r="AN1046" s="14">
        <v>62</v>
      </c>
      <c r="AO1046" s="15" t="s">
        <v>1620</v>
      </c>
      <c r="AP1046" s="15" t="s">
        <v>92</v>
      </c>
      <c r="AQ1046" s="1" t="s">
        <v>93</v>
      </c>
      <c r="AR1046" s="15" t="s">
        <v>1620</v>
      </c>
      <c r="AS1046" s="53" t="s">
        <v>16177</v>
      </c>
      <c r="AT1046" s="53" t="s">
        <v>145</v>
      </c>
      <c r="AU1046" s="53" t="s">
        <v>446</v>
      </c>
      <c r="AV1046" s="53" t="s">
        <v>499</v>
      </c>
      <c r="AW1046" s="53" t="s">
        <v>16178</v>
      </c>
      <c r="AX1046" s="53" t="s">
        <v>16179</v>
      </c>
      <c r="AY1046" s="53" t="s">
        <v>16180</v>
      </c>
      <c r="AZ1046" s="53"/>
      <c r="BA1046" s="53" t="s">
        <v>100</v>
      </c>
      <c r="BB1046" s="53" t="s">
        <v>10789</v>
      </c>
      <c r="BC1046" s="53" t="s">
        <v>4847</v>
      </c>
      <c r="BD1046" s="53" t="s">
        <v>242</v>
      </c>
      <c r="BE1046" s="53" t="s">
        <v>7822</v>
      </c>
      <c r="BF1046" s="53" t="s">
        <v>10790</v>
      </c>
      <c r="BG1046" s="53" t="s">
        <v>100</v>
      </c>
      <c r="BH1046" s="53" t="s">
        <v>16181</v>
      </c>
      <c r="BI1046" s="53" t="s">
        <v>4775</v>
      </c>
      <c r="BJ1046" s="53" t="s">
        <v>146</v>
      </c>
      <c r="BK1046" s="53" t="s">
        <v>1246</v>
      </c>
      <c r="BL1046" s="53" t="s">
        <v>11101</v>
      </c>
      <c r="BM1046" s="53" t="s">
        <v>16182</v>
      </c>
      <c r="BN1046" s="53" t="s">
        <v>16183</v>
      </c>
      <c r="BO1046" s="53"/>
      <c r="BP1046" s="53" t="s">
        <v>10795</v>
      </c>
      <c r="BQ1046" s="8" t="s">
        <v>114</v>
      </c>
      <c r="BR1046" s="1">
        <v>0</v>
      </c>
    </row>
    <row r="1047" spans="1:70" ht="22.7" customHeight="1">
      <c r="A1047" s="1" t="s">
        <v>70</v>
      </c>
      <c r="B1047" s="53" t="s">
        <v>16184</v>
      </c>
      <c r="C1047" s="13"/>
      <c r="D1047" s="2">
        <v>220360</v>
      </c>
      <c r="E1047" s="2">
        <v>9836</v>
      </c>
      <c r="F1047" s="1"/>
      <c r="G1047" s="1" t="s">
        <v>72</v>
      </c>
      <c r="H1047" s="1" t="s">
        <v>430</v>
      </c>
      <c r="I1047" s="53">
        <v>88781</v>
      </c>
      <c r="J1047" s="13" t="s">
        <v>16185</v>
      </c>
      <c r="K1047" s="1" t="s">
        <v>16186</v>
      </c>
      <c r="L1047" s="54" t="s">
        <v>16187</v>
      </c>
      <c r="M1047" s="53" t="s">
        <v>77</v>
      </c>
      <c r="N1047" s="53" t="s">
        <v>16188</v>
      </c>
      <c r="O1047" s="1" t="s">
        <v>16187</v>
      </c>
      <c r="P1047" s="1" t="s">
        <v>79</v>
      </c>
      <c r="Q1047" s="1" t="s">
        <v>16188</v>
      </c>
      <c r="R1047" s="53" t="s">
        <v>80</v>
      </c>
      <c r="S1047" s="53" t="s">
        <v>1186</v>
      </c>
      <c r="T1047" s="53" t="s">
        <v>1187</v>
      </c>
      <c r="U1047" s="53" t="s">
        <v>16189</v>
      </c>
      <c r="V1047" s="53" t="s">
        <v>16190</v>
      </c>
      <c r="W1047" s="53" t="s">
        <v>16191</v>
      </c>
      <c r="X1047" s="53" t="s">
        <v>16192</v>
      </c>
      <c r="Y1047" s="1" t="s">
        <v>16191</v>
      </c>
      <c r="Z1047" s="1" t="s">
        <v>16192</v>
      </c>
      <c r="AA1047" s="53" t="s">
        <v>16193</v>
      </c>
      <c r="AB1047" s="53" t="s">
        <v>88</v>
      </c>
      <c r="AC1047" s="53" t="s">
        <v>1187</v>
      </c>
      <c r="AD1047" s="53" t="s">
        <v>16194</v>
      </c>
      <c r="AE1047" s="1" t="s">
        <v>88</v>
      </c>
      <c r="AF1047" s="1" t="s">
        <v>1187</v>
      </c>
      <c r="AG1047" s="1" t="s">
        <v>16194</v>
      </c>
      <c r="AH1047" s="1" t="s">
        <v>16195</v>
      </c>
      <c r="AI1047" s="1">
        <v>2024</v>
      </c>
      <c r="AJ1047" s="2">
        <v>2623896211</v>
      </c>
      <c r="AK1047" s="2">
        <v>0</v>
      </c>
      <c r="AL1047" s="2">
        <v>2623896211</v>
      </c>
      <c r="AM1047" s="14">
        <v>460</v>
      </c>
      <c r="AN1047" s="14">
        <v>449</v>
      </c>
      <c r="AO1047" s="15" t="s">
        <v>1620</v>
      </c>
      <c r="AP1047" s="15" t="s">
        <v>92</v>
      </c>
      <c r="AQ1047" s="1" t="s">
        <v>93</v>
      </c>
      <c r="AR1047" s="15" t="s">
        <v>1620</v>
      </c>
      <c r="AS1047" s="53" t="s">
        <v>16196</v>
      </c>
      <c r="AT1047" s="53" t="s">
        <v>3847</v>
      </c>
      <c r="AU1047" s="53" t="s">
        <v>6142</v>
      </c>
      <c r="AV1047" s="53" t="s">
        <v>1928</v>
      </c>
      <c r="AW1047" s="53" t="s">
        <v>4422</v>
      </c>
      <c r="AX1047" s="53" t="s">
        <v>16197</v>
      </c>
      <c r="AY1047" s="53" t="s">
        <v>16198</v>
      </c>
      <c r="AZ1047" s="53"/>
      <c r="BA1047" s="53" t="s">
        <v>100</v>
      </c>
      <c r="BB1047" s="53" t="s">
        <v>16199</v>
      </c>
      <c r="BC1047" s="53" t="s">
        <v>617</v>
      </c>
      <c r="BD1047" s="53" t="s">
        <v>16200</v>
      </c>
      <c r="BE1047" s="53" t="s">
        <v>2273</v>
      </c>
      <c r="BF1047" s="53" t="s">
        <v>337</v>
      </c>
      <c r="BG1047" s="53" t="s">
        <v>100</v>
      </c>
      <c r="BH1047" s="53" t="s">
        <v>16196</v>
      </c>
      <c r="BI1047" s="53" t="s">
        <v>3847</v>
      </c>
      <c r="BJ1047" s="53" t="s">
        <v>6142</v>
      </c>
      <c r="BK1047" s="53" t="s">
        <v>1928</v>
      </c>
      <c r="BL1047" s="53" t="s">
        <v>4422</v>
      </c>
      <c r="BM1047" s="53" t="s">
        <v>16201</v>
      </c>
      <c r="BN1047" s="53" t="s">
        <v>16202</v>
      </c>
      <c r="BO1047" s="53"/>
      <c r="BP1047" s="53" t="s">
        <v>16203</v>
      </c>
      <c r="BQ1047" s="8" t="s">
        <v>114</v>
      </c>
      <c r="BR1047" s="1">
        <v>0</v>
      </c>
    </row>
    <row r="1048" spans="1:70" ht="22.7" customHeight="1">
      <c r="A1048" s="1" t="s">
        <v>70</v>
      </c>
      <c r="B1048" s="53" t="s">
        <v>16204</v>
      </c>
      <c r="C1048" s="13"/>
      <c r="D1048" s="2">
        <v>220448</v>
      </c>
      <c r="E1048" s="2">
        <v>9713</v>
      </c>
      <c r="F1048" s="1"/>
      <c r="G1048" s="1" t="s">
        <v>72</v>
      </c>
      <c r="H1048" s="1" t="s">
        <v>2609</v>
      </c>
      <c r="I1048" s="53">
        <v>88784</v>
      </c>
      <c r="J1048" s="13" t="s">
        <v>16205</v>
      </c>
      <c r="K1048" s="1" t="s">
        <v>16206</v>
      </c>
      <c r="L1048" s="54" t="s">
        <v>15804</v>
      </c>
      <c r="M1048" s="53" t="s">
        <v>77</v>
      </c>
      <c r="N1048" s="53" t="s">
        <v>15805</v>
      </c>
      <c r="O1048" s="1" t="s">
        <v>15804</v>
      </c>
      <c r="P1048" s="1" t="s">
        <v>79</v>
      </c>
      <c r="Q1048" s="1" t="s">
        <v>15805</v>
      </c>
      <c r="R1048" s="53" t="s">
        <v>186</v>
      </c>
      <c r="S1048" s="53" t="s">
        <v>2615</v>
      </c>
      <c r="T1048" s="53" t="s">
        <v>2616</v>
      </c>
      <c r="U1048" s="53" t="s">
        <v>14134</v>
      </c>
      <c r="V1048" s="53" t="s">
        <v>14135</v>
      </c>
      <c r="W1048" s="53" t="s">
        <v>15806</v>
      </c>
      <c r="X1048" s="53" t="s">
        <v>15807</v>
      </c>
      <c r="Y1048" s="1" t="s">
        <v>15806</v>
      </c>
      <c r="Z1048" s="1" t="s">
        <v>15807</v>
      </c>
      <c r="AA1048" s="53" t="s">
        <v>15808</v>
      </c>
      <c r="AB1048" s="53" t="s">
        <v>88</v>
      </c>
      <c r="AC1048" s="53" t="s">
        <v>2616</v>
      </c>
      <c r="AD1048" s="53" t="s">
        <v>16207</v>
      </c>
      <c r="AE1048" s="1" t="s">
        <v>88</v>
      </c>
      <c r="AF1048" s="1" t="s">
        <v>2616</v>
      </c>
      <c r="AG1048" s="1" t="s">
        <v>16207</v>
      </c>
      <c r="AH1048" s="1" t="s">
        <v>443</v>
      </c>
      <c r="AI1048" s="1">
        <v>2024</v>
      </c>
      <c r="AJ1048" s="2">
        <v>3711014204</v>
      </c>
      <c r="AK1048" s="2">
        <v>0</v>
      </c>
      <c r="AL1048" s="2">
        <v>3711014204</v>
      </c>
      <c r="AM1048" s="14">
        <v>728</v>
      </c>
      <c r="AN1048" s="14">
        <v>278</v>
      </c>
      <c r="AO1048" s="15" t="s">
        <v>1991</v>
      </c>
      <c r="AP1048" s="15" t="s">
        <v>92</v>
      </c>
      <c r="AQ1048" s="1" t="s">
        <v>93</v>
      </c>
      <c r="AR1048" s="15" t="s">
        <v>1991</v>
      </c>
      <c r="AS1048" s="53" t="s">
        <v>15810</v>
      </c>
      <c r="AT1048" s="53" t="s">
        <v>202</v>
      </c>
      <c r="AU1048" s="53" t="s">
        <v>796</v>
      </c>
      <c r="AV1048" s="53" t="s">
        <v>1327</v>
      </c>
      <c r="AW1048" s="53" t="s">
        <v>10842</v>
      </c>
      <c r="AX1048" s="53" t="s">
        <v>15808</v>
      </c>
      <c r="AY1048" s="53" t="s">
        <v>15811</v>
      </c>
      <c r="AZ1048" s="53"/>
      <c r="BA1048" s="53" t="s">
        <v>100</v>
      </c>
      <c r="BB1048" s="53" t="s">
        <v>14143</v>
      </c>
      <c r="BC1048" s="53" t="s">
        <v>6531</v>
      </c>
      <c r="BD1048" s="53"/>
      <c r="BE1048" s="53" t="s">
        <v>874</v>
      </c>
      <c r="BF1048" s="53" t="s">
        <v>7948</v>
      </c>
      <c r="BG1048" s="53"/>
      <c r="BH1048" s="53"/>
      <c r="BI1048" s="53"/>
      <c r="BJ1048" s="53"/>
      <c r="BK1048" s="53"/>
      <c r="BL1048" s="53"/>
      <c r="BM1048" s="53"/>
      <c r="BN1048" s="53"/>
      <c r="BO1048" s="53"/>
      <c r="BP1048" s="53" t="s">
        <v>14144</v>
      </c>
      <c r="BQ1048" s="8" t="s">
        <v>114</v>
      </c>
      <c r="BR1048" s="1">
        <v>0</v>
      </c>
    </row>
    <row r="1049" spans="1:70" ht="22.7" customHeight="1">
      <c r="A1049" s="1" t="s">
        <v>70</v>
      </c>
      <c r="B1049" s="53" t="s">
        <v>16208</v>
      </c>
      <c r="C1049" s="13"/>
      <c r="D1049" s="2">
        <v>220548</v>
      </c>
      <c r="E1049" s="2">
        <v>9536</v>
      </c>
      <c r="F1049" s="1"/>
      <c r="G1049" s="1" t="s">
        <v>72</v>
      </c>
      <c r="H1049" s="1" t="s">
        <v>430</v>
      </c>
      <c r="I1049" s="53">
        <v>88785</v>
      </c>
      <c r="J1049" s="13" t="s">
        <v>16209</v>
      </c>
      <c r="K1049" s="1" t="s">
        <v>16210</v>
      </c>
      <c r="L1049" s="54" t="s">
        <v>16211</v>
      </c>
      <c r="M1049" s="53" t="s">
        <v>77</v>
      </c>
      <c r="N1049" s="53" t="s">
        <v>16212</v>
      </c>
      <c r="O1049" s="1" t="s">
        <v>16211</v>
      </c>
      <c r="P1049" s="1" t="s">
        <v>79</v>
      </c>
      <c r="Q1049" s="1" t="s">
        <v>16212</v>
      </c>
      <c r="R1049" s="53" t="s">
        <v>80</v>
      </c>
      <c r="S1049" s="53" t="s">
        <v>2716</v>
      </c>
      <c r="T1049" s="53" t="s">
        <v>2717</v>
      </c>
      <c r="U1049" s="53" t="s">
        <v>6701</v>
      </c>
      <c r="V1049" s="53" t="s">
        <v>6702</v>
      </c>
      <c r="W1049" s="53" t="s">
        <v>16213</v>
      </c>
      <c r="X1049" s="53" t="s">
        <v>166</v>
      </c>
      <c r="Y1049" s="1" t="s">
        <v>16213</v>
      </c>
      <c r="Z1049" s="1" t="s">
        <v>166</v>
      </c>
      <c r="AA1049" s="53" t="s">
        <v>16214</v>
      </c>
      <c r="AB1049" s="53" t="s">
        <v>88</v>
      </c>
      <c r="AC1049" s="53" t="s">
        <v>2717</v>
      </c>
      <c r="AD1049" s="53" t="s">
        <v>16215</v>
      </c>
      <c r="AE1049" s="1" t="s">
        <v>88</v>
      </c>
      <c r="AF1049" s="1" t="s">
        <v>2717</v>
      </c>
      <c r="AG1049" s="1" t="s">
        <v>16215</v>
      </c>
      <c r="AH1049" s="1" t="s">
        <v>494</v>
      </c>
      <c r="AI1049" s="1">
        <v>2024</v>
      </c>
      <c r="AJ1049" s="2">
        <v>843471850</v>
      </c>
      <c r="AK1049" s="2">
        <v>0</v>
      </c>
      <c r="AL1049" s="2">
        <v>843471850</v>
      </c>
      <c r="AM1049" s="14">
        <v>260</v>
      </c>
      <c r="AN1049" s="14">
        <v>121</v>
      </c>
      <c r="AO1049" s="15" t="s">
        <v>1620</v>
      </c>
      <c r="AP1049" s="15" t="s">
        <v>92</v>
      </c>
      <c r="AQ1049" s="1" t="s">
        <v>93</v>
      </c>
      <c r="AR1049" s="15" t="s">
        <v>1620</v>
      </c>
      <c r="AS1049" s="53" t="s">
        <v>16216</v>
      </c>
      <c r="AT1049" s="53" t="s">
        <v>16217</v>
      </c>
      <c r="AU1049" s="53" t="s">
        <v>146</v>
      </c>
      <c r="AV1049" s="53" t="s">
        <v>16218</v>
      </c>
      <c r="AW1049" s="53" t="s">
        <v>16219</v>
      </c>
      <c r="AX1049" s="53" t="s">
        <v>16220</v>
      </c>
      <c r="AY1049" s="53" t="s">
        <v>16221</v>
      </c>
      <c r="AZ1049" s="53"/>
      <c r="BA1049" s="53" t="s">
        <v>100</v>
      </c>
      <c r="BB1049" s="53" t="s">
        <v>6712</v>
      </c>
      <c r="BC1049" s="53" t="s">
        <v>594</v>
      </c>
      <c r="BD1049" s="53" t="s">
        <v>6713</v>
      </c>
      <c r="BE1049" s="53" t="s">
        <v>6714</v>
      </c>
      <c r="BF1049" s="53" t="s">
        <v>6715</v>
      </c>
      <c r="BG1049" s="53" t="s">
        <v>100</v>
      </c>
      <c r="BH1049" s="53" t="s">
        <v>16222</v>
      </c>
      <c r="BI1049" s="53" t="s">
        <v>9514</v>
      </c>
      <c r="BJ1049" s="53" t="s">
        <v>146</v>
      </c>
      <c r="BK1049" s="53" t="s">
        <v>16223</v>
      </c>
      <c r="BL1049" s="53" t="s">
        <v>16224</v>
      </c>
      <c r="BM1049" s="53" t="s">
        <v>16225</v>
      </c>
      <c r="BN1049" s="53" t="s">
        <v>16226</v>
      </c>
      <c r="BO1049" s="53"/>
      <c r="BP1049" s="53" t="s">
        <v>6590</v>
      </c>
      <c r="BQ1049" s="8" t="s">
        <v>114</v>
      </c>
      <c r="BR1049" s="1">
        <v>0</v>
      </c>
    </row>
    <row r="1050" spans="1:70" ht="22.7" customHeight="1">
      <c r="A1050" s="1" t="s">
        <v>70</v>
      </c>
      <c r="B1050" s="53" t="s">
        <v>16227</v>
      </c>
      <c r="C1050" s="13"/>
      <c r="D1050" s="2">
        <v>220064</v>
      </c>
      <c r="E1050" s="2">
        <v>9837</v>
      </c>
      <c r="F1050" s="1"/>
      <c r="G1050" s="1" t="s">
        <v>72</v>
      </c>
      <c r="H1050" s="1" t="s">
        <v>1546</v>
      </c>
      <c r="I1050" s="53">
        <v>88786</v>
      </c>
      <c r="J1050" s="13" t="s">
        <v>16228</v>
      </c>
      <c r="K1050" s="1" t="s">
        <v>16229</v>
      </c>
      <c r="L1050" s="54" t="s">
        <v>13795</v>
      </c>
      <c r="M1050" s="53" t="s">
        <v>77</v>
      </c>
      <c r="N1050" s="53" t="s">
        <v>13796</v>
      </c>
      <c r="O1050" s="1" t="s">
        <v>13795</v>
      </c>
      <c r="P1050" s="1" t="s">
        <v>79</v>
      </c>
      <c r="Q1050" s="1" t="s">
        <v>13796</v>
      </c>
      <c r="R1050" s="53" t="s">
        <v>162</v>
      </c>
      <c r="S1050" s="53" t="s">
        <v>2522</v>
      </c>
      <c r="T1050" s="53" t="s">
        <v>2523</v>
      </c>
      <c r="U1050" s="53" t="s">
        <v>13797</v>
      </c>
      <c r="V1050" s="53" t="s">
        <v>13798</v>
      </c>
      <c r="W1050" s="53" t="s">
        <v>13799</v>
      </c>
      <c r="X1050" s="53" t="s">
        <v>13800</v>
      </c>
      <c r="Y1050" s="1" t="s">
        <v>13799</v>
      </c>
      <c r="Z1050" s="1" t="s">
        <v>13800</v>
      </c>
      <c r="AA1050" s="53" t="s">
        <v>13801</v>
      </c>
      <c r="AB1050" s="53" t="s">
        <v>88</v>
      </c>
      <c r="AC1050" s="53" t="s">
        <v>378</v>
      </c>
      <c r="AD1050" s="53" t="s">
        <v>16230</v>
      </c>
      <c r="AE1050" s="1" t="s">
        <v>88</v>
      </c>
      <c r="AF1050" s="1" t="s">
        <v>378</v>
      </c>
      <c r="AG1050" s="1" t="s">
        <v>16230</v>
      </c>
      <c r="AH1050" s="1" t="s">
        <v>7691</v>
      </c>
      <c r="AI1050" s="1">
        <v>2024</v>
      </c>
      <c r="AJ1050" s="2">
        <v>4239369304</v>
      </c>
      <c r="AK1050" s="2">
        <v>0</v>
      </c>
      <c r="AL1050" s="2">
        <v>4239369304</v>
      </c>
      <c r="AM1050" s="14">
        <v>628</v>
      </c>
      <c r="AN1050" s="14">
        <v>465</v>
      </c>
      <c r="AO1050" s="15" t="s">
        <v>274</v>
      </c>
      <c r="AP1050" s="15" t="s">
        <v>92</v>
      </c>
      <c r="AQ1050" s="1" t="s">
        <v>93</v>
      </c>
      <c r="AR1050" s="15" t="s">
        <v>274</v>
      </c>
      <c r="AS1050" s="53" t="s">
        <v>13803</v>
      </c>
      <c r="AT1050" s="53" t="s">
        <v>107</v>
      </c>
      <c r="AU1050" s="53" t="s">
        <v>2667</v>
      </c>
      <c r="AV1050" s="53" t="s">
        <v>13804</v>
      </c>
      <c r="AW1050" s="53" t="s">
        <v>13805</v>
      </c>
      <c r="AX1050" s="53" t="s">
        <v>13806</v>
      </c>
      <c r="AY1050" s="53" t="s">
        <v>13807</v>
      </c>
      <c r="AZ1050" s="53"/>
      <c r="BA1050" s="53" t="s">
        <v>100</v>
      </c>
      <c r="BB1050" s="53" t="s">
        <v>13808</v>
      </c>
      <c r="BC1050" s="53" t="s">
        <v>1932</v>
      </c>
      <c r="BD1050" s="53" t="s">
        <v>1055</v>
      </c>
      <c r="BE1050" s="53" t="s">
        <v>8341</v>
      </c>
      <c r="BF1050" s="53" t="s">
        <v>5386</v>
      </c>
      <c r="BG1050" s="53" t="s">
        <v>100</v>
      </c>
      <c r="BH1050" s="53" t="s">
        <v>13803</v>
      </c>
      <c r="BI1050" s="53" t="s">
        <v>107</v>
      </c>
      <c r="BJ1050" s="53" t="s">
        <v>2667</v>
      </c>
      <c r="BK1050" s="53" t="s">
        <v>13804</v>
      </c>
      <c r="BL1050" s="53" t="s">
        <v>13805</v>
      </c>
      <c r="BM1050" s="53" t="s">
        <v>13807</v>
      </c>
      <c r="BN1050" s="53" t="s">
        <v>13809</v>
      </c>
      <c r="BO1050" s="53"/>
      <c r="BP1050" s="53" t="s">
        <v>13810</v>
      </c>
      <c r="BQ1050" s="8" t="s">
        <v>114</v>
      </c>
      <c r="BR1050" s="1">
        <v>0</v>
      </c>
    </row>
    <row r="1051" spans="1:70" ht="22.7" customHeight="1">
      <c r="A1051" s="1" t="s">
        <v>70</v>
      </c>
      <c r="B1051" s="53" t="s">
        <v>16231</v>
      </c>
      <c r="C1051" s="13"/>
      <c r="D1051" s="2">
        <v>219545</v>
      </c>
      <c r="E1051" s="2">
        <v>14591</v>
      </c>
      <c r="F1051" s="1"/>
      <c r="G1051" s="1" t="s">
        <v>72</v>
      </c>
      <c r="H1051" s="1" t="s">
        <v>308</v>
      </c>
      <c r="I1051" s="53">
        <v>88787</v>
      </c>
      <c r="J1051" s="13" t="s">
        <v>16232</v>
      </c>
      <c r="K1051" s="1" t="s">
        <v>16233</v>
      </c>
      <c r="L1051" s="54" t="s">
        <v>16234</v>
      </c>
      <c r="M1051" s="53" t="s">
        <v>77</v>
      </c>
      <c r="N1051" s="53" t="s">
        <v>16235</v>
      </c>
      <c r="O1051" s="1" t="s">
        <v>16236</v>
      </c>
      <c r="P1051" s="1" t="s">
        <v>79</v>
      </c>
      <c r="Q1051" s="1" t="s">
        <v>16237</v>
      </c>
      <c r="R1051" s="53" t="s">
        <v>186</v>
      </c>
      <c r="S1051" s="53" t="s">
        <v>10637</v>
      </c>
      <c r="T1051" s="53" t="s">
        <v>10638</v>
      </c>
      <c r="U1051" s="53" t="s">
        <v>10639</v>
      </c>
      <c r="V1051" s="53" t="s">
        <v>10640</v>
      </c>
      <c r="W1051" s="53" t="s">
        <v>16238</v>
      </c>
      <c r="X1051" s="53" t="s">
        <v>16239</v>
      </c>
      <c r="Y1051" s="1" t="s">
        <v>16240</v>
      </c>
      <c r="Z1051" s="1" t="s">
        <v>11307</v>
      </c>
      <c r="AA1051" s="53" t="s">
        <v>16241</v>
      </c>
      <c r="AB1051" s="53" t="s">
        <v>88</v>
      </c>
      <c r="AC1051" s="53" t="s">
        <v>10638</v>
      </c>
      <c r="AD1051" s="53" t="s">
        <v>16242</v>
      </c>
      <c r="AE1051" s="1" t="s">
        <v>88</v>
      </c>
      <c r="AF1051" s="1" t="s">
        <v>10638</v>
      </c>
      <c r="AG1051" s="1" t="s">
        <v>16242</v>
      </c>
      <c r="AH1051" s="1" t="s">
        <v>443</v>
      </c>
      <c r="AI1051" s="1">
        <v>2024</v>
      </c>
      <c r="AJ1051" s="2">
        <v>904271581</v>
      </c>
      <c r="AK1051" s="2">
        <v>0</v>
      </c>
      <c r="AL1051" s="2">
        <v>904271581</v>
      </c>
      <c r="AM1051" s="14">
        <v>299</v>
      </c>
      <c r="AN1051" s="14">
        <v>83</v>
      </c>
      <c r="AO1051" s="15" t="s">
        <v>274</v>
      </c>
      <c r="AP1051" s="15" t="s">
        <v>92</v>
      </c>
      <c r="AQ1051" s="1" t="s">
        <v>93</v>
      </c>
      <c r="AR1051" s="15" t="s">
        <v>274</v>
      </c>
      <c r="AS1051" s="53" t="s">
        <v>16243</v>
      </c>
      <c r="AT1051" s="53" t="s">
        <v>16244</v>
      </c>
      <c r="AU1051" s="53" t="s">
        <v>16245</v>
      </c>
      <c r="AV1051" s="53" t="s">
        <v>16246</v>
      </c>
      <c r="AW1051" s="53" t="s">
        <v>367</v>
      </c>
      <c r="AX1051" s="53" t="s">
        <v>16247</v>
      </c>
      <c r="AY1051" s="53" t="s">
        <v>16248</v>
      </c>
      <c r="AZ1051" s="53"/>
      <c r="BA1051" s="53" t="s">
        <v>100</v>
      </c>
      <c r="BB1051" s="53" t="s">
        <v>11305</v>
      </c>
      <c r="BC1051" s="53" t="s">
        <v>11306</v>
      </c>
      <c r="BD1051" s="53" t="s">
        <v>2910</v>
      </c>
      <c r="BE1051" s="53" t="s">
        <v>477</v>
      </c>
      <c r="BF1051" s="53" t="s">
        <v>507</v>
      </c>
      <c r="BG1051" s="53"/>
      <c r="BH1051" s="53"/>
      <c r="BI1051" s="53"/>
      <c r="BJ1051" s="53"/>
      <c r="BK1051" s="53"/>
      <c r="BL1051" s="53"/>
      <c r="BM1051" s="53"/>
      <c r="BN1051" s="53"/>
      <c r="BO1051" s="53"/>
      <c r="BP1051" s="53" t="s">
        <v>11309</v>
      </c>
      <c r="BQ1051" s="8" t="s">
        <v>114</v>
      </c>
      <c r="BR1051" s="1" t="s">
        <v>16249</v>
      </c>
    </row>
    <row r="1052" spans="1:70" ht="22.7" customHeight="1">
      <c r="A1052" s="1" t="s">
        <v>70</v>
      </c>
      <c r="B1052" s="53" t="s">
        <v>16250</v>
      </c>
      <c r="C1052" s="13"/>
      <c r="D1052" s="2">
        <v>220357</v>
      </c>
      <c r="E1052" s="2">
        <v>9810</v>
      </c>
      <c r="F1052" s="1"/>
      <c r="G1052" s="1" t="s">
        <v>72</v>
      </c>
      <c r="H1052" s="1" t="s">
        <v>800</v>
      </c>
      <c r="I1052" s="53">
        <v>88788</v>
      </c>
      <c r="J1052" s="13" t="s">
        <v>16251</v>
      </c>
      <c r="K1052" s="1" t="s">
        <v>16252</v>
      </c>
      <c r="L1052" s="54" t="s">
        <v>16253</v>
      </c>
      <c r="M1052" s="53" t="s">
        <v>77</v>
      </c>
      <c r="N1052" s="53" t="s">
        <v>16254</v>
      </c>
      <c r="O1052" s="1" t="s">
        <v>16253</v>
      </c>
      <c r="P1052" s="1" t="s">
        <v>79</v>
      </c>
      <c r="Q1052" s="1" t="s">
        <v>16254</v>
      </c>
      <c r="R1052" s="53" t="s">
        <v>1599</v>
      </c>
      <c r="S1052" s="53" t="s">
        <v>1186</v>
      </c>
      <c r="T1052" s="53" t="s">
        <v>1187</v>
      </c>
      <c r="U1052" s="53" t="s">
        <v>1215</v>
      </c>
      <c r="V1052" s="53" t="s">
        <v>1216</v>
      </c>
      <c r="W1052" s="53" t="s">
        <v>16255</v>
      </c>
      <c r="X1052" s="53" t="s">
        <v>16256</v>
      </c>
      <c r="Y1052" s="1" t="s">
        <v>16255</v>
      </c>
      <c r="Z1052" s="1" t="s">
        <v>16256</v>
      </c>
      <c r="AA1052" s="53" t="s">
        <v>16257</v>
      </c>
      <c r="AB1052" s="53" t="s">
        <v>88</v>
      </c>
      <c r="AC1052" s="53" t="s">
        <v>1187</v>
      </c>
      <c r="AD1052" s="53" t="s">
        <v>16258</v>
      </c>
      <c r="AE1052" s="1" t="s">
        <v>88</v>
      </c>
      <c r="AF1052" s="1" t="s">
        <v>1187</v>
      </c>
      <c r="AG1052" s="1" t="s">
        <v>16258</v>
      </c>
      <c r="AH1052" s="1" t="s">
        <v>16195</v>
      </c>
      <c r="AI1052" s="1">
        <v>2024</v>
      </c>
      <c r="AJ1052" s="2">
        <v>2255796101</v>
      </c>
      <c r="AK1052" s="2">
        <v>0</v>
      </c>
      <c r="AL1052" s="2">
        <v>2255796101</v>
      </c>
      <c r="AM1052" s="14">
        <v>383</v>
      </c>
      <c r="AN1052" s="14">
        <v>343</v>
      </c>
      <c r="AO1052" s="15" t="s">
        <v>1991</v>
      </c>
      <c r="AP1052" s="15" t="s">
        <v>92</v>
      </c>
      <c r="AQ1052" s="1" t="s">
        <v>93</v>
      </c>
      <c r="AR1052" s="15" t="s">
        <v>1991</v>
      </c>
      <c r="AS1052" s="53" t="s">
        <v>16259</v>
      </c>
      <c r="AT1052" s="53" t="s">
        <v>425</v>
      </c>
      <c r="AU1052" s="53" t="s">
        <v>16260</v>
      </c>
      <c r="AV1052" s="53" t="s">
        <v>9402</v>
      </c>
      <c r="AW1052" s="53" t="s">
        <v>8454</v>
      </c>
      <c r="AX1052" s="53" t="s">
        <v>16257</v>
      </c>
      <c r="AY1052" s="53" t="s">
        <v>16261</v>
      </c>
      <c r="AZ1052" s="53"/>
      <c r="BA1052" s="53" t="s">
        <v>100</v>
      </c>
      <c r="BB1052" s="53" t="s">
        <v>1329</v>
      </c>
      <c r="BC1052" s="53" t="s">
        <v>1330</v>
      </c>
      <c r="BD1052" s="53" t="s">
        <v>399</v>
      </c>
      <c r="BE1052" s="53" t="s">
        <v>508</v>
      </c>
      <c r="BF1052" s="53" t="s">
        <v>1331</v>
      </c>
      <c r="BG1052" s="53" t="s">
        <v>100</v>
      </c>
      <c r="BH1052" s="53" t="s">
        <v>16262</v>
      </c>
      <c r="BI1052" s="53" t="s">
        <v>318</v>
      </c>
      <c r="BJ1052" s="53" t="s">
        <v>425</v>
      </c>
      <c r="BK1052" s="53" t="s">
        <v>1933</v>
      </c>
      <c r="BL1052" s="53" t="s">
        <v>3447</v>
      </c>
      <c r="BM1052" s="53" t="s">
        <v>16263</v>
      </c>
      <c r="BN1052" s="53" t="s">
        <v>16264</v>
      </c>
      <c r="BO1052" s="53"/>
      <c r="BP1052" s="53" t="s">
        <v>306</v>
      </c>
      <c r="BQ1052" s="8" t="s">
        <v>114</v>
      </c>
      <c r="BR1052" s="1">
        <v>0</v>
      </c>
    </row>
    <row r="1053" spans="1:70" ht="22.7" customHeight="1">
      <c r="A1053" s="1" t="s">
        <v>70</v>
      </c>
      <c r="B1053" s="53" t="s">
        <v>16265</v>
      </c>
      <c r="C1053" s="13"/>
      <c r="D1053" s="2">
        <v>220385</v>
      </c>
      <c r="E1053" s="2">
        <v>19843</v>
      </c>
      <c r="F1053" s="1"/>
      <c r="G1053" s="1" t="s">
        <v>72</v>
      </c>
      <c r="H1053" s="1" t="s">
        <v>800</v>
      </c>
      <c r="I1053" s="53">
        <v>88789</v>
      </c>
      <c r="J1053" s="13" t="s">
        <v>16266</v>
      </c>
      <c r="K1053" s="1" t="s">
        <v>16267</v>
      </c>
      <c r="L1053" s="54" t="s">
        <v>10539</v>
      </c>
      <c r="M1053" s="53" t="s">
        <v>77</v>
      </c>
      <c r="N1053" s="53" t="s">
        <v>10540</v>
      </c>
      <c r="O1053" s="1" t="s">
        <v>10539</v>
      </c>
      <c r="P1053" s="1" t="s">
        <v>79</v>
      </c>
      <c r="Q1053" s="1" t="s">
        <v>10540</v>
      </c>
      <c r="R1053" s="53" t="s">
        <v>80</v>
      </c>
      <c r="S1053" s="53" t="s">
        <v>8062</v>
      </c>
      <c r="T1053" s="53" t="s">
        <v>8063</v>
      </c>
      <c r="U1053" s="53" t="s">
        <v>8317</v>
      </c>
      <c r="V1053" s="53" t="s">
        <v>8318</v>
      </c>
      <c r="W1053" s="53" t="s">
        <v>10541</v>
      </c>
      <c r="X1053" s="53" t="s">
        <v>10542</v>
      </c>
      <c r="Y1053" s="1" t="s">
        <v>10541</v>
      </c>
      <c r="Z1053" s="1" t="s">
        <v>10542</v>
      </c>
      <c r="AA1053" s="53" t="s">
        <v>10543</v>
      </c>
      <c r="AB1053" s="53" t="s">
        <v>88</v>
      </c>
      <c r="AC1053" s="53" t="s">
        <v>8063</v>
      </c>
      <c r="AD1053" s="53" t="s">
        <v>16268</v>
      </c>
      <c r="AE1053" s="1" t="s">
        <v>88</v>
      </c>
      <c r="AF1053" s="1" t="s">
        <v>8063</v>
      </c>
      <c r="AG1053" s="1" t="s">
        <v>16268</v>
      </c>
      <c r="AH1053" s="1" t="s">
        <v>8070</v>
      </c>
      <c r="AI1053" s="1">
        <v>2024</v>
      </c>
      <c r="AJ1053" s="2">
        <v>2771656078</v>
      </c>
      <c r="AK1053" s="2">
        <v>0</v>
      </c>
      <c r="AL1053" s="2">
        <v>2771656078</v>
      </c>
      <c r="AM1053" s="14">
        <v>873</v>
      </c>
      <c r="AN1053" s="14">
        <v>354</v>
      </c>
      <c r="AO1053" s="15" t="s">
        <v>1620</v>
      </c>
      <c r="AP1053" s="15" t="s">
        <v>92</v>
      </c>
      <c r="AQ1053" s="1" t="s">
        <v>93</v>
      </c>
      <c r="AR1053" s="15" t="s">
        <v>1620</v>
      </c>
      <c r="AS1053" s="53" t="s">
        <v>10545</v>
      </c>
      <c r="AT1053" s="53" t="s">
        <v>3969</v>
      </c>
      <c r="AU1053" s="53" t="s">
        <v>399</v>
      </c>
      <c r="AV1053" s="53" t="s">
        <v>10546</v>
      </c>
      <c r="AW1053" s="53" t="s">
        <v>298</v>
      </c>
      <c r="AX1053" s="53" t="s">
        <v>10547</v>
      </c>
      <c r="AY1053" s="53" t="s">
        <v>10548</v>
      </c>
      <c r="AZ1053" s="53"/>
      <c r="BA1053" s="53" t="s">
        <v>100</v>
      </c>
      <c r="BB1053" s="53" t="s">
        <v>11443</v>
      </c>
      <c r="BC1053" s="53" t="s">
        <v>11444</v>
      </c>
      <c r="BD1053" s="53" t="s">
        <v>2188</v>
      </c>
      <c r="BE1053" s="53" t="s">
        <v>11445</v>
      </c>
      <c r="BF1053" s="53" t="s">
        <v>8294</v>
      </c>
      <c r="BG1053" s="53" t="s">
        <v>100</v>
      </c>
      <c r="BH1053" s="53" t="s">
        <v>10545</v>
      </c>
      <c r="BI1053" s="53" t="s">
        <v>3969</v>
      </c>
      <c r="BJ1053" s="53" t="s">
        <v>399</v>
      </c>
      <c r="BK1053" s="53" t="s">
        <v>10546</v>
      </c>
      <c r="BL1053" s="53" t="s">
        <v>298</v>
      </c>
      <c r="BM1053" s="53" t="s">
        <v>10548</v>
      </c>
      <c r="BN1053" s="53" t="s">
        <v>10549</v>
      </c>
      <c r="BO1053" s="53"/>
      <c r="BP1053" s="53" t="s">
        <v>484</v>
      </c>
      <c r="BQ1053" s="8" t="s">
        <v>114</v>
      </c>
      <c r="BR1053" s="1">
        <v>0</v>
      </c>
    </row>
    <row r="1054" spans="1:70" ht="22.7" customHeight="1">
      <c r="A1054" s="1" t="s">
        <v>70</v>
      </c>
      <c r="B1054" s="53" t="s">
        <v>16269</v>
      </c>
      <c r="C1054" s="13"/>
      <c r="D1054" s="2">
        <v>220473</v>
      </c>
      <c r="E1054" s="2">
        <v>9970</v>
      </c>
      <c r="F1054" s="1"/>
      <c r="G1054" s="1" t="s">
        <v>72</v>
      </c>
      <c r="H1054" s="1" t="s">
        <v>2609</v>
      </c>
      <c r="I1054" s="53">
        <v>88790</v>
      </c>
      <c r="J1054" s="13" t="s">
        <v>16270</v>
      </c>
      <c r="K1054" s="1" t="s">
        <v>16271</v>
      </c>
      <c r="L1054" s="54" t="s">
        <v>14132</v>
      </c>
      <c r="M1054" s="53" t="s">
        <v>77</v>
      </c>
      <c r="N1054" s="53" t="s">
        <v>14133</v>
      </c>
      <c r="O1054" s="1" t="s">
        <v>14132</v>
      </c>
      <c r="P1054" s="1" t="s">
        <v>79</v>
      </c>
      <c r="Q1054" s="1" t="s">
        <v>14133</v>
      </c>
      <c r="R1054" s="53" t="s">
        <v>186</v>
      </c>
      <c r="S1054" s="53" t="s">
        <v>2615</v>
      </c>
      <c r="T1054" s="53" t="s">
        <v>2616</v>
      </c>
      <c r="U1054" s="53" t="s">
        <v>14134</v>
      </c>
      <c r="V1054" s="53" t="s">
        <v>14135</v>
      </c>
      <c r="W1054" s="53" t="s">
        <v>14136</v>
      </c>
      <c r="X1054" s="53" t="s">
        <v>166</v>
      </c>
      <c r="Y1054" s="1" t="s">
        <v>14136</v>
      </c>
      <c r="Z1054" s="1" t="s">
        <v>166</v>
      </c>
      <c r="AA1054" s="53" t="s">
        <v>14137</v>
      </c>
      <c r="AB1054" s="53" t="s">
        <v>88</v>
      </c>
      <c r="AC1054" s="53" t="s">
        <v>2616</v>
      </c>
      <c r="AD1054" s="53" t="s">
        <v>16272</v>
      </c>
      <c r="AE1054" s="1" t="s">
        <v>88</v>
      </c>
      <c r="AF1054" s="1" t="s">
        <v>2616</v>
      </c>
      <c r="AG1054" s="1" t="s">
        <v>16272</v>
      </c>
      <c r="AH1054" s="1" t="s">
        <v>443</v>
      </c>
      <c r="AI1054" s="1">
        <v>2024</v>
      </c>
      <c r="AJ1054" s="2">
        <v>3134050350</v>
      </c>
      <c r="AK1054" s="2">
        <v>0</v>
      </c>
      <c r="AL1054" s="2">
        <v>3134050350</v>
      </c>
      <c r="AM1054" s="14">
        <v>570</v>
      </c>
      <c r="AN1054" s="14">
        <v>285</v>
      </c>
      <c r="AO1054" s="15" t="s">
        <v>1282</v>
      </c>
      <c r="AP1054" s="15" t="s">
        <v>92</v>
      </c>
      <c r="AQ1054" s="1" t="s">
        <v>93</v>
      </c>
      <c r="AR1054" s="15" t="s">
        <v>1282</v>
      </c>
      <c r="AS1054" s="53" t="s">
        <v>14139</v>
      </c>
      <c r="AT1054" s="53" t="s">
        <v>14140</v>
      </c>
      <c r="AU1054" s="53" t="s">
        <v>8072</v>
      </c>
      <c r="AV1054" s="53" t="s">
        <v>4987</v>
      </c>
      <c r="AW1054" s="53" t="s">
        <v>367</v>
      </c>
      <c r="AX1054" s="53" t="s">
        <v>14141</v>
      </c>
      <c r="AY1054" s="53" t="s">
        <v>14142</v>
      </c>
      <c r="AZ1054" s="53"/>
      <c r="BA1054" s="53" t="s">
        <v>100</v>
      </c>
      <c r="BB1054" s="53" t="s">
        <v>14143</v>
      </c>
      <c r="BC1054" s="53" t="s">
        <v>6531</v>
      </c>
      <c r="BD1054" s="53"/>
      <c r="BE1054" s="53" t="s">
        <v>874</v>
      </c>
      <c r="BF1054" s="53" t="s">
        <v>7948</v>
      </c>
      <c r="BG1054" s="53"/>
      <c r="BH1054" s="53"/>
      <c r="BI1054" s="53"/>
      <c r="BJ1054" s="53"/>
      <c r="BK1054" s="53"/>
      <c r="BL1054" s="53"/>
      <c r="BM1054" s="53"/>
      <c r="BN1054" s="53"/>
      <c r="BO1054" s="53"/>
      <c r="BP1054" s="53" t="s">
        <v>14144</v>
      </c>
      <c r="BQ1054" s="8" t="s">
        <v>114</v>
      </c>
      <c r="BR1054" s="1">
        <v>0</v>
      </c>
    </row>
    <row r="1055" spans="1:70" ht="22.7" customHeight="1">
      <c r="A1055" s="1" t="s">
        <v>70</v>
      </c>
      <c r="B1055" s="53" t="s">
        <v>16273</v>
      </c>
      <c r="C1055" s="13"/>
      <c r="D1055" s="2">
        <v>220662</v>
      </c>
      <c r="E1055" s="2">
        <v>9548</v>
      </c>
      <c r="F1055" s="1"/>
      <c r="G1055" s="1" t="s">
        <v>72</v>
      </c>
      <c r="H1055" s="1" t="s">
        <v>1567</v>
      </c>
      <c r="I1055" s="53">
        <v>88791</v>
      </c>
      <c r="J1055" s="13" t="s">
        <v>16274</v>
      </c>
      <c r="K1055" s="1" t="s">
        <v>16275</v>
      </c>
      <c r="L1055" s="54" t="s">
        <v>16276</v>
      </c>
      <c r="M1055" s="53" t="s">
        <v>77</v>
      </c>
      <c r="N1055" s="53" t="s">
        <v>16277</v>
      </c>
      <c r="O1055" s="1" t="s">
        <v>16276</v>
      </c>
      <c r="P1055" s="1" t="s">
        <v>79</v>
      </c>
      <c r="Q1055" s="1" t="s">
        <v>16277</v>
      </c>
      <c r="R1055" s="53" t="s">
        <v>186</v>
      </c>
      <c r="S1055" s="53" t="s">
        <v>2716</v>
      </c>
      <c r="T1055" s="53" t="s">
        <v>2717</v>
      </c>
      <c r="U1055" s="53" t="s">
        <v>6731</v>
      </c>
      <c r="V1055" s="53" t="s">
        <v>6732</v>
      </c>
      <c r="W1055" s="53" t="s">
        <v>16278</v>
      </c>
      <c r="X1055" s="53" t="s">
        <v>166</v>
      </c>
      <c r="Y1055" s="1" t="s">
        <v>16278</v>
      </c>
      <c r="Z1055" s="1" t="s">
        <v>166</v>
      </c>
      <c r="AA1055" s="53" t="s">
        <v>16279</v>
      </c>
      <c r="AB1055" s="53" t="s">
        <v>88</v>
      </c>
      <c r="AC1055" s="53" t="s">
        <v>2717</v>
      </c>
      <c r="AD1055" s="53" t="s">
        <v>16280</v>
      </c>
      <c r="AE1055" s="1" t="s">
        <v>88</v>
      </c>
      <c r="AF1055" s="1" t="s">
        <v>2717</v>
      </c>
      <c r="AG1055" s="1" t="s">
        <v>16280</v>
      </c>
      <c r="AH1055" s="1" t="s">
        <v>4766</v>
      </c>
      <c r="AI1055" s="1">
        <v>2024</v>
      </c>
      <c r="AJ1055" s="2">
        <v>2247668134</v>
      </c>
      <c r="AK1055" s="2">
        <v>0</v>
      </c>
      <c r="AL1055" s="2">
        <v>2247668134</v>
      </c>
      <c r="AM1055" s="14">
        <v>926</v>
      </c>
      <c r="AN1055" s="14">
        <v>160</v>
      </c>
      <c r="AO1055" s="15" t="s">
        <v>15348</v>
      </c>
      <c r="AP1055" s="15" t="s">
        <v>92</v>
      </c>
      <c r="AQ1055" s="1" t="s">
        <v>93</v>
      </c>
      <c r="AR1055" s="15" t="s">
        <v>15348</v>
      </c>
      <c r="AS1055" s="53" t="s">
        <v>16281</v>
      </c>
      <c r="AT1055" s="53" t="s">
        <v>95</v>
      </c>
      <c r="AU1055" s="53" t="s">
        <v>2058</v>
      </c>
      <c r="AV1055" s="53" t="s">
        <v>16282</v>
      </c>
      <c r="AW1055" s="53" t="s">
        <v>1747</v>
      </c>
      <c r="AX1055" s="53" t="s">
        <v>16279</v>
      </c>
      <c r="AY1055" s="53" t="s">
        <v>16283</v>
      </c>
      <c r="AZ1055" s="53"/>
      <c r="BA1055" s="53" t="s">
        <v>100</v>
      </c>
      <c r="BB1055" s="53" t="s">
        <v>6712</v>
      </c>
      <c r="BC1055" s="53" t="s">
        <v>594</v>
      </c>
      <c r="BD1055" s="53" t="s">
        <v>6713</v>
      </c>
      <c r="BE1055" s="53" t="s">
        <v>6714</v>
      </c>
      <c r="BF1055" s="53" t="s">
        <v>6715</v>
      </c>
      <c r="BG1055" s="53"/>
      <c r="BH1055" s="53"/>
      <c r="BI1055" s="53"/>
      <c r="BJ1055" s="53"/>
      <c r="BK1055" s="53"/>
      <c r="BL1055" s="53"/>
      <c r="BM1055" s="53"/>
      <c r="BN1055" s="53"/>
      <c r="BO1055" s="53"/>
      <c r="BP1055" s="53" t="s">
        <v>6590</v>
      </c>
      <c r="BQ1055" s="8" t="s">
        <v>114</v>
      </c>
      <c r="BR1055" s="1">
        <v>0</v>
      </c>
    </row>
    <row r="1056" spans="1:70" ht="22.7" customHeight="1">
      <c r="A1056" s="1" t="s">
        <v>70</v>
      </c>
      <c r="B1056" s="53" t="s">
        <v>16284</v>
      </c>
      <c r="C1056" s="13"/>
      <c r="D1056" s="2">
        <v>220479</v>
      </c>
      <c r="E1056" s="2">
        <v>10003</v>
      </c>
      <c r="F1056" s="1"/>
      <c r="G1056" s="1" t="s">
        <v>72</v>
      </c>
      <c r="H1056" s="1" t="s">
        <v>2636</v>
      </c>
      <c r="I1056" s="53">
        <v>88811</v>
      </c>
      <c r="J1056" s="13" t="s">
        <v>16285</v>
      </c>
      <c r="K1056" s="1" t="s">
        <v>16286</v>
      </c>
      <c r="L1056" s="54" t="s">
        <v>16287</v>
      </c>
      <c r="M1056" s="53" t="s">
        <v>77</v>
      </c>
      <c r="N1056" s="53" t="s">
        <v>16288</v>
      </c>
      <c r="O1056" s="1" t="s">
        <v>16287</v>
      </c>
      <c r="P1056" s="1" t="s">
        <v>79</v>
      </c>
      <c r="Q1056" s="1" t="s">
        <v>16288</v>
      </c>
      <c r="R1056" s="53" t="s">
        <v>186</v>
      </c>
      <c r="S1056" s="53" t="s">
        <v>2615</v>
      </c>
      <c r="T1056" s="53" t="s">
        <v>2616</v>
      </c>
      <c r="U1056" s="53" t="s">
        <v>14134</v>
      </c>
      <c r="V1056" s="53" t="s">
        <v>14135</v>
      </c>
      <c r="W1056" s="53" t="s">
        <v>16289</v>
      </c>
      <c r="X1056" s="53" t="s">
        <v>16290</v>
      </c>
      <c r="Y1056" s="1" t="s">
        <v>16289</v>
      </c>
      <c r="Z1056" s="1" t="s">
        <v>16290</v>
      </c>
      <c r="AA1056" s="53" t="s">
        <v>16291</v>
      </c>
      <c r="AB1056" s="53" t="s">
        <v>88</v>
      </c>
      <c r="AC1056" s="53" t="s">
        <v>2616</v>
      </c>
      <c r="AD1056" s="53" t="s">
        <v>16292</v>
      </c>
      <c r="AE1056" s="1" t="s">
        <v>88</v>
      </c>
      <c r="AF1056" s="1" t="s">
        <v>2616</v>
      </c>
      <c r="AG1056" s="1" t="s">
        <v>16292</v>
      </c>
      <c r="AH1056" s="1" t="s">
        <v>1194</v>
      </c>
      <c r="AI1056" s="1">
        <v>2024</v>
      </c>
      <c r="AJ1056" s="2">
        <v>3048415916</v>
      </c>
      <c r="AK1056" s="2">
        <v>0</v>
      </c>
      <c r="AL1056" s="2">
        <v>3048415916</v>
      </c>
      <c r="AM1056" s="14">
        <v>325</v>
      </c>
      <c r="AN1056" s="14">
        <v>255</v>
      </c>
      <c r="AO1056" s="15" t="s">
        <v>274</v>
      </c>
      <c r="AP1056" s="15" t="s">
        <v>92</v>
      </c>
      <c r="AQ1056" s="1" t="s">
        <v>93</v>
      </c>
      <c r="AR1056" s="15" t="s">
        <v>274</v>
      </c>
      <c r="AS1056" s="53" t="s">
        <v>16293</v>
      </c>
      <c r="AT1056" s="53" t="s">
        <v>107</v>
      </c>
      <c r="AU1056" s="53" t="s">
        <v>872</v>
      </c>
      <c r="AV1056" s="53" t="s">
        <v>827</v>
      </c>
      <c r="AW1056" s="53" t="s">
        <v>16294</v>
      </c>
      <c r="AX1056" s="53" t="s">
        <v>16295</v>
      </c>
      <c r="AY1056" s="53" t="s">
        <v>16296</v>
      </c>
      <c r="AZ1056" s="53"/>
      <c r="BA1056" s="53" t="s">
        <v>100</v>
      </c>
      <c r="BB1056" s="53" t="s">
        <v>14143</v>
      </c>
      <c r="BC1056" s="53" t="s">
        <v>6531</v>
      </c>
      <c r="BD1056" s="53"/>
      <c r="BE1056" s="53" t="s">
        <v>874</v>
      </c>
      <c r="BF1056" s="53" t="s">
        <v>7948</v>
      </c>
      <c r="BG1056" s="53" t="s">
        <v>100</v>
      </c>
      <c r="BH1056" s="53" t="s">
        <v>16293</v>
      </c>
      <c r="BI1056" s="53" t="s">
        <v>107</v>
      </c>
      <c r="BJ1056" s="53" t="s">
        <v>872</v>
      </c>
      <c r="BK1056" s="53" t="s">
        <v>827</v>
      </c>
      <c r="BL1056" s="53" t="s">
        <v>16294</v>
      </c>
      <c r="BM1056" s="53" t="s">
        <v>16296</v>
      </c>
      <c r="BN1056" s="53" t="s">
        <v>16295</v>
      </c>
      <c r="BO1056" s="53"/>
      <c r="BP1056" s="53" t="s">
        <v>14144</v>
      </c>
      <c r="BQ1056" s="8" t="s">
        <v>114</v>
      </c>
      <c r="BR1056" s="1">
        <v>0</v>
      </c>
    </row>
    <row r="1057" spans="1:70" ht="22.7" customHeight="1">
      <c r="A1057" s="1" t="s">
        <v>70</v>
      </c>
      <c r="B1057" s="53" t="s">
        <v>16297</v>
      </c>
      <c r="C1057" s="13"/>
      <c r="D1057" s="2">
        <v>220394</v>
      </c>
      <c r="E1057" s="2">
        <v>10067</v>
      </c>
      <c r="F1057" s="1"/>
      <c r="G1057" s="1" t="s">
        <v>72</v>
      </c>
      <c r="H1057" s="1" t="s">
        <v>1567</v>
      </c>
      <c r="I1057" s="53">
        <v>88821</v>
      </c>
      <c r="J1057" s="13" t="s">
        <v>16298</v>
      </c>
      <c r="K1057" s="1" t="s">
        <v>16299</v>
      </c>
      <c r="L1057" s="54" t="s">
        <v>15435</v>
      </c>
      <c r="M1057" s="53" t="s">
        <v>77</v>
      </c>
      <c r="N1057" s="53" t="s">
        <v>15436</v>
      </c>
      <c r="O1057" s="1" t="s">
        <v>15435</v>
      </c>
      <c r="P1057" s="1" t="s">
        <v>79</v>
      </c>
      <c r="Q1057" s="1" t="s">
        <v>15436</v>
      </c>
      <c r="R1057" s="53" t="s">
        <v>186</v>
      </c>
      <c r="S1057" s="53" t="s">
        <v>2522</v>
      </c>
      <c r="T1057" s="53" t="s">
        <v>2523</v>
      </c>
      <c r="U1057" s="53" t="s">
        <v>15437</v>
      </c>
      <c r="V1057" s="53" t="s">
        <v>15438</v>
      </c>
      <c r="W1057" s="53" t="s">
        <v>15439</v>
      </c>
      <c r="X1057" s="53" t="s">
        <v>15440</v>
      </c>
      <c r="Y1057" s="1" t="s">
        <v>15439</v>
      </c>
      <c r="Z1057" s="1" t="s">
        <v>15440</v>
      </c>
      <c r="AA1057" s="53" t="s">
        <v>15441</v>
      </c>
      <c r="AB1057" s="53" t="s">
        <v>88</v>
      </c>
      <c r="AC1057" s="53" t="s">
        <v>2523</v>
      </c>
      <c r="AD1057" s="53" t="s">
        <v>16300</v>
      </c>
      <c r="AE1057" s="1" t="s">
        <v>88</v>
      </c>
      <c r="AF1057" s="1" t="s">
        <v>2523</v>
      </c>
      <c r="AG1057" s="1" t="s">
        <v>16300</v>
      </c>
      <c r="AH1057" s="1" t="s">
        <v>1487</v>
      </c>
      <c r="AI1057" s="1">
        <v>2024</v>
      </c>
      <c r="AJ1057" s="2">
        <v>3438380790</v>
      </c>
      <c r="AK1057" s="2">
        <v>0</v>
      </c>
      <c r="AL1057" s="2">
        <v>3438380790</v>
      </c>
      <c r="AM1057" s="14">
        <v>1131</v>
      </c>
      <c r="AN1057" s="14">
        <v>481</v>
      </c>
      <c r="AO1057" s="15" t="s">
        <v>2298</v>
      </c>
      <c r="AP1057" s="15" t="s">
        <v>92</v>
      </c>
      <c r="AQ1057" s="1" t="s">
        <v>93</v>
      </c>
      <c r="AR1057" s="15" t="s">
        <v>2298</v>
      </c>
      <c r="AS1057" s="53" t="s">
        <v>15443</v>
      </c>
      <c r="AT1057" s="53" t="s">
        <v>15444</v>
      </c>
      <c r="AU1057" s="53" t="s">
        <v>9955</v>
      </c>
      <c r="AV1057" s="53" t="s">
        <v>1531</v>
      </c>
      <c r="AW1057" s="53" t="s">
        <v>2930</v>
      </c>
      <c r="AX1057" s="53" t="s">
        <v>15441</v>
      </c>
      <c r="AY1057" s="53" t="s">
        <v>15445</v>
      </c>
      <c r="AZ1057" s="53"/>
      <c r="BA1057" s="53" t="s">
        <v>100</v>
      </c>
      <c r="BB1057" s="53" t="s">
        <v>15446</v>
      </c>
      <c r="BC1057" s="53" t="s">
        <v>291</v>
      </c>
      <c r="BD1057" s="53" t="s">
        <v>194</v>
      </c>
      <c r="BE1057" s="53" t="s">
        <v>8698</v>
      </c>
      <c r="BF1057" s="53" t="s">
        <v>15447</v>
      </c>
      <c r="BG1057" s="53"/>
      <c r="BH1057" s="53"/>
      <c r="BI1057" s="53"/>
      <c r="BJ1057" s="53"/>
      <c r="BK1057" s="53"/>
      <c r="BL1057" s="53"/>
      <c r="BM1057" s="53"/>
      <c r="BN1057" s="53"/>
      <c r="BO1057" s="53"/>
      <c r="BP1057" s="53" t="s">
        <v>15448</v>
      </c>
      <c r="BQ1057" s="8" t="s">
        <v>114</v>
      </c>
      <c r="BR1057" s="1">
        <v>0</v>
      </c>
    </row>
    <row r="1058" spans="1:70" ht="22.7" customHeight="1">
      <c r="A1058" s="1" t="s">
        <v>70</v>
      </c>
      <c r="B1058" s="53" t="s">
        <v>16301</v>
      </c>
      <c r="C1058" s="13"/>
      <c r="D1058" s="2">
        <v>220393</v>
      </c>
      <c r="E1058" s="2">
        <v>10081</v>
      </c>
      <c r="F1058" s="1"/>
      <c r="G1058" s="1" t="s">
        <v>72</v>
      </c>
      <c r="H1058" s="1" t="s">
        <v>1546</v>
      </c>
      <c r="I1058" s="53">
        <v>88822</v>
      </c>
      <c r="J1058" s="13" t="s">
        <v>16302</v>
      </c>
      <c r="K1058" s="1" t="s">
        <v>16303</v>
      </c>
      <c r="L1058" s="54" t="s">
        <v>16304</v>
      </c>
      <c r="M1058" s="53" t="s">
        <v>77</v>
      </c>
      <c r="N1058" s="53" t="s">
        <v>16305</v>
      </c>
      <c r="O1058" s="1" t="s">
        <v>16304</v>
      </c>
      <c r="P1058" s="1" t="s">
        <v>79</v>
      </c>
      <c r="Q1058" s="1" t="s">
        <v>16305</v>
      </c>
      <c r="R1058" s="53" t="s">
        <v>186</v>
      </c>
      <c r="S1058" s="53" t="s">
        <v>2522</v>
      </c>
      <c r="T1058" s="53" t="s">
        <v>2523</v>
      </c>
      <c r="U1058" s="53" t="s">
        <v>3002</v>
      </c>
      <c r="V1058" s="53" t="s">
        <v>3003</v>
      </c>
      <c r="W1058" s="53" t="s">
        <v>16306</v>
      </c>
      <c r="X1058" s="53" t="s">
        <v>16307</v>
      </c>
      <c r="Y1058" s="1" t="s">
        <v>16306</v>
      </c>
      <c r="Z1058" s="1" t="s">
        <v>16307</v>
      </c>
      <c r="AA1058" s="53" t="s">
        <v>16308</v>
      </c>
      <c r="AB1058" s="53" t="s">
        <v>88</v>
      </c>
      <c r="AC1058" s="53" t="s">
        <v>2523</v>
      </c>
      <c r="AD1058" s="53" t="s">
        <v>16309</v>
      </c>
      <c r="AE1058" s="1" t="s">
        <v>88</v>
      </c>
      <c r="AF1058" s="1" t="s">
        <v>2523</v>
      </c>
      <c r="AG1058" s="1" t="s">
        <v>16309</v>
      </c>
      <c r="AH1058" s="1" t="s">
        <v>2503</v>
      </c>
      <c r="AI1058" s="1">
        <v>2024</v>
      </c>
      <c r="AJ1058" s="2">
        <v>2775782502</v>
      </c>
      <c r="AK1058" s="2">
        <v>0</v>
      </c>
      <c r="AL1058" s="2">
        <v>2775782502</v>
      </c>
      <c r="AM1058" s="14">
        <v>858</v>
      </c>
      <c r="AN1058" s="14">
        <v>323</v>
      </c>
      <c r="AO1058" s="15" t="s">
        <v>2298</v>
      </c>
      <c r="AP1058" s="15" t="s">
        <v>92</v>
      </c>
      <c r="AQ1058" s="1" t="s">
        <v>93</v>
      </c>
      <c r="AR1058" s="15" t="s">
        <v>2298</v>
      </c>
      <c r="AS1058" s="53" t="s">
        <v>16310</v>
      </c>
      <c r="AT1058" s="53" t="s">
        <v>1652</v>
      </c>
      <c r="AU1058" s="53" t="s">
        <v>2058</v>
      </c>
      <c r="AV1058" s="53" t="s">
        <v>9511</v>
      </c>
      <c r="AW1058" s="53"/>
      <c r="AX1058" s="53" t="s">
        <v>146</v>
      </c>
      <c r="AY1058" s="53" t="s">
        <v>16311</v>
      </c>
      <c r="AZ1058" s="53"/>
      <c r="BA1058" s="53" t="s">
        <v>100</v>
      </c>
      <c r="BB1058" s="53" t="s">
        <v>15446</v>
      </c>
      <c r="BC1058" s="53" t="s">
        <v>291</v>
      </c>
      <c r="BD1058" s="53" t="s">
        <v>194</v>
      </c>
      <c r="BE1058" s="53" t="s">
        <v>8698</v>
      </c>
      <c r="BF1058" s="53" t="s">
        <v>15447</v>
      </c>
      <c r="BG1058" s="53"/>
      <c r="BH1058" s="53"/>
      <c r="BI1058" s="53"/>
      <c r="BJ1058" s="53"/>
      <c r="BK1058" s="53"/>
      <c r="BL1058" s="53"/>
      <c r="BM1058" s="53"/>
      <c r="BN1058" s="53"/>
      <c r="BO1058" s="53"/>
      <c r="BP1058" s="53" t="s">
        <v>15448</v>
      </c>
      <c r="BQ1058" s="8" t="s">
        <v>114</v>
      </c>
      <c r="BR1058" s="1">
        <v>0</v>
      </c>
    </row>
    <row r="1059" spans="1:70" ht="22.7" customHeight="1">
      <c r="A1059" s="1" t="s">
        <v>70</v>
      </c>
      <c r="B1059" s="53" t="s">
        <v>16312</v>
      </c>
      <c r="C1059" s="13"/>
      <c r="D1059" s="2">
        <v>219871</v>
      </c>
      <c r="E1059" s="2">
        <v>10063</v>
      </c>
      <c r="F1059" s="1"/>
      <c r="G1059" s="1" t="s">
        <v>72</v>
      </c>
      <c r="H1059" s="1" t="s">
        <v>2636</v>
      </c>
      <c r="I1059" s="53">
        <v>88827</v>
      </c>
      <c r="J1059" s="13" t="s">
        <v>16313</v>
      </c>
      <c r="K1059" s="1" t="s">
        <v>16314</v>
      </c>
      <c r="L1059" s="54" t="s">
        <v>16315</v>
      </c>
      <c r="M1059" s="53" t="s">
        <v>77</v>
      </c>
      <c r="N1059" s="53" t="s">
        <v>16316</v>
      </c>
      <c r="O1059" s="1" t="s">
        <v>16315</v>
      </c>
      <c r="P1059" s="1" t="s">
        <v>79</v>
      </c>
      <c r="Q1059" s="1" t="s">
        <v>16316</v>
      </c>
      <c r="R1059" s="53" t="s">
        <v>186</v>
      </c>
      <c r="S1059" s="53" t="s">
        <v>14563</v>
      </c>
      <c r="T1059" s="53" t="s">
        <v>14564</v>
      </c>
      <c r="U1059" s="53" t="s">
        <v>14591</v>
      </c>
      <c r="V1059" s="53" t="s">
        <v>14592</v>
      </c>
      <c r="W1059" s="53" t="s">
        <v>16317</v>
      </c>
      <c r="X1059" s="53" t="s">
        <v>16318</v>
      </c>
      <c r="Y1059" s="1" t="s">
        <v>16317</v>
      </c>
      <c r="Z1059" s="1" t="s">
        <v>16318</v>
      </c>
      <c r="AA1059" s="53" t="s">
        <v>16319</v>
      </c>
      <c r="AB1059" s="53" t="s">
        <v>88</v>
      </c>
      <c r="AC1059" s="53" t="s">
        <v>14564</v>
      </c>
      <c r="AD1059" s="53" t="s">
        <v>16320</v>
      </c>
      <c r="AE1059" s="1" t="s">
        <v>88</v>
      </c>
      <c r="AF1059" s="1" t="s">
        <v>14564</v>
      </c>
      <c r="AG1059" s="1" t="s">
        <v>16320</v>
      </c>
      <c r="AH1059" s="1" t="s">
        <v>1487</v>
      </c>
      <c r="AI1059" s="1">
        <v>2024</v>
      </c>
      <c r="AJ1059" s="2">
        <v>2797637199</v>
      </c>
      <c r="AK1059" s="2">
        <v>0</v>
      </c>
      <c r="AL1059" s="2">
        <v>2797637199</v>
      </c>
      <c r="AM1059" s="14">
        <v>1570</v>
      </c>
      <c r="AN1059" s="14">
        <v>287</v>
      </c>
      <c r="AO1059" s="15" t="s">
        <v>274</v>
      </c>
      <c r="AP1059" s="15" t="s">
        <v>92</v>
      </c>
      <c r="AQ1059" s="1" t="s">
        <v>93</v>
      </c>
      <c r="AR1059" s="15" t="s">
        <v>274</v>
      </c>
      <c r="AS1059" s="53" t="s">
        <v>16321</v>
      </c>
      <c r="AT1059" s="53" t="s">
        <v>505</v>
      </c>
      <c r="AU1059" s="53" t="s">
        <v>425</v>
      </c>
      <c r="AV1059" s="53" t="s">
        <v>455</v>
      </c>
      <c r="AW1059" s="53" t="s">
        <v>16322</v>
      </c>
      <c r="AX1059" s="53" t="s">
        <v>16319</v>
      </c>
      <c r="AY1059" s="53" t="s">
        <v>16323</v>
      </c>
      <c r="AZ1059" s="53"/>
      <c r="BA1059" s="53" t="s">
        <v>100</v>
      </c>
      <c r="BB1059" s="53" t="s">
        <v>16324</v>
      </c>
      <c r="BC1059" s="53" t="s">
        <v>1115</v>
      </c>
      <c r="BD1059" s="53" t="s">
        <v>7446</v>
      </c>
      <c r="BE1059" s="53" t="s">
        <v>7763</v>
      </c>
      <c r="BF1059" s="53" t="s">
        <v>6532</v>
      </c>
      <c r="BG1059" s="53"/>
      <c r="BH1059" s="53"/>
      <c r="BI1059" s="53"/>
      <c r="BJ1059" s="53"/>
      <c r="BK1059" s="53"/>
      <c r="BL1059" s="53"/>
      <c r="BM1059" s="53"/>
      <c r="BN1059" s="53"/>
      <c r="BO1059" s="53"/>
      <c r="BP1059" s="53" t="s">
        <v>1248</v>
      </c>
      <c r="BQ1059" s="8" t="s">
        <v>114</v>
      </c>
      <c r="BR1059" s="1">
        <v>0</v>
      </c>
    </row>
    <row r="1060" spans="1:70" ht="22.7" customHeight="1">
      <c r="A1060" s="1" t="s">
        <v>70</v>
      </c>
      <c r="B1060" s="53" t="s">
        <v>16325</v>
      </c>
      <c r="C1060" s="13"/>
      <c r="D1060" s="2">
        <v>219873</v>
      </c>
      <c r="E1060" s="2">
        <v>10078</v>
      </c>
      <c r="F1060" s="1"/>
      <c r="G1060" s="1" t="s">
        <v>72</v>
      </c>
      <c r="H1060" s="1" t="s">
        <v>15258</v>
      </c>
      <c r="I1060" s="53">
        <v>88837</v>
      </c>
      <c r="J1060" s="13" t="s">
        <v>16326</v>
      </c>
      <c r="K1060" s="1" t="s">
        <v>16327</v>
      </c>
      <c r="L1060" s="54" t="s">
        <v>16315</v>
      </c>
      <c r="M1060" s="53" t="s">
        <v>77</v>
      </c>
      <c r="N1060" s="53" t="s">
        <v>16316</v>
      </c>
      <c r="O1060" s="1" t="s">
        <v>16315</v>
      </c>
      <c r="P1060" s="1" t="s">
        <v>79</v>
      </c>
      <c r="Q1060" s="1" t="s">
        <v>16316</v>
      </c>
      <c r="R1060" s="53" t="s">
        <v>186</v>
      </c>
      <c r="S1060" s="53" t="s">
        <v>14563</v>
      </c>
      <c r="T1060" s="53" t="s">
        <v>14564</v>
      </c>
      <c r="U1060" s="53" t="s">
        <v>14591</v>
      </c>
      <c r="V1060" s="53" t="s">
        <v>14592</v>
      </c>
      <c r="W1060" s="53" t="s">
        <v>16317</v>
      </c>
      <c r="X1060" s="53" t="s">
        <v>16318</v>
      </c>
      <c r="Y1060" s="1" t="s">
        <v>16317</v>
      </c>
      <c r="Z1060" s="1" t="s">
        <v>16318</v>
      </c>
      <c r="AA1060" s="53" t="s">
        <v>16319</v>
      </c>
      <c r="AB1060" s="53" t="s">
        <v>88</v>
      </c>
      <c r="AC1060" s="53" t="s">
        <v>14564</v>
      </c>
      <c r="AD1060" s="53" t="s">
        <v>16328</v>
      </c>
      <c r="AE1060" s="1" t="s">
        <v>88</v>
      </c>
      <c r="AF1060" s="1" t="s">
        <v>14564</v>
      </c>
      <c r="AG1060" s="1" t="s">
        <v>16328</v>
      </c>
      <c r="AH1060" s="1" t="s">
        <v>1487</v>
      </c>
      <c r="AI1060" s="1">
        <v>2024</v>
      </c>
      <c r="AJ1060" s="2">
        <v>2797637199</v>
      </c>
      <c r="AK1060" s="2">
        <v>0</v>
      </c>
      <c r="AL1060" s="2">
        <v>2797637199</v>
      </c>
      <c r="AM1060" s="14">
        <v>1580</v>
      </c>
      <c r="AN1060" s="14">
        <v>279</v>
      </c>
      <c r="AO1060" s="15" t="s">
        <v>274</v>
      </c>
      <c r="AP1060" s="15" t="s">
        <v>16329</v>
      </c>
      <c r="AQ1060" s="1" t="s">
        <v>93</v>
      </c>
      <c r="AR1060" s="15" t="s">
        <v>274</v>
      </c>
      <c r="AS1060" s="53" t="s">
        <v>16321</v>
      </c>
      <c r="AT1060" s="53" t="s">
        <v>505</v>
      </c>
      <c r="AU1060" s="53" t="s">
        <v>425</v>
      </c>
      <c r="AV1060" s="53" t="s">
        <v>455</v>
      </c>
      <c r="AW1060" s="53" t="s">
        <v>16322</v>
      </c>
      <c r="AX1060" s="53" t="s">
        <v>16319</v>
      </c>
      <c r="AY1060" s="53" t="s">
        <v>16323</v>
      </c>
      <c r="AZ1060" s="53"/>
      <c r="BA1060" s="53" t="s">
        <v>100</v>
      </c>
      <c r="BB1060" s="53" t="s">
        <v>16324</v>
      </c>
      <c r="BC1060" s="53" t="s">
        <v>1115</v>
      </c>
      <c r="BD1060" s="53" t="s">
        <v>7446</v>
      </c>
      <c r="BE1060" s="53" t="s">
        <v>7763</v>
      </c>
      <c r="BF1060" s="53" t="s">
        <v>6532</v>
      </c>
      <c r="BG1060" s="53"/>
      <c r="BH1060" s="53"/>
      <c r="BI1060" s="53"/>
      <c r="BJ1060" s="53"/>
      <c r="BK1060" s="53"/>
      <c r="BL1060" s="53"/>
      <c r="BM1060" s="53"/>
      <c r="BN1060" s="53"/>
      <c r="BO1060" s="53"/>
      <c r="BP1060" s="53" t="s">
        <v>1248</v>
      </c>
      <c r="BQ1060" s="8" t="s">
        <v>114</v>
      </c>
      <c r="BR1060" s="1">
        <v>0</v>
      </c>
    </row>
    <row r="1061" spans="1:70" ht="22.7" customHeight="1">
      <c r="A1061" s="1" t="s">
        <v>70</v>
      </c>
      <c r="B1061" s="53" t="s">
        <v>16330</v>
      </c>
      <c r="C1061" s="13"/>
      <c r="D1061" s="2">
        <v>220609</v>
      </c>
      <c r="E1061" s="2">
        <v>9625</v>
      </c>
      <c r="F1061" s="1"/>
      <c r="G1061" s="1" t="s">
        <v>72</v>
      </c>
      <c r="H1061" s="1" t="s">
        <v>800</v>
      </c>
      <c r="I1061" s="53">
        <v>88838</v>
      </c>
      <c r="J1061" s="13" t="s">
        <v>16331</v>
      </c>
      <c r="K1061" s="1" t="s">
        <v>16332</v>
      </c>
      <c r="L1061" s="54" t="s">
        <v>15104</v>
      </c>
      <c r="M1061" s="53" t="s">
        <v>77</v>
      </c>
      <c r="N1061" s="53" t="s">
        <v>15105</v>
      </c>
      <c r="O1061" s="1" t="s">
        <v>15104</v>
      </c>
      <c r="P1061" s="1" t="s">
        <v>79</v>
      </c>
      <c r="Q1061" s="1" t="s">
        <v>15105</v>
      </c>
      <c r="R1061" s="53" t="s">
        <v>80</v>
      </c>
      <c r="S1061" s="53" t="s">
        <v>2716</v>
      </c>
      <c r="T1061" s="53" t="s">
        <v>2717</v>
      </c>
      <c r="U1061" s="53" t="s">
        <v>2831</v>
      </c>
      <c r="V1061" s="53" t="s">
        <v>2832</v>
      </c>
      <c r="W1061" s="53" t="s">
        <v>15106</v>
      </c>
      <c r="X1061" s="53" t="s">
        <v>15107</v>
      </c>
      <c r="Y1061" s="1" t="s">
        <v>15106</v>
      </c>
      <c r="Z1061" s="1" t="s">
        <v>15107</v>
      </c>
      <c r="AA1061" s="53" t="s">
        <v>15108</v>
      </c>
      <c r="AB1061" s="53" t="s">
        <v>88</v>
      </c>
      <c r="AC1061" s="53" t="s">
        <v>2717</v>
      </c>
      <c r="AD1061" s="53" t="s">
        <v>16333</v>
      </c>
      <c r="AE1061" s="1" t="s">
        <v>88</v>
      </c>
      <c r="AF1061" s="1" t="s">
        <v>2717</v>
      </c>
      <c r="AG1061" s="1" t="s">
        <v>16333</v>
      </c>
      <c r="AH1061" s="1" t="s">
        <v>494</v>
      </c>
      <c r="AI1061" s="1">
        <v>2024</v>
      </c>
      <c r="AJ1061" s="2">
        <v>2113355312</v>
      </c>
      <c r="AK1061" s="2">
        <v>0</v>
      </c>
      <c r="AL1061" s="2">
        <v>2113355312</v>
      </c>
      <c r="AM1061" s="14">
        <v>338</v>
      </c>
      <c r="AN1061" s="14">
        <v>203</v>
      </c>
      <c r="AO1061" s="15" t="s">
        <v>1620</v>
      </c>
      <c r="AP1061" s="15" t="s">
        <v>92</v>
      </c>
      <c r="AQ1061" s="1" t="s">
        <v>93</v>
      </c>
      <c r="AR1061" s="15" t="s">
        <v>1620</v>
      </c>
      <c r="AS1061" s="53" t="s">
        <v>15110</v>
      </c>
      <c r="AT1061" s="53" t="s">
        <v>6652</v>
      </c>
      <c r="AU1061" s="53" t="s">
        <v>13931</v>
      </c>
      <c r="AV1061" s="53" t="s">
        <v>2189</v>
      </c>
      <c r="AW1061" s="53" t="s">
        <v>507</v>
      </c>
      <c r="AX1061" s="53" t="s">
        <v>15111</v>
      </c>
      <c r="AY1061" s="53" t="s">
        <v>15112</v>
      </c>
      <c r="AZ1061" s="53"/>
      <c r="BA1061" s="53" t="s">
        <v>100</v>
      </c>
      <c r="BB1061" s="53" t="s">
        <v>16334</v>
      </c>
      <c r="BC1061" s="53" t="s">
        <v>6998</v>
      </c>
      <c r="BD1061" s="53" t="s">
        <v>891</v>
      </c>
      <c r="BE1061" s="53" t="s">
        <v>813</v>
      </c>
      <c r="BF1061" s="53" t="s">
        <v>16335</v>
      </c>
      <c r="BG1061" s="53" t="s">
        <v>100</v>
      </c>
      <c r="BH1061" s="53" t="s">
        <v>15113</v>
      </c>
      <c r="BI1061" s="53" t="s">
        <v>2535</v>
      </c>
      <c r="BJ1061" s="53" t="s">
        <v>1115</v>
      </c>
      <c r="BK1061" s="53" t="s">
        <v>15114</v>
      </c>
      <c r="BL1061" s="53" t="s">
        <v>3270</v>
      </c>
      <c r="BM1061" s="53" t="s">
        <v>15115</v>
      </c>
      <c r="BN1061" s="53" t="s">
        <v>15116</v>
      </c>
      <c r="BO1061" s="53"/>
      <c r="BP1061" s="53" t="s">
        <v>1248</v>
      </c>
      <c r="BQ1061" s="8" t="s">
        <v>114</v>
      </c>
      <c r="BR1061" s="1">
        <v>0</v>
      </c>
    </row>
    <row r="1062" spans="1:70" ht="22.7" customHeight="1">
      <c r="A1062" s="1" t="s">
        <v>70</v>
      </c>
      <c r="B1062" s="53" t="s">
        <v>16336</v>
      </c>
      <c r="C1062" s="13"/>
      <c r="D1062" s="2">
        <v>220142</v>
      </c>
      <c r="E1062" s="2">
        <v>9615</v>
      </c>
      <c r="F1062" s="1"/>
      <c r="G1062" s="1" t="s">
        <v>72</v>
      </c>
      <c r="H1062" s="1" t="s">
        <v>800</v>
      </c>
      <c r="I1062" s="53">
        <v>88839</v>
      </c>
      <c r="J1062" s="13" t="s">
        <v>16337</v>
      </c>
      <c r="K1062" s="1" t="s">
        <v>16338</v>
      </c>
      <c r="L1062" s="54" t="s">
        <v>16339</v>
      </c>
      <c r="M1062" s="53" t="s">
        <v>77</v>
      </c>
      <c r="N1062" s="53" t="s">
        <v>16340</v>
      </c>
      <c r="O1062" s="1" t="s">
        <v>16339</v>
      </c>
      <c r="P1062" s="1" t="s">
        <v>79</v>
      </c>
      <c r="Q1062" s="1" t="s">
        <v>16340</v>
      </c>
      <c r="R1062" s="53" t="s">
        <v>80</v>
      </c>
      <c r="S1062" s="53" t="s">
        <v>2716</v>
      </c>
      <c r="T1062" s="53" t="s">
        <v>2717</v>
      </c>
      <c r="U1062" s="53" t="s">
        <v>14490</v>
      </c>
      <c r="V1062" s="53" t="s">
        <v>14491</v>
      </c>
      <c r="W1062" s="53" t="s">
        <v>16341</v>
      </c>
      <c r="X1062" s="53" t="s">
        <v>16342</v>
      </c>
      <c r="Y1062" s="1" t="s">
        <v>16341</v>
      </c>
      <c r="Z1062" s="1" t="s">
        <v>16342</v>
      </c>
      <c r="AA1062" s="53" t="s">
        <v>16343</v>
      </c>
      <c r="AB1062" s="53" t="s">
        <v>88</v>
      </c>
      <c r="AC1062" s="53" t="s">
        <v>2717</v>
      </c>
      <c r="AD1062" s="53" t="s">
        <v>16344</v>
      </c>
      <c r="AE1062" s="1" t="s">
        <v>88</v>
      </c>
      <c r="AF1062" s="1" t="s">
        <v>2717</v>
      </c>
      <c r="AG1062" s="1" t="s">
        <v>16344</v>
      </c>
      <c r="AH1062" s="1" t="s">
        <v>443</v>
      </c>
      <c r="AI1062" s="1">
        <v>2024</v>
      </c>
      <c r="AJ1062" s="2">
        <v>2186806246</v>
      </c>
      <c r="AK1062" s="2">
        <v>0</v>
      </c>
      <c r="AL1062" s="2">
        <v>2186806246</v>
      </c>
      <c r="AM1062" s="14">
        <v>390</v>
      </c>
      <c r="AN1062" s="14">
        <v>188</v>
      </c>
      <c r="AO1062" s="15" t="s">
        <v>274</v>
      </c>
      <c r="AP1062" s="15" t="s">
        <v>92</v>
      </c>
      <c r="AQ1062" s="1" t="s">
        <v>93</v>
      </c>
      <c r="AR1062" s="15" t="s">
        <v>274</v>
      </c>
      <c r="AS1062" s="53" t="s">
        <v>16345</v>
      </c>
      <c r="AT1062" s="53" t="s">
        <v>8938</v>
      </c>
      <c r="AU1062" s="53" t="s">
        <v>1055</v>
      </c>
      <c r="AV1062" s="53" t="s">
        <v>1565</v>
      </c>
      <c r="AW1062" s="53" t="s">
        <v>1856</v>
      </c>
      <c r="AX1062" s="53" t="s">
        <v>16346</v>
      </c>
      <c r="AY1062" s="53" t="s">
        <v>16347</v>
      </c>
      <c r="AZ1062" s="53" t="s">
        <v>16347</v>
      </c>
      <c r="BA1062" s="53" t="s">
        <v>100</v>
      </c>
      <c r="BB1062" s="53" t="s">
        <v>16334</v>
      </c>
      <c r="BC1062" s="53" t="s">
        <v>6998</v>
      </c>
      <c r="BD1062" s="53" t="s">
        <v>891</v>
      </c>
      <c r="BE1062" s="53" t="s">
        <v>813</v>
      </c>
      <c r="BF1062" s="53" t="s">
        <v>16335</v>
      </c>
      <c r="BG1062" s="53" t="s">
        <v>100</v>
      </c>
      <c r="BH1062" s="53" t="s">
        <v>16348</v>
      </c>
      <c r="BI1062" s="53" t="s">
        <v>318</v>
      </c>
      <c r="BJ1062" s="53" t="s">
        <v>16349</v>
      </c>
      <c r="BK1062" s="53" t="s">
        <v>10384</v>
      </c>
      <c r="BL1062" s="53" t="s">
        <v>6532</v>
      </c>
      <c r="BM1062" s="53" t="s">
        <v>16350</v>
      </c>
      <c r="BN1062" s="53" t="s">
        <v>16351</v>
      </c>
      <c r="BO1062" s="53"/>
      <c r="BP1062" s="53" t="s">
        <v>1248</v>
      </c>
      <c r="BQ1062" s="8" t="s">
        <v>114</v>
      </c>
      <c r="BR1062" s="1">
        <v>0</v>
      </c>
    </row>
    <row r="1063" spans="1:70" ht="22.7" customHeight="1">
      <c r="A1063" s="1" t="s">
        <v>70</v>
      </c>
      <c r="B1063" s="53" t="s">
        <v>16352</v>
      </c>
      <c r="C1063" s="13"/>
      <c r="D1063" s="2">
        <v>220141</v>
      </c>
      <c r="E1063" s="2">
        <v>9629</v>
      </c>
      <c r="F1063" s="1"/>
      <c r="G1063" s="1" t="s">
        <v>72</v>
      </c>
      <c r="H1063" s="1" t="s">
        <v>800</v>
      </c>
      <c r="I1063" s="53">
        <v>88840</v>
      </c>
      <c r="J1063" s="13" t="s">
        <v>16353</v>
      </c>
      <c r="K1063" s="1" t="s">
        <v>16354</v>
      </c>
      <c r="L1063" s="54" t="s">
        <v>16355</v>
      </c>
      <c r="M1063" s="53" t="s">
        <v>77</v>
      </c>
      <c r="N1063" s="53" t="s">
        <v>16356</v>
      </c>
      <c r="O1063" s="1" t="s">
        <v>16355</v>
      </c>
      <c r="P1063" s="1" t="s">
        <v>79</v>
      </c>
      <c r="Q1063" s="1" t="s">
        <v>16356</v>
      </c>
      <c r="R1063" s="53" t="s">
        <v>80</v>
      </c>
      <c r="S1063" s="53" t="s">
        <v>2716</v>
      </c>
      <c r="T1063" s="53" t="s">
        <v>2717</v>
      </c>
      <c r="U1063" s="53" t="s">
        <v>14490</v>
      </c>
      <c r="V1063" s="53" t="s">
        <v>14491</v>
      </c>
      <c r="W1063" s="53" t="s">
        <v>16357</v>
      </c>
      <c r="X1063" s="53" t="s">
        <v>16358</v>
      </c>
      <c r="Y1063" s="1" t="s">
        <v>16357</v>
      </c>
      <c r="Z1063" s="1" t="s">
        <v>16358</v>
      </c>
      <c r="AA1063" s="53" t="s">
        <v>16359</v>
      </c>
      <c r="AB1063" s="53" t="s">
        <v>88</v>
      </c>
      <c r="AC1063" s="53" t="s">
        <v>2717</v>
      </c>
      <c r="AD1063" s="53" t="s">
        <v>16360</v>
      </c>
      <c r="AE1063" s="1" t="s">
        <v>88</v>
      </c>
      <c r="AF1063" s="1" t="s">
        <v>2717</v>
      </c>
      <c r="AG1063" s="1" t="s">
        <v>16360</v>
      </c>
      <c r="AH1063" s="1" t="s">
        <v>443</v>
      </c>
      <c r="AI1063" s="1">
        <v>2024</v>
      </c>
      <c r="AJ1063" s="2">
        <v>2379081321</v>
      </c>
      <c r="AK1063" s="2">
        <v>0</v>
      </c>
      <c r="AL1063" s="2">
        <v>2379081321</v>
      </c>
      <c r="AM1063" s="14">
        <v>345</v>
      </c>
      <c r="AN1063" s="14">
        <v>315</v>
      </c>
      <c r="AO1063" s="15" t="s">
        <v>274</v>
      </c>
      <c r="AP1063" s="15" t="s">
        <v>92</v>
      </c>
      <c r="AQ1063" s="1" t="s">
        <v>93</v>
      </c>
      <c r="AR1063" s="15" t="s">
        <v>274</v>
      </c>
      <c r="AS1063" s="53" t="s">
        <v>16361</v>
      </c>
      <c r="AT1063" s="53" t="s">
        <v>8796</v>
      </c>
      <c r="AU1063" s="53" t="s">
        <v>16362</v>
      </c>
      <c r="AV1063" s="53" t="s">
        <v>8294</v>
      </c>
      <c r="AW1063" s="53" t="s">
        <v>97</v>
      </c>
      <c r="AX1063" s="53" t="s">
        <v>16363</v>
      </c>
      <c r="AY1063" s="53" t="s">
        <v>16364</v>
      </c>
      <c r="AZ1063" s="53"/>
      <c r="BA1063" s="53" t="s">
        <v>100</v>
      </c>
      <c r="BB1063" s="53" t="s">
        <v>16334</v>
      </c>
      <c r="BC1063" s="53" t="s">
        <v>6998</v>
      </c>
      <c r="BD1063" s="53" t="s">
        <v>891</v>
      </c>
      <c r="BE1063" s="53" t="s">
        <v>813</v>
      </c>
      <c r="BF1063" s="53" t="s">
        <v>16335</v>
      </c>
      <c r="BG1063" s="53" t="s">
        <v>100</v>
      </c>
      <c r="BH1063" s="53" t="s">
        <v>16365</v>
      </c>
      <c r="BI1063" s="53" t="s">
        <v>3024</v>
      </c>
      <c r="BJ1063" s="53" t="s">
        <v>146</v>
      </c>
      <c r="BK1063" s="53" t="s">
        <v>2781</v>
      </c>
      <c r="BL1063" s="53" t="s">
        <v>16366</v>
      </c>
      <c r="BM1063" s="53" t="s">
        <v>16367</v>
      </c>
      <c r="BN1063" s="53" t="s">
        <v>16368</v>
      </c>
      <c r="BO1063" s="53"/>
      <c r="BP1063" s="53" t="s">
        <v>1248</v>
      </c>
      <c r="BQ1063" s="8" t="s">
        <v>114</v>
      </c>
      <c r="BR1063" s="1">
        <v>0</v>
      </c>
    </row>
    <row r="1064" spans="1:70" ht="22.7" customHeight="1">
      <c r="A1064" s="1" t="s">
        <v>70</v>
      </c>
      <c r="B1064" s="53" t="s">
        <v>16369</v>
      </c>
      <c r="C1064" s="13"/>
      <c r="D1064" s="2">
        <v>220143</v>
      </c>
      <c r="E1064" s="2">
        <v>9607</v>
      </c>
      <c r="F1064" s="1"/>
      <c r="G1064" s="1" t="s">
        <v>72</v>
      </c>
      <c r="H1064" s="1" t="s">
        <v>1812</v>
      </c>
      <c r="I1064" s="53">
        <v>88841</v>
      </c>
      <c r="J1064" s="13" t="s">
        <v>16370</v>
      </c>
      <c r="K1064" s="1" t="s">
        <v>16371</v>
      </c>
      <c r="L1064" s="54" t="s">
        <v>16355</v>
      </c>
      <c r="M1064" s="53" t="s">
        <v>77</v>
      </c>
      <c r="N1064" s="53" t="s">
        <v>16356</v>
      </c>
      <c r="O1064" s="1" t="s">
        <v>16355</v>
      </c>
      <c r="P1064" s="1" t="s">
        <v>79</v>
      </c>
      <c r="Q1064" s="1" t="s">
        <v>16356</v>
      </c>
      <c r="R1064" s="53" t="s">
        <v>80</v>
      </c>
      <c r="S1064" s="53" t="s">
        <v>2716</v>
      </c>
      <c r="T1064" s="53" t="s">
        <v>2717</v>
      </c>
      <c r="U1064" s="53" t="s">
        <v>14490</v>
      </c>
      <c r="V1064" s="53" t="s">
        <v>14491</v>
      </c>
      <c r="W1064" s="53" t="s">
        <v>16357</v>
      </c>
      <c r="X1064" s="53" t="s">
        <v>16358</v>
      </c>
      <c r="Y1064" s="1" t="s">
        <v>16357</v>
      </c>
      <c r="Z1064" s="1" t="s">
        <v>16358</v>
      </c>
      <c r="AA1064" s="53" t="s">
        <v>16359</v>
      </c>
      <c r="AB1064" s="53" t="s">
        <v>88</v>
      </c>
      <c r="AC1064" s="53" t="s">
        <v>2717</v>
      </c>
      <c r="AD1064" s="53" t="s">
        <v>16372</v>
      </c>
      <c r="AE1064" s="1" t="s">
        <v>88</v>
      </c>
      <c r="AF1064" s="1" t="s">
        <v>2717</v>
      </c>
      <c r="AG1064" s="1" t="s">
        <v>16372</v>
      </c>
      <c r="AH1064" s="1" t="s">
        <v>443</v>
      </c>
      <c r="AI1064" s="1">
        <v>2024</v>
      </c>
      <c r="AJ1064" s="2">
        <v>2347368218</v>
      </c>
      <c r="AK1064" s="2">
        <v>0</v>
      </c>
      <c r="AL1064" s="2">
        <v>2347368218</v>
      </c>
      <c r="AM1064" s="14">
        <v>345</v>
      </c>
      <c r="AN1064" s="14">
        <v>271</v>
      </c>
      <c r="AO1064" s="15" t="s">
        <v>15348</v>
      </c>
      <c r="AP1064" s="15" t="s">
        <v>92</v>
      </c>
      <c r="AQ1064" s="1" t="s">
        <v>93</v>
      </c>
      <c r="AR1064" s="15" t="s">
        <v>15348</v>
      </c>
      <c r="AS1064" s="53" t="s">
        <v>16361</v>
      </c>
      <c r="AT1064" s="53" t="s">
        <v>8796</v>
      </c>
      <c r="AU1064" s="53" t="s">
        <v>16362</v>
      </c>
      <c r="AV1064" s="53" t="s">
        <v>8294</v>
      </c>
      <c r="AW1064" s="53" t="s">
        <v>97</v>
      </c>
      <c r="AX1064" s="53" t="s">
        <v>16363</v>
      </c>
      <c r="AY1064" s="53" t="s">
        <v>16364</v>
      </c>
      <c r="AZ1064" s="53"/>
      <c r="BA1064" s="53" t="s">
        <v>100</v>
      </c>
      <c r="BB1064" s="53" t="s">
        <v>16334</v>
      </c>
      <c r="BC1064" s="53" t="s">
        <v>6998</v>
      </c>
      <c r="BD1064" s="53" t="s">
        <v>891</v>
      </c>
      <c r="BE1064" s="53" t="s">
        <v>813</v>
      </c>
      <c r="BF1064" s="53" t="s">
        <v>16335</v>
      </c>
      <c r="BG1064" s="53" t="s">
        <v>100</v>
      </c>
      <c r="BH1064" s="53" t="s">
        <v>16365</v>
      </c>
      <c r="BI1064" s="53" t="s">
        <v>3024</v>
      </c>
      <c r="BJ1064" s="53" t="s">
        <v>146</v>
      </c>
      <c r="BK1064" s="53" t="s">
        <v>2781</v>
      </c>
      <c r="BL1064" s="53" t="s">
        <v>16366</v>
      </c>
      <c r="BM1064" s="53" t="s">
        <v>16367</v>
      </c>
      <c r="BN1064" s="53" t="s">
        <v>16368</v>
      </c>
      <c r="BO1064" s="53"/>
      <c r="BP1064" s="53" t="s">
        <v>1248</v>
      </c>
      <c r="BQ1064" s="8" t="s">
        <v>114</v>
      </c>
      <c r="BR1064" s="1">
        <v>0</v>
      </c>
    </row>
    <row r="1065" spans="1:70" ht="22.7" customHeight="1">
      <c r="A1065" s="1" t="s">
        <v>70</v>
      </c>
      <c r="B1065" s="53" t="s">
        <v>16373</v>
      </c>
      <c r="C1065" s="13"/>
      <c r="D1065" s="2">
        <v>219550</v>
      </c>
      <c r="E1065" s="2">
        <v>9652</v>
      </c>
      <c r="F1065" s="1"/>
      <c r="G1065" s="1" t="s">
        <v>72</v>
      </c>
      <c r="H1065" s="1" t="s">
        <v>276</v>
      </c>
      <c r="I1065" s="53">
        <v>88843</v>
      </c>
      <c r="J1065" s="13" t="s">
        <v>16374</v>
      </c>
      <c r="K1065" s="1" t="s">
        <v>16375</v>
      </c>
      <c r="L1065" s="54" t="s">
        <v>16376</v>
      </c>
      <c r="M1065" s="53" t="s">
        <v>77</v>
      </c>
      <c r="N1065" s="53" t="s">
        <v>16377</v>
      </c>
      <c r="O1065" s="1" t="s">
        <v>16376</v>
      </c>
      <c r="P1065" s="1" t="s">
        <v>79</v>
      </c>
      <c r="Q1065" s="1" t="s">
        <v>16377</v>
      </c>
      <c r="R1065" s="53" t="s">
        <v>80</v>
      </c>
      <c r="S1065" s="53" t="s">
        <v>2716</v>
      </c>
      <c r="T1065" s="53" t="s">
        <v>2717</v>
      </c>
      <c r="U1065" s="53" t="s">
        <v>14490</v>
      </c>
      <c r="V1065" s="53" t="s">
        <v>14491</v>
      </c>
      <c r="W1065" s="53" t="s">
        <v>16378</v>
      </c>
      <c r="X1065" s="53" t="s">
        <v>16379</v>
      </c>
      <c r="Y1065" s="1" t="s">
        <v>16378</v>
      </c>
      <c r="Z1065" s="1" t="s">
        <v>16379</v>
      </c>
      <c r="AA1065" s="53" t="s">
        <v>16380</v>
      </c>
      <c r="AB1065" s="53" t="s">
        <v>88</v>
      </c>
      <c r="AC1065" s="53" t="s">
        <v>2717</v>
      </c>
      <c r="AD1065" s="53" t="s">
        <v>16381</v>
      </c>
      <c r="AE1065" s="1" t="s">
        <v>88</v>
      </c>
      <c r="AF1065" s="1" t="s">
        <v>2717</v>
      </c>
      <c r="AG1065" s="1" t="s">
        <v>16381</v>
      </c>
      <c r="AH1065" s="1" t="s">
        <v>443</v>
      </c>
      <c r="AI1065" s="1">
        <v>2024</v>
      </c>
      <c r="AJ1065" s="2">
        <v>3687821110</v>
      </c>
      <c r="AK1065" s="2">
        <v>0</v>
      </c>
      <c r="AL1065" s="2">
        <v>3687821110</v>
      </c>
      <c r="AM1065" s="14">
        <v>637</v>
      </c>
      <c r="AN1065" s="14">
        <v>443</v>
      </c>
      <c r="AO1065" s="15" t="s">
        <v>1148</v>
      </c>
      <c r="AP1065" s="15" t="s">
        <v>92</v>
      </c>
      <c r="AQ1065" s="1" t="s">
        <v>93</v>
      </c>
      <c r="AR1065" s="15" t="s">
        <v>1148</v>
      </c>
      <c r="AS1065" s="53" t="s">
        <v>16382</v>
      </c>
      <c r="AT1065" s="53" t="s">
        <v>16383</v>
      </c>
      <c r="AU1065" s="53" t="s">
        <v>2421</v>
      </c>
      <c r="AV1065" s="53" t="s">
        <v>6465</v>
      </c>
      <c r="AW1065" s="53" t="s">
        <v>367</v>
      </c>
      <c r="AX1065" s="53" t="s">
        <v>16384</v>
      </c>
      <c r="AY1065" s="53" t="s">
        <v>16385</v>
      </c>
      <c r="AZ1065" s="53"/>
      <c r="BA1065" s="53" t="s">
        <v>100</v>
      </c>
      <c r="BB1065" s="53" t="s">
        <v>16334</v>
      </c>
      <c r="BC1065" s="53" t="s">
        <v>6998</v>
      </c>
      <c r="BD1065" s="53" t="s">
        <v>891</v>
      </c>
      <c r="BE1065" s="53" t="s">
        <v>813</v>
      </c>
      <c r="BF1065" s="53" t="s">
        <v>16335</v>
      </c>
      <c r="BG1065" s="53" t="s">
        <v>100</v>
      </c>
      <c r="BH1065" s="53" t="s">
        <v>16386</v>
      </c>
      <c r="BI1065" s="53" t="s">
        <v>1383</v>
      </c>
      <c r="BJ1065" s="53" t="s">
        <v>872</v>
      </c>
      <c r="BK1065" s="53" t="s">
        <v>851</v>
      </c>
      <c r="BL1065" s="53" t="s">
        <v>637</v>
      </c>
      <c r="BM1065" s="53" t="s">
        <v>16387</v>
      </c>
      <c r="BN1065" s="53" t="s">
        <v>16388</v>
      </c>
      <c r="BO1065" s="53"/>
      <c r="BP1065" s="53" t="s">
        <v>1248</v>
      </c>
      <c r="BQ1065" s="8" t="s">
        <v>114</v>
      </c>
      <c r="BR1065" s="1">
        <v>0</v>
      </c>
    </row>
    <row r="1066" spans="1:70" ht="22.7" customHeight="1">
      <c r="A1066" s="1" t="s">
        <v>70</v>
      </c>
      <c r="B1066" s="53" t="s">
        <v>16389</v>
      </c>
      <c r="C1066" s="13"/>
      <c r="D1066" s="2">
        <v>220398</v>
      </c>
      <c r="E1066" s="2">
        <v>9979</v>
      </c>
      <c r="F1066" s="1"/>
      <c r="G1066" s="1" t="s">
        <v>72</v>
      </c>
      <c r="H1066" s="1" t="s">
        <v>1546</v>
      </c>
      <c r="I1066" s="53">
        <v>88844</v>
      </c>
      <c r="J1066" s="13" t="s">
        <v>16390</v>
      </c>
      <c r="K1066" s="1" t="s">
        <v>16391</v>
      </c>
      <c r="L1066" s="54" t="s">
        <v>16392</v>
      </c>
      <c r="M1066" s="53" t="s">
        <v>77</v>
      </c>
      <c r="N1066" s="53" t="s">
        <v>16393</v>
      </c>
      <c r="O1066" s="1" t="s">
        <v>16392</v>
      </c>
      <c r="P1066" s="1" t="s">
        <v>79</v>
      </c>
      <c r="Q1066" s="1" t="s">
        <v>16393</v>
      </c>
      <c r="R1066" s="53" t="s">
        <v>1599</v>
      </c>
      <c r="S1066" s="53" t="s">
        <v>2522</v>
      </c>
      <c r="T1066" s="53" t="s">
        <v>2523</v>
      </c>
      <c r="U1066" s="53" t="s">
        <v>3002</v>
      </c>
      <c r="V1066" s="53" t="s">
        <v>3003</v>
      </c>
      <c r="W1066" s="53" t="s">
        <v>16394</v>
      </c>
      <c r="X1066" s="53" t="s">
        <v>16395</v>
      </c>
      <c r="Y1066" s="1" t="s">
        <v>16394</v>
      </c>
      <c r="Z1066" s="1" t="s">
        <v>16395</v>
      </c>
      <c r="AA1066" s="53" t="s">
        <v>16396</v>
      </c>
      <c r="AB1066" s="53" t="s">
        <v>88</v>
      </c>
      <c r="AC1066" s="53" t="s">
        <v>2523</v>
      </c>
      <c r="AD1066" s="53" t="s">
        <v>16397</v>
      </c>
      <c r="AE1066" s="1" t="s">
        <v>88</v>
      </c>
      <c r="AF1066" s="1" t="s">
        <v>2523</v>
      </c>
      <c r="AG1066" s="1" t="s">
        <v>16397</v>
      </c>
      <c r="AH1066" s="1" t="s">
        <v>1487</v>
      </c>
      <c r="AI1066" s="1">
        <v>2024</v>
      </c>
      <c r="AJ1066" s="2">
        <v>2113184214</v>
      </c>
      <c r="AK1066" s="2">
        <v>0</v>
      </c>
      <c r="AL1066" s="2">
        <v>2113184214</v>
      </c>
      <c r="AM1066" s="14">
        <v>689</v>
      </c>
      <c r="AN1066" s="14">
        <v>308</v>
      </c>
      <c r="AO1066" s="15" t="s">
        <v>2298</v>
      </c>
      <c r="AP1066" s="15" t="s">
        <v>92</v>
      </c>
      <c r="AQ1066" s="1" t="s">
        <v>93</v>
      </c>
      <c r="AR1066" s="15" t="s">
        <v>2298</v>
      </c>
      <c r="AS1066" s="53" t="s">
        <v>16398</v>
      </c>
      <c r="AT1066" s="53" t="s">
        <v>594</v>
      </c>
      <c r="AU1066" s="53" t="s">
        <v>398</v>
      </c>
      <c r="AV1066" s="53" t="s">
        <v>2781</v>
      </c>
      <c r="AW1066" s="53" t="s">
        <v>16399</v>
      </c>
      <c r="AX1066" s="53" t="s">
        <v>16400</v>
      </c>
      <c r="AY1066" s="53" t="s">
        <v>16401</v>
      </c>
      <c r="AZ1066" s="53"/>
      <c r="BA1066" s="53" t="s">
        <v>100</v>
      </c>
      <c r="BB1066" s="53" t="s">
        <v>16402</v>
      </c>
      <c r="BC1066" s="53" t="s">
        <v>5270</v>
      </c>
      <c r="BD1066" s="53" t="s">
        <v>686</v>
      </c>
      <c r="BE1066" s="53" t="s">
        <v>1878</v>
      </c>
      <c r="BF1066" s="53" t="s">
        <v>1229</v>
      </c>
      <c r="BG1066" s="53" t="s">
        <v>100</v>
      </c>
      <c r="BH1066" s="53" t="s">
        <v>16398</v>
      </c>
      <c r="BI1066" s="53" t="s">
        <v>594</v>
      </c>
      <c r="BJ1066" s="53" t="s">
        <v>398</v>
      </c>
      <c r="BK1066" s="53" t="s">
        <v>2781</v>
      </c>
      <c r="BL1066" s="53" t="s">
        <v>16399</v>
      </c>
      <c r="BM1066" s="53" t="s">
        <v>16403</v>
      </c>
      <c r="BN1066" s="53" t="s">
        <v>16400</v>
      </c>
      <c r="BO1066" s="53"/>
      <c r="BP1066" s="53" t="s">
        <v>2538</v>
      </c>
      <c r="BQ1066" s="8" t="s">
        <v>114</v>
      </c>
      <c r="BR1066" s="1">
        <v>0</v>
      </c>
    </row>
    <row r="1067" spans="1:70" ht="22.7" customHeight="1">
      <c r="A1067" s="1" t="s">
        <v>70</v>
      </c>
      <c r="B1067" s="53" t="s">
        <v>16404</v>
      </c>
      <c r="C1067" s="13"/>
      <c r="D1067" s="2">
        <v>220611</v>
      </c>
      <c r="E1067" s="2">
        <v>10009</v>
      </c>
      <c r="F1067" s="1"/>
      <c r="G1067" s="1" t="s">
        <v>72</v>
      </c>
      <c r="H1067" s="1" t="s">
        <v>800</v>
      </c>
      <c r="I1067" s="53">
        <v>88848</v>
      </c>
      <c r="J1067" s="13" t="s">
        <v>16405</v>
      </c>
      <c r="K1067" s="1" t="s">
        <v>16406</v>
      </c>
      <c r="L1067" s="54" t="s">
        <v>16407</v>
      </c>
      <c r="M1067" s="53" t="s">
        <v>77</v>
      </c>
      <c r="N1067" s="53" t="s">
        <v>16408</v>
      </c>
      <c r="O1067" s="1" t="s">
        <v>16407</v>
      </c>
      <c r="P1067" s="1" t="s">
        <v>79</v>
      </c>
      <c r="Q1067" s="1" t="s">
        <v>16408</v>
      </c>
      <c r="R1067" s="53" t="s">
        <v>186</v>
      </c>
      <c r="S1067" s="53" t="s">
        <v>2716</v>
      </c>
      <c r="T1067" s="53" t="s">
        <v>2717</v>
      </c>
      <c r="U1067" s="53" t="s">
        <v>16409</v>
      </c>
      <c r="V1067" s="53" t="s">
        <v>16410</v>
      </c>
      <c r="W1067" s="53" t="s">
        <v>16411</v>
      </c>
      <c r="X1067" s="53" t="s">
        <v>16412</v>
      </c>
      <c r="Y1067" s="1" t="s">
        <v>16411</v>
      </c>
      <c r="Z1067" s="1" t="s">
        <v>16412</v>
      </c>
      <c r="AA1067" s="53" t="s">
        <v>16413</v>
      </c>
      <c r="AB1067" s="53" t="s">
        <v>88</v>
      </c>
      <c r="AC1067" s="53" t="s">
        <v>2717</v>
      </c>
      <c r="AD1067" s="53" t="s">
        <v>16414</v>
      </c>
      <c r="AE1067" s="1" t="s">
        <v>88</v>
      </c>
      <c r="AF1067" s="1" t="s">
        <v>2717</v>
      </c>
      <c r="AG1067" s="1" t="s">
        <v>16414</v>
      </c>
      <c r="AH1067" s="1" t="s">
        <v>494</v>
      </c>
      <c r="AI1067" s="1">
        <v>2024</v>
      </c>
      <c r="AJ1067" s="2">
        <v>1483286620</v>
      </c>
      <c r="AK1067" s="2">
        <v>0</v>
      </c>
      <c r="AL1067" s="2">
        <v>1483286620</v>
      </c>
      <c r="AM1067" s="14">
        <v>476</v>
      </c>
      <c r="AN1067" s="14">
        <v>144</v>
      </c>
      <c r="AO1067" s="15" t="s">
        <v>1620</v>
      </c>
      <c r="AP1067" s="15" t="s">
        <v>92</v>
      </c>
      <c r="AQ1067" s="1" t="s">
        <v>93</v>
      </c>
      <c r="AR1067" s="15" t="s">
        <v>1620</v>
      </c>
      <c r="AS1067" s="53" t="s">
        <v>16415</v>
      </c>
      <c r="AT1067" s="53" t="s">
        <v>108</v>
      </c>
      <c r="AU1067" s="53" t="s">
        <v>107</v>
      </c>
      <c r="AV1067" s="53" t="s">
        <v>8436</v>
      </c>
      <c r="AW1067" s="53" t="s">
        <v>15845</v>
      </c>
      <c r="AX1067" s="53" t="s">
        <v>16416</v>
      </c>
      <c r="AY1067" s="53" t="s">
        <v>16417</v>
      </c>
      <c r="AZ1067" s="53"/>
      <c r="BA1067" s="53" t="s">
        <v>100</v>
      </c>
      <c r="BB1067" s="53" t="s">
        <v>15354</v>
      </c>
      <c r="BC1067" s="53" t="s">
        <v>13572</v>
      </c>
      <c r="BD1067" s="53" t="s">
        <v>6652</v>
      </c>
      <c r="BE1067" s="53" t="s">
        <v>3026</v>
      </c>
      <c r="BF1067" s="53" t="s">
        <v>1674</v>
      </c>
      <c r="BG1067" s="53"/>
      <c r="BH1067" s="53"/>
      <c r="BI1067" s="53"/>
      <c r="BJ1067" s="53"/>
      <c r="BK1067" s="53"/>
      <c r="BL1067" s="53"/>
      <c r="BM1067" s="53"/>
      <c r="BN1067" s="53"/>
      <c r="BO1067" s="53"/>
      <c r="BP1067" s="53" t="s">
        <v>1248</v>
      </c>
      <c r="BQ1067" s="8" t="s">
        <v>114</v>
      </c>
      <c r="BR1067" s="1">
        <v>0</v>
      </c>
    </row>
    <row r="1068" spans="1:70" ht="22.7" customHeight="1">
      <c r="A1068" s="1" t="s">
        <v>70</v>
      </c>
      <c r="B1068" s="53" t="s">
        <v>16418</v>
      </c>
      <c r="C1068" s="13"/>
      <c r="D1068" s="2">
        <v>220471</v>
      </c>
      <c r="E1068" s="2">
        <v>9944</v>
      </c>
      <c r="F1068" s="1"/>
      <c r="G1068" s="1" t="s">
        <v>72</v>
      </c>
      <c r="H1068" s="1" t="s">
        <v>2636</v>
      </c>
      <c r="I1068" s="53">
        <v>88851</v>
      </c>
      <c r="J1068" s="13" t="s">
        <v>16419</v>
      </c>
      <c r="K1068" s="1" t="s">
        <v>16420</v>
      </c>
      <c r="L1068" s="54" t="s">
        <v>15804</v>
      </c>
      <c r="M1068" s="53" t="s">
        <v>77</v>
      </c>
      <c r="N1068" s="53" t="s">
        <v>15805</v>
      </c>
      <c r="O1068" s="1" t="s">
        <v>15804</v>
      </c>
      <c r="P1068" s="1" t="s">
        <v>79</v>
      </c>
      <c r="Q1068" s="1" t="s">
        <v>15805</v>
      </c>
      <c r="R1068" s="53" t="s">
        <v>186</v>
      </c>
      <c r="S1068" s="53" t="s">
        <v>2615</v>
      </c>
      <c r="T1068" s="53" t="s">
        <v>2616</v>
      </c>
      <c r="U1068" s="53" t="s">
        <v>14134</v>
      </c>
      <c r="V1068" s="53" t="s">
        <v>14135</v>
      </c>
      <c r="W1068" s="53" t="s">
        <v>15806</v>
      </c>
      <c r="X1068" s="53" t="s">
        <v>15807</v>
      </c>
      <c r="Y1068" s="1" t="s">
        <v>15806</v>
      </c>
      <c r="Z1068" s="1" t="s">
        <v>15807</v>
      </c>
      <c r="AA1068" s="53" t="s">
        <v>15808</v>
      </c>
      <c r="AB1068" s="53" t="s">
        <v>88</v>
      </c>
      <c r="AC1068" s="53" t="s">
        <v>2616</v>
      </c>
      <c r="AD1068" s="53" t="s">
        <v>16421</v>
      </c>
      <c r="AE1068" s="1" t="s">
        <v>88</v>
      </c>
      <c r="AF1068" s="1" t="s">
        <v>2616</v>
      </c>
      <c r="AG1068" s="1" t="s">
        <v>16421</v>
      </c>
      <c r="AH1068" s="1" t="s">
        <v>443</v>
      </c>
      <c r="AI1068" s="1">
        <v>2024</v>
      </c>
      <c r="AJ1068" s="2">
        <v>3134050350</v>
      </c>
      <c r="AK1068" s="2">
        <v>0</v>
      </c>
      <c r="AL1068" s="2">
        <v>3134050350</v>
      </c>
      <c r="AM1068" s="14">
        <v>810</v>
      </c>
      <c r="AN1068" s="14">
        <v>405</v>
      </c>
      <c r="AO1068" s="15" t="s">
        <v>1620</v>
      </c>
      <c r="AP1068" s="15" t="s">
        <v>92</v>
      </c>
      <c r="AQ1068" s="1" t="s">
        <v>93</v>
      </c>
      <c r="AR1068" s="15" t="s">
        <v>1620</v>
      </c>
      <c r="AS1068" s="53" t="s">
        <v>15810</v>
      </c>
      <c r="AT1068" s="53" t="s">
        <v>202</v>
      </c>
      <c r="AU1068" s="53" t="s">
        <v>796</v>
      </c>
      <c r="AV1068" s="53" t="s">
        <v>1327</v>
      </c>
      <c r="AW1068" s="53" t="s">
        <v>10842</v>
      </c>
      <c r="AX1068" s="53" t="s">
        <v>15808</v>
      </c>
      <c r="AY1068" s="53" t="s">
        <v>15811</v>
      </c>
      <c r="AZ1068" s="53"/>
      <c r="BA1068" s="53" t="s">
        <v>100</v>
      </c>
      <c r="BB1068" s="53" t="s">
        <v>14143</v>
      </c>
      <c r="BC1068" s="53" t="s">
        <v>6531</v>
      </c>
      <c r="BD1068" s="53"/>
      <c r="BE1068" s="53" t="s">
        <v>874</v>
      </c>
      <c r="BF1068" s="53" t="s">
        <v>7948</v>
      </c>
      <c r="BG1068" s="53"/>
      <c r="BH1068" s="53"/>
      <c r="BI1068" s="53"/>
      <c r="BJ1068" s="53"/>
      <c r="BK1068" s="53"/>
      <c r="BL1068" s="53"/>
      <c r="BM1068" s="53"/>
      <c r="BN1068" s="53"/>
      <c r="BO1068" s="53"/>
      <c r="BP1068" s="53" t="s">
        <v>14144</v>
      </c>
      <c r="BQ1068" s="8" t="s">
        <v>114</v>
      </c>
      <c r="BR1068" s="1">
        <v>0</v>
      </c>
    </row>
    <row r="1069" spans="1:70" ht="22.7" customHeight="1">
      <c r="A1069" s="1" t="s">
        <v>70</v>
      </c>
      <c r="B1069" s="53" t="s">
        <v>16422</v>
      </c>
      <c r="C1069" s="13"/>
      <c r="D1069" s="2">
        <v>220409</v>
      </c>
      <c r="E1069" s="2">
        <v>19288</v>
      </c>
      <c r="F1069" s="1"/>
      <c r="G1069" s="1" t="s">
        <v>72</v>
      </c>
      <c r="H1069" s="1" t="s">
        <v>16423</v>
      </c>
      <c r="I1069" s="53">
        <v>88852</v>
      </c>
      <c r="J1069" s="13" t="s">
        <v>16424</v>
      </c>
      <c r="K1069" s="1" t="s">
        <v>16425</v>
      </c>
      <c r="L1069" s="54" t="s">
        <v>16426</v>
      </c>
      <c r="M1069" s="53" t="s">
        <v>77</v>
      </c>
      <c r="N1069" s="53" t="s">
        <v>16427</v>
      </c>
      <c r="O1069" s="1" t="s">
        <v>16426</v>
      </c>
      <c r="P1069" s="1" t="s">
        <v>79</v>
      </c>
      <c r="Q1069" s="1" t="s">
        <v>16427</v>
      </c>
      <c r="R1069" s="53" t="s">
        <v>186</v>
      </c>
      <c r="S1069" s="53" t="s">
        <v>8062</v>
      </c>
      <c r="T1069" s="53" t="s">
        <v>8063</v>
      </c>
      <c r="U1069" s="53" t="s">
        <v>8317</v>
      </c>
      <c r="V1069" s="53" t="s">
        <v>8318</v>
      </c>
      <c r="W1069" s="53" t="s">
        <v>16428</v>
      </c>
      <c r="X1069" s="53" t="s">
        <v>16429</v>
      </c>
      <c r="Y1069" s="1" t="s">
        <v>16428</v>
      </c>
      <c r="Z1069" s="1" t="s">
        <v>16429</v>
      </c>
      <c r="AA1069" s="53" t="s">
        <v>16430</v>
      </c>
      <c r="AB1069" s="53" t="s">
        <v>88</v>
      </c>
      <c r="AC1069" s="53" t="s">
        <v>8063</v>
      </c>
      <c r="AD1069" s="53" t="s">
        <v>16431</v>
      </c>
      <c r="AE1069" s="1" t="s">
        <v>88</v>
      </c>
      <c r="AF1069" s="1" t="s">
        <v>8063</v>
      </c>
      <c r="AG1069" s="1" t="s">
        <v>16431</v>
      </c>
      <c r="AH1069" s="1" t="s">
        <v>1487</v>
      </c>
      <c r="AI1069" s="1">
        <v>2024</v>
      </c>
      <c r="AJ1069" s="2">
        <v>2993553780</v>
      </c>
      <c r="AK1069" s="2">
        <v>0</v>
      </c>
      <c r="AL1069" s="2">
        <v>2993553780</v>
      </c>
      <c r="AM1069" s="14">
        <v>519</v>
      </c>
      <c r="AN1069" s="14">
        <v>447</v>
      </c>
      <c r="AO1069" s="15" t="s">
        <v>274</v>
      </c>
      <c r="AP1069" s="15" t="s">
        <v>92</v>
      </c>
      <c r="AQ1069" s="1" t="s">
        <v>93</v>
      </c>
      <c r="AR1069" s="15" t="s">
        <v>274</v>
      </c>
      <c r="AS1069" s="53" t="s">
        <v>16432</v>
      </c>
      <c r="AT1069" s="53" t="s">
        <v>895</v>
      </c>
      <c r="AU1069" s="53" t="s">
        <v>1510</v>
      </c>
      <c r="AV1069" s="53" t="s">
        <v>705</v>
      </c>
      <c r="AW1069" s="53" t="s">
        <v>4023</v>
      </c>
      <c r="AX1069" s="53" t="s">
        <v>16433</v>
      </c>
      <c r="AY1069" s="53" t="s">
        <v>16434</v>
      </c>
      <c r="AZ1069" s="53"/>
      <c r="BA1069" s="53" t="s">
        <v>100</v>
      </c>
      <c r="BB1069" s="53" t="s">
        <v>11488</v>
      </c>
      <c r="BC1069" s="53" t="s">
        <v>11489</v>
      </c>
      <c r="BD1069" s="53"/>
      <c r="BE1069" s="53" t="s">
        <v>8760</v>
      </c>
      <c r="BF1069" s="53" t="s">
        <v>770</v>
      </c>
      <c r="BG1069" s="53"/>
      <c r="BH1069" s="53"/>
      <c r="BI1069" s="53"/>
      <c r="BJ1069" s="53"/>
      <c r="BK1069" s="53"/>
      <c r="BL1069" s="53"/>
      <c r="BM1069" s="53"/>
      <c r="BN1069" s="53"/>
      <c r="BO1069" s="53"/>
      <c r="BP1069" s="53" t="s">
        <v>11491</v>
      </c>
      <c r="BQ1069" s="8" t="s">
        <v>114</v>
      </c>
      <c r="BR1069" s="1">
        <v>0</v>
      </c>
    </row>
    <row r="1070" spans="1:70" ht="22.7" customHeight="1">
      <c r="A1070" s="1" t="s">
        <v>70</v>
      </c>
      <c r="B1070" s="53" t="s">
        <v>16435</v>
      </c>
      <c r="C1070" s="13"/>
      <c r="D1070" s="2">
        <v>220145</v>
      </c>
      <c r="E1070" s="2">
        <v>9867</v>
      </c>
      <c r="F1070" s="1"/>
      <c r="G1070" s="1" t="s">
        <v>72</v>
      </c>
      <c r="H1070" s="1" t="s">
        <v>1567</v>
      </c>
      <c r="I1070" s="53">
        <v>88855</v>
      </c>
      <c r="J1070" s="13" t="s">
        <v>16436</v>
      </c>
      <c r="K1070" s="1" t="s">
        <v>16437</v>
      </c>
      <c r="L1070" s="54" t="s">
        <v>13760</v>
      </c>
      <c r="M1070" s="53" t="s">
        <v>77</v>
      </c>
      <c r="N1070" s="53" t="s">
        <v>13761</v>
      </c>
      <c r="O1070" s="1" t="s">
        <v>13760</v>
      </c>
      <c r="P1070" s="1" t="s">
        <v>79</v>
      </c>
      <c r="Q1070" s="1" t="s">
        <v>13761</v>
      </c>
      <c r="R1070" s="53" t="s">
        <v>376</v>
      </c>
      <c r="S1070" s="53" t="s">
        <v>2453</v>
      </c>
      <c r="T1070" s="53" t="s">
        <v>2454</v>
      </c>
      <c r="U1070" s="53" t="s">
        <v>2455</v>
      </c>
      <c r="V1070" s="53" t="s">
        <v>2456</v>
      </c>
      <c r="W1070" s="53" t="s">
        <v>13762</v>
      </c>
      <c r="X1070" s="53" t="s">
        <v>13763</v>
      </c>
      <c r="Y1070" s="1" t="s">
        <v>13762</v>
      </c>
      <c r="Z1070" s="1" t="s">
        <v>13763</v>
      </c>
      <c r="AA1070" s="53" t="s">
        <v>13764</v>
      </c>
      <c r="AB1070" s="53" t="s">
        <v>88</v>
      </c>
      <c r="AC1070" s="53" t="s">
        <v>378</v>
      </c>
      <c r="AD1070" s="53" t="s">
        <v>16438</v>
      </c>
      <c r="AE1070" s="1" t="s">
        <v>88</v>
      </c>
      <c r="AF1070" s="1" t="s">
        <v>378</v>
      </c>
      <c r="AG1070" s="1" t="s">
        <v>16438</v>
      </c>
      <c r="AH1070" s="1" t="s">
        <v>7691</v>
      </c>
      <c r="AI1070" s="1">
        <v>2024</v>
      </c>
      <c r="AJ1070" s="2">
        <v>1909987449</v>
      </c>
      <c r="AK1070" s="2">
        <v>0</v>
      </c>
      <c r="AL1070" s="2">
        <v>1909987449</v>
      </c>
      <c r="AM1070" s="14">
        <v>303</v>
      </c>
      <c r="AN1070" s="14">
        <v>290</v>
      </c>
      <c r="AO1070" s="15" t="s">
        <v>2298</v>
      </c>
      <c r="AP1070" s="15" t="s">
        <v>92</v>
      </c>
      <c r="AQ1070" s="1" t="s">
        <v>93</v>
      </c>
      <c r="AR1070" s="15" t="s">
        <v>2298</v>
      </c>
      <c r="AS1070" s="53" t="s">
        <v>13766</v>
      </c>
      <c r="AT1070" s="53" t="s">
        <v>13767</v>
      </c>
      <c r="AU1070" s="53" t="s">
        <v>873</v>
      </c>
      <c r="AV1070" s="53" t="s">
        <v>341</v>
      </c>
      <c r="AW1070" s="53" t="s">
        <v>5304</v>
      </c>
      <c r="AX1070" s="53" t="s">
        <v>13768</v>
      </c>
      <c r="AY1070" s="53" t="s">
        <v>13769</v>
      </c>
      <c r="AZ1070" s="53"/>
      <c r="BA1070" s="53" t="s">
        <v>100</v>
      </c>
      <c r="BB1070" s="53" t="s">
        <v>16439</v>
      </c>
      <c r="BC1070" s="53" t="s">
        <v>16440</v>
      </c>
      <c r="BD1070" s="53"/>
      <c r="BE1070" s="53" t="s">
        <v>6956</v>
      </c>
      <c r="BF1070" s="53" t="s">
        <v>1565</v>
      </c>
      <c r="BG1070" s="53" t="s">
        <v>100</v>
      </c>
      <c r="BH1070" s="53" t="s">
        <v>13766</v>
      </c>
      <c r="BI1070" s="53" t="s">
        <v>13767</v>
      </c>
      <c r="BJ1070" s="53" t="s">
        <v>873</v>
      </c>
      <c r="BK1070" s="53" t="s">
        <v>341</v>
      </c>
      <c r="BL1070" s="53" t="s">
        <v>5304</v>
      </c>
      <c r="BM1070" s="53" t="s">
        <v>13769</v>
      </c>
      <c r="BN1070" s="53" t="s">
        <v>13770</v>
      </c>
      <c r="BO1070" s="53"/>
      <c r="BP1070" s="53" t="s">
        <v>16441</v>
      </c>
      <c r="BQ1070" s="8" t="s">
        <v>114</v>
      </c>
      <c r="BR1070" s="1">
        <v>0</v>
      </c>
    </row>
    <row r="1071" spans="1:70" ht="22.7" customHeight="1">
      <c r="A1071" s="1" t="s">
        <v>70</v>
      </c>
      <c r="B1071" s="53" t="s">
        <v>16442</v>
      </c>
      <c r="C1071" s="13"/>
      <c r="D1071" s="2">
        <v>220061</v>
      </c>
      <c r="E1071" s="2">
        <v>9813</v>
      </c>
      <c r="F1071" s="1"/>
      <c r="G1071" s="1" t="s">
        <v>72</v>
      </c>
      <c r="H1071" s="1" t="s">
        <v>1546</v>
      </c>
      <c r="I1071" s="53">
        <v>88931</v>
      </c>
      <c r="J1071" s="13" t="s">
        <v>16443</v>
      </c>
      <c r="K1071" s="1" t="s">
        <v>16444</v>
      </c>
      <c r="L1071" s="54" t="s">
        <v>14831</v>
      </c>
      <c r="M1071" s="53" t="s">
        <v>77</v>
      </c>
      <c r="N1071" s="53" t="s">
        <v>14832</v>
      </c>
      <c r="O1071" s="1" t="s">
        <v>14831</v>
      </c>
      <c r="P1071" s="1" t="s">
        <v>79</v>
      </c>
      <c r="Q1071" s="1" t="s">
        <v>14832</v>
      </c>
      <c r="R1071" s="53" t="s">
        <v>376</v>
      </c>
      <c r="S1071" s="53" t="s">
        <v>2157</v>
      </c>
      <c r="T1071" s="53" t="s">
        <v>2158</v>
      </c>
      <c r="U1071" s="53" t="s">
        <v>2159</v>
      </c>
      <c r="V1071" s="53" t="s">
        <v>2160</v>
      </c>
      <c r="W1071" s="53" t="s">
        <v>14833</v>
      </c>
      <c r="X1071" s="53" t="s">
        <v>14834</v>
      </c>
      <c r="Y1071" s="1" t="s">
        <v>14833</v>
      </c>
      <c r="Z1071" s="1" t="s">
        <v>14834</v>
      </c>
      <c r="AA1071" s="53" t="s">
        <v>14835</v>
      </c>
      <c r="AB1071" s="53" t="s">
        <v>88</v>
      </c>
      <c r="AC1071" s="53" t="s">
        <v>2158</v>
      </c>
      <c r="AD1071" s="53" t="s">
        <v>16445</v>
      </c>
      <c r="AE1071" s="1" t="s">
        <v>88</v>
      </c>
      <c r="AF1071" s="1" t="s">
        <v>2158</v>
      </c>
      <c r="AG1071" s="1" t="s">
        <v>16445</v>
      </c>
      <c r="AH1071" s="1" t="s">
        <v>2148</v>
      </c>
      <c r="AI1071" s="1">
        <v>2024</v>
      </c>
      <c r="AJ1071" s="2">
        <v>3048415916</v>
      </c>
      <c r="AK1071" s="2">
        <v>0</v>
      </c>
      <c r="AL1071" s="2">
        <v>3048415916</v>
      </c>
      <c r="AM1071" s="14">
        <v>429</v>
      </c>
      <c r="AN1071" s="14">
        <v>249</v>
      </c>
      <c r="AO1071" s="15" t="s">
        <v>274</v>
      </c>
      <c r="AP1071" s="15" t="s">
        <v>92</v>
      </c>
      <c r="AQ1071" s="1" t="s">
        <v>93</v>
      </c>
      <c r="AR1071" s="15" t="s">
        <v>274</v>
      </c>
      <c r="AS1071" s="53" t="s">
        <v>14837</v>
      </c>
      <c r="AT1071" s="53" t="s">
        <v>417</v>
      </c>
      <c r="AU1071" s="53" t="s">
        <v>497</v>
      </c>
      <c r="AV1071" s="53" t="s">
        <v>14838</v>
      </c>
      <c r="AW1071" s="53" t="s">
        <v>2443</v>
      </c>
      <c r="AX1071" s="53" t="s">
        <v>14839</v>
      </c>
      <c r="AY1071" s="53" t="s">
        <v>12761</v>
      </c>
      <c r="AZ1071" s="53"/>
      <c r="BA1071" s="53" t="s">
        <v>100</v>
      </c>
      <c r="BB1071" s="53" t="s">
        <v>14424</v>
      </c>
      <c r="BC1071" s="53" t="s">
        <v>14425</v>
      </c>
      <c r="BD1071" s="53" t="s">
        <v>146</v>
      </c>
      <c r="BE1071" s="53" t="s">
        <v>3635</v>
      </c>
      <c r="BF1071" s="53" t="s">
        <v>4058</v>
      </c>
      <c r="BG1071" s="53" t="s">
        <v>100</v>
      </c>
      <c r="BH1071" s="53" t="s">
        <v>14842</v>
      </c>
      <c r="BI1071" s="53" t="s">
        <v>854</v>
      </c>
      <c r="BJ1071" s="53" t="s">
        <v>12164</v>
      </c>
      <c r="BK1071" s="53" t="s">
        <v>3882</v>
      </c>
      <c r="BL1071" s="53" t="s">
        <v>14838</v>
      </c>
      <c r="BM1071" s="53" t="s">
        <v>14843</v>
      </c>
      <c r="BN1071" s="53" t="s">
        <v>14844</v>
      </c>
      <c r="BO1071" s="53"/>
      <c r="BP1071" s="53" t="s">
        <v>14430</v>
      </c>
      <c r="BQ1071" s="8" t="s">
        <v>114</v>
      </c>
      <c r="BR1071" s="1">
        <v>0</v>
      </c>
    </row>
    <row r="1072" spans="1:70" ht="22.7" customHeight="1">
      <c r="A1072" s="1" t="s">
        <v>70</v>
      </c>
      <c r="B1072" s="53" t="s">
        <v>16446</v>
      </c>
      <c r="C1072" s="13"/>
      <c r="D1072" s="2">
        <v>220004</v>
      </c>
      <c r="E1072" s="2">
        <v>9483</v>
      </c>
      <c r="F1072" s="1"/>
      <c r="G1072" s="1" t="s">
        <v>72</v>
      </c>
      <c r="H1072" s="1" t="s">
        <v>208</v>
      </c>
      <c r="I1072" s="53">
        <v>88932</v>
      </c>
      <c r="J1072" s="13" t="s">
        <v>16447</v>
      </c>
      <c r="K1072" s="1" t="s">
        <v>16448</v>
      </c>
      <c r="L1072" s="54" t="s">
        <v>14199</v>
      </c>
      <c r="M1072" s="53" t="s">
        <v>77</v>
      </c>
      <c r="N1072" s="53" t="s">
        <v>14200</v>
      </c>
      <c r="O1072" s="1" t="s">
        <v>14199</v>
      </c>
      <c r="P1072" s="1" t="s">
        <v>79</v>
      </c>
      <c r="Q1072" s="1" t="s">
        <v>14200</v>
      </c>
      <c r="R1072" s="53" t="s">
        <v>376</v>
      </c>
      <c r="S1072" s="53" t="s">
        <v>2157</v>
      </c>
      <c r="T1072" s="53" t="s">
        <v>2158</v>
      </c>
      <c r="U1072" s="53" t="s">
        <v>2853</v>
      </c>
      <c r="V1072" s="53" t="s">
        <v>2743</v>
      </c>
      <c r="W1072" s="53" t="s">
        <v>14201</v>
      </c>
      <c r="X1072" s="53" t="s">
        <v>2162</v>
      </c>
      <c r="Y1072" s="1" t="s">
        <v>14201</v>
      </c>
      <c r="Z1072" s="1" t="s">
        <v>2162</v>
      </c>
      <c r="AA1072" s="53" t="s">
        <v>14202</v>
      </c>
      <c r="AB1072" s="53" t="s">
        <v>88</v>
      </c>
      <c r="AC1072" s="53" t="s">
        <v>2158</v>
      </c>
      <c r="AD1072" s="53" t="s">
        <v>16449</v>
      </c>
      <c r="AE1072" s="1" t="s">
        <v>88</v>
      </c>
      <c r="AF1072" s="1" t="s">
        <v>2158</v>
      </c>
      <c r="AG1072" s="1" t="s">
        <v>16449</v>
      </c>
      <c r="AH1072" s="1" t="s">
        <v>2165</v>
      </c>
      <c r="AI1072" s="1">
        <v>2024</v>
      </c>
      <c r="AJ1072" s="2">
        <v>4977745542</v>
      </c>
      <c r="AK1072" s="2">
        <v>0</v>
      </c>
      <c r="AL1072" s="2">
        <v>4977745542</v>
      </c>
      <c r="AM1072" s="14">
        <v>1073</v>
      </c>
      <c r="AN1072" s="14">
        <v>572</v>
      </c>
      <c r="AO1072" s="15" t="s">
        <v>274</v>
      </c>
      <c r="AP1072" s="15" t="s">
        <v>92</v>
      </c>
      <c r="AQ1072" s="1" t="s">
        <v>93</v>
      </c>
      <c r="AR1072" s="15" t="s">
        <v>274</v>
      </c>
      <c r="AS1072" s="53" t="s">
        <v>14204</v>
      </c>
      <c r="AT1072" s="53" t="s">
        <v>95</v>
      </c>
      <c r="AU1072" s="53" t="s">
        <v>14205</v>
      </c>
      <c r="AV1072" s="53" t="s">
        <v>367</v>
      </c>
      <c r="AW1072" s="53" t="s">
        <v>3970</v>
      </c>
      <c r="AX1072" s="53" t="s">
        <v>14206</v>
      </c>
      <c r="AY1072" s="53" t="s">
        <v>14207</v>
      </c>
      <c r="AZ1072" s="53"/>
      <c r="BA1072" s="53" t="s">
        <v>100</v>
      </c>
      <c r="BB1072" s="53" t="s">
        <v>16450</v>
      </c>
      <c r="BC1072" s="53" t="s">
        <v>8234</v>
      </c>
      <c r="BD1072" s="53" t="s">
        <v>16451</v>
      </c>
      <c r="BE1072" s="53" t="s">
        <v>7822</v>
      </c>
      <c r="BF1072" s="53" t="s">
        <v>4919</v>
      </c>
      <c r="BG1072" s="53" t="s">
        <v>100</v>
      </c>
      <c r="BH1072" s="53" t="s">
        <v>14210</v>
      </c>
      <c r="BI1072" s="53" t="s">
        <v>14211</v>
      </c>
      <c r="BJ1072" s="53" t="s">
        <v>796</v>
      </c>
      <c r="BK1072" s="53" t="s">
        <v>3026</v>
      </c>
      <c r="BL1072" s="53" t="s">
        <v>2859</v>
      </c>
      <c r="BM1072" s="53" t="s">
        <v>14212</v>
      </c>
      <c r="BN1072" s="53" t="s">
        <v>14213</v>
      </c>
      <c r="BO1072" s="53"/>
      <c r="BP1072" s="53" t="s">
        <v>2736</v>
      </c>
      <c r="BQ1072" s="8" t="s">
        <v>114</v>
      </c>
      <c r="BR1072" s="1">
        <v>0</v>
      </c>
    </row>
    <row r="1073" spans="1:70" ht="22.7" customHeight="1">
      <c r="A1073" s="1" t="s">
        <v>70</v>
      </c>
      <c r="B1073" s="53" t="s">
        <v>16452</v>
      </c>
      <c r="C1073" s="13"/>
      <c r="D1073" s="2">
        <v>219559</v>
      </c>
      <c r="E1073" s="2">
        <v>10336</v>
      </c>
      <c r="F1073" s="1"/>
      <c r="G1073" s="1" t="s">
        <v>72</v>
      </c>
      <c r="H1073" s="1" t="s">
        <v>371</v>
      </c>
      <c r="I1073" s="53">
        <v>88933</v>
      </c>
      <c r="J1073" s="13" t="s">
        <v>16453</v>
      </c>
      <c r="K1073" s="1" t="s">
        <v>16454</v>
      </c>
      <c r="L1073" s="54" t="s">
        <v>16455</v>
      </c>
      <c r="M1073" s="53" t="s">
        <v>77</v>
      </c>
      <c r="N1073" s="53" t="s">
        <v>16456</v>
      </c>
      <c r="O1073" s="1" t="s">
        <v>16455</v>
      </c>
      <c r="P1073" s="1" t="s">
        <v>79</v>
      </c>
      <c r="Q1073" s="1" t="s">
        <v>16456</v>
      </c>
      <c r="R1073" s="53" t="s">
        <v>80</v>
      </c>
      <c r="S1073" s="53" t="s">
        <v>2716</v>
      </c>
      <c r="T1073" s="53" t="s">
        <v>2717</v>
      </c>
      <c r="U1073" s="53" t="s">
        <v>16457</v>
      </c>
      <c r="V1073" s="53" t="s">
        <v>16458</v>
      </c>
      <c r="W1073" s="53" t="s">
        <v>16459</v>
      </c>
      <c r="X1073" s="53" t="s">
        <v>16460</v>
      </c>
      <c r="Y1073" s="1" t="s">
        <v>16459</v>
      </c>
      <c r="Z1073" s="1" t="s">
        <v>16460</v>
      </c>
      <c r="AA1073" s="53" t="s">
        <v>16461</v>
      </c>
      <c r="AB1073" s="53" t="s">
        <v>88</v>
      </c>
      <c r="AC1073" s="53" t="s">
        <v>2717</v>
      </c>
      <c r="AD1073" s="53" t="s">
        <v>16462</v>
      </c>
      <c r="AE1073" s="1" t="s">
        <v>88</v>
      </c>
      <c r="AF1073" s="1" t="s">
        <v>2717</v>
      </c>
      <c r="AG1073" s="1" t="s">
        <v>16462</v>
      </c>
      <c r="AH1073" s="1" t="s">
        <v>4766</v>
      </c>
      <c r="AI1073" s="1">
        <v>2024</v>
      </c>
      <c r="AJ1073" s="2">
        <v>2250139144</v>
      </c>
      <c r="AK1073" s="2">
        <v>0</v>
      </c>
      <c r="AL1073" s="2">
        <v>2250139144</v>
      </c>
      <c r="AM1073" s="14">
        <v>759</v>
      </c>
      <c r="AN1073" s="14">
        <v>221</v>
      </c>
      <c r="AO1073" s="15" t="s">
        <v>1148</v>
      </c>
      <c r="AP1073" s="15" t="s">
        <v>92</v>
      </c>
      <c r="AQ1073" s="1" t="s">
        <v>11199</v>
      </c>
      <c r="AR1073" s="15" t="s">
        <v>1148</v>
      </c>
      <c r="AS1073" s="53" t="s">
        <v>16463</v>
      </c>
      <c r="AT1073" s="53" t="s">
        <v>4148</v>
      </c>
      <c r="AU1073" s="53" t="s">
        <v>446</v>
      </c>
      <c r="AV1073" s="53" t="s">
        <v>16464</v>
      </c>
      <c r="AW1073" s="53" t="s">
        <v>4776</v>
      </c>
      <c r="AX1073" s="53" t="s">
        <v>16465</v>
      </c>
      <c r="AY1073" s="53" t="s">
        <v>16466</v>
      </c>
      <c r="AZ1073" s="53"/>
      <c r="BA1073" s="53" t="s">
        <v>100</v>
      </c>
      <c r="BB1073" s="53" t="s">
        <v>16467</v>
      </c>
      <c r="BC1073" s="53" t="s">
        <v>594</v>
      </c>
      <c r="BD1073" s="53" t="s">
        <v>2438</v>
      </c>
      <c r="BE1073" s="53" t="s">
        <v>499</v>
      </c>
      <c r="BF1073" s="53" t="s">
        <v>110</v>
      </c>
      <c r="BG1073" s="53" t="s">
        <v>100</v>
      </c>
      <c r="BH1073" s="53" t="s">
        <v>16468</v>
      </c>
      <c r="BI1073" s="53" t="s">
        <v>659</v>
      </c>
      <c r="BJ1073" s="53" t="s">
        <v>1260</v>
      </c>
      <c r="BK1073" s="53" t="s">
        <v>712</v>
      </c>
      <c r="BL1073" s="53" t="s">
        <v>361</v>
      </c>
      <c r="BM1073" s="53" t="s">
        <v>16469</v>
      </c>
      <c r="BN1073" s="53" t="s">
        <v>16470</v>
      </c>
      <c r="BO1073" s="53"/>
      <c r="BP1073" s="53" t="s">
        <v>3238</v>
      </c>
      <c r="BQ1073" s="8" t="s">
        <v>114</v>
      </c>
      <c r="BR1073" s="1">
        <v>0</v>
      </c>
    </row>
    <row r="1074" spans="1:70" ht="22.7" customHeight="1">
      <c r="A1074" s="1" t="s">
        <v>70</v>
      </c>
      <c r="B1074" s="53" t="s">
        <v>16471</v>
      </c>
      <c r="C1074" s="13"/>
      <c r="D1074" s="2">
        <v>219556</v>
      </c>
      <c r="E1074" s="2">
        <v>10168</v>
      </c>
      <c r="F1074" s="1"/>
      <c r="G1074" s="1" t="s">
        <v>72</v>
      </c>
      <c r="H1074" s="1" t="s">
        <v>276</v>
      </c>
      <c r="I1074" s="53">
        <v>88935</v>
      </c>
      <c r="J1074" s="13" t="s">
        <v>16472</v>
      </c>
      <c r="K1074" s="1" t="s">
        <v>16473</v>
      </c>
      <c r="L1074" s="54" t="s">
        <v>16474</v>
      </c>
      <c r="M1074" s="53" t="s">
        <v>77</v>
      </c>
      <c r="N1074" s="53" t="s">
        <v>16475</v>
      </c>
      <c r="O1074" s="1" t="s">
        <v>16474</v>
      </c>
      <c r="P1074" s="1" t="s">
        <v>79</v>
      </c>
      <c r="Q1074" s="1" t="s">
        <v>16475</v>
      </c>
      <c r="R1074" s="53" t="s">
        <v>80</v>
      </c>
      <c r="S1074" s="53" t="s">
        <v>2716</v>
      </c>
      <c r="T1074" s="53" t="s">
        <v>2717</v>
      </c>
      <c r="U1074" s="53" t="s">
        <v>16476</v>
      </c>
      <c r="V1074" s="53" t="s">
        <v>16477</v>
      </c>
      <c r="W1074" s="53" t="s">
        <v>16478</v>
      </c>
      <c r="X1074" s="53" t="s">
        <v>16479</v>
      </c>
      <c r="Y1074" s="1" t="s">
        <v>16478</v>
      </c>
      <c r="Z1074" s="1" t="s">
        <v>16479</v>
      </c>
      <c r="AA1074" s="53" t="s">
        <v>16480</v>
      </c>
      <c r="AB1074" s="53" t="s">
        <v>88</v>
      </c>
      <c r="AC1074" s="53" t="s">
        <v>2717</v>
      </c>
      <c r="AD1074" s="53" t="s">
        <v>16481</v>
      </c>
      <c r="AE1074" s="1" t="s">
        <v>88</v>
      </c>
      <c r="AF1074" s="1" t="s">
        <v>2717</v>
      </c>
      <c r="AG1074" s="1" t="s">
        <v>16481</v>
      </c>
      <c r="AH1074" s="1" t="s">
        <v>4766</v>
      </c>
      <c r="AI1074" s="1">
        <v>2024</v>
      </c>
      <c r="AJ1074" s="2">
        <v>1841078097</v>
      </c>
      <c r="AK1074" s="2">
        <v>0</v>
      </c>
      <c r="AL1074" s="2">
        <v>1841078097</v>
      </c>
      <c r="AM1074" s="14">
        <v>606</v>
      </c>
      <c r="AN1074" s="14">
        <v>168</v>
      </c>
      <c r="AO1074" s="15" t="s">
        <v>1148</v>
      </c>
      <c r="AP1074" s="15" t="s">
        <v>92</v>
      </c>
      <c r="AQ1074" s="1" t="s">
        <v>11199</v>
      </c>
      <c r="AR1074" s="15" t="s">
        <v>1148</v>
      </c>
      <c r="AS1074" s="53" t="s">
        <v>16482</v>
      </c>
      <c r="AT1074" s="53" t="s">
        <v>16483</v>
      </c>
      <c r="AU1074" s="53" t="s">
        <v>146</v>
      </c>
      <c r="AV1074" s="53" t="s">
        <v>2756</v>
      </c>
      <c r="AW1074" s="53" t="s">
        <v>16484</v>
      </c>
      <c r="AX1074" s="53" t="s">
        <v>16480</v>
      </c>
      <c r="AY1074" s="53" t="s">
        <v>16485</v>
      </c>
      <c r="AZ1074" s="53"/>
      <c r="BA1074" s="53" t="s">
        <v>100</v>
      </c>
      <c r="BB1074" s="53" t="s">
        <v>16467</v>
      </c>
      <c r="BC1074" s="53" t="s">
        <v>594</v>
      </c>
      <c r="BD1074" s="53" t="s">
        <v>2438</v>
      </c>
      <c r="BE1074" s="53" t="s">
        <v>499</v>
      </c>
      <c r="BF1074" s="53" t="s">
        <v>110</v>
      </c>
      <c r="BG1074" s="53" t="s">
        <v>100</v>
      </c>
      <c r="BH1074" s="53" t="s">
        <v>16486</v>
      </c>
      <c r="BI1074" s="53" t="s">
        <v>16487</v>
      </c>
      <c r="BJ1074" s="53" t="s">
        <v>146</v>
      </c>
      <c r="BK1074" s="53" t="s">
        <v>16488</v>
      </c>
      <c r="BL1074" s="53" t="s">
        <v>16489</v>
      </c>
      <c r="BM1074" s="53" t="s">
        <v>5241</v>
      </c>
      <c r="BN1074" s="53" t="s">
        <v>5520</v>
      </c>
      <c r="BO1074" s="53"/>
      <c r="BP1074" s="53" t="s">
        <v>3238</v>
      </c>
      <c r="BQ1074" s="8" t="s">
        <v>114</v>
      </c>
      <c r="BR1074" s="1">
        <v>0</v>
      </c>
    </row>
    <row r="1075" spans="1:70" ht="22.7" customHeight="1">
      <c r="A1075" s="1" t="s">
        <v>70</v>
      </c>
      <c r="B1075" s="53" t="s">
        <v>16490</v>
      </c>
      <c r="C1075" s="13"/>
      <c r="D1075" s="2">
        <v>220359</v>
      </c>
      <c r="E1075" s="2">
        <v>9825</v>
      </c>
      <c r="F1075" s="1"/>
      <c r="G1075" s="1" t="s">
        <v>72</v>
      </c>
      <c r="H1075" s="1" t="s">
        <v>800</v>
      </c>
      <c r="I1075" s="53">
        <v>88944</v>
      </c>
      <c r="J1075" s="13" t="s">
        <v>16491</v>
      </c>
      <c r="K1075" s="1" t="s">
        <v>16492</v>
      </c>
      <c r="L1075" s="54" t="s">
        <v>16253</v>
      </c>
      <c r="M1075" s="53" t="s">
        <v>77</v>
      </c>
      <c r="N1075" s="53" t="s">
        <v>16254</v>
      </c>
      <c r="O1075" s="1" t="s">
        <v>16253</v>
      </c>
      <c r="P1075" s="1" t="s">
        <v>79</v>
      </c>
      <c r="Q1075" s="1" t="s">
        <v>16254</v>
      </c>
      <c r="R1075" s="53" t="s">
        <v>1599</v>
      </c>
      <c r="S1075" s="53" t="s">
        <v>1186</v>
      </c>
      <c r="T1075" s="53" t="s">
        <v>1187</v>
      </c>
      <c r="U1075" s="53" t="s">
        <v>1215</v>
      </c>
      <c r="V1075" s="53" t="s">
        <v>1216</v>
      </c>
      <c r="W1075" s="53" t="s">
        <v>16255</v>
      </c>
      <c r="X1075" s="53" t="s">
        <v>16256</v>
      </c>
      <c r="Y1075" s="1" t="s">
        <v>16255</v>
      </c>
      <c r="Z1075" s="1" t="s">
        <v>16256</v>
      </c>
      <c r="AA1075" s="53" t="s">
        <v>16257</v>
      </c>
      <c r="AB1075" s="53" t="s">
        <v>88</v>
      </c>
      <c r="AC1075" s="53" t="s">
        <v>1187</v>
      </c>
      <c r="AD1075" s="53" t="s">
        <v>16493</v>
      </c>
      <c r="AE1075" s="1" t="s">
        <v>88</v>
      </c>
      <c r="AF1075" s="1" t="s">
        <v>1187</v>
      </c>
      <c r="AG1075" s="1" t="s">
        <v>16493</v>
      </c>
      <c r="AH1075" s="1" t="s">
        <v>16195</v>
      </c>
      <c r="AI1075" s="1">
        <v>2024</v>
      </c>
      <c r="AJ1075" s="2">
        <v>1497080589</v>
      </c>
      <c r="AK1075" s="2">
        <v>0</v>
      </c>
      <c r="AL1075" s="2">
        <v>1497080589</v>
      </c>
      <c r="AM1075" s="14">
        <v>526</v>
      </c>
      <c r="AN1075" s="14">
        <v>237</v>
      </c>
      <c r="AO1075" s="15" t="s">
        <v>1469</v>
      </c>
      <c r="AP1075" s="15" t="s">
        <v>92</v>
      </c>
      <c r="AQ1075" s="1" t="s">
        <v>93</v>
      </c>
      <c r="AR1075" s="15" t="s">
        <v>1469</v>
      </c>
      <c r="AS1075" s="53" t="s">
        <v>16259</v>
      </c>
      <c r="AT1075" s="53" t="s">
        <v>425</v>
      </c>
      <c r="AU1075" s="53" t="s">
        <v>16260</v>
      </c>
      <c r="AV1075" s="53" t="s">
        <v>9402</v>
      </c>
      <c r="AW1075" s="53" t="s">
        <v>8454</v>
      </c>
      <c r="AX1075" s="53" t="s">
        <v>16257</v>
      </c>
      <c r="AY1075" s="53" t="s">
        <v>16261</v>
      </c>
      <c r="AZ1075" s="53"/>
      <c r="BA1075" s="53" t="s">
        <v>100</v>
      </c>
      <c r="BB1075" s="53" t="s">
        <v>16199</v>
      </c>
      <c r="BC1075" s="53" t="s">
        <v>617</v>
      </c>
      <c r="BD1075" s="53" t="s">
        <v>16200</v>
      </c>
      <c r="BE1075" s="53" t="s">
        <v>2273</v>
      </c>
      <c r="BF1075" s="53" t="s">
        <v>337</v>
      </c>
      <c r="BG1075" s="53" t="s">
        <v>100</v>
      </c>
      <c r="BH1075" s="53" t="s">
        <v>16262</v>
      </c>
      <c r="BI1075" s="53" t="s">
        <v>318</v>
      </c>
      <c r="BJ1075" s="53" t="s">
        <v>425</v>
      </c>
      <c r="BK1075" s="53" t="s">
        <v>1933</v>
      </c>
      <c r="BL1075" s="53" t="s">
        <v>3447</v>
      </c>
      <c r="BM1075" s="53" t="s">
        <v>16263</v>
      </c>
      <c r="BN1075" s="53" t="s">
        <v>16264</v>
      </c>
      <c r="BO1075" s="53"/>
      <c r="BP1075" s="53" t="s">
        <v>16203</v>
      </c>
      <c r="BQ1075" s="8" t="s">
        <v>114</v>
      </c>
      <c r="BR1075" s="1">
        <v>0</v>
      </c>
    </row>
    <row r="1076" spans="1:70" ht="22.7" customHeight="1">
      <c r="A1076" s="1" t="s">
        <v>70</v>
      </c>
      <c r="B1076" s="53" t="s">
        <v>16494</v>
      </c>
      <c r="C1076" s="13"/>
      <c r="D1076" s="2">
        <v>219040</v>
      </c>
      <c r="E1076" s="2">
        <v>9469</v>
      </c>
      <c r="F1076" s="1"/>
      <c r="G1076" s="1" t="s">
        <v>72</v>
      </c>
      <c r="H1076" s="1" t="s">
        <v>371</v>
      </c>
      <c r="I1076" s="53">
        <v>88946</v>
      </c>
      <c r="J1076" s="13" t="s">
        <v>16495</v>
      </c>
      <c r="K1076" s="1" t="s">
        <v>16496</v>
      </c>
      <c r="L1076" s="54" t="s">
        <v>16497</v>
      </c>
      <c r="M1076" s="53" t="s">
        <v>77</v>
      </c>
      <c r="N1076" s="53" t="s">
        <v>16498</v>
      </c>
      <c r="O1076" s="1" t="s">
        <v>16497</v>
      </c>
      <c r="P1076" s="1" t="s">
        <v>79</v>
      </c>
      <c r="Q1076" s="1" t="s">
        <v>16498</v>
      </c>
      <c r="R1076" s="53" t="s">
        <v>186</v>
      </c>
      <c r="S1076" s="53" t="s">
        <v>2157</v>
      </c>
      <c r="T1076" s="53" t="s">
        <v>2158</v>
      </c>
      <c r="U1076" s="53" t="s">
        <v>16499</v>
      </c>
      <c r="V1076" s="53" t="s">
        <v>16500</v>
      </c>
      <c r="W1076" s="53" t="s">
        <v>16501</v>
      </c>
      <c r="X1076" s="53" t="s">
        <v>16502</v>
      </c>
      <c r="Y1076" s="1" t="s">
        <v>16501</v>
      </c>
      <c r="Z1076" s="1" t="s">
        <v>16502</v>
      </c>
      <c r="AA1076" s="53" t="s">
        <v>16503</v>
      </c>
      <c r="AB1076" s="53" t="s">
        <v>88</v>
      </c>
      <c r="AC1076" s="53" t="s">
        <v>2158</v>
      </c>
      <c r="AD1076" s="53" t="s">
        <v>16504</v>
      </c>
      <c r="AE1076" s="1" t="s">
        <v>88</v>
      </c>
      <c r="AF1076" s="1" t="s">
        <v>2158</v>
      </c>
      <c r="AG1076" s="1" t="s">
        <v>16504</v>
      </c>
      <c r="AH1076" s="1" t="s">
        <v>16505</v>
      </c>
      <c r="AI1076" s="1">
        <v>2024</v>
      </c>
      <c r="AJ1076" s="2">
        <v>7002561780</v>
      </c>
      <c r="AK1076" s="2">
        <v>0</v>
      </c>
      <c r="AL1076" s="2">
        <v>7002561780</v>
      </c>
      <c r="AM1076" s="14">
        <v>995</v>
      </c>
      <c r="AN1076" s="14">
        <v>826</v>
      </c>
      <c r="AO1076" s="15" t="s">
        <v>386</v>
      </c>
      <c r="AP1076" s="15" t="s">
        <v>92</v>
      </c>
      <c r="AQ1076" s="1" t="s">
        <v>93</v>
      </c>
      <c r="AR1076" s="15" t="s">
        <v>386</v>
      </c>
      <c r="AS1076" s="53" t="s">
        <v>16506</v>
      </c>
      <c r="AT1076" s="53" t="s">
        <v>318</v>
      </c>
      <c r="AU1076" s="53" t="s">
        <v>399</v>
      </c>
      <c r="AV1076" s="53" t="s">
        <v>2975</v>
      </c>
      <c r="AW1076" s="53" t="s">
        <v>16507</v>
      </c>
      <c r="AX1076" s="53" t="s">
        <v>16508</v>
      </c>
      <c r="AY1076" s="53" t="s">
        <v>16509</v>
      </c>
      <c r="AZ1076" s="53"/>
      <c r="BA1076" s="53" t="s">
        <v>100</v>
      </c>
      <c r="BB1076" s="53" t="s">
        <v>13470</v>
      </c>
      <c r="BC1076" s="53" t="s">
        <v>2535</v>
      </c>
      <c r="BD1076" s="53" t="s">
        <v>13471</v>
      </c>
      <c r="BE1076" s="53" t="s">
        <v>13472</v>
      </c>
      <c r="BF1076" s="53" t="s">
        <v>13473</v>
      </c>
      <c r="BG1076" s="53"/>
      <c r="BH1076" s="53"/>
      <c r="BI1076" s="53"/>
      <c r="BJ1076" s="53"/>
      <c r="BK1076" s="53"/>
      <c r="BL1076" s="53"/>
      <c r="BM1076" s="53"/>
      <c r="BN1076" s="53"/>
      <c r="BO1076" s="53"/>
      <c r="BP1076" s="53" t="s">
        <v>13478</v>
      </c>
      <c r="BQ1076" s="8" t="s">
        <v>114</v>
      </c>
      <c r="BR1076" s="1">
        <v>0</v>
      </c>
    </row>
    <row r="1077" spans="1:70" ht="22.7" customHeight="1">
      <c r="A1077" s="1" t="s">
        <v>70</v>
      </c>
      <c r="B1077" s="53" t="s">
        <v>16510</v>
      </c>
      <c r="C1077" s="13"/>
      <c r="D1077" s="2">
        <v>219023</v>
      </c>
      <c r="E1077" s="2">
        <v>13529</v>
      </c>
      <c r="F1077" s="1"/>
      <c r="G1077" s="1" t="s">
        <v>72</v>
      </c>
      <c r="H1077" s="1" t="s">
        <v>116</v>
      </c>
      <c r="I1077" s="53">
        <v>88947</v>
      </c>
      <c r="J1077" s="13" t="s">
        <v>16511</v>
      </c>
      <c r="K1077" s="1" t="s">
        <v>16512</v>
      </c>
      <c r="L1077" s="54" t="s">
        <v>16513</v>
      </c>
      <c r="M1077" s="53" t="s">
        <v>77</v>
      </c>
      <c r="N1077" s="53" t="s">
        <v>16514</v>
      </c>
      <c r="O1077" s="1" t="s">
        <v>16513</v>
      </c>
      <c r="P1077" s="1" t="s">
        <v>79</v>
      </c>
      <c r="Q1077" s="1" t="s">
        <v>16514</v>
      </c>
      <c r="R1077" s="53" t="s">
        <v>80</v>
      </c>
      <c r="S1077" s="53" t="s">
        <v>1479</v>
      </c>
      <c r="T1077" s="53" t="s">
        <v>1480</v>
      </c>
      <c r="U1077" s="53" t="s">
        <v>16515</v>
      </c>
      <c r="V1077" s="53" t="s">
        <v>16516</v>
      </c>
      <c r="W1077" s="53" t="s">
        <v>16517</v>
      </c>
      <c r="X1077" s="53" t="s">
        <v>16518</v>
      </c>
      <c r="Y1077" s="1" t="s">
        <v>16517</v>
      </c>
      <c r="Z1077" s="1" t="s">
        <v>16518</v>
      </c>
      <c r="AA1077" s="53" t="s">
        <v>16519</v>
      </c>
      <c r="AB1077" s="53" t="s">
        <v>88</v>
      </c>
      <c r="AC1077" s="53" t="s">
        <v>1480</v>
      </c>
      <c r="AD1077" s="53" t="s">
        <v>16520</v>
      </c>
      <c r="AE1077" s="1" t="s">
        <v>88</v>
      </c>
      <c r="AF1077" s="1" t="s">
        <v>1480</v>
      </c>
      <c r="AG1077" s="1" t="s">
        <v>16520</v>
      </c>
      <c r="AH1077" s="1" t="s">
        <v>2436</v>
      </c>
      <c r="AI1077" s="1">
        <v>2024</v>
      </c>
      <c r="AJ1077" s="2">
        <v>902701916</v>
      </c>
      <c r="AK1077" s="2">
        <v>0</v>
      </c>
      <c r="AL1077" s="2">
        <v>902701916</v>
      </c>
      <c r="AM1077" s="14">
        <v>158</v>
      </c>
      <c r="AN1077" s="14">
        <v>119</v>
      </c>
      <c r="AO1077" s="15" t="s">
        <v>169</v>
      </c>
      <c r="AP1077" s="15" t="s">
        <v>92</v>
      </c>
      <c r="AQ1077" s="1" t="s">
        <v>93</v>
      </c>
      <c r="AR1077" s="15" t="s">
        <v>169</v>
      </c>
      <c r="AS1077" s="53" t="s">
        <v>16521</v>
      </c>
      <c r="AT1077" s="53" t="s">
        <v>107</v>
      </c>
      <c r="AU1077" s="53" t="s">
        <v>2777</v>
      </c>
      <c r="AV1077" s="53" t="s">
        <v>928</v>
      </c>
      <c r="AW1077" s="53" t="s">
        <v>16522</v>
      </c>
      <c r="AX1077" s="53" t="s">
        <v>16519</v>
      </c>
      <c r="AY1077" s="53" t="s">
        <v>16523</v>
      </c>
      <c r="AZ1077" s="53"/>
      <c r="BA1077" s="53" t="s">
        <v>100</v>
      </c>
      <c r="BB1077" s="53" t="s">
        <v>13904</v>
      </c>
      <c r="BC1077" s="53" t="s">
        <v>1032</v>
      </c>
      <c r="BD1077" s="53" t="s">
        <v>1510</v>
      </c>
      <c r="BE1077" s="53" t="s">
        <v>3447</v>
      </c>
      <c r="BF1077" s="53" t="s">
        <v>499</v>
      </c>
      <c r="BG1077" s="53" t="s">
        <v>100</v>
      </c>
      <c r="BH1077" s="53" t="s">
        <v>16524</v>
      </c>
      <c r="BI1077" s="53" t="s">
        <v>16525</v>
      </c>
      <c r="BJ1077" s="53" t="s">
        <v>480</v>
      </c>
      <c r="BK1077" s="53" t="s">
        <v>16526</v>
      </c>
      <c r="BL1077" s="53" t="s">
        <v>4445</v>
      </c>
      <c r="BM1077" s="53" t="s">
        <v>16527</v>
      </c>
      <c r="BN1077" s="53" t="s">
        <v>16528</v>
      </c>
      <c r="BO1077" s="53"/>
      <c r="BP1077" s="53" t="s">
        <v>13905</v>
      </c>
      <c r="BQ1077" s="8" t="s">
        <v>114</v>
      </c>
      <c r="BR1077" s="1">
        <v>0</v>
      </c>
    </row>
    <row r="1078" spans="1:70" ht="22.7" customHeight="1">
      <c r="A1078" s="1" t="s">
        <v>70</v>
      </c>
      <c r="B1078" s="53" t="s">
        <v>16529</v>
      </c>
      <c r="C1078" s="13"/>
      <c r="D1078" s="2">
        <v>219027</v>
      </c>
      <c r="E1078" s="2">
        <v>13533</v>
      </c>
      <c r="F1078" s="1"/>
      <c r="G1078" s="1" t="s">
        <v>72</v>
      </c>
      <c r="H1078" s="1" t="s">
        <v>116</v>
      </c>
      <c r="I1078" s="53">
        <v>88948</v>
      </c>
      <c r="J1078" s="13" t="s">
        <v>16530</v>
      </c>
      <c r="K1078" s="1" t="s">
        <v>16531</v>
      </c>
      <c r="L1078" s="54" t="s">
        <v>16532</v>
      </c>
      <c r="M1078" s="53" t="s">
        <v>77</v>
      </c>
      <c r="N1078" s="53" t="s">
        <v>16533</v>
      </c>
      <c r="O1078" s="1" t="s">
        <v>16532</v>
      </c>
      <c r="P1078" s="1" t="s">
        <v>79</v>
      </c>
      <c r="Q1078" s="1" t="s">
        <v>16533</v>
      </c>
      <c r="R1078" s="53" t="s">
        <v>80</v>
      </c>
      <c r="S1078" s="53" t="s">
        <v>1479</v>
      </c>
      <c r="T1078" s="53" t="s">
        <v>1480</v>
      </c>
      <c r="U1078" s="53" t="s">
        <v>13895</v>
      </c>
      <c r="V1078" s="53" t="s">
        <v>13896</v>
      </c>
      <c r="W1078" s="53" t="s">
        <v>16534</v>
      </c>
      <c r="X1078" s="53" t="s">
        <v>16535</v>
      </c>
      <c r="Y1078" s="1" t="s">
        <v>16534</v>
      </c>
      <c r="Z1078" s="1" t="s">
        <v>16535</v>
      </c>
      <c r="AA1078" s="53" t="s">
        <v>16536</v>
      </c>
      <c r="AB1078" s="53" t="s">
        <v>88</v>
      </c>
      <c r="AC1078" s="53" t="s">
        <v>1480</v>
      </c>
      <c r="AD1078" s="53" t="s">
        <v>16537</v>
      </c>
      <c r="AE1078" s="1" t="s">
        <v>88</v>
      </c>
      <c r="AF1078" s="1" t="s">
        <v>1480</v>
      </c>
      <c r="AG1078" s="1" t="s">
        <v>16537</v>
      </c>
      <c r="AH1078" s="1" t="s">
        <v>2567</v>
      </c>
      <c r="AI1078" s="1">
        <v>2024</v>
      </c>
      <c r="AJ1078" s="2">
        <v>1160035777</v>
      </c>
      <c r="AK1078" s="2">
        <v>0</v>
      </c>
      <c r="AL1078" s="2">
        <v>1160035777</v>
      </c>
      <c r="AM1078" s="14">
        <v>180</v>
      </c>
      <c r="AN1078" s="14">
        <v>165</v>
      </c>
      <c r="AO1078" s="15" t="s">
        <v>169</v>
      </c>
      <c r="AP1078" s="15" t="s">
        <v>92</v>
      </c>
      <c r="AQ1078" s="1" t="s">
        <v>93</v>
      </c>
      <c r="AR1078" s="15" t="s">
        <v>169</v>
      </c>
      <c r="AS1078" s="53" t="s">
        <v>16538</v>
      </c>
      <c r="AT1078" s="53" t="s">
        <v>1196</v>
      </c>
      <c r="AU1078" s="53" t="s">
        <v>4028</v>
      </c>
      <c r="AV1078" s="53" t="s">
        <v>1675</v>
      </c>
      <c r="AW1078" s="53" t="s">
        <v>8760</v>
      </c>
      <c r="AX1078" s="53" t="s">
        <v>16539</v>
      </c>
      <c r="AY1078" s="53" t="s">
        <v>16540</v>
      </c>
      <c r="AZ1078" s="53"/>
      <c r="BA1078" s="53" t="s">
        <v>100</v>
      </c>
      <c r="BB1078" s="53" t="s">
        <v>13904</v>
      </c>
      <c r="BC1078" s="53" t="s">
        <v>1032</v>
      </c>
      <c r="BD1078" s="53" t="s">
        <v>1510</v>
      </c>
      <c r="BE1078" s="53" t="s">
        <v>3447</v>
      </c>
      <c r="BF1078" s="53" t="s">
        <v>499</v>
      </c>
      <c r="BG1078" s="53" t="s">
        <v>100</v>
      </c>
      <c r="BH1078" s="53" t="s">
        <v>16541</v>
      </c>
      <c r="BI1078" s="53" t="s">
        <v>2530</v>
      </c>
      <c r="BJ1078" s="53" t="s">
        <v>146</v>
      </c>
      <c r="BK1078" s="53" t="s">
        <v>3547</v>
      </c>
      <c r="BL1078" s="53" t="s">
        <v>146</v>
      </c>
      <c r="BM1078" s="53" t="s">
        <v>16542</v>
      </c>
      <c r="BN1078" s="53" t="s">
        <v>16536</v>
      </c>
      <c r="BO1078" s="53"/>
      <c r="BP1078" s="53" t="s">
        <v>13905</v>
      </c>
      <c r="BQ1078" s="8" t="s">
        <v>114</v>
      </c>
      <c r="BR1078" s="1">
        <v>0</v>
      </c>
    </row>
    <row r="1079" spans="1:70" ht="22.7" customHeight="1">
      <c r="A1079" s="1" t="s">
        <v>70</v>
      </c>
      <c r="B1079" s="53" t="s">
        <v>16543</v>
      </c>
      <c r="C1079" s="13"/>
      <c r="D1079" s="2">
        <v>218999</v>
      </c>
      <c r="E1079" s="2">
        <v>13540</v>
      </c>
      <c r="F1079" s="1"/>
      <c r="G1079" s="1" t="s">
        <v>72</v>
      </c>
      <c r="H1079" s="1" t="s">
        <v>73</v>
      </c>
      <c r="I1079" s="53">
        <v>88949</v>
      </c>
      <c r="J1079" s="13" t="s">
        <v>16544</v>
      </c>
      <c r="K1079" s="1" t="s">
        <v>16545</v>
      </c>
      <c r="L1079" s="54" t="s">
        <v>16546</v>
      </c>
      <c r="M1079" s="53" t="s">
        <v>77</v>
      </c>
      <c r="N1079" s="53" t="s">
        <v>16547</v>
      </c>
      <c r="O1079" s="1" t="s">
        <v>16546</v>
      </c>
      <c r="P1079" s="1" t="s">
        <v>79</v>
      </c>
      <c r="Q1079" s="1" t="s">
        <v>16547</v>
      </c>
      <c r="R1079" s="53" t="s">
        <v>186</v>
      </c>
      <c r="S1079" s="53" t="s">
        <v>1479</v>
      </c>
      <c r="T1079" s="53" t="s">
        <v>1480</v>
      </c>
      <c r="U1079" s="53" t="s">
        <v>13604</v>
      </c>
      <c r="V1079" s="53" t="s">
        <v>13605</v>
      </c>
      <c r="W1079" s="53" t="s">
        <v>16548</v>
      </c>
      <c r="X1079" s="53" t="s">
        <v>16549</v>
      </c>
      <c r="Y1079" s="1" t="s">
        <v>16548</v>
      </c>
      <c r="Z1079" s="1" t="s">
        <v>16549</v>
      </c>
      <c r="AA1079" s="53" t="s">
        <v>16550</v>
      </c>
      <c r="AB1079" s="53" t="s">
        <v>88</v>
      </c>
      <c r="AC1079" s="53" t="s">
        <v>1480</v>
      </c>
      <c r="AD1079" s="53" t="s">
        <v>16551</v>
      </c>
      <c r="AE1079" s="1" t="s">
        <v>88</v>
      </c>
      <c r="AF1079" s="1" t="s">
        <v>1480</v>
      </c>
      <c r="AG1079" s="1" t="s">
        <v>16551</v>
      </c>
      <c r="AH1079" s="1" t="s">
        <v>1487</v>
      </c>
      <c r="AI1079" s="1">
        <v>2024</v>
      </c>
      <c r="AJ1079" s="2">
        <v>1171346927</v>
      </c>
      <c r="AK1079" s="2">
        <v>0</v>
      </c>
      <c r="AL1079" s="2">
        <v>1171346927</v>
      </c>
      <c r="AM1079" s="14">
        <v>377</v>
      </c>
      <c r="AN1079" s="14">
        <v>167</v>
      </c>
      <c r="AO1079" s="15" t="s">
        <v>553</v>
      </c>
      <c r="AP1079" s="15" t="s">
        <v>92</v>
      </c>
      <c r="AQ1079" s="1" t="s">
        <v>93</v>
      </c>
      <c r="AR1079" s="15" t="s">
        <v>553</v>
      </c>
      <c r="AS1079" s="53" t="s">
        <v>16552</v>
      </c>
      <c r="AT1079" s="53" t="s">
        <v>16553</v>
      </c>
      <c r="AU1079" s="53"/>
      <c r="AV1079" s="53" t="s">
        <v>508</v>
      </c>
      <c r="AW1079" s="53" t="s">
        <v>522</v>
      </c>
      <c r="AX1079" s="53" t="s">
        <v>16550</v>
      </c>
      <c r="AY1079" s="53" t="s">
        <v>16554</v>
      </c>
      <c r="AZ1079" s="53"/>
      <c r="BA1079" s="53" t="s">
        <v>100</v>
      </c>
      <c r="BB1079" s="53" t="s">
        <v>13615</v>
      </c>
      <c r="BC1079" s="53" t="s">
        <v>3969</v>
      </c>
      <c r="BD1079" s="53" t="s">
        <v>452</v>
      </c>
      <c r="BE1079" s="53" t="s">
        <v>1490</v>
      </c>
      <c r="BF1079" s="53" t="s">
        <v>499</v>
      </c>
      <c r="BG1079" s="53"/>
      <c r="BH1079" s="53"/>
      <c r="BI1079" s="53"/>
      <c r="BJ1079" s="53"/>
      <c r="BK1079" s="53"/>
      <c r="BL1079" s="53"/>
      <c r="BM1079" s="53"/>
      <c r="BN1079" s="53"/>
      <c r="BO1079" s="53"/>
      <c r="BP1079" s="53" t="s">
        <v>13619</v>
      </c>
      <c r="BQ1079" s="8" t="s">
        <v>114</v>
      </c>
      <c r="BR1079" s="1">
        <v>0</v>
      </c>
    </row>
    <row r="1080" spans="1:70" ht="22.7" customHeight="1">
      <c r="A1080" s="1" t="s">
        <v>70</v>
      </c>
      <c r="B1080" s="53" t="s">
        <v>16555</v>
      </c>
      <c r="C1080" s="13"/>
      <c r="D1080" s="2">
        <v>218998</v>
      </c>
      <c r="E1080" s="2">
        <v>14569</v>
      </c>
      <c r="F1080" s="1"/>
      <c r="G1080" s="1" t="s">
        <v>72</v>
      </c>
      <c r="H1080" s="1" t="s">
        <v>308</v>
      </c>
      <c r="I1080" s="53">
        <v>88950</v>
      </c>
      <c r="J1080" s="13" t="s">
        <v>16556</v>
      </c>
      <c r="K1080" s="1" t="s">
        <v>16557</v>
      </c>
      <c r="L1080" s="54" t="s">
        <v>16558</v>
      </c>
      <c r="M1080" s="53" t="s">
        <v>77</v>
      </c>
      <c r="N1080" s="53" t="s">
        <v>16559</v>
      </c>
      <c r="O1080" s="1" t="s">
        <v>16558</v>
      </c>
      <c r="P1080" s="1" t="s">
        <v>79</v>
      </c>
      <c r="Q1080" s="1" t="s">
        <v>16559</v>
      </c>
      <c r="R1080" s="53" t="s">
        <v>186</v>
      </c>
      <c r="S1080" s="53" t="s">
        <v>1479</v>
      </c>
      <c r="T1080" s="53" t="s">
        <v>1480</v>
      </c>
      <c r="U1080" s="53" t="s">
        <v>13604</v>
      </c>
      <c r="V1080" s="53" t="s">
        <v>13605</v>
      </c>
      <c r="W1080" s="53" t="s">
        <v>16560</v>
      </c>
      <c r="X1080" s="53" t="s">
        <v>16561</v>
      </c>
      <c r="Y1080" s="1" t="s">
        <v>16560</v>
      </c>
      <c r="Z1080" s="1" t="s">
        <v>16561</v>
      </c>
      <c r="AA1080" s="53" t="s">
        <v>16562</v>
      </c>
      <c r="AB1080" s="53" t="s">
        <v>88</v>
      </c>
      <c r="AC1080" s="53" t="s">
        <v>1480</v>
      </c>
      <c r="AD1080" s="53" t="s">
        <v>16563</v>
      </c>
      <c r="AE1080" s="1" t="s">
        <v>88</v>
      </c>
      <c r="AF1080" s="1" t="s">
        <v>1480</v>
      </c>
      <c r="AG1080" s="1" t="s">
        <v>16563</v>
      </c>
      <c r="AH1080" s="1" t="s">
        <v>1487</v>
      </c>
      <c r="AI1080" s="1">
        <v>2024</v>
      </c>
      <c r="AJ1080" s="2">
        <v>678640863</v>
      </c>
      <c r="AK1080" s="2">
        <v>0</v>
      </c>
      <c r="AL1080" s="2">
        <v>678640863</v>
      </c>
      <c r="AM1080" s="14">
        <v>117</v>
      </c>
      <c r="AN1080" s="14">
        <v>114</v>
      </c>
      <c r="AO1080" s="15" t="s">
        <v>553</v>
      </c>
      <c r="AP1080" s="15" t="s">
        <v>92</v>
      </c>
      <c r="AQ1080" s="1" t="s">
        <v>93</v>
      </c>
      <c r="AR1080" s="15" t="s">
        <v>553</v>
      </c>
      <c r="AS1080" s="53" t="s">
        <v>16564</v>
      </c>
      <c r="AT1080" s="53" t="s">
        <v>16565</v>
      </c>
      <c r="AU1080" s="53" t="s">
        <v>16566</v>
      </c>
      <c r="AV1080" s="53" t="s">
        <v>712</v>
      </c>
      <c r="AW1080" s="53" t="s">
        <v>8454</v>
      </c>
      <c r="AX1080" s="53" t="s">
        <v>16567</v>
      </c>
      <c r="AY1080" s="53" t="s">
        <v>16568</v>
      </c>
      <c r="AZ1080" s="53"/>
      <c r="BA1080" s="53" t="s">
        <v>100</v>
      </c>
      <c r="BB1080" s="53" t="s">
        <v>13615</v>
      </c>
      <c r="BC1080" s="53" t="s">
        <v>3969</v>
      </c>
      <c r="BD1080" s="53" t="s">
        <v>452</v>
      </c>
      <c r="BE1080" s="53" t="s">
        <v>1490</v>
      </c>
      <c r="BF1080" s="53" t="s">
        <v>499</v>
      </c>
      <c r="BG1080" s="53"/>
      <c r="BH1080" s="53"/>
      <c r="BI1080" s="53"/>
      <c r="BJ1080" s="53"/>
      <c r="BK1080" s="53"/>
      <c r="BL1080" s="53"/>
      <c r="BM1080" s="53"/>
      <c r="BN1080" s="53"/>
      <c r="BO1080" s="53"/>
      <c r="BP1080" s="53" t="s">
        <v>13619</v>
      </c>
      <c r="BQ1080" s="8" t="s">
        <v>114</v>
      </c>
      <c r="BR1080" s="1">
        <v>0</v>
      </c>
    </row>
    <row r="1081" spans="1:70" ht="22.7" customHeight="1">
      <c r="A1081" s="1" t="s">
        <v>70</v>
      </c>
      <c r="B1081" s="53" t="s">
        <v>16569</v>
      </c>
      <c r="C1081" s="13"/>
      <c r="D1081" s="2">
        <v>220021</v>
      </c>
      <c r="E1081" s="2">
        <v>9726</v>
      </c>
      <c r="F1081" s="1"/>
      <c r="G1081" s="1" t="s">
        <v>72</v>
      </c>
      <c r="H1081" s="1" t="s">
        <v>1567</v>
      </c>
      <c r="I1081" s="53">
        <v>88951</v>
      </c>
      <c r="J1081" s="13" t="s">
        <v>16570</v>
      </c>
      <c r="K1081" s="1" t="s">
        <v>16571</v>
      </c>
      <c r="L1081" s="54" t="s">
        <v>16572</v>
      </c>
      <c r="M1081" s="53" t="s">
        <v>77</v>
      </c>
      <c r="N1081" s="53" t="s">
        <v>16573</v>
      </c>
      <c r="O1081" s="1" t="s">
        <v>16572</v>
      </c>
      <c r="P1081" s="1" t="s">
        <v>79</v>
      </c>
      <c r="Q1081" s="1" t="s">
        <v>16573</v>
      </c>
      <c r="R1081" s="53" t="s">
        <v>186</v>
      </c>
      <c r="S1081" s="53" t="s">
        <v>2157</v>
      </c>
      <c r="T1081" s="53" t="s">
        <v>2158</v>
      </c>
      <c r="U1081" s="53" t="s">
        <v>2159</v>
      </c>
      <c r="V1081" s="53" t="s">
        <v>2160</v>
      </c>
      <c r="W1081" s="53" t="s">
        <v>16574</v>
      </c>
      <c r="X1081" s="53" t="s">
        <v>16575</v>
      </c>
      <c r="Y1081" s="1" t="s">
        <v>16574</v>
      </c>
      <c r="Z1081" s="1" t="s">
        <v>16575</v>
      </c>
      <c r="AA1081" s="53" t="s">
        <v>16576</v>
      </c>
      <c r="AB1081" s="53" t="s">
        <v>88</v>
      </c>
      <c r="AC1081" s="53" t="s">
        <v>2158</v>
      </c>
      <c r="AD1081" s="53" t="s">
        <v>16577</v>
      </c>
      <c r="AE1081" s="1" t="s">
        <v>88</v>
      </c>
      <c r="AF1081" s="1" t="s">
        <v>2158</v>
      </c>
      <c r="AG1081" s="1" t="s">
        <v>16577</v>
      </c>
      <c r="AH1081" s="1" t="s">
        <v>2148</v>
      </c>
      <c r="AI1081" s="1">
        <v>2024</v>
      </c>
      <c r="AJ1081" s="2">
        <v>1248479726</v>
      </c>
      <c r="AK1081" s="2">
        <v>0</v>
      </c>
      <c r="AL1081" s="2">
        <v>1248479726</v>
      </c>
      <c r="AM1081" s="14">
        <v>166</v>
      </c>
      <c r="AN1081" s="14">
        <v>140</v>
      </c>
      <c r="AO1081" s="15" t="s">
        <v>274</v>
      </c>
      <c r="AP1081" s="15" t="s">
        <v>92</v>
      </c>
      <c r="AQ1081" s="1" t="s">
        <v>93</v>
      </c>
      <c r="AR1081" s="15" t="s">
        <v>274</v>
      </c>
      <c r="AS1081" s="53" t="s">
        <v>16578</v>
      </c>
      <c r="AT1081" s="53" t="s">
        <v>6691</v>
      </c>
      <c r="AU1081" s="53" t="s">
        <v>15899</v>
      </c>
      <c r="AV1081" s="53" t="s">
        <v>16579</v>
      </c>
      <c r="AW1081" s="53" t="s">
        <v>770</v>
      </c>
      <c r="AX1081" s="53" t="s">
        <v>16580</v>
      </c>
      <c r="AY1081" s="53" t="s">
        <v>16581</v>
      </c>
      <c r="AZ1081" s="53"/>
      <c r="BA1081" s="53" t="s">
        <v>100</v>
      </c>
      <c r="BB1081" s="53" t="s">
        <v>13470</v>
      </c>
      <c r="BC1081" s="53" t="s">
        <v>2535</v>
      </c>
      <c r="BD1081" s="53" t="s">
        <v>13471</v>
      </c>
      <c r="BE1081" s="53" t="s">
        <v>13472</v>
      </c>
      <c r="BF1081" s="53" t="s">
        <v>13473</v>
      </c>
      <c r="BG1081" s="53"/>
      <c r="BH1081" s="53"/>
      <c r="BI1081" s="53"/>
      <c r="BJ1081" s="53"/>
      <c r="BK1081" s="53"/>
      <c r="BL1081" s="53"/>
      <c r="BM1081" s="53"/>
      <c r="BN1081" s="53"/>
      <c r="BO1081" s="53"/>
      <c r="BP1081" s="53" t="s">
        <v>13478</v>
      </c>
      <c r="BQ1081" s="8" t="s">
        <v>114</v>
      </c>
      <c r="BR1081" s="1">
        <v>0</v>
      </c>
    </row>
    <row r="1082" spans="1:70" ht="22.7" customHeight="1">
      <c r="A1082" s="1" t="s">
        <v>70</v>
      </c>
      <c r="B1082" s="53" t="s">
        <v>16582</v>
      </c>
      <c r="C1082" s="13"/>
      <c r="D1082" s="2">
        <v>219006</v>
      </c>
      <c r="E1082" s="2">
        <v>13553</v>
      </c>
      <c r="F1082" s="1"/>
      <c r="G1082" s="1" t="s">
        <v>72</v>
      </c>
      <c r="H1082" s="1" t="s">
        <v>73</v>
      </c>
      <c r="I1082" s="53">
        <v>88952</v>
      </c>
      <c r="J1082" s="13" t="s">
        <v>16583</v>
      </c>
      <c r="K1082" s="1" t="s">
        <v>16584</v>
      </c>
      <c r="L1082" s="54" t="s">
        <v>16585</v>
      </c>
      <c r="M1082" s="53" t="s">
        <v>77</v>
      </c>
      <c r="N1082" s="53" t="s">
        <v>16586</v>
      </c>
      <c r="O1082" s="1" t="s">
        <v>16585</v>
      </c>
      <c r="P1082" s="1" t="s">
        <v>79</v>
      </c>
      <c r="Q1082" s="1" t="s">
        <v>16586</v>
      </c>
      <c r="R1082" s="53" t="s">
        <v>80</v>
      </c>
      <c r="S1082" s="53" t="s">
        <v>1479</v>
      </c>
      <c r="T1082" s="53" t="s">
        <v>1480</v>
      </c>
      <c r="U1082" s="53" t="s">
        <v>13604</v>
      </c>
      <c r="V1082" s="53" t="s">
        <v>13605</v>
      </c>
      <c r="W1082" s="53" t="s">
        <v>16587</v>
      </c>
      <c r="X1082" s="53" t="s">
        <v>16588</v>
      </c>
      <c r="Y1082" s="1" t="s">
        <v>16587</v>
      </c>
      <c r="Z1082" s="1" t="s">
        <v>16588</v>
      </c>
      <c r="AA1082" s="53" t="s">
        <v>16589</v>
      </c>
      <c r="AB1082" s="53" t="s">
        <v>88</v>
      </c>
      <c r="AC1082" s="53" t="s">
        <v>1480</v>
      </c>
      <c r="AD1082" s="53" t="s">
        <v>16590</v>
      </c>
      <c r="AE1082" s="1" t="s">
        <v>88</v>
      </c>
      <c r="AF1082" s="1" t="s">
        <v>1480</v>
      </c>
      <c r="AG1082" s="1" t="s">
        <v>16590</v>
      </c>
      <c r="AH1082" s="1" t="s">
        <v>2503</v>
      </c>
      <c r="AI1082" s="1">
        <v>2024</v>
      </c>
      <c r="AJ1082" s="2">
        <v>1739287208</v>
      </c>
      <c r="AK1082" s="2">
        <v>0</v>
      </c>
      <c r="AL1082" s="2">
        <v>1739287208</v>
      </c>
      <c r="AM1082" s="14">
        <v>210</v>
      </c>
      <c r="AN1082" s="14">
        <v>209</v>
      </c>
      <c r="AO1082" s="15" t="s">
        <v>386</v>
      </c>
      <c r="AP1082" s="15" t="s">
        <v>92</v>
      </c>
      <c r="AQ1082" s="1" t="s">
        <v>93</v>
      </c>
      <c r="AR1082" s="15" t="s">
        <v>386</v>
      </c>
      <c r="AS1082" s="53" t="s">
        <v>16591</v>
      </c>
      <c r="AT1082" s="53" t="s">
        <v>16592</v>
      </c>
      <c r="AU1082" s="53" t="s">
        <v>16593</v>
      </c>
      <c r="AV1082" s="53" t="s">
        <v>97</v>
      </c>
      <c r="AW1082" s="53" t="s">
        <v>16594</v>
      </c>
      <c r="AX1082" s="53" t="s">
        <v>16595</v>
      </c>
      <c r="AY1082" s="53" t="s">
        <v>16596</v>
      </c>
      <c r="AZ1082" s="53"/>
      <c r="BA1082" s="53" t="s">
        <v>100</v>
      </c>
      <c r="BB1082" s="53" t="s">
        <v>13615</v>
      </c>
      <c r="BC1082" s="53" t="s">
        <v>3969</v>
      </c>
      <c r="BD1082" s="53" t="s">
        <v>452</v>
      </c>
      <c r="BE1082" s="53" t="s">
        <v>1490</v>
      </c>
      <c r="BF1082" s="53" t="s">
        <v>499</v>
      </c>
      <c r="BG1082" s="53" t="s">
        <v>100</v>
      </c>
      <c r="BH1082" s="53" t="s">
        <v>16597</v>
      </c>
      <c r="BI1082" s="53" t="s">
        <v>5569</v>
      </c>
      <c r="BJ1082" s="53" t="s">
        <v>16598</v>
      </c>
      <c r="BK1082" s="53" t="s">
        <v>16599</v>
      </c>
      <c r="BL1082" s="53" t="s">
        <v>16600</v>
      </c>
      <c r="BM1082" s="53" t="s">
        <v>16601</v>
      </c>
      <c r="BN1082" s="53" t="s">
        <v>16595</v>
      </c>
      <c r="BO1082" s="53"/>
      <c r="BP1082" s="53" t="s">
        <v>13619</v>
      </c>
      <c r="BQ1082" s="8" t="s">
        <v>114</v>
      </c>
      <c r="BR1082" s="1">
        <v>0</v>
      </c>
    </row>
    <row r="1083" spans="1:70" ht="22.7" customHeight="1">
      <c r="A1083" s="1" t="s">
        <v>70</v>
      </c>
      <c r="B1083" s="53" t="s">
        <v>16602</v>
      </c>
      <c r="C1083" s="13"/>
      <c r="D1083" s="2">
        <v>219004</v>
      </c>
      <c r="E1083" s="2">
        <v>14081</v>
      </c>
      <c r="F1083" s="1"/>
      <c r="G1083" s="1" t="s">
        <v>72</v>
      </c>
      <c r="H1083" s="1" t="s">
        <v>371</v>
      </c>
      <c r="I1083" s="53">
        <v>88953</v>
      </c>
      <c r="J1083" s="13" t="s">
        <v>16603</v>
      </c>
      <c r="K1083" s="1" t="s">
        <v>16604</v>
      </c>
      <c r="L1083" s="54" t="s">
        <v>16605</v>
      </c>
      <c r="M1083" s="53" t="s">
        <v>77</v>
      </c>
      <c r="N1083" s="53" t="s">
        <v>16606</v>
      </c>
      <c r="O1083" s="1" t="s">
        <v>16605</v>
      </c>
      <c r="P1083" s="1" t="s">
        <v>79</v>
      </c>
      <c r="Q1083" s="1" t="s">
        <v>16606</v>
      </c>
      <c r="R1083" s="53" t="s">
        <v>80</v>
      </c>
      <c r="S1083" s="53" t="s">
        <v>1479</v>
      </c>
      <c r="T1083" s="53" t="s">
        <v>1480</v>
      </c>
      <c r="U1083" s="53" t="s">
        <v>13604</v>
      </c>
      <c r="V1083" s="53" t="s">
        <v>13605</v>
      </c>
      <c r="W1083" s="53" t="s">
        <v>16607</v>
      </c>
      <c r="X1083" s="53" t="s">
        <v>16588</v>
      </c>
      <c r="Y1083" s="1" t="s">
        <v>16607</v>
      </c>
      <c r="Z1083" s="1" t="s">
        <v>16588</v>
      </c>
      <c r="AA1083" s="53" t="s">
        <v>16608</v>
      </c>
      <c r="AB1083" s="53" t="s">
        <v>88</v>
      </c>
      <c r="AC1083" s="53" t="s">
        <v>1480</v>
      </c>
      <c r="AD1083" s="53" t="s">
        <v>16609</v>
      </c>
      <c r="AE1083" s="1" t="s">
        <v>88</v>
      </c>
      <c r="AF1083" s="1" t="s">
        <v>1480</v>
      </c>
      <c r="AG1083" s="1" t="s">
        <v>16609</v>
      </c>
      <c r="AH1083" s="1" t="s">
        <v>2503</v>
      </c>
      <c r="AI1083" s="1">
        <v>2024</v>
      </c>
      <c r="AJ1083" s="2">
        <v>3706787287</v>
      </c>
      <c r="AK1083" s="2">
        <v>0</v>
      </c>
      <c r="AL1083" s="2">
        <v>3706787287</v>
      </c>
      <c r="AM1083" s="14">
        <v>517</v>
      </c>
      <c r="AN1083" s="14">
        <v>427</v>
      </c>
      <c r="AO1083" s="15" t="s">
        <v>169</v>
      </c>
      <c r="AP1083" s="15" t="s">
        <v>92</v>
      </c>
      <c r="AQ1083" s="1" t="s">
        <v>93</v>
      </c>
      <c r="AR1083" s="15" t="s">
        <v>169</v>
      </c>
      <c r="AS1083" s="53" t="s">
        <v>16610</v>
      </c>
      <c r="AT1083" s="53" t="s">
        <v>982</v>
      </c>
      <c r="AU1083" s="53" t="s">
        <v>480</v>
      </c>
      <c r="AV1083" s="53" t="s">
        <v>16611</v>
      </c>
      <c r="AW1083" s="53" t="s">
        <v>1038</v>
      </c>
      <c r="AX1083" s="53" t="s">
        <v>16608</v>
      </c>
      <c r="AY1083" s="53"/>
      <c r="AZ1083" s="53" t="s">
        <v>16612</v>
      </c>
      <c r="BA1083" s="53" t="s">
        <v>100</v>
      </c>
      <c r="BB1083" s="53" t="s">
        <v>13615</v>
      </c>
      <c r="BC1083" s="53" t="s">
        <v>3969</v>
      </c>
      <c r="BD1083" s="53" t="s">
        <v>452</v>
      </c>
      <c r="BE1083" s="53" t="s">
        <v>1490</v>
      </c>
      <c r="BF1083" s="53" t="s">
        <v>499</v>
      </c>
      <c r="BG1083" s="53" t="s">
        <v>100</v>
      </c>
      <c r="BH1083" s="53" t="s">
        <v>16610</v>
      </c>
      <c r="BI1083" s="53" t="s">
        <v>982</v>
      </c>
      <c r="BJ1083" s="53" t="s">
        <v>480</v>
      </c>
      <c r="BK1083" s="53" t="s">
        <v>16611</v>
      </c>
      <c r="BL1083" s="53" t="s">
        <v>1038</v>
      </c>
      <c r="BM1083" s="53" t="s">
        <v>16613</v>
      </c>
      <c r="BN1083" s="53" t="s">
        <v>16614</v>
      </c>
      <c r="BO1083" s="53"/>
      <c r="BP1083" s="53" t="s">
        <v>13619</v>
      </c>
      <c r="BQ1083" s="8" t="s">
        <v>114</v>
      </c>
      <c r="BR1083" s="1">
        <v>0</v>
      </c>
    </row>
    <row r="1084" spans="1:70" ht="22.7" customHeight="1">
      <c r="A1084" s="1" t="s">
        <v>70</v>
      </c>
      <c r="B1084" s="53" t="s">
        <v>16615</v>
      </c>
      <c r="C1084" s="13"/>
      <c r="D1084" s="2">
        <v>219003</v>
      </c>
      <c r="E1084" s="2">
        <v>14107</v>
      </c>
      <c r="F1084" s="1"/>
      <c r="G1084" s="1" t="s">
        <v>72</v>
      </c>
      <c r="H1084" s="1" t="s">
        <v>135</v>
      </c>
      <c r="I1084" s="53">
        <v>88954</v>
      </c>
      <c r="J1084" s="13" t="s">
        <v>16616</v>
      </c>
      <c r="K1084" s="1" t="s">
        <v>16617</v>
      </c>
      <c r="L1084" s="54" t="s">
        <v>16618</v>
      </c>
      <c r="M1084" s="53" t="s">
        <v>77</v>
      </c>
      <c r="N1084" s="53" t="s">
        <v>16619</v>
      </c>
      <c r="O1084" s="1" t="s">
        <v>16618</v>
      </c>
      <c r="P1084" s="1" t="s">
        <v>79</v>
      </c>
      <c r="Q1084" s="1" t="s">
        <v>16619</v>
      </c>
      <c r="R1084" s="53" t="s">
        <v>186</v>
      </c>
      <c r="S1084" s="53" t="s">
        <v>1479</v>
      </c>
      <c r="T1084" s="53" t="s">
        <v>1480</v>
      </c>
      <c r="U1084" s="53" t="s">
        <v>13604</v>
      </c>
      <c r="V1084" s="53" t="s">
        <v>13605</v>
      </c>
      <c r="W1084" s="53" t="s">
        <v>16620</v>
      </c>
      <c r="X1084" s="53" t="s">
        <v>16621</v>
      </c>
      <c r="Y1084" s="1" t="s">
        <v>16620</v>
      </c>
      <c r="Z1084" s="1" t="s">
        <v>16621</v>
      </c>
      <c r="AA1084" s="53" t="s">
        <v>16622</v>
      </c>
      <c r="AB1084" s="53" t="s">
        <v>88</v>
      </c>
      <c r="AC1084" s="53" t="s">
        <v>1480</v>
      </c>
      <c r="AD1084" s="53" t="s">
        <v>16623</v>
      </c>
      <c r="AE1084" s="1" t="s">
        <v>88</v>
      </c>
      <c r="AF1084" s="1" t="s">
        <v>1480</v>
      </c>
      <c r="AG1084" s="1" t="s">
        <v>16623</v>
      </c>
      <c r="AH1084" s="1" t="s">
        <v>1487</v>
      </c>
      <c r="AI1084" s="1">
        <v>2024</v>
      </c>
      <c r="AJ1084" s="2">
        <v>1096112711</v>
      </c>
      <c r="AK1084" s="2">
        <v>0</v>
      </c>
      <c r="AL1084" s="2">
        <v>1096112711</v>
      </c>
      <c r="AM1084" s="14">
        <v>174</v>
      </c>
      <c r="AN1084" s="14">
        <v>131</v>
      </c>
      <c r="AO1084" s="15" t="s">
        <v>91</v>
      </c>
      <c r="AP1084" s="15" t="s">
        <v>92</v>
      </c>
      <c r="AQ1084" s="1" t="s">
        <v>93</v>
      </c>
      <c r="AR1084" s="15" t="s">
        <v>91</v>
      </c>
      <c r="AS1084" s="53" t="s">
        <v>16624</v>
      </c>
      <c r="AT1084" s="53" t="s">
        <v>3830</v>
      </c>
      <c r="AU1084" s="53" t="s">
        <v>16625</v>
      </c>
      <c r="AV1084" s="53" t="s">
        <v>390</v>
      </c>
      <c r="AW1084" s="53" t="s">
        <v>2301</v>
      </c>
      <c r="AX1084" s="53" t="s">
        <v>16622</v>
      </c>
      <c r="AY1084" s="53" t="s">
        <v>16626</v>
      </c>
      <c r="AZ1084" s="53"/>
      <c r="BA1084" s="53" t="s">
        <v>100</v>
      </c>
      <c r="BB1084" s="53" t="s">
        <v>13615</v>
      </c>
      <c r="BC1084" s="53" t="s">
        <v>3969</v>
      </c>
      <c r="BD1084" s="53" t="s">
        <v>452</v>
      </c>
      <c r="BE1084" s="53" t="s">
        <v>1490</v>
      </c>
      <c r="BF1084" s="53" t="s">
        <v>499</v>
      </c>
      <c r="BG1084" s="53"/>
      <c r="BH1084" s="53"/>
      <c r="BI1084" s="53"/>
      <c r="BJ1084" s="53"/>
      <c r="BK1084" s="53"/>
      <c r="BL1084" s="53"/>
      <c r="BM1084" s="53"/>
      <c r="BN1084" s="53"/>
      <c r="BO1084" s="53"/>
      <c r="BP1084" s="53" t="s">
        <v>13619</v>
      </c>
      <c r="BQ1084" s="8" t="s">
        <v>114</v>
      </c>
      <c r="BR1084" s="1">
        <v>0</v>
      </c>
    </row>
    <row r="1085" spans="1:70" ht="22.7" customHeight="1">
      <c r="A1085" s="1" t="s">
        <v>70</v>
      </c>
      <c r="B1085" s="53" t="s">
        <v>16627</v>
      </c>
      <c r="C1085" s="13"/>
      <c r="D1085" s="2">
        <v>219005</v>
      </c>
      <c r="E1085" s="2">
        <v>14108</v>
      </c>
      <c r="F1085" s="1"/>
      <c r="G1085" s="1" t="s">
        <v>72</v>
      </c>
      <c r="H1085" s="1" t="s">
        <v>371</v>
      </c>
      <c r="I1085" s="53">
        <v>88955</v>
      </c>
      <c r="J1085" s="13" t="s">
        <v>16628</v>
      </c>
      <c r="K1085" s="1" t="s">
        <v>16629</v>
      </c>
      <c r="L1085" s="54" t="s">
        <v>16630</v>
      </c>
      <c r="M1085" s="53" t="s">
        <v>77</v>
      </c>
      <c r="N1085" s="53" t="s">
        <v>16631</v>
      </c>
      <c r="O1085" s="1" t="s">
        <v>16630</v>
      </c>
      <c r="P1085" s="1" t="s">
        <v>79</v>
      </c>
      <c r="Q1085" s="1" t="s">
        <v>16631</v>
      </c>
      <c r="R1085" s="53" t="s">
        <v>186</v>
      </c>
      <c r="S1085" s="53" t="s">
        <v>1479</v>
      </c>
      <c r="T1085" s="53" t="s">
        <v>1480</v>
      </c>
      <c r="U1085" s="53" t="s">
        <v>13604</v>
      </c>
      <c r="V1085" s="53" t="s">
        <v>13605</v>
      </c>
      <c r="W1085" s="53" t="s">
        <v>16632</v>
      </c>
      <c r="X1085" s="53" t="s">
        <v>16633</v>
      </c>
      <c r="Y1085" s="1" t="s">
        <v>16632</v>
      </c>
      <c r="Z1085" s="1" t="s">
        <v>16633</v>
      </c>
      <c r="AA1085" s="53" t="s">
        <v>16634</v>
      </c>
      <c r="AB1085" s="53" t="s">
        <v>88</v>
      </c>
      <c r="AC1085" s="53" t="s">
        <v>1480</v>
      </c>
      <c r="AD1085" s="53" t="s">
        <v>16635</v>
      </c>
      <c r="AE1085" s="1" t="s">
        <v>88</v>
      </c>
      <c r="AF1085" s="1" t="s">
        <v>1480</v>
      </c>
      <c r="AG1085" s="1" t="s">
        <v>16635</v>
      </c>
      <c r="AH1085" s="1" t="s">
        <v>2503</v>
      </c>
      <c r="AI1085" s="1">
        <v>2024</v>
      </c>
      <c r="AJ1085" s="2">
        <v>2705939037</v>
      </c>
      <c r="AK1085" s="2">
        <v>0</v>
      </c>
      <c r="AL1085" s="2">
        <v>2705939037</v>
      </c>
      <c r="AM1085" s="14">
        <v>417</v>
      </c>
      <c r="AN1085" s="14">
        <v>396</v>
      </c>
      <c r="AO1085" s="15" t="s">
        <v>91</v>
      </c>
      <c r="AP1085" s="15" t="s">
        <v>92</v>
      </c>
      <c r="AQ1085" s="1" t="s">
        <v>93</v>
      </c>
      <c r="AR1085" s="15" t="s">
        <v>91</v>
      </c>
      <c r="AS1085" s="53" t="s">
        <v>16636</v>
      </c>
      <c r="AT1085" s="53" t="s">
        <v>16637</v>
      </c>
      <c r="AU1085" s="53" t="s">
        <v>1510</v>
      </c>
      <c r="AV1085" s="53" t="s">
        <v>851</v>
      </c>
      <c r="AW1085" s="53" t="s">
        <v>16638</v>
      </c>
      <c r="AX1085" s="53" t="s">
        <v>16634</v>
      </c>
      <c r="AY1085" s="53" t="s">
        <v>16639</v>
      </c>
      <c r="AZ1085" s="53"/>
      <c r="BA1085" s="53" t="s">
        <v>100</v>
      </c>
      <c r="BB1085" s="53" t="s">
        <v>13615</v>
      </c>
      <c r="BC1085" s="53" t="s">
        <v>3969</v>
      </c>
      <c r="BD1085" s="53" t="s">
        <v>452</v>
      </c>
      <c r="BE1085" s="53" t="s">
        <v>1490</v>
      </c>
      <c r="BF1085" s="53" t="s">
        <v>499</v>
      </c>
      <c r="BG1085" s="53"/>
      <c r="BH1085" s="53"/>
      <c r="BI1085" s="53"/>
      <c r="BJ1085" s="53"/>
      <c r="BK1085" s="53"/>
      <c r="BL1085" s="53"/>
      <c r="BM1085" s="53"/>
      <c r="BN1085" s="53"/>
      <c r="BO1085" s="53"/>
      <c r="BP1085" s="53" t="s">
        <v>13619</v>
      </c>
      <c r="BQ1085" s="8" t="s">
        <v>114</v>
      </c>
      <c r="BR1085" s="1">
        <v>0</v>
      </c>
    </row>
    <row r="1086" spans="1:70" ht="22.7" customHeight="1">
      <c r="A1086" s="1" t="s">
        <v>70</v>
      </c>
      <c r="B1086" s="53" t="s">
        <v>16640</v>
      </c>
      <c r="C1086" s="13"/>
      <c r="D1086" s="2">
        <v>219000</v>
      </c>
      <c r="E1086" s="2">
        <v>14110</v>
      </c>
      <c r="F1086" s="1"/>
      <c r="G1086" s="1" t="s">
        <v>72</v>
      </c>
      <c r="H1086" s="1" t="s">
        <v>276</v>
      </c>
      <c r="I1086" s="53">
        <v>88956</v>
      </c>
      <c r="J1086" s="13" t="s">
        <v>16641</v>
      </c>
      <c r="K1086" s="1" t="s">
        <v>16642</v>
      </c>
      <c r="L1086" s="54" t="s">
        <v>16643</v>
      </c>
      <c r="M1086" s="53" t="s">
        <v>77</v>
      </c>
      <c r="N1086" s="53" t="s">
        <v>16644</v>
      </c>
      <c r="O1086" s="1" t="s">
        <v>16643</v>
      </c>
      <c r="P1086" s="1" t="s">
        <v>79</v>
      </c>
      <c r="Q1086" s="1" t="s">
        <v>16644</v>
      </c>
      <c r="R1086" s="53" t="s">
        <v>186</v>
      </c>
      <c r="S1086" s="53" t="s">
        <v>1479</v>
      </c>
      <c r="T1086" s="53" t="s">
        <v>1480</v>
      </c>
      <c r="U1086" s="53" t="s">
        <v>13604</v>
      </c>
      <c r="V1086" s="53" t="s">
        <v>13605</v>
      </c>
      <c r="W1086" s="53" t="s">
        <v>16645</v>
      </c>
      <c r="X1086" s="53" t="s">
        <v>16646</v>
      </c>
      <c r="Y1086" s="1" t="s">
        <v>16645</v>
      </c>
      <c r="Z1086" s="1" t="s">
        <v>16646</v>
      </c>
      <c r="AA1086" s="53" t="s">
        <v>16647</v>
      </c>
      <c r="AB1086" s="53" t="s">
        <v>88</v>
      </c>
      <c r="AC1086" s="53" t="s">
        <v>1480</v>
      </c>
      <c r="AD1086" s="53" t="s">
        <v>16648</v>
      </c>
      <c r="AE1086" s="1" t="s">
        <v>88</v>
      </c>
      <c r="AF1086" s="1" t="s">
        <v>1480</v>
      </c>
      <c r="AG1086" s="1" t="s">
        <v>16648</v>
      </c>
      <c r="AH1086" s="1" t="s">
        <v>2503</v>
      </c>
      <c r="AI1086" s="1">
        <v>2024</v>
      </c>
      <c r="AJ1086" s="2">
        <v>2781962045</v>
      </c>
      <c r="AK1086" s="2">
        <v>0</v>
      </c>
      <c r="AL1086" s="2">
        <v>2781962045</v>
      </c>
      <c r="AM1086" s="14">
        <v>415</v>
      </c>
      <c r="AN1086" s="14">
        <v>403</v>
      </c>
      <c r="AO1086" s="15" t="s">
        <v>91</v>
      </c>
      <c r="AP1086" s="15" t="s">
        <v>92</v>
      </c>
      <c r="AQ1086" s="1" t="s">
        <v>93</v>
      </c>
      <c r="AR1086" s="15" t="s">
        <v>91</v>
      </c>
      <c r="AS1086" s="53" t="s">
        <v>16649</v>
      </c>
      <c r="AT1086" s="53" t="s">
        <v>16650</v>
      </c>
      <c r="AU1086" s="53" t="s">
        <v>1510</v>
      </c>
      <c r="AV1086" s="53" t="s">
        <v>16651</v>
      </c>
      <c r="AW1086" s="53" t="s">
        <v>2301</v>
      </c>
      <c r="AX1086" s="53" t="s">
        <v>16647</v>
      </c>
      <c r="AY1086" s="53" t="s">
        <v>16652</v>
      </c>
      <c r="AZ1086" s="53"/>
      <c r="BA1086" s="53" t="s">
        <v>100</v>
      </c>
      <c r="BB1086" s="53" t="s">
        <v>13615</v>
      </c>
      <c r="BC1086" s="53" t="s">
        <v>3969</v>
      </c>
      <c r="BD1086" s="53" t="s">
        <v>452</v>
      </c>
      <c r="BE1086" s="53" t="s">
        <v>1490</v>
      </c>
      <c r="BF1086" s="53" t="s">
        <v>499</v>
      </c>
      <c r="BG1086" s="53"/>
      <c r="BH1086" s="53"/>
      <c r="BI1086" s="53"/>
      <c r="BJ1086" s="53"/>
      <c r="BK1086" s="53"/>
      <c r="BL1086" s="53"/>
      <c r="BM1086" s="53"/>
      <c r="BN1086" s="53"/>
      <c r="BO1086" s="53"/>
      <c r="BP1086" s="53" t="s">
        <v>13619</v>
      </c>
      <c r="BQ1086" s="8" t="s">
        <v>114</v>
      </c>
      <c r="BR1086" s="1">
        <v>0</v>
      </c>
    </row>
    <row r="1087" spans="1:70" ht="22.7" customHeight="1">
      <c r="A1087" s="1" t="s">
        <v>70</v>
      </c>
      <c r="B1087" s="53" t="s">
        <v>16653</v>
      </c>
      <c r="C1087" s="13"/>
      <c r="D1087" s="2">
        <v>219002</v>
      </c>
      <c r="E1087" s="2">
        <v>14117</v>
      </c>
      <c r="F1087" s="1"/>
      <c r="G1087" s="1" t="s">
        <v>72</v>
      </c>
      <c r="H1087" s="1" t="s">
        <v>276</v>
      </c>
      <c r="I1087" s="53">
        <v>88958</v>
      </c>
      <c r="J1087" s="13" t="s">
        <v>16654</v>
      </c>
      <c r="K1087" s="1" t="s">
        <v>16655</v>
      </c>
      <c r="L1087" s="54" t="s">
        <v>16656</v>
      </c>
      <c r="M1087" s="53" t="s">
        <v>77</v>
      </c>
      <c r="N1087" s="53" t="s">
        <v>16657</v>
      </c>
      <c r="O1087" s="1" t="s">
        <v>16656</v>
      </c>
      <c r="P1087" s="1" t="s">
        <v>79</v>
      </c>
      <c r="Q1087" s="1" t="s">
        <v>16657</v>
      </c>
      <c r="R1087" s="53" t="s">
        <v>186</v>
      </c>
      <c r="S1087" s="53" t="s">
        <v>1479</v>
      </c>
      <c r="T1087" s="53" t="s">
        <v>1480</v>
      </c>
      <c r="U1087" s="53" t="s">
        <v>13604</v>
      </c>
      <c r="V1087" s="53" t="s">
        <v>13605</v>
      </c>
      <c r="W1087" s="53" t="s">
        <v>16658</v>
      </c>
      <c r="X1087" s="53" t="s">
        <v>16659</v>
      </c>
      <c r="Y1087" s="1" t="s">
        <v>16658</v>
      </c>
      <c r="Z1087" s="1" t="s">
        <v>16659</v>
      </c>
      <c r="AA1087" s="53" t="s">
        <v>16660</v>
      </c>
      <c r="AB1087" s="53" t="s">
        <v>88</v>
      </c>
      <c r="AC1087" s="53" t="s">
        <v>1480</v>
      </c>
      <c r="AD1087" s="53" t="s">
        <v>16661</v>
      </c>
      <c r="AE1087" s="1" t="s">
        <v>88</v>
      </c>
      <c r="AF1087" s="1" t="s">
        <v>1480</v>
      </c>
      <c r="AG1087" s="1" t="s">
        <v>16661</v>
      </c>
      <c r="AH1087" s="1" t="s">
        <v>1487</v>
      </c>
      <c r="AI1087" s="1">
        <v>2024</v>
      </c>
      <c r="AJ1087" s="2">
        <v>1073550181</v>
      </c>
      <c r="AK1087" s="2">
        <v>0</v>
      </c>
      <c r="AL1087" s="2">
        <v>1073550181</v>
      </c>
      <c r="AM1087" s="14">
        <v>130</v>
      </c>
      <c r="AN1087" s="14">
        <v>130</v>
      </c>
      <c r="AO1087" s="15" t="s">
        <v>91</v>
      </c>
      <c r="AP1087" s="15" t="s">
        <v>92</v>
      </c>
      <c r="AQ1087" s="1" t="s">
        <v>93</v>
      </c>
      <c r="AR1087" s="15" t="s">
        <v>91</v>
      </c>
      <c r="AS1087" s="53" t="s">
        <v>16662</v>
      </c>
      <c r="AT1087" s="53" t="s">
        <v>16663</v>
      </c>
      <c r="AU1087" s="53" t="s">
        <v>16664</v>
      </c>
      <c r="AV1087" s="53" t="s">
        <v>2975</v>
      </c>
      <c r="AW1087" s="53" t="s">
        <v>16665</v>
      </c>
      <c r="AX1087" s="53" t="s">
        <v>16660</v>
      </c>
      <c r="AY1087" s="53" t="s">
        <v>16666</v>
      </c>
      <c r="AZ1087" s="53"/>
      <c r="BA1087" s="53" t="s">
        <v>100</v>
      </c>
      <c r="BB1087" s="53" t="s">
        <v>13615</v>
      </c>
      <c r="BC1087" s="53" t="s">
        <v>3969</v>
      </c>
      <c r="BD1087" s="53" t="s">
        <v>452</v>
      </c>
      <c r="BE1087" s="53" t="s">
        <v>1490</v>
      </c>
      <c r="BF1087" s="53" t="s">
        <v>499</v>
      </c>
      <c r="BG1087" s="53"/>
      <c r="BH1087" s="53"/>
      <c r="BI1087" s="53"/>
      <c r="BJ1087" s="53"/>
      <c r="BK1087" s="53"/>
      <c r="BL1087" s="53"/>
      <c r="BM1087" s="53"/>
      <c r="BN1087" s="53"/>
      <c r="BO1087" s="53"/>
      <c r="BP1087" s="53" t="s">
        <v>13619</v>
      </c>
      <c r="BQ1087" s="8" t="s">
        <v>114</v>
      </c>
      <c r="BR1087" s="1">
        <v>0</v>
      </c>
    </row>
    <row r="1088" spans="1:70" ht="22.7" customHeight="1">
      <c r="A1088" s="1" t="s">
        <v>70</v>
      </c>
      <c r="B1088" s="53" t="s">
        <v>16667</v>
      </c>
      <c r="C1088" s="13"/>
      <c r="D1088" s="2">
        <v>220219</v>
      </c>
      <c r="E1088" s="2">
        <v>14139</v>
      </c>
      <c r="F1088" s="1"/>
      <c r="G1088" s="1" t="s">
        <v>72</v>
      </c>
      <c r="H1088" s="1" t="s">
        <v>1567</v>
      </c>
      <c r="I1088" s="53">
        <v>88959</v>
      </c>
      <c r="J1088" s="13" t="s">
        <v>16668</v>
      </c>
      <c r="K1088" s="1" t="s">
        <v>16669</v>
      </c>
      <c r="L1088" s="54" t="s">
        <v>16670</v>
      </c>
      <c r="M1088" s="53" t="s">
        <v>77</v>
      </c>
      <c r="N1088" s="53" t="s">
        <v>16671</v>
      </c>
      <c r="O1088" s="1" t="s">
        <v>16670</v>
      </c>
      <c r="P1088" s="1" t="s">
        <v>79</v>
      </c>
      <c r="Q1088" s="1" t="s">
        <v>16671</v>
      </c>
      <c r="R1088" s="53" t="s">
        <v>186</v>
      </c>
      <c r="S1088" s="53" t="s">
        <v>1479</v>
      </c>
      <c r="T1088" s="53" t="s">
        <v>1480</v>
      </c>
      <c r="U1088" s="53" t="s">
        <v>13604</v>
      </c>
      <c r="V1088" s="53" t="s">
        <v>13605</v>
      </c>
      <c r="W1088" s="53" t="s">
        <v>16672</v>
      </c>
      <c r="X1088" s="53" t="s">
        <v>16673</v>
      </c>
      <c r="Y1088" s="1" t="s">
        <v>16672</v>
      </c>
      <c r="Z1088" s="1" t="s">
        <v>16673</v>
      </c>
      <c r="AA1088" s="53" t="s">
        <v>16674</v>
      </c>
      <c r="AB1088" s="53" t="s">
        <v>88</v>
      </c>
      <c r="AC1088" s="53" t="s">
        <v>1480</v>
      </c>
      <c r="AD1088" s="53" t="s">
        <v>16675</v>
      </c>
      <c r="AE1088" s="1" t="s">
        <v>88</v>
      </c>
      <c r="AF1088" s="1" t="s">
        <v>1480</v>
      </c>
      <c r="AG1088" s="1" t="s">
        <v>16675</v>
      </c>
      <c r="AH1088" s="1" t="s">
        <v>1487</v>
      </c>
      <c r="AI1088" s="1">
        <v>2024</v>
      </c>
      <c r="AJ1088" s="2">
        <v>2480778571</v>
      </c>
      <c r="AK1088" s="2">
        <v>0</v>
      </c>
      <c r="AL1088" s="2">
        <v>2480778571</v>
      </c>
      <c r="AM1088" s="14">
        <v>327</v>
      </c>
      <c r="AN1088" s="14">
        <v>219</v>
      </c>
      <c r="AO1088" s="15" t="s">
        <v>1469</v>
      </c>
      <c r="AP1088" s="15" t="s">
        <v>92</v>
      </c>
      <c r="AQ1088" s="1" t="s">
        <v>93</v>
      </c>
      <c r="AR1088" s="15" t="s">
        <v>1469</v>
      </c>
      <c r="AS1088" s="53" t="s">
        <v>16676</v>
      </c>
      <c r="AT1088" s="53" t="s">
        <v>16677</v>
      </c>
      <c r="AU1088" s="53" t="s">
        <v>2777</v>
      </c>
      <c r="AV1088" s="53" t="s">
        <v>16678</v>
      </c>
      <c r="AW1088" s="53" t="s">
        <v>16679</v>
      </c>
      <c r="AX1088" s="53" t="s">
        <v>16674</v>
      </c>
      <c r="AY1088" s="53" t="s">
        <v>16680</v>
      </c>
      <c r="AZ1088" s="53"/>
      <c r="BA1088" s="53" t="s">
        <v>100</v>
      </c>
      <c r="BB1088" s="53" t="s">
        <v>1493</v>
      </c>
      <c r="BC1088" s="53" t="s">
        <v>1494</v>
      </c>
      <c r="BD1088" s="53" t="s">
        <v>943</v>
      </c>
      <c r="BE1088" s="53" t="s">
        <v>1495</v>
      </c>
      <c r="BF1088" s="53" t="s">
        <v>1388</v>
      </c>
      <c r="BG1088" s="53"/>
      <c r="BH1088" s="53"/>
      <c r="BI1088" s="53"/>
      <c r="BJ1088" s="53"/>
      <c r="BK1088" s="53"/>
      <c r="BL1088" s="53"/>
      <c r="BM1088" s="53"/>
      <c r="BN1088" s="53"/>
      <c r="BO1088" s="53"/>
      <c r="BP1088" s="53" t="s">
        <v>1497</v>
      </c>
      <c r="BQ1088" s="8" t="s">
        <v>114</v>
      </c>
      <c r="BR1088" s="1">
        <v>0</v>
      </c>
    </row>
    <row r="1089" spans="1:70" ht="22.7" customHeight="1">
      <c r="A1089" s="1" t="s">
        <v>70</v>
      </c>
      <c r="B1089" s="53" t="s">
        <v>16681</v>
      </c>
      <c r="C1089" s="13"/>
      <c r="D1089" s="2">
        <v>220217</v>
      </c>
      <c r="E1089" s="2">
        <v>14143</v>
      </c>
      <c r="F1089" s="1"/>
      <c r="G1089" s="1" t="s">
        <v>72</v>
      </c>
      <c r="H1089" s="1" t="s">
        <v>1567</v>
      </c>
      <c r="I1089" s="53">
        <v>88960</v>
      </c>
      <c r="J1089" s="13" t="s">
        <v>16682</v>
      </c>
      <c r="K1089" s="1" t="s">
        <v>16683</v>
      </c>
      <c r="L1089" s="54" t="s">
        <v>16670</v>
      </c>
      <c r="M1089" s="53" t="s">
        <v>77</v>
      </c>
      <c r="N1089" s="53" t="s">
        <v>16671</v>
      </c>
      <c r="O1089" s="1" t="s">
        <v>16670</v>
      </c>
      <c r="P1089" s="1" t="s">
        <v>79</v>
      </c>
      <c r="Q1089" s="1" t="s">
        <v>16671</v>
      </c>
      <c r="R1089" s="53" t="s">
        <v>186</v>
      </c>
      <c r="S1089" s="53" t="s">
        <v>1479</v>
      </c>
      <c r="T1089" s="53" t="s">
        <v>1480</v>
      </c>
      <c r="U1089" s="53" t="s">
        <v>13604</v>
      </c>
      <c r="V1089" s="53" t="s">
        <v>13605</v>
      </c>
      <c r="W1089" s="53" t="s">
        <v>16672</v>
      </c>
      <c r="X1089" s="53" t="s">
        <v>16673</v>
      </c>
      <c r="Y1089" s="1" t="s">
        <v>16672</v>
      </c>
      <c r="Z1089" s="1" t="s">
        <v>16673</v>
      </c>
      <c r="AA1089" s="53" t="s">
        <v>16674</v>
      </c>
      <c r="AB1089" s="53" t="s">
        <v>88</v>
      </c>
      <c r="AC1089" s="53" t="s">
        <v>1480</v>
      </c>
      <c r="AD1089" s="53" t="s">
        <v>16684</v>
      </c>
      <c r="AE1089" s="1" t="s">
        <v>88</v>
      </c>
      <c r="AF1089" s="1" t="s">
        <v>1480</v>
      </c>
      <c r="AG1089" s="1" t="s">
        <v>16684</v>
      </c>
      <c r="AH1089" s="1" t="s">
        <v>1487</v>
      </c>
      <c r="AI1089" s="1">
        <v>2024</v>
      </c>
      <c r="AJ1089" s="2">
        <v>2481294374</v>
      </c>
      <c r="AK1089" s="2">
        <v>0</v>
      </c>
      <c r="AL1089" s="2">
        <v>2481294374</v>
      </c>
      <c r="AM1089" s="14">
        <v>221</v>
      </c>
      <c r="AN1089" s="14">
        <v>191</v>
      </c>
      <c r="AO1089" s="15" t="s">
        <v>1469</v>
      </c>
      <c r="AP1089" s="15" t="s">
        <v>92</v>
      </c>
      <c r="AQ1089" s="1" t="s">
        <v>93</v>
      </c>
      <c r="AR1089" s="15" t="s">
        <v>1469</v>
      </c>
      <c r="AS1089" s="53" t="s">
        <v>16676</v>
      </c>
      <c r="AT1089" s="53" t="s">
        <v>16677</v>
      </c>
      <c r="AU1089" s="53" t="s">
        <v>2777</v>
      </c>
      <c r="AV1089" s="53" t="s">
        <v>16678</v>
      </c>
      <c r="AW1089" s="53" t="s">
        <v>16679</v>
      </c>
      <c r="AX1089" s="53" t="s">
        <v>16674</v>
      </c>
      <c r="AY1089" s="53" t="s">
        <v>16680</v>
      </c>
      <c r="AZ1089" s="53"/>
      <c r="BA1089" s="53" t="s">
        <v>100</v>
      </c>
      <c r="BB1089" s="53" t="s">
        <v>1493</v>
      </c>
      <c r="BC1089" s="53" t="s">
        <v>1494</v>
      </c>
      <c r="BD1089" s="53" t="s">
        <v>943</v>
      </c>
      <c r="BE1089" s="53" t="s">
        <v>1495</v>
      </c>
      <c r="BF1089" s="53" t="s">
        <v>1388</v>
      </c>
      <c r="BG1089" s="53"/>
      <c r="BH1089" s="53"/>
      <c r="BI1089" s="53"/>
      <c r="BJ1089" s="53"/>
      <c r="BK1089" s="53"/>
      <c r="BL1089" s="53"/>
      <c r="BM1089" s="53"/>
      <c r="BN1089" s="53"/>
      <c r="BO1089" s="53"/>
      <c r="BP1089" s="53" t="s">
        <v>1497</v>
      </c>
      <c r="BQ1089" s="8" t="s">
        <v>114</v>
      </c>
      <c r="BR1089" s="1">
        <v>0</v>
      </c>
    </row>
    <row r="1090" spans="1:70" ht="22.7" customHeight="1">
      <c r="A1090" s="1" t="s">
        <v>70</v>
      </c>
      <c r="B1090" s="53" t="s">
        <v>16685</v>
      </c>
      <c r="C1090" s="13"/>
      <c r="D1090" s="2">
        <v>220213</v>
      </c>
      <c r="E1090" s="2">
        <v>14174</v>
      </c>
      <c r="F1090" s="1"/>
      <c r="G1090" s="1" t="s">
        <v>72</v>
      </c>
      <c r="H1090" s="1" t="s">
        <v>1567</v>
      </c>
      <c r="I1090" s="53">
        <v>88961</v>
      </c>
      <c r="J1090" s="13" t="s">
        <v>16686</v>
      </c>
      <c r="K1090" s="1" t="s">
        <v>16687</v>
      </c>
      <c r="L1090" s="54" t="s">
        <v>1477</v>
      </c>
      <c r="M1090" s="53" t="s">
        <v>77</v>
      </c>
      <c r="N1090" s="53" t="s">
        <v>1478</v>
      </c>
      <c r="O1090" s="1" t="s">
        <v>1477</v>
      </c>
      <c r="P1090" s="1" t="s">
        <v>79</v>
      </c>
      <c r="Q1090" s="1" t="s">
        <v>1478</v>
      </c>
      <c r="R1090" s="53" t="s">
        <v>376</v>
      </c>
      <c r="S1090" s="53" t="s">
        <v>1479</v>
      </c>
      <c r="T1090" s="53" t="s">
        <v>1480</v>
      </c>
      <c r="U1090" s="53" t="s">
        <v>1481</v>
      </c>
      <c r="V1090" s="53" t="s">
        <v>1482</v>
      </c>
      <c r="W1090" s="53" t="s">
        <v>1483</v>
      </c>
      <c r="X1090" s="53" t="s">
        <v>1484</v>
      </c>
      <c r="Y1090" s="1" t="s">
        <v>1483</v>
      </c>
      <c r="Z1090" s="1" t="s">
        <v>1484</v>
      </c>
      <c r="AA1090" s="53" t="s">
        <v>1485</v>
      </c>
      <c r="AB1090" s="53" t="s">
        <v>88</v>
      </c>
      <c r="AC1090" s="53" t="s">
        <v>1480</v>
      </c>
      <c r="AD1090" s="53" t="s">
        <v>16688</v>
      </c>
      <c r="AE1090" s="1" t="s">
        <v>88</v>
      </c>
      <c r="AF1090" s="1" t="s">
        <v>1480</v>
      </c>
      <c r="AG1090" s="1" t="s">
        <v>16688</v>
      </c>
      <c r="AH1090" s="1" t="s">
        <v>1487</v>
      </c>
      <c r="AI1090" s="1">
        <v>2024</v>
      </c>
      <c r="AJ1090" s="2">
        <v>3195659980</v>
      </c>
      <c r="AK1090" s="2">
        <v>0</v>
      </c>
      <c r="AL1090" s="2">
        <v>3195659980</v>
      </c>
      <c r="AM1090" s="14">
        <v>338</v>
      </c>
      <c r="AN1090" s="14">
        <v>218</v>
      </c>
      <c r="AO1090" s="15" t="s">
        <v>1620</v>
      </c>
      <c r="AP1090" s="15" t="s">
        <v>92</v>
      </c>
      <c r="AQ1090" s="1" t="s">
        <v>93</v>
      </c>
      <c r="AR1090" s="15" t="s">
        <v>1620</v>
      </c>
      <c r="AS1090" s="53" t="s">
        <v>1488</v>
      </c>
      <c r="AT1090" s="53" t="s">
        <v>1489</v>
      </c>
      <c r="AU1090" s="53" t="s">
        <v>146</v>
      </c>
      <c r="AV1090" s="53" t="s">
        <v>1490</v>
      </c>
      <c r="AW1090" s="53" t="s">
        <v>499</v>
      </c>
      <c r="AX1090" s="53" t="s">
        <v>1491</v>
      </c>
      <c r="AY1090" s="53" t="s">
        <v>1492</v>
      </c>
      <c r="AZ1090" s="53" t="s">
        <v>1492</v>
      </c>
      <c r="BA1090" s="53" t="s">
        <v>100</v>
      </c>
      <c r="BB1090" s="53" t="s">
        <v>1493</v>
      </c>
      <c r="BC1090" s="53" t="s">
        <v>1494</v>
      </c>
      <c r="BD1090" s="53" t="s">
        <v>943</v>
      </c>
      <c r="BE1090" s="53" t="s">
        <v>1495</v>
      </c>
      <c r="BF1090" s="53" t="s">
        <v>1388</v>
      </c>
      <c r="BG1090" s="53" t="s">
        <v>100</v>
      </c>
      <c r="BH1090" s="53" t="s">
        <v>1488</v>
      </c>
      <c r="BI1090" s="53" t="s">
        <v>1489</v>
      </c>
      <c r="BJ1090" s="53" t="s">
        <v>146</v>
      </c>
      <c r="BK1090" s="53" t="s">
        <v>1490</v>
      </c>
      <c r="BL1090" s="53" t="s">
        <v>711</v>
      </c>
      <c r="BM1090" s="53" t="s">
        <v>1492</v>
      </c>
      <c r="BN1090" s="53" t="s">
        <v>1496</v>
      </c>
      <c r="BO1090" s="53"/>
      <c r="BP1090" s="53" t="s">
        <v>1497</v>
      </c>
      <c r="BQ1090" s="8" t="s">
        <v>114</v>
      </c>
      <c r="BR1090" s="1">
        <v>0</v>
      </c>
    </row>
    <row r="1091" spans="1:70" ht="22.7" customHeight="1">
      <c r="A1091" s="1" t="s">
        <v>70</v>
      </c>
      <c r="B1091" s="53" t="s">
        <v>16689</v>
      </c>
      <c r="C1091" s="13"/>
      <c r="D1091" s="2">
        <v>220260</v>
      </c>
      <c r="E1091" s="2">
        <v>14177</v>
      </c>
      <c r="F1091" s="1"/>
      <c r="G1091" s="1" t="s">
        <v>72</v>
      </c>
      <c r="H1091" s="1" t="s">
        <v>1546</v>
      </c>
      <c r="I1091" s="53">
        <v>88962</v>
      </c>
      <c r="J1091" s="13" t="s">
        <v>16690</v>
      </c>
      <c r="K1091" s="1" t="s">
        <v>16691</v>
      </c>
      <c r="L1091" s="54" t="s">
        <v>13602</v>
      </c>
      <c r="M1091" s="53" t="s">
        <v>77</v>
      </c>
      <c r="N1091" s="53" t="s">
        <v>13603</v>
      </c>
      <c r="O1091" s="1" t="s">
        <v>13602</v>
      </c>
      <c r="P1091" s="1" t="s">
        <v>79</v>
      </c>
      <c r="Q1091" s="1" t="s">
        <v>13603</v>
      </c>
      <c r="R1091" s="53" t="s">
        <v>80</v>
      </c>
      <c r="S1091" s="53" t="s">
        <v>1479</v>
      </c>
      <c r="T1091" s="53" t="s">
        <v>1480</v>
      </c>
      <c r="U1091" s="53" t="s">
        <v>13604</v>
      </c>
      <c r="V1091" s="53" t="s">
        <v>13605</v>
      </c>
      <c r="W1091" s="53" t="s">
        <v>13606</v>
      </c>
      <c r="X1091" s="53" t="s">
        <v>13607</v>
      </c>
      <c r="Y1091" s="1" t="s">
        <v>13606</v>
      </c>
      <c r="Z1091" s="1" t="s">
        <v>13607</v>
      </c>
      <c r="AA1091" s="53" t="s">
        <v>13608</v>
      </c>
      <c r="AB1091" s="53" t="s">
        <v>88</v>
      </c>
      <c r="AC1091" s="53" t="s">
        <v>1480</v>
      </c>
      <c r="AD1091" s="53" t="s">
        <v>16692</v>
      </c>
      <c r="AE1091" s="1" t="s">
        <v>88</v>
      </c>
      <c r="AF1091" s="1" t="s">
        <v>1480</v>
      </c>
      <c r="AG1091" s="1" t="s">
        <v>16692</v>
      </c>
      <c r="AH1091" s="1" t="s">
        <v>1450</v>
      </c>
      <c r="AI1091" s="1">
        <v>2024</v>
      </c>
      <c r="AJ1091" s="2">
        <v>3134050350</v>
      </c>
      <c r="AK1091" s="2">
        <v>0</v>
      </c>
      <c r="AL1091" s="2">
        <v>3134050350</v>
      </c>
      <c r="AM1091" s="14">
        <v>450</v>
      </c>
      <c r="AN1091" s="14">
        <v>435</v>
      </c>
      <c r="AO1091" s="15" t="s">
        <v>1469</v>
      </c>
      <c r="AP1091" s="15" t="s">
        <v>92</v>
      </c>
      <c r="AQ1091" s="1" t="s">
        <v>93</v>
      </c>
      <c r="AR1091" s="15" t="s">
        <v>1469</v>
      </c>
      <c r="AS1091" s="53" t="s">
        <v>13610</v>
      </c>
      <c r="AT1091" s="53" t="s">
        <v>13611</v>
      </c>
      <c r="AU1091" s="53" t="s">
        <v>13612</v>
      </c>
      <c r="AV1091" s="53" t="s">
        <v>3095</v>
      </c>
      <c r="AW1091" s="53" t="s">
        <v>595</v>
      </c>
      <c r="AX1091" s="53" t="s">
        <v>13613</v>
      </c>
      <c r="AY1091" s="53" t="s">
        <v>13614</v>
      </c>
      <c r="AZ1091" s="53"/>
      <c r="BA1091" s="53" t="s">
        <v>100</v>
      </c>
      <c r="BB1091" s="53" t="s">
        <v>13904</v>
      </c>
      <c r="BC1091" s="53" t="s">
        <v>1032</v>
      </c>
      <c r="BD1091" s="53" t="s">
        <v>1510</v>
      </c>
      <c r="BE1091" s="53" t="s">
        <v>3447</v>
      </c>
      <c r="BF1091" s="53" t="s">
        <v>499</v>
      </c>
      <c r="BG1091" s="53" t="s">
        <v>100</v>
      </c>
      <c r="BH1091" s="53" t="s">
        <v>13616</v>
      </c>
      <c r="BI1091" s="53" t="s">
        <v>13617</v>
      </c>
      <c r="BJ1091" s="53" t="s">
        <v>480</v>
      </c>
      <c r="BK1091" s="53" t="s">
        <v>400</v>
      </c>
      <c r="BL1091" s="53" t="s">
        <v>928</v>
      </c>
      <c r="BM1091" s="53" t="s">
        <v>13614</v>
      </c>
      <c r="BN1091" s="53" t="s">
        <v>13618</v>
      </c>
      <c r="BO1091" s="53"/>
      <c r="BP1091" s="53" t="s">
        <v>13905</v>
      </c>
      <c r="BQ1091" s="8" t="s">
        <v>114</v>
      </c>
      <c r="BR1091" s="1">
        <v>0</v>
      </c>
    </row>
    <row r="1092" spans="1:70" ht="22.7" customHeight="1">
      <c r="A1092" s="1" t="s">
        <v>70</v>
      </c>
      <c r="B1092" s="53" t="s">
        <v>16693</v>
      </c>
      <c r="C1092" s="13"/>
      <c r="D1092" s="2">
        <v>220150</v>
      </c>
      <c r="E1092" s="2">
        <v>14178</v>
      </c>
      <c r="F1092" s="1"/>
      <c r="G1092" s="1" t="s">
        <v>72</v>
      </c>
      <c r="H1092" s="1" t="s">
        <v>1546</v>
      </c>
      <c r="I1092" s="53">
        <v>88963</v>
      </c>
      <c r="J1092" s="13" t="s">
        <v>16694</v>
      </c>
      <c r="K1092" s="1" t="s">
        <v>16695</v>
      </c>
      <c r="L1092" s="54" t="s">
        <v>16696</v>
      </c>
      <c r="M1092" s="53" t="s">
        <v>77</v>
      </c>
      <c r="N1092" s="53" t="s">
        <v>16697</v>
      </c>
      <c r="O1092" s="1" t="s">
        <v>16696</v>
      </c>
      <c r="P1092" s="1" t="s">
        <v>79</v>
      </c>
      <c r="Q1092" s="1" t="s">
        <v>16697</v>
      </c>
      <c r="R1092" s="53" t="s">
        <v>80</v>
      </c>
      <c r="S1092" s="53" t="s">
        <v>1479</v>
      </c>
      <c r="T1092" s="53" t="s">
        <v>1480</v>
      </c>
      <c r="U1092" s="53" t="s">
        <v>13604</v>
      </c>
      <c r="V1092" s="53" t="s">
        <v>13605</v>
      </c>
      <c r="W1092" s="53" t="s">
        <v>16698</v>
      </c>
      <c r="X1092" s="53" t="s">
        <v>16699</v>
      </c>
      <c r="Y1092" s="1" t="s">
        <v>16698</v>
      </c>
      <c r="Z1092" s="1" t="s">
        <v>16699</v>
      </c>
      <c r="AA1092" s="53" t="s">
        <v>16700</v>
      </c>
      <c r="AB1092" s="53" t="s">
        <v>88</v>
      </c>
      <c r="AC1092" s="53" t="s">
        <v>1480</v>
      </c>
      <c r="AD1092" s="53" t="s">
        <v>16701</v>
      </c>
      <c r="AE1092" s="1" t="s">
        <v>88</v>
      </c>
      <c r="AF1092" s="1" t="s">
        <v>1480</v>
      </c>
      <c r="AG1092" s="1" t="s">
        <v>16701</v>
      </c>
      <c r="AH1092" s="1" t="s">
        <v>1487</v>
      </c>
      <c r="AI1092" s="1">
        <v>2024</v>
      </c>
      <c r="AJ1092" s="2">
        <v>1758109049</v>
      </c>
      <c r="AK1092" s="2">
        <v>0</v>
      </c>
      <c r="AL1092" s="2">
        <v>1758109049</v>
      </c>
      <c r="AM1092" s="14">
        <v>251</v>
      </c>
      <c r="AN1092" s="14">
        <v>248</v>
      </c>
      <c r="AO1092" s="15" t="s">
        <v>1991</v>
      </c>
      <c r="AP1092" s="15" t="s">
        <v>92</v>
      </c>
      <c r="AQ1092" s="1" t="s">
        <v>93</v>
      </c>
      <c r="AR1092" s="15" t="s">
        <v>1991</v>
      </c>
      <c r="AS1092" s="53" t="s">
        <v>16702</v>
      </c>
      <c r="AT1092" s="53" t="s">
        <v>1762</v>
      </c>
      <c r="AU1092" s="53" t="s">
        <v>910</v>
      </c>
      <c r="AV1092" s="53" t="s">
        <v>15845</v>
      </c>
      <c r="AW1092" s="53" t="s">
        <v>711</v>
      </c>
      <c r="AX1092" s="53" t="s">
        <v>16703</v>
      </c>
      <c r="AY1092" s="53" t="s">
        <v>16704</v>
      </c>
      <c r="AZ1092" s="53" t="s">
        <v>16705</v>
      </c>
      <c r="BA1092" s="53" t="s">
        <v>100</v>
      </c>
      <c r="BB1092" s="53" t="s">
        <v>13615</v>
      </c>
      <c r="BC1092" s="53" t="s">
        <v>3969</v>
      </c>
      <c r="BD1092" s="53" t="s">
        <v>452</v>
      </c>
      <c r="BE1092" s="53" t="s">
        <v>1490</v>
      </c>
      <c r="BF1092" s="53" t="s">
        <v>499</v>
      </c>
      <c r="BG1092" s="53" t="s">
        <v>100</v>
      </c>
      <c r="BH1092" s="53" t="s">
        <v>16702</v>
      </c>
      <c r="BI1092" s="53" t="s">
        <v>1762</v>
      </c>
      <c r="BJ1092" s="53" t="s">
        <v>910</v>
      </c>
      <c r="BK1092" s="53" t="s">
        <v>15845</v>
      </c>
      <c r="BL1092" s="53" t="s">
        <v>711</v>
      </c>
      <c r="BM1092" s="53" t="s">
        <v>16706</v>
      </c>
      <c r="BN1092" s="53" t="s">
        <v>16707</v>
      </c>
      <c r="BO1092" s="53"/>
      <c r="BP1092" s="53" t="s">
        <v>13619</v>
      </c>
      <c r="BQ1092" s="8" t="s">
        <v>114</v>
      </c>
      <c r="BR1092" s="1">
        <v>0</v>
      </c>
    </row>
    <row r="1093" spans="1:70" ht="22.7" customHeight="1">
      <c r="A1093" s="1" t="s">
        <v>70</v>
      </c>
      <c r="B1093" s="53" t="s">
        <v>16708</v>
      </c>
      <c r="C1093" s="13"/>
      <c r="D1093" s="2">
        <v>220152</v>
      </c>
      <c r="E1093" s="2">
        <v>14179</v>
      </c>
      <c r="F1093" s="1"/>
      <c r="G1093" s="1" t="s">
        <v>72</v>
      </c>
      <c r="H1093" s="1" t="s">
        <v>208</v>
      </c>
      <c r="I1093" s="53">
        <v>88964</v>
      </c>
      <c r="J1093" s="13" t="s">
        <v>16709</v>
      </c>
      <c r="K1093" s="1" t="s">
        <v>16710</v>
      </c>
      <c r="L1093" s="54" t="s">
        <v>16711</v>
      </c>
      <c r="M1093" s="53" t="s">
        <v>77</v>
      </c>
      <c r="N1093" s="53" t="s">
        <v>16712</v>
      </c>
      <c r="O1093" s="1" t="s">
        <v>16711</v>
      </c>
      <c r="P1093" s="1" t="s">
        <v>79</v>
      </c>
      <c r="Q1093" s="1" t="s">
        <v>16712</v>
      </c>
      <c r="R1093" s="53" t="s">
        <v>80</v>
      </c>
      <c r="S1093" s="53" t="s">
        <v>1479</v>
      </c>
      <c r="T1093" s="53" t="s">
        <v>1480</v>
      </c>
      <c r="U1093" s="53" t="s">
        <v>13604</v>
      </c>
      <c r="V1093" s="53" t="s">
        <v>13605</v>
      </c>
      <c r="W1093" s="53" t="s">
        <v>16713</v>
      </c>
      <c r="X1093" s="53" t="s">
        <v>16714</v>
      </c>
      <c r="Y1093" s="1" t="s">
        <v>16713</v>
      </c>
      <c r="Z1093" s="1" t="s">
        <v>16714</v>
      </c>
      <c r="AA1093" s="53" t="s">
        <v>16715</v>
      </c>
      <c r="AB1093" s="53" t="s">
        <v>88</v>
      </c>
      <c r="AC1093" s="53" t="s">
        <v>1480</v>
      </c>
      <c r="AD1093" s="53" t="s">
        <v>16716</v>
      </c>
      <c r="AE1093" s="1" t="s">
        <v>88</v>
      </c>
      <c r="AF1093" s="1" t="s">
        <v>1480</v>
      </c>
      <c r="AG1093" s="1" t="s">
        <v>16716</v>
      </c>
      <c r="AH1093" s="1" t="s">
        <v>1487</v>
      </c>
      <c r="AI1093" s="1">
        <v>2024</v>
      </c>
      <c r="AJ1093" s="2">
        <v>2225209264</v>
      </c>
      <c r="AK1093" s="2">
        <v>0</v>
      </c>
      <c r="AL1093" s="2">
        <v>2225209264</v>
      </c>
      <c r="AM1093" s="14">
        <v>322</v>
      </c>
      <c r="AN1093" s="14">
        <v>318</v>
      </c>
      <c r="AO1093" s="15" t="s">
        <v>1991</v>
      </c>
      <c r="AP1093" s="15" t="s">
        <v>92</v>
      </c>
      <c r="AQ1093" s="1" t="s">
        <v>93</v>
      </c>
      <c r="AR1093" s="15" t="s">
        <v>1991</v>
      </c>
      <c r="AS1093" s="53" t="s">
        <v>16717</v>
      </c>
      <c r="AT1093" s="53" t="s">
        <v>2442</v>
      </c>
      <c r="AU1093" s="53" t="s">
        <v>446</v>
      </c>
      <c r="AV1093" s="53" t="s">
        <v>390</v>
      </c>
      <c r="AW1093" s="53" t="s">
        <v>499</v>
      </c>
      <c r="AX1093" s="53" t="s">
        <v>16715</v>
      </c>
      <c r="AY1093" s="53" t="s">
        <v>16718</v>
      </c>
      <c r="AZ1093" s="53"/>
      <c r="BA1093" s="53" t="s">
        <v>100</v>
      </c>
      <c r="BB1093" s="53" t="s">
        <v>13615</v>
      </c>
      <c r="BC1093" s="53" t="s">
        <v>3969</v>
      </c>
      <c r="BD1093" s="53" t="s">
        <v>452</v>
      </c>
      <c r="BE1093" s="53" t="s">
        <v>1490</v>
      </c>
      <c r="BF1093" s="53" t="s">
        <v>499</v>
      </c>
      <c r="BG1093" s="53" t="s">
        <v>100</v>
      </c>
      <c r="BH1093" s="53" t="s">
        <v>16719</v>
      </c>
      <c r="BI1093" s="53" t="s">
        <v>1284</v>
      </c>
      <c r="BJ1093" s="53" t="s">
        <v>2777</v>
      </c>
      <c r="BK1093" s="53" t="s">
        <v>850</v>
      </c>
      <c r="BL1093" s="53" t="s">
        <v>1536</v>
      </c>
      <c r="BM1093" s="53" t="s">
        <v>16718</v>
      </c>
      <c r="BN1093" s="53" t="s">
        <v>16720</v>
      </c>
      <c r="BO1093" s="53"/>
      <c r="BP1093" s="53" t="s">
        <v>13619</v>
      </c>
      <c r="BQ1093" s="8" t="s">
        <v>114</v>
      </c>
      <c r="BR1093" s="1">
        <v>0</v>
      </c>
    </row>
    <row r="1094" spans="1:70" ht="22.7" customHeight="1">
      <c r="A1094" s="1" t="s">
        <v>70</v>
      </c>
      <c r="B1094" s="53" t="s">
        <v>16721</v>
      </c>
      <c r="C1094" s="13"/>
      <c r="D1094" s="2">
        <v>220257</v>
      </c>
      <c r="E1094" s="2">
        <v>14213</v>
      </c>
      <c r="F1094" s="1"/>
      <c r="G1094" s="1" t="s">
        <v>72</v>
      </c>
      <c r="H1094" s="1" t="s">
        <v>1567</v>
      </c>
      <c r="I1094" s="53">
        <v>88965</v>
      </c>
      <c r="J1094" s="13" t="s">
        <v>16722</v>
      </c>
      <c r="K1094" s="1" t="s">
        <v>16723</v>
      </c>
      <c r="L1094" s="54" t="s">
        <v>14056</v>
      </c>
      <c r="M1094" s="53" t="s">
        <v>77</v>
      </c>
      <c r="N1094" s="53" t="s">
        <v>14057</v>
      </c>
      <c r="O1094" s="1" t="s">
        <v>14056</v>
      </c>
      <c r="P1094" s="1" t="s">
        <v>79</v>
      </c>
      <c r="Q1094" s="1" t="s">
        <v>14057</v>
      </c>
      <c r="R1094" s="53" t="s">
        <v>80</v>
      </c>
      <c r="S1094" s="53" t="s">
        <v>1479</v>
      </c>
      <c r="T1094" s="53" t="s">
        <v>1480</v>
      </c>
      <c r="U1094" s="53" t="s">
        <v>1481</v>
      </c>
      <c r="V1094" s="53" t="s">
        <v>1482</v>
      </c>
      <c r="W1094" s="53" t="s">
        <v>14058</v>
      </c>
      <c r="X1094" s="53" t="s">
        <v>14059</v>
      </c>
      <c r="Y1094" s="1" t="s">
        <v>14058</v>
      </c>
      <c r="Z1094" s="1" t="s">
        <v>14059</v>
      </c>
      <c r="AA1094" s="53" t="s">
        <v>14060</v>
      </c>
      <c r="AB1094" s="53" t="s">
        <v>88</v>
      </c>
      <c r="AC1094" s="53" t="s">
        <v>1480</v>
      </c>
      <c r="AD1094" s="53" t="s">
        <v>16724</v>
      </c>
      <c r="AE1094" s="1" t="s">
        <v>88</v>
      </c>
      <c r="AF1094" s="1" t="s">
        <v>1480</v>
      </c>
      <c r="AG1094" s="1" t="s">
        <v>16724</v>
      </c>
      <c r="AH1094" s="1" t="s">
        <v>1487</v>
      </c>
      <c r="AI1094" s="1">
        <v>2024</v>
      </c>
      <c r="AJ1094" s="2">
        <v>2763189489</v>
      </c>
      <c r="AK1094" s="2">
        <v>0</v>
      </c>
      <c r="AL1094" s="2">
        <v>2763189489</v>
      </c>
      <c r="AM1094" s="14">
        <v>575</v>
      </c>
      <c r="AN1094" s="14">
        <v>315</v>
      </c>
      <c r="AO1094" s="15" t="s">
        <v>1469</v>
      </c>
      <c r="AP1094" s="15" t="s">
        <v>92</v>
      </c>
      <c r="AQ1094" s="1" t="s">
        <v>93</v>
      </c>
      <c r="AR1094" s="15" t="s">
        <v>1469</v>
      </c>
      <c r="AS1094" s="53" t="s">
        <v>14062</v>
      </c>
      <c r="AT1094" s="53" t="s">
        <v>14063</v>
      </c>
      <c r="AU1094" s="53" t="s">
        <v>395</v>
      </c>
      <c r="AV1094" s="53" t="s">
        <v>2822</v>
      </c>
      <c r="AW1094" s="53" t="s">
        <v>1327</v>
      </c>
      <c r="AX1094" s="53" t="s">
        <v>14064</v>
      </c>
      <c r="AY1094" s="53" t="s">
        <v>14065</v>
      </c>
      <c r="AZ1094" s="53"/>
      <c r="BA1094" s="53" t="s">
        <v>100</v>
      </c>
      <c r="BB1094" s="53" t="s">
        <v>16725</v>
      </c>
      <c r="BC1094" s="53" t="s">
        <v>16726</v>
      </c>
      <c r="BD1094" s="53" t="s">
        <v>2188</v>
      </c>
      <c r="BE1094" s="53" t="s">
        <v>16727</v>
      </c>
      <c r="BF1094" s="53" t="s">
        <v>16728</v>
      </c>
      <c r="BG1094" s="53" t="s">
        <v>100</v>
      </c>
      <c r="BH1094" s="53" t="s">
        <v>14066</v>
      </c>
      <c r="BI1094" s="53" t="s">
        <v>194</v>
      </c>
      <c r="BJ1094" s="53" t="s">
        <v>399</v>
      </c>
      <c r="BK1094" s="53" t="s">
        <v>14067</v>
      </c>
      <c r="BL1094" s="53" t="s">
        <v>8341</v>
      </c>
      <c r="BM1094" s="53" t="s">
        <v>14068</v>
      </c>
      <c r="BN1094" s="53" t="s">
        <v>14069</v>
      </c>
      <c r="BO1094" s="53"/>
      <c r="BP1094" s="53" t="s">
        <v>16729</v>
      </c>
      <c r="BQ1094" s="8" t="s">
        <v>114</v>
      </c>
      <c r="BR1094" s="1">
        <v>0</v>
      </c>
    </row>
    <row r="1095" spans="1:70" ht="22.7" customHeight="1">
      <c r="A1095" s="1" t="s">
        <v>70</v>
      </c>
      <c r="B1095" s="53" t="s">
        <v>16730</v>
      </c>
      <c r="C1095" s="13"/>
      <c r="D1095" s="2">
        <v>220261</v>
      </c>
      <c r="E1095" s="2">
        <v>14215</v>
      </c>
      <c r="F1095" s="1"/>
      <c r="G1095" s="1" t="s">
        <v>72</v>
      </c>
      <c r="H1095" s="1" t="s">
        <v>1546</v>
      </c>
      <c r="I1095" s="53">
        <v>88966</v>
      </c>
      <c r="J1095" s="13" t="s">
        <v>16731</v>
      </c>
      <c r="K1095" s="1" t="s">
        <v>16732</v>
      </c>
      <c r="L1095" s="54" t="s">
        <v>16733</v>
      </c>
      <c r="M1095" s="53" t="s">
        <v>77</v>
      </c>
      <c r="N1095" s="53" t="s">
        <v>16734</v>
      </c>
      <c r="O1095" s="1" t="s">
        <v>16733</v>
      </c>
      <c r="P1095" s="1" t="s">
        <v>79</v>
      </c>
      <c r="Q1095" s="1" t="s">
        <v>16734</v>
      </c>
      <c r="R1095" s="53" t="s">
        <v>376</v>
      </c>
      <c r="S1095" s="53" t="s">
        <v>1479</v>
      </c>
      <c r="T1095" s="53" t="s">
        <v>1480</v>
      </c>
      <c r="U1095" s="53" t="s">
        <v>13895</v>
      </c>
      <c r="V1095" s="53" t="s">
        <v>13896</v>
      </c>
      <c r="W1095" s="53" t="s">
        <v>16735</v>
      </c>
      <c r="X1095" s="53" t="s">
        <v>16736</v>
      </c>
      <c r="Y1095" s="1" t="s">
        <v>16735</v>
      </c>
      <c r="Z1095" s="1" t="s">
        <v>16736</v>
      </c>
      <c r="AA1095" s="53" t="s">
        <v>16737</v>
      </c>
      <c r="AB1095" s="53" t="s">
        <v>88</v>
      </c>
      <c r="AC1095" s="53" t="s">
        <v>1480</v>
      </c>
      <c r="AD1095" s="53" t="s">
        <v>16738</v>
      </c>
      <c r="AE1095" s="1" t="s">
        <v>88</v>
      </c>
      <c r="AF1095" s="1" t="s">
        <v>1480</v>
      </c>
      <c r="AG1095" s="1" t="s">
        <v>16738</v>
      </c>
      <c r="AH1095" s="1" t="s">
        <v>1450</v>
      </c>
      <c r="AI1095" s="1">
        <v>2024</v>
      </c>
      <c r="AJ1095" s="2">
        <v>2113184214</v>
      </c>
      <c r="AK1095" s="2">
        <v>0</v>
      </c>
      <c r="AL1095" s="2">
        <v>2113184214</v>
      </c>
      <c r="AM1095" s="14">
        <v>351</v>
      </c>
      <c r="AN1095" s="14">
        <v>273</v>
      </c>
      <c r="AO1095" s="15" t="s">
        <v>1469</v>
      </c>
      <c r="AP1095" s="15" t="s">
        <v>92</v>
      </c>
      <c r="AQ1095" s="1" t="s">
        <v>93</v>
      </c>
      <c r="AR1095" s="15" t="s">
        <v>1469</v>
      </c>
      <c r="AS1095" s="53" t="s">
        <v>16739</v>
      </c>
      <c r="AT1095" s="53" t="s">
        <v>16740</v>
      </c>
      <c r="AU1095" s="53" t="s">
        <v>195</v>
      </c>
      <c r="AV1095" s="53" t="s">
        <v>16741</v>
      </c>
      <c r="AW1095" s="53" t="s">
        <v>11471</v>
      </c>
      <c r="AX1095" s="53" t="s">
        <v>16737</v>
      </c>
      <c r="AY1095" s="53" t="s">
        <v>16742</v>
      </c>
      <c r="AZ1095" s="53" t="s">
        <v>16743</v>
      </c>
      <c r="BA1095" s="53" t="s">
        <v>100</v>
      </c>
      <c r="BB1095" s="53" t="s">
        <v>13904</v>
      </c>
      <c r="BC1095" s="53" t="s">
        <v>1032</v>
      </c>
      <c r="BD1095" s="53" t="s">
        <v>1510</v>
      </c>
      <c r="BE1095" s="53" t="s">
        <v>3447</v>
      </c>
      <c r="BF1095" s="53" t="s">
        <v>499</v>
      </c>
      <c r="BG1095" s="53" t="s">
        <v>100</v>
      </c>
      <c r="BH1095" s="53" t="s">
        <v>16739</v>
      </c>
      <c r="BI1095" s="53" t="s">
        <v>16740</v>
      </c>
      <c r="BJ1095" s="53" t="s">
        <v>195</v>
      </c>
      <c r="BK1095" s="53" t="s">
        <v>16744</v>
      </c>
      <c r="BL1095" s="53" t="s">
        <v>11471</v>
      </c>
      <c r="BM1095" s="53" t="s">
        <v>16743</v>
      </c>
      <c r="BN1095" s="53" t="s">
        <v>16745</v>
      </c>
      <c r="BO1095" s="53"/>
      <c r="BP1095" s="53" t="s">
        <v>13905</v>
      </c>
      <c r="BQ1095" s="8" t="s">
        <v>114</v>
      </c>
      <c r="BR1095" s="1">
        <v>0</v>
      </c>
    </row>
    <row r="1096" spans="1:70" ht="22.7" customHeight="1">
      <c r="A1096" s="1" t="s">
        <v>70</v>
      </c>
      <c r="B1096" s="53" t="s">
        <v>16746</v>
      </c>
      <c r="C1096" s="13"/>
      <c r="D1096" s="2">
        <v>220220</v>
      </c>
      <c r="E1096" s="2">
        <v>14228</v>
      </c>
      <c r="F1096" s="1"/>
      <c r="G1096" s="1" t="s">
        <v>72</v>
      </c>
      <c r="H1096" s="1" t="s">
        <v>1546</v>
      </c>
      <c r="I1096" s="53">
        <v>88967</v>
      </c>
      <c r="J1096" s="13" t="s">
        <v>16747</v>
      </c>
      <c r="K1096" s="1" t="s">
        <v>16748</v>
      </c>
      <c r="L1096" s="54" t="s">
        <v>13979</v>
      </c>
      <c r="M1096" s="53" t="s">
        <v>77</v>
      </c>
      <c r="N1096" s="53" t="s">
        <v>13980</v>
      </c>
      <c r="O1096" s="1" t="s">
        <v>13979</v>
      </c>
      <c r="P1096" s="1" t="s">
        <v>79</v>
      </c>
      <c r="Q1096" s="1" t="s">
        <v>13980</v>
      </c>
      <c r="R1096" s="53" t="s">
        <v>186</v>
      </c>
      <c r="S1096" s="53" t="s">
        <v>1479</v>
      </c>
      <c r="T1096" s="53" t="s">
        <v>1480</v>
      </c>
      <c r="U1096" s="53" t="s">
        <v>13981</v>
      </c>
      <c r="V1096" s="53" t="s">
        <v>13982</v>
      </c>
      <c r="W1096" s="53" t="s">
        <v>13983</v>
      </c>
      <c r="X1096" s="53" t="s">
        <v>13984</v>
      </c>
      <c r="Y1096" s="1" t="s">
        <v>13983</v>
      </c>
      <c r="Z1096" s="1" t="s">
        <v>13984</v>
      </c>
      <c r="AA1096" s="53" t="s">
        <v>13985</v>
      </c>
      <c r="AB1096" s="53" t="s">
        <v>88</v>
      </c>
      <c r="AC1096" s="53" t="s">
        <v>1480</v>
      </c>
      <c r="AD1096" s="53" t="s">
        <v>16749</v>
      </c>
      <c r="AE1096" s="1" t="s">
        <v>88</v>
      </c>
      <c r="AF1096" s="1" t="s">
        <v>1480</v>
      </c>
      <c r="AG1096" s="1" t="s">
        <v>16749</v>
      </c>
      <c r="AH1096" s="1" t="s">
        <v>1450</v>
      </c>
      <c r="AI1096" s="1">
        <v>2024</v>
      </c>
      <c r="AJ1096" s="2">
        <v>736220320</v>
      </c>
      <c r="AK1096" s="2">
        <v>0</v>
      </c>
      <c r="AL1096" s="2">
        <v>736220320</v>
      </c>
      <c r="AM1096" s="14">
        <v>91</v>
      </c>
      <c r="AN1096" s="14">
        <v>66</v>
      </c>
      <c r="AO1096" s="15" t="s">
        <v>1469</v>
      </c>
      <c r="AP1096" s="15" t="s">
        <v>92</v>
      </c>
      <c r="AQ1096" s="1" t="s">
        <v>93</v>
      </c>
      <c r="AR1096" s="15" t="s">
        <v>1469</v>
      </c>
      <c r="AS1096" s="53" t="s">
        <v>13987</v>
      </c>
      <c r="AT1096" s="53" t="s">
        <v>12643</v>
      </c>
      <c r="AU1096" s="53" t="s">
        <v>13988</v>
      </c>
      <c r="AV1096" s="53" t="s">
        <v>8760</v>
      </c>
      <c r="AW1096" s="53" t="s">
        <v>3270</v>
      </c>
      <c r="AX1096" s="53" t="s">
        <v>13985</v>
      </c>
      <c r="AY1096" s="53" t="s">
        <v>13989</v>
      </c>
      <c r="AZ1096" s="53"/>
      <c r="BA1096" s="53" t="s">
        <v>100</v>
      </c>
      <c r="BB1096" s="53" t="s">
        <v>16750</v>
      </c>
      <c r="BC1096" s="53" t="s">
        <v>16751</v>
      </c>
      <c r="BD1096" s="53" t="s">
        <v>3463</v>
      </c>
      <c r="BE1096" s="53" t="s">
        <v>638</v>
      </c>
      <c r="BF1096" s="53" t="s">
        <v>928</v>
      </c>
      <c r="BG1096" s="53"/>
      <c r="BH1096" s="53"/>
      <c r="BI1096" s="53"/>
      <c r="BJ1096" s="53"/>
      <c r="BK1096" s="53"/>
      <c r="BL1096" s="53"/>
      <c r="BM1096" s="53"/>
      <c r="BN1096" s="53"/>
      <c r="BO1096" s="53"/>
      <c r="BP1096" s="53" t="s">
        <v>16752</v>
      </c>
      <c r="BQ1096" s="8" t="s">
        <v>114</v>
      </c>
      <c r="BR1096" s="1">
        <v>0</v>
      </c>
    </row>
    <row r="1097" spans="1:70" ht="22.7" customHeight="1">
      <c r="A1097" s="1" t="s">
        <v>70</v>
      </c>
      <c r="B1097" s="53" t="s">
        <v>16753</v>
      </c>
      <c r="C1097" s="13"/>
      <c r="D1097" s="2">
        <v>220204</v>
      </c>
      <c r="E1097" s="2">
        <v>14239</v>
      </c>
      <c r="F1097" s="1"/>
      <c r="G1097" s="1" t="s">
        <v>72</v>
      </c>
      <c r="H1097" s="1" t="s">
        <v>1567</v>
      </c>
      <c r="I1097" s="53">
        <v>88968</v>
      </c>
      <c r="J1097" s="13" t="s">
        <v>16754</v>
      </c>
      <c r="K1097" s="1" t="s">
        <v>16755</v>
      </c>
      <c r="L1097" s="54" t="s">
        <v>16756</v>
      </c>
      <c r="M1097" s="53" t="s">
        <v>77</v>
      </c>
      <c r="N1097" s="53" t="s">
        <v>16757</v>
      </c>
      <c r="O1097" s="1" t="s">
        <v>16756</v>
      </c>
      <c r="P1097" s="1" t="s">
        <v>79</v>
      </c>
      <c r="Q1097" s="1" t="s">
        <v>16757</v>
      </c>
      <c r="R1097" s="53" t="s">
        <v>121</v>
      </c>
      <c r="S1097" s="53" t="s">
        <v>1479</v>
      </c>
      <c r="T1097" s="53" t="s">
        <v>1480</v>
      </c>
      <c r="U1097" s="53" t="s">
        <v>13604</v>
      </c>
      <c r="V1097" s="53" t="s">
        <v>13605</v>
      </c>
      <c r="W1097" s="53" t="s">
        <v>16758</v>
      </c>
      <c r="X1097" s="53" t="s">
        <v>16759</v>
      </c>
      <c r="Y1097" s="1" t="s">
        <v>16758</v>
      </c>
      <c r="Z1097" s="1" t="s">
        <v>16759</v>
      </c>
      <c r="AA1097" s="53" t="s">
        <v>16760</v>
      </c>
      <c r="AB1097" s="53" t="s">
        <v>88</v>
      </c>
      <c r="AC1097" s="53" t="s">
        <v>1480</v>
      </c>
      <c r="AD1097" s="53" t="s">
        <v>16761</v>
      </c>
      <c r="AE1097" s="1" t="s">
        <v>88</v>
      </c>
      <c r="AF1097" s="1" t="s">
        <v>1480</v>
      </c>
      <c r="AG1097" s="1" t="s">
        <v>16761</v>
      </c>
      <c r="AH1097" s="1" t="s">
        <v>1450</v>
      </c>
      <c r="AI1097" s="1">
        <v>2024</v>
      </c>
      <c r="AJ1097" s="2">
        <v>3432524084</v>
      </c>
      <c r="AK1097" s="2">
        <v>0</v>
      </c>
      <c r="AL1097" s="2">
        <v>3432524084</v>
      </c>
      <c r="AM1097" s="14">
        <v>580</v>
      </c>
      <c r="AN1097" s="14">
        <v>534</v>
      </c>
      <c r="AO1097" s="15" t="s">
        <v>1469</v>
      </c>
      <c r="AP1097" s="15" t="s">
        <v>92</v>
      </c>
      <c r="AQ1097" s="1" t="s">
        <v>93</v>
      </c>
      <c r="AR1097" s="15" t="s">
        <v>1469</v>
      </c>
      <c r="AS1097" s="53" t="s">
        <v>16762</v>
      </c>
      <c r="AT1097" s="53" t="s">
        <v>623</v>
      </c>
      <c r="AU1097" s="53" t="s">
        <v>146</v>
      </c>
      <c r="AV1097" s="53" t="s">
        <v>874</v>
      </c>
      <c r="AW1097" s="53" t="s">
        <v>2974</v>
      </c>
      <c r="AX1097" s="53" t="s">
        <v>16763</v>
      </c>
      <c r="AY1097" s="53" t="s">
        <v>16764</v>
      </c>
      <c r="AZ1097" s="53"/>
      <c r="BA1097" s="53" t="s">
        <v>100</v>
      </c>
      <c r="BB1097" s="53" t="s">
        <v>1493</v>
      </c>
      <c r="BC1097" s="53" t="s">
        <v>1494</v>
      </c>
      <c r="BD1097" s="53" t="s">
        <v>943</v>
      </c>
      <c r="BE1097" s="53" t="s">
        <v>1495</v>
      </c>
      <c r="BF1097" s="53" t="s">
        <v>1388</v>
      </c>
      <c r="BG1097" s="53" t="s">
        <v>100</v>
      </c>
      <c r="BH1097" s="53" t="s">
        <v>16765</v>
      </c>
      <c r="BI1097" s="53" t="s">
        <v>16766</v>
      </c>
      <c r="BJ1097" s="53" t="s">
        <v>16128</v>
      </c>
      <c r="BK1097" s="53" t="s">
        <v>16767</v>
      </c>
      <c r="BL1097" s="53" t="s">
        <v>390</v>
      </c>
      <c r="BM1097" s="53" t="s">
        <v>16768</v>
      </c>
      <c r="BN1097" s="53" t="s">
        <v>16769</v>
      </c>
      <c r="BO1097" s="53"/>
      <c r="BP1097" s="53" t="s">
        <v>1497</v>
      </c>
      <c r="BQ1097" s="8" t="s">
        <v>114</v>
      </c>
      <c r="BR1097" s="1">
        <v>0</v>
      </c>
    </row>
    <row r="1098" spans="1:70" ht="22.7" customHeight="1">
      <c r="A1098" s="1" t="s">
        <v>70</v>
      </c>
      <c r="B1098" s="53" t="s">
        <v>16770</v>
      </c>
      <c r="C1098" s="13"/>
      <c r="D1098" s="2">
        <v>220215</v>
      </c>
      <c r="E1098" s="2">
        <v>14262</v>
      </c>
      <c r="F1098" s="1"/>
      <c r="G1098" s="1" t="s">
        <v>72</v>
      </c>
      <c r="H1098" s="1" t="s">
        <v>1567</v>
      </c>
      <c r="I1098" s="53">
        <v>88969</v>
      </c>
      <c r="J1098" s="13" t="s">
        <v>16771</v>
      </c>
      <c r="K1098" s="1" t="s">
        <v>16772</v>
      </c>
      <c r="L1098" s="54" t="s">
        <v>16773</v>
      </c>
      <c r="M1098" s="53" t="s">
        <v>77</v>
      </c>
      <c r="N1098" s="53" t="s">
        <v>16774</v>
      </c>
      <c r="O1098" s="1" t="s">
        <v>16773</v>
      </c>
      <c r="P1098" s="1" t="s">
        <v>79</v>
      </c>
      <c r="Q1098" s="1" t="s">
        <v>16774</v>
      </c>
      <c r="R1098" s="53" t="s">
        <v>376</v>
      </c>
      <c r="S1098" s="53" t="s">
        <v>1479</v>
      </c>
      <c r="T1098" s="53" t="s">
        <v>1480</v>
      </c>
      <c r="U1098" s="53" t="s">
        <v>1481</v>
      </c>
      <c r="V1098" s="53" t="s">
        <v>1482</v>
      </c>
      <c r="W1098" s="53" t="s">
        <v>16775</v>
      </c>
      <c r="X1098" s="53" t="s">
        <v>16776</v>
      </c>
      <c r="Y1098" s="1" t="s">
        <v>16775</v>
      </c>
      <c r="Z1098" s="1" t="s">
        <v>16776</v>
      </c>
      <c r="AA1098" s="53" t="s">
        <v>16777</v>
      </c>
      <c r="AB1098" s="53" t="s">
        <v>88</v>
      </c>
      <c r="AC1098" s="53" t="s">
        <v>1480</v>
      </c>
      <c r="AD1098" s="53" t="s">
        <v>16778</v>
      </c>
      <c r="AE1098" s="1" t="s">
        <v>88</v>
      </c>
      <c r="AF1098" s="1" t="s">
        <v>1480</v>
      </c>
      <c r="AG1098" s="1" t="s">
        <v>16778</v>
      </c>
      <c r="AH1098" s="1" t="s">
        <v>1487</v>
      </c>
      <c r="AI1098" s="1">
        <v>2024</v>
      </c>
      <c r="AJ1098" s="2">
        <v>1304587162</v>
      </c>
      <c r="AK1098" s="2">
        <v>0</v>
      </c>
      <c r="AL1098" s="2">
        <v>1304587162</v>
      </c>
      <c r="AM1098" s="14">
        <v>379</v>
      </c>
      <c r="AN1098" s="14">
        <v>367</v>
      </c>
      <c r="AO1098" s="15" t="s">
        <v>1469</v>
      </c>
      <c r="AP1098" s="15" t="s">
        <v>92</v>
      </c>
      <c r="AQ1098" s="1" t="s">
        <v>93</v>
      </c>
      <c r="AR1098" s="15" t="s">
        <v>1469</v>
      </c>
      <c r="AS1098" s="53" t="s">
        <v>16779</v>
      </c>
      <c r="AT1098" s="53" t="s">
        <v>318</v>
      </c>
      <c r="AU1098" s="53" t="s">
        <v>399</v>
      </c>
      <c r="AV1098" s="53" t="s">
        <v>3285</v>
      </c>
      <c r="AW1098" s="53" t="s">
        <v>2878</v>
      </c>
      <c r="AX1098" s="53" t="s">
        <v>16777</v>
      </c>
      <c r="AY1098" s="53" t="s">
        <v>16780</v>
      </c>
      <c r="AZ1098" s="53" t="s">
        <v>16780</v>
      </c>
      <c r="BA1098" s="53" t="s">
        <v>100</v>
      </c>
      <c r="BB1098" s="53" t="s">
        <v>1493</v>
      </c>
      <c r="BC1098" s="53" t="s">
        <v>1494</v>
      </c>
      <c r="BD1098" s="53" t="s">
        <v>943</v>
      </c>
      <c r="BE1098" s="53" t="s">
        <v>1495</v>
      </c>
      <c r="BF1098" s="53" t="s">
        <v>1388</v>
      </c>
      <c r="BG1098" s="53" t="s">
        <v>100</v>
      </c>
      <c r="BH1098" s="53" t="s">
        <v>16779</v>
      </c>
      <c r="BI1098" s="53" t="s">
        <v>318</v>
      </c>
      <c r="BJ1098" s="53" t="s">
        <v>399</v>
      </c>
      <c r="BK1098" s="53" t="s">
        <v>3285</v>
      </c>
      <c r="BL1098" s="53" t="s">
        <v>2878</v>
      </c>
      <c r="BM1098" s="53" t="s">
        <v>16781</v>
      </c>
      <c r="BN1098" s="53" t="s">
        <v>16782</v>
      </c>
      <c r="BO1098" s="53"/>
      <c r="BP1098" s="53" t="s">
        <v>1497</v>
      </c>
      <c r="BQ1098" s="8" t="s">
        <v>114</v>
      </c>
      <c r="BR1098" s="1">
        <v>0</v>
      </c>
    </row>
    <row r="1099" spans="1:70" ht="22.7" customHeight="1">
      <c r="A1099" s="1" t="s">
        <v>70</v>
      </c>
      <c r="B1099" s="53" t="s">
        <v>16783</v>
      </c>
      <c r="C1099" s="13"/>
      <c r="D1099" s="2">
        <v>220223</v>
      </c>
      <c r="E1099" s="2">
        <v>14265</v>
      </c>
      <c r="F1099" s="1"/>
      <c r="G1099" s="1" t="s">
        <v>72</v>
      </c>
      <c r="H1099" s="1" t="s">
        <v>208</v>
      </c>
      <c r="I1099" s="53">
        <v>88971</v>
      </c>
      <c r="J1099" s="13" t="s">
        <v>16784</v>
      </c>
      <c r="K1099" s="1" t="s">
        <v>16785</v>
      </c>
      <c r="L1099" s="54" t="s">
        <v>13979</v>
      </c>
      <c r="M1099" s="53" t="s">
        <v>77</v>
      </c>
      <c r="N1099" s="53" t="s">
        <v>13980</v>
      </c>
      <c r="O1099" s="1" t="s">
        <v>13979</v>
      </c>
      <c r="P1099" s="1" t="s">
        <v>79</v>
      </c>
      <c r="Q1099" s="1" t="s">
        <v>13980</v>
      </c>
      <c r="R1099" s="53" t="s">
        <v>186</v>
      </c>
      <c r="S1099" s="53" t="s">
        <v>1479</v>
      </c>
      <c r="T1099" s="53" t="s">
        <v>1480</v>
      </c>
      <c r="U1099" s="53" t="s">
        <v>13981</v>
      </c>
      <c r="V1099" s="53" t="s">
        <v>13982</v>
      </c>
      <c r="W1099" s="53" t="s">
        <v>13983</v>
      </c>
      <c r="X1099" s="53" t="s">
        <v>13984</v>
      </c>
      <c r="Y1099" s="1" t="s">
        <v>13983</v>
      </c>
      <c r="Z1099" s="1" t="s">
        <v>13984</v>
      </c>
      <c r="AA1099" s="53" t="s">
        <v>13985</v>
      </c>
      <c r="AB1099" s="53" t="s">
        <v>88</v>
      </c>
      <c r="AC1099" s="53" t="s">
        <v>1480</v>
      </c>
      <c r="AD1099" s="53" t="s">
        <v>16786</v>
      </c>
      <c r="AE1099" s="1" t="s">
        <v>88</v>
      </c>
      <c r="AF1099" s="1" t="s">
        <v>1480</v>
      </c>
      <c r="AG1099" s="1" t="s">
        <v>16786</v>
      </c>
      <c r="AH1099" s="1" t="s">
        <v>1450</v>
      </c>
      <c r="AI1099" s="1">
        <v>2024</v>
      </c>
      <c r="AJ1099" s="2">
        <v>1156097798</v>
      </c>
      <c r="AK1099" s="2">
        <v>0</v>
      </c>
      <c r="AL1099" s="2">
        <v>1156097798</v>
      </c>
      <c r="AM1099" s="14">
        <v>169</v>
      </c>
      <c r="AN1099" s="14">
        <v>109</v>
      </c>
      <c r="AO1099" s="15" t="s">
        <v>1469</v>
      </c>
      <c r="AP1099" s="15" t="s">
        <v>92</v>
      </c>
      <c r="AQ1099" s="1" t="s">
        <v>93</v>
      </c>
      <c r="AR1099" s="15" t="s">
        <v>1469</v>
      </c>
      <c r="AS1099" s="53" t="s">
        <v>13987</v>
      </c>
      <c r="AT1099" s="53" t="s">
        <v>12643</v>
      </c>
      <c r="AU1099" s="53" t="s">
        <v>13988</v>
      </c>
      <c r="AV1099" s="53" t="s">
        <v>8760</v>
      </c>
      <c r="AW1099" s="53" t="s">
        <v>3270</v>
      </c>
      <c r="AX1099" s="53" t="s">
        <v>13985</v>
      </c>
      <c r="AY1099" s="53" t="s">
        <v>13989</v>
      </c>
      <c r="AZ1099" s="53"/>
      <c r="BA1099" s="53" t="s">
        <v>100</v>
      </c>
      <c r="BB1099" s="53" t="s">
        <v>16750</v>
      </c>
      <c r="BC1099" s="53" t="s">
        <v>16751</v>
      </c>
      <c r="BD1099" s="53" t="s">
        <v>3463</v>
      </c>
      <c r="BE1099" s="53" t="s">
        <v>638</v>
      </c>
      <c r="BF1099" s="53" t="s">
        <v>928</v>
      </c>
      <c r="BG1099" s="53"/>
      <c r="BH1099" s="53"/>
      <c r="BI1099" s="53"/>
      <c r="BJ1099" s="53"/>
      <c r="BK1099" s="53"/>
      <c r="BL1099" s="53"/>
      <c r="BM1099" s="53"/>
      <c r="BN1099" s="53"/>
      <c r="BO1099" s="53"/>
      <c r="BP1099" s="53" t="s">
        <v>16752</v>
      </c>
      <c r="BQ1099" s="8" t="s">
        <v>114</v>
      </c>
      <c r="BR1099" s="1">
        <v>0</v>
      </c>
    </row>
    <row r="1100" spans="1:70" ht="22.7" customHeight="1">
      <c r="A1100" s="1" t="s">
        <v>70</v>
      </c>
      <c r="B1100" s="53" t="s">
        <v>16787</v>
      </c>
      <c r="C1100" s="13"/>
      <c r="D1100" s="2">
        <v>220205</v>
      </c>
      <c r="E1100" s="2">
        <v>14266</v>
      </c>
      <c r="F1100" s="1"/>
      <c r="G1100" s="1" t="s">
        <v>72</v>
      </c>
      <c r="H1100" s="1" t="s">
        <v>1567</v>
      </c>
      <c r="I1100" s="53">
        <v>88972</v>
      </c>
      <c r="J1100" s="13" t="s">
        <v>16788</v>
      </c>
      <c r="K1100" s="1" t="s">
        <v>16789</v>
      </c>
      <c r="L1100" s="54" t="s">
        <v>16773</v>
      </c>
      <c r="M1100" s="53" t="s">
        <v>77</v>
      </c>
      <c r="N1100" s="53" t="s">
        <v>16774</v>
      </c>
      <c r="O1100" s="1" t="s">
        <v>16773</v>
      </c>
      <c r="P1100" s="1" t="s">
        <v>79</v>
      </c>
      <c r="Q1100" s="1" t="s">
        <v>16774</v>
      </c>
      <c r="R1100" s="53" t="s">
        <v>376</v>
      </c>
      <c r="S1100" s="53" t="s">
        <v>1479</v>
      </c>
      <c r="T1100" s="53" t="s">
        <v>1480</v>
      </c>
      <c r="U1100" s="53" t="s">
        <v>1481</v>
      </c>
      <c r="V1100" s="53" t="s">
        <v>1482</v>
      </c>
      <c r="W1100" s="53" t="s">
        <v>16775</v>
      </c>
      <c r="X1100" s="53" t="s">
        <v>16776</v>
      </c>
      <c r="Y1100" s="1" t="s">
        <v>16775</v>
      </c>
      <c r="Z1100" s="1" t="s">
        <v>16776</v>
      </c>
      <c r="AA1100" s="53" t="s">
        <v>16777</v>
      </c>
      <c r="AB1100" s="53" t="s">
        <v>88</v>
      </c>
      <c r="AC1100" s="53" t="s">
        <v>1480</v>
      </c>
      <c r="AD1100" s="53" t="s">
        <v>16790</v>
      </c>
      <c r="AE1100" s="1" t="s">
        <v>88</v>
      </c>
      <c r="AF1100" s="1" t="s">
        <v>1480</v>
      </c>
      <c r="AG1100" s="1" t="s">
        <v>16790</v>
      </c>
      <c r="AH1100" s="1" t="s">
        <v>13866</v>
      </c>
      <c r="AI1100" s="1">
        <v>2024</v>
      </c>
      <c r="AJ1100" s="2">
        <v>3416526076</v>
      </c>
      <c r="AK1100" s="2">
        <v>0</v>
      </c>
      <c r="AL1100" s="2">
        <v>3416526076</v>
      </c>
      <c r="AM1100" s="14">
        <v>455</v>
      </c>
      <c r="AN1100" s="14">
        <v>463</v>
      </c>
      <c r="AO1100" s="15" t="s">
        <v>1991</v>
      </c>
      <c r="AP1100" s="15" t="s">
        <v>92</v>
      </c>
      <c r="AQ1100" s="1" t="s">
        <v>93</v>
      </c>
      <c r="AR1100" s="15" t="s">
        <v>1991</v>
      </c>
      <c r="AS1100" s="53" t="s">
        <v>16779</v>
      </c>
      <c r="AT1100" s="53" t="s">
        <v>318</v>
      </c>
      <c r="AU1100" s="53" t="s">
        <v>399</v>
      </c>
      <c r="AV1100" s="53" t="s">
        <v>3285</v>
      </c>
      <c r="AW1100" s="53" t="s">
        <v>2878</v>
      </c>
      <c r="AX1100" s="53" t="s">
        <v>16777</v>
      </c>
      <c r="AY1100" s="53" t="s">
        <v>16780</v>
      </c>
      <c r="AZ1100" s="53" t="s">
        <v>16780</v>
      </c>
      <c r="BA1100" s="53" t="s">
        <v>100</v>
      </c>
      <c r="BB1100" s="53" t="s">
        <v>1493</v>
      </c>
      <c r="BC1100" s="53" t="s">
        <v>1494</v>
      </c>
      <c r="BD1100" s="53" t="s">
        <v>943</v>
      </c>
      <c r="BE1100" s="53" t="s">
        <v>1495</v>
      </c>
      <c r="BF1100" s="53" t="s">
        <v>1388</v>
      </c>
      <c r="BG1100" s="53" t="s">
        <v>100</v>
      </c>
      <c r="BH1100" s="53" t="s">
        <v>16779</v>
      </c>
      <c r="BI1100" s="53" t="s">
        <v>318</v>
      </c>
      <c r="BJ1100" s="53" t="s">
        <v>399</v>
      </c>
      <c r="BK1100" s="53" t="s">
        <v>3285</v>
      </c>
      <c r="BL1100" s="53" t="s">
        <v>2878</v>
      </c>
      <c r="BM1100" s="53" t="s">
        <v>16781</v>
      </c>
      <c r="BN1100" s="53" t="s">
        <v>16782</v>
      </c>
      <c r="BO1100" s="53"/>
      <c r="BP1100" s="53" t="s">
        <v>1497</v>
      </c>
      <c r="BQ1100" s="8" t="s">
        <v>114</v>
      </c>
      <c r="BR1100" s="1">
        <v>0</v>
      </c>
    </row>
    <row r="1101" spans="1:70" ht="22.7" customHeight="1">
      <c r="A1101" s="1" t="s">
        <v>70</v>
      </c>
      <c r="B1101" s="53" t="s">
        <v>16791</v>
      </c>
      <c r="C1101" s="13"/>
      <c r="D1101" s="2">
        <v>220211</v>
      </c>
      <c r="E1101" s="2">
        <v>14267</v>
      </c>
      <c r="F1101" s="1"/>
      <c r="G1101" s="1" t="s">
        <v>72</v>
      </c>
      <c r="H1101" s="1" t="s">
        <v>1546</v>
      </c>
      <c r="I1101" s="53">
        <v>88973</v>
      </c>
      <c r="J1101" s="13" t="s">
        <v>16792</v>
      </c>
      <c r="K1101" s="1" t="s">
        <v>16793</v>
      </c>
      <c r="L1101" s="54" t="s">
        <v>15366</v>
      </c>
      <c r="M1101" s="53" t="s">
        <v>77</v>
      </c>
      <c r="N1101" s="53" t="s">
        <v>15367</v>
      </c>
      <c r="O1101" s="1" t="s">
        <v>15366</v>
      </c>
      <c r="P1101" s="1" t="s">
        <v>79</v>
      </c>
      <c r="Q1101" s="1" t="s">
        <v>15367</v>
      </c>
      <c r="R1101" s="53" t="s">
        <v>186</v>
      </c>
      <c r="S1101" s="53" t="s">
        <v>1479</v>
      </c>
      <c r="T1101" s="53" t="s">
        <v>1480</v>
      </c>
      <c r="U1101" s="53" t="s">
        <v>15368</v>
      </c>
      <c r="V1101" s="53" t="s">
        <v>15369</v>
      </c>
      <c r="W1101" s="53" t="s">
        <v>15370</v>
      </c>
      <c r="X1101" s="53" t="s">
        <v>1721</v>
      </c>
      <c r="Y1101" s="1" t="s">
        <v>15370</v>
      </c>
      <c r="Z1101" s="1" t="s">
        <v>1721</v>
      </c>
      <c r="AA1101" s="53" t="s">
        <v>15371</v>
      </c>
      <c r="AB1101" s="53" t="s">
        <v>88</v>
      </c>
      <c r="AC1101" s="53" t="s">
        <v>1480</v>
      </c>
      <c r="AD1101" s="53" t="s">
        <v>16794</v>
      </c>
      <c r="AE1101" s="1" t="s">
        <v>88</v>
      </c>
      <c r="AF1101" s="1" t="s">
        <v>1480</v>
      </c>
      <c r="AG1101" s="1" t="s">
        <v>16794</v>
      </c>
      <c r="AH1101" s="1" t="s">
        <v>1487</v>
      </c>
      <c r="AI1101" s="1">
        <v>2024</v>
      </c>
      <c r="AJ1101" s="2">
        <v>3281294414</v>
      </c>
      <c r="AK1101" s="2">
        <v>0</v>
      </c>
      <c r="AL1101" s="2">
        <v>3281294414</v>
      </c>
      <c r="AM1101" s="14">
        <v>401</v>
      </c>
      <c r="AN1101" s="14">
        <v>348</v>
      </c>
      <c r="AO1101" s="15" t="s">
        <v>1469</v>
      </c>
      <c r="AP1101" s="15" t="s">
        <v>92</v>
      </c>
      <c r="AQ1101" s="1" t="s">
        <v>93</v>
      </c>
      <c r="AR1101" s="15" t="s">
        <v>1469</v>
      </c>
      <c r="AS1101" s="53" t="s">
        <v>15373</v>
      </c>
      <c r="AT1101" s="53" t="s">
        <v>1196</v>
      </c>
      <c r="AU1101" s="53" t="s">
        <v>943</v>
      </c>
      <c r="AV1101" s="53" t="s">
        <v>6243</v>
      </c>
      <c r="AW1101" s="53" t="s">
        <v>15374</v>
      </c>
      <c r="AX1101" s="53" t="s">
        <v>15375</v>
      </c>
      <c r="AY1101" s="53" t="s">
        <v>15376</v>
      </c>
      <c r="AZ1101" s="53"/>
      <c r="BA1101" s="53" t="s">
        <v>100</v>
      </c>
      <c r="BB1101" s="53" t="s">
        <v>1493</v>
      </c>
      <c r="BC1101" s="53" t="s">
        <v>1494</v>
      </c>
      <c r="BD1101" s="53" t="s">
        <v>943</v>
      </c>
      <c r="BE1101" s="53" t="s">
        <v>1495</v>
      </c>
      <c r="BF1101" s="53" t="s">
        <v>1388</v>
      </c>
      <c r="BG1101" s="53"/>
      <c r="BH1101" s="53"/>
      <c r="BI1101" s="53"/>
      <c r="BJ1101" s="53"/>
      <c r="BK1101" s="53"/>
      <c r="BL1101" s="53"/>
      <c r="BM1101" s="53"/>
      <c r="BN1101" s="53"/>
      <c r="BO1101" s="53"/>
      <c r="BP1101" s="53" t="s">
        <v>1497</v>
      </c>
      <c r="BQ1101" s="8" t="s">
        <v>114</v>
      </c>
      <c r="BR1101" s="1">
        <v>0</v>
      </c>
    </row>
    <row r="1102" spans="1:70" ht="22.7" customHeight="1">
      <c r="A1102" s="1" t="s">
        <v>70</v>
      </c>
      <c r="B1102" s="53" t="s">
        <v>16795</v>
      </c>
      <c r="C1102" s="13"/>
      <c r="D1102" s="2">
        <v>220200</v>
      </c>
      <c r="E1102" s="2">
        <v>14268</v>
      </c>
      <c r="F1102" s="1"/>
      <c r="G1102" s="1" t="s">
        <v>72</v>
      </c>
      <c r="H1102" s="1" t="s">
        <v>1546</v>
      </c>
      <c r="I1102" s="53">
        <v>88974</v>
      </c>
      <c r="J1102" s="13" t="s">
        <v>16796</v>
      </c>
      <c r="K1102" s="1" t="s">
        <v>16797</v>
      </c>
      <c r="L1102" s="54" t="s">
        <v>16798</v>
      </c>
      <c r="M1102" s="53" t="s">
        <v>77</v>
      </c>
      <c r="N1102" s="53" t="s">
        <v>16799</v>
      </c>
      <c r="O1102" s="1" t="s">
        <v>16798</v>
      </c>
      <c r="P1102" s="1" t="s">
        <v>79</v>
      </c>
      <c r="Q1102" s="1" t="s">
        <v>16799</v>
      </c>
      <c r="R1102" s="53" t="s">
        <v>186</v>
      </c>
      <c r="S1102" s="53" t="s">
        <v>1479</v>
      </c>
      <c r="T1102" s="53" t="s">
        <v>1480</v>
      </c>
      <c r="U1102" s="53" t="s">
        <v>16800</v>
      </c>
      <c r="V1102" s="53" t="s">
        <v>16801</v>
      </c>
      <c r="W1102" s="53" t="s">
        <v>16802</v>
      </c>
      <c r="X1102" s="53" t="s">
        <v>16803</v>
      </c>
      <c r="Y1102" s="1" t="s">
        <v>16802</v>
      </c>
      <c r="Z1102" s="1" t="s">
        <v>16803</v>
      </c>
      <c r="AA1102" s="53" t="s">
        <v>16804</v>
      </c>
      <c r="AB1102" s="53" t="s">
        <v>88</v>
      </c>
      <c r="AC1102" s="53" t="s">
        <v>1480</v>
      </c>
      <c r="AD1102" s="53" t="s">
        <v>16805</v>
      </c>
      <c r="AE1102" s="1" t="s">
        <v>88</v>
      </c>
      <c r="AF1102" s="1" t="s">
        <v>1480</v>
      </c>
      <c r="AG1102" s="1" t="s">
        <v>16805</v>
      </c>
      <c r="AH1102" s="1" t="s">
        <v>1450</v>
      </c>
      <c r="AI1102" s="1">
        <v>2024</v>
      </c>
      <c r="AJ1102" s="2">
        <v>4005502332</v>
      </c>
      <c r="AK1102" s="2">
        <v>0</v>
      </c>
      <c r="AL1102" s="2">
        <v>4005502332</v>
      </c>
      <c r="AM1102" s="14">
        <v>51</v>
      </c>
      <c r="AN1102" s="14">
        <v>494</v>
      </c>
      <c r="AO1102" s="15" t="s">
        <v>2298</v>
      </c>
      <c r="AP1102" s="15" t="s">
        <v>92</v>
      </c>
      <c r="AQ1102" s="1" t="s">
        <v>93</v>
      </c>
      <c r="AR1102" s="15" t="s">
        <v>2298</v>
      </c>
      <c r="AS1102" s="53" t="s">
        <v>16806</v>
      </c>
      <c r="AT1102" s="53" t="s">
        <v>16807</v>
      </c>
      <c r="AU1102" s="53" t="s">
        <v>2188</v>
      </c>
      <c r="AV1102" s="53" t="s">
        <v>850</v>
      </c>
      <c r="AW1102" s="53" t="s">
        <v>3882</v>
      </c>
      <c r="AX1102" s="53" t="s">
        <v>16808</v>
      </c>
      <c r="AY1102" s="53" t="s">
        <v>16809</v>
      </c>
      <c r="AZ1102" s="53"/>
      <c r="BA1102" s="53" t="s">
        <v>100</v>
      </c>
      <c r="BB1102" s="53" t="s">
        <v>13904</v>
      </c>
      <c r="BC1102" s="53" t="s">
        <v>1032</v>
      </c>
      <c r="BD1102" s="53" t="s">
        <v>1510</v>
      </c>
      <c r="BE1102" s="53" t="s">
        <v>3447</v>
      </c>
      <c r="BF1102" s="53" t="s">
        <v>499</v>
      </c>
      <c r="BG1102" s="53"/>
      <c r="BH1102" s="53"/>
      <c r="BI1102" s="53"/>
      <c r="BJ1102" s="53"/>
      <c r="BK1102" s="53"/>
      <c r="BL1102" s="53"/>
      <c r="BM1102" s="53"/>
      <c r="BN1102" s="53"/>
      <c r="BO1102" s="53"/>
      <c r="BP1102" s="53" t="s">
        <v>13905</v>
      </c>
      <c r="BQ1102" s="8" t="s">
        <v>114</v>
      </c>
      <c r="BR1102" s="1">
        <v>0</v>
      </c>
    </row>
    <row r="1103" spans="1:70" ht="22.7" customHeight="1">
      <c r="A1103" s="1" t="s">
        <v>70</v>
      </c>
      <c r="B1103" s="53" t="s">
        <v>16810</v>
      </c>
      <c r="C1103" s="13"/>
      <c r="D1103" s="2">
        <v>220183</v>
      </c>
      <c r="E1103" s="2">
        <v>14269</v>
      </c>
      <c r="F1103" s="1"/>
      <c r="G1103" s="1" t="s">
        <v>72</v>
      </c>
      <c r="H1103" s="1" t="s">
        <v>1567</v>
      </c>
      <c r="I1103" s="53">
        <v>88975</v>
      </c>
      <c r="J1103" s="13" t="s">
        <v>16811</v>
      </c>
      <c r="K1103" s="1" t="s">
        <v>16812</v>
      </c>
      <c r="L1103" s="54" t="s">
        <v>16813</v>
      </c>
      <c r="M1103" s="53" t="s">
        <v>77</v>
      </c>
      <c r="N1103" s="53" t="s">
        <v>16814</v>
      </c>
      <c r="O1103" s="1" t="s">
        <v>16813</v>
      </c>
      <c r="P1103" s="1" t="s">
        <v>79</v>
      </c>
      <c r="Q1103" s="1" t="s">
        <v>16814</v>
      </c>
      <c r="R1103" s="53" t="s">
        <v>186</v>
      </c>
      <c r="S1103" s="53" t="s">
        <v>1479</v>
      </c>
      <c r="T1103" s="53" t="s">
        <v>1480</v>
      </c>
      <c r="U1103" s="53" t="s">
        <v>1481</v>
      </c>
      <c r="V1103" s="53" t="s">
        <v>1482</v>
      </c>
      <c r="W1103" s="53" t="s">
        <v>16815</v>
      </c>
      <c r="X1103" s="53" t="s">
        <v>166</v>
      </c>
      <c r="Y1103" s="1" t="s">
        <v>16815</v>
      </c>
      <c r="Z1103" s="1" t="s">
        <v>166</v>
      </c>
      <c r="AA1103" s="53" t="s">
        <v>16816</v>
      </c>
      <c r="AB1103" s="53" t="s">
        <v>88</v>
      </c>
      <c r="AC1103" s="53" t="s">
        <v>1480</v>
      </c>
      <c r="AD1103" s="53" t="s">
        <v>16817</v>
      </c>
      <c r="AE1103" s="1" t="s">
        <v>88</v>
      </c>
      <c r="AF1103" s="1" t="s">
        <v>1480</v>
      </c>
      <c r="AG1103" s="1" t="s">
        <v>16817</v>
      </c>
      <c r="AH1103" s="1" t="s">
        <v>13866</v>
      </c>
      <c r="AI1103" s="1">
        <v>2024</v>
      </c>
      <c r="AJ1103" s="2">
        <v>4299990460</v>
      </c>
      <c r="AK1103" s="2">
        <v>0</v>
      </c>
      <c r="AL1103" s="2">
        <v>4299990460</v>
      </c>
      <c r="AM1103" s="14">
        <v>715</v>
      </c>
      <c r="AN1103" s="14">
        <v>462</v>
      </c>
      <c r="AO1103" s="15" t="s">
        <v>1469</v>
      </c>
      <c r="AP1103" s="15" t="s">
        <v>92</v>
      </c>
      <c r="AQ1103" s="1" t="s">
        <v>93</v>
      </c>
      <c r="AR1103" s="15" t="s">
        <v>1469</v>
      </c>
      <c r="AS1103" s="53" t="s">
        <v>16818</v>
      </c>
      <c r="AT1103" s="53" t="s">
        <v>15982</v>
      </c>
      <c r="AU1103" s="53" t="s">
        <v>1361</v>
      </c>
      <c r="AV1103" s="53" t="s">
        <v>16819</v>
      </c>
      <c r="AW1103" s="53" t="s">
        <v>1654</v>
      </c>
      <c r="AX1103" s="53" t="s">
        <v>16820</v>
      </c>
      <c r="AY1103" s="53" t="s">
        <v>16821</v>
      </c>
      <c r="AZ1103" s="53"/>
      <c r="BA1103" s="53" t="s">
        <v>100</v>
      </c>
      <c r="BB1103" s="53" t="s">
        <v>13615</v>
      </c>
      <c r="BC1103" s="53" t="s">
        <v>3969</v>
      </c>
      <c r="BD1103" s="53" t="s">
        <v>452</v>
      </c>
      <c r="BE1103" s="53" t="s">
        <v>1490</v>
      </c>
      <c r="BF1103" s="53" t="s">
        <v>499</v>
      </c>
      <c r="BG1103" s="53"/>
      <c r="BH1103" s="53"/>
      <c r="BI1103" s="53"/>
      <c r="BJ1103" s="53"/>
      <c r="BK1103" s="53"/>
      <c r="BL1103" s="53"/>
      <c r="BM1103" s="53"/>
      <c r="BN1103" s="53"/>
      <c r="BO1103" s="53"/>
      <c r="BP1103" s="53" t="s">
        <v>13619</v>
      </c>
      <c r="BQ1103" s="8" t="s">
        <v>114</v>
      </c>
      <c r="BR1103" s="1">
        <v>0</v>
      </c>
    </row>
    <row r="1104" spans="1:70" ht="22.7" customHeight="1">
      <c r="A1104" s="1" t="s">
        <v>70</v>
      </c>
      <c r="B1104" s="53" t="s">
        <v>16822</v>
      </c>
      <c r="C1104" s="13"/>
      <c r="D1104" s="2">
        <v>220202</v>
      </c>
      <c r="E1104" s="2">
        <v>14270</v>
      </c>
      <c r="F1104" s="1"/>
      <c r="G1104" s="1" t="s">
        <v>72</v>
      </c>
      <c r="H1104" s="1" t="s">
        <v>1567</v>
      </c>
      <c r="I1104" s="53">
        <v>88976</v>
      </c>
      <c r="J1104" s="13" t="s">
        <v>16823</v>
      </c>
      <c r="K1104" s="1" t="s">
        <v>16824</v>
      </c>
      <c r="L1104" s="54" t="s">
        <v>16670</v>
      </c>
      <c r="M1104" s="53" t="s">
        <v>77</v>
      </c>
      <c r="N1104" s="53" t="s">
        <v>16671</v>
      </c>
      <c r="O1104" s="1" t="s">
        <v>16670</v>
      </c>
      <c r="P1104" s="1" t="s">
        <v>79</v>
      </c>
      <c r="Q1104" s="1" t="s">
        <v>16671</v>
      </c>
      <c r="R1104" s="53" t="s">
        <v>186</v>
      </c>
      <c r="S1104" s="53" t="s">
        <v>1479</v>
      </c>
      <c r="T1104" s="53" t="s">
        <v>1480</v>
      </c>
      <c r="U1104" s="53" t="s">
        <v>13604</v>
      </c>
      <c r="V1104" s="53" t="s">
        <v>13605</v>
      </c>
      <c r="W1104" s="53" t="s">
        <v>16672</v>
      </c>
      <c r="X1104" s="53" t="s">
        <v>16673</v>
      </c>
      <c r="Y1104" s="1" t="s">
        <v>16672</v>
      </c>
      <c r="Z1104" s="1" t="s">
        <v>16673</v>
      </c>
      <c r="AA1104" s="53" t="s">
        <v>16674</v>
      </c>
      <c r="AB1104" s="53" t="s">
        <v>88</v>
      </c>
      <c r="AC1104" s="53" t="s">
        <v>1480</v>
      </c>
      <c r="AD1104" s="53" t="s">
        <v>16825</v>
      </c>
      <c r="AE1104" s="1" t="s">
        <v>88</v>
      </c>
      <c r="AF1104" s="1" t="s">
        <v>1480</v>
      </c>
      <c r="AG1104" s="1" t="s">
        <v>16825</v>
      </c>
      <c r="AH1104" s="1" t="s">
        <v>1450</v>
      </c>
      <c r="AI1104" s="1">
        <v>2024</v>
      </c>
      <c r="AJ1104" s="2">
        <v>3048415916</v>
      </c>
      <c r="AK1104" s="2">
        <v>0</v>
      </c>
      <c r="AL1104" s="2">
        <v>3048415916</v>
      </c>
      <c r="AM1104" s="14">
        <v>403</v>
      </c>
      <c r="AN1104" s="14">
        <v>325</v>
      </c>
      <c r="AO1104" s="15" t="s">
        <v>1991</v>
      </c>
      <c r="AP1104" s="15" t="s">
        <v>92</v>
      </c>
      <c r="AQ1104" s="1" t="s">
        <v>93</v>
      </c>
      <c r="AR1104" s="15" t="s">
        <v>1991</v>
      </c>
      <c r="AS1104" s="53" t="s">
        <v>16676</v>
      </c>
      <c r="AT1104" s="53" t="s">
        <v>16677</v>
      </c>
      <c r="AU1104" s="53" t="s">
        <v>2777</v>
      </c>
      <c r="AV1104" s="53" t="s">
        <v>16678</v>
      </c>
      <c r="AW1104" s="53" t="s">
        <v>16679</v>
      </c>
      <c r="AX1104" s="53" t="s">
        <v>16674</v>
      </c>
      <c r="AY1104" s="53" t="s">
        <v>16680</v>
      </c>
      <c r="AZ1104" s="53"/>
      <c r="BA1104" s="53" t="s">
        <v>100</v>
      </c>
      <c r="BB1104" s="53" t="s">
        <v>13904</v>
      </c>
      <c r="BC1104" s="53" t="s">
        <v>1032</v>
      </c>
      <c r="BD1104" s="53" t="s">
        <v>1510</v>
      </c>
      <c r="BE1104" s="53" t="s">
        <v>3447</v>
      </c>
      <c r="BF1104" s="53" t="s">
        <v>499</v>
      </c>
      <c r="BG1104" s="53"/>
      <c r="BH1104" s="53"/>
      <c r="BI1104" s="53"/>
      <c r="BJ1104" s="53"/>
      <c r="BK1104" s="53"/>
      <c r="BL1104" s="53"/>
      <c r="BM1104" s="53"/>
      <c r="BN1104" s="53"/>
      <c r="BO1104" s="53"/>
      <c r="BP1104" s="53" t="s">
        <v>13905</v>
      </c>
      <c r="BQ1104" s="8" t="s">
        <v>114</v>
      </c>
      <c r="BR1104" s="1">
        <v>0</v>
      </c>
    </row>
    <row r="1105" spans="1:70" ht="22.7" customHeight="1">
      <c r="A1105" s="1" t="s">
        <v>70</v>
      </c>
      <c r="B1105" s="53" t="s">
        <v>16826</v>
      </c>
      <c r="C1105" s="13"/>
      <c r="D1105" s="2">
        <v>220193</v>
      </c>
      <c r="E1105" s="2">
        <v>14272</v>
      </c>
      <c r="F1105" s="1"/>
      <c r="G1105" s="1" t="s">
        <v>72</v>
      </c>
      <c r="H1105" s="1" t="s">
        <v>1567</v>
      </c>
      <c r="I1105" s="53">
        <v>88977</v>
      </c>
      <c r="J1105" s="13" t="s">
        <v>16827</v>
      </c>
      <c r="K1105" s="1" t="s">
        <v>16828</v>
      </c>
      <c r="L1105" s="54" t="s">
        <v>16829</v>
      </c>
      <c r="M1105" s="53" t="s">
        <v>77</v>
      </c>
      <c r="N1105" s="53" t="s">
        <v>16830</v>
      </c>
      <c r="O1105" s="1" t="s">
        <v>16829</v>
      </c>
      <c r="P1105" s="1" t="s">
        <v>79</v>
      </c>
      <c r="Q1105" s="1" t="s">
        <v>16830</v>
      </c>
      <c r="R1105" s="53" t="s">
        <v>376</v>
      </c>
      <c r="S1105" s="53" t="s">
        <v>1479</v>
      </c>
      <c r="T1105" s="53" t="s">
        <v>1480</v>
      </c>
      <c r="U1105" s="53" t="s">
        <v>16831</v>
      </c>
      <c r="V1105" s="53" t="s">
        <v>16832</v>
      </c>
      <c r="W1105" s="53" t="s">
        <v>16833</v>
      </c>
      <c r="X1105" s="53" t="s">
        <v>16834</v>
      </c>
      <c r="Y1105" s="1" t="s">
        <v>16833</v>
      </c>
      <c r="Z1105" s="1" t="s">
        <v>16834</v>
      </c>
      <c r="AA1105" s="53" t="s">
        <v>16835</v>
      </c>
      <c r="AB1105" s="53" t="s">
        <v>88</v>
      </c>
      <c r="AC1105" s="53" t="s">
        <v>1480</v>
      </c>
      <c r="AD1105" s="53" t="s">
        <v>16836</v>
      </c>
      <c r="AE1105" s="1" t="s">
        <v>88</v>
      </c>
      <c r="AF1105" s="1" t="s">
        <v>1480</v>
      </c>
      <c r="AG1105" s="1" t="s">
        <v>16836</v>
      </c>
      <c r="AH1105" s="1" t="s">
        <v>13866</v>
      </c>
      <c r="AI1105" s="1">
        <v>2024</v>
      </c>
      <c r="AJ1105" s="2">
        <v>3490148108</v>
      </c>
      <c r="AK1105" s="2">
        <v>0</v>
      </c>
      <c r="AL1105" s="2">
        <v>3490148108</v>
      </c>
      <c r="AM1105" s="14">
        <v>429</v>
      </c>
      <c r="AN1105" s="14">
        <v>285</v>
      </c>
      <c r="AO1105" s="15" t="s">
        <v>2298</v>
      </c>
      <c r="AP1105" s="15" t="s">
        <v>92</v>
      </c>
      <c r="AQ1105" s="1" t="s">
        <v>93</v>
      </c>
      <c r="AR1105" s="15" t="s">
        <v>2298</v>
      </c>
      <c r="AS1105" s="53" t="s">
        <v>16837</v>
      </c>
      <c r="AT1105" s="53" t="s">
        <v>4538</v>
      </c>
      <c r="AU1105" s="53" t="s">
        <v>399</v>
      </c>
      <c r="AV1105" s="53" t="s">
        <v>2037</v>
      </c>
      <c r="AW1105" s="53" t="s">
        <v>16838</v>
      </c>
      <c r="AX1105" s="53" t="s">
        <v>16839</v>
      </c>
      <c r="AY1105" s="53" t="s">
        <v>16840</v>
      </c>
      <c r="AZ1105" s="53" t="s">
        <v>16840</v>
      </c>
      <c r="BA1105" s="53" t="s">
        <v>100</v>
      </c>
      <c r="BB1105" s="53" t="s">
        <v>13885</v>
      </c>
      <c r="BC1105" s="53" t="s">
        <v>13886</v>
      </c>
      <c r="BD1105" s="53" t="s">
        <v>2438</v>
      </c>
      <c r="BE1105" s="53" t="s">
        <v>13887</v>
      </c>
      <c r="BF1105" s="53" t="s">
        <v>13888</v>
      </c>
      <c r="BG1105" s="53" t="s">
        <v>100</v>
      </c>
      <c r="BH1105" s="53" t="s">
        <v>16837</v>
      </c>
      <c r="BI1105" s="53" t="s">
        <v>4538</v>
      </c>
      <c r="BJ1105" s="53" t="s">
        <v>399</v>
      </c>
      <c r="BK1105" s="53" t="s">
        <v>2037</v>
      </c>
      <c r="BL1105" s="53" t="s">
        <v>16838</v>
      </c>
      <c r="BM1105" s="53" t="s">
        <v>16840</v>
      </c>
      <c r="BN1105" s="53" t="s">
        <v>16841</v>
      </c>
      <c r="BO1105" s="53"/>
      <c r="BP1105" s="53" t="s">
        <v>13889</v>
      </c>
      <c r="BQ1105" s="8" t="s">
        <v>114</v>
      </c>
      <c r="BR1105" s="1">
        <v>0</v>
      </c>
    </row>
    <row r="1106" spans="1:70" ht="22.7" customHeight="1">
      <c r="A1106" s="1" t="s">
        <v>70</v>
      </c>
      <c r="B1106" s="53" t="s">
        <v>16842</v>
      </c>
      <c r="C1106" s="13"/>
      <c r="D1106" s="2">
        <v>220188</v>
      </c>
      <c r="E1106" s="2">
        <v>14274</v>
      </c>
      <c r="F1106" s="1"/>
      <c r="G1106" s="1" t="s">
        <v>72</v>
      </c>
      <c r="H1106" s="1" t="s">
        <v>1567</v>
      </c>
      <c r="I1106" s="53">
        <v>88978</v>
      </c>
      <c r="J1106" s="13" t="s">
        <v>16843</v>
      </c>
      <c r="K1106" s="1" t="s">
        <v>16844</v>
      </c>
      <c r="L1106" s="54" t="s">
        <v>16845</v>
      </c>
      <c r="M1106" s="53" t="s">
        <v>77</v>
      </c>
      <c r="N1106" s="53" t="s">
        <v>16846</v>
      </c>
      <c r="O1106" s="1" t="s">
        <v>16845</v>
      </c>
      <c r="P1106" s="1" t="s">
        <v>79</v>
      </c>
      <c r="Q1106" s="1" t="s">
        <v>16846</v>
      </c>
      <c r="R1106" s="53" t="s">
        <v>186</v>
      </c>
      <c r="S1106" s="53" t="s">
        <v>1479</v>
      </c>
      <c r="T1106" s="53" t="s">
        <v>1480</v>
      </c>
      <c r="U1106" s="53" t="s">
        <v>16847</v>
      </c>
      <c r="V1106" s="53" t="s">
        <v>16848</v>
      </c>
      <c r="W1106" s="53" t="s">
        <v>16849</v>
      </c>
      <c r="X1106" s="53" t="s">
        <v>16850</v>
      </c>
      <c r="Y1106" s="1" t="s">
        <v>16849</v>
      </c>
      <c r="Z1106" s="1" t="s">
        <v>16850</v>
      </c>
      <c r="AA1106" s="53" t="s">
        <v>16851</v>
      </c>
      <c r="AB1106" s="53" t="s">
        <v>88</v>
      </c>
      <c r="AC1106" s="53" t="s">
        <v>1480</v>
      </c>
      <c r="AD1106" s="53" t="s">
        <v>16852</v>
      </c>
      <c r="AE1106" s="1" t="s">
        <v>88</v>
      </c>
      <c r="AF1106" s="1" t="s">
        <v>1480</v>
      </c>
      <c r="AG1106" s="1" t="s">
        <v>16852</v>
      </c>
      <c r="AH1106" s="1" t="s">
        <v>13866</v>
      </c>
      <c r="AI1106" s="1">
        <v>2024</v>
      </c>
      <c r="AJ1106" s="2">
        <v>2350560162</v>
      </c>
      <c r="AK1106" s="2">
        <v>0</v>
      </c>
      <c r="AL1106" s="2">
        <v>2350560162</v>
      </c>
      <c r="AM1106" s="14">
        <v>390</v>
      </c>
      <c r="AN1106" s="14">
        <v>362</v>
      </c>
      <c r="AO1106" s="15" t="s">
        <v>1620</v>
      </c>
      <c r="AP1106" s="15" t="s">
        <v>92</v>
      </c>
      <c r="AQ1106" s="1" t="s">
        <v>93</v>
      </c>
      <c r="AR1106" s="15" t="s">
        <v>1620</v>
      </c>
      <c r="AS1106" s="53" t="s">
        <v>16853</v>
      </c>
      <c r="AT1106" s="53" t="s">
        <v>16854</v>
      </c>
      <c r="AU1106" s="53" t="s">
        <v>751</v>
      </c>
      <c r="AV1106" s="53" t="s">
        <v>13432</v>
      </c>
      <c r="AW1106" s="53" t="s">
        <v>1714</v>
      </c>
      <c r="AX1106" s="53" t="s">
        <v>16855</v>
      </c>
      <c r="AY1106" s="53" t="s">
        <v>16856</v>
      </c>
      <c r="AZ1106" s="53"/>
      <c r="BA1106" s="53" t="s">
        <v>100</v>
      </c>
      <c r="BB1106" s="53" t="s">
        <v>13615</v>
      </c>
      <c r="BC1106" s="53" t="s">
        <v>3969</v>
      </c>
      <c r="BD1106" s="53" t="s">
        <v>452</v>
      </c>
      <c r="BE1106" s="53" t="s">
        <v>1490</v>
      </c>
      <c r="BF1106" s="53" t="s">
        <v>499</v>
      </c>
      <c r="BG1106" s="53"/>
      <c r="BH1106" s="53"/>
      <c r="BI1106" s="53"/>
      <c r="BJ1106" s="53"/>
      <c r="BK1106" s="53"/>
      <c r="BL1106" s="53"/>
      <c r="BM1106" s="53"/>
      <c r="BN1106" s="53"/>
      <c r="BO1106" s="53"/>
      <c r="BP1106" s="53" t="s">
        <v>13619</v>
      </c>
      <c r="BQ1106" s="8" t="s">
        <v>114</v>
      </c>
      <c r="BR1106" s="1">
        <v>0</v>
      </c>
    </row>
    <row r="1107" spans="1:70" ht="22.7" customHeight="1">
      <c r="A1107" s="1" t="s">
        <v>70</v>
      </c>
      <c r="B1107" s="53" t="s">
        <v>16857</v>
      </c>
      <c r="C1107" s="13"/>
      <c r="D1107" s="2">
        <v>220189</v>
      </c>
      <c r="E1107" s="2">
        <v>14286</v>
      </c>
      <c r="F1107" s="1"/>
      <c r="G1107" s="1" t="s">
        <v>72</v>
      </c>
      <c r="H1107" s="1" t="s">
        <v>1546</v>
      </c>
      <c r="I1107" s="53">
        <v>88979</v>
      </c>
      <c r="J1107" s="13" t="s">
        <v>16858</v>
      </c>
      <c r="K1107" s="1" t="s">
        <v>16859</v>
      </c>
      <c r="L1107" s="54" t="s">
        <v>16860</v>
      </c>
      <c r="M1107" s="53" t="s">
        <v>77</v>
      </c>
      <c r="N1107" s="53" t="s">
        <v>16861</v>
      </c>
      <c r="O1107" s="1" t="s">
        <v>16860</v>
      </c>
      <c r="P1107" s="1" t="s">
        <v>79</v>
      </c>
      <c r="Q1107" s="1" t="s">
        <v>16861</v>
      </c>
      <c r="R1107" s="53" t="s">
        <v>162</v>
      </c>
      <c r="S1107" s="53" t="s">
        <v>1479</v>
      </c>
      <c r="T1107" s="53" t="s">
        <v>1480</v>
      </c>
      <c r="U1107" s="53" t="s">
        <v>1481</v>
      </c>
      <c r="V1107" s="53" t="s">
        <v>1482</v>
      </c>
      <c r="W1107" s="53" t="s">
        <v>16862</v>
      </c>
      <c r="X1107" s="53" t="s">
        <v>16863</v>
      </c>
      <c r="Y1107" s="1" t="s">
        <v>16862</v>
      </c>
      <c r="Z1107" s="1" t="s">
        <v>16863</v>
      </c>
      <c r="AA1107" s="53" t="s">
        <v>16864</v>
      </c>
      <c r="AB1107" s="53" t="s">
        <v>88</v>
      </c>
      <c r="AC1107" s="53" t="s">
        <v>1480</v>
      </c>
      <c r="AD1107" s="53" t="s">
        <v>16865</v>
      </c>
      <c r="AE1107" s="1" t="s">
        <v>88</v>
      </c>
      <c r="AF1107" s="1" t="s">
        <v>1480</v>
      </c>
      <c r="AG1107" s="1" t="s">
        <v>16865</v>
      </c>
      <c r="AH1107" s="1" t="s">
        <v>1487</v>
      </c>
      <c r="AI1107" s="1">
        <v>2024</v>
      </c>
      <c r="AJ1107" s="2">
        <v>3295597338</v>
      </c>
      <c r="AK1107" s="2">
        <v>0</v>
      </c>
      <c r="AL1107" s="2">
        <v>3295597338</v>
      </c>
      <c r="AM1107" s="14">
        <v>558</v>
      </c>
      <c r="AN1107" s="14">
        <v>307</v>
      </c>
      <c r="AO1107" s="15" t="s">
        <v>1469</v>
      </c>
      <c r="AP1107" s="15" t="s">
        <v>92</v>
      </c>
      <c r="AQ1107" s="1" t="s">
        <v>93</v>
      </c>
      <c r="AR1107" s="15" t="s">
        <v>1469</v>
      </c>
      <c r="AS1107" s="53" t="s">
        <v>16866</v>
      </c>
      <c r="AT1107" s="53" t="s">
        <v>16867</v>
      </c>
      <c r="AU1107" s="53" t="s">
        <v>9115</v>
      </c>
      <c r="AV1107" s="53" t="s">
        <v>16767</v>
      </c>
      <c r="AW1107" s="53" t="s">
        <v>390</v>
      </c>
      <c r="AX1107" s="53" t="s">
        <v>16868</v>
      </c>
      <c r="AY1107" s="53" t="s">
        <v>16869</v>
      </c>
      <c r="AZ1107" s="53" t="s">
        <v>16870</v>
      </c>
      <c r="BA1107" s="53" t="s">
        <v>100</v>
      </c>
      <c r="BB1107" s="53" t="s">
        <v>13885</v>
      </c>
      <c r="BC1107" s="53" t="s">
        <v>13886</v>
      </c>
      <c r="BD1107" s="53" t="s">
        <v>2438</v>
      </c>
      <c r="BE1107" s="53" t="s">
        <v>13887</v>
      </c>
      <c r="BF1107" s="53" t="s">
        <v>13888</v>
      </c>
      <c r="BG1107" s="53" t="s">
        <v>100</v>
      </c>
      <c r="BH1107" s="53" t="s">
        <v>16866</v>
      </c>
      <c r="BI1107" s="53" t="s">
        <v>16867</v>
      </c>
      <c r="BJ1107" s="53" t="s">
        <v>9115</v>
      </c>
      <c r="BK1107" s="53" t="s">
        <v>16767</v>
      </c>
      <c r="BL1107" s="53" t="s">
        <v>390</v>
      </c>
      <c r="BM1107" s="53" t="s">
        <v>16871</v>
      </c>
      <c r="BN1107" s="53" t="s">
        <v>16872</v>
      </c>
      <c r="BO1107" s="53"/>
      <c r="BP1107" s="53" t="s">
        <v>16873</v>
      </c>
      <c r="BQ1107" s="8" t="s">
        <v>114</v>
      </c>
      <c r="BR1107" s="1">
        <v>0</v>
      </c>
    </row>
    <row r="1108" spans="1:70" ht="22.7" customHeight="1">
      <c r="A1108" s="1" t="s">
        <v>70</v>
      </c>
      <c r="B1108" s="53" t="s">
        <v>16874</v>
      </c>
      <c r="C1108" s="13"/>
      <c r="D1108" s="2">
        <v>220197</v>
      </c>
      <c r="E1108" s="2">
        <v>14287</v>
      </c>
      <c r="F1108" s="1"/>
      <c r="G1108" s="1" t="s">
        <v>72</v>
      </c>
      <c r="H1108" s="1" t="s">
        <v>1567</v>
      </c>
      <c r="I1108" s="53">
        <v>88980</v>
      </c>
      <c r="J1108" s="13" t="s">
        <v>16875</v>
      </c>
      <c r="K1108" s="1" t="s">
        <v>16876</v>
      </c>
      <c r="L1108" s="54" t="s">
        <v>16877</v>
      </c>
      <c r="M1108" s="53" t="s">
        <v>77</v>
      </c>
      <c r="N1108" s="53" t="s">
        <v>16878</v>
      </c>
      <c r="O1108" s="1" t="s">
        <v>16877</v>
      </c>
      <c r="P1108" s="1" t="s">
        <v>79</v>
      </c>
      <c r="Q1108" s="1" t="s">
        <v>16878</v>
      </c>
      <c r="R1108" s="53" t="s">
        <v>186</v>
      </c>
      <c r="S1108" s="53" t="s">
        <v>1479</v>
      </c>
      <c r="T1108" s="53" t="s">
        <v>1480</v>
      </c>
      <c r="U1108" s="53" t="s">
        <v>13604</v>
      </c>
      <c r="V1108" s="53" t="s">
        <v>13605</v>
      </c>
      <c r="W1108" s="53" t="s">
        <v>16879</v>
      </c>
      <c r="X1108" s="53" t="s">
        <v>16880</v>
      </c>
      <c r="Y1108" s="1" t="s">
        <v>16879</v>
      </c>
      <c r="Z1108" s="1" t="s">
        <v>16880</v>
      </c>
      <c r="AA1108" s="53" t="s">
        <v>16881</v>
      </c>
      <c r="AB1108" s="53" t="s">
        <v>88</v>
      </c>
      <c r="AC1108" s="53" t="s">
        <v>1480</v>
      </c>
      <c r="AD1108" s="53" t="s">
        <v>16882</v>
      </c>
      <c r="AE1108" s="1" t="s">
        <v>88</v>
      </c>
      <c r="AF1108" s="1" t="s">
        <v>1480</v>
      </c>
      <c r="AG1108" s="1" t="s">
        <v>16882</v>
      </c>
      <c r="AH1108" s="1" t="s">
        <v>1487</v>
      </c>
      <c r="AI1108" s="1">
        <v>2024</v>
      </c>
      <c r="AJ1108" s="2">
        <v>4221726201</v>
      </c>
      <c r="AK1108" s="2">
        <v>0</v>
      </c>
      <c r="AL1108" s="2">
        <v>4221726201</v>
      </c>
      <c r="AM1108" s="14">
        <v>491</v>
      </c>
      <c r="AN1108" s="14">
        <v>418</v>
      </c>
      <c r="AO1108" s="15" t="s">
        <v>1620</v>
      </c>
      <c r="AP1108" s="15" t="s">
        <v>92</v>
      </c>
      <c r="AQ1108" s="1" t="s">
        <v>93</v>
      </c>
      <c r="AR1108" s="15" t="s">
        <v>1620</v>
      </c>
      <c r="AS1108" s="53" t="s">
        <v>16883</v>
      </c>
      <c r="AT1108" s="53" t="s">
        <v>16884</v>
      </c>
      <c r="AU1108" s="53" t="s">
        <v>873</v>
      </c>
      <c r="AV1108" s="53" t="s">
        <v>10770</v>
      </c>
      <c r="AW1108" s="53" t="s">
        <v>850</v>
      </c>
      <c r="AX1108" s="53" t="s">
        <v>16885</v>
      </c>
      <c r="AY1108" s="53" t="s">
        <v>16886</v>
      </c>
      <c r="AZ1108" s="53"/>
      <c r="BA1108" s="53" t="s">
        <v>100</v>
      </c>
      <c r="BB1108" s="53" t="s">
        <v>13885</v>
      </c>
      <c r="BC1108" s="53" t="s">
        <v>13886</v>
      </c>
      <c r="BD1108" s="53" t="s">
        <v>2438</v>
      </c>
      <c r="BE1108" s="53" t="s">
        <v>13887</v>
      </c>
      <c r="BF1108" s="53" t="s">
        <v>13888</v>
      </c>
      <c r="BG1108" s="53"/>
      <c r="BH1108" s="53"/>
      <c r="BI1108" s="53"/>
      <c r="BJ1108" s="53"/>
      <c r="BK1108" s="53"/>
      <c r="BL1108" s="53"/>
      <c r="BM1108" s="53"/>
      <c r="BN1108" s="53"/>
      <c r="BO1108" s="53"/>
      <c r="BP1108" s="53" t="s">
        <v>13889</v>
      </c>
      <c r="BQ1108" s="8" t="s">
        <v>114</v>
      </c>
      <c r="BR1108" s="1">
        <v>0</v>
      </c>
    </row>
    <row r="1109" spans="1:70" ht="22.7" customHeight="1">
      <c r="A1109" s="1" t="s">
        <v>70</v>
      </c>
      <c r="B1109" s="53" t="s">
        <v>16887</v>
      </c>
      <c r="C1109" s="13"/>
      <c r="D1109" s="2">
        <v>220182</v>
      </c>
      <c r="E1109" s="2">
        <v>14564</v>
      </c>
      <c r="F1109" s="1"/>
      <c r="G1109" s="1" t="s">
        <v>72</v>
      </c>
      <c r="H1109" s="1" t="s">
        <v>1546</v>
      </c>
      <c r="I1109" s="53">
        <v>88981</v>
      </c>
      <c r="J1109" s="13" t="s">
        <v>16888</v>
      </c>
      <c r="K1109" s="1" t="s">
        <v>16889</v>
      </c>
      <c r="L1109" s="54" t="s">
        <v>16890</v>
      </c>
      <c r="M1109" s="53" t="s">
        <v>77</v>
      </c>
      <c r="N1109" s="53" t="s">
        <v>16891</v>
      </c>
      <c r="O1109" s="1" t="s">
        <v>16890</v>
      </c>
      <c r="P1109" s="1" t="s">
        <v>79</v>
      </c>
      <c r="Q1109" s="1" t="s">
        <v>16891</v>
      </c>
      <c r="R1109" s="53" t="s">
        <v>186</v>
      </c>
      <c r="S1109" s="53" t="s">
        <v>1479</v>
      </c>
      <c r="T1109" s="53" t="s">
        <v>1480</v>
      </c>
      <c r="U1109" s="53" t="s">
        <v>13861</v>
      </c>
      <c r="V1109" s="53" t="s">
        <v>13862</v>
      </c>
      <c r="W1109" s="53" t="s">
        <v>16892</v>
      </c>
      <c r="X1109" s="53" t="s">
        <v>1577</v>
      </c>
      <c r="Y1109" s="1" t="s">
        <v>16892</v>
      </c>
      <c r="Z1109" s="1" t="s">
        <v>1577</v>
      </c>
      <c r="AA1109" s="53" t="s">
        <v>16893</v>
      </c>
      <c r="AB1109" s="53" t="s">
        <v>88</v>
      </c>
      <c r="AC1109" s="53" t="s">
        <v>1480</v>
      </c>
      <c r="AD1109" s="53" t="s">
        <v>16894</v>
      </c>
      <c r="AE1109" s="1" t="s">
        <v>88</v>
      </c>
      <c r="AF1109" s="1" t="s">
        <v>1480</v>
      </c>
      <c r="AG1109" s="1" t="s">
        <v>16894</v>
      </c>
      <c r="AH1109" s="1" t="s">
        <v>13866</v>
      </c>
      <c r="AI1109" s="1">
        <v>2024</v>
      </c>
      <c r="AJ1109" s="2">
        <v>1826251516</v>
      </c>
      <c r="AK1109" s="2">
        <v>0</v>
      </c>
      <c r="AL1109" s="2">
        <v>1826251516</v>
      </c>
      <c r="AM1109" s="14">
        <v>481</v>
      </c>
      <c r="AN1109" s="14">
        <v>199</v>
      </c>
      <c r="AO1109" s="15" t="s">
        <v>1620</v>
      </c>
      <c r="AP1109" s="15" t="s">
        <v>92</v>
      </c>
      <c r="AQ1109" s="1" t="s">
        <v>93</v>
      </c>
      <c r="AR1109" s="15" t="s">
        <v>1620</v>
      </c>
      <c r="AS1109" s="53" t="s">
        <v>16895</v>
      </c>
      <c r="AT1109" s="53" t="s">
        <v>16896</v>
      </c>
      <c r="AU1109" s="53" t="s">
        <v>364</v>
      </c>
      <c r="AV1109" s="53" t="s">
        <v>337</v>
      </c>
      <c r="AW1109" s="53" t="s">
        <v>16897</v>
      </c>
      <c r="AX1109" s="53" t="s">
        <v>16898</v>
      </c>
      <c r="AY1109" s="53" t="s">
        <v>16899</v>
      </c>
      <c r="AZ1109" s="53"/>
      <c r="BA1109" s="53" t="s">
        <v>100</v>
      </c>
      <c r="BB1109" s="53" t="s">
        <v>13615</v>
      </c>
      <c r="BC1109" s="53" t="s">
        <v>3969</v>
      </c>
      <c r="BD1109" s="53" t="s">
        <v>452</v>
      </c>
      <c r="BE1109" s="53" t="s">
        <v>1490</v>
      </c>
      <c r="BF1109" s="53" t="s">
        <v>499</v>
      </c>
      <c r="BG1109" s="53"/>
      <c r="BH1109" s="53"/>
      <c r="BI1109" s="53"/>
      <c r="BJ1109" s="53"/>
      <c r="BK1109" s="53"/>
      <c r="BL1109" s="53"/>
      <c r="BM1109" s="53"/>
      <c r="BN1109" s="53"/>
      <c r="BO1109" s="53"/>
      <c r="BP1109" s="53" t="s">
        <v>306</v>
      </c>
      <c r="BQ1109" s="8" t="s">
        <v>114</v>
      </c>
      <c r="BR1109" s="1">
        <v>0</v>
      </c>
    </row>
    <row r="1110" spans="1:70" ht="22.7" customHeight="1">
      <c r="A1110" s="1" t="s">
        <v>70</v>
      </c>
      <c r="B1110" s="53" t="s">
        <v>16900</v>
      </c>
      <c r="C1110" s="13"/>
      <c r="D1110" s="2">
        <v>220002</v>
      </c>
      <c r="E1110" s="2">
        <v>9719</v>
      </c>
      <c r="F1110" s="1"/>
      <c r="G1110" s="1" t="s">
        <v>72</v>
      </c>
      <c r="H1110" s="1" t="s">
        <v>208</v>
      </c>
      <c r="I1110" s="53">
        <v>88982</v>
      </c>
      <c r="J1110" s="13" t="s">
        <v>16901</v>
      </c>
      <c r="K1110" s="1" t="s">
        <v>16902</v>
      </c>
      <c r="L1110" s="54" t="s">
        <v>13486</v>
      </c>
      <c r="M1110" s="53" t="s">
        <v>77</v>
      </c>
      <c r="N1110" s="53" t="s">
        <v>13487</v>
      </c>
      <c r="O1110" s="1" t="s">
        <v>13486</v>
      </c>
      <c r="P1110" s="1" t="s">
        <v>79</v>
      </c>
      <c r="Q1110" s="1" t="s">
        <v>13487</v>
      </c>
      <c r="R1110" s="53" t="s">
        <v>3208</v>
      </c>
      <c r="S1110" s="53" t="s">
        <v>2157</v>
      </c>
      <c r="T1110" s="53" t="s">
        <v>2158</v>
      </c>
      <c r="U1110" s="53" t="s">
        <v>13488</v>
      </c>
      <c r="V1110" s="53" t="s">
        <v>13489</v>
      </c>
      <c r="W1110" s="53" t="s">
        <v>13490</v>
      </c>
      <c r="X1110" s="53" t="s">
        <v>13491</v>
      </c>
      <c r="Y1110" s="1" t="s">
        <v>13490</v>
      </c>
      <c r="Z1110" s="1" t="s">
        <v>13491</v>
      </c>
      <c r="AA1110" s="53" t="s">
        <v>13492</v>
      </c>
      <c r="AB1110" s="53" t="s">
        <v>88</v>
      </c>
      <c r="AC1110" s="53" t="s">
        <v>2158</v>
      </c>
      <c r="AD1110" s="53" t="s">
        <v>16903</v>
      </c>
      <c r="AE1110" s="1" t="s">
        <v>88</v>
      </c>
      <c r="AF1110" s="1" t="s">
        <v>2158</v>
      </c>
      <c r="AG1110" s="1" t="s">
        <v>16903</v>
      </c>
      <c r="AH1110" s="1" t="s">
        <v>2148</v>
      </c>
      <c r="AI1110" s="1">
        <v>2024</v>
      </c>
      <c r="AJ1110" s="2">
        <v>2997769390</v>
      </c>
      <c r="AK1110" s="2">
        <v>0</v>
      </c>
      <c r="AL1110" s="2">
        <v>2997769390</v>
      </c>
      <c r="AM1110" s="14">
        <v>295</v>
      </c>
      <c r="AN1110" s="14">
        <v>243</v>
      </c>
      <c r="AO1110" s="15" t="s">
        <v>274</v>
      </c>
      <c r="AP1110" s="15" t="s">
        <v>92</v>
      </c>
      <c r="AQ1110" s="1" t="s">
        <v>93</v>
      </c>
      <c r="AR1110" s="15" t="s">
        <v>274</v>
      </c>
      <c r="AS1110" s="53" t="s">
        <v>13494</v>
      </c>
      <c r="AT1110" s="53" t="s">
        <v>335</v>
      </c>
      <c r="AU1110" s="53" t="s">
        <v>4028</v>
      </c>
      <c r="AV1110" s="53" t="s">
        <v>13495</v>
      </c>
      <c r="AW1110" s="53" t="s">
        <v>13496</v>
      </c>
      <c r="AX1110" s="53" t="s">
        <v>13497</v>
      </c>
      <c r="AY1110" s="53" t="s">
        <v>13498</v>
      </c>
      <c r="AZ1110" s="53" t="s">
        <v>13499</v>
      </c>
      <c r="BA1110" s="53" t="s">
        <v>100</v>
      </c>
      <c r="BB1110" s="53" t="s">
        <v>16904</v>
      </c>
      <c r="BC1110" s="53" t="s">
        <v>1099</v>
      </c>
      <c r="BD1110" s="53" t="s">
        <v>3629</v>
      </c>
      <c r="BE1110" s="53" t="s">
        <v>1290</v>
      </c>
      <c r="BF1110" s="53" t="s">
        <v>4649</v>
      </c>
      <c r="BG1110" s="53" t="s">
        <v>100</v>
      </c>
      <c r="BH1110" s="53" t="s">
        <v>13500</v>
      </c>
      <c r="BI1110" s="53" t="s">
        <v>335</v>
      </c>
      <c r="BJ1110" s="53" t="s">
        <v>710</v>
      </c>
      <c r="BK1110" s="53" t="s">
        <v>13501</v>
      </c>
      <c r="BL1110" s="53" t="s">
        <v>13502</v>
      </c>
      <c r="BM1110" s="53" t="s">
        <v>13503</v>
      </c>
      <c r="BN1110" s="53" t="s">
        <v>13504</v>
      </c>
      <c r="BO1110" s="53"/>
      <c r="BP1110" s="53" t="s">
        <v>16905</v>
      </c>
      <c r="BQ1110" s="8" t="s">
        <v>114</v>
      </c>
      <c r="BR1110" s="1">
        <v>0</v>
      </c>
    </row>
    <row r="1111" spans="1:70" ht="22.7" customHeight="1">
      <c r="A1111" s="1" t="s">
        <v>70</v>
      </c>
      <c r="B1111" s="53" t="s">
        <v>16906</v>
      </c>
      <c r="C1111" s="13"/>
      <c r="D1111" s="2">
        <v>219135</v>
      </c>
      <c r="E1111" s="2">
        <v>10474</v>
      </c>
      <c r="F1111" s="1"/>
      <c r="G1111" s="1" t="s">
        <v>72</v>
      </c>
      <c r="H1111" s="1" t="s">
        <v>276</v>
      </c>
      <c r="I1111" s="53">
        <v>88986</v>
      </c>
      <c r="J1111" s="13" t="s">
        <v>16907</v>
      </c>
      <c r="K1111" s="1" t="s">
        <v>16908</v>
      </c>
      <c r="L1111" s="54" t="s">
        <v>16909</v>
      </c>
      <c r="M1111" s="53" t="s">
        <v>77</v>
      </c>
      <c r="N1111" s="53" t="s">
        <v>16910</v>
      </c>
      <c r="O1111" s="1" t="s">
        <v>16909</v>
      </c>
      <c r="P1111" s="1" t="s">
        <v>79</v>
      </c>
      <c r="Q1111" s="1" t="s">
        <v>16910</v>
      </c>
      <c r="R1111" s="53" t="s">
        <v>186</v>
      </c>
      <c r="S1111" s="53" t="s">
        <v>1633</v>
      </c>
      <c r="T1111" s="53" t="s">
        <v>1634</v>
      </c>
      <c r="U1111" s="53" t="s">
        <v>16911</v>
      </c>
      <c r="V1111" s="53" t="s">
        <v>16912</v>
      </c>
      <c r="W1111" s="53" t="s">
        <v>16913</v>
      </c>
      <c r="X1111" s="53" t="s">
        <v>16914</v>
      </c>
      <c r="Y1111" s="1" t="s">
        <v>16913</v>
      </c>
      <c r="Z1111" s="1" t="s">
        <v>16914</v>
      </c>
      <c r="AA1111" s="53" t="s">
        <v>16915</v>
      </c>
      <c r="AB1111" s="53" t="s">
        <v>88</v>
      </c>
      <c r="AC1111" s="53" t="s">
        <v>1634</v>
      </c>
      <c r="AD1111" s="53" t="s">
        <v>16916</v>
      </c>
      <c r="AE1111" s="1" t="s">
        <v>88</v>
      </c>
      <c r="AF1111" s="1" t="s">
        <v>1634</v>
      </c>
      <c r="AG1111" s="1" t="s">
        <v>16916</v>
      </c>
      <c r="AH1111" s="1" t="s">
        <v>12276</v>
      </c>
      <c r="AI1111" s="1">
        <v>2024</v>
      </c>
      <c r="AJ1111" s="2">
        <v>2505949088</v>
      </c>
      <c r="AK1111" s="2">
        <v>0</v>
      </c>
      <c r="AL1111" s="2">
        <v>2505949088</v>
      </c>
      <c r="AM1111" s="14">
        <v>884</v>
      </c>
      <c r="AN1111" s="14">
        <v>349</v>
      </c>
      <c r="AO1111" s="15" t="s">
        <v>274</v>
      </c>
      <c r="AP1111" s="15" t="s">
        <v>92</v>
      </c>
      <c r="AQ1111" s="1" t="s">
        <v>93</v>
      </c>
      <c r="AR1111" s="15" t="s">
        <v>274</v>
      </c>
      <c r="AS1111" s="53" t="s">
        <v>16917</v>
      </c>
      <c r="AT1111" s="53" t="s">
        <v>16918</v>
      </c>
      <c r="AU1111" s="53" t="s">
        <v>2188</v>
      </c>
      <c r="AV1111" s="53" t="s">
        <v>298</v>
      </c>
      <c r="AW1111" s="53" t="s">
        <v>16111</v>
      </c>
      <c r="AX1111" s="53" t="s">
        <v>16919</v>
      </c>
      <c r="AY1111" s="53" t="s">
        <v>16920</v>
      </c>
      <c r="AZ1111" s="53"/>
      <c r="BA1111" s="53" t="s">
        <v>100</v>
      </c>
      <c r="BB1111" s="53" t="s">
        <v>15861</v>
      </c>
      <c r="BC1111" s="53" t="s">
        <v>768</v>
      </c>
      <c r="BD1111" s="53" t="s">
        <v>1510</v>
      </c>
      <c r="BE1111" s="53" t="s">
        <v>8166</v>
      </c>
      <c r="BF1111" s="53" t="s">
        <v>15862</v>
      </c>
      <c r="BG1111" s="53"/>
      <c r="BH1111" s="53"/>
      <c r="BI1111" s="53"/>
      <c r="BJ1111" s="53"/>
      <c r="BK1111" s="53"/>
      <c r="BL1111" s="53"/>
      <c r="BM1111" s="53"/>
      <c r="BN1111" s="53"/>
      <c r="BO1111" s="53"/>
      <c r="BP1111" s="53" t="s">
        <v>15868</v>
      </c>
      <c r="BQ1111" s="8" t="s">
        <v>114</v>
      </c>
      <c r="BR1111" s="1">
        <v>0</v>
      </c>
    </row>
    <row r="1112" spans="1:70" ht="22.7" customHeight="1">
      <c r="A1112" s="1" t="s">
        <v>70</v>
      </c>
      <c r="B1112" s="53" t="s">
        <v>16921</v>
      </c>
      <c r="C1112" s="13"/>
      <c r="D1112" s="2">
        <v>219164</v>
      </c>
      <c r="E1112" s="2">
        <v>13284</v>
      </c>
      <c r="F1112" s="1"/>
      <c r="G1112" s="1" t="s">
        <v>72</v>
      </c>
      <c r="H1112" s="1" t="s">
        <v>276</v>
      </c>
      <c r="I1112" s="53">
        <v>88987</v>
      </c>
      <c r="J1112" s="13" t="s">
        <v>16922</v>
      </c>
      <c r="K1112" s="1" t="s">
        <v>16923</v>
      </c>
      <c r="L1112" s="54" t="s">
        <v>16924</v>
      </c>
      <c r="M1112" s="53" t="s">
        <v>77</v>
      </c>
      <c r="N1112" s="53" t="s">
        <v>16925</v>
      </c>
      <c r="O1112" s="1" t="s">
        <v>16924</v>
      </c>
      <c r="P1112" s="1" t="s">
        <v>79</v>
      </c>
      <c r="Q1112" s="1" t="s">
        <v>16925</v>
      </c>
      <c r="R1112" s="53" t="s">
        <v>80</v>
      </c>
      <c r="S1112" s="53" t="s">
        <v>1633</v>
      </c>
      <c r="T1112" s="53" t="s">
        <v>1634</v>
      </c>
      <c r="U1112" s="53" t="s">
        <v>2177</v>
      </c>
      <c r="V1112" s="53" t="s">
        <v>2178</v>
      </c>
      <c r="W1112" s="53" t="s">
        <v>16926</v>
      </c>
      <c r="X1112" s="53" t="s">
        <v>16927</v>
      </c>
      <c r="Y1112" s="1" t="s">
        <v>16926</v>
      </c>
      <c r="Z1112" s="1" t="s">
        <v>16927</v>
      </c>
      <c r="AA1112" s="53" t="s">
        <v>16928</v>
      </c>
      <c r="AB1112" s="53" t="s">
        <v>88</v>
      </c>
      <c r="AC1112" s="53" t="s">
        <v>1634</v>
      </c>
      <c r="AD1112" s="53" t="s">
        <v>16929</v>
      </c>
      <c r="AE1112" s="1" t="s">
        <v>88</v>
      </c>
      <c r="AF1112" s="1" t="s">
        <v>1634</v>
      </c>
      <c r="AG1112" s="1" t="s">
        <v>16929</v>
      </c>
      <c r="AH1112" s="1" t="s">
        <v>2165</v>
      </c>
      <c r="AI1112" s="1">
        <v>2024</v>
      </c>
      <c r="AJ1112" s="2">
        <v>2633972146</v>
      </c>
      <c r="AK1112" s="2">
        <v>0</v>
      </c>
      <c r="AL1112" s="2">
        <v>2633972146</v>
      </c>
      <c r="AM1112" s="14">
        <v>732</v>
      </c>
      <c r="AN1112" s="14">
        <v>249</v>
      </c>
      <c r="AO1112" s="15" t="s">
        <v>274</v>
      </c>
      <c r="AP1112" s="15" t="s">
        <v>92</v>
      </c>
      <c r="AQ1112" s="1" t="s">
        <v>93</v>
      </c>
      <c r="AR1112" s="15" t="s">
        <v>274</v>
      </c>
      <c r="AS1112" s="53" t="s">
        <v>16930</v>
      </c>
      <c r="AT1112" s="53" t="s">
        <v>16931</v>
      </c>
      <c r="AU1112" s="53" t="s">
        <v>146</v>
      </c>
      <c r="AV1112" s="53" t="s">
        <v>16932</v>
      </c>
      <c r="AW1112" s="53" t="s">
        <v>2351</v>
      </c>
      <c r="AX1112" s="53" t="s">
        <v>16928</v>
      </c>
      <c r="AY1112" s="53" t="s">
        <v>16933</v>
      </c>
      <c r="AZ1112" s="53"/>
      <c r="BA1112" s="53" t="s">
        <v>100</v>
      </c>
      <c r="BB1112" s="53" t="s">
        <v>2186</v>
      </c>
      <c r="BC1112" s="53" t="s">
        <v>2187</v>
      </c>
      <c r="BD1112" s="53" t="s">
        <v>2188</v>
      </c>
      <c r="BE1112" s="53" t="s">
        <v>2189</v>
      </c>
      <c r="BF1112" s="53" t="s">
        <v>2190</v>
      </c>
      <c r="BG1112" s="53" t="s">
        <v>100</v>
      </c>
      <c r="BH1112" s="53" t="s">
        <v>16930</v>
      </c>
      <c r="BI1112" s="53" t="s">
        <v>16931</v>
      </c>
      <c r="BJ1112" s="53" t="s">
        <v>146</v>
      </c>
      <c r="BK1112" s="53" t="s">
        <v>16932</v>
      </c>
      <c r="BL1112" s="53" t="s">
        <v>2351</v>
      </c>
      <c r="BM1112" s="53" t="s">
        <v>16934</v>
      </c>
      <c r="BN1112" s="53" t="s">
        <v>16935</v>
      </c>
      <c r="BO1112" s="53"/>
      <c r="BP1112" s="53" t="s">
        <v>2196</v>
      </c>
      <c r="BQ1112" s="8" t="s">
        <v>114</v>
      </c>
      <c r="BR1112" s="1">
        <v>0</v>
      </c>
    </row>
    <row r="1113" spans="1:70" ht="22.7" customHeight="1">
      <c r="A1113" s="1" t="s">
        <v>70</v>
      </c>
      <c r="B1113" s="53" t="s">
        <v>16936</v>
      </c>
      <c r="C1113" s="13"/>
      <c r="D1113" s="2">
        <v>219130</v>
      </c>
      <c r="E1113" s="2">
        <v>10470</v>
      </c>
      <c r="F1113" s="1"/>
      <c r="G1113" s="1" t="s">
        <v>72</v>
      </c>
      <c r="H1113" s="1" t="s">
        <v>308</v>
      </c>
      <c r="I1113" s="53">
        <v>88988</v>
      </c>
      <c r="J1113" s="13" t="s">
        <v>16937</v>
      </c>
      <c r="K1113" s="1" t="s">
        <v>16938</v>
      </c>
      <c r="L1113" s="54" t="s">
        <v>16939</v>
      </c>
      <c r="M1113" s="53" t="s">
        <v>77</v>
      </c>
      <c r="N1113" s="53" t="s">
        <v>16940</v>
      </c>
      <c r="O1113" s="1" t="s">
        <v>16939</v>
      </c>
      <c r="P1113" s="1" t="s">
        <v>79</v>
      </c>
      <c r="Q1113" s="1" t="s">
        <v>16940</v>
      </c>
      <c r="R1113" s="53" t="s">
        <v>121</v>
      </c>
      <c r="S1113" s="53" t="s">
        <v>1633</v>
      </c>
      <c r="T1113" s="53" t="s">
        <v>1634</v>
      </c>
      <c r="U1113" s="53" t="s">
        <v>15853</v>
      </c>
      <c r="V1113" s="53" t="s">
        <v>15854</v>
      </c>
      <c r="W1113" s="53" t="s">
        <v>16941</v>
      </c>
      <c r="X1113" s="53" t="s">
        <v>166</v>
      </c>
      <c r="Y1113" s="1" t="s">
        <v>16941</v>
      </c>
      <c r="Z1113" s="1" t="s">
        <v>166</v>
      </c>
      <c r="AA1113" s="53" t="s">
        <v>16942</v>
      </c>
      <c r="AB1113" s="53" t="s">
        <v>88</v>
      </c>
      <c r="AC1113" s="53" t="s">
        <v>1634</v>
      </c>
      <c r="AD1113" s="53" t="s">
        <v>16943</v>
      </c>
      <c r="AE1113" s="1" t="s">
        <v>88</v>
      </c>
      <c r="AF1113" s="1" t="s">
        <v>1634</v>
      </c>
      <c r="AG1113" s="1" t="s">
        <v>16943</v>
      </c>
      <c r="AH1113" s="1" t="s">
        <v>2165</v>
      </c>
      <c r="AI1113" s="1">
        <v>2024</v>
      </c>
      <c r="AJ1113" s="2">
        <v>2353762797</v>
      </c>
      <c r="AK1113" s="2">
        <v>0</v>
      </c>
      <c r="AL1113" s="2">
        <v>2353762797</v>
      </c>
      <c r="AM1113" s="14">
        <v>1154</v>
      </c>
      <c r="AN1113" s="14">
        <v>330</v>
      </c>
      <c r="AO1113" s="15" t="s">
        <v>1620</v>
      </c>
      <c r="AP1113" s="15" t="s">
        <v>92</v>
      </c>
      <c r="AQ1113" s="1" t="s">
        <v>93</v>
      </c>
      <c r="AR1113" s="15" t="s">
        <v>1620</v>
      </c>
      <c r="AS1113" s="53" t="s">
        <v>16944</v>
      </c>
      <c r="AT1113" s="53" t="s">
        <v>600</v>
      </c>
      <c r="AU1113" s="53" t="s">
        <v>16945</v>
      </c>
      <c r="AV1113" s="53" t="s">
        <v>12262</v>
      </c>
      <c r="AW1113" s="53" t="s">
        <v>2482</v>
      </c>
      <c r="AX1113" s="53" t="s">
        <v>16946</v>
      </c>
      <c r="AY1113" s="53" t="s">
        <v>16947</v>
      </c>
      <c r="AZ1113" s="53"/>
      <c r="BA1113" s="53" t="s">
        <v>100</v>
      </c>
      <c r="BB1113" s="53" t="s">
        <v>15861</v>
      </c>
      <c r="BC1113" s="53" t="s">
        <v>768</v>
      </c>
      <c r="BD1113" s="53" t="s">
        <v>1510</v>
      </c>
      <c r="BE1113" s="53" t="s">
        <v>8166</v>
      </c>
      <c r="BF1113" s="53" t="s">
        <v>15862</v>
      </c>
      <c r="BG1113" s="53" t="s">
        <v>100</v>
      </c>
      <c r="BH1113" s="53" t="s">
        <v>16948</v>
      </c>
      <c r="BI1113" s="53" t="s">
        <v>1170</v>
      </c>
      <c r="BJ1113" s="53" t="s">
        <v>1172</v>
      </c>
      <c r="BK1113" s="53" t="s">
        <v>711</v>
      </c>
      <c r="BL1113" s="53" t="s">
        <v>16949</v>
      </c>
      <c r="BM1113" s="53" t="s">
        <v>16950</v>
      </c>
      <c r="BN1113" s="53" t="s">
        <v>16951</v>
      </c>
      <c r="BO1113" s="53"/>
      <c r="BP1113" s="53" t="s">
        <v>15868</v>
      </c>
      <c r="BQ1113" s="8" t="s">
        <v>114</v>
      </c>
      <c r="BR1113" s="1">
        <v>0</v>
      </c>
    </row>
    <row r="1114" spans="1:70" ht="22.7" customHeight="1">
      <c r="A1114" s="1" t="s">
        <v>70</v>
      </c>
      <c r="B1114" s="53" t="s">
        <v>16952</v>
      </c>
      <c r="C1114" s="13"/>
      <c r="D1114" s="2">
        <v>220163</v>
      </c>
      <c r="E1114" s="2">
        <v>14171</v>
      </c>
      <c r="F1114" s="1"/>
      <c r="G1114" s="1" t="s">
        <v>72</v>
      </c>
      <c r="H1114" s="1" t="s">
        <v>1567</v>
      </c>
      <c r="I1114" s="53">
        <v>88989</v>
      </c>
      <c r="J1114" s="13" t="s">
        <v>16953</v>
      </c>
      <c r="K1114" s="1" t="s">
        <v>16954</v>
      </c>
      <c r="L1114" s="54" t="s">
        <v>16955</v>
      </c>
      <c r="M1114" s="53" t="s">
        <v>77</v>
      </c>
      <c r="N1114" s="53" t="s">
        <v>16956</v>
      </c>
      <c r="O1114" s="1" t="s">
        <v>16955</v>
      </c>
      <c r="P1114" s="1" t="s">
        <v>79</v>
      </c>
      <c r="Q1114" s="1" t="s">
        <v>16956</v>
      </c>
      <c r="R1114" s="53" t="s">
        <v>80</v>
      </c>
      <c r="S1114" s="53" t="s">
        <v>1633</v>
      </c>
      <c r="T1114" s="53" t="s">
        <v>1634</v>
      </c>
      <c r="U1114" s="53" t="s">
        <v>2177</v>
      </c>
      <c r="V1114" s="53" t="s">
        <v>2178</v>
      </c>
      <c r="W1114" s="53" t="s">
        <v>16957</v>
      </c>
      <c r="X1114" s="53" t="s">
        <v>16958</v>
      </c>
      <c r="Y1114" s="1" t="s">
        <v>16957</v>
      </c>
      <c r="Z1114" s="1" t="s">
        <v>16958</v>
      </c>
      <c r="AA1114" s="53" t="s">
        <v>16959</v>
      </c>
      <c r="AB1114" s="53" t="s">
        <v>88</v>
      </c>
      <c r="AC1114" s="53" t="s">
        <v>1634</v>
      </c>
      <c r="AD1114" s="53" t="s">
        <v>16960</v>
      </c>
      <c r="AE1114" s="1" t="s">
        <v>88</v>
      </c>
      <c r="AF1114" s="1" t="s">
        <v>1634</v>
      </c>
      <c r="AG1114" s="1" t="s">
        <v>16960</v>
      </c>
      <c r="AH1114" s="1" t="s">
        <v>16961</v>
      </c>
      <c r="AI1114" s="1">
        <v>2024</v>
      </c>
      <c r="AJ1114" s="2">
        <v>3342904044</v>
      </c>
      <c r="AK1114" s="2">
        <v>0</v>
      </c>
      <c r="AL1114" s="2">
        <v>3342904044</v>
      </c>
      <c r="AM1114" s="14">
        <v>923</v>
      </c>
      <c r="AN1114" s="14">
        <v>257</v>
      </c>
      <c r="AO1114" s="15" t="s">
        <v>274</v>
      </c>
      <c r="AP1114" s="15" t="s">
        <v>92</v>
      </c>
      <c r="AQ1114" s="1" t="s">
        <v>93</v>
      </c>
      <c r="AR1114" s="15" t="s">
        <v>274</v>
      </c>
      <c r="AS1114" s="53" t="s">
        <v>16962</v>
      </c>
      <c r="AT1114" s="53" t="s">
        <v>2754</v>
      </c>
      <c r="AU1114" s="53" t="s">
        <v>1510</v>
      </c>
      <c r="AV1114" s="53" t="s">
        <v>390</v>
      </c>
      <c r="AW1114" s="53" t="s">
        <v>263</v>
      </c>
      <c r="AX1114" s="53" t="s">
        <v>16959</v>
      </c>
      <c r="AY1114" s="53" t="s">
        <v>16963</v>
      </c>
      <c r="AZ1114" s="53"/>
      <c r="BA1114" s="53" t="s">
        <v>100</v>
      </c>
      <c r="BB1114" s="53" t="s">
        <v>12205</v>
      </c>
      <c r="BC1114" s="53" t="s">
        <v>2105</v>
      </c>
      <c r="BD1114" s="53" t="s">
        <v>10880</v>
      </c>
      <c r="BE1114" s="53" t="s">
        <v>1331</v>
      </c>
      <c r="BF1114" s="53" t="s">
        <v>12206</v>
      </c>
      <c r="BG1114" s="53" t="s">
        <v>100</v>
      </c>
      <c r="BH1114" s="53" t="s">
        <v>16964</v>
      </c>
      <c r="BI1114" s="53" t="s">
        <v>16965</v>
      </c>
      <c r="BJ1114" s="53" t="s">
        <v>146</v>
      </c>
      <c r="BK1114" s="53" t="s">
        <v>499</v>
      </c>
      <c r="BL1114" s="53" t="s">
        <v>508</v>
      </c>
      <c r="BM1114" s="53" t="s">
        <v>16966</v>
      </c>
      <c r="BN1114" s="53" t="s">
        <v>16967</v>
      </c>
      <c r="BO1114" s="53"/>
      <c r="BP1114" s="53" t="s">
        <v>12210</v>
      </c>
      <c r="BQ1114" s="8" t="s">
        <v>114</v>
      </c>
      <c r="BR1114" s="1">
        <v>0</v>
      </c>
    </row>
    <row r="1115" spans="1:70" ht="22.7" customHeight="1">
      <c r="A1115" s="1" t="s">
        <v>70</v>
      </c>
      <c r="B1115" s="53" t="s">
        <v>16968</v>
      </c>
      <c r="C1115" s="13"/>
      <c r="D1115" s="2">
        <v>220212</v>
      </c>
      <c r="E1115" s="2">
        <v>13281</v>
      </c>
      <c r="F1115" s="1"/>
      <c r="G1115" s="1" t="s">
        <v>72</v>
      </c>
      <c r="H1115" s="1" t="s">
        <v>1546</v>
      </c>
      <c r="I1115" s="53">
        <v>88990</v>
      </c>
      <c r="J1115" s="13" t="s">
        <v>16969</v>
      </c>
      <c r="K1115" s="1" t="s">
        <v>16970</v>
      </c>
      <c r="L1115" s="54" t="s">
        <v>16971</v>
      </c>
      <c r="M1115" s="53" t="s">
        <v>77</v>
      </c>
      <c r="N1115" s="53" t="s">
        <v>16972</v>
      </c>
      <c r="O1115" s="1" t="s">
        <v>16971</v>
      </c>
      <c r="P1115" s="1" t="s">
        <v>79</v>
      </c>
      <c r="Q1115" s="1" t="s">
        <v>16972</v>
      </c>
      <c r="R1115" s="53" t="s">
        <v>80</v>
      </c>
      <c r="S1115" s="53" t="s">
        <v>1633</v>
      </c>
      <c r="T1115" s="53" t="s">
        <v>1634</v>
      </c>
      <c r="U1115" s="53" t="s">
        <v>2177</v>
      </c>
      <c r="V1115" s="53" t="s">
        <v>2178</v>
      </c>
      <c r="W1115" s="53" t="s">
        <v>16973</v>
      </c>
      <c r="X1115" s="53" t="s">
        <v>16974</v>
      </c>
      <c r="Y1115" s="1" t="s">
        <v>16973</v>
      </c>
      <c r="Z1115" s="1" t="s">
        <v>16974</v>
      </c>
      <c r="AA1115" s="53" t="s">
        <v>16975</v>
      </c>
      <c r="AB1115" s="53" t="s">
        <v>88</v>
      </c>
      <c r="AC1115" s="53" t="s">
        <v>1634</v>
      </c>
      <c r="AD1115" s="53" t="s">
        <v>16976</v>
      </c>
      <c r="AE1115" s="1" t="s">
        <v>88</v>
      </c>
      <c r="AF1115" s="1" t="s">
        <v>1634</v>
      </c>
      <c r="AG1115" s="1" t="s">
        <v>16976</v>
      </c>
      <c r="AH1115" s="1" t="s">
        <v>2165</v>
      </c>
      <c r="AI1115" s="1">
        <v>2024</v>
      </c>
      <c r="AJ1115" s="2">
        <v>3366406492</v>
      </c>
      <c r="AK1115" s="2">
        <v>0</v>
      </c>
      <c r="AL1115" s="2">
        <v>3366406492</v>
      </c>
      <c r="AM1115" s="14">
        <v>1053</v>
      </c>
      <c r="AN1115" s="14">
        <v>443</v>
      </c>
      <c r="AO1115" s="15" t="s">
        <v>274</v>
      </c>
      <c r="AP1115" s="15" t="s">
        <v>92</v>
      </c>
      <c r="AQ1115" s="1" t="s">
        <v>93</v>
      </c>
      <c r="AR1115" s="15" t="s">
        <v>274</v>
      </c>
      <c r="AS1115" s="53" t="s">
        <v>16977</v>
      </c>
      <c r="AT1115" s="53" t="s">
        <v>16978</v>
      </c>
      <c r="AU1115" s="53" t="s">
        <v>600</v>
      </c>
      <c r="AV1115" s="53" t="s">
        <v>16078</v>
      </c>
      <c r="AW1115" s="53" t="s">
        <v>928</v>
      </c>
      <c r="AX1115" s="53" t="s">
        <v>16979</v>
      </c>
      <c r="AY1115" s="53" t="s">
        <v>16980</v>
      </c>
      <c r="AZ1115" s="53"/>
      <c r="BA1115" s="53" t="s">
        <v>100</v>
      </c>
      <c r="BB1115" s="53" t="s">
        <v>2186</v>
      </c>
      <c r="BC1115" s="53" t="s">
        <v>2187</v>
      </c>
      <c r="BD1115" s="53" t="s">
        <v>2188</v>
      </c>
      <c r="BE1115" s="53" t="s">
        <v>2189</v>
      </c>
      <c r="BF1115" s="53" t="s">
        <v>2190</v>
      </c>
      <c r="BG1115" s="53" t="s">
        <v>100</v>
      </c>
      <c r="BH1115" s="53" t="s">
        <v>16981</v>
      </c>
      <c r="BI1115" s="53" t="s">
        <v>95</v>
      </c>
      <c r="BJ1115" s="53" t="s">
        <v>1926</v>
      </c>
      <c r="BK1115" s="53" t="s">
        <v>16078</v>
      </c>
      <c r="BL1115" s="53" t="s">
        <v>390</v>
      </c>
      <c r="BM1115" s="53" t="s">
        <v>16982</v>
      </c>
      <c r="BN1115" s="53" t="s">
        <v>16983</v>
      </c>
      <c r="BO1115" s="53"/>
      <c r="BP1115" s="53" t="s">
        <v>2196</v>
      </c>
      <c r="BQ1115" s="8" t="s">
        <v>114</v>
      </c>
      <c r="BR1115" s="1">
        <v>0</v>
      </c>
    </row>
    <row r="1116" spans="1:70" ht="22.7" customHeight="1">
      <c r="A1116" s="1" t="s">
        <v>70</v>
      </c>
      <c r="B1116" s="53" t="s">
        <v>16984</v>
      </c>
      <c r="C1116" s="13"/>
      <c r="D1116" s="2">
        <v>220229</v>
      </c>
      <c r="E1116" s="2">
        <v>13276</v>
      </c>
      <c r="F1116" s="1"/>
      <c r="G1116" s="1" t="s">
        <v>72</v>
      </c>
      <c r="H1116" s="1" t="s">
        <v>1567</v>
      </c>
      <c r="I1116" s="53">
        <v>88991</v>
      </c>
      <c r="J1116" s="13" t="s">
        <v>16985</v>
      </c>
      <c r="K1116" s="1" t="s">
        <v>16986</v>
      </c>
      <c r="L1116" s="54" t="s">
        <v>16987</v>
      </c>
      <c r="M1116" s="53" t="s">
        <v>77</v>
      </c>
      <c r="N1116" s="53" t="s">
        <v>16988</v>
      </c>
      <c r="O1116" s="1" t="s">
        <v>16987</v>
      </c>
      <c r="P1116" s="1" t="s">
        <v>79</v>
      </c>
      <c r="Q1116" s="1" t="s">
        <v>16988</v>
      </c>
      <c r="R1116" s="53" t="s">
        <v>186</v>
      </c>
      <c r="S1116" s="53" t="s">
        <v>1633</v>
      </c>
      <c r="T1116" s="53" t="s">
        <v>1634</v>
      </c>
      <c r="U1116" s="53" t="s">
        <v>2177</v>
      </c>
      <c r="V1116" s="53" t="s">
        <v>2178</v>
      </c>
      <c r="W1116" s="53" t="s">
        <v>16989</v>
      </c>
      <c r="X1116" s="53" t="s">
        <v>16990</v>
      </c>
      <c r="Y1116" s="1" t="s">
        <v>16989</v>
      </c>
      <c r="Z1116" s="1" t="s">
        <v>16990</v>
      </c>
      <c r="AA1116" s="53" t="s">
        <v>16991</v>
      </c>
      <c r="AB1116" s="53" t="s">
        <v>88</v>
      </c>
      <c r="AC1116" s="53" t="s">
        <v>1634</v>
      </c>
      <c r="AD1116" s="53" t="s">
        <v>16992</v>
      </c>
      <c r="AE1116" s="1" t="s">
        <v>88</v>
      </c>
      <c r="AF1116" s="1" t="s">
        <v>1634</v>
      </c>
      <c r="AG1116" s="1" t="s">
        <v>16992</v>
      </c>
      <c r="AH1116" s="1" t="s">
        <v>2165</v>
      </c>
      <c r="AI1116" s="1">
        <v>2024</v>
      </c>
      <c r="AJ1116" s="2">
        <v>2519083903</v>
      </c>
      <c r="AK1116" s="2">
        <v>0</v>
      </c>
      <c r="AL1116" s="2">
        <v>2519083903</v>
      </c>
      <c r="AM1116" s="14">
        <v>780</v>
      </c>
      <c r="AN1116" s="14">
        <v>318</v>
      </c>
      <c r="AO1116" s="15" t="s">
        <v>274</v>
      </c>
      <c r="AP1116" s="15" t="s">
        <v>92</v>
      </c>
      <c r="AQ1116" s="1" t="s">
        <v>93</v>
      </c>
      <c r="AR1116" s="15" t="s">
        <v>274</v>
      </c>
      <c r="AS1116" s="53" t="s">
        <v>16993</v>
      </c>
      <c r="AT1116" s="53" t="s">
        <v>600</v>
      </c>
      <c r="AU1116" s="53" t="s">
        <v>16994</v>
      </c>
      <c r="AV1116" s="53" t="s">
        <v>12284</v>
      </c>
      <c r="AW1116" s="53" t="s">
        <v>1331</v>
      </c>
      <c r="AX1116" s="53" t="s">
        <v>16991</v>
      </c>
      <c r="AY1116" s="53" t="s">
        <v>16995</v>
      </c>
      <c r="AZ1116" s="53"/>
      <c r="BA1116" s="53" t="s">
        <v>100</v>
      </c>
      <c r="BB1116" s="53" t="s">
        <v>2186</v>
      </c>
      <c r="BC1116" s="53" t="s">
        <v>2187</v>
      </c>
      <c r="BD1116" s="53" t="s">
        <v>2188</v>
      </c>
      <c r="BE1116" s="53" t="s">
        <v>2189</v>
      </c>
      <c r="BF1116" s="53" t="s">
        <v>2190</v>
      </c>
      <c r="BG1116" s="53"/>
      <c r="BH1116" s="53"/>
      <c r="BI1116" s="53"/>
      <c r="BJ1116" s="53"/>
      <c r="BK1116" s="53"/>
      <c r="BL1116" s="53"/>
      <c r="BM1116" s="53"/>
      <c r="BN1116" s="53"/>
      <c r="BO1116" s="53"/>
      <c r="BP1116" s="53" t="s">
        <v>2196</v>
      </c>
      <c r="BQ1116" s="8" t="s">
        <v>114</v>
      </c>
      <c r="BR1116" s="1">
        <v>0</v>
      </c>
    </row>
    <row r="1117" spans="1:70" ht="22.7" customHeight="1">
      <c r="A1117" s="1" t="s">
        <v>70</v>
      </c>
      <c r="B1117" s="53" t="s">
        <v>16996</v>
      </c>
      <c r="C1117" s="13"/>
      <c r="D1117" s="2">
        <v>219051</v>
      </c>
      <c r="E1117" s="2">
        <v>9671</v>
      </c>
      <c r="F1117" s="1"/>
      <c r="G1117" s="1" t="s">
        <v>72</v>
      </c>
      <c r="H1117" s="1" t="s">
        <v>208</v>
      </c>
      <c r="I1117" s="53">
        <v>88992</v>
      </c>
      <c r="J1117" s="13" t="s">
        <v>16997</v>
      </c>
      <c r="K1117" s="1" t="s">
        <v>16998</v>
      </c>
      <c r="L1117" s="54" t="s">
        <v>16999</v>
      </c>
      <c r="M1117" s="53" t="s">
        <v>77</v>
      </c>
      <c r="N1117" s="53" t="s">
        <v>17000</v>
      </c>
      <c r="O1117" s="1" t="s">
        <v>16999</v>
      </c>
      <c r="P1117" s="1" t="s">
        <v>79</v>
      </c>
      <c r="Q1117" s="1" t="s">
        <v>17000</v>
      </c>
      <c r="R1117" s="53" t="s">
        <v>3208</v>
      </c>
      <c r="S1117" s="53" t="s">
        <v>2157</v>
      </c>
      <c r="T1117" s="53" t="s">
        <v>2158</v>
      </c>
      <c r="U1117" s="53" t="s">
        <v>17001</v>
      </c>
      <c r="V1117" s="53" t="s">
        <v>17002</v>
      </c>
      <c r="W1117" s="53" t="s">
        <v>17003</v>
      </c>
      <c r="X1117" s="53" t="s">
        <v>17004</v>
      </c>
      <c r="Y1117" s="1" t="s">
        <v>17003</v>
      </c>
      <c r="Z1117" s="1" t="s">
        <v>17004</v>
      </c>
      <c r="AA1117" s="53" t="s">
        <v>17005</v>
      </c>
      <c r="AB1117" s="53" t="s">
        <v>88</v>
      </c>
      <c r="AC1117" s="53" t="s">
        <v>2158</v>
      </c>
      <c r="AD1117" s="53" t="s">
        <v>17006</v>
      </c>
      <c r="AE1117" s="1" t="s">
        <v>88</v>
      </c>
      <c r="AF1117" s="1" t="s">
        <v>2158</v>
      </c>
      <c r="AG1117" s="1" t="s">
        <v>17006</v>
      </c>
      <c r="AH1117" s="1" t="s">
        <v>2148</v>
      </c>
      <c r="AI1117" s="1">
        <v>2024</v>
      </c>
      <c r="AJ1117" s="2">
        <v>3227118857</v>
      </c>
      <c r="AK1117" s="2">
        <v>0</v>
      </c>
      <c r="AL1117" s="2">
        <v>3227118857</v>
      </c>
      <c r="AM1117" s="14">
        <v>497</v>
      </c>
      <c r="AN1117" s="14">
        <v>384</v>
      </c>
      <c r="AO1117" s="15" t="s">
        <v>91</v>
      </c>
      <c r="AP1117" s="15" t="s">
        <v>92</v>
      </c>
      <c r="AQ1117" s="1" t="s">
        <v>93</v>
      </c>
      <c r="AR1117" s="15" t="s">
        <v>91</v>
      </c>
      <c r="AS1117" s="53" t="s">
        <v>17007</v>
      </c>
      <c r="AT1117" s="53" t="s">
        <v>1876</v>
      </c>
      <c r="AU1117" s="53" t="s">
        <v>17008</v>
      </c>
      <c r="AV1117" s="53" t="s">
        <v>337</v>
      </c>
      <c r="AW1117" s="53" t="s">
        <v>17009</v>
      </c>
      <c r="AX1117" s="53" t="s">
        <v>17010</v>
      </c>
      <c r="AY1117" s="53" t="s">
        <v>17011</v>
      </c>
      <c r="AZ1117" s="53" t="s">
        <v>17012</v>
      </c>
      <c r="BA1117" s="53" t="s">
        <v>100</v>
      </c>
      <c r="BB1117" s="53" t="s">
        <v>17013</v>
      </c>
      <c r="BC1117" s="53" t="s">
        <v>107</v>
      </c>
      <c r="BD1117" s="53" t="s">
        <v>573</v>
      </c>
      <c r="BE1117" s="53" t="s">
        <v>3391</v>
      </c>
      <c r="BF1117" s="53" t="s">
        <v>3391</v>
      </c>
      <c r="BG1117" s="53" t="s">
        <v>100</v>
      </c>
      <c r="BH1117" s="53" t="s">
        <v>17014</v>
      </c>
      <c r="BI1117" s="53" t="s">
        <v>1652</v>
      </c>
      <c r="BJ1117" s="53" t="s">
        <v>17015</v>
      </c>
      <c r="BK1117" s="53" t="s">
        <v>17016</v>
      </c>
      <c r="BL1117" s="53" t="s">
        <v>390</v>
      </c>
      <c r="BM1117" s="53" t="s">
        <v>17017</v>
      </c>
      <c r="BN1117" s="53" t="s">
        <v>17018</v>
      </c>
      <c r="BO1117" s="53"/>
      <c r="BP1117" s="53" t="s">
        <v>16905</v>
      </c>
      <c r="BQ1117" s="8" t="s">
        <v>114</v>
      </c>
      <c r="BR1117" s="1">
        <v>0</v>
      </c>
    </row>
    <row r="1118" spans="1:70" ht="22.7" customHeight="1">
      <c r="A1118" s="1" t="s">
        <v>70</v>
      </c>
      <c r="B1118" s="53" t="s">
        <v>17019</v>
      </c>
      <c r="C1118" s="13"/>
      <c r="D1118" s="2">
        <v>220041</v>
      </c>
      <c r="E1118" s="2">
        <v>9734</v>
      </c>
      <c r="F1118" s="1"/>
      <c r="G1118" s="1" t="s">
        <v>72</v>
      </c>
      <c r="H1118" s="1" t="s">
        <v>208</v>
      </c>
      <c r="I1118" s="53">
        <v>88993</v>
      </c>
      <c r="J1118" s="13" t="s">
        <v>17020</v>
      </c>
      <c r="K1118" s="1" t="s">
        <v>17021</v>
      </c>
      <c r="L1118" s="54" t="s">
        <v>14621</v>
      </c>
      <c r="M1118" s="53" t="s">
        <v>77</v>
      </c>
      <c r="N1118" s="53" t="s">
        <v>14622</v>
      </c>
      <c r="O1118" s="1" t="s">
        <v>14621</v>
      </c>
      <c r="P1118" s="1" t="s">
        <v>79</v>
      </c>
      <c r="Q1118" s="1" t="s">
        <v>14622</v>
      </c>
      <c r="R1118" s="53" t="s">
        <v>186</v>
      </c>
      <c r="S1118" s="53" t="s">
        <v>2157</v>
      </c>
      <c r="T1118" s="53" t="s">
        <v>2158</v>
      </c>
      <c r="U1118" s="53" t="s">
        <v>2159</v>
      </c>
      <c r="V1118" s="53" t="s">
        <v>2160</v>
      </c>
      <c r="W1118" s="53" t="s">
        <v>14623</v>
      </c>
      <c r="X1118" s="53" t="s">
        <v>2032</v>
      </c>
      <c r="Y1118" s="1" t="s">
        <v>14623</v>
      </c>
      <c r="Z1118" s="1" t="s">
        <v>2032</v>
      </c>
      <c r="AA1118" s="53" t="s">
        <v>14624</v>
      </c>
      <c r="AB1118" s="53" t="s">
        <v>88</v>
      </c>
      <c r="AC1118" s="53" t="s">
        <v>2158</v>
      </c>
      <c r="AD1118" s="53" t="s">
        <v>17022</v>
      </c>
      <c r="AE1118" s="1" t="s">
        <v>88</v>
      </c>
      <c r="AF1118" s="1" t="s">
        <v>2158</v>
      </c>
      <c r="AG1118" s="1" t="s">
        <v>17022</v>
      </c>
      <c r="AH1118" s="1" t="s">
        <v>2165</v>
      </c>
      <c r="AI1118" s="1">
        <v>2024</v>
      </c>
      <c r="AJ1118" s="2">
        <v>881401172</v>
      </c>
      <c r="AK1118" s="2">
        <v>0</v>
      </c>
      <c r="AL1118" s="2">
        <v>881401172</v>
      </c>
      <c r="AM1118" s="14">
        <v>110</v>
      </c>
      <c r="AN1118" s="14">
        <v>94</v>
      </c>
      <c r="AO1118" s="15" t="s">
        <v>274</v>
      </c>
      <c r="AP1118" s="15" t="s">
        <v>92</v>
      </c>
      <c r="AQ1118" s="1" t="s">
        <v>93</v>
      </c>
      <c r="AR1118" s="15" t="s">
        <v>274</v>
      </c>
      <c r="AS1118" s="53" t="s">
        <v>14519</v>
      </c>
      <c r="AT1118" s="53" t="s">
        <v>4106</v>
      </c>
      <c r="AU1118" s="53" t="s">
        <v>710</v>
      </c>
      <c r="AV1118" s="53" t="s">
        <v>390</v>
      </c>
      <c r="AW1118" s="53" t="s">
        <v>14521</v>
      </c>
      <c r="AX1118" s="53" t="s">
        <v>14626</v>
      </c>
      <c r="AY1118" s="53" t="s">
        <v>14522</v>
      </c>
      <c r="AZ1118" s="53"/>
      <c r="BA1118" s="53" t="s">
        <v>100</v>
      </c>
      <c r="BB1118" s="53" t="s">
        <v>12762</v>
      </c>
      <c r="BC1118" s="53" t="s">
        <v>107</v>
      </c>
      <c r="BD1118" s="53" t="s">
        <v>12763</v>
      </c>
      <c r="BE1118" s="53" t="s">
        <v>2150</v>
      </c>
      <c r="BF1118" s="53" t="s">
        <v>12764</v>
      </c>
      <c r="BG1118" s="53"/>
      <c r="BH1118" s="53"/>
      <c r="BI1118" s="53"/>
      <c r="BJ1118" s="53"/>
      <c r="BK1118" s="53"/>
      <c r="BL1118" s="53"/>
      <c r="BM1118" s="53"/>
      <c r="BN1118" s="53"/>
      <c r="BO1118" s="53"/>
      <c r="BP1118" s="53" t="s">
        <v>306</v>
      </c>
      <c r="BQ1118" s="8" t="s">
        <v>114</v>
      </c>
      <c r="BR1118" s="1">
        <v>0</v>
      </c>
    </row>
    <row r="1119" spans="1:70" ht="22.7" customHeight="1">
      <c r="A1119" s="1" t="s">
        <v>70</v>
      </c>
      <c r="B1119" s="53" t="s">
        <v>17023</v>
      </c>
      <c r="C1119" s="13"/>
      <c r="D1119" s="2">
        <v>220074</v>
      </c>
      <c r="E1119" s="2">
        <v>9712</v>
      </c>
      <c r="F1119" s="1"/>
      <c r="G1119" s="1" t="s">
        <v>72</v>
      </c>
      <c r="H1119" s="1" t="s">
        <v>1567</v>
      </c>
      <c r="I1119" s="53">
        <v>88994</v>
      </c>
      <c r="J1119" s="13" t="s">
        <v>17024</v>
      </c>
      <c r="K1119" s="1" t="s">
        <v>17025</v>
      </c>
      <c r="L1119" s="54" t="s">
        <v>17026</v>
      </c>
      <c r="M1119" s="53" t="s">
        <v>77</v>
      </c>
      <c r="N1119" s="53" t="s">
        <v>17027</v>
      </c>
      <c r="O1119" s="1" t="s">
        <v>17026</v>
      </c>
      <c r="P1119" s="1" t="s">
        <v>79</v>
      </c>
      <c r="Q1119" s="1" t="s">
        <v>17027</v>
      </c>
      <c r="R1119" s="53" t="s">
        <v>376</v>
      </c>
      <c r="S1119" s="53" t="s">
        <v>2157</v>
      </c>
      <c r="T1119" s="53" t="s">
        <v>2158</v>
      </c>
      <c r="U1119" s="53" t="s">
        <v>2159</v>
      </c>
      <c r="V1119" s="53" t="s">
        <v>2160</v>
      </c>
      <c r="W1119" s="53" t="s">
        <v>17028</v>
      </c>
      <c r="X1119" s="53" t="s">
        <v>17029</v>
      </c>
      <c r="Y1119" s="1" t="s">
        <v>17028</v>
      </c>
      <c r="Z1119" s="1" t="s">
        <v>17029</v>
      </c>
      <c r="AA1119" s="53" t="s">
        <v>17030</v>
      </c>
      <c r="AB1119" s="53" t="s">
        <v>88</v>
      </c>
      <c r="AC1119" s="53" t="s">
        <v>2158</v>
      </c>
      <c r="AD1119" s="53" t="s">
        <v>17031</v>
      </c>
      <c r="AE1119" s="1" t="s">
        <v>88</v>
      </c>
      <c r="AF1119" s="1" t="s">
        <v>2158</v>
      </c>
      <c r="AG1119" s="1" t="s">
        <v>17031</v>
      </c>
      <c r="AH1119" s="1" t="s">
        <v>2165</v>
      </c>
      <c r="AI1119" s="1">
        <v>2024</v>
      </c>
      <c r="AJ1119" s="2">
        <v>2273463273</v>
      </c>
      <c r="AK1119" s="2">
        <v>0</v>
      </c>
      <c r="AL1119" s="2">
        <v>2273463273</v>
      </c>
      <c r="AM1119" s="14">
        <v>299</v>
      </c>
      <c r="AN1119" s="14">
        <v>240</v>
      </c>
      <c r="AO1119" s="15" t="s">
        <v>274</v>
      </c>
      <c r="AP1119" s="15" t="s">
        <v>92</v>
      </c>
      <c r="AQ1119" s="1" t="s">
        <v>93</v>
      </c>
      <c r="AR1119" s="15" t="s">
        <v>274</v>
      </c>
      <c r="AS1119" s="53" t="s">
        <v>17032</v>
      </c>
      <c r="AT1119" s="53" t="s">
        <v>17033</v>
      </c>
      <c r="AU1119" s="53" t="s">
        <v>1932</v>
      </c>
      <c r="AV1119" s="53" t="s">
        <v>17034</v>
      </c>
      <c r="AW1119" s="53" t="s">
        <v>7911</v>
      </c>
      <c r="AX1119" s="53" t="s">
        <v>17035</v>
      </c>
      <c r="AY1119" s="53" t="s">
        <v>17036</v>
      </c>
      <c r="AZ1119" s="53"/>
      <c r="BA1119" s="53" t="s">
        <v>100</v>
      </c>
      <c r="BB1119" s="53" t="s">
        <v>14659</v>
      </c>
      <c r="BC1119" s="53" t="s">
        <v>6493</v>
      </c>
      <c r="BD1119" s="53" t="s">
        <v>751</v>
      </c>
      <c r="BE1119" s="53" t="s">
        <v>688</v>
      </c>
      <c r="BF1119" s="53" t="s">
        <v>3635</v>
      </c>
      <c r="BG1119" s="53" t="s">
        <v>100</v>
      </c>
      <c r="BH1119" s="53" t="s">
        <v>17037</v>
      </c>
      <c r="BI1119" s="53" t="s">
        <v>2304</v>
      </c>
      <c r="BJ1119" s="53" t="s">
        <v>17038</v>
      </c>
      <c r="BK1119" s="53" t="s">
        <v>712</v>
      </c>
      <c r="BL1119" s="53" t="s">
        <v>17039</v>
      </c>
      <c r="BM1119" s="53" t="s">
        <v>17040</v>
      </c>
      <c r="BN1119" s="53" t="s">
        <v>17041</v>
      </c>
      <c r="BO1119" s="53"/>
      <c r="BP1119" s="53" t="s">
        <v>1237</v>
      </c>
      <c r="BQ1119" s="8" t="s">
        <v>114</v>
      </c>
      <c r="BR1119" s="1">
        <v>0</v>
      </c>
    </row>
    <row r="1120" spans="1:70" ht="22.7" customHeight="1">
      <c r="A1120" s="1" t="s">
        <v>70</v>
      </c>
      <c r="B1120" s="53" t="s">
        <v>17042</v>
      </c>
      <c r="C1120" s="13"/>
      <c r="D1120" s="2">
        <v>220055</v>
      </c>
      <c r="E1120" s="2">
        <v>9670</v>
      </c>
      <c r="F1120" s="1"/>
      <c r="G1120" s="1" t="s">
        <v>72</v>
      </c>
      <c r="H1120" s="1" t="s">
        <v>1546</v>
      </c>
      <c r="I1120" s="53">
        <v>88995</v>
      </c>
      <c r="J1120" s="13" t="s">
        <v>17043</v>
      </c>
      <c r="K1120" s="1" t="s">
        <v>17044</v>
      </c>
      <c r="L1120" s="54" t="s">
        <v>17026</v>
      </c>
      <c r="M1120" s="53" t="s">
        <v>77</v>
      </c>
      <c r="N1120" s="53" t="s">
        <v>17027</v>
      </c>
      <c r="O1120" s="1" t="s">
        <v>17026</v>
      </c>
      <c r="P1120" s="1" t="s">
        <v>79</v>
      </c>
      <c r="Q1120" s="1" t="s">
        <v>17027</v>
      </c>
      <c r="R1120" s="53" t="s">
        <v>376</v>
      </c>
      <c r="S1120" s="53" t="s">
        <v>2157</v>
      </c>
      <c r="T1120" s="53" t="s">
        <v>2158</v>
      </c>
      <c r="U1120" s="53" t="s">
        <v>2159</v>
      </c>
      <c r="V1120" s="53" t="s">
        <v>2160</v>
      </c>
      <c r="W1120" s="53" t="s">
        <v>17028</v>
      </c>
      <c r="X1120" s="53" t="s">
        <v>17029</v>
      </c>
      <c r="Y1120" s="1" t="s">
        <v>17028</v>
      </c>
      <c r="Z1120" s="1" t="s">
        <v>17029</v>
      </c>
      <c r="AA1120" s="53" t="s">
        <v>17030</v>
      </c>
      <c r="AB1120" s="53" t="s">
        <v>88</v>
      </c>
      <c r="AC1120" s="53" t="s">
        <v>2158</v>
      </c>
      <c r="AD1120" s="53" t="s">
        <v>17045</v>
      </c>
      <c r="AE1120" s="1" t="s">
        <v>88</v>
      </c>
      <c r="AF1120" s="1" t="s">
        <v>2158</v>
      </c>
      <c r="AG1120" s="1" t="s">
        <v>17045</v>
      </c>
      <c r="AH1120" s="1" t="s">
        <v>2165</v>
      </c>
      <c r="AI1120" s="1">
        <v>2024</v>
      </c>
      <c r="AJ1120" s="2">
        <v>2590356411</v>
      </c>
      <c r="AK1120" s="2">
        <v>0</v>
      </c>
      <c r="AL1120" s="2">
        <v>2590356411</v>
      </c>
      <c r="AM1120" s="14">
        <v>299</v>
      </c>
      <c r="AN1120" s="14">
        <v>274</v>
      </c>
      <c r="AO1120" s="15" t="s">
        <v>274</v>
      </c>
      <c r="AP1120" s="15" t="s">
        <v>92</v>
      </c>
      <c r="AQ1120" s="1" t="s">
        <v>93</v>
      </c>
      <c r="AR1120" s="15" t="s">
        <v>274</v>
      </c>
      <c r="AS1120" s="53" t="s">
        <v>17032</v>
      </c>
      <c r="AT1120" s="53" t="s">
        <v>17033</v>
      </c>
      <c r="AU1120" s="53" t="s">
        <v>1932</v>
      </c>
      <c r="AV1120" s="53" t="s">
        <v>17034</v>
      </c>
      <c r="AW1120" s="53" t="s">
        <v>7911</v>
      </c>
      <c r="AX1120" s="53" t="s">
        <v>17035</v>
      </c>
      <c r="AY1120" s="53" t="s">
        <v>17036</v>
      </c>
      <c r="AZ1120" s="53"/>
      <c r="BA1120" s="53" t="s">
        <v>100</v>
      </c>
      <c r="BB1120" s="53" t="s">
        <v>14659</v>
      </c>
      <c r="BC1120" s="53" t="s">
        <v>6493</v>
      </c>
      <c r="BD1120" s="53" t="s">
        <v>751</v>
      </c>
      <c r="BE1120" s="53" t="s">
        <v>688</v>
      </c>
      <c r="BF1120" s="53" t="s">
        <v>3635</v>
      </c>
      <c r="BG1120" s="53" t="s">
        <v>100</v>
      </c>
      <c r="BH1120" s="53" t="s">
        <v>17037</v>
      </c>
      <c r="BI1120" s="53" t="s">
        <v>2304</v>
      </c>
      <c r="BJ1120" s="53" t="s">
        <v>17038</v>
      </c>
      <c r="BK1120" s="53" t="s">
        <v>712</v>
      </c>
      <c r="BL1120" s="53" t="s">
        <v>17039</v>
      </c>
      <c r="BM1120" s="53" t="s">
        <v>17040</v>
      </c>
      <c r="BN1120" s="53" t="s">
        <v>17041</v>
      </c>
      <c r="BO1120" s="53"/>
      <c r="BP1120" s="53" t="s">
        <v>1237</v>
      </c>
      <c r="BQ1120" s="8" t="s">
        <v>114</v>
      </c>
      <c r="BR1120" s="1">
        <v>0</v>
      </c>
    </row>
    <row r="1121" spans="1:70" ht="22.7" customHeight="1">
      <c r="A1121" s="1" t="s">
        <v>70</v>
      </c>
      <c r="B1121" s="53" t="s">
        <v>17046</v>
      </c>
      <c r="C1121" s="13"/>
      <c r="D1121" s="2">
        <v>220049</v>
      </c>
      <c r="E1121" s="2">
        <v>9603</v>
      </c>
      <c r="F1121" s="1"/>
      <c r="G1121" s="1" t="s">
        <v>72</v>
      </c>
      <c r="H1121" s="1" t="s">
        <v>1567</v>
      </c>
      <c r="I1121" s="53">
        <v>88996</v>
      </c>
      <c r="J1121" s="13" t="s">
        <v>17047</v>
      </c>
      <c r="K1121" s="1" t="s">
        <v>17048</v>
      </c>
      <c r="L1121" s="54" t="s">
        <v>12752</v>
      </c>
      <c r="M1121" s="53" t="s">
        <v>77</v>
      </c>
      <c r="N1121" s="53" t="s">
        <v>12753</v>
      </c>
      <c r="O1121" s="1" t="s">
        <v>12752</v>
      </c>
      <c r="P1121" s="1" t="s">
        <v>79</v>
      </c>
      <c r="Q1121" s="1" t="s">
        <v>12753</v>
      </c>
      <c r="R1121" s="53" t="s">
        <v>186</v>
      </c>
      <c r="S1121" s="53" t="s">
        <v>2157</v>
      </c>
      <c r="T1121" s="53" t="s">
        <v>2158</v>
      </c>
      <c r="U1121" s="53" t="s">
        <v>2159</v>
      </c>
      <c r="V1121" s="53" t="s">
        <v>2160</v>
      </c>
      <c r="W1121" s="53" t="s">
        <v>12754</v>
      </c>
      <c r="X1121" s="53" t="s">
        <v>12755</v>
      </c>
      <c r="Y1121" s="1" t="s">
        <v>12754</v>
      </c>
      <c r="Z1121" s="1" t="s">
        <v>12755</v>
      </c>
      <c r="AA1121" s="53" t="s">
        <v>12756</v>
      </c>
      <c r="AB1121" s="53" t="s">
        <v>88</v>
      </c>
      <c r="AC1121" s="53" t="s">
        <v>2158</v>
      </c>
      <c r="AD1121" s="53" t="s">
        <v>17049</v>
      </c>
      <c r="AE1121" s="1" t="s">
        <v>88</v>
      </c>
      <c r="AF1121" s="1" t="s">
        <v>2158</v>
      </c>
      <c r="AG1121" s="1" t="s">
        <v>17049</v>
      </c>
      <c r="AH1121" s="1" t="s">
        <v>2165</v>
      </c>
      <c r="AI1121" s="1">
        <v>2024</v>
      </c>
      <c r="AJ1121" s="2">
        <v>955539007</v>
      </c>
      <c r="AK1121" s="2">
        <v>0</v>
      </c>
      <c r="AL1121" s="2">
        <v>955539007</v>
      </c>
      <c r="AM1121" s="14">
        <v>175</v>
      </c>
      <c r="AN1121" s="14">
        <v>108</v>
      </c>
      <c r="AO1121" s="15" t="s">
        <v>274</v>
      </c>
      <c r="AP1121" s="15" t="s">
        <v>92</v>
      </c>
      <c r="AQ1121" s="1" t="s">
        <v>93</v>
      </c>
      <c r="AR1121" s="15" t="s">
        <v>274</v>
      </c>
      <c r="AS1121" s="53" t="s">
        <v>12758</v>
      </c>
      <c r="AT1121" s="53" t="s">
        <v>617</v>
      </c>
      <c r="AU1121" s="53" t="s">
        <v>195</v>
      </c>
      <c r="AV1121" s="53" t="s">
        <v>9850</v>
      </c>
      <c r="AW1121" s="53" t="s">
        <v>12759</v>
      </c>
      <c r="AX1121" s="53" t="s">
        <v>12760</v>
      </c>
      <c r="AY1121" s="53" t="s">
        <v>12761</v>
      </c>
      <c r="AZ1121" s="53"/>
      <c r="BA1121" s="53" t="s">
        <v>100</v>
      </c>
      <c r="BB1121" s="53" t="s">
        <v>12762</v>
      </c>
      <c r="BC1121" s="53" t="s">
        <v>107</v>
      </c>
      <c r="BD1121" s="53" t="s">
        <v>12763</v>
      </c>
      <c r="BE1121" s="53" t="s">
        <v>2150</v>
      </c>
      <c r="BF1121" s="53" t="s">
        <v>12764</v>
      </c>
      <c r="BG1121" s="53"/>
      <c r="BH1121" s="53"/>
      <c r="BI1121" s="53"/>
      <c r="BJ1121" s="53"/>
      <c r="BK1121" s="53"/>
      <c r="BL1121" s="53"/>
      <c r="BM1121" s="53"/>
      <c r="BN1121" s="53"/>
      <c r="BO1121" s="53"/>
      <c r="BP1121" s="53" t="s">
        <v>306</v>
      </c>
      <c r="BQ1121" s="8" t="s">
        <v>114</v>
      </c>
      <c r="BR1121" s="1">
        <v>0</v>
      </c>
    </row>
    <row r="1122" spans="1:70" ht="22.7" customHeight="1">
      <c r="A1122" s="1" t="s">
        <v>70</v>
      </c>
      <c r="B1122" s="53" t="s">
        <v>17050</v>
      </c>
      <c r="C1122" s="13"/>
      <c r="D1122" s="2">
        <v>220011</v>
      </c>
      <c r="E1122" s="2">
        <v>9593</v>
      </c>
      <c r="F1122" s="1"/>
      <c r="G1122" s="1" t="s">
        <v>72</v>
      </c>
      <c r="H1122" s="1" t="s">
        <v>208</v>
      </c>
      <c r="I1122" s="53">
        <v>88997</v>
      </c>
      <c r="J1122" s="13" t="s">
        <v>17051</v>
      </c>
      <c r="K1122" s="1" t="s">
        <v>17052</v>
      </c>
      <c r="L1122" s="54" t="s">
        <v>12752</v>
      </c>
      <c r="M1122" s="53" t="s">
        <v>77</v>
      </c>
      <c r="N1122" s="53" t="s">
        <v>12753</v>
      </c>
      <c r="O1122" s="1" t="s">
        <v>12752</v>
      </c>
      <c r="P1122" s="1" t="s">
        <v>79</v>
      </c>
      <c r="Q1122" s="1" t="s">
        <v>12753</v>
      </c>
      <c r="R1122" s="53" t="s">
        <v>186</v>
      </c>
      <c r="S1122" s="53" t="s">
        <v>2157</v>
      </c>
      <c r="T1122" s="53" t="s">
        <v>2158</v>
      </c>
      <c r="U1122" s="53" t="s">
        <v>2159</v>
      </c>
      <c r="V1122" s="53" t="s">
        <v>2160</v>
      </c>
      <c r="W1122" s="53" t="s">
        <v>12754</v>
      </c>
      <c r="X1122" s="53" t="s">
        <v>12755</v>
      </c>
      <c r="Y1122" s="1" t="s">
        <v>12754</v>
      </c>
      <c r="Z1122" s="1" t="s">
        <v>12755</v>
      </c>
      <c r="AA1122" s="53" t="s">
        <v>12756</v>
      </c>
      <c r="AB1122" s="53" t="s">
        <v>88</v>
      </c>
      <c r="AC1122" s="53" t="s">
        <v>2158</v>
      </c>
      <c r="AD1122" s="53" t="s">
        <v>17053</v>
      </c>
      <c r="AE1122" s="1" t="s">
        <v>88</v>
      </c>
      <c r="AF1122" s="1" t="s">
        <v>2158</v>
      </c>
      <c r="AG1122" s="1" t="s">
        <v>17053</v>
      </c>
      <c r="AH1122" s="1" t="s">
        <v>2148</v>
      </c>
      <c r="AI1122" s="1">
        <v>2024</v>
      </c>
      <c r="AJ1122" s="2">
        <v>1614526674</v>
      </c>
      <c r="AK1122" s="2">
        <v>0</v>
      </c>
      <c r="AL1122" s="2">
        <v>1614526674</v>
      </c>
      <c r="AM1122" s="14">
        <v>252</v>
      </c>
      <c r="AN1122" s="14">
        <v>201</v>
      </c>
      <c r="AO1122" s="15" t="s">
        <v>274</v>
      </c>
      <c r="AP1122" s="15" t="s">
        <v>92</v>
      </c>
      <c r="AQ1122" s="1" t="s">
        <v>93</v>
      </c>
      <c r="AR1122" s="15" t="s">
        <v>274</v>
      </c>
      <c r="AS1122" s="53" t="s">
        <v>12758</v>
      </c>
      <c r="AT1122" s="53" t="s">
        <v>617</v>
      </c>
      <c r="AU1122" s="53" t="s">
        <v>195</v>
      </c>
      <c r="AV1122" s="53" t="s">
        <v>9850</v>
      </c>
      <c r="AW1122" s="53" t="s">
        <v>12759</v>
      </c>
      <c r="AX1122" s="53" t="s">
        <v>12760</v>
      </c>
      <c r="AY1122" s="53" t="s">
        <v>12761</v>
      </c>
      <c r="AZ1122" s="53"/>
      <c r="BA1122" s="53" t="s">
        <v>100</v>
      </c>
      <c r="BB1122" s="53" t="s">
        <v>17013</v>
      </c>
      <c r="BC1122" s="53" t="s">
        <v>107</v>
      </c>
      <c r="BD1122" s="53" t="s">
        <v>573</v>
      </c>
      <c r="BE1122" s="53" t="s">
        <v>3391</v>
      </c>
      <c r="BF1122" s="53" t="s">
        <v>3391</v>
      </c>
      <c r="BG1122" s="53"/>
      <c r="BH1122" s="53"/>
      <c r="BI1122" s="53"/>
      <c r="BJ1122" s="53"/>
      <c r="BK1122" s="53"/>
      <c r="BL1122" s="53"/>
      <c r="BM1122" s="53"/>
      <c r="BN1122" s="53"/>
      <c r="BO1122" s="53"/>
      <c r="BP1122" s="53" t="s">
        <v>16905</v>
      </c>
      <c r="BQ1122" s="8" t="s">
        <v>114</v>
      </c>
      <c r="BR1122" s="1">
        <v>0</v>
      </c>
    </row>
    <row r="1123" spans="1:70" ht="22.7" customHeight="1">
      <c r="A1123" s="1" t="s">
        <v>70</v>
      </c>
      <c r="B1123" s="53" t="s">
        <v>17054</v>
      </c>
      <c r="C1123" s="13"/>
      <c r="D1123" s="2">
        <v>220477</v>
      </c>
      <c r="E1123" s="2">
        <v>9989</v>
      </c>
      <c r="F1123" s="1"/>
      <c r="G1123" s="1" t="s">
        <v>72</v>
      </c>
      <c r="H1123" s="1" t="s">
        <v>2636</v>
      </c>
      <c r="I1123" s="53">
        <v>89014</v>
      </c>
      <c r="J1123" s="13" t="s">
        <v>17055</v>
      </c>
      <c r="K1123" s="1" t="s">
        <v>17056</v>
      </c>
      <c r="L1123" s="54" t="s">
        <v>17057</v>
      </c>
      <c r="M1123" s="53" t="s">
        <v>77</v>
      </c>
      <c r="N1123" s="53" t="s">
        <v>17058</v>
      </c>
      <c r="O1123" s="1" t="s">
        <v>17057</v>
      </c>
      <c r="P1123" s="1" t="s">
        <v>79</v>
      </c>
      <c r="Q1123" s="1" t="s">
        <v>17058</v>
      </c>
      <c r="R1123" s="53" t="s">
        <v>186</v>
      </c>
      <c r="S1123" s="53" t="s">
        <v>2615</v>
      </c>
      <c r="T1123" s="53" t="s">
        <v>2616</v>
      </c>
      <c r="U1123" s="53" t="s">
        <v>14134</v>
      </c>
      <c r="V1123" s="53" t="s">
        <v>14135</v>
      </c>
      <c r="W1123" s="53" t="s">
        <v>17059</v>
      </c>
      <c r="X1123" s="53" t="s">
        <v>17060</v>
      </c>
      <c r="Y1123" s="1" t="s">
        <v>17059</v>
      </c>
      <c r="Z1123" s="1" t="s">
        <v>17060</v>
      </c>
      <c r="AA1123" s="53" t="s">
        <v>17061</v>
      </c>
      <c r="AB1123" s="53" t="s">
        <v>88</v>
      </c>
      <c r="AC1123" s="53" t="s">
        <v>2616</v>
      </c>
      <c r="AD1123" s="53" t="s">
        <v>17062</v>
      </c>
      <c r="AE1123" s="1" t="s">
        <v>88</v>
      </c>
      <c r="AF1123" s="1" t="s">
        <v>2616</v>
      </c>
      <c r="AG1123" s="1" t="s">
        <v>17062</v>
      </c>
      <c r="AH1123" s="1" t="s">
        <v>1450</v>
      </c>
      <c r="AI1123" s="1">
        <v>2024</v>
      </c>
      <c r="AJ1123" s="2">
        <v>3195659980</v>
      </c>
      <c r="AK1123" s="2">
        <v>0</v>
      </c>
      <c r="AL1123" s="2">
        <v>3195659980</v>
      </c>
      <c r="AM1123" s="14">
        <v>923</v>
      </c>
      <c r="AN1123" s="14">
        <v>236</v>
      </c>
      <c r="AO1123" s="15" t="s">
        <v>1991</v>
      </c>
      <c r="AP1123" s="15" t="s">
        <v>92</v>
      </c>
      <c r="AQ1123" s="1" t="s">
        <v>93</v>
      </c>
      <c r="AR1123" s="15" t="s">
        <v>1991</v>
      </c>
      <c r="AS1123" s="53" t="s">
        <v>17063</v>
      </c>
      <c r="AT1123" s="53" t="s">
        <v>17064</v>
      </c>
      <c r="AU1123" s="53" t="s">
        <v>796</v>
      </c>
      <c r="AV1123" s="53" t="s">
        <v>499</v>
      </c>
      <c r="AW1123" s="53" t="s">
        <v>3630</v>
      </c>
      <c r="AX1123" s="53" t="s">
        <v>17061</v>
      </c>
      <c r="AY1123" s="53" t="s">
        <v>17065</v>
      </c>
      <c r="AZ1123" s="53"/>
      <c r="BA1123" s="53" t="s">
        <v>100</v>
      </c>
      <c r="BB1123" s="53" t="s">
        <v>14143</v>
      </c>
      <c r="BC1123" s="53" t="s">
        <v>6531</v>
      </c>
      <c r="BD1123" s="53"/>
      <c r="BE1123" s="53" t="s">
        <v>874</v>
      </c>
      <c r="BF1123" s="53" t="s">
        <v>7948</v>
      </c>
      <c r="BG1123" s="53"/>
      <c r="BH1123" s="53"/>
      <c r="BI1123" s="53"/>
      <c r="BJ1123" s="53"/>
      <c r="BK1123" s="53"/>
      <c r="BL1123" s="53"/>
      <c r="BM1123" s="53"/>
      <c r="BN1123" s="53"/>
      <c r="BO1123" s="53"/>
      <c r="BP1123" s="53" t="s">
        <v>14144</v>
      </c>
      <c r="BQ1123" s="8" t="s">
        <v>114</v>
      </c>
      <c r="BR1123" s="1">
        <v>0</v>
      </c>
    </row>
    <row r="1124" spans="1:70" ht="22.7" customHeight="1">
      <c r="A1124" s="1" t="s">
        <v>70</v>
      </c>
      <c r="B1124" s="53" t="s">
        <v>17066</v>
      </c>
      <c r="C1124" s="13"/>
      <c r="D1124" s="2">
        <v>220472</v>
      </c>
      <c r="E1124" s="2">
        <v>9961</v>
      </c>
      <c r="F1124" s="1"/>
      <c r="G1124" s="1" t="s">
        <v>72</v>
      </c>
      <c r="H1124" s="1" t="s">
        <v>2609</v>
      </c>
      <c r="I1124" s="53">
        <v>89015</v>
      </c>
      <c r="J1124" s="13" t="s">
        <v>17067</v>
      </c>
      <c r="K1124" s="1" t="s">
        <v>17068</v>
      </c>
      <c r="L1124" s="54" t="s">
        <v>17069</v>
      </c>
      <c r="M1124" s="53" t="s">
        <v>77</v>
      </c>
      <c r="N1124" s="53" t="s">
        <v>17070</v>
      </c>
      <c r="O1124" s="1" t="s">
        <v>17069</v>
      </c>
      <c r="P1124" s="1" t="s">
        <v>79</v>
      </c>
      <c r="Q1124" s="1" t="s">
        <v>17070</v>
      </c>
      <c r="R1124" s="53" t="s">
        <v>186</v>
      </c>
      <c r="S1124" s="53" t="s">
        <v>2615</v>
      </c>
      <c r="T1124" s="53" t="s">
        <v>2616</v>
      </c>
      <c r="U1124" s="53" t="s">
        <v>14134</v>
      </c>
      <c r="V1124" s="53" t="s">
        <v>14135</v>
      </c>
      <c r="W1124" s="53" t="s">
        <v>17071</v>
      </c>
      <c r="X1124" s="53" t="s">
        <v>17072</v>
      </c>
      <c r="Y1124" s="1" t="s">
        <v>17071</v>
      </c>
      <c r="Z1124" s="1" t="s">
        <v>17072</v>
      </c>
      <c r="AA1124" s="53" t="s">
        <v>17073</v>
      </c>
      <c r="AB1124" s="53" t="s">
        <v>88</v>
      </c>
      <c r="AC1124" s="53" t="s">
        <v>2616</v>
      </c>
      <c r="AD1124" s="53" t="s">
        <v>17074</v>
      </c>
      <c r="AE1124" s="1" t="s">
        <v>88</v>
      </c>
      <c r="AF1124" s="1" t="s">
        <v>2616</v>
      </c>
      <c r="AG1124" s="1" t="s">
        <v>17074</v>
      </c>
      <c r="AH1124" s="1" t="s">
        <v>443</v>
      </c>
      <c r="AI1124" s="1">
        <v>2024</v>
      </c>
      <c r="AJ1124" s="2">
        <v>3134050350</v>
      </c>
      <c r="AK1124" s="2">
        <v>0</v>
      </c>
      <c r="AL1124" s="2">
        <v>3134050350</v>
      </c>
      <c r="AM1124" s="14">
        <v>690</v>
      </c>
      <c r="AN1124" s="14">
        <v>343</v>
      </c>
      <c r="AO1124" s="15" t="s">
        <v>2341</v>
      </c>
      <c r="AP1124" s="15" t="s">
        <v>92</v>
      </c>
      <c r="AQ1124" s="1" t="s">
        <v>93</v>
      </c>
      <c r="AR1124" s="15" t="s">
        <v>2341</v>
      </c>
      <c r="AS1124" s="53" t="s">
        <v>17075</v>
      </c>
      <c r="AT1124" s="53" t="s">
        <v>14096</v>
      </c>
      <c r="AU1124" s="53" t="s">
        <v>796</v>
      </c>
      <c r="AV1124" s="53" t="s">
        <v>508</v>
      </c>
      <c r="AW1124" s="53" t="s">
        <v>508</v>
      </c>
      <c r="AX1124" s="53" t="s">
        <v>17076</v>
      </c>
      <c r="AY1124" s="53" t="s">
        <v>17077</v>
      </c>
      <c r="AZ1124" s="53"/>
      <c r="BA1124" s="53" t="s">
        <v>100</v>
      </c>
      <c r="BB1124" s="53" t="s">
        <v>14143</v>
      </c>
      <c r="BC1124" s="53" t="s">
        <v>6531</v>
      </c>
      <c r="BD1124" s="53"/>
      <c r="BE1124" s="53" t="s">
        <v>874</v>
      </c>
      <c r="BF1124" s="53" t="s">
        <v>7948</v>
      </c>
      <c r="BG1124" s="53"/>
      <c r="BH1124" s="53"/>
      <c r="BI1124" s="53"/>
      <c r="BJ1124" s="53"/>
      <c r="BK1124" s="53"/>
      <c r="BL1124" s="53"/>
      <c r="BM1124" s="53"/>
      <c r="BN1124" s="53"/>
      <c r="BO1124" s="53"/>
      <c r="BP1124" s="53" t="s">
        <v>14144</v>
      </c>
      <c r="BQ1124" s="8" t="s">
        <v>114</v>
      </c>
      <c r="BR1124" s="1">
        <v>0</v>
      </c>
    </row>
    <row r="1125" spans="1:70" ht="22.7" customHeight="1">
      <c r="A1125" s="1" t="s">
        <v>70</v>
      </c>
      <c r="B1125" s="53" t="s">
        <v>17078</v>
      </c>
      <c r="C1125" s="13"/>
      <c r="D1125" s="2">
        <v>220464</v>
      </c>
      <c r="E1125" s="2">
        <v>9864</v>
      </c>
      <c r="F1125" s="1"/>
      <c r="G1125" s="1" t="s">
        <v>72</v>
      </c>
      <c r="H1125" s="1" t="s">
        <v>2609</v>
      </c>
      <c r="I1125" s="53">
        <v>89017</v>
      </c>
      <c r="J1125" s="13" t="s">
        <v>17079</v>
      </c>
      <c r="K1125" s="1" t="s">
        <v>17080</v>
      </c>
      <c r="L1125" s="54" t="s">
        <v>17081</v>
      </c>
      <c r="M1125" s="53" t="s">
        <v>77</v>
      </c>
      <c r="N1125" s="53" t="s">
        <v>17082</v>
      </c>
      <c r="O1125" s="1" t="s">
        <v>17081</v>
      </c>
      <c r="P1125" s="1" t="s">
        <v>79</v>
      </c>
      <c r="Q1125" s="1" t="s">
        <v>17082</v>
      </c>
      <c r="R1125" s="53" t="s">
        <v>376</v>
      </c>
      <c r="S1125" s="53" t="s">
        <v>2615</v>
      </c>
      <c r="T1125" s="53" t="s">
        <v>2616</v>
      </c>
      <c r="U1125" s="53" t="s">
        <v>14134</v>
      </c>
      <c r="V1125" s="53" t="s">
        <v>14135</v>
      </c>
      <c r="W1125" s="53" t="s">
        <v>17083</v>
      </c>
      <c r="X1125" s="53" t="s">
        <v>17084</v>
      </c>
      <c r="Y1125" s="1" t="s">
        <v>17083</v>
      </c>
      <c r="Z1125" s="1" t="s">
        <v>17084</v>
      </c>
      <c r="AA1125" s="53" t="s">
        <v>17085</v>
      </c>
      <c r="AB1125" s="53" t="s">
        <v>88</v>
      </c>
      <c r="AC1125" s="53" t="s">
        <v>2616</v>
      </c>
      <c r="AD1125" s="53" t="s">
        <v>17086</v>
      </c>
      <c r="AE1125" s="1" t="s">
        <v>88</v>
      </c>
      <c r="AF1125" s="1" t="s">
        <v>2616</v>
      </c>
      <c r="AG1125" s="1" t="s">
        <v>17086</v>
      </c>
      <c r="AH1125" s="1" t="s">
        <v>443</v>
      </c>
      <c r="AI1125" s="1">
        <v>2024</v>
      </c>
      <c r="AJ1125" s="2">
        <v>3195659980</v>
      </c>
      <c r="AK1125" s="2">
        <v>0</v>
      </c>
      <c r="AL1125" s="2">
        <v>3195659980</v>
      </c>
      <c r="AM1125" s="14">
        <v>621</v>
      </c>
      <c r="AN1125" s="14">
        <v>280</v>
      </c>
      <c r="AO1125" s="15" t="s">
        <v>2298</v>
      </c>
      <c r="AP1125" s="15" t="s">
        <v>92</v>
      </c>
      <c r="AQ1125" s="1" t="s">
        <v>93</v>
      </c>
      <c r="AR1125" s="15" t="s">
        <v>2298</v>
      </c>
      <c r="AS1125" s="53" t="s">
        <v>17087</v>
      </c>
      <c r="AT1125" s="53" t="s">
        <v>17088</v>
      </c>
      <c r="AU1125" s="53" t="s">
        <v>1000</v>
      </c>
      <c r="AV1125" s="53" t="s">
        <v>4616</v>
      </c>
      <c r="AW1125" s="53" t="s">
        <v>4023</v>
      </c>
      <c r="AX1125" s="53" t="s">
        <v>17085</v>
      </c>
      <c r="AY1125" s="53" t="s">
        <v>17089</v>
      </c>
      <c r="AZ1125" s="53" t="s">
        <v>17090</v>
      </c>
      <c r="BA1125" s="53" t="s">
        <v>100</v>
      </c>
      <c r="BB1125" s="53" t="s">
        <v>14143</v>
      </c>
      <c r="BC1125" s="53" t="s">
        <v>6531</v>
      </c>
      <c r="BD1125" s="53"/>
      <c r="BE1125" s="53" t="s">
        <v>874</v>
      </c>
      <c r="BF1125" s="53" t="s">
        <v>7948</v>
      </c>
      <c r="BG1125" s="53" t="s">
        <v>100</v>
      </c>
      <c r="BH1125" s="53" t="s">
        <v>17087</v>
      </c>
      <c r="BI1125" s="53" t="s">
        <v>17088</v>
      </c>
      <c r="BJ1125" s="53" t="s">
        <v>1000</v>
      </c>
      <c r="BK1125" s="53" t="s">
        <v>4616</v>
      </c>
      <c r="BL1125" s="53" t="s">
        <v>4023</v>
      </c>
      <c r="BM1125" s="53" t="s">
        <v>17091</v>
      </c>
      <c r="BN1125" s="53" t="s">
        <v>17092</v>
      </c>
      <c r="BO1125" s="53"/>
      <c r="BP1125" s="53" t="s">
        <v>14144</v>
      </c>
      <c r="BQ1125" s="8" t="s">
        <v>114</v>
      </c>
      <c r="BR1125" s="1">
        <v>0</v>
      </c>
    </row>
    <row r="1126" spans="1:70" ht="22.7" customHeight="1">
      <c r="A1126" s="1" t="s">
        <v>70</v>
      </c>
      <c r="B1126" s="53" t="s">
        <v>17093</v>
      </c>
      <c r="C1126" s="13"/>
      <c r="D1126" s="2">
        <v>220452</v>
      </c>
      <c r="E1126" s="2">
        <v>9809</v>
      </c>
      <c r="F1126" s="1"/>
      <c r="G1126" s="1" t="s">
        <v>72</v>
      </c>
      <c r="H1126" s="1" t="s">
        <v>2609</v>
      </c>
      <c r="I1126" s="53">
        <v>89020</v>
      </c>
      <c r="J1126" s="13" t="s">
        <v>17094</v>
      </c>
      <c r="K1126" s="1" t="s">
        <v>17095</v>
      </c>
      <c r="L1126" s="54" t="s">
        <v>17096</v>
      </c>
      <c r="M1126" s="53" t="s">
        <v>77</v>
      </c>
      <c r="N1126" s="53" t="s">
        <v>17097</v>
      </c>
      <c r="O1126" s="1" t="s">
        <v>17096</v>
      </c>
      <c r="P1126" s="1" t="s">
        <v>79</v>
      </c>
      <c r="Q1126" s="1" t="s">
        <v>17097</v>
      </c>
      <c r="R1126" s="53" t="s">
        <v>186</v>
      </c>
      <c r="S1126" s="53" t="s">
        <v>2615</v>
      </c>
      <c r="T1126" s="53" t="s">
        <v>2616</v>
      </c>
      <c r="U1126" s="53" t="s">
        <v>14134</v>
      </c>
      <c r="V1126" s="53" t="s">
        <v>14135</v>
      </c>
      <c r="W1126" s="53" t="s">
        <v>17098</v>
      </c>
      <c r="X1126" s="53" t="s">
        <v>17099</v>
      </c>
      <c r="Y1126" s="1" t="s">
        <v>17098</v>
      </c>
      <c r="Z1126" s="1" t="s">
        <v>17099</v>
      </c>
      <c r="AA1126" s="53" t="s">
        <v>17100</v>
      </c>
      <c r="AB1126" s="53" t="s">
        <v>88</v>
      </c>
      <c r="AC1126" s="53" t="s">
        <v>2616</v>
      </c>
      <c r="AD1126" s="53" t="s">
        <v>17101</v>
      </c>
      <c r="AE1126" s="1" t="s">
        <v>88</v>
      </c>
      <c r="AF1126" s="1" t="s">
        <v>2616</v>
      </c>
      <c r="AG1126" s="1" t="s">
        <v>17101</v>
      </c>
      <c r="AH1126" s="1" t="s">
        <v>443</v>
      </c>
      <c r="AI1126" s="1">
        <v>2024</v>
      </c>
      <c r="AJ1126" s="2">
        <v>2955243573</v>
      </c>
      <c r="AK1126" s="2">
        <v>0</v>
      </c>
      <c r="AL1126" s="2">
        <v>2955243573</v>
      </c>
      <c r="AM1126" s="14">
        <v>420</v>
      </c>
      <c r="AN1126" s="14">
        <v>189</v>
      </c>
      <c r="AO1126" s="15" t="s">
        <v>2341</v>
      </c>
      <c r="AP1126" s="15" t="s">
        <v>92</v>
      </c>
      <c r="AQ1126" s="1" t="s">
        <v>93</v>
      </c>
      <c r="AR1126" s="15" t="s">
        <v>2341</v>
      </c>
      <c r="AS1126" s="53" t="s">
        <v>17102</v>
      </c>
      <c r="AT1126" s="53" t="s">
        <v>1460</v>
      </c>
      <c r="AU1126" s="53" t="s">
        <v>108</v>
      </c>
      <c r="AV1126" s="53" t="s">
        <v>105</v>
      </c>
      <c r="AW1126" s="53" t="s">
        <v>17103</v>
      </c>
      <c r="AX1126" s="53" t="s">
        <v>17104</v>
      </c>
      <c r="AY1126" s="53" t="s">
        <v>17105</v>
      </c>
      <c r="AZ1126" s="53"/>
      <c r="BA1126" s="53" t="s">
        <v>100</v>
      </c>
      <c r="BB1126" s="53" t="s">
        <v>14143</v>
      </c>
      <c r="BC1126" s="53" t="s">
        <v>6531</v>
      </c>
      <c r="BD1126" s="53"/>
      <c r="BE1126" s="53" t="s">
        <v>874</v>
      </c>
      <c r="BF1126" s="53" t="s">
        <v>7948</v>
      </c>
      <c r="BG1126" s="53" t="s">
        <v>100</v>
      </c>
      <c r="BH1126" s="53" t="s">
        <v>17106</v>
      </c>
      <c r="BI1126" s="53" t="s">
        <v>5786</v>
      </c>
      <c r="BJ1126" s="53" t="s">
        <v>594</v>
      </c>
      <c r="BK1126" s="53" t="s">
        <v>2822</v>
      </c>
      <c r="BL1126" s="53" t="s">
        <v>105</v>
      </c>
      <c r="BM1126" s="53" t="s">
        <v>17107</v>
      </c>
      <c r="BN1126" s="53" t="s">
        <v>17108</v>
      </c>
      <c r="BO1126" s="53"/>
      <c r="BP1126" s="53" t="s">
        <v>14144</v>
      </c>
      <c r="BQ1126" s="8" t="s">
        <v>114</v>
      </c>
      <c r="BR1126" s="1">
        <v>0</v>
      </c>
    </row>
    <row r="1127" spans="1:70" ht="22.7" customHeight="1">
      <c r="A1127" s="1" t="s">
        <v>70</v>
      </c>
      <c r="B1127" s="53" t="s">
        <v>17109</v>
      </c>
      <c r="C1127" s="13"/>
      <c r="D1127" s="2">
        <v>219174</v>
      </c>
      <c r="E1127" s="2">
        <v>10392</v>
      </c>
      <c r="F1127" s="1"/>
      <c r="G1127" s="1" t="s">
        <v>72</v>
      </c>
      <c r="H1127" s="1" t="s">
        <v>1546</v>
      </c>
      <c r="I1127" s="53">
        <v>89022</v>
      </c>
      <c r="J1127" s="13" t="s">
        <v>17110</v>
      </c>
      <c r="K1127" s="1" t="s">
        <v>17111</v>
      </c>
      <c r="L1127" s="54" t="s">
        <v>17112</v>
      </c>
      <c r="M1127" s="53" t="s">
        <v>77</v>
      </c>
      <c r="N1127" s="53" t="s">
        <v>17113</v>
      </c>
      <c r="O1127" s="1" t="s">
        <v>17112</v>
      </c>
      <c r="P1127" s="1" t="s">
        <v>79</v>
      </c>
      <c r="Q1127" s="1" t="s">
        <v>17113</v>
      </c>
      <c r="R1127" s="53" t="s">
        <v>80</v>
      </c>
      <c r="S1127" s="53" t="s">
        <v>2522</v>
      </c>
      <c r="T1127" s="53" t="s">
        <v>2523</v>
      </c>
      <c r="U1127" s="53" t="s">
        <v>17114</v>
      </c>
      <c r="V1127" s="53" t="s">
        <v>17115</v>
      </c>
      <c r="W1127" s="53" t="s">
        <v>17116</v>
      </c>
      <c r="X1127" s="53" t="s">
        <v>166</v>
      </c>
      <c r="Y1127" s="1" t="s">
        <v>17116</v>
      </c>
      <c r="Z1127" s="1" t="s">
        <v>166</v>
      </c>
      <c r="AA1127" s="53" t="s">
        <v>17117</v>
      </c>
      <c r="AB1127" s="53" t="s">
        <v>88</v>
      </c>
      <c r="AC1127" s="53" t="s">
        <v>2523</v>
      </c>
      <c r="AD1127" s="53" t="s">
        <v>17118</v>
      </c>
      <c r="AE1127" s="1" t="s">
        <v>88</v>
      </c>
      <c r="AF1127" s="1" t="s">
        <v>2523</v>
      </c>
      <c r="AG1127" s="1" t="s">
        <v>17118</v>
      </c>
      <c r="AH1127" s="1" t="s">
        <v>1487</v>
      </c>
      <c r="AI1127" s="1">
        <v>2024</v>
      </c>
      <c r="AJ1127" s="2">
        <v>1510616580</v>
      </c>
      <c r="AK1127" s="2">
        <v>0</v>
      </c>
      <c r="AL1127" s="2">
        <v>1510616580</v>
      </c>
      <c r="AM1127" s="14">
        <v>494</v>
      </c>
      <c r="AN1127" s="14">
        <v>217</v>
      </c>
      <c r="AO1127" s="15" t="s">
        <v>1221</v>
      </c>
      <c r="AP1127" s="15" t="s">
        <v>92</v>
      </c>
      <c r="AQ1127" s="1" t="s">
        <v>93</v>
      </c>
      <c r="AR1127" s="15" t="s">
        <v>1221</v>
      </c>
      <c r="AS1127" s="53" t="s">
        <v>17119</v>
      </c>
      <c r="AT1127" s="53" t="s">
        <v>17120</v>
      </c>
      <c r="AU1127" s="53" t="s">
        <v>146</v>
      </c>
      <c r="AV1127" s="53" t="s">
        <v>3970</v>
      </c>
      <c r="AW1127" s="53" t="s">
        <v>508</v>
      </c>
      <c r="AX1127" s="53" t="s">
        <v>17121</v>
      </c>
      <c r="AY1127" s="53" t="s">
        <v>17122</v>
      </c>
      <c r="AZ1127" s="53"/>
      <c r="BA1127" s="53" t="s">
        <v>100</v>
      </c>
      <c r="BB1127" s="53" t="s">
        <v>17123</v>
      </c>
      <c r="BC1127" s="53" t="s">
        <v>17124</v>
      </c>
      <c r="BD1127" s="53" t="s">
        <v>146</v>
      </c>
      <c r="BE1127" s="53" t="s">
        <v>17125</v>
      </c>
      <c r="BF1127" s="53" t="s">
        <v>874</v>
      </c>
      <c r="BG1127" s="53" t="s">
        <v>100</v>
      </c>
      <c r="BH1127" s="53" t="s">
        <v>17126</v>
      </c>
      <c r="BI1127" s="53" t="s">
        <v>17127</v>
      </c>
      <c r="BJ1127" s="53" t="s">
        <v>146</v>
      </c>
      <c r="BK1127" s="53" t="s">
        <v>2422</v>
      </c>
      <c r="BL1127" s="53" t="s">
        <v>17128</v>
      </c>
      <c r="BM1127" s="53" t="s">
        <v>17129</v>
      </c>
      <c r="BN1127" s="53" t="s">
        <v>17130</v>
      </c>
      <c r="BO1127" s="53"/>
      <c r="BP1127" s="53" t="s">
        <v>17131</v>
      </c>
      <c r="BQ1127" s="8" t="s">
        <v>114</v>
      </c>
      <c r="BR1127" s="1">
        <v>0</v>
      </c>
    </row>
    <row r="1128" spans="1:70" ht="22.7" customHeight="1">
      <c r="A1128" s="1" t="s">
        <v>70</v>
      </c>
      <c r="B1128" s="53" t="s">
        <v>17132</v>
      </c>
      <c r="C1128" s="13"/>
      <c r="D1128" s="2">
        <v>219558</v>
      </c>
      <c r="E1128" s="2">
        <v>10049</v>
      </c>
      <c r="F1128" s="1"/>
      <c r="G1128" s="1" t="s">
        <v>72</v>
      </c>
      <c r="H1128" s="1" t="s">
        <v>276</v>
      </c>
      <c r="I1128" s="53">
        <v>89024</v>
      </c>
      <c r="J1128" s="13" t="s">
        <v>17133</v>
      </c>
      <c r="K1128" s="1" t="s">
        <v>17134</v>
      </c>
      <c r="L1128" s="54" t="s">
        <v>17135</v>
      </c>
      <c r="M1128" s="53" t="s">
        <v>77</v>
      </c>
      <c r="N1128" s="53" t="s">
        <v>17136</v>
      </c>
      <c r="O1128" s="1" t="s">
        <v>17135</v>
      </c>
      <c r="P1128" s="1" t="s">
        <v>79</v>
      </c>
      <c r="Q1128" s="1" t="s">
        <v>17136</v>
      </c>
      <c r="R1128" s="53" t="s">
        <v>80</v>
      </c>
      <c r="S1128" s="53" t="s">
        <v>2716</v>
      </c>
      <c r="T1128" s="53" t="s">
        <v>2717</v>
      </c>
      <c r="U1128" s="53" t="s">
        <v>17137</v>
      </c>
      <c r="V1128" s="53" t="s">
        <v>13638</v>
      </c>
      <c r="W1128" s="53" t="s">
        <v>17138</v>
      </c>
      <c r="X1128" s="53" t="s">
        <v>6599</v>
      </c>
      <c r="Y1128" s="1" t="s">
        <v>17138</v>
      </c>
      <c r="Z1128" s="1" t="s">
        <v>6599</v>
      </c>
      <c r="AA1128" s="53" t="s">
        <v>17139</v>
      </c>
      <c r="AB1128" s="53" t="s">
        <v>88</v>
      </c>
      <c r="AC1128" s="53" t="s">
        <v>2717</v>
      </c>
      <c r="AD1128" s="53" t="s">
        <v>17140</v>
      </c>
      <c r="AE1128" s="1" t="s">
        <v>88</v>
      </c>
      <c r="AF1128" s="1" t="s">
        <v>2717</v>
      </c>
      <c r="AG1128" s="1" t="s">
        <v>17140</v>
      </c>
      <c r="AH1128" s="1" t="s">
        <v>443</v>
      </c>
      <c r="AI1128" s="1">
        <v>2024</v>
      </c>
      <c r="AJ1128" s="2">
        <v>5606311714</v>
      </c>
      <c r="AK1128" s="2">
        <v>0</v>
      </c>
      <c r="AL1128" s="2">
        <v>5663600595</v>
      </c>
      <c r="AM1128" s="14">
        <v>1799</v>
      </c>
      <c r="AN1128" s="14">
        <v>462</v>
      </c>
      <c r="AO1128" s="15" t="s">
        <v>1148</v>
      </c>
      <c r="AP1128" s="15" t="s">
        <v>92</v>
      </c>
      <c r="AQ1128" s="1" t="s">
        <v>11199</v>
      </c>
      <c r="AR1128" s="15" t="s">
        <v>1148</v>
      </c>
      <c r="AS1128" s="53" t="s">
        <v>17141</v>
      </c>
      <c r="AT1128" s="53" t="s">
        <v>17142</v>
      </c>
      <c r="AU1128" s="53" t="s">
        <v>146</v>
      </c>
      <c r="AV1128" s="53" t="s">
        <v>8051</v>
      </c>
      <c r="AW1128" s="53" t="s">
        <v>3095</v>
      </c>
      <c r="AX1128" s="53" t="s">
        <v>17143</v>
      </c>
      <c r="AY1128" s="53" t="s">
        <v>17144</v>
      </c>
      <c r="AZ1128" s="53"/>
      <c r="BA1128" s="53" t="s">
        <v>100</v>
      </c>
      <c r="BB1128" s="53" t="s">
        <v>16467</v>
      </c>
      <c r="BC1128" s="53" t="s">
        <v>594</v>
      </c>
      <c r="BD1128" s="53" t="s">
        <v>2438</v>
      </c>
      <c r="BE1128" s="53" t="s">
        <v>499</v>
      </c>
      <c r="BF1128" s="53" t="s">
        <v>110</v>
      </c>
      <c r="BG1128" s="53" t="s">
        <v>100</v>
      </c>
      <c r="BH1128" s="53" t="s">
        <v>17145</v>
      </c>
      <c r="BI1128" s="53" t="s">
        <v>17146</v>
      </c>
      <c r="BJ1128" s="53" t="s">
        <v>146</v>
      </c>
      <c r="BK1128" s="53" t="s">
        <v>2974</v>
      </c>
      <c r="BL1128" s="53" t="s">
        <v>17147</v>
      </c>
      <c r="BM1128" s="53" t="s">
        <v>17148</v>
      </c>
      <c r="BN1128" s="53" t="s">
        <v>17149</v>
      </c>
      <c r="BO1128" s="53"/>
      <c r="BP1128" s="53" t="s">
        <v>3238</v>
      </c>
      <c r="BQ1128" s="8" t="s">
        <v>114</v>
      </c>
      <c r="BR1128" s="1">
        <v>0</v>
      </c>
    </row>
    <row r="1129" spans="1:70" ht="22.7" customHeight="1">
      <c r="A1129" s="1" t="s">
        <v>70</v>
      </c>
      <c r="B1129" s="53" t="s">
        <v>17150</v>
      </c>
      <c r="C1129" s="13"/>
      <c r="D1129" s="2">
        <v>219557</v>
      </c>
      <c r="E1129" s="2">
        <v>10330</v>
      </c>
      <c r="F1129" s="1"/>
      <c r="G1129" s="1" t="s">
        <v>72</v>
      </c>
      <c r="H1129" s="1" t="s">
        <v>1771</v>
      </c>
      <c r="I1129" s="53">
        <v>89025</v>
      </c>
      <c r="J1129" s="13" t="s">
        <v>17151</v>
      </c>
      <c r="K1129" s="1" t="s">
        <v>17152</v>
      </c>
      <c r="L1129" s="54" t="s">
        <v>17153</v>
      </c>
      <c r="M1129" s="53" t="s">
        <v>77</v>
      </c>
      <c r="N1129" s="53" t="s">
        <v>17154</v>
      </c>
      <c r="O1129" s="1" t="s">
        <v>17153</v>
      </c>
      <c r="P1129" s="1" t="s">
        <v>79</v>
      </c>
      <c r="Q1129" s="1" t="s">
        <v>17154</v>
      </c>
      <c r="R1129" s="53" t="s">
        <v>80</v>
      </c>
      <c r="S1129" s="53" t="s">
        <v>2716</v>
      </c>
      <c r="T1129" s="53" t="s">
        <v>2717</v>
      </c>
      <c r="U1129" s="53" t="s">
        <v>17155</v>
      </c>
      <c r="V1129" s="53" t="s">
        <v>1524</v>
      </c>
      <c r="W1129" s="53" t="s">
        <v>17156</v>
      </c>
      <c r="X1129" s="53" t="s">
        <v>6599</v>
      </c>
      <c r="Y1129" s="1" t="s">
        <v>17156</v>
      </c>
      <c r="Z1129" s="1" t="s">
        <v>6599</v>
      </c>
      <c r="AA1129" s="53" t="s">
        <v>17157</v>
      </c>
      <c r="AB1129" s="53" t="s">
        <v>88</v>
      </c>
      <c r="AC1129" s="53" t="s">
        <v>2717</v>
      </c>
      <c r="AD1129" s="53" t="s">
        <v>17158</v>
      </c>
      <c r="AE1129" s="1" t="s">
        <v>88</v>
      </c>
      <c r="AF1129" s="1" t="s">
        <v>2717</v>
      </c>
      <c r="AG1129" s="1" t="s">
        <v>17158</v>
      </c>
      <c r="AH1129" s="1" t="s">
        <v>4766</v>
      </c>
      <c r="AI1129" s="1">
        <v>2024</v>
      </c>
      <c r="AJ1129" s="2">
        <v>2942726957</v>
      </c>
      <c r="AK1129" s="2">
        <v>0</v>
      </c>
      <c r="AL1129" s="2">
        <v>2942726957</v>
      </c>
      <c r="AM1129" s="14">
        <v>967</v>
      </c>
      <c r="AN1129" s="14">
        <v>230</v>
      </c>
      <c r="AO1129" s="15" t="s">
        <v>1148</v>
      </c>
      <c r="AP1129" s="15" t="s">
        <v>92</v>
      </c>
      <c r="AQ1129" s="1" t="s">
        <v>11199</v>
      </c>
      <c r="AR1129" s="15" t="s">
        <v>1148</v>
      </c>
      <c r="AS1129" s="53" t="s">
        <v>17159</v>
      </c>
      <c r="AT1129" s="53" t="s">
        <v>1325</v>
      </c>
      <c r="AU1129" s="53" t="s">
        <v>146</v>
      </c>
      <c r="AV1129" s="53" t="s">
        <v>17160</v>
      </c>
      <c r="AW1129" s="53" t="s">
        <v>637</v>
      </c>
      <c r="AX1129" s="53" t="s">
        <v>17161</v>
      </c>
      <c r="AY1129" s="53" t="s">
        <v>17162</v>
      </c>
      <c r="AZ1129" s="53"/>
      <c r="BA1129" s="53" t="s">
        <v>100</v>
      </c>
      <c r="BB1129" s="53" t="s">
        <v>16467</v>
      </c>
      <c r="BC1129" s="53" t="s">
        <v>594</v>
      </c>
      <c r="BD1129" s="53" t="s">
        <v>2438</v>
      </c>
      <c r="BE1129" s="53" t="s">
        <v>499</v>
      </c>
      <c r="BF1129" s="53" t="s">
        <v>110</v>
      </c>
      <c r="BG1129" s="53" t="s">
        <v>100</v>
      </c>
      <c r="BH1129" s="53" t="s">
        <v>17163</v>
      </c>
      <c r="BI1129" s="53" t="s">
        <v>10150</v>
      </c>
      <c r="BJ1129" s="53" t="s">
        <v>146</v>
      </c>
      <c r="BK1129" s="53" t="s">
        <v>3635</v>
      </c>
      <c r="BL1129" s="53" t="s">
        <v>2189</v>
      </c>
      <c r="BM1129" s="53" t="s">
        <v>17164</v>
      </c>
      <c r="BN1129" s="53" t="s">
        <v>17165</v>
      </c>
      <c r="BO1129" s="53"/>
      <c r="BP1129" s="53" t="s">
        <v>3238</v>
      </c>
      <c r="BQ1129" s="8" t="s">
        <v>114</v>
      </c>
      <c r="BR1129" s="1">
        <v>0</v>
      </c>
    </row>
    <row r="1130" spans="1:70" ht="22.7" customHeight="1">
      <c r="A1130" s="1" t="s">
        <v>70</v>
      </c>
      <c r="B1130" s="53" t="s">
        <v>17166</v>
      </c>
      <c r="C1130" s="13"/>
      <c r="D1130" s="2">
        <v>220358</v>
      </c>
      <c r="E1130" s="2">
        <v>10102</v>
      </c>
      <c r="F1130" s="1"/>
      <c r="G1130" s="1" t="s">
        <v>72</v>
      </c>
      <c r="H1130" s="1" t="s">
        <v>1567</v>
      </c>
      <c r="I1130" s="53">
        <v>89047</v>
      </c>
      <c r="J1130" s="13" t="s">
        <v>17167</v>
      </c>
      <c r="K1130" s="1" t="s">
        <v>17168</v>
      </c>
      <c r="L1130" s="54" t="s">
        <v>17169</v>
      </c>
      <c r="M1130" s="53" t="s">
        <v>77</v>
      </c>
      <c r="N1130" s="53" t="s">
        <v>17170</v>
      </c>
      <c r="O1130" s="1" t="s">
        <v>17169</v>
      </c>
      <c r="P1130" s="1" t="s">
        <v>79</v>
      </c>
      <c r="Q1130" s="1" t="s">
        <v>17170</v>
      </c>
      <c r="R1130" s="53" t="s">
        <v>186</v>
      </c>
      <c r="S1130" s="53" t="s">
        <v>2522</v>
      </c>
      <c r="T1130" s="53" t="s">
        <v>2523</v>
      </c>
      <c r="U1130" s="53" t="s">
        <v>3002</v>
      </c>
      <c r="V1130" s="53" t="s">
        <v>3003</v>
      </c>
      <c r="W1130" s="53" t="s">
        <v>17171</v>
      </c>
      <c r="X1130" s="53" t="s">
        <v>166</v>
      </c>
      <c r="Y1130" s="1" t="s">
        <v>17171</v>
      </c>
      <c r="Z1130" s="1" t="s">
        <v>166</v>
      </c>
      <c r="AA1130" s="53" t="s">
        <v>17172</v>
      </c>
      <c r="AB1130" s="53" t="s">
        <v>88</v>
      </c>
      <c r="AC1130" s="53" t="s">
        <v>2523</v>
      </c>
      <c r="AD1130" s="53" t="s">
        <v>17173</v>
      </c>
      <c r="AE1130" s="1" t="s">
        <v>88</v>
      </c>
      <c r="AF1130" s="1" t="s">
        <v>2523</v>
      </c>
      <c r="AG1130" s="1" t="s">
        <v>17173</v>
      </c>
      <c r="AH1130" s="1" t="s">
        <v>2503</v>
      </c>
      <c r="AI1130" s="1">
        <v>2024</v>
      </c>
      <c r="AJ1130" s="2">
        <v>1745074054</v>
      </c>
      <c r="AK1130" s="2">
        <v>0</v>
      </c>
      <c r="AL1130" s="2">
        <v>1745074054</v>
      </c>
      <c r="AM1130" s="14">
        <v>546</v>
      </c>
      <c r="AN1130" s="14">
        <v>227</v>
      </c>
      <c r="AO1130" s="15" t="s">
        <v>2298</v>
      </c>
      <c r="AP1130" s="15" t="s">
        <v>92</v>
      </c>
      <c r="AQ1130" s="1" t="s">
        <v>93</v>
      </c>
      <c r="AR1130" s="15" t="s">
        <v>2298</v>
      </c>
      <c r="AS1130" s="53" t="s">
        <v>17174</v>
      </c>
      <c r="AT1130" s="53" t="s">
        <v>17175</v>
      </c>
      <c r="AU1130" s="53" t="s">
        <v>5591</v>
      </c>
      <c r="AV1130" s="53" t="s">
        <v>2422</v>
      </c>
      <c r="AW1130" s="53" t="s">
        <v>17176</v>
      </c>
      <c r="AX1130" s="53" t="s">
        <v>17172</v>
      </c>
      <c r="AY1130" s="53" t="s">
        <v>17177</v>
      </c>
      <c r="AZ1130" s="53"/>
      <c r="BA1130" s="53" t="s">
        <v>100</v>
      </c>
      <c r="BB1130" s="53" t="s">
        <v>15381</v>
      </c>
      <c r="BC1130" s="53" t="s">
        <v>2105</v>
      </c>
      <c r="BD1130" s="53" t="s">
        <v>7856</v>
      </c>
      <c r="BE1130" s="53" t="s">
        <v>15382</v>
      </c>
      <c r="BF1130" s="53" t="s">
        <v>1202</v>
      </c>
      <c r="BG1130" s="53"/>
      <c r="BH1130" s="53"/>
      <c r="BI1130" s="53"/>
      <c r="BJ1130" s="53"/>
      <c r="BK1130" s="53"/>
      <c r="BL1130" s="53"/>
      <c r="BM1130" s="53"/>
      <c r="BN1130" s="53"/>
      <c r="BO1130" s="53"/>
      <c r="BP1130" s="53" t="s">
        <v>15383</v>
      </c>
      <c r="BQ1130" s="8" t="s">
        <v>114</v>
      </c>
      <c r="BR1130" s="1">
        <v>0</v>
      </c>
    </row>
    <row r="1131" spans="1:70" ht="22.7" customHeight="1">
      <c r="A1131" s="1" t="s">
        <v>70</v>
      </c>
      <c r="B1131" s="53" t="s">
        <v>17178</v>
      </c>
      <c r="C1131" s="13"/>
      <c r="D1131" s="2">
        <v>220381</v>
      </c>
      <c r="E1131" s="2">
        <v>10144</v>
      </c>
      <c r="F1131" s="1"/>
      <c r="G1131" s="1" t="s">
        <v>72</v>
      </c>
      <c r="H1131" s="1" t="s">
        <v>1546</v>
      </c>
      <c r="I1131" s="53">
        <v>89048</v>
      </c>
      <c r="J1131" s="13" t="s">
        <v>17179</v>
      </c>
      <c r="K1131" s="1" t="s">
        <v>17180</v>
      </c>
      <c r="L1131" s="54" t="s">
        <v>15387</v>
      </c>
      <c r="M1131" s="53" t="s">
        <v>77</v>
      </c>
      <c r="N1131" s="53" t="s">
        <v>15388</v>
      </c>
      <c r="O1131" s="1" t="s">
        <v>15387</v>
      </c>
      <c r="P1131" s="1" t="s">
        <v>79</v>
      </c>
      <c r="Q1131" s="1" t="s">
        <v>15388</v>
      </c>
      <c r="R1131" s="53" t="s">
        <v>162</v>
      </c>
      <c r="S1131" s="53" t="s">
        <v>2522</v>
      </c>
      <c r="T1131" s="53" t="s">
        <v>2523</v>
      </c>
      <c r="U1131" s="53" t="s">
        <v>15389</v>
      </c>
      <c r="V1131" s="53" t="s">
        <v>15390</v>
      </c>
      <c r="W1131" s="53" t="s">
        <v>15391</v>
      </c>
      <c r="X1131" s="53" t="s">
        <v>15392</v>
      </c>
      <c r="Y1131" s="1" t="s">
        <v>15391</v>
      </c>
      <c r="Z1131" s="1" t="s">
        <v>15392</v>
      </c>
      <c r="AA1131" s="53" t="s">
        <v>15393</v>
      </c>
      <c r="AB1131" s="53" t="s">
        <v>88</v>
      </c>
      <c r="AC1131" s="53" t="s">
        <v>2523</v>
      </c>
      <c r="AD1131" s="53" t="s">
        <v>17181</v>
      </c>
      <c r="AE1131" s="1" t="s">
        <v>88</v>
      </c>
      <c r="AF1131" s="1" t="s">
        <v>2523</v>
      </c>
      <c r="AG1131" s="1" t="s">
        <v>17181</v>
      </c>
      <c r="AH1131" s="1" t="s">
        <v>2503</v>
      </c>
      <c r="AI1131" s="1">
        <v>2024</v>
      </c>
      <c r="AJ1131" s="2">
        <v>2554916406</v>
      </c>
      <c r="AK1131" s="2">
        <v>0</v>
      </c>
      <c r="AL1131" s="2">
        <v>2554916406</v>
      </c>
      <c r="AM1131" s="14">
        <v>676</v>
      </c>
      <c r="AN1131" s="14">
        <v>313</v>
      </c>
      <c r="AO1131" s="15" t="s">
        <v>2298</v>
      </c>
      <c r="AP1131" s="15" t="s">
        <v>92</v>
      </c>
      <c r="AQ1131" s="1" t="s">
        <v>93</v>
      </c>
      <c r="AR1131" s="15" t="s">
        <v>2298</v>
      </c>
      <c r="AS1131" s="53" t="s">
        <v>15395</v>
      </c>
      <c r="AT1131" s="53" t="s">
        <v>5256</v>
      </c>
      <c r="AU1131" s="53" t="s">
        <v>4217</v>
      </c>
      <c r="AV1131" s="53" t="s">
        <v>7731</v>
      </c>
      <c r="AW1131" s="53" t="s">
        <v>2862</v>
      </c>
      <c r="AX1131" s="53" t="s">
        <v>15393</v>
      </c>
      <c r="AY1131" s="53" t="s">
        <v>15396</v>
      </c>
      <c r="AZ1131" s="53" t="s">
        <v>15397</v>
      </c>
      <c r="BA1131" s="53" t="s">
        <v>100</v>
      </c>
      <c r="BB1131" s="53" t="s">
        <v>15381</v>
      </c>
      <c r="BC1131" s="53" t="s">
        <v>2105</v>
      </c>
      <c r="BD1131" s="53" t="s">
        <v>7856</v>
      </c>
      <c r="BE1131" s="53" t="s">
        <v>15382</v>
      </c>
      <c r="BF1131" s="53" t="s">
        <v>1202</v>
      </c>
      <c r="BG1131" s="53" t="s">
        <v>100</v>
      </c>
      <c r="BH1131" s="53" t="s">
        <v>15395</v>
      </c>
      <c r="BI1131" s="53" t="s">
        <v>5256</v>
      </c>
      <c r="BJ1131" s="53" t="s">
        <v>4217</v>
      </c>
      <c r="BK1131" s="53" t="s">
        <v>7731</v>
      </c>
      <c r="BL1131" s="53" t="s">
        <v>2862</v>
      </c>
      <c r="BM1131" s="53" t="s">
        <v>15392</v>
      </c>
      <c r="BN1131" s="53" t="s">
        <v>15398</v>
      </c>
      <c r="BO1131" s="53"/>
      <c r="BP1131" s="53" t="s">
        <v>15383</v>
      </c>
      <c r="BQ1131" s="8" t="s">
        <v>114</v>
      </c>
      <c r="BR1131" s="1">
        <v>0</v>
      </c>
    </row>
    <row r="1132" spans="1:70" ht="22.7" customHeight="1">
      <c r="A1132" s="1" t="s">
        <v>70</v>
      </c>
      <c r="B1132" s="53" t="s">
        <v>17182</v>
      </c>
      <c r="C1132" s="13"/>
      <c r="D1132" s="2">
        <v>220384</v>
      </c>
      <c r="E1132" s="2">
        <v>10165</v>
      </c>
      <c r="F1132" s="1"/>
      <c r="G1132" s="1" t="s">
        <v>72</v>
      </c>
      <c r="H1132" s="1" t="s">
        <v>1546</v>
      </c>
      <c r="I1132" s="53">
        <v>89054</v>
      </c>
      <c r="J1132" s="13" t="s">
        <v>17183</v>
      </c>
      <c r="K1132" s="1" t="s">
        <v>17184</v>
      </c>
      <c r="L1132" s="54" t="s">
        <v>17169</v>
      </c>
      <c r="M1132" s="53" t="s">
        <v>77</v>
      </c>
      <c r="N1132" s="53" t="s">
        <v>17170</v>
      </c>
      <c r="O1132" s="1" t="s">
        <v>17169</v>
      </c>
      <c r="P1132" s="1" t="s">
        <v>79</v>
      </c>
      <c r="Q1132" s="1" t="s">
        <v>17170</v>
      </c>
      <c r="R1132" s="53" t="s">
        <v>186</v>
      </c>
      <c r="S1132" s="53" t="s">
        <v>2522</v>
      </c>
      <c r="T1132" s="53" t="s">
        <v>2523</v>
      </c>
      <c r="U1132" s="53" t="s">
        <v>3002</v>
      </c>
      <c r="V1132" s="53" t="s">
        <v>3003</v>
      </c>
      <c r="W1132" s="53" t="s">
        <v>17171</v>
      </c>
      <c r="X1132" s="53" t="s">
        <v>166</v>
      </c>
      <c r="Y1132" s="1" t="s">
        <v>17171</v>
      </c>
      <c r="Z1132" s="1" t="s">
        <v>166</v>
      </c>
      <c r="AA1132" s="53" t="s">
        <v>17172</v>
      </c>
      <c r="AB1132" s="53" t="s">
        <v>88</v>
      </c>
      <c r="AC1132" s="53" t="s">
        <v>2523</v>
      </c>
      <c r="AD1132" s="53" t="s">
        <v>17185</v>
      </c>
      <c r="AE1132" s="1" t="s">
        <v>88</v>
      </c>
      <c r="AF1132" s="1" t="s">
        <v>2523</v>
      </c>
      <c r="AG1132" s="1" t="s">
        <v>17185</v>
      </c>
      <c r="AH1132" s="1" t="s">
        <v>2503</v>
      </c>
      <c r="AI1132" s="1">
        <v>2024</v>
      </c>
      <c r="AJ1132" s="2">
        <v>1303341862</v>
      </c>
      <c r="AK1132" s="2">
        <v>0</v>
      </c>
      <c r="AL1132" s="2">
        <v>1303341862</v>
      </c>
      <c r="AM1132" s="14">
        <v>403</v>
      </c>
      <c r="AN1132" s="14">
        <v>172</v>
      </c>
      <c r="AO1132" s="15" t="s">
        <v>2298</v>
      </c>
      <c r="AP1132" s="15" t="s">
        <v>92</v>
      </c>
      <c r="AQ1132" s="1" t="s">
        <v>93</v>
      </c>
      <c r="AR1132" s="15" t="s">
        <v>2298</v>
      </c>
      <c r="AS1132" s="53" t="s">
        <v>17174</v>
      </c>
      <c r="AT1132" s="53" t="s">
        <v>17175</v>
      </c>
      <c r="AU1132" s="53" t="s">
        <v>5591</v>
      </c>
      <c r="AV1132" s="53" t="s">
        <v>2422</v>
      </c>
      <c r="AW1132" s="53" t="s">
        <v>17176</v>
      </c>
      <c r="AX1132" s="53" t="s">
        <v>17172</v>
      </c>
      <c r="AY1132" s="53" t="s">
        <v>17177</v>
      </c>
      <c r="AZ1132" s="53"/>
      <c r="BA1132" s="53" t="s">
        <v>100</v>
      </c>
      <c r="BB1132" s="53" t="s">
        <v>15381</v>
      </c>
      <c r="BC1132" s="53" t="s">
        <v>2105</v>
      </c>
      <c r="BD1132" s="53" t="s">
        <v>7856</v>
      </c>
      <c r="BE1132" s="53" t="s">
        <v>15382</v>
      </c>
      <c r="BF1132" s="53" t="s">
        <v>1202</v>
      </c>
      <c r="BG1132" s="53"/>
      <c r="BH1132" s="53"/>
      <c r="BI1132" s="53"/>
      <c r="BJ1132" s="53"/>
      <c r="BK1132" s="53"/>
      <c r="BL1132" s="53"/>
      <c r="BM1132" s="53"/>
      <c r="BN1132" s="53"/>
      <c r="BO1132" s="53"/>
      <c r="BP1132" s="53" t="s">
        <v>15383</v>
      </c>
      <c r="BQ1132" s="8" t="s">
        <v>114</v>
      </c>
      <c r="BR1132" s="1">
        <v>0</v>
      </c>
    </row>
    <row r="1133" spans="1:70" ht="22.7" customHeight="1">
      <c r="A1133" s="1" t="s">
        <v>70</v>
      </c>
      <c r="B1133" s="53" t="s">
        <v>17186</v>
      </c>
      <c r="C1133" s="13"/>
      <c r="D1133" s="2">
        <v>220377</v>
      </c>
      <c r="E1133" s="2">
        <v>10376</v>
      </c>
      <c r="F1133" s="1"/>
      <c r="G1133" s="1" t="s">
        <v>72</v>
      </c>
      <c r="H1133" s="1" t="s">
        <v>1546</v>
      </c>
      <c r="I1133" s="53">
        <v>89058</v>
      </c>
      <c r="J1133" s="13" t="s">
        <v>17187</v>
      </c>
      <c r="K1133" s="1" t="s">
        <v>17188</v>
      </c>
      <c r="L1133" s="54" t="s">
        <v>15422</v>
      </c>
      <c r="M1133" s="53" t="s">
        <v>77</v>
      </c>
      <c r="N1133" s="53" t="s">
        <v>15423</v>
      </c>
      <c r="O1133" s="1" t="s">
        <v>15422</v>
      </c>
      <c r="P1133" s="1" t="s">
        <v>79</v>
      </c>
      <c r="Q1133" s="1" t="s">
        <v>15423</v>
      </c>
      <c r="R1133" s="53" t="s">
        <v>186</v>
      </c>
      <c r="S1133" s="53" t="s">
        <v>2522</v>
      </c>
      <c r="T1133" s="53" t="s">
        <v>2523</v>
      </c>
      <c r="U1133" s="53" t="s">
        <v>3002</v>
      </c>
      <c r="V1133" s="53" t="s">
        <v>3003</v>
      </c>
      <c r="W1133" s="53" t="s">
        <v>15424</v>
      </c>
      <c r="X1133" s="53" t="s">
        <v>15425</v>
      </c>
      <c r="Y1133" s="1" t="s">
        <v>15424</v>
      </c>
      <c r="Z1133" s="1" t="s">
        <v>15425</v>
      </c>
      <c r="AA1133" s="53" t="s">
        <v>15426</v>
      </c>
      <c r="AB1133" s="53" t="s">
        <v>88</v>
      </c>
      <c r="AC1133" s="53" t="s">
        <v>2523</v>
      </c>
      <c r="AD1133" s="53" t="s">
        <v>17189</v>
      </c>
      <c r="AE1133" s="1" t="s">
        <v>88</v>
      </c>
      <c r="AF1133" s="1" t="s">
        <v>2523</v>
      </c>
      <c r="AG1133" s="1" t="s">
        <v>17189</v>
      </c>
      <c r="AH1133" s="1" t="s">
        <v>2503</v>
      </c>
      <c r="AI1133" s="1">
        <v>2024</v>
      </c>
      <c r="AJ1133" s="2">
        <v>3342388241</v>
      </c>
      <c r="AK1133" s="2">
        <v>0</v>
      </c>
      <c r="AL1133" s="2">
        <v>3342388241</v>
      </c>
      <c r="AM1133" s="14">
        <v>914</v>
      </c>
      <c r="AN1133" s="14">
        <v>364</v>
      </c>
      <c r="AO1133" s="15" t="s">
        <v>2298</v>
      </c>
      <c r="AP1133" s="15" t="s">
        <v>92</v>
      </c>
      <c r="AQ1133" s="1" t="s">
        <v>93</v>
      </c>
      <c r="AR1133" s="15" t="s">
        <v>2298</v>
      </c>
      <c r="AS1133" s="53" t="s">
        <v>15428</v>
      </c>
      <c r="AT1133" s="53" t="s">
        <v>15429</v>
      </c>
      <c r="AU1133" s="53" t="s">
        <v>4148</v>
      </c>
      <c r="AV1133" s="53" t="s">
        <v>418</v>
      </c>
      <c r="AW1133" s="53" t="s">
        <v>13932</v>
      </c>
      <c r="AX1133" s="53" t="s">
        <v>15430</v>
      </c>
      <c r="AY1133" s="53" t="s">
        <v>15431</v>
      </c>
      <c r="AZ1133" s="53"/>
      <c r="BA1133" s="53" t="s">
        <v>100</v>
      </c>
      <c r="BB1133" s="53" t="s">
        <v>15381</v>
      </c>
      <c r="BC1133" s="53" t="s">
        <v>2105</v>
      </c>
      <c r="BD1133" s="53" t="s">
        <v>7856</v>
      </c>
      <c r="BE1133" s="53" t="s">
        <v>15382</v>
      </c>
      <c r="BF1133" s="53" t="s">
        <v>1202</v>
      </c>
      <c r="BG1133" s="53"/>
      <c r="BH1133" s="53"/>
      <c r="BI1133" s="53"/>
      <c r="BJ1133" s="53"/>
      <c r="BK1133" s="53"/>
      <c r="BL1133" s="53"/>
      <c r="BM1133" s="53"/>
      <c r="BN1133" s="53"/>
      <c r="BO1133" s="53"/>
      <c r="BP1133" s="53" t="s">
        <v>15383</v>
      </c>
      <c r="BQ1133" s="8" t="s">
        <v>114</v>
      </c>
      <c r="BR1133" s="1">
        <v>0</v>
      </c>
    </row>
    <row r="1134" spans="1:70" ht="22.7" customHeight="1">
      <c r="A1134" s="1" t="s">
        <v>70</v>
      </c>
      <c r="B1134" s="53" t="s">
        <v>17190</v>
      </c>
      <c r="C1134" s="13"/>
      <c r="D1134" s="2">
        <v>220254</v>
      </c>
      <c r="E1134" s="2">
        <v>14281</v>
      </c>
      <c r="F1134" s="1"/>
      <c r="G1134" s="1" t="s">
        <v>72</v>
      </c>
      <c r="H1134" s="1" t="s">
        <v>1546</v>
      </c>
      <c r="I1134" s="53">
        <v>89059</v>
      </c>
      <c r="J1134" s="13" t="s">
        <v>17191</v>
      </c>
      <c r="K1134" s="1" t="s">
        <v>17192</v>
      </c>
      <c r="L1134" s="54" t="s">
        <v>17193</v>
      </c>
      <c r="M1134" s="53" t="s">
        <v>77</v>
      </c>
      <c r="N1134" s="53" t="s">
        <v>17194</v>
      </c>
      <c r="O1134" s="1" t="s">
        <v>17193</v>
      </c>
      <c r="P1134" s="1" t="s">
        <v>79</v>
      </c>
      <c r="Q1134" s="1" t="s">
        <v>17194</v>
      </c>
      <c r="R1134" s="53" t="s">
        <v>80</v>
      </c>
      <c r="S1134" s="53" t="s">
        <v>1479</v>
      </c>
      <c r="T1134" s="53" t="s">
        <v>1480</v>
      </c>
      <c r="U1134" s="53" t="s">
        <v>1481</v>
      </c>
      <c r="V1134" s="53" t="s">
        <v>1482</v>
      </c>
      <c r="W1134" s="53" t="s">
        <v>17195</v>
      </c>
      <c r="X1134" s="53" t="s">
        <v>1721</v>
      </c>
      <c r="Y1134" s="1" t="s">
        <v>17195</v>
      </c>
      <c r="Z1134" s="1" t="s">
        <v>1721</v>
      </c>
      <c r="AA1134" s="53" t="s">
        <v>17196</v>
      </c>
      <c r="AB1134" s="53" t="s">
        <v>88</v>
      </c>
      <c r="AC1134" s="53" t="s">
        <v>1480</v>
      </c>
      <c r="AD1134" s="53" t="s">
        <v>17197</v>
      </c>
      <c r="AE1134" s="1" t="s">
        <v>88</v>
      </c>
      <c r="AF1134" s="1" t="s">
        <v>1480</v>
      </c>
      <c r="AG1134" s="1" t="s">
        <v>17197</v>
      </c>
      <c r="AH1134" s="1" t="s">
        <v>1487</v>
      </c>
      <c r="AI1134" s="1">
        <v>2024</v>
      </c>
      <c r="AJ1134" s="2">
        <v>2282282992</v>
      </c>
      <c r="AK1134" s="2">
        <v>0</v>
      </c>
      <c r="AL1134" s="2">
        <v>2282282992</v>
      </c>
      <c r="AM1134" s="14">
        <v>377</v>
      </c>
      <c r="AN1134" s="14">
        <v>365</v>
      </c>
      <c r="AO1134" s="15" t="s">
        <v>1620</v>
      </c>
      <c r="AP1134" s="15" t="s">
        <v>92</v>
      </c>
      <c r="AQ1134" s="1" t="s">
        <v>93</v>
      </c>
      <c r="AR1134" s="15" t="s">
        <v>1620</v>
      </c>
      <c r="AS1134" s="53" t="s">
        <v>17198</v>
      </c>
      <c r="AT1134" s="53" t="s">
        <v>4557</v>
      </c>
      <c r="AU1134" s="53"/>
      <c r="AV1134" s="53" t="s">
        <v>711</v>
      </c>
      <c r="AW1134" s="53" t="s">
        <v>11751</v>
      </c>
      <c r="AX1134" s="53" t="s">
        <v>17196</v>
      </c>
      <c r="AY1134" s="53" t="s">
        <v>17199</v>
      </c>
      <c r="AZ1134" s="53"/>
      <c r="BA1134" s="53" t="s">
        <v>100</v>
      </c>
      <c r="BB1134" s="53" t="s">
        <v>10496</v>
      </c>
      <c r="BC1134" s="53" t="s">
        <v>107</v>
      </c>
      <c r="BD1134" s="53" t="s">
        <v>1176</v>
      </c>
      <c r="BE1134" s="53" t="s">
        <v>1016</v>
      </c>
      <c r="BF1134" s="53" t="s">
        <v>775</v>
      </c>
      <c r="BG1134" s="53" t="s">
        <v>100</v>
      </c>
      <c r="BH1134" s="53" t="s">
        <v>17200</v>
      </c>
      <c r="BI1134" s="53" t="s">
        <v>17201</v>
      </c>
      <c r="BJ1134" s="53" t="s">
        <v>146</v>
      </c>
      <c r="BK1134" s="53" t="s">
        <v>2422</v>
      </c>
      <c r="BL1134" s="53" t="s">
        <v>367</v>
      </c>
      <c r="BM1134" s="53" t="s">
        <v>17202</v>
      </c>
      <c r="BN1134" s="53" t="s">
        <v>17203</v>
      </c>
      <c r="BO1134" s="53"/>
      <c r="BP1134" s="53" t="s">
        <v>17204</v>
      </c>
      <c r="BQ1134" s="8" t="s">
        <v>114</v>
      </c>
      <c r="BR1134" s="1">
        <v>0</v>
      </c>
    </row>
    <row r="1135" spans="1:70" ht="22.7" customHeight="1">
      <c r="A1135" s="1" t="s">
        <v>70</v>
      </c>
      <c r="B1135" s="53" t="s">
        <v>17205</v>
      </c>
      <c r="C1135" s="13"/>
      <c r="D1135" s="2">
        <v>219026</v>
      </c>
      <c r="E1135" s="2">
        <v>13535</v>
      </c>
      <c r="F1135" s="1"/>
      <c r="G1135" s="1" t="s">
        <v>72</v>
      </c>
      <c r="H1135" s="1" t="s">
        <v>135</v>
      </c>
      <c r="I1135" s="53">
        <v>89060</v>
      </c>
      <c r="J1135" s="13" t="s">
        <v>17206</v>
      </c>
      <c r="K1135" s="1" t="s">
        <v>17207</v>
      </c>
      <c r="L1135" s="54" t="s">
        <v>17208</v>
      </c>
      <c r="M1135" s="53" t="s">
        <v>77</v>
      </c>
      <c r="N1135" s="53" t="s">
        <v>17209</v>
      </c>
      <c r="O1135" s="1" t="s">
        <v>17208</v>
      </c>
      <c r="P1135" s="1" t="s">
        <v>79</v>
      </c>
      <c r="Q1135" s="1" t="s">
        <v>17209</v>
      </c>
      <c r="R1135" s="53" t="s">
        <v>80</v>
      </c>
      <c r="S1135" s="53" t="s">
        <v>1479</v>
      </c>
      <c r="T1135" s="53" t="s">
        <v>1480</v>
      </c>
      <c r="U1135" s="53" t="s">
        <v>13895</v>
      </c>
      <c r="V1135" s="53" t="s">
        <v>13896</v>
      </c>
      <c r="W1135" s="53" t="s">
        <v>17210</v>
      </c>
      <c r="X1135" s="53" t="s">
        <v>17211</v>
      </c>
      <c r="Y1135" s="1" t="s">
        <v>17210</v>
      </c>
      <c r="Z1135" s="1" t="s">
        <v>17211</v>
      </c>
      <c r="AA1135" s="53" t="s">
        <v>17212</v>
      </c>
      <c r="AB1135" s="53" t="s">
        <v>88</v>
      </c>
      <c r="AC1135" s="53" t="s">
        <v>1480</v>
      </c>
      <c r="AD1135" s="53" t="s">
        <v>17213</v>
      </c>
      <c r="AE1135" s="1" t="s">
        <v>88</v>
      </c>
      <c r="AF1135" s="1" t="s">
        <v>1480</v>
      </c>
      <c r="AG1135" s="1" t="s">
        <v>17213</v>
      </c>
      <c r="AH1135" s="1" t="s">
        <v>2567</v>
      </c>
      <c r="AI1135" s="1">
        <v>2024</v>
      </c>
      <c r="AJ1135" s="2">
        <v>528172430</v>
      </c>
      <c r="AK1135" s="2">
        <v>0</v>
      </c>
      <c r="AL1135" s="2">
        <v>528172430</v>
      </c>
      <c r="AM1135" s="14">
        <v>91</v>
      </c>
      <c r="AN1135" s="14">
        <v>91</v>
      </c>
      <c r="AO1135" s="15" t="s">
        <v>169</v>
      </c>
      <c r="AP1135" s="15" t="s">
        <v>92</v>
      </c>
      <c r="AQ1135" s="1" t="s">
        <v>93</v>
      </c>
      <c r="AR1135" s="15" t="s">
        <v>169</v>
      </c>
      <c r="AS1135" s="53" t="s">
        <v>17214</v>
      </c>
      <c r="AT1135" s="53" t="s">
        <v>17175</v>
      </c>
      <c r="AU1135" s="53" t="s">
        <v>4481</v>
      </c>
      <c r="AV1135" s="53" t="s">
        <v>2625</v>
      </c>
      <c r="AW1135" s="53" t="s">
        <v>337</v>
      </c>
      <c r="AX1135" s="53" t="s">
        <v>17212</v>
      </c>
      <c r="AY1135" s="53" t="s">
        <v>17215</v>
      </c>
      <c r="AZ1135" s="53" t="s">
        <v>17216</v>
      </c>
      <c r="BA1135" s="53" t="s">
        <v>100</v>
      </c>
      <c r="BB1135" s="53" t="s">
        <v>13904</v>
      </c>
      <c r="BC1135" s="53" t="s">
        <v>1032</v>
      </c>
      <c r="BD1135" s="53" t="s">
        <v>1510</v>
      </c>
      <c r="BE1135" s="53" t="s">
        <v>3447</v>
      </c>
      <c r="BF1135" s="53" t="s">
        <v>499</v>
      </c>
      <c r="BG1135" s="53" t="s">
        <v>100</v>
      </c>
      <c r="BH1135" s="53" t="s">
        <v>17217</v>
      </c>
      <c r="BI1135" s="53" t="s">
        <v>17218</v>
      </c>
      <c r="BJ1135" s="53" t="s">
        <v>2188</v>
      </c>
      <c r="BK1135" s="53" t="s">
        <v>11445</v>
      </c>
      <c r="BL1135" s="53" t="s">
        <v>4445</v>
      </c>
      <c r="BM1135" s="53" t="s">
        <v>17215</v>
      </c>
      <c r="BN1135" s="53" t="s">
        <v>17219</v>
      </c>
      <c r="BO1135" s="53"/>
      <c r="BP1135" s="53" t="s">
        <v>13905</v>
      </c>
      <c r="BQ1135" s="8" t="s">
        <v>114</v>
      </c>
      <c r="BR1135" s="1">
        <v>0</v>
      </c>
    </row>
    <row r="1136" spans="1:70" ht="22.7" customHeight="1">
      <c r="A1136" s="1" t="s">
        <v>70</v>
      </c>
      <c r="B1136" s="53" t="s">
        <v>17220</v>
      </c>
      <c r="C1136" s="13"/>
      <c r="D1136" s="2">
        <v>220481</v>
      </c>
      <c r="E1136" s="2">
        <v>10017</v>
      </c>
      <c r="F1136" s="1"/>
      <c r="G1136" s="1" t="s">
        <v>72</v>
      </c>
      <c r="H1136" s="1" t="s">
        <v>2609</v>
      </c>
      <c r="I1136" s="53">
        <v>89061</v>
      </c>
      <c r="J1136" s="13" t="s">
        <v>17221</v>
      </c>
      <c r="K1136" s="1" t="s">
        <v>17222</v>
      </c>
      <c r="L1136" s="54" t="s">
        <v>17096</v>
      </c>
      <c r="M1136" s="53" t="s">
        <v>77</v>
      </c>
      <c r="N1136" s="53" t="s">
        <v>17097</v>
      </c>
      <c r="O1136" s="1" t="s">
        <v>17096</v>
      </c>
      <c r="P1136" s="1" t="s">
        <v>79</v>
      </c>
      <c r="Q1136" s="1" t="s">
        <v>17097</v>
      </c>
      <c r="R1136" s="53" t="s">
        <v>186</v>
      </c>
      <c r="S1136" s="53" t="s">
        <v>2615</v>
      </c>
      <c r="T1136" s="53" t="s">
        <v>2616</v>
      </c>
      <c r="U1136" s="53" t="s">
        <v>14134</v>
      </c>
      <c r="V1136" s="53" t="s">
        <v>14135</v>
      </c>
      <c r="W1136" s="53" t="s">
        <v>17098</v>
      </c>
      <c r="X1136" s="53" t="s">
        <v>17099</v>
      </c>
      <c r="Y1136" s="1" t="s">
        <v>17098</v>
      </c>
      <c r="Z1136" s="1" t="s">
        <v>17099</v>
      </c>
      <c r="AA1136" s="53" t="s">
        <v>17100</v>
      </c>
      <c r="AB1136" s="53" t="s">
        <v>88</v>
      </c>
      <c r="AC1136" s="53" t="s">
        <v>2616</v>
      </c>
      <c r="AD1136" s="53" t="s">
        <v>17223</v>
      </c>
      <c r="AE1136" s="1" t="s">
        <v>88</v>
      </c>
      <c r="AF1136" s="1" t="s">
        <v>2616</v>
      </c>
      <c r="AG1136" s="1" t="s">
        <v>17223</v>
      </c>
      <c r="AH1136" s="1" t="s">
        <v>1450</v>
      </c>
      <c r="AI1136" s="1">
        <v>2024</v>
      </c>
      <c r="AJ1136" s="2">
        <v>3122037948</v>
      </c>
      <c r="AK1136" s="2">
        <v>0</v>
      </c>
      <c r="AL1136" s="2">
        <v>3122037948</v>
      </c>
      <c r="AM1136" s="14">
        <v>754</v>
      </c>
      <c r="AN1136" s="14">
        <v>295</v>
      </c>
      <c r="AO1136" s="15" t="s">
        <v>15021</v>
      </c>
      <c r="AP1136" s="15" t="s">
        <v>92</v>
      </c>
      <c r="AQ1136" s="1" t="s">
        <v>93</v>
      </c>
      <c r="AR1136" s="15" t="s">
        <v>15021</v>
      </c>
      <c r="AS1136" s="53" t="s">
        <v>17102</v>
      </c>
      <c r="AT1136" s="53" t="s">
        <v>1460</v>
      </c>
      <c r="AU1136" s="53" t="s">
        <v>108</v>
      </c>
      <c r="AV1136" s="53" t="s">
        <v>105</v>
      </c>
      <c r="AW1136" s="53" t="s">
        <v>17103</v>
      </c>
      <c r="AX1136" s="53" t="s">
        <v>17104</v>
      </c>
      <c r="AY1136" s="53" t="s">
        <v>17105</v>
      </c>
      <c r="AZ1136" s="53"/>
      <c r="BA1136" s="53" t="s">
        <v>100</v>
      </c>
      <c r="BB1136" s="53" t="s">
        <v>14143</v>
      </c>
      <c r="BC1136" s="53" t="s">
        <v>6531</v>
      </c>
      <c r="BD1136" s="53"/>
      <c r="BE1136" s="53" t="s">
        <v>874</v>
      </c>
      <c r="BF1136" s="53" t="s">
        <v>7948</v>
      </c>
      <c r="BG1136" s="53" t="s">
        <v>100</v>
      </c>
      <c r="BH1136" s="53" t="s">
        <v>17106</v>
      </c>
      <c r="BI1136" s="53" t="s">
        <v>5786</v>
      </c>
      <c r="BJ1136" s="53" t="s">
        <v>594</v>
      </c>
      <c r="BK1136" s="53" t="s">
        <v>2822</v>
      </c>
      <c r="BL1136" s="53" t="s">
        <v>105</v>
      </c>
      <c r="BM1136" s="53" t="s">
        <v>17107</v>
      </c>
      <c r="BN1136" s="53" t="s">
        <v>17108</v>
      </c>
      <c r="BO1136" s="53"/>
      <c r="BP1136" s="53" t="s">
        <v>14144</v>
      </c>
      <c r="BQ1136" s="8" t="s">
        <v>114</v>
      </c>
      <c r="BR1136" s="1">
        <v>0</v>
      </c>
    </row>
    <row r="1137" spans="1:70" ht="22.7" customHeight="1">
      <c r="A1137" s="1" t="s">
        <v>70</v>
      </c>
      <c r="B1137" s="53" t="s">
        <v>17224</v>
      </c>
      <c r="C1137" s="13"/>
      <c r="D1137" s="2">
        <v>220456</v>
      </c>
      <c r="E1137" s="2">
        <v>9832</v>
      </c>
      <c r="F1137" s="1"/>
      <c r="G1137" s="1" t="s">
        <v>72</v>
      </c>
      <c r="H1137" s="1" t="s">
        <v>2609</v>
      </c>
      <c r="I1137" s="53">
        <v>89062</v>
      </c>
      <c r="J1137" s="13" t="s">
        <v>17225</v>
      </c>
      <c r="K1137" s="1" t="s">
        <v>17226</v>
      </c>
      <c r="L1137" s="54" t="s">
        <v>17227</v>
      </c>
      <c r="M1137" s="53" t="s">
        <v>77</v>
      </c>
      <c r="N1137" s="53" t="s">
        <v>17228</v>
      </c>
      <c r="O1137" s="1" t="s">
        <v>17227</v>
      </c>
      <c r="P1137" s="1" t="s">
        <v>79</v>
      </c>
      <c r="Q1137" s="1" t="s">
        <v>17228</v>
      </c>
      <c r="R1137" s="53" t="s">
        <v>186</v>
      </c>
      <c r="S1137" s="53" t="s">
        <v>2615</v>
      </c>
      <c r="T1137" s="53" t="s">
        <v>2616</v>
      </c>
      <c r="U1137" s="53" t="s">
        <v>14134</v>
      </c>
      <c r="V1137" s="53" t="s">
        <v>14135</v>
      </c>
      <c r="W1137" s="53" t="s">
        <v>17229</v>
      </c>
      <c r="X1137" s="53" t="s">
        <v>17230</v>
      </c>
      <c r="Y1137" s="1" t="s">
        <v>17229</v>
      </c>
      <c r="Z1137" s="1" t="s">
        <v>17230</v>
      </c>
      <c r="AA1137" s="53" t="s">
        <v>17231</v>
      </c>
      <c r="AB1137" s="53" t="s">
        <v>88</v>
      </c>
      <c r="AC1137" s="53" t="s">
        <v>2616</v>
      </c>
      <c r="AD1137" s="53" t="s">
        <v>17232</v>
      </c>
      <c r="AE1137" s="1" t="s">
        <v>88</v>
      </c>
      <c r="AF1137" s="1" t="s">
        <v>2616</v>
      </c>
      <c r="AG1137" s="1" t="s">
        <v>17232</v>
      </c>
      <c r="AH1137" s="1" t="s">
        <v>443</v>
      </c>
      <c r="AI1137" s="1">
        <v>2024</v>
      </c>
      <c r="AJ1137" s="2">
        <v>3122037948</v>
      </c>
      <c r="AK1137" s="2">
        <v>0</v>
      </c>
      <c r="AL1137" s="2">
        <v>3122037948</v>
      </c>
      <c r="AM1137" s="14">
        <v>936</v>
      </c>
      <c r="AN1137" s="14">
        <v>408</v>
      </c>
      <c r="AO1137" s="15" t="s">
        <v>1282</v>
      </c>
      <c r="AP1137" s="15" t="s">
        <v>92</v>
      </c>
      <c r="AQ1137" s="1" t="s">
        <v>93</v>
      </c>
      <c r="AR1137" s="15" t="s">
        <v>1282</v>
      </c>
      <c r="AS1137" s="53" t="s">
        <v>17233</v>
      </c>
      <c r="AT1137" s="53" t="s">
        <v>17234</v>
      </c>
      <c r="AU1137" s="53" t="s">
        <v>399</v>
      </c>
      <c r="AV1137" s="53" t="s">
        <v>2877</v>
      </c>
      <c r="AW1137" s="53" t="s">
        <v>1286</v>
      </c>
      <c r="AX1137" s="53" t="s">
        <v>17235</v>
      </c>
      <c r="AY1137" s="53" t="s">
        <v>17236</v>
      </c>
      <c r="AZ1137" s="53" t="s">
        <v>17237</v>
      </c>
      <c r="BA1137" s="53" t="s">
        <v>100</v>
      </c>
      <c r="BB1137" s="53" t="s">
        <v>14143</v>
      </c>
      <c r="BC1137" s="53" t="s">
        <v>6531</v>
      </c>
      <c r="BD1137" s="53"/>
      <c r="BE1137" s="53" t="s">
        <v>874</v>
      </c>
      <c r="BF1137" s="53" t="s">
        <v>7948</v>
      </c>
      <c r="BG1137" s="53" t="s">
        <v>100</v>
      </c>
      <c r="BH1137" s="53" t="s">
        <v>17233</v>
      </c>
      <c r="BI1137" s="53" t="s">
        <v>17238</v>
      </c>
      <c r="BJ1137" s="53" t="s">
        <v>399</v>
      </c>
      <c r="BK1137" s="53" t="s">
        <v>2877</v>
      </c>
      <c r="BL1137" s="53" t="s">
        <v>1286</v>
      </c>
      <c r="BM1137" s="53" t="s">
        <v>17236</v>
      </c>
      <c r="BN1137" s="53" t="s">
        <v>17239</v>
      </c>
      <c r="BO1137" s="53"/>
      <c r="BP1137" s="53" t="s">
        <v>14144</v>
      </c>
      <c r="BQ1137" s="8" t="s">
        <v>114</v>
      </c>
      <c r="BR1137" s="1">
        <v>0</v>
      </c>
    </row>
    <row r="1138" spans="1:70" ht="22.7" customHeight="1">
      <c r="A1138" s="1" t="s">
        <v>70</v>
      </c>
      <c r="B1138" s="53" t="s">
        <v>17240</v>
      </c>
      <c r="C1138" s="13"/>
      <c r="D1138" s="2">
        <v>219586</v>
      </c>
      <c r="E1138" s="2">
        <v>10150</v>
      </c>
      <c r="F1138" s="1"/>
      <c r="G1138" s="1" t="s">
        <v>72</v>
      </c>
      <c r="H1138" s="1" t="s">
        <v>371</v>
      </c>
      <c r="I1138" s="53">
        <v>89089</v>
      </c>
      <c r="J1138" s="13" t="s">
        <v>17241</v>
      </c>
      <c r="K1138" s="1" t="s">
        <v>17242</v>
      </c>
      <c r="L1138" s="54" t="s">
        <v>10635</v>
      </c>
      <c r="M1138" s="53" t="s">
        <v>77</v>
      </c>
      <c r="N1138" s="53" t="s">
        <v>10636</v>
      </c>
      <c r="O1138" s="1" t="s">
        <v>10635</v>
      </c>
      <c r="P1138" s="1" t="s">
        <v>79</v>
      </c>
      <c r="Q1138" s="1" t="s">
        <v>10636</v>
      </c>
      <c r="R1138" s="53" t="s">
        <v>80</v>
      </c>
      <c r="S1138" s="53" t="s">
        <v>10637</v>
      </c>
      <c r="T1138" s="53" t="s">
        <v>10638</v>
      </c>
      <c r="U1138" s="53" t="s">
        <v>10639</v>
      </c>
      <c r="V1138" s="53" t="s">
        <v>10640</v>
      </c>
      <c r="W1138" s="53" t="s">
        <v>10641</v>
      </c>
      <c r="X1138" s="53" t="s">
        <v>10642</v>
      </c>
      <c r="Y1138" s="1" t="s">
        <v>10641</v>
      </c>
      <c r="Z1138" s="1" t="s">
        <v>10642</v>
      </c>
      <c r="AA1138" s="53" t="s">
        <v>10643</v>
      </c>
      <c r="AB1138" s="53" t="s">
        <v>88</v>
      </c>
      <c r="AC1138" s="53" t="s">
        <v>10638</v>
      </c>
      <c r="AD1138" s="53" t="s">
        <v>17243</v>
      </c>
      <c r="AE1138" s="1" t="s">
        <v>88</v>
      </c>
      <c r="AF1138" s="1" t="s">
        <v>10638</v>
      </c>
      <c r="AG1138" s="1" t="s">
        <v>17243</v>
      </c>
      <c r="AH1138" s="1" t="s">
        <v>17244</v>
      </c>
      <c r="AI1138" s="1">
        <v>2024</v>
      </c>
      <c r="AJ1138" s="2">
        <v>6209491146</v>
      </c>
      <c r="AK1138" s="2">
        <v>0</v>
      </c>
      <c r="AL1138" s="2">
        <v>6209491146</v>
      </c>
      <c r="AM1138" s="14">
        <v>2007</v>
      </c>
      <c r="AN1138" s="14">
        <v>1089</v>
      </c>
      <c r="AO1138" s="15" t="s">
        <v>10645</v>
      </c>
      <c r="AP1138" s="15" t="s">
        <v>92</v>
      </c>
      <c r="AQ1138" s="1" t="s">
        <v>93</v>
      </c>
      <c r="AR1138" s="15" t="s">
        <v>10645</v>
      </c>
      <c r="AS1138" s="53" t="s">
        <v>10646</v>
      </c>
      <c r="AT1138" s="53" t="s">
        <v>8478</v>
      </c>
      <c r="AU1138" s="53" t="s">
        <v>943</v>
      </c>
      <c r="AV1138" s="53" t="s">
        <v>10647</v>
      </c>
      <c r="AW1138" s="53" t="s">
        <v>10648</v>
      </c>
      <c r="AX1138" s="53" t="s">
        <v>10649</v>
      </c>
      <c r="AY1138" s="53" t="s">
        <v>10650</v>
      </c>
      <c r="AZ1138" s="53"/>
      <c r="BA1138" s="53" t="s">
        <v>100</v>
      </c>
      <c r="BB1138" s="53" t="s">
        <v>10651</v>
      </c>
      <c r="BC1138" s="53" t="s">
        <v>10652</v>
      </c>
      <c r="BD1138" s="53" t="s">
        <v>176</v>
      </c>
      <c r="BE1138" s="53" t="s">
        <v>3391</v>
      </c>
      <c r="BF1138" s="53" t="s">
        <v>10653</v>
      </c>
      <c r="BG1138" s="53" t="s">
        <v>100</v>
      </c>
      <c r="BH1138" s="53" t="s">
        <v>10646</v>
      </c>
      <c r="BI1138" s="53" t="s">
        <v>8478</v>
      </c>
      <c r="BJ1138" s="53" t="s">
        <v>107</v>
      </c>
      <c r="BK1138" s="53" t="s">
        <v>10647</v>
      </c>
      <c r="BL1138" s="53" t="s">
        <v>705</v>
      </c>
      <c r="BM1138" s="53" t="s">
        <v>10654</v>
      </c>
      <c r="BN1138" s="53" t="s">
        <v>10655</v>
      </c>
      <c r="BO1138" s="53"/>
      <c r="BP1138" s="53" t="s">
        <v>10656</v>
      </c>
      <c r="BQ1138" s="8" t="s">
        <v>114</v>
      </c>
      <c r="BR1138" s="1">
        <v>0</v>
      </c>
    </row>
    <row r="1139" spans="1:70" ht="22.7" customHeight="1">
      <c r="A1139" s="1" t="s">
        <v>70</v>
      </c>
      <c r="B1139" s="53" t="s">
        <v>17245</v>
      </c>
      <c r="C1139" s="13"/>
      <c r="D1139" s="2">
        <v>220169</v>
      </c>
      <c r="E1139" s="2">
        <v>14624</v>
      </c>
      <c r="F1139" s="1"/>
      <c r="G1139" s="1" t="s">
        <v>72</v>
      </c>
      <c r="H1139" s="1" t="s">
        <v>1567</v>
      </c>
      <c r="I1139" s="53">
        <v>89103</v>
      </c>
      <c r="J1139" s="13" t="s">
        <v>17246</v>
      </c>
      <c r="K1139" s="1" t="s">
        <v>17247</v>
      </c>
      <c r="L1139" s="54" t="s">
        <v>17248</v>
      </c>
      <c r="M1139" s="53" t="s">
        <v>77</v>
      </c>
      <c r="N1139" s="53" t="s">
        <v>17249</v>
      </c>
      <c r="O1139" s="1" t="s">
        <v>17248</v>
      </c>
      <c r="P1139" s="1" t="s">
        <v>79</v>
      </c>
      <c r="Q1139" s="1" t="s">
        <v>17249</v>
      </c>
      <c r="R1139" s="53" t="s">
        <v>186</v>
      </c>
      <c r="S1139" s="53" t="s">
        <v>1633</v>
      </c>
      <c r="T1139" s="53" t="s">
        <v>1634</v>
      </c>
      <c r="U1139" s="53" t="s">
        <v>17250</v>
      </c>
      <c r="V1139" s="53" t="s">
        <v>17251</v>
      </c>
      <c r="W1139" s="53" t="s">
        <v>17252</v>
      </c>
      <c r="X1139" s="53" t="s">
        <v>17253</v>
      </c>
      <c r="Y1139" s="1" t="s">
        <v>17252</v>
      </c>
      <c r="Z1139" s="1" t="s">
        <v>17253</v>
      </c>
      <c r="AA1139" s="53" t="s">
        <v>17254</v>
      </c>
      <c r="AB1139" s="53" t="s">
        <v>88</v>
      </c>
      <c r="AC1139" s="53" t="s">
        <v>1634</v>
      </c>
      <c r="AD1139" s="53" t="s">
        <v>17255</v>
      </c>
      <c r="AE1139" s="1" t="s">
        <v>88</v>
      </c>
      <c r="AF1139" s="1" t="s">
        <v>1634</v>
      </c>
      <c r="AG1139" s="1" t="s">
        <v>17255</v>
      </c>
      <c r="AH1139" s="1" t="s">
        <v>2165</v>
      </c>
      <c r="AI1139" s="1">
        <v>2024</v>
      </c>
      <c r="AJ1139" s="2">
        <v>4684094669</v>
      </c>
      <c r="AK1139" s="2">
        <v>0</v>
      </c>
      <c r="AL1139" s="2">
        <v>4684094669</v>
      </c>
      <c r="AM1139" s="14">
        <v>1094</v>
      </c>
      <c r="AN1139" s="14">
        <v>543</v>
      </c>
      <c r="AO1139" s="15" t="s">
        <v>274</v>
      </c>
      <c r="AP1139" s="15" t="s">
        <v>92</v>
      </c>
      <c r="AQ1139" s="1" t="s">
        <v>93</v>
      </c>
      <c r="AR1139" s="15" t="s">
        <v>274</v>
      </c>
      <c r="AS1139" s="53" t="s">
        <v>17256</v>
      </c>
      <c r="AT1139" s="53" t="s">
        <v>8943</v>
      </c>
      <c r="AU1139" s="53" t="s">
        <v>6652</v>
      </c>
      <c r="AV1139" s="53" t="s">
        <v>10959</v>
      </c>
      <c r="AW1139" s="53" t="s">
        <v>499</v>
      </c>
      <c r="AX1139" s="53" t="s">
        <v>17254</v>
      </c>
      <c r="AY1139" s="53" t="s">
        <v>17257</v>
      </c>
      <c r="AZ1139" s="53"/>
      <c r="BA1139" s="53" t="s">
        <v>100</v>
      </c>
      <c r="BB1139" s="53" t="s">
        <v>12205</v>
      </c>
      <c r="BC1139" s="53" t="s">
        <v>2105</v>
      </c>
      <c r="BD1139" s="53" t="s">
        <v>10880</v>
      </c>
      <c r="BE1139" s="53" t="s">
        <v>1331</v>
      </c>
      <c r="BF1139" s="53" t="s">
        <v>12206</v>
      </c>
      <c r="BG1139" s="53"/>
      <c r="BH1139" s="53"/>
      <c r="BI1139" s="53"/>
      <c r="BJ1139" s="53"/>
      <c r="BK1139" s="53"/>
      <c r="BL1139" s="53"/>
      <c r="BM1139" s="53"/>
      <c r="BN1139" s="53"/>
      <c r="BO1139" s="53"/>
      <c r="BP1139" s="53" t="s">
        <v>12210</v>
      </c>
      <c r="BQ1139" s="8" t="s">
        <v>114</v>
      </c>
      <c r="BR1139" s="1">
        <v>0</v>
      </c>
    </row>
    <row r="1140" spans="1:70" ht="22.7" customHeight="1">
      <c r="A1140" s="1" t="s">
        <v>70</v>
      </c>
      <c r="B1140" s="53" t="s">
        <v>17258</v>
      </c>
      <c r="C1140" s="13"/>
      <c r="D1140" s="2">
        <v>220367</v>
      </c>
      <c r="E1140" s="2">
        <v>20237</v>
      </c>
      <c r="F1140" s="1"/>
      <c r="G1140" s="1" t="s">
        <v>72</v>
      </c>
      <c r="H1140" s="1" t="s">
        <v>800</v>
      </c>
      <c r="I1140" s="53">
        <v>89104</v>
      </c>
      <c r="J1140" s="13" t="s">
        <v>17259</v>
      </c>
      <c r="K1140" s="1" t="s">
        <v>17260</v>
      </c>
      <c r="L1140" s="54" t="s">
        <v>17261</v>
      </c>
      <c r="M1140" s="53" t="s">
        <v>77</v>
      </c>
      <c r="N1140" s="53" t="s">
        <v>17262</v>
      </c>
      <c r="O1140" s="1" t="s">
        <v>17261</v>
      </c>
      <c r="P1140" s="1" t="s">
        <v>79</v>
      </c>
      <c r="Q1140" s="1" t="s">
        <v>17262</v>
      </c>
      <c r="R1140" s="53" t="s">
        <v>186</v>
      </c>
      <c r="S1140" s="53" t="s">
        <v>8062</v>
      </c>
      <c r="T1140" s="53" t="s">
        <v>8063</v>
      </c>
      <c r="U1140" s="53" t="s">
        <v>8317</v>
      </c>
      <c r="V1140" s="53" t="s">
        <v>8318</v>
      </c>
      <c r="W1140" s="53" t="s">
        <v>17263</v>
      </c>
      <c r="X1140" s="53" t="s">
        <v>17264</v>
      </c>
      <c r="Y1140" s="1" t="s">
        <v>17263</v>
      </c>
      <c r="Z1140" s="1" t="s">
        <v>17264</v>
      </c>
      <c r="AA1140" s="53" t="s">
        <v>17265</v>
      </c>
      <c r="AB1140" s="53" t="s">
        <v>88</v>
      </c>
      <c r="AC1140" s="53" t="s">
        <v>8063</v>
      </c>
      <c r="AD1140" s="53" t="s">
        <v>17266</v>
      </c>
      <c r="AE1140" s="1" t="s">
        <v>88</v>
      </c>
      <c r="AF1140" s="1" t="s">
        <v>8063</v>
      </c>
      <c r="AG1140" s="1" t="s">
        <v>17266</v>
      </c>
      <c r="AH1140" s="1" t="s">
        <v>8070</v>
      </c>
      <c r="AI1140" s="1">
        <v>2024</v>
      </c>
      <c r="AJ1140" s="2">
        <v>3230077392</v>
      </c>
      <c r="AK1140" s="2">
        <v>0</v>
      </c>
      <c r="AL1140" s="2">
        <v>3230077392</v>
      </c>
      <c r="AM1140" s="14">
        <v>870</v>
      </c>
      <c r="AN1140" s="14">
        <v>403</v>
      </c>
      <c r="AO1140" s="15" t="s">
        <v>1620</v>
      </c>
      <c r="AP1140" s="15" t="s">
        <v>92</v>
      </c>
      <c r="AQ1140" s="1" t="s">
        <v>93</v>
      </c>
      <c r="AR1140" s="15" t="s">
        <v>1620</v>
      </c>
      <c r="AS1140" s="53" t="s">
        <v>17267</v>
      </c>
      <c r="AT1140" s="53" t="s">
        <v>17268</v>
      </c>
      <c r="AU1140" s="53" t="s">
        <v>17269</v>
      </c>
      <c r="AV1140" s="53" t="s">
        <v>4675</v>
      </c>
      <c r="AW1140" s="53" t="s">
        <v>499</v>
      </c>
      <c r="AX1140" s="53" t="s">
        <v>17265</v>
      </c>
      <c r="AY1140" s="53" t="s">
        <v>17270</v>
      </c>
      <c r="AZ1140" s="53"/>
      <c r="BA1140" s="53" t="s">
        <v>100</v>
      </c>
      <c r="BB1140" s="53" t="s">
        <v>17271</v>
      </c>
      <c r="BC1140" s="53" t="s">
        <v>17272</v>
      </c>
      <c r="BD1140" s="53" t="s">
        <v>146</v>
      </c>
      <c r="BE1140" s="53" t="s">
        <v>2975</v>
      </c>
      <c r="BF1140" s="53" t="s">
        <v>10877</v>
      </c>
      <c r="BG1140" s="53"/>
      <c r="BH1140" s="53"/>
      <c r="BI1140" s="53"/>
      <c r="BJ1140" s="53"/>
      <c r="BK1140" s="53"/>
      <c r="BL1140" s="53"/>
      <c r="BM1140" s="53"/>
      <c r="BN1140" s="53"/>
      <c r="BO1140" s="53"/>
      <c r="BP1140" s="53" t="s">
        <v>8761</v>
      </c>
      <c r="BQ1140" s="8" t="s">
        <v>114</v>
      </c>
      <c r="BR1140" s="1">
        <v>0</v>
      </c>
    </row>
    <row r="1141" spans="1:70" ht="22.7" customHeight="1">
      <c r="A1141" s="1" t="s">
        <v>70</v>
      </c>
      <c r="B1141" s="53" t="s">
        <v>17273</v>
      </c>
      <c r="C1141" s="13"/>
      <c r="D1141" s="2">
        <v>219453</v>
      </c>
      <c r="E1141" s="2">
        <v>10175</v>
      </c>
      <c r="F1141" s="1"/>
      <c r="G1141" s="1" t="s">
        <v>72</v>
      </c>
      <c r="H1141" s="1" t="s">
        <v>1546</v>
      </c>
      <c r="I1141" s="53">
        <v>89107</v>
      </c>
      <c r="J1141" s="13" t="s">
        <v>17274</v>
      </c>
      <c r="K1141" s="1" t="s">
        <v>17275</v>
      </c>
      <c r="L1141" s="54" t="s">
        <v>10681</v>
      </c>
      <c r="M1141" s="53" t="s">
        <v>77</v>
      </c>
      <c r="N1141" s="53" t="s">
        <v>10682</v>
      </c>
      <c r="O1141" s="1" t="s">
        <v>10681</v>
      </c>
      <c r="P1141" s="1" t="s">
        <v>79</v>
      </c>
      <c r="Q1141" s="1" t="s">
        <v>10682</v>
      </c>
      <c r="R1141" s="53" t="s">
        <v>186</v>
      </c>
      <c r="S1141" s="53" t="s">
        <v>10637</v>
      </c>
      <c r="T1141" s="53" t="s">
        <v>10638</v>
      </c>
      <c r="U1141" s="53" t="s">
        <v>10639</v>
      </c>
      <c r="V1141" s="53" t="s">
        <v>10640</v>
      </c>
      <c r="W1141" s="53" t="s">
        <v>10683</v>
      </c>
      <c r="X1141" s="53" t="s">
        <v>10684</v>
      </c>
      <c r="Y1141" s="1" t="s">
        <v>10683</v>
      </c>
      <c r="Z1141" s="1" t="s">
        <v>10684</v>
      </c>
      <c r="AA1141" s="53" t="s">
        <v>10685</v>
      </c>
      <c r="AB1141" s="53" t="s">
        <v>88</v>
      </c>
      <c r="AC1141" s="53" t="s">
        <v>10638</v>
      </c>
      <c r="AD1141" s="53" t="s">
        <v>17276</v>
      </c>
      <c r="AE1141" s="1" t="s">
        <v>88</v>
      </c>
      <c r="AF1141" s="1" t="s">
        <v>10638</v>
      </c>
      <c r="AG1141" s="1" t="s">
        <v>17276</v>
      </c>
      <c r="AH1141" s="1" t="s">
        <v>2503</v>
      </c>
      <c r="AI1141" s="1">
        <v>2024</v>
      </c>
      <c r="AJ1141" s="2">
        <v>302398204</v>
      </c>
      <c r="AK1141" s="2">
        <v>0</v>
      </c>
      <c r="AL1141" s="2">
        <v>302398204</v>
      </c>
      <c r="AM1141" s="14">
        <v>52</v>
      </c>
      <c r="AN1141" s="14">
        <v>45</v>
      </c>
      <c r="AO1141" s="15" t="s">
        <v>10645</v>
      </c>
      <c r="AP1141" s="15" t="s">
        <v>92</v>
      </c>
      <c r="AQ1141" s="1" t="s">
        <v>93</v>
      </c>
      <c r="AR1141" s="15" t="s">
        <v>10645</v>
      </c>
      <c r="AS1141" s="53" t="s">
        <v>10687</v>
      </c>
      <c r="AT1141" s="53" t="s">
        <v>10688</v>
      </c>
      <c r="AU1141" s="53" t="s">
        <v>146</v>
      </c>
      <c r="AV1141" s="53" t="s">
        <v>1246</v>
      </c>
      <c r="AW1141" s="53" t="s">
        <v>10689</v>
      </c>
      <c r="AX1141" s="53" t="s">
        <v>10690</v>
      </c>
      <c r="AY1141" s="53" t="s">
        <v>10691</v>
      </c>
      <c r="AZ1141" s="53"/>
      <c r="BA1141" s="53" t="s">
        <v>100</v>
      </c>
      <c r="BB1141" s="53" t="s">
        <v>10859</v>
      </c>
      <c r="BC1141" s="53" t="s">
        <v>10860</v>
      </c>
      <c r="BD1141" s="53"/>
      <c r="BE1141" s="53" t="s">
        <v>10861</v>
      </c>
      <c r="BF1141" s="53" t="s">
        <v>10862</v>
      </c>
      <c r="BG1141" s="53"/>
      <c r="BH1141" s="53"/>
      <c r="BI1141" s="53"/>
      <c r="BJ1141" s="53"/>
      <c r="BK1141" s="53"/>
      <c r="BL1141" s="53"/>
      <c r="BM1141" s="53"/>
      <c r="BN1141" s="53"/>
      <c r="BO1141" s="53"/>
      <c r="BP1141" s="53" t="s">
        <v>10865</v>
      </c>
      <c r="BQ1141" s="8" t="s">
        <v>114</v>
      </c>
      <c r="BR1141" s="1">
        <v>0</v>
      </c>
    </row>
    <row r="1142" spans="1:70" ht="22.7" customHeight="1">
      <c r="A1142" s="1" t="s">
        <v>70</v>
      </c>
      <c r="B1142" s="53" t="s">
        <v>17277</v>
      </c>
      <c r="C1142" s="13"/>
      <c r="D1142" s="2">
        <v>219433</v>
      </c>
      <c r="E1142" s="2">
        <v>9971</v>
      </c>
      <c r="F1142" s="1"/>
      <c r="G1142" s="1" t="s">
        <v>72</v>
      </c>
      <c r="H1142" s="1" t="s">
        <v>135</v>
      </c>
      <c r="I1142" s="53">
        <v>89108</v>
      </c>
      <c r="J1142" s="13" t="s">
        <v>17278</v>
      </c>
      <c r="K1142" s="1" t="s">
        <v>17279</v>
      </c>
      <c r="L1142" s="54" t="s">
        <v>10635</v>
      </c>
      <c r="M1142" s="53" t="s">
        <v>77</v>
      </c>
      <c r="N1142" s="53" t="s">
        <v>10636</v>
      </c>
      <c r="O1142" s="1" t="s">
        <v>10635</v>
      </c>
      <c r="P1142" s="1" t="s">
        <v>79</v>
      </c>
      <c r="Q1142" s="1" t="s">
        <v>10636</v>
      </c>
      <c r="R1142" s="53" t="s">
        <v>80</v>
      </c>
      <c r="S1142" s="53" t="s">
        <v>10637</v>
      </c>
      <c r="T1142" s="53" t="s">
        <v>10638</v>
      </c>
      <c r="U1142" s="53" t="s">
        <v>10639</v>
      </c>
      <c r="V1142" s="53" t="s">
        <v>10640</v>
      </c>
      <c r="W1142" s="53" t="s">
        <v>10641</v>
      </c>
      <c r="X1142" s="53" t="s">
        <v>10642</v>
      </c>
      <c r="Y1142" s="1" t="s">
        <v>10641</v>
      </c>
      <c r="Z1142" s="1" t="s">
        <v>10642</v>
      </c>
      <c r="AA1142" s="53" t="s">
        <v>10643</v>
      </c>
      <c r="AB1142" s="53" t="s">
        <v>88</v>
      </c>
      <c r="AC1142" s="53" t="s">
        <v>10638</v>
      </c>
      <c r="AD1142" s="53" t="s">
        <v>17280</v>
      </c>
      <c r="AE1142" s="1" t="s">
        <v>88</v>
      </c>
      <c r="AF1142" s="1" t="s">
        <v>10638</v>
      </c>
      <c r="AG1142" s="1" t="s">
        <v>17280</v>
      </c>
      <c r="AH1142" s="1" t="s">
        <v>2503</v>
      </c>
      <c r="AI1142" s="1">
        <v>2024</v>
      </c>
      <c r="AJ1142" s="2">
        <v>3845163959</v>
      </c>
      <c r="AK1142" s="2">
        <v>0</v>
      </c>
      <c r="AL1142" s="2">
        <v>3845163959</v>
      </c>
      <c r="AM1142" s="14">
        <v>622</v>
      </c>
      <c r="AN1142" s="14">
        <v>609</v>
      </c>
      <c r="AO1142" s="15" t="s">
        <v>10645</v>
      </c>
      <c r="AP1142" s="15" t="s">
        <v>92</v>
      </c>
      <c r="AQ1142" s="1" t="s">
        <v>93</v>
      </c>
      <c r="AR1142" s="15" t="s">
        <v>10645</v>
      </c>
      <c r="AS1142" s="53" t="s">
        <v>10646</v>
      </c>
      <c r="AT1142" s="53" t="s">
        <v>8478</v>
      </c>
      <c r="AU1142" s="53" t="s">
        <v>943</v>
      </c>
      <c r="AV1142" s="53" t="s">
        <v>10647</v>
      </c>
      <c r="AW1142" s="53" t="s">
        <v>10648</v>
      </c>
      <c r="AX1142" s="53" t="s">
        <v>10649</v>
      </c>
      <c r="AY1142" s="53" t="s">
        <v>10650</v>
      </c>
      <c r="AZ1142" s="53"/>
      <c r="BA1142" s="53" t="s">
        <v>100</v>
      </c>
      <c r="BB1142" s="53" t="s">
        <v>10859</v>
      </c>
      <c r="BC1142" s="53" t="s">
        <v>10860</v>
      </c>
      <c r="BD1142" s="53"/>
      <c r="BE1142" s="53" t="s">
        <v>10861</v>
      </c>
      <c r="BF1142" s="53" t="s">
        <v>10862</v>
      </c>
      <c r="BG1142" s="53" t="s">
        <v>100</v>
      </c>
      <c r="BH1142" s="53" t="s">
        <v>10646</v>
      </c>
      <c r="BI1142" s="53" t="s">
        <v>8478</v>
      </c>
      <c r="BJ1142" s="53" t="s">
        <v>107</v>
      </c>
      <c r="BK1142" s="53" t="s">
        <v>10647</v>
      </c>
      <c r="BL1142" s="53" t="s">
        <v>705</v>
      </c>
      <c r="BM1142" s="53" t="s">
        <v>10654</v>
      </c>
      <c r="BN1142" s="53" t="s">
        <v>10655</v>
      </c>
      <c r="BO1142" s="53"/>
      <c r="BP1142" s="53" t="s">
        <v>10865</v>
      </c>
      <c r="BQ1142" s="8" t="s">
        <v>114</v>
      </c>
      <c r="BR1142" s="1">
        <v>0</v>
      </c>
    </row>
    <row r="1143" spans="1:70" ht="22.7" customHeight="1">
      <c r="A1143" s="1" t="s">
        <v>70</v>
      </c>
      <c r="B1143" s="53" t="s">
        <v>17281</v>
      </c>
      <c r="C1143" s="13"/>
      <c r="D1143" s="2">
        <v>219435</v>
      </c>
      <c r="E1143" s="2">
        <v>10004</v>
      </c>
      <c r="F1143" s="1"/>
      <c r="G1143" s="1" t="s">
        <v>72</v>
      </c>
      <c r="H1143" s="1" t="s">
        <v>135</v>
      </c>
      <c r="I1143" s="53">
        <v>89109</v>
      </c>
      <c r="J1143" s="13" t="s">
        <v>17282</v>
      </c>
      <c r="K1143" s="1" t="s">
        <v>17283</v>
      </c>
      <c r="L1143" s="54" t="s">
        <v>17284</v>
      </c>
      <c r="M1143" s="53" t="s">
        <v>77</v>
      </c>
      <c r="N1143" s="53" t="s">
        <v>17285</v>
      </c>
      <c r="O1143" s="1" t="s">
        <v>17284</v>
      </c>
      <c r="P1143" s="1" t="s">
        <v>79</v>
      </c>
      <c r="Q1143" s="1" t="s">
        <v>17285</v>
      </c>
      <c r="R1143" s="53" t="s">
        <v>80</v>
      </c>
      <c r="S1143" s="53" t="s">
        <v>10637</v>
      </c>
      <c r="T1143" s="53" t="s">
        <v>10638</v>
      </c>
      <c r="U1143" s="53" t="s">
        <v>10639</v>
      </c>
      <c r="V1143" s="53" t="s">
        <v>10640</v>
      </c>
      <c r="W1143" s="53" t="s">
        <v>17286</v>
      </c>
      <c r="X1143" s="53" t="s">
        <v>17287</v>
      </c>
      <c r="Y1143" s="1" t="s">
        <v>17286</v>
      </c>
      <c r="Z1143" s="1" t="s">
        <v>17287</v>
      </c>
      <c r="AA1143" s="53" t="s">
        <v>17288</v>
      </c>
      <c r="AB1143" s="53" t="s">
        <v>88</v>
      </c>
      <c r="AC1143" s="53" t="s">
        <v>10638</v>
      </c>
      <c r="AD1143" s="53" t="s">
        <v>17289</v>
      </c>
      <c r="AE1143" s="1" t="s">
        <v>88</v>
      </c>
      <c r="AF1143" s="1" t="s">
        <v>10638</v>
      </c>
      <c r="AG1143" s="1" t="s">
        <v>17289</v>
      </c>
      <c r="AH1143" s="1" t="s">
        <v>1487</v>
      </c>
      <c r="AI1143" s="1">
        <v>2024</v>
      </c>
      <c r="AJ1143" s="2">
        <v>1506144960</v>
      </c>
      <c r="AK1143" s="2">
        <v>0</v>
      </c>
      <c r="AL1143" s="2">
        <v>1506144960</v>
      </c>
      <c r="AM1143" s="14">
        <v>260</v>
      </c>
      <c r="AN1143" s="14">
        <v>185</v>
      </c>
      <c r="AO1143" s="15" t="s">
        <v>10645</v>
      </c>
      <c r="AP1143" s="15" t="s">
        <v>92</v>
      </c>
      <c r="AQ1143" s="1" t="s">
        <v>93</v>
      </c>
      <c r="AR1143" s="15" t="s">
        <v>10645</v>
      </c>
      <c r="AS1143" s="53" t="s">
        <v>17290</v>
      </c>
      <c r="AT1143" s="53" t="s">
        <v>878</v>
      </c>
      <c r="AU1143" s="53" t="s">
        <v>146</v>
      </c>
      <c r="AV1143" s="53" t="s">
        <v>3391</v>
      </c>
      <c r="AW1143" s="53" t="s">
        <v>390</v>
      </c>
      <c r="AX1143" s="53" t="s">
        <v>17291</v>
      </c>
      <c r="AY1143" s="53" t="s">
        <v>17292</v>
      </c>
      <c r="AZ1143" s="53"/>
      <c r="BA1143" s="53" t="s">
        <v>100</v>
      </c>
      <c r="BB1143" s="53" t="s">
        <v>10859</v>
      </c>
      <c r="BC1143" s="53" t="s">
        <v>10860</v>
      </c>
      <c r="BD1143" s="53"/>
      <c r="BE1143" s="53" t="s">
        <v>10861</v>
      </c>
      <c r="BF1143" s="53" t="s">
        <v>10862</v>
      </c>
      <c r="BG1143" s="53" t="s">
        <v>100</v>
      </c>
      <c r="BH1143" s="53" t="s">
        <v>17293</v>
      </c>
      <c r="BI1143" s="53" t="s">
        <v>617</v>
      </c>
      <c r="BJ1143" s="53" t="s">
        <v>5487</v>
      </c>
      <c r="BK1143" s="53" t="s">
        <v>4865</v>
      </c>
      <c r="BL1143" s="53" t="s">
        <v>8595</v>
      </c>
      <c r="BM1143" s="53" t="s">
        <v>17292</v>
      </c>
      <c r="BN1143" s="53" t="s">
        <v>17294</v>
      </c>
      <c r="BO1143" s="53"/>
      <c r="BP1143" s="53" t="s">
        <v>10865</v>
      </c>
      <c r="BQ1143" s="8" t="s">
        <v>114</v>
      </c>
      <c r="BR1143" s="1">
        <v>0</v>
      </c>
    </row>
    <row r="1144" spans="1:70" ht="22.7" customHeight="1">
      <c r="A1144" s="1" t="s">
        <v>70</v>
      </c>
      <c r="B1144" s="53" t="s">
        <v>17295</v>
      </c>
      <c r="C1144" s="13"/>
      <c r="D1144" s="2">
        <v>219438</v>
      </c>
      <c r="E1144" s="2">
        <v>10025</v>
      </c>
      <c r="F1144" s="1"/>
      <c r="G1144" s="1" t="s">
        <v>72</v>
      </c>
      <c r="H1144" s="1" t="s">
        <v>73</v>
      </c>
      <c r="I1144" s="53">
        <v>89110</v>
      </c>
      <c r="J1144" s="13" t="s">
        <v>17296</v>
      </c>
      <c r="K1144" s="1" t="s">
        <v>17297</v>
      </c>
      <c r="L1144" s="54" t="s">
        <v>17298</v>
      </c>
      <c r="M1144" s="53" t="s">
        <v>77</v>
      </c>
      <c r="N1144" s="53" t="s">
        <v>17299</v>
      </c>
      <c r="O1144" s="1" t="s">
        <v>17298</v>
      </c>
      <c r="P1144" s="1" t="s">
        <v>79</v>
      </c>
      <c r="Q1144" s="1" t="s">
        <v>17299</v>
      </c>
      <c r="R1144" s="53" t="s">
        <v>80</v>
      </c>
      <c r="S1144" s="53" t="s">
        <v>10637</v>
      </c>
      <c r="T1144" s="53" t="s">
        <v>10638</v>
      </c>
      <c r="U1144" s="53" t="s">
        <v>10639</v>
      </c>
      <c r="V1144" s="53" t="s">
        <v>10640</v>
      </c>
      <c r="W1144" s="53" t="s">
        <v>17300</v>
      </c>
      <c r="X1144" s="53" t="s">
        <v>11152</v>
      </c>
      <c r="Y1144" s="1" t="s">
        <v>17300</v>
      </c>
      <c r="Z1144" s="1" t="s">
        <v>11152</v>
      </c>
      <c r="AA1144" s="53" t="s">
        <v>17301</v>
      </c>
      <c r="AB1144" s="53" t="s">
        <v>88</v>
      </c>
      <c r="AC1144" s="53" t="s">
        <v>10638</v>
      </c>
      <c r="AD1144" s="53" t="s">
        <v>17302</v>
      </c>
      <c r="AE1144" s="1" t="s">
        <v>88</v>
      </c>
      <c r="AF1144" s="1" t="s">
        <v>10638</v>
      </c>
      <c r="AG1144" s="1" t="s">
        <v>17302</v>
      </c>
      <c r="AH1144" s="1" t="s">
        <v>2503</v>
      </c>
      <c r="AI1144" s="1">
        <v>2024</v>
      </c>
      <c r="AJ1144" s="2">
        <v>1910636630</v>
      </c>
      <c r="AK1144" s="2">
        <v>0</v>
      </c>
      <c r="AL1144" s="2">
        <v>1958256951</v>
      </c>
      <c r="AM1144" s="14">
        <v>338</v>
      </c>
      <c r="AN1144" s="14">
        <v>319</v>
      </c>
      <c r="AO1144" s="15" t="s">
        <v>10645</v>
      </c>
      <c r="AP1144" s="15" t="s">
        <v>92</v>
      </c>
      <c r="AQ1144" s="1" t="s">
        <v>93</v>
      </c>
      <c r="AR1144" s="15" t="s">
        <v>10645</v>
      </c>
      <c r="AS1144" s="53" t="s">
        <v>17303</v>
      </c>
      <c r="AT1144" s="53" t="s">
        <v>1000</v>
      </c>
      <c r="AU1144" s="53" t="s">
        <v>751</v>
      </c>
      <c r="AV1144" s="53" t="s">
        <v>7911</v>
      </c>
      <c r="AW1144" s="53" t="s">
        <v>203</v>
      </c>
      <c r="AX1144" s="53" t="s">
        <v>17304</v>
      </c>
      <c r="AY1144" s="53" t="s">
        <v>17305</v>
      </c>
      <c r="AZ1144" s="53"/>
      <c r="BA1144" s="53" t="s">
        <v>100</v>
      </c>
      <c r="BB1144" s="53" t="s">
        <v>10859</v>
      </c>
      <c r="BC1144" s="53" t="s">
        <v>10860</v>
      </c>
      <c r="BD1144" s="53"/>
      <c r="BE1144" s="53" t="s">
        <v>10861</v>
      </c>
      <c r="BF1144" s="53" t="s">
        <v>10862</v>
      </c>
      <c r="BG1144" s="53" t="s">
        <v>100</v>
      </c>
      <c r="BH1144" s="53" t="s">
        <v>17306</v>
      </c>
      <c r="BI1144" s="53" t="s">
        <v>1000</v>
      </c>
      <c r="BJ1144" s="53" t="s">
        <v>481</v>
      </c>
      <c r="BK1144" s="53" t="s">
        <v>7911</v>
      </c>
      <c r="BL1144" s="53" t="s">
        <v>203</v>
      </c>
      <c r="BM1144" s="53" t="s">
        <v>17307</v>
      </c>
      <c r="BN1144" s="53" t="s">
        <v>17308</v>
      </c>
      <c r="BO1144" s="53"/>
      <c r="BP1144" s="53" t="s">
        <v>10865</v>
      </c>
      <c r="BQ1144" s="8" t="s">
        <v>114</v>
      </c>
      <c r="BR1144" s="1">
        <v>0</v>
      </c>
    </row>
    <row r="1145" spans="1:70" ht="22.7" customHeight="1">
      <c r="A1145" s="1" t="s">
        <v>70</v>
      </c>
      <c r="B1145" s="53" t="s">
        <v>17309</v>
      </c>
      <c r="C1145" s="13"/>
      <c r="D1145" s="2">
        <v>219441</v>
      </c>
      <c r="E1145" s="2">
        <v>10072</v>
      </c>
      <c r="F1145" s="1"/>
      <c r="G1145" s="1" t="s">
        <v>72</v>
      </c>
      <c r="H1145" s="1" t="s">
        <v>73</v>
      </c>
      <c r="I1145" s="53">
        <v>89111</v>
      </c>
      <c r="J1145" s="13" t="s">
        <v>17310</v>
      </c>
      <c r="K1145" s="1" t="s">
        <v>17311</v>
      </c>
      <c r="L1145" s="54" t="s">
        <v>17312</v>
      </c>
      <c r="M1145" s="53" t="s">
        <v>77</v>
      </c>
      <c r="N1145" s="53" t="s">
        <v>17313</v>
      </c>
      <c r="O1145" s="1" t="s">
        <v>17312</v>
      </c>
      <c r="P1145" s="1" t="s">
        <v>79</v>
      </c>
      <c r="Q1145" s="1" t="s">
        <v>17313</v>
      </c>
      <c r="R1145" s="53" t="s">
        <v>80</v>
      </c>
      <c r="S1145" s="53" t="s">
        <v>10637</v>
      </c>
      <c r="T1145" s="53" t="s">
        <v>10638</v>
      </c>
      <c r="U1145" s="53" t="s">
        <v>10639</v>
      </c>
      <c r="V1145" s="53" t="s">
        <v>10640</v>
      </c>
      <c r="W1145" s="53" t="s">
        <v>17314</v>
      </c>
      <c r="X1145" s="53" t="s">
        <v>10872</v>
      </c>
      <c r="Y1145" s="1" t="s">
        <v>17314</v>
      </c>
      <c r="Z1145" s="1" t="s">
        <v>10872</v>
      </c>
      <c r="AA1145" s="53" t="s">
        <v>17315</v>
      </c>
      <c r="AB1145" s="53" t="s">
        <v>88</v>
      </c>
      <c r="AC1145" s="53" t="s">
        <v>10638</v>
      </c>
      <c r="AD1145" s="53" t="s">
        <v>17316</v>
      </c>
      <c r="AE1145" s="1" t="s">
        <v>88</v>
      </c>
      <c r="AF1145" s="1" t="s">
        <v>10638</v>
      </c>
      <c r="AG1145" s="1" t="s">
        <v>17316</v>
      </c>
      <c r="AH1145" s="1" t="s">
        <v>2503</v>
      </c>
      <c r="AI1145" s="1">
        <v>2024</v>
      </c>
      <c r="AJ1145" s="2">
        <v>3815174360</v>
      </c>
      <c r="AK1145" s="2">
        <v>0</v>
      </c>
      <c r="AL1145" s="2">
        <v>3815174360</v>
      </c>
      <c r="AM1145" s="14">
        <v>637</v>
      </c>
      <c r="AN1145" s="14">
        <v>634</v>
      </c>
      <c r="AO1145" s="15" t="s">
        <v>10645</v>
      </c>
      <c r="AP1145" s="15" t="s">
        <v>92</v>
      </c>
      <c r="AQ1145" s="1" t="s">
        <v>93</v>
      </c>
      <c r="AR1145" s="15" t="s">
        <v>10645</v>
      </c>
      <c r="AS1145" s="53" t="s">
        <v>17317</v>
      </c>
      <c r="AT1145" s="53" t="s">
        <v>8324</v>
      </c>
      <c r="AU1145" s="53" t="s">
        <v>146</v>
      </c>
      <c r="AV1145" s="53" t="s">
        <v>4499</v>
      </c>
      <c r="AW1145" s="53" t="s">
        <v>1937</v>
      </c>
      <c r="AX1145" s="53" t="s">
        <v>17318</v>
      </c>
      <c r="AY1145" s="53" t="s">
        <v>17319</v>
      </c>
      <c r="AZ1145" s="53"/>
      <c r="BA1145" s="53" t="s">
        <v>100</v>
      </c>
      <c r="BB1145" s="53" t="s">
        <v>10859</v>
      </c>
      <c r="BC1145" s="53" t="s">
        <v>10860</v>
      </c>
      <c r="BD1145" s="53"/>
      <c r="BE1145" s="53" t="s">
        <v>10861</v>
      </c>
      <c r="BF1145" s="53" t="s">
        <v>10862</v>
      </c>
      <c r="BG1145" s="53" t="s">
        <v>100</v>
      </c>
      <c r="BH1145" s="53" t="s">
        <v>17320</v>
      </c>
      <c r="BI1145" s="53" t="s">
        <v>8324</v>
      </c>
      <c r="BJ1145" s="53" t="s">
        <v>146</v>
      </c>
      <c r="BK1145" s="53" t="s">
        <v>4499</v>
      </c>
      <c r="BL1145" s="53" t="s">
        <v>1937</v>
      </c>
      <c r="BM1145" s="53" t="s">
        <v>17321</v>
      </c>
      <c r="BN1145" s="53" t="s">
        <v>17322</v>
      </c>
      <c r="BO1145" s="53"/>
      <c r="BP1145" s="53" t="s">
        <v>10865</v>
      </c>
      <c r="BQ1145" s="8" t="s">
        <v>114</v>
      </c>
      <c r="BR1145" s="1">
        <v>0</v>
      </c>
    </row>
    <row r="1146" spans="1:70" ht="22.7" customHeight="1">
      <c r="A1146" s="1" t="s">
        <v>70</v>
      </c>
      <c r="B1146" s="53" t="s">
        <v>17323</v>
      </c>
      <c r="C1146" s="13"/>
      <c r="D1146" s="2">
        <v>219457</v>
      </c>
      <c r="E1146" s="2">
        <v>10203</v>
      </c>
      <c r="F1146" s="1"/>
      <c r="G1146" s="1" t="s">
        <v>72</v>
      </c>
      <c r="H1146" s="1" t="s">
        <v>135</v>
      </c>
      <c r="I1146" s="53">
        <v>89112</v>
      </c>
      <c r="J1146" s="13" t="s">
        <v>17324</v>
      </c>
      <c r="K1146" s="1" t="s">
        <v>17325</v>
      </c>
      <c r="L1146" s="54" t="s">
        <v>10727</v>
      </c>
      <c r="M1146" s="53" t="s">
        <v>77</v>
      </c>
      <c r="N1146" s="53" t="s">
        <v>10728</v>
      </c>
      <c r="O1146" s="1" t="s">
        <v>10727</v>
      </c>
      <c r="P1146" s="1" t="s">
        <v>79</v>
      </c>
      <c r="Q1146" s="1" t="s">
        <v>10728</v>
      </c>
      <c r="R1146" s="53" t="s">
        <v>80</v>
      </c>
      <c r="S1146" s="53" t="s">
        <v>10637</v>
      </c>
      <c r="T1146" s="53" t="s">
        <v>10638</v>
      </c>
      <c r="U1146" s="53" t="s">
        <v>10729</v>
      </c>
      <c r="V1146" s="53" t="s">
        <v>10730</v>
      </c>
      <c r="W1146" s="53" t="s">
        <v>10731</v>
      </c>
      <c r="X1146" s="53" t="s">
        <v>10732</v>
      </c>
      <c r="Y1146" s="1" t="s">
        <v>10731</v>
      </c>
      <c r="Z1146" s="1" t="s">
        <v>10732</v>
      </c>
      <c r="AA1146" s="53" t="s">
        <v>10733</v>
      </c>
      <c r="AB1146" s="53" t="s">
        <v>88</v>
      </c>
      <c r="AC1146" s="53" t="s">
        <v>10638</v>
      </c>
      <c r="AD1146" s="53" t="s">
        <v>17326</v>
      </c>
      <c r="AE1146" s="1" t="s">
        <v>88</v>
      </c>
      <c r="AF1146" s="1" t="s">
        <v>10638</v>
      </c>
      <c r="AG1146" s="1" t="s">
        <v>17326</v>
      </c>
      <c r="AH1146" s="1" t="s">
        <v>2503</v>
      </c>
      <c r="AI1146" s="1">
        <v>2024</v>
      </c>
      <c r="AJ1146" s="2">
        <v>2324578244</v>
      </c>
      <c r="AK1146" s="2">
        <v>0</v>
      </c>
      <c r="AL1146" s="2">
        <v>2324578244</v>
      </c>
      <c r="AM1146" s="14">
        <v>402</v>
      </c>
      <c r="AN1146" s="14">
        <v>349</v>
      </c>
      <c r="AO1146" s="15" t="s">
        <v>274</v>
      </c>
      <c r="AP1146" s="15" t="s">
        <v>92</v>
      </c>
      <c r="AQ1146" s="1" t="s">
        <v>93</v>
      </c>
      <c r="AR1146" s="15" t="s">
        <v>274</v>
      </c>
      <c r="AS1146" s="53" t="s">
        <v>10735</v>
      </c>
      <c r="AT1146" s="53" t="s">
        <v>2885</v>
      </c>
      <c r="AU1146" s="53" t="s">
        <v>2885</v>
      </c>
      <c r="AV1146" s="53" t="s">
        <v>10736</v>
      </c>
      <c r="AW1146" s="53" t="s">
        <v>5754</v>
      </c>
      <c r="AX1146" s="53" t="s">
        <v>10737</v>
      </c>
      <c r="AY1146" s="53" t="s">
        <v>10738</v>
      </c>
      <c r="AZ1146" s="53"/>
      <c r="BA1146" s="53" t="s">
        <v>100</v>
      </c>
      <c r="BB1146" s="53" t="s">
        <v>10859</v>
      </c>
      <c r="BC1146" s="53" t="s">
        <v>10860</v>
      </c>
      <c r="BD1146" s="53"/>
      <c r="BE1146" s="53" t="s">
        <v>10861</v>
      </c>
      <c r="BF1146" s="53" t="s">
        <v>10862</v>
      </c>
      <c r="BG1146" s="53" t="s">
        <v>100</v>
      </c>
      <c r="BH1146" s="53" t="s">
        <v>10739</v>
      </c>
      <c r="BI1146" s="53" t="s">
        <v>10740</v>
      </c>
      <c r="BJ1146" s="53" t="s">
        <v>146</v>
      </c>
      <c r="BK1146" s="53" t="s">
        <v>367</v>
      </c>
      <c r="BL1146" s="53" t="s">
        <v>850</v>
      </c>
      <c r="BM1146" s="53" t="s">
        <v>10741</v>
      </c>
      <c r="BN1146" s="53" t="s">
        <v>10742</v>
      </c>
      <c r="BO1146" s="53"/>
      <c r="BP1146" s="53" t="s">
        <v>10865</v>
      </c>
      <c r="BQ1146" s="8" t="s">
        <v>114</v>
      </c>
      <c r="BR1146" s="1">
        <v>0</v>
      </c>
    </row>
    <row r="1147" spans="1:70" ht="22.7" customHeight="1">
      <c r="A1147" s="1" t="s">
        <v>70</v>
      </c>
      <c r="B1147" s="53" t="s">
        <v>17327</v>
      </c>
      <c r="C1147" s="13"/>
      <c r="D1147" s="2">
        <v>219459</v>
      </c>
      <c r="E1147" s="2">
        <v>10209</v>
      </c>
      <c r="F1147" s="1"/>
      <c r="G1147" s="1" t="s">
        <v>72</v>
      </c>
      <c r="H1147" s="1" t="s">
        <v>73</v>
      </c>
      <c r="I1147" s="53">
        <v>89113</v>
      </c>
      <c r="J1147" s="13" t="s">
        <v>17328</v>
      </c>
      <c r="K1147" s="1" t="s">
        <v>17329</v>
      </c>
      <c r="L1147" s="54" t="s">
        <v>17330</v>
      </c>
      <c r="M1147" s="53" t="s">
        <v>77</v>
      </c>
      <c r="N1147" s="53" t="s">
        <v>17331</v>
      </c>
      <c r="O1147" s="1" t="s">
        <v>17330</v>
      </c>
      <c r="P1147" s="1" t="s">
        <v>79</v>
      </c>
      <c r="Q1147" s="1" t="s">
        <v>17331</v>
      </c>
      <c r="R1147" s="53" t="s">
        <v>80</v>
      </c>
      <c r="S1147" s="53" t="s">
        <v>10637</v>
      </c>
      <c r="T1147" s="53" t="s">
        <v>10638</v>
      </c>
      <c r="U1147" s="53" t="s">
        <v>10729</v>
      </c>
      <c r="V1147" s="53" t="s">
        <v>10730</v>
      </c>
      <c r="W1147" s="53" t="s">
        <v>17332</v>
      </c>
      <c r="X1147" s="53" t="s">
        <v>17333</v>
      </c>
      <c r="Y1147" s="1" t="s">
        <v>17332</v>
      </c>
      <c r="Z1147" s="1" t="s">
        <v>17333</v>
      </c>
      <c r="AA1147" s="53" t="s">
        <v>17334</v>
      </c>
      <c r="AB1147" s="53" t="s">
        <v>88</v>
      </c>
      <c r="AC1147" s="53" t="s">
        <v>10638</v>
      </c>
      <c r="AD1147" s="53" t="s">
        <v>17335</v>
      </c>
      <c r="AE1147" s="1" t="s">
        <v>88</v>
      </c>
      <c r="AF1147" s="1" t="s">
        <v>10638</v>
      </c>
      <c r="AG1147" s="1" t="s">
        <v>17335</v>
      </c>
      <c r="AH1147" s="1" t="s">
        <v>2503</v>
      </c>
      <c r="AI1147" s="1">
        <v>2024</v>
      </c>
      <c r="AJ1147" s="2">
        <v>1875749442</v>
      </c>
      <c r="AK1147" s="2">
        <v>0</v>
      </c>
      <c r="AL1147" s="2">
        <v>1875749442</v>
      </c>
      <c r="AM1147" s="14">
        <v>333</v>
      </c>
      <c r="AN1147" s="14">
        <v>269</v>
      </c>
      <c r="AO1147" s="15" t="s">
        <v>274</v>
      </c>
      <c r="AP1147" s="15" t="s">
        <v>92</v>
      </c>
      <c r="AQ1147" s="1" t="s">
        <v>93</v>
      </c>
      <c r="AR1147" s="15" t="s">
        <v>274</v>
      </c>
      <c r="AS1147" s="53" t="s">
        <v>17336</v>
      </c>
      <c r="AT1147" s="53" t="s">
        <v>17337</v>
      </c>
      <c r="AU1147" s="53" t="s">
        <v>146</v>
      </c>
      <c r="AV1147" s="53" t="s">
        <v>2168</v>
      </c>
      <c r="AW1147" s="53" t="s">
        <v>499</v>
      </c>
      <c r="AX1147" s="53" t="s">
        <v>17338</v>
      </c>
      <c r="AY1147" s="53" t="s">
        <v>17339</v>
      </c>
      <c r="AZ1147" s="53"/>
      <c r="BA1147" s="53" t="s">
        <v>100</v>
      </c>
      <c r="BB1147" s="53" t="s">
        <v>10859</v>
      </c>
      <c r="BC1147" s="53" t="s">
        <v>10860</v>
      </c>
      <c r="BD1147" s="53"/>
      <c r="BE1147" s="53" t="s">
        <v>10861</v>
      </c>
      <c r="BF1147" s="53" t="s">
        <v>10862</v>
      </c>
      <c r="BG1147" s="53" t="s">
        <v>100</v>
      </c>
      <c r="BH1147" s="53" t="s">
        <v>17340</v>
      </c>
      <c r="BI1147" s="53" t="s">
        <v>17337</v>
      </c>
      <c r="BJ1147" s="53" t="s">
        <v>2168</v>
      </c>
      <c r="BK1147" s="53" t="s">
        <v>499</v>
      </c>
      <c r="BL1147" s="53" t="s">
        <v>3095</v>
      </c>
      <c r="BM1147" s="53" t="s">
        <v>17339</v>
      </c>
      <c r="BN1147" s="53" t="s">
        <v>17338</v>
      </c>
      <c r="BO1147" s="53"/>
      <c r="BP1147" s="53" t="s">
        <v>10865</v>
      </c>
      <c r="BQ1147" s="8" t="s">
        <v>114</v>
      </c>
      <c r="BR1147" s="1">
        <v>0</v>
      </c>
    </row>
    <row r="1148" spans="1:70" ht="22.7" customHeight="1">
      <c r="A1148" s="1" t="s">
        <v>70</v>
      </c>
      <c r="B1148" s="53" t="s">
        <v>17341</v>
      </c>
      <c r="C1148" s="13"/>
      <c r="D1148" s="2">
        <v>219454</v>
      </c>
      <c r="E1148" s="2">
        <v>17336</v>
      </c>
      <c r="F1148" s="1"/>
      <c r="G1148" s="1" t="s">
        <v>72</v>
      </c>
      <c r="H1148" s="1" t="s">
        <v>73</v>
      </c>
      <c r="I1148" s="53">
        <v>89119</v>
      </c>
      <c r="J1148" s="13" t="s">
        <v>17342</v>
      </c>
      <c r="K1148" s="1" t="s">
        <v>17343</v>
      </c>
      <c r="L1148" s="54" t="s">
        <v>10799</v>
      </c>
      <c r="M1148" s="53" t="s">
        <v>77</v>
      </c>
      <c r="N1148" s="53" t="s">
        <v>10800</v>
      </c>
      <c r="O1148" s="1" t="s">
        <v>10799</v>
      </c>
      <c r="P1148" s="1" t="s">
        <v>79</v>
      </c>
      <c r="Q1148" s="1" t="s">
        <v>10800</v>
      </c>
      <c r="R1148" s="53" t="s">
        <v>80</v>
      </c>
      <c r="S1148" s="53" t="s">
        <v>10637</v>
      </c>
      <c r="T1148" s="53" t="s">
        <v>10638</v>
      </c>
      <c r="U1148" s="53" t="s">
        <v>10801</v>
      </c>
      <c r="V1148" s="53" t="s">
        <v>10802</v>
      </c>
      <c r="W1148" s="53" t="s">
        <v>10803</v>
      </c>
      <c r="X1148" s="53" t="s">
        <v>166</v>
      </c>
      <c r="Y1148" s="1" t="s">
        <v>10803</v>
      </c>
      <c r="Z1148" s="1" t="s">
        <v>166</v>
      </c>
      <c r="AA1148" s="53" t="s">
        <v>10804</v>
      </c>
      <c r="AB1148" s="53" t="s">
        <v>88</v>
      </c>
      <c r="AC1148" s="53" t="s">
        <v>10638</v>
      </c>
      <c r="AD1148" s="53" t="s">
        <v>17344</v>
      </c>
      <c r="AE1148" s="1" t="s">
        <v>88</v>
      </c>
      <c r="AF1148" s="1" t="s">
        <v>10638</v>
      </c>
      <c r="AG1148" s="1" t="s">
        <v>17344</v>
      </c>
      <c r="AH1148" s="1" t="s">
        <v>2503</v>
      </c>
      <c r="AI1148" s="1">
        <v>2024</v>
      </c>
      <c r="AJ1148" s="2">
        <v>528100721</v>
      </c>
      <c r="AK1148" s="2">
        <v>0</v>
      </c>
      <c r="AL1148" s="2">
        <v>528100721</v>
      </c>
      <c r="AM1148" s="14">
        <v>260</v>
      </c>
      <c r="AN1148" s="14">
        <v>69</v>
      </c>
      <c r="AO1148" s="15" t="s">
        <v>274</v>
      </c>
      <c r="AP1148" s="15" t="s">
        <v>92</v>
      </c>
      <c r="AQ1148" s="1" t="s">
        <v>93</v>
      </c>
      <c r="AR1148" s="15" t="s">
        <v>274</v>
      </c>
      <c r="AS1148" s="53" t="s">
        <v>10806</v>
      </c>
      <c r="AT1148" s="53" t="s">
        <v>830</v>
      </c>
      <c r="AU1148" s="53" t="s">
        <v>146</v>
      </c>
      <c r="AV1148" s="53" t="s">
        <v>10807</v>
      </c>
      <c r="AW1148" s="53" t="s">
        <v>10808</v>
      </c>
      <c r="AX1148" s="53" t="s">
        <v>10809</v>
      </c>
      <c r="AY1148" s="53" t="s">
        <v>10810</v>
      </c>
      <c r="AZ1148" s="53" t="s">
        <v>10810</v>
      </c>
      <c r="BA1148" s="53" t="s">
        <v>100</v>
      </c>
      <c r="BB1148" s="53" t="s">
        <v>10811</v>
      </c>
      <c r="BC1148" s="53" t="s">
        <v>10812</v>
      </c>
      <c r="BD1148" s="53" t="s">
        <v>107</v>
      </c>
      <c r="BE1148" s="53" t="s">
        <v>6532</v>
      </c>
      <c r="BF1148" s="53" t="s">
        <v>10813</v>
      </c>
      <c r="BG1148" s="53" t="s">
        <v>100</v>
      </c>
      <c r="BH1148" s="53" t="s">
        <v>10806</v>
      </c>
      <c r="BI1148" s="53" t="s">
        <v>830</v>
      </c>
      <c r="BJ1148" s="53" t="s">
        <v>594</v>
      </c>
      <c r="BK1148" s="53" t="s">
        <v>10807</v>
      </c>
      <c r="BL1148" s="53" t="s">
        <v>10808</v>
      </c>
      <c r="BM1148" s="53" t="s">
        <v>10814</v>
      </c>
      <c r="BN1148" s="53" t="s">
        <v>10815</v>
      </c>
      <c r="BO1148" s="53"/>
      <c r="BP1148" s="53" t="s">
        <v>10816</v>
      </c>
      <c r="BQ1148" s="8" t="s">
        <v>114</v>
      </c>
      <c r="BR1148" s="1">
        <v>0</v>
      </c>
    </row>
    <row r="1149" spans="1:70" ht="22.7" customHeight="1">
      <c r="A1149" s="1" t="s">
        <v>70</v>
      </c>
      <c r="B1149" s="53" t="s">
        <v>17345</v>
      </c>
      <c r="C1149" s="13"/>
      <c r="D1149" s="2">
        <v>218063</v>
      </c>
      <c r="E1149" s="2">
        <v>10170</v>
      </c>
      <c r="F1149" s="1"/>
      <c r="G1149" s="1" t="s">
        <v>72</v>
      </c>
      <c r="H1149" s="1" t="s">
        <v>73</v>
      </c>
      <c r="I1149" s="53">
        <v>89138</v>
      </c>
      <c r="J1149" s="13" t="s">
        <v>17346</v>
      </c>
      <c r="K1149" s="1" t="s">
        <v>17347</v>
      </c>
      <c r="L1149" s="54" t="s">
        <v>17348</v>
      </c>
      <c r="M1149" s="53" t="s">
        <v>77</v>
      </c>
      <c r="N1149" s="53" t="s">
        <v>17349</v>
      </c>
      <c r="O1149" s="1" t="s">
        <v>17348</v>
      </c>
      <c r="P1149" s="1" t="s">
        <v>79</v>
      </c>
      <c r="Q1149" s="1" t="s">
        <v>17349</v>
      </c>
      <c r="R1149" s="53" t="s">
        <v>80</v>
      </c>
      <c r="S1149" s="53" t="s">
        <v>2453</v>
      </c>
      <c r="T1149" s="53" t="s">
        <v>2454</v>
      </c>
      <c r="U1149" s="53" t="s">
        <v>2455</v>
      </c>
      <c r="V1149" s="53" t="s">
        <v>2456</v>
      </c>
      <c r="W1149" s="53" t="s">
        <v>17350</v>
      </c>
      <c r="X1149" s="53" t="s">
        <v>166</v>
      </c>
      <c r="Y1149" s="1" t="s">
        <v>17350</v>
      </c>
      <c r="Z1149" s="1" t="s">
        <v>166</v>
      </c>
      <c r="AA1149" s="53" t="s">
        <v>17351</v>
      </c>
      <c r="AB1149" s="53" t="s">
        <v>88</v>
      </c>
      <c r="AC1149" s="53" t="s">
        <v>2454</v>
      </c>
      <c r="AD1149" s="53" t="s">
        <v>17352</v>
      </c>
      <c r="AE1149" s="1" t="s">
        <v>88</v>
      </c>
      <c r="AF1149" s="1" t="s">
        <v>4859</v>
      </c>
      <c r="AG1149" s="1" t="s">
        <v>17352</v>
      </c>
      <c r="AH1149" s="1" t="s">
        <v>4860</v>
      </c>
      <c r="AI1149" s="1">
        <v>2024</v>
      </c>
      <c r="AJ1149" s="2">
        <v>912340175</v>
      </c>
      <c r="AK1149" s="2">
        <v>0</v>
      </c>
      <c r="AL1149" s="2">
        <v>912340175</v>
      </c>
      <c r="AM1149" s="14">
        <v>147</v>
      </c>
      <c r="AN1149" s="14">
        <v>85</v>
      </c>
      <c r="AO1149" s="15" t="s">
        <v>357</v>
      </c>
      <c r="AP1149" s="15" t="s">
        <v>92</v>
      </c>
      <c r="AQ1149" s="1" t="s">
        <v>93</v>
      </c>
      <c r="AR1149" s="15" t="s">
        <v>357</v>
      </c>
      <c r="AS1149" s="53" t="s">
        <v>17353</v>
      </c>
      <c r="AT1149" s="53" t="s">
        <v>1228</v>
      </c>
      <c r="AU1149" s="53" t="s">
        <v>425</v>
      </c>
      <c r="AV1149" s="53" t="s">
        <v>2957</v>
      </c>
      <c r="AW1149" s="53" t="s">
        <v>1828</v>
      </c>
      <c r="AX1149" s="53" t="s">
        <v>17354</v>
      </c>
      <c r="AY1149" s="53" t="s">
        <v>17355</v>
      </c>
      <c r="AZ1149" s="53"/>
      <c r="BA1149" s="53" t="s">
        <v>100</v>
      </c>
      <c r="BB1149" s="53" t="s">
        <v>8825</v>
      </c>
      <c r="BC1149" s="53" t="s">
        <v>4557</v>
      </c>
      <c r="BD1149" s="53" t="s">
        <v>3468</v>
      </c>
      <c r="BE1149" s="53" t="s">
        <v>2908</v>
      </c>
      <c r="BF1149" s="53" t="s">
        <v>522</v>
      </c>
      <c r="BG1149" s="53" t="s">
        <v>100</v>
      </c>
      <c r="BH1149" s="53" t="s">
        <v>17356</v>
      </c>
      <c r="BI1149" s="53" t="s">
        <v>17357</v>
      </c>
      <c r="BJ1149" s="53" t="s">
        <v>146</v>
      </c>
      <c r="BK1149" s="53" t="s">
        <v>298</v>
      </c>
      <c r="BL1149" s="53" t="s">
        <v>361</v>
      </c>
      <c r="BM1149" s="53" t="s">
        <v>17358</v>
      </c>
      <c r="BN1149" s="53" t="s">
        <v>17359</v>
      </c>
      <c r="BO1149" s="53"/>
      <c r="BP1149" s="53" t="s">
        <v>8827</v>
      </c>
      <c r="BQ1149" s="8" t="s">
        <v>114</v>
      </c>
      <c r="BR1149" s="1">
        <v>0</v>
      </c>
    </row>
    <row r="1150" spans="1:70" ht="22.7" customHeight="1">
      <c r="A1150" s="1" t="s">
        <v>70</v>
      </c>
      <c r="B1150" s="53" t="s">
        <v>17360</v>
      </c>
      <c r="C1150" s="13"/>
      <c r="D1150" s="2">
        <v>220506</v>
      </c>
      <c r="E1150" s="2">
        <v>10386</v>
      </c>
      <c r="F1150" s="1"/>
      <c r="G1150" s="1" t="s">
        <v>72</v>
      </c>
      <c r="H1150" s="1" t="s">
        <v>2636</v>
      </c>
      <c r="I1150" s="53">
        <v>89165</v>
      </c>
      <c r="J1150" s="13" t="s">
        <v>17361</v>
      </c>
      <c r="K1150" s="1" t="s">
        <v>17362</v>
      </c>
      <c r="L1150" s="54" t="s">
        <v>17363</v>
      </c>
      <c r="M1150" s="53" t="s">
        <v>77</v>
      </c>
      <c r="N1150" s="53" t="s">
        <v>17364</v>
      </c>
      <c r="O1150" s="1" t="s">
        <v>17363</v>
      </c>
      <c r="P1150" s="1" t="s">
        <v>79</v>
      </c>
      <c r="Q1150" s="1" t="s">
        <v>17364</v>
      </c>
      <c r="R1150" s="53" t="s">
        <v>186</v>
      </c>
      <c r="S1150" s="53" t="s">
        <v>2615</v>
      </c>
      <c r="T1150" s="53" t="s">
        <v>2616</v>
      </c>
      <c r="U1150" s="53" t="s">
        <v>17365</v>
      </c>
      <c r="V1150" s="53" t="s">
        <v>17366</v>
      </c>
      <c r="W1150" s="53" t="s">
        <v>17367</v>
      </c>
      <c r="X1150" s="53" t="s">
        <v>2032</v>
      </c>
      <c r="Y1150" s="1" t="s">
        <v>17367</v>
      </c>
      <c r="Z1150" s="1" t="s">
        <v>2032</v>
      </c>
      <c r="AA1150" s="53" t="s">
        <v>17368</v>
      </c>
      <c r="AB1150" s="53" t="s">
        <v>88</v>
      </c>
      <c r="AC1150" s="53" t="s">
        <v>2616</v>
      </c>
      <c r="AD1150" s="53" t="s">
        <v>17369</v>
      </c>
      <c r="AE1150" s="1" t="s">
        <v>88</v>
      </c>
      <c r="AF1150" s="1" t="s">
        <v>2616</v>
      </c>
      <c r="AG1150" s="1" t="s">
        <v>17369</v>
      </c>
      <c r="AH1150" s="1" t="s">
        <v>443</v>
      </c>
      <c r="AI1150" s="1">
        <v>2024</v>
      </c>
      <c r="AJ1150" s="2">
        <v>2650943448</v>
      </c>
      <c r="AK1150" s="2">
        <v>0</v>
      </c>
      <c r="AL1150" s="2">
        <v>2650943448</v>
      </c>
      <c r="AM1150" s="14">
        <v>210</v>
      </c>
      <c r="AN1150" s="14">
        <v>186</v>
      </c>
      <c r="AO1150" s="15" t="s">
        <v>1991</v>
      </c>
      <c r="AP1150" s="15" t="s">
        <v>92</v>
      </c>
      <c r="AQ1150" s="1" t="s">
        <v>93</v>
      </c>
      <c r="AR1150" s="15" t="s">
        <v>1991</v>
      </c>
      <c r="AS1150" s="53" t="s">
        <v>17370</v>
      </c>
      <c r="AT1150" s="53" t="s">
        <v>17371</v>
      </c>
      <c r="AU1150" s="53" t="s">
        <v>17372</v>
      </c>
      <c r="AV1150" s="53" t="s">
        <v>16078</v>
      </c>
      <c r="AW1150" s="53" t="s">
        <v>1927</v>
      </c>
      <c r="AX1150" s="53" t="s">
        <v>17373</v>
      </c>
      <c r="AY1150" s="53" t="s">
        <v>17374</v>
      </c>
      <c r="AZ1150" s="53"/>
      <c r="BA1150" s="53" t="s">
        <v>100</v>
      </c>
      <c r="BB1150" s="53" t="s">
        <v>17375</v>
      </c>
      <c r="BC1150" s="53" t="s">
        <v>17376</v>
      </c>
      <c r="BD1150" s="53" t="s">
        <v>2188</v>
      </c>
      <c r="BE1150" s="53" t="s">
        <v>17377</v>
      </c>
      <c r="BF1150" s="53" t="s">
        <v>556</v>
      </c>
      <c r="BG1150" s="53" t="s">
        <v>100</v>
      </c>
      <c r="BH1150" s="53" t="s">
        <v>17378</v>
      </c>
      <c r="BI1150" s="53" t="s">
        <v>9079</v>
      </c>
      <c r="BJ1150" s="53" t="s">
        <v>1260</v>
      </c>
      <c r="BK1150" s="53" t="s">
        <v>6532</v>
      </c>
      <c r="BL1150" s="53" t="s">
        <v>851</v>
      </c>
      <c r="BM1150" s="53" t="s">
        <v>17379</v>
      </c>
      <c r="BN1150" s="53" t="s">
        <v>17380</v>
      </c>
      <c r="BO1150" s="53"/>
      <c r="BP1150" s="53" t="s">
        <v>17381</v>
      </c>
      <c r="BQ1150" s="8" t="s">
        <v>114</v>
      </c>
      <c r="BR1150" s="1">
        <v>0</v>
      </c>
    </row>
    <row r="1151" spans="1:70" ht="22.7" customHeight="1">
      <c r="A1151" s="1" t="s">
        <v>70</v>
      </c>
      <c r="B1151" s="53" t="s">
        <v>17382</v>
      </c>
      <c r="C1151" s="13"/>
      <c r="D1151" s="2">
        <v>219058</v>
      </c>
      <c r="E1151" s="2">
        <v>9499</v>
      </c>
      <c r="F1151" s="1"/>
      <c r="G1151" s="1" t="s">
        <v>72</v>
      </c>
      <c r="H1151" s="1" t="s">
        <v>135</v>
      </c>
      <c r="I1151" s="53">
        <v>89169</v>
      </c>
      <c r="J1151" s="13" t="s">
        <v>17383</v>
      </c>
      <c r="K1151" s="1" t="s">
        <v>17384</v>
      </c>
      <c r="L1151" s="54" t="s">
        <v>14854</v>
      </c>
      <c r="M1151" s="53" t="s">
        <v>77</v>
      </c>
      <c r="N1151" s="53" t="s">
        <v>14855</v>
      </c>
      <c r="O1151" s="1" t="s">
        <v>14854</v>
      </c>
      <c r="P1151" s="1" t="s">
        <v>79</v>
      </c>
      <c r="Q1151" s="1" t="s">
        <v>14855</v>
      </c>
      <c r="R1151" s="53" t="s">
        <v>121</v>
      </c>
      <c r="S1151" s="53" t="s">
        <v>2157</v>
      </c>
      <c r="T1151" s="53" t="s">
        <v>2158</v>
      </c>
      <c r="U1151" s="53" t="s">
        <v>2159</v>
      </c>
      <c r="V1151" s="53" t="s">
        <v>2160</v>
      </c>
      <c r="W1151" s="53" t="s">
        <v>14856</v>
      </c>
      <c r="X1151" s="53" t="s">
        <v>14857</v>
      </c>
      <c r="Y1151" s="1" t="s">
        <v>14856</v>
      </c>
      <c r="Z1151" s="1" t="s">
        <v>14857</v>
      </c>
      <c r="AA1151" s="53" t="s">
        <v>14858</v>
      </c>
      <c r="AB1151" s="53" t="s">
        <v>88</v>
      </c>
      <c r="AC1151" s="53" t="s">
        <v>2158</v>
      </c>
      <c r="AD1151" s="53" t="s">
        <v>17385</v>
      </c>
      <c r="AE1151" s="1" t="s">
        <v>88</v>
      </c>
      <c r="AF1151" s="1" t="s">
        <v>2158</v>
      </c>
      <c r="AG1151" s="1" t="s">
        <v>17385</v>
      </c>
      <c r="AH1151" s="1" t="s">
        <v>2148</v>
      </c>
      <c r="AI1151" s="1">
        <v>2024</v>
      </c>
      <c r="AJ1151" s="2">
        <v>4012989053</v>
      </c>
      <c r="AK1151" s="2">
        <v>0</v>
      </c>
      <c r="AL1151" s="2">
        <v>4012989053</v>
      </c>
      <c r="AM1151" s="14">
        <v>572</v>
      </c>
      <c r="AN1151" s="14">
        <v>495</v>
      </c>
      <c r="AO1151" s="15" t="s">
        <v>386</v>
      </c>
      <c r="AP1151" s="15" t="s">
        <v>92</v>
      </c>
      <c r="AQ1151" s="1" t="s">
        <v>93</v>
      </c>
      <c r="AR1151" s="15" t="s">
        <v>386</v>
      </c>
      <c r="AS1151" s="53" t="s">
        <v>14860</v>
      </c>
      <c r="AT1151" s="53" t="s">
        <v>291</v>
      </c>
      <c r="AU1151" s="53" t="s">
        <v>14861</v>
      </c>
      <c r="AV1151" s="53" t="s">
        <v>14862</v>
      </c>
      <c r="AW1151" s="53" t="s">
        <v>367</v>
      </c>
      <c r="AX1151" s="53" t="s">
        <v>14858</v>
      </c>
      <c r="AY1151" s="53" t="s">
        <v>14863</v>
      </c>
      <c r="AZ1151" s="53"/>
      <c r="BA1151" s="53" t="s">
        <v>100</v>
      </c>
      <c r="BB1151" s="53" t="s">
        <v>17013</v>
      </c>
      <c r="BC1151" s="53" t="s">
        <v>107</v>
      </c>
      <c r="BD1151" s="53" t="s">
        <v>573</v>
      </c>
      <c r="BE1151" s="53" t="s">
        <v>3391</v>
      </c>
      <c r="BF1151" s="53" t="s">
        <v>3391</v>
      </c>
      <c r="BG1151" s="53" t="s">
        <v>100</v>
      </c>
      <c r="BH1151" s="53" t="s">
        <v>14864</v>
      </c>
      <c r="BI1151" s="53" t="s">
        <v>12792</v>
      </c>
      <c r="BJ1151" s="53" t="s">
        <v>1510</v>
      </c>
      <c r="BK1151" s="53" t="s">
        <v>14865</v>
      </c>
      <c r="BL1151" s="53" t="s">
        <v>8341</v>
      </c>
      <c r="BM1151" s="53" t="s">
        <v>14866</v>
      </c>
      <c r="BN1151" s="53" t="s">
        <v>14867</v>
      </c>
      <c r="BO1151" s="53"/>
      <c r="BP1151" s="53" t="s">
        <v>16905</v>
      </c>
      <c r="BQ1151" s="8" t="s">
        <v>114</v>
      </c>
      <c r="BR1151" s="1">
        <v>0</v>
      </c>
    </row>
    <row r="1152" spans="1:70" ht="22.7" customHeight="1">
      <c r="A1152" s="1" t="s">
        <v>70</v>
      </c>
      <c r="B1152" s="53" t="s">
        <v>17386</v>
      </c>
      <c r="C1152" s="13"/>
      <c r="D1152" s="2">
        <v>217857</v>
      </c>
      <c r="E1152" s="2">
        <v>10156</v>
      </c>
      <c r="F1152" s="1"/>
      <c r="G1152" s="1" t="s">
        <v>72</v>
      </c>
      <c r="H1152" s="1" t="s">
        <v>73</v>
      </c>
      <c r="I1152" s="53">
        <v>89172</v>
      </c>
      <c r="J1152" s="13" t="s">
        <v>17387</v>
      </c>
      <c r="K1152" s="1" t="s">
        <v>17388</v>
      </c>
      <c r="L1152" s="54" t="s">
        <v>17389</v>
      </c>
      <c r="M1152" s="53" t="s">
        <v>77</v>
      </c>
      <c r="N1152" s="53" t="s">
        <v>17390</v>
      </c>
      <c r="O1152" s="1" t="s">
        <v>17389</v>
      </c>
      <c r="P1152" s="1" t="s">
        <v>79</v>
      </c>
      <c r="Q1152" s="1" t="s">
        <v>17390</v>
      </c>
      <c r="R1152" s="53" t="s">
        <v>80</v>
      </c>
      <c r="S1152" s="53" t="s">
        <v>2453</v>
      </c>
      <c r="T1152" s="53" t="s">
        <v>2454</v>
      </c>
      <c r="U1152" s="53" t="s">
        <v>2455</v>
      </c>
      <c r="V1152" s="53" t="s">
        <v>2456</v>
      </c>
      <c r="W1152" s="53" t="s">
        <v>17391</v>
      </c>
      <c r="X1152" s="53" t="s">
        <v>17392</v>
      </c>
      <c r="Y1152" s="1" t="s">
        <v>17391</v>
      </c>
      <c r="Z1152" s="1" t="s">
        <v>17392</v>
      </c>
      <c r="AA1152" s="53" t="s">
        <v>17393</v>
      </c>
      <c r="AB1152" s="53" t="s">
        <v>88</v>
      </c>
      <c r="AC1152" s="53" t="s">
        <v>2454</v>
      </c>
      <c r="AD1152" s="53" t="s">
        <v>17394</v>
      </c>
      <c r="AE1152" s="1" t="s">
        <v>88</v>
      </c>
      <c r="AF1152" s="1" t="s">
        <v>4859</v>
      </c>
      <c r="AG1152" s="1" t="s">
        <v>17394</v>
      </c>
      <c r="AH1152" s="1" t="s">
        <v>4860</v>
      </c>
      <c r="AI1152" s="1">
        <v>2024</v>
      </c>
      <c r="AJ1152" s="2">
        <v>904690548</v>
      </c>
      <c r="AK1152" s="2">
        <v>0</v>
      </c>
      <c r="AL1152" s="2">
        <v>904690548</v>
      </c>
      <c r="AM1152" s="14">
        <v>156</v>
      </c>
      <c r="AN1152" s="14">
        <v>106</v>
      </c>
      <c r="AO1152" s="15" t="s">
        <v>1221</v>
      </c>
      <c r="AP1152" s="15" t="s">
        <v>92</v>
      </c>
      <c r="AQ1152" s="1" t="s">
        <v>93</v>
      </c>
      <c r="AR1152" s="15" t="s">
        <v>1221</v>
      </c>
      <c r="AS1152" s="53" t="s">
        <v>17395</v>
      </c>
      <c r="AT1152" s="53" t="s">
        <v>194</v>
      </c>
      <c r="AU1152" s="53" t="s">
        <v>686</v>
      </c>
      <c r="AV1152" s="53" t="s">
        <v>4185</v>
      </c>
      <c r="AW1152" s="53" t="s">
        <v>17396</v>
      </c>
      <c r="AX1152" s="53" t="s">
        <v>17397</v>
      </c>
      <c r="AY1152" s="53" t="s">
        <v>17398</v>
      </c>
      <c r="AZ1152" s="53"/>
      <c r="BA1152" s="53" t="s">
        <v>100</v>
      </c>
      <c r="BB1152" s="53" t="s">
        <v>14081</v>
      </c>
      <c r="BC1152" s="53" t="s">
        <v>128</v>
      </c>
      <c r="BD1152" s="53"/>
      <c r="BE1152" s="53" t="s">
        <v>8580</v>
      </c>
      <c r="BF1152" s="53" t="s">
        <v>912</v>
      </c>
      <c r="BG1152" s="53" t="s">
        <v>100</v>
      </c>
      <c r="BH1152" s="53" t="s">
        <v>17395</v>
      </c>
      <c r="BI1152" s="53" t="s">
        <v>194</v>
      </c>
      <c r="BJ1152" s="53" t="s">
        <v>686</v>
      </c>
      <c r="BK1152" s="53" t="s">
        <v>4185</v>
      </c>
      <c r="BL1152" s="53" t="s">
        <v>17396</v>
      </c>
      <c r="BM1152" s="53" t="s">
        <v>17398</v>
      </c>
      <c r="BN1152" s="53" t="s">
        <v>17399</v>
      </c>
      <c r="BO1152" s="53"/>
      <c r="BP1152" s="53" t="s">
        <v>14085</v>
      </c>
      <c r="BQ1152" s="8" t="s">
        <v>114</v>
      </c>
      <c r="BR1152" s="1">
        <v>0</v>
      </c>
    </row>
    <row r="1153" spans="1:70" ht="22.7" customHeight="1">
      <c r="A1153" s="1" t="s">
        <v>70</v>
      </c>
      <c r="B1153" s="53" t="s">
        <v>17400</v>
      </c>
      <c r="C1153" s="13"/>
      <c r="D1153" s="2">
        <v>220530</v>
      </c>
      <c r="E1153" s="2">
        <v>14197</v>
      </c>
      <c r="F1153" s="1"/>
      <c r="G1153" s="1" t="s">
        <v>72</v>
      </c>
      <c r="H1153" s="1" t="s">
        <v>208</v>
      </c>
      <c r="I1153" s="53">
        <v>89173</v>
      </c>
      <c r="J1153" s="13" t="s">
        <v>17401</v>
      </c>
      <c r="K1153" s="1" t="s">
        <v>17402</v>
      </c>
      <c r="L1153" s="54" t="s">
        <v>17403</v>
      </c>
      <c r="M1153" s="53" t="s">
        <v>77</v>
      </c>
      <c r="N1153" s="53" t="s">
        <v>17404</v>
      </c>
      <c r="O1153" s="1" t="s">
        <v>17403</v>
      </c>
      <c r="P1153" s="1" t="s">
        <v>79</v>
      </c>
      <c r="Q1153" s="1" t="s">
        <v>17404</v>
      </c>
      <c r="R1153" s="53" t="s">
        <v>376</v>
      </c>
      <c r="S1153" s="53" t="s">
        <v>1479</v>
      </c>
      <c r="T1153" s="53" t="s">
        <v>1480</v>
      </c>
      <c r="U1153" s="53" t="s">
        <v>1481</v>
      </c>
      <c r="V1153" s="53" t="s">
        <v>1482</v>
      </c>
      <c r="W1153" s="53" t="s">
        <v>17405</v>
      </c>
      <c r="X1153" s="53" t="s">
        <v>17406</v>
      </c>
      <c r="Y1153" s="1" t="s">
        <v>17405</v>
      </c>
      <c r="Z1153" s="1" t="s">
        <v>17406</v>
      </c>
      <c r="AA1153" s="53" t="s">
        <v>17407</v>
      </c>
      <c r="AB1153" s="53" t="s">
        <v>88</v>
      </c>
      <c r="AC1153" s="53" t="s">
        <v>1480</v>
      </c>
      <c r="AD1153" s="53" t="s">
        <v>17408</v>
      </c>
      <c r="AE1153" s="1" t="s">
        <v>88</v>
      </c>
      <c r="AF1153" s="1" t="s">
        <v>1480</v>
      </c>
      <c r="AG1153" s="1" t="s">
        <v>17408</v>
      </c>
      <c r="AH1153" s="1" t="s">
        <v>1487</v>
      </c>
      <c r="AI1153" s="1">
        <v>2024</v>
      </c>
      <c r="AJ1153" s="2">
        <v>515354224</v>
      </c>
      <c r="AK1153" s="2">
        <v>0</v>
      </c>
      <c r="AL1153" s="2">
        <v>515354224</v>
      </c>
      <c r="AM1153" s="14">
        <v>78</v>
      </c>
      <c r="AN1153" s="14">
        <v>78</v>
      </c>
      <c r="AO1153" s="15" t="s">
        <v>1469</v>
      </c>
      <c r="AP1153" s="15" t="s">
        <v>92</v>
      </c>
      <c r="AQ1153" s="1" t="s">
        <v>93</v>
      </c>
      <c r="AR1153" s="15" t="s">
        <v>1469</v>
      </c>
      <c r="AS1153" s="53" t="s">
        <v>17409</v>
      </c>
      <c r="AT1153" s="53" t="s">
        <v>8943</v>
      </c>
      <c r="AU1153" s="53" t="s">
        <v>16128</v>
      </c>
      <c r="AV1153" s="53" t="s">
        <v>3562</v>
      </c>
      <c r="AW1153" s="53" t="s">
        <v>3270</v>
      </c>
      <c r="AX1153" s="53" t="s">
        <v>17410</v>
      </c>
      <c r="AY1153" s="53" t="s">
        <v>17411</v>
      </c>
      <c r="AZ1153" s="53"/>
      <c r="BA1153" s="53" t="s">
        <v>100</v>
      </c>
      <c r="BB1153" s="53" t="s">
        <v>16725</v>
      </c>
      <c r="BC1153" s="53" t="s">
        <v>16726</v>
      </c>
      <c r="BD1153" s="53" t="s">
        <v>2188</v>
      </c>
      <c r="BE1153" s="53" t="s">
        <v>16727</v>
      </c>
      <c r="BF1153" s="53" t="s">
        <v>16728</v>
      </c>
      <c r="BG1153" s="53" t="s">
        <v>100</v>
      </c>
      <c r="BH1153" s="53" t="s">
        <v>17409</v>
      </c>
      <c r="BI1153" s="53" t="s">
        <v>8943</v>
      </c>
      <c r="BJ1153" s="53" t="s">
        <v>16128</v>
      </c>
      <c r="BK1153" s="53" t="s">
        <v>3562</v>
      </c>
      <c r="BL1153" s="53" t="s">
        <v>3270</v>
      </c>
      <c r="BM1153" s="53" t="s">
        <v>17411</v>
      </c>
      <c r="BN1153" s="53" t="s">
        <v>17412</v>
      </c>
      <c r="BO1153" s="53"/>
      <c r="BP1153" s="53" t="s">
        <v>16729</v>
      </c>
      <c r="BQ1153" s="8" t="s">
        <v>114</v>
      </c>
      <c r="BR1153" s="1">
        <v>0</v>
      </c>
    </row>
    <row r="1154" spans="1:70" ht="22.7" customHeight="1">
      <c r="A1154" s="1" t="s">
        <v>70</v>
      </c>
      <c r="B1154" s="53" t="s">
        <v>17413</v>
      </c>
      <c r="C1154" s="13"/>
      <c r="D1154" s="2">
        <v>219037</v>
      </c>
      <c r="E1154" s="2">
        <v>9668</v>
      </c>
      <c r="F1154" s="1"/>
      <c r="G1154" s="1" t="s">
        <v>72</v>
      </c>
      <c r="H1154" s="1" t="s">
        <v>135</v>
      </c>
      <c r="I1154" s="53">
        <v>89174</v>
      </c>
      <c r="J1154" s="13" t="s">
        <v>17414</v>
      </c>
      <c r="K1154" s="1" t="s">
        <v>17415</v>
      </c>
      <c r="L1154" s="54" t="s">
        <v>17416</v>
      </c>
      <c r="M1154" s="53" t="s">
        <v>77</v>
      </c>
      <c r="N1154" s="53" t="s">
        <v>17417</v>
      </c>
      <c r="O1154" s="1" t="s">
        <v>17416</v>
      </c>
      <c r="P1154" s="1" t="s">
        <v>79</v>
      </c>
      <c r="Q1154" s="1" t="s">
        <v>17417</v>
      </c>
      <c r="R1154" s="53" t="s">
        <v>186</v>
      </c>
      <c r="S1154" s="53" t="s">
        <v>2157</v>
      </c>
      <c r="T1154" s="53" t="s">
        <v>2158</v>
      </c>
      <c r="U1154" s="53" t="s">
        <v>17418</v>
      </c>
      <c r="V1154" s="53" t="s">
        <v>17419</v>
      </c>
      <c r="W1154" s="53" t="s">
        <v>17420</v>
      </c>
      <c r="X1154" s="53" t="s">
        <v>2162</v>
      </c>
      <c r="Y1154" s="1" t="s">
        <v>17420</v>
      </c>
      <c r="Z1154" s="1" t="s">
        <v>2162</v>
      </c>
      <c r="AA1154" s="53" t="s">
        <v>17421</v>
      </c>
      <c r="AB1154" s="53" t="s">
        <v>88</v>
      </c>
      <c r="AC1154" s="53" t="s">
        <v>2158</v>
      </c>
      <c r="AD1154" s="53" t="s">
        <v>17422</v>
      </c>
      <c r="AE1154" s="1" t="s">
        <v>88</v>
      </c>
      <c r="AF1154" s="1" t="s">
        <v>2158</v>
      </c>
      <c r="AG1154" s="1" t="s">
        <v>17422</v>
      </c>
      <c r="AH1154" s="1" t="s">
        <v>2148</v>
      </c>
      <c r="AI1154" s="1">
        <v>2024</v>
      </c>
      <c r="AJ1154" s="2">
        <v>5516469482</v>
      </c>
      <c r="AK1154" s="2">
        <v>0</v>
      </c>
      <c r="AL1154" s="2">
        <v>5516469482</v>
      </c>
      <c r="AM1154" s="14">
        <v>750</v>
      </c>
      <c r="AN1154" s="14">
        <v>540</v>
      </c>
      <c r="AO1154" s="15" t="s">
        <v>386</v>
      </c>
      <c r="AP1154" s="15" t="s">
        <v>92</v>
      </c>
      <c r="AQ1154" s="1" t="s">
        <v>93</v>
      </c>
      <c r="AR1154" s="15" t="s">
        <v>386</v>
      </c>
      <c r="AS1154" s="53" t="s">
        <v>17423</v>
      </c>
      <c r="AT1154" s="53" t="s">
        <v>2530</v>
      </c>
      <c r="AU1154" s="53" t="s">
        <v>146</v>
      </c>
      <c r="AV1154" s="53" t="s">
        <v>638</v>
      </c>
      <c r="AW1154" s="53" t="s">
        <v>507</v>
      </c>
      <c r="AX1154" s="53" t="s">
        <v>17421</v>
      </c>
      <c r="AY1154" s="53" t="s">
        <v>17424</v>
      </c>
      <c r="AZ1154" s="53"/>
      <c r="BA1154" s="53" t="s">
        <v>100</v>
      </c>
      <c r="BB1154" s="53" t="s">
        <v>17425</v>
      </c>
      <c r="BC1154" s="53" t="s">
        <v>17426</v>
      </c>
      <c r="BD1154" s="53" t="s">
        <v>146</v>
      </c>
      <c r="BE1154" s="53" t="s">
        <v>17427</v>
      </c>
      <c r="BF1154" s="53" t="s">
        <v>3464</v>
      </c>
      <c r="BG1154" s="53"/>
      <c r="BH1154" s="53"/>
      <c r="BI1154" s="53"/>
      <c r="BJ1154" s="53"/>
      <c r="BK1154" s="53"/>
      <c r="BL1154" s="53"/>
      <c r="BM1154" s="53"/>
      <c r="BN1154" s="53"/>
      <c r="BO1154" s="53"/>
      <c r="BP1154" s="53" t="s">
        <v>1248</v>
      </c>
      <c r="BQ1154" s="8" t="s">
        <v>114</v>
      </c>
      <c r="BR1154" s="1">
        <v>0</v>
      </c>
    </row>
    <row r="1155" spans="1:70" ht="22.7" customHeight="1">
      <c r="A1155" s="1" t="s">
        <v>70</v>
      </c>
      <c r="B1155" s="53" t="s">
        <v>17428</v>
      </c>
      <c r="C1155" s="13"/>
      <c r="D1155" s="2">
        <v>220507</v>
      </c>
      <c r="E1155" s="2">
        <v>10378</v>
      </c>
      <c r="F1155" s="1"/>
      <c r="G1155" s="1" t="s">
        <v>72</v>
      </c>
      <c r="H1155" s="1" t="s">
        <v>2636</v>
      </c>
      <c r="I1155" s="53">
        <v>89175</v>
      </c>
      <c r="J1155" s="13" t="s">
        <v>17429</v>
      </c>
      <c r="K1155" s="1" t="s">
        <v>17430</v>
      </c>
      <c r="L1155" s="54" t="s">
        <v>17431</v>
      </c>
      <c r="M1155" s="53" t="s">
        <v>77</v>
      </c>
      <c r="N1155" s="53" t="s">
        <v>17432</v>
      </c>
      <c r="O1155" s="1" t="s">
        <v>17431</v>
      </c>
      <c r="P1155" s="1" t="s">
        <v>79</v>
      </c>
      <c r="Q1155" s="1" t="s">
        <v>17432</v>
      </c>
      <c r="R1155" s="53" t="s">
        <v>80</v>
      </c>
      <c r="S1155" s="53" t="s">
        <v>2615</v>
      </c>
      <c r="T1155" s="53" t="s">
        <v>2616</v>
      </c>
      <c r="U1155" s="53" t="s">
        <v>17365</v>
      </c>
      <c r="V1155" s="53" t="s">
        <v>17366</v>
      </c>
      <c r="W1155" s="53" t="s">
        <v>17433</v>
      </c>
      <c r="X1155" s="53" t="s">
        <v>17434</v>
      </c>
      <c r="Y1155" s="1" t="s">
        <v>17433</v>
      </c>
      <c r="Z1155" s="1" t="s">
        <v>17434</v>
      </c>
      <c r="AA1155" s="53" t="s">
        <v>17435</v>
      </c>
      <c r="AB1155" s="53" t="s">
        <v>88</v>
      </c>
      <c r="AC1155" s="53" t="s">
        <v>2616</v>
      </c>
      <c r="AD1155" s="53" t="s">
        <v>17436</v>
      </c>
      <c r="AE1155" s="1" t="s">
        <v>88</v>
      </c>
      <c r="AF1155" s="1" t="s">
        <v>2616</v>
      </c>
      <c r="AG1155" s="1" t="s">
        <v>17436</v>
      </c>
      <c r="AH1155" s="1" t="s">
        <v>443</v>
      </c>
      <c r="AI1155" s="1">
        <v>2024</v>
      </c>
      <c r="AJ1155" s="2">
        <v>2708788463</v>
      </c>
      <c r="AK1155" s="2">
        <v>0</v>
      </c>
      <c r="AL1155" s="2">
        <v>2708788463</v>
      </c>
      <c r="AM1155" s="14">
        <v>254</v>
      </c>
      <c r="AN1155" s="14">
        <v>217</v>
      </c>
      <c r="AO1155" s="15" t="s">
        <v>1282</v>
      </c>
      <c r="AP1155" s="15" t="s">
        <v>92</v>
      </c>
      <c r="AQ1155" s="1" t="s">
        <v>93</v>
      </c>
      <c r="AR1155" s="15" t="s">
        <v>1282</v>
      </c>
      <c r="AS1155" s="53" t="s">
        <v>17437</v>
      </c>
      <c r="AT1155" s="53" t="s">
        <v>14159</v>
      </c>
      <c r="AU1155" s="53" t="s">
        <v>195</v>
      </c>
      <c r="AV1155" s="53" t="s">
        <v>638</v>
      </c>
      <c r="AW1155" s="53" t="s">
        <v>17438</v>
      </c>
      <c r="AX1155" s="53" t="s">
        <v>17435</v>
      </c>
      <c r="AY1155" s="53" t="s">
        <v>17439</v>
      </c>
      <c r="AZ1155" s="53"/>
      <c r="BA1155" s="53" t="s">
        <v>100</v>
      </c>
      <c r="BB1155" s="53" t="s">
        <v>17375</v>
      </c>
      <c r="BC1155" s="53" t="s">
        <v>17376</v>
      </c>
      <c r="BD1155" s="53" t="s">
        <v>2188</v>
      </c>
      <c r="BE1155" s="53" t="s">
        <v>17377</v>
      </c>
      <c r="BF1155" s="53" t="s">
        <v>556</v>
      </c>
      <c r="BG1155" s="53" t="s">
        <v>100</v>
      </c>
      <c r="BH1155" s="53" t="s">
        <v>17437</v>
      </c>
      <c r="BI1155" s="53" t="s">
        <v>4673</v>
      </c>
      <c r="BJ1155" s="53" t="s">
        <v>195</v>
      </c>
      <c r="BK1155" s="53" t="s">
        <v>638</v>
      </c>
      <c r="BL1155" s="53" t="s">
        <v>17438</v>
      </c>
      <c r="BM1155" s="53" t="s">
        <v>17439</v>
      </c>
      <c r="BN1155" s="53" t="s">
        <v>17440</v>
      </c>
      <c r="BO1155" s="53"/>
      <c r="BP1155" s="53" t="s">
        <v>17381</v>
      </c>
      <c r="BQ1155" s="8" t="s">
        <v>114</v>
      </c>
      <c r="BR1155" s="1">
        <v>0</v>
      </c>
    </row>
    <row r="1156" spans="1:70" ht="22.7" customHeight="1">
      <c r="A1156" s="1" t="s">
        <v>70</v>
      </c>
      <c r="B1156" s="53" t="s">
        <v>17441</v>
      </c>
      <c r="C1156" s="13"/>
      <c r="D1156" s="2">
        <v>219404</v>
      </c>
      <c r="E1156" s="2">
        <v>13234</v>
      </c>
      <c r="F1156" s="1"/>
      <c r="G1156" s="1" t="s">
        <v>72</v>
      </c>
      <c r="H1156" s="1" t="s">
        <v>1771</v>
      </c>
      <c r="I1156" s="53">
        <v>89176</v>
      </c>
      <c r="J1156" s="13" t="s">
        <v>17442</v>
      </c>
      <c r="K1156" s="1" t="s">
        <v>17443</v>
      </c>
      <c r="L1156" s="54" t="s">
        <v>17444</v>
      </c>
      <c r="M1156" s="53" t="s">
        <v>77</v>
      </c>
      <c r="N1156" s="53" t="s">
        <v>17445</v>
      </c>
      <c r="O1156" s="1" t="s">
        <v>17444</v>
      </c>
      <c r="P1156" s="1" t="s">
        <v>79</v>
      </c>
      <c r="Q1156" s="1" t="s">
        <v>17445</v>
      </c>
      <c r="R1156" s="53" t="s">
        <v>121</v>
      </c>
      <c r="S1156" s="53" t="s">
        <v>10637</v>
      </c>
      <c r="T1156" s="53" t="s">
        <v>10638</v>
      </c>
      <c r="U1156" s="53" t="s">
        <v>10697</v>
      </c>
      <c r="V1156" s="53" t="s">
        <v>10698</v>
      </c>
      <c r="W1156" s="53" t="s">
        <v>17446</v>
      </c>
      <c r="X1156" s="53" t="s">
        <v>11195</v>
      </c>
      <c r="Y1156" s="1" t="s">
        <v>17446</v>
      </c>
      <c r="Z1156" s="1" t="s">
        <v>11195</v>
      </c>
      <c r="AA1156" s="53" t="s">
        <v>17447</v>
      </c>
      <c r="AB1156" s="53" t="s">
        <v>88</v>
      </c>
      <c r="AC1156" s="53" t="s">
        <v>10638</v>
      </c>
      <c r="AD1156" s="53" t="s">
        <v>17448</v>
      </c>
      <c r="AE1156" s="1" t="s">
        <v>88</v>
      </c>
      <c r="AF1156" s="1" t="s">
        <v>10638</v>
      </c>
      <c r="AG1156" s="1" t="s">
        <v>17448</v>
      </c>
      <c r="AH1156" s="1" t="s">
        <v>2503</v>
      </c>
      <c r="AI1156" s="1">
        <v>2024</v>
      </c>
      <c r="AJ1156" s="2">
        <v>3900405065</v>
      </c>
      <c r="AK1156" s="2">
        <v>0</v>
      </c>
      <c r="AL1156" s="2">
        <v>3900405065</v>
      </c>
      <c r="AM1156" s="14">
        <v>645</v>
      </c>
      <c r="AN1156" s="14">
        <v>324</v>
      </c>
      <c r="AO1156" s="15" t="s">
        <v>1620</v>
      </c>
      <c r="AP1156" s="15" t="s">
        <v>92</v>
      </c>
      <c r="AQ1156" s="1" t="s">
        <v>93</v>
      </c>
      <c r="AR1156" s="15" t="s">
        <v>1620</v>
      </c>
      <c r="AS1156" s="53" t="s">
        <v>17449</v>
      </c>
      <c r="AT1156" s="53" t="s">
        <v>335</v>
      </c>
      <c r="AU1156" s="53" t="s">
        <v>2777</v>
      </c>
      <c r="AV1156" s="53" t="s">
        <v>477</v>
      </c>
      <c r="AW1156" s="53" t="s">
        <v>8454</v>
      </c>
      <c r="AX1156" s="53" t="s">
        <v>17450</v>
      </c>
      <c r="AY1156" s="53" t="s">
        <v>17451</v>
      </c>
      <c r="AZ1156" s="53"/>
      <c r="BA1156" s="53" t="s">
        <v>100</v>
      </c>
      <c r="BB1156" s="53" t="s">
        <v>10789</v>
      </c>
      <c r="BC1156" s="53" t="s">
        <v>4847</v>
      </c>
      <c r="BD1156" s="53" t="s">
        <v>242</v>
      </c>
      <c r="BE1156" s="53" t="s">
        <v>7822</v>
      </c>
      <c r="BF1156" s="53" t="s">
        <v>10790</v>
      </c>
      <c r="BG1156" s="53" t="s">
        <v>100</v>
      </c>
      <c r="BH1156" s="53" t="s">
        <v>17452</v>
      </c>
      <c r="BI1156" s="53" t="s">
        <v>17453</v>
      </c>
      <c r="BJ1156" s="53" t="s">
        <v>146</v>
      </c>
      <c r="BK1156" s="53" t="s">
        <v>1291</v>
      </c>
      <c r="BL1156" s="53" t="s">
        <v>17454</v>
      </c>
      <c r="BM1156" s="53" t="s">
        <v>17451</v>
      </c>
      <c r="BN1156" s="53" t="s">
        <v>17455</v>
      </c>
      <c r="BO1156" s="53"/>
      <c r="BP1156" s="53" t="s">
        <v>10795</v>
      </c>
      <c r="BQ1156" s="8" t="s">
        <v>114</v>
      </c>
      <c r="BR1156" s="1">
        <v>0</v>
      </c>
    </row>
    <row r="1157" spans="1:70" ht="22.7" customHeight="1">
      <c r="A1157" s="1" t="s">
        <v>70</v>
      </c>
      <c r="B1157" s="53" t="s">
        <v>17456</v>
      </c>
      <c r="C1157" s="13"/>
      <c r="D1157" s="2">
        <v>220513</v>
      </c>
      <c r="E1157" s="2">
        <v>10393</v>
      </c>
      <c r="F1157" s="1"/>
      <c r="G1157" s="1" t="s">
        <v>72</v>
      </c>
      <c r="H1157" s="1" t="s">
        <v>2609</v>
      </c>
      <c r="I1157" s="53">
        <v>89177</v>
      </c>
      <c r="J1157" s="13" t="s">
        <v>17457</v>
      </c>
      <c r="K1157" s="1" t="s">
        <v>17458</v>
      </c>
      <c r="L1157" s="54" t="s">
        <v>17431</v>
      </c>
      <c r="M1157" s="53" t="s">
        <v>77</v>
      </c>
      <c r="N1157" s="53" t="s">
        <v>17432</v>
      </c>
      <c r="O1157" s="1" t="s">
        <v>17431</v>
      </c>
      <c r="P1157" s="1" t="s">
        <v>79</v>
      </c>
      <c r="Q1157" s="1">
        <v>800158101</v>
      </c>
      <c r="R1157" s="53" t="s">
        <v>80</v>
      </c>
      <c r="S1157" s="53" t="s">
        <v>2615</v>
      </c>
      <c r="T1157" s="53" t="s">
        <v>2616</v>
      </c>
      <c r="U1157" s="53" t="s">
        <v>17365</v>
      </c>
      <c r="V1157" s="53" t="s">
        <v>17366</v>
      </c>
      <c r="W1157" s="53" t="s">
        <v>17433</v>
      </c>
      <c r="X1157" s="53" t="s">
        <v>17434</v>
      </c>
      <c r="Y1157" s="1" t="s">
        <v>17459</v>
      </c>
      <c r="Z1157" s="1" t="s">
        <v>17460</v>
      </c>
      <c r="AA1157" s="53" t="s">
        <v>17435</v>
      </c>
      <c r="AB1157" s="53" t="s">
        <v>88</v>
      </c>
      <c r="AC1157" s="53" t="s">
        <v>2616</v>
      </c>
      <c r="AD1157" s="53" t="s">
        <v>17461</v>
      </c>
      <c r="AE1157" s="1" t="s">
        <v>88</v>
      </c>
      <c r="AF1157" s="1" t="s">
        <v>2616</v>
      </c>
      <c r="AG1157" s="1" t="s">
        <v>17461</v>
      </c>
      <c r="AH1157" s="1" t="s">
        <v>443</v>
      </c>
      <c r="AI1157" s="1">
        <v>2024</v>
      </c>
      <c r="AJ1157" s="2">
        <v>2051945381</v>
      </c>
      <c r="AK1157" s="2">
        <v>0</v>
      </c>
      <c r="AL1157" s="2">
        <v>2051945381</v>
      </c>
      <c r="AM1157" s="14">
        <v>165</v>
      </c>
      <c r="AN1157" s="14">
        <v>164</v>
      </c>
      <c r="AO1157" s="15" t="s">
        <v>1620</v>
      </c>
      <c r="AP1157" s="15" t="s">
        <v>92</v>
      </c>
      <c r="AQ1157" s="1" t="s">
        <v>93</v>
      </c>
      <c r="AR1157" s="15" t="s">
        <v>1620</v>
      </c>
      <c r="AS1157" s="53" t="s">
        <v>17437</v>
      </c>
      <c r="AT1157" s="53" t="s">
        <v>14159</v>
      </c>
      <c r="AU1157" s="53" t="s">
        <v>195</v>
      </c>
      <c r="AV1157" s="53" t="s">
        <v>638</v>
      </c>
      <c r="AW1157" s="53" t="s">
        <v>17438</v>
      </c>
      <c r="AX1157" s="53" t="s">
        <v>17435</v>
      </c>
      <c r="AY1157" s="53" t="s">
        <v>17439</v>
      </c>
      <c r="AZ1157" s="53"/>
      <c r="BA1157" s="53" t="s">
        <v>100</v>
      </c>
      <c r="BB1157" s="53" t="s">
        <v>17375</v>
      </c>
      <c r="BC1157" s="53" t="s">
        <v>17376</v>
      </c>
      <c r="BD1157" s="53" t="s">
        <v>2188</v>
      </c>
      <c r="BE1157" s="53" t="s">
        <v>17377</v>
      </c>
      <c r="BF1157" s="53" t="s">
        <v>556</v>
      </c>
      <c r="BG1157" s="53" t="s">
        <v>100</v>
      </c>
      <c r="BH1157" s="53" t="s">
        <v>17437</v>
      </c>
      <c r="BI1157" s="53" t="s">
        <v>4673</v>
      </c>
      <c r="BJ1157" s="53" t="s">
        <v>195</v>
      </c>
      <c r="BK1157" s="53" t="s">
        <v>638</v>
      </c>
      <c r="BL1157" s="53" t="s">
        <v>17438</v>
      </c>
      <c r="BM1157" s="53" t="s">
        <v>17439</v>
      </c>
      <c r="BN1157" s="53" t="s">
        <v>17440</v>
      </c>
      <c r="BO1157" s="53"/>
      <c r="BP1157" s="53" t="s">
        <v>17381</v>
      </c>
      <c r="BQ1157" s="8" t="s">
        <v>114</v>
      </c>
      <c r="BR1157" s="1" t="s">
        <v>16249</v>
      </c>
    </row>
    <row r="1158" spans="1:70" ht="22.7" customHeight="1">
      <c r="A1158" s="1" t="s">
        <v>70</v>
      </c>
      <c r="B1158" s="53" t="s">
        <v>17462</v>
      </c>
      <c r="C1158" s="13"/>
      <c r="D1158" s="2">
        <v>219408</v>
      </c>
      <c r="E1158" s="2">
        <v>10513</v>
      </c>
      <c r="F1158" s="1"/>
      <c r="G1158" s="1" t="s">
        <v>72</v>
      </c>
      <c r="H1158" s="1" t="s">
        <v>1771</v>
      </c>
      <c r="I1158" s="53">
        <v>89178</v>
      </c>
      <c r="J1158" s="13" t="s">
        <v>17463</v>
      </c>
      <c r="K1158" s="1" t="s">
        <v>17464</v>
      </c>
      <c r="L1158" s="54" t="s">
        <v>15502</v>
      </c>
      <c r="M1158" s="53" t="s">
        <v>77</v>
      </c>
      <c r="N1158" s="53" t="s">
        <v>15503</v>
      </c>
      <c r="O1158" s="1" t="s">
        <v>15502</v>
      </c>
      <c r="P1158" s="1" t="s">
        <v>79</v>
      </c>
      <c r="Q1158" s="1" t="s">
        <v>15503</v>
      </c>
      <c r="R1158" s="53" t="s">
        <v>186</v>
      </c>
      <c r="S1158" s="53" t="s">
        <v>10637</v>
      </c>
      <c r="T1158" s="53" t="s">
        <v>10638</v>
      </c>
      <c r="U1158" s="53" t="s">
        <v>10697</v>
      </c>
      <c r="V1158" s="53" t="s">
        <v>10698</v>
      </c>
      <c r="W1158" s="53" t="s">
        <v>15504</v>
      </c>
      <c r="X1158" s="53" t="s">
        <v>15505</v>
      </c>
      <c r="Y1158" s="1" t="s">
        <v>15504</v>
      </c>
      <c r="Z1158" s="1" t="s">
        <v>15505</v>
      </c>
      <c r="AA1158" s="53" t="s">
        <v>15506</v>
      </c>
      <c r="AB1158" s="53" t="s">
        <v>88</v>
      </c>
      <c r="AC1158" s="53" t="s">
        <v>10638</v>
      </c>
      <c r="AD1158" s="53" t="s">
        <v>17465</v>
      </c>
      <c r="AE1158" s="1" t="s">
        <v>88</v>
      </c>
      <c r="AF1158" s="1" t="s">
        <v>10638</v>
      </c>
      <c r="AG1158" s="1" t="s">
        <v>17465</v>
      </c>
      <c r="AH1158" s="1" t="s">
        <v>1487</v>
      </c>
      <c r="AI1158" s="1">
        <v>2024</v>
      </c>
      <c r="AJ1158" s="2">
        <v>2452277336</v>
      </c>
      <c r="AK1158" s="2">
        <v>0</v>
      </c>
      <c r="AL1158" s="2">
        <v>2452277336</v>
      </c>
      <c r="AM1158" s="14">
        <v>420</v>
      </c>
      <c r="AN1158" s="14">
        <v>221</v>
      </c>
      <c r="AO1158" s="15" t="s">
        <v>1620</v>
      </c>
      <c r="AP1158" s="15" t="s">
        <v>92</v>
      </c>
      <c r="AQ1158" s="1" t="s">
        <v>11199</v>
      </c>
      <c r="AR1158" s="15" t="s">
        <v>1620</v>
      </c>
      <c r="AS1158" s="53" t="s">
        <v>15508</v>
      </c>
      <c r="AT1158" s="53" t="s">
        <v>15509</v>
      </c>
      <c r="AU1158" s="53" t="s">
        <v>13410</v>
      </c>
      <c r="AV1158" s="53" t="s">
        <v>15510</v>
      </c>
      <c r="AW1158" s="53" t="s">
        <v>508</v>
      </c>
      <c r="AX1158" s="53" t="s">
        <v>15511</v>
      </c>
      <c r="AY1158" s="53" t="s">
        <v>15512</v>
      </c>
      <c r="AZ1158" s="53"/>
      <c r="BA1158" s="53" t="s">
        <v>100</v>
      </c>
      <c r="BB1158" s="53" t="s">
        <v>10789</v>
      </c>
      <c r="BC1158" s="53" t="s">
        <v>4847</v>
      </c>
      <c r="BD1158" s="53" t="s">
        <v>242</v>
      </c>
      <c r="BE1158" s="53" t="s">
        <v>7822</v>
      </c>
      <c r="BF1158" s="53" t="s">
        <v>10790</v>
      </c>
      <c r="BG1158" s="53" t="s">
        <v>100</v>
      </c>
      <c r="BH1158" s="53" t="s">
        <v>15508</v>
      </c>
      <c r="BI1158" s="53" t="s">
        <v>15509</v>
      </c>
      <c r="BJ1158" s="53" t="s">
        <v>13410</v>
      </c>
      <c r="BK1158" s="53" t="s">
        <v>15510</v>
      </c>
      <c r="BL1158" s="53" t="s">
        <v>508</v>
      </c>
      <c r="BM1158" s="53" t="s">
        <v>15512</v>
      </c>
      <c r="BN1158" s="53" t="s">
        <v>15511</v>
      </c>
      <c r="BO1158" s="53"/>
      <c r="BP1158" s="53" t="s">
        <v>10795</v>
      </c>
      <c r="BQ1158" s="8" t="s">
        <v>114</v>
      </c>
      <c r="BR1158" s="1">
        <v>0</v>
      </c>
    </row>
    <row r="1159" spans="1:70" ht="22.7" customHeight="1">
      <c r="A1159" s="1" t="s">
        <v>70</v>
      </c>
      <c r="B1159" s="53" t="s">
        <v>17466</v>
      </c>
      <c r="C1159" s="13"/>
      <c r="D1159" s="2">
        <v>219405</v>
      </c>
      <c r="E1159" s="2">
        <v>10515</v>
      </c>
      <c r="F1159" s="1"/>
      <c r="G1159" s="1" t="s">
        <v>72</v>
      </c>
      <c r="H1159" s="1" t="s">
        <v>135</v>
      </c>
      <c r="I1159" s="53">
        <v>89179</v>
      </c>
      <c r="J1159" s="13" t="s">
        <v>17467</v>
      </c>
      <c r="K1159" s="1" t="s">
        <v>17468</v>
      </c>
      <c r="L1159" s="54" t="s">
        <v>17469</v>
      </c>
      <c r="M1159" s="53" t="s">
        <v>77</v>
      </c>
      <c r="N1159" s="53" t="s">
        <v>17470</v>
      </c>
      <c r="O1159" s="1" t="s">
        <v>17469</v>
      </c>
      <c r="P1159" s="1" t="s">
        <v>79</v>
      </c>
      <c r="Q1159" s="1" t="s">
        <v>17470</v>
      </c>
      <c r="R1159" s="53" t="s">
        <v>121</v>
      </c>
      <c r="S1159" s="53" t="s">
        <v>10637</v>
      </c>
      <c r="T1159" s="53" t="s">
        <v>10638</v>
      </c>
      <c r="U1159" s="53" t="s">
        <v>10697</v>
      </c>
      <c r="V1159" s="53" t="s">
        <v>10698</v>
      </c>
      <c r="W1159" s="53" t="s">
        <v>17471</v>
      </c>
      <c r="X1159" s="53" t="s">
        <v>15706</v>
      </c>
      <c r="Y1159" s="1" t="s">
        <v>17471</v>
      </c>
      <c r="Z1159" s="1" t="s">
        <v>15706</v>
      </c>
      <c r="AA1159" s="53" t="s">
        <v>17472</v>
      </c>
      <c r="AB1159" s="53" t="s">
        <v>88</v>
      </c>
      <c r="AC1159" s="53" t="s">
        <v>10638</v>
      </c>
      <c r="AD1159" s="53" t="s">
        <v>17473</v>
      </c>
      <c r="AE1159" s="1" t="s">
        <v>88</v>
      </c>
      <c r="AF1159" s="1" t="s">
        <v>10638</v>
      </c>
      <c r="AG1159" s="1" t="s">
        <v>17473</v>
      </c>
      <c r="AH1159" s="1" t="s">
        <v>2503</v>
      </c>
      <c r="AI1159" s="1">
        <v>2024</v>
      </c>
      <c r="AJ1159" s="2">
        <v>1547434893</v>
      </c>
      <c r="AK1159" s="2">
        <v>0</v>
      </c>
      <c r="AL1159" s="2">
        <v>1558756845</v>
      </c>
      <c r="AM1159" s="14">
        <v>259</v>
      </c>
      <c r="AN1159" s="14">
        <v>153</v>
      </c>
      <c r="AO1159" s="15" t="s">
        <v>1620</v>
      </c>
      <c r="AP1159" s="15" t="s">
        <v>92</v>
      </c>
      <c r="AQ1159" s="1" t="s">
        <v>93</v>
      </c>
      <c r="AR1159" s="15" t="s">
        <v>1620</v>
      </c>
      <c r="AS1159" s="53" t="s">
        <v>17474</v>
      </c>
      <c r="AT1159" s="53" t="s">
        <v>594</v>
      </c>
      <c r="AU1159" s="53" t="s">
        <v>17475</v>
      </c>
      <c r="AV1159" s="53" t="s">
        <v>17476</v>
      </c>
      <c r="AW1159" s="53" t="s">
        <v>15527</v>
      </c>
      <c r="AX1159" s="53" t="s">
        <v>17477</v>
      </c>
      <c r="AY1159" s="53" t="s">
        <v>17478</v>
      </c>
      <c r="AZ1159" s="53"/>
      <c r="BA1159" s="53" t="s">
        <v>100</v>
      </c>
      <c r="BB1159" s="53" t="s">
        <v>10789</v>
      </c>
      <c r="BC1159" s="53" t="s">
        <v>4847</v>
      </c>
      <c r="BD1159" s="53" t="s">
        <v>242</v>
      </c>
      <c r="BE1159" s="53" t="s">
        <v>7822</v>
      </c>
      <c r="BF1159" s="53" t="s">
        <v>10790</v>
      </c>
      <c r="BG1159" s="53" t="s">
        <v>100</v>
      </c>
      <c r="BH1159" s="53" t="s">
        <v>17479</v>
      </c>
      <c r="BI1159" s="53" t="s">
        <v>17480</v>
      </c>
      <c r="BJ1159" s="53" t="s">
        <v>1540</v>
      </c>
      <c r="BK1159" s="53" t="s">
        <v>17476</v>
      </c>
      <c r="BL1159" s="53" t="s">
        <v>15527</v>
      </c>
      <c r="BM1159" s="53" t="s">
        <v>15571</v>
      </c>
      <c r="BN1159" s="53" t="s">
        <v>17481</v>
      </c>
      <c r="BO1159" s="53"/>
      <c r="BP1159" s="53" t="s">
        <v>10795</v>
      </c>
      <c r="BQ1159" s="8" t="s">
        <v>114</v>
      </c>
      <c r="BR1159" s="1">
        <v>0</v>
      </c>
    </row>
    <row r="1160" spans="1:70" ht="22.7" customHeight="1">
      <c r="A1160" s="1" t="s">
        <v>70</v>
      </c>
      <c r="B1160" s="53" t="s">
        <v>17482</v>
      </c>
      <c r="C1160" s="13"/>
      <c r="D1160" s="2">
        <v>220510</v>
      </c>
      <c r="E1160" s="2">
        <v>10400</v>
      </c>
      <c r="F1160" s="1"/>
      <c r="G1160" s="1" t="s">
        <v>72</v>
      </c>
      <c r="H1160" s="1" t="s">
        <v>2636</v>
      </c>
      <c r="I1160" s="53">
        <v>89180</v>
      </c>
      <c r="J1160" s="13" t="s">
        <v>17483</v>
      </c>
      <c r="K1160" s="1" t="s">
        <v>17484</v>
      </c>
      <c r="L1160" s="54" t="s">
        <v>17363</v>
      </c>
      <c r="M1160" s="53" t="s">
        <v>77</v>
      </c>
      <c r="N1160" s="53" t="s">
        <v>17364</v>
      </c>
      <c r="O1160" s="1" t="s">
        <v>17363</v>
      </c>
      <c r="P1160" s="1" t="s">
        <v>79</v>
      </c>
      <c r="Q1160" s="1" t="s">
        <v>17364</v>
      </c>
      <c r="R1160" s="53" t="s">
        <v>186</v>
      </c>
      <c r="S1160" s="53" t="s">
        <v>2615</v>
      </c>
      <c r="T1160" s="53" t="s">
        <v>2616</v>
      </c>
      <c r="U1160" s="53" t="s">
        <v>17365</v>
      </c>
      <c r="V1160" s="53" t="s">
        <v>17366</v>
      </c>
      <c r="W1160" s="53" t="s">
        <v>17367</v>
      </c>
      <c r="X1160" s="53" t="s">
        <v>2032</v>
      </c>
      <c r="Y1160" s="1" t="s">
        <v>17367</v>
      </c>
      <c r="Z1160" s="1" t="s">
        <v>2032</v>
      </c>
      <c r="AA1160" s="53" t="s">
        <v>17368</v>
      </c>
      <c r="AB1160" s="53" t="s">
        <v>88</v>
      </c>
      <c r="AC1160" s="53" t="s">
        <v>2616</v>
      </c>
      <c r="AD1160" s="53" t="s">
        <v>17485</v>
      </c>
      <c r="AE1160" s="1" t="s">
        <v>88</v>
      </c>
      <c r="AF1160" s="1" t="s">
        <v>2616</v>
      </c>
      <c r="AG1160" s="1" t="s">
        <v>17485</v>
      </c>
      <c r="AH1160" s="1" t="s">
        <v>443</v>
      </c>
      <c r="AI1160" s="1">
        <v>2024</v>
      </c>
      <c r="AJ1160" s="2">
        <v>4088936361</v>
      </c>
      <c r="AK1160" s="2">
        <v>0</v>
      </c>
      <c r="AL1160" s="2">
        <v>4088936361</v>
      </c>
      <c r="AM1160" s="14">
        <v>376</v>
      </c>
      <c r="AN1160" s="14">
        <v>326</v>
      </c>
      <c r="AO1160" s="15" t="s">
        <v>1469</v>
      </c>
      <c r="AP1160" s="15" t="s">
        <v>92</v>
      </c>
      <c r="AQ1160" s="1" t="s">
        <v>93</v>
      </c>
      <c r="AR1160" s="15" t="s">
        <v>1469</v>
      </c>
      <c r="AS1160" s="53" t="s">
        <v>17370</v>
      </c>
      <c r="AT1160" s="53" t="s">
        <v>17371</v>
      </c>
      <c r="AU1160" s="53" t="s">
        <v>17372</v>
      </c>
      <c r="AV1160" s="53" t="s">
        <v>16078</v>
      </c>
      <c r="AW1160" s="53" t="s">
        <v>1927</v>
      </c>
      <c r="AX1160" s="53" t="s">
        <v>17373</v>
      </c>
      <c r="AY1160" s="53" t="s">
        <v>17374</v>
      </c>
      <c r="AZ1160" s="53"/>
      <c r="BA1160" s="53" t="s">
        <v>100</v>
      </c>
      <c r="BB1160" s="53" t="s">
        <v>17375</v>
      </c>
      <c r="BC1160" s="53" t="s">
        <v>17376</v>
      </c>
      <c r="BD1160" s="53" t="s">
        <v>2188</v>
      </c>
      <c r="BE1160" s="53" t="s">
        <v>17377</v>
      </c>
      <c r="BF1160" s="53" t="s">
        <v>556</v>
      </c>
      <c r="BG1160" s="53" t="s">
        <v>100</v>
      </c>
      <c r="BH1160" s="53" t="s">
        <v>17378</v>
      </c>
      <c r="BI1160" s="53" t="s">
        <v>9079</v>
      </c>
      <c r="BJ1160" s="53" t="s">
        <v>1260</v>
      </c>
      <c r="BK1160" s="53" t="s">
        <v>6532</v>
      </c>
      <c r="BL1160" s="53" t="s">
        <v>851</v>
      </c>
      <c r="BM1160" s="53" t="s">
        <v>17379</v>
      </c>
      <c r="BN1160" s="53" t="s">
        <v>17380</v>
      </c>
      <c r="BO1160" s="53"/>
      <c r="BP1160" s="53" t="s">
        <v>17381</v>
      </c>
      <c r="BQ1160" s="8" t="s">
        <v>114</v>
      </c>
      <c r="BR1160" s="1">
        <v>0</v>
      </c>
    </row>
    <row r="1161" spans="1:70" ht="22.7" customHeight="1">
      <c r="A1161" s="1" t="s">
        <v>70</v>
      </c>
      <c r="B1161" s="53" t="s">
        <v>17486</v>
      </c>
      <c r="C1161" s="13"/>
      <c r="D1161" s="2">
        <v>219411</v>
      </c>
      <c r="E1161" s="2">
        <v>10511</v>
      </c>
      <c r="F1161" s="1"/>
      <c r="G1161" s="1" t="s">
        <v>72</v>
      </c>
      <c r="H1161" s="1" t="s">
        <v>276</v>
      </c>
      <c r="I1161" s="53">
        <v>89181</v>
      </c>
      <c r="J1161" s="13" t="s">
        <v>17487</v>
      </c>
      <c r="K1161" s="1" t="s">
        <v>17488</v>
      </c>
      <c r="L1161" s="54" t="s">
        <v>16170</v>
      </c>
      <c r="M1161" s="53" t="s">
        <v>77</v>
      </c>
      <c r="N1161" s="53" t="s">
        <v>16171</v>
      </c>
      <c r="O1161" s="1" t="s">
        <v>16170</v>
      </c>
      <c r="P1161" s="1" t="s">
        <v>79</v>
      </c>
      <c r="Q1161" s="1" t="s">
        <v>16171</v>
      </c>
      <c r="R1161" s="53" t="s">
        <v>186</v>
      </c>
      <c r="S1161" s="53" t="s">
        <v>10637</v>
      </c>
      <c r="T1161" s="53" t="s">
        <v>10638</v>
      </c>
      <c r="U1161" s="53" t="s">
        <v>10697</v>
      </c>
      <c r="V1161" s="53" t="s">
        <v>10698</v>
      </c>
      <c r="W1161" s="53" t="s">
        <v>16172</v>
      </c>
      <c r="X1161" s="53" t="s">
        <v>16173</v>
      </c>
      <c r="Y1161" s="1" t="s">
        <v>16172</v>
      </c>
      <c r="Z1161" s="1" t="s">
        <v>16173</v>
      </c>
      <c r="AA1161" s="53" t="s">
        <v>16174</v>
      </c>
      <c r="AB1161" s="53" t="s">
        <v>88</v>
      </c>
      <c r="AC1161" s="53" t="s">
        <v>10638</v>
      </c>
      <c r="AD1161" s="53" t="s">
        <v>17489</v>
      </c>
      <c r="AE1161" s="1" t="s">
        <v>88</v>
      </c>
      <c r="AF1161" s="1" t="s">
        <v>10638</v>
      </c>
      <c r="AG1161" s="1" t="s">
        <v>17489</v>
      </c>
      <c r="AH1161" s="1" t="s">
        <v>2503</v>
      </c>
      <c r="AI1161" s="1">
        <v>2024</v>
      </c>
      <c r="AJ1161" s="2">
        <v>1817078181</v>
      </c>
      <c r="AK1161" s="2">
        <v>0</v>
      </c>
      <c r="AL1161" s="2">
        <v>1817078181</v>
      </c>
      <c r="AM1161" s="14">
        <v>616</v>
      </c>
      <c r="AN1161" s="14">
        <v>199</v>
      </c>
      <c r="AO1161" s="15" t="s">
        <v>1620</v>
      </c>
      <c r="AP1161" s="15" t="s">
        <v>92</v>
      </c>
      <c r="AQ1161" s="1" t="s">
        <v>93</v>
      </c>
      <c r="AR1161" s="15" t="s">
        <v>1620</v>
      </c>
      <c r="AS1161" s="53" t="s">
        <v>16177</v>
      </c>
      <c r="AT1161" s="53" t="s">
        <v>145</v>
      </c>
      <c r="AU1161" s="53" t="s">
        <v>446</v>
      </c>
      <c r="AV1161" s="53" t="s">
        <v>499</v>
      </c>
      <c r="AW1161" s="53" t="s">
        <v>16178</v>
      </c>
      <c r="AX1161" s="53" t="s">
        <v>16179</v>
      </c>
      <c r="AY1161" s="53" t="s">
        <v>16180</v>
      </c>
      <c r="AZ1161" s="53"/>
      <c r="BA1161" s="53" t="s">
        <v>100</v>
      </c>
      <c r="BB1161" s="53" t="s">
        <v>10789</v>
      </c>
      <c r="BC1161" s="53" t="s">
        <v>4847</v>
      </c>
      <c r="BD1161" s="53" t="s">
        <v>242</v>
      </c>
      <c r="BE1161" s="53" t="s">
        <v>7822</v>
      </c>
      <c r="BF1161" s="53" t="s">
        <v>10790</v>
      </c>
      <c r="BG1161" s="53" t="s">
        <v>100</v>
      </c>
      <c r="BH1161" s="53" t="s">
        <v>16181</v>
      </c>
      <c r="BI1161" s="53" t="s">
        <v>4775</v>
      </c>
      <c r="BJ1161" s="53" t="s">
        <v>146</v>
      </c>
      <c r="BK1161" s="53" t="s">
        <v>1246</v>
      </c>
      <c r="BL1161" s="53" t="s">
        <v>11101</v>
      </c>
      <c r="BM1161" s="53" t="s">
        <v>16182</v>
      </c>
      <c r="BN1161" s="53" t="s">
        <v>16183</v>
      </c>
      <c r="BO1161" s="53"/>
      <c r="BP1161" s="53" t="s">
        <v>10795</v>
      </c>
      <c r="BQ1161" s="8" t="s">
        <v>114</v>
      </c>
      <c r="BR1161" s="1">
        <v>0</v>
      </c>
    </row>
    <row r="1162" spans="1:70" ht="22.7" customHeight="1">
      <c r="A1162" s="1" t="s">
        <v>70</v>
      </c>
      <c r="B1162" s="53" t="s">
        <v>17490</v>
      </c>
      <c r="C1162" s="13"/>
      <c r="D1162" s="2">
        <v>219414</v>
      </c>
      <c r="E1162" s="2">
        <v>10498</v>
      </c>
      <c r="F1162" s="1"/>
      <c r="G1162" s="1" t="s">
        <v>72</v>
      </c>
      <c r="H1162" s="1" t="s">
        <v>1771</v>
      </c>
      <c r="I1162" s="53">
        <v>89182</v>
      </c>
      <c r="J1162" s="13" t="s">
        <v>17491</v>
      </c>
      <c r="K1162" s="1" t="s">
        <v>17492</v>
      </c>
      <c r="L1162" s="54" t="s">
        <v>17493</v>
      </c>
      <c r="M1162" s="53" t="s">
        <v>77</v>
      </c>
      <c r="N1162" s="53" t="s">
        <v>17494</v>
      </c>
      <c r="O1162" s="1" t="s">
        <v>17493</v>
      </c>
      <c r="P1162" s="1" t="s">
        <v>79</v>
      </c>
      <c r="Q1162" s="1" t="s">
        <v>17494</v>
      </c>
      <c r="R1162" s="53" t="s">
        <v>186</v>
      </c>
      <c r="S1162" s="53" t="s">
        <v>10637</v>
      </c>
      <c r="T1162" s="53" t="s">
        <v>10638</v>
      </c>
      <c r="U1162" s="53" t="s">
        <v>10697</v>
      </c>
      <c r="V1162" s="53" t="s">
        <v>10698</v>
      </c>
      <c r="W1162" s="53" t="s">
        <v>17495</v>
      </c>
      <c r="X1162" s="53" t="s">
        <v>11195</v>
      </c>
      <c r="Y1162" s="1" t="s">
        <v>17495</v>
      </c>
      <c r="Z1162" s="1" t="s">
        <v>11195</v>
      </c>
      <c r="AA1162" s="53" t="s">
        <v>17496</v>
      </c>
      <c r="AB1162" s="53" t="s">
        <v>88</v>
      </c>
      <c r="AC1162" s="53" t="s">
        <v>10638</v>
      </c>
      <c r="AD1162" s="53" t="s">
        <v>17497</v>
      </c>
      <c r="AE1162" s="1" t="s">
        <v>88</v>
      </c>
      <c r="AF1162" s="1" t="s">
        <v>10638</v>
      </c>
      <c r="AG1162" s="1" t="s">
        <v>17497</v>
      </c>
      <c r="AH1162" s="1" t="s">
        <v>4766</v>
      </c>
      <c r="AI1162" s="1">
        <v>2024</v>
      </c>
      <c r="AJ1162" s="2">
        <v>1923616563</v>
      </c>
      <c r="AK1162" s="2">
        <v>0</v>
      </c>
      <c r="AL1162" s="2">
        <v>1923616563</v>
      </c>
      <c r="AM1162" s="14">
        <v>321</v>
      </c>
      <c r="AN1162" s="14">
        <v>202</v>
      </c>
      <c r="AO1162" s="15" t="s">
        <v>1620</v>
      </c>
      <c r="AP1162" s="15" t="s">
        <v>92</v>
      </c>
      <c r="AQ1162" s="1" t="s">
        <v>93</v>
      </c>
      <c r="AR1162" s="15" t="s">
        <v>1620</v>
      </c>
      <c r="AS1162" s="53" t="s">
        <v>17498</v>
      </c>
      <c r="AT1162" s="53" t="s">
        <v>17480</v>
      </c>
      <c r="AU1162" s="53" t="s">
        <v>399</v>
      </c>
      <c r="AV1162" s="53" t="s">
        <v>1229</v>
      </c>
      <c r="AW1162" s="53" t="s">
        <v>1430</v>
      </c>
      <c r="AX1162" s="53" t="s">
        <v>17499</v>
      </c>
      <c r="AY1162" s="53" t="s">
        <v>17500</v>
      </c>
      <c r="AZ1162" s="53"/>
      <c r="BA1162" s="53" t="s">
        <v>100</v>
      </c>
      <c r="BB1162" s="53" t="s">
        <v>10789</v>
      </c>
      <c r="BC1162" s="53" t="s">
        <v>4847</v>
      </c>
      <c r="BD1162" s="53" t="s">
        <v>242</v>
      </c>
      <c r="BE1162" s="53" t="s">
        <v>7822</v>
      </c>
      <c r="BF1162" s="53" t="s">
        <v>10790</v>
      </c>
      <c r="BG1162" s="53" t="s">
        <v>100</v>
      </c>
      <c r="BH1162" s="53" t="s">
        <v>17501</v>
      </c>
      <c r="BI1162" s="53" t="s">
        <v>1362</v>
      </c>
      <c r="BJ1162" s="53" t="s">
        <v>146</v>
      </c>
      <c r="BK1162" s="53" t="s">
        <v>15074</v>
      </c>
      <c r="BL1162" s="53" t="s">
        <v>1311</v>
      </c>
      <c r="BM1162" s="53" t="s">
        <v>17502</v>
      </c>
      <c r="BN1162" s="53" t="s">
        <v>17499</v>
      </c>
      <c r="BO1162" s="53"/>
      <c r="BP1162" s="53" t="s">
        <v>10795</v>
      </c>
      <c r="BQ1162" s="8" t="s">
        <v>114</v>
      </c>
      <c r="BR1162" s="1">
        <v>0</v>
      </c>
    </row>
    <row r="1163" spans="1:70" ht="22.7" customHeight="1">
      <c r="A1163" s="1" t="s">
        <v>70</v>
      </c>
      <c r="B1163" s="53" t="s">
        <v>17503</v>
      </c>
      <c r="C1163" s="13"/>
      <c r="D1163" s="2">
        <v>220512</v>
      </c>
      <c r="E1163" s="2">
        <v>10409</v>
      </c>
      <c r="F1163" s="1"/>
      <c r="G1163" s="1" t="s">
        <v>72</v>
      </c>
      <c r="H1163" s="1" t="s">
        <v>1567</v>
      </c>
      <c r="I1163" s="53">
        <v>89184</v>
      </c>
      <c r="J1163" s="13" t="s">
        <v>17504</v>
      </c>
      <c r="K1163" s="1" t="s">
        <v>17505</v>
      </c>
      <c r="L1163" s="54" t="s">
        <v>17363</v>
      </c>
      <c r="M1163" s="53" t="s">
        <v>77</v>
      </c>
      <c r="N1163" s="53" t="s">
        <v>17364</v>
      </c>
      <c r="O1163" s="1" t="s">
        <v>17363</v>
      </c>
      <c r="P1163" s="1" t="s">
        <v>79</v>
      </c>
      <c r="Q1163" s="1" t="s">
        <v>17364</v>
      </c>
      <c r="R1163" s="53" t="s">
        <v>186</v>
      </c>
      <c r="S1163" s="53" t="s">
        <v>2615</v>
      </c>
      <c r="T1163" s="53" t="s">
        <v>2616</v>
      </c>
      <c r="U1163" s="53" t="s">
        <v>17365</v>
      </c>
      <c r="V1163" s="53" t="s">
        <v>17366</v>
      </c>
      <c r="W1163" s="53" t="s">
        <v>17367</v>
      </c>
      <c r="X1163" s="53" t="s">
        <v>2032</v>
      </c>
      <c r="Y1163" s="1" t="s">
        <v>17367</v>
      </c>
      <c r="Z1163" s="1" t="s">
        <v>2032</v>
      </c>
      <c r="AA1163" s="53" t="s">
        <v>17368</v>
      </c>
      <c r="AB1163" s="53" t="s">
        <v>88</v>
      </c>
      <c r="AC1163" s="53" t="s">
        <v>2616</v>
      </c>
      <c r="AD1163" s="53" t="s">
        <v>17506</v>
      </c>
      <c r="AE1163" s="1" t="s">
        <v>88</v>
      </c>
      <c r="AF1163" s="1" t="s">
        <v>2616</v>
      </c>
      <c r="AG1163" s="1" t="s">
        <v>17506</v>
      </c>
      <c r="AH1163" s="1" t="s">
        <v>443</v>
      </c>
      <c r="AI1163" s="1">
        <v>2024</v>
      </c>
      <c r="AJ1163" s="2">
        <v>2062253965</v>
      </c>
      <c r="AK1163" s="2">
        <v>0</v>
      </c>
      <c r="AL1163" s="2">
        <v>2062253965</v>
      </c>
      <c r="AM1163" s="14">
        <v>208</v>
      </c>
      <c r="AN1163" s="14">
        <v>208</v>
      </c>
      <c r="AO1163" s="15" t="s">
        <v>1620</v>
      </c>
      <c r="AP1163" s="15" t="s">
        <v>92</v>
      </c>
      <c r="AQ1163" s="1" t="s">
        <v>93</v>
      </c>
      <c r="AR1163" s="15" t="s">
        <v>1620</v>
      </c>
      <c r="AS1163" s="53" t="s">
        <v>17370</v>
      </c>
      <c r="AT1163" s="53" t="s">
        <v>17371</v>
      </c>
      <c r="AU1163" s="53" t="s">
        <v>17372</v>
      </c>
      <c r="AV1163" s="53" t="s">
        <v>16078</v>
      </c>
      <c r="AW1163" s="53" t="s">
        <v>1927</v>
      </c>
      <c r="AX1163" s="53" t="s">
        <v>17373</v>
      </c>
      <c r="AY1163" s="53" t="s">
        <v>17374</v>
      </c>
      <c r="AZ1163" s="53"/>
      <c r="BA1163" s="53" t="s">
        <v>100</v>
      </c>
      <c r="BB1163" s="53" t="s">
        <v>17375</v>
      </c>
      <c r="BC1163" s="53" t="s">
        <v>17376</v>
      </c>
      <c r="BD1163" s="53" t="s">
        <v>2188</v>
      </c>
      <c r="BE1163" s="53" t="s">
        <v>17377</v>
      </c>
      <c r="BF1163" s="53" t="s">
        <v>556</v>
      </c>
      <c r="BG1163" s="53" t="s">
        <v>100</v>
      </c>
      <c r="BH1163" s="53" t="s">
        <v>17378</v>
      </c>
      <c r="BI1163" s="53" t="s">
        <v>9079</v>
      </c>
      <c r="BJ1163" s="53" t="s">
        <v>1260</v>
      </c>
      <c r="BK1163" s="53" t="s">
        <v>6532</v>
      </c>
      <c r="BL1163" s="53" t="s">
        <v>851</v>
      </c>
      <c r="BM1163" s="53" t="s">
        <v>17379</v>
      </c>
      <c r="BN1163" s="53" t="s">
        <v>17380</v>
      </c>
      <c r="BO1163" s="53"/>
      <c r="BP1163" s="53" t="s">
        <v>17381</v>
      </c>
      <c r="BQ1163" s="8" t="s">
        <v>114</v>
      </c>
      <c r="BR1163" s="1">
        <v>0</v>
      </c>
    </row>
    <row r="1164" spans="1:70" ht="22.7" customHeight="1">
      <c r="A1164" s="1" t="s">
        <v>70</v>
      </c>
      <c r="B1164" s="53" t="s">
        <v>17507</v>
      </c>
      <c r="C1164" s="13"/>
      <c r="D1164" s="2">
        <v>220509</v>
      </c>
      <c r="E1164" s="2">
        <v>10415</v>
      </c>
      <c r="F1164" s="1"/>
      <c r="G1164" s="1" t="s">
        <v>72</v>
      </c>
      <c r="H1164" s="1" t="s">
        <v>2636</v>
      </c>
      <c r="I1164" s="53">
        <v>89185</v>
      </c>
      <c r="J1164" s="13" t="s">
        <v>17508</v>
      </c>
      <c r="K1164" s="1" t="s">
        <v>17509</v>
      </c>
      <c r="L1164" s="54" t="s">
        <v>17510</v>
      </c>
      <c r="M1164" s="53" t="s">
        <v>77</v>
      </c>
      <c r="N1164" s="53" t="s">
        <v>17511</v>
      </c>
      <c r="O1164" s="1" t="s">
        <v>17510</v>
      </c>
      <c r="P1164" s="1" t="s">
        <v>79</v>
      </c>
      <c r="Q1164" s="1" t="s">
        <v>17511</v>
      </c>
      <c r="R1164" s="53" t="s">
        <v>186</v>
      </c>
      <c r="S1164" s="53" t="s">
        <v>2615</v>
      </c>
      <c r="T1164" s="53" t="s">
        <v>2616</v>
      </c>
      <c r="U1164" s="53" t="s">
        <v>14471</v>
      </c>
      <c r="V1164" s="53" t="s">
        <v>14472</v>
      </c>
      <c r="W1164" s="53" t="s">
        <v>17512</v>
      </c>
      <c r="X1164" s="53" t="s">
        <v>166</v>
      </c>
      <c r="Y1164" s="1" t="s">
        <v>17512</v>
      </c>
      <c r="Z1164" s="1" t="s">
        <v>166</v>
      </c>
      <c r="AA1164" s="53" t="s">
        <v>17513</v>
      </c>
      <c r="AB1164" s="53" t="s">
        <v>88</v>
      </c>
      <c r="AC1164" s="53" t="s">
        <v>2616</v>
      </c>
      <c r="AD1164" s="53" t="s">
        <v>17514</v>
      </c>
      <c r="AE1164" s="1" t="s">
        <v>88</v>
      </c>
      <c r="AF1164" s="1" t="s">
        <v>2616</v>
      </c>
      <c r="AG1164" s="1" t="s">
        <v>17514</v>
      </c>
      <c r="AH1164" s="1" t="s">
        <v>443</v>
      </c>
      <c r="AI1164" s="1">
        <v>2024</v>
      </c>
      <c r="AJ1164" s="2">
        <v>2334050310</v>
      </c>
      <c r="AK1164" s="2">
        <v>0</v>
      </c>
      <c r="AL1164" s="2">
        <v>2334050310</v>
      </c>
      <c r="AM1164" s="14">
        <v>221</v>
      </c>
      <c r="AN1164" s="14">
        <v>184</v>
      </c>
      <c r="AO1164" s="15" t="s">
        <v>1991</v>
      </c>
      <c r="AP1164" s="15" t="s">
        <v>92</v>
      </c>
      <c r="AQ1164" s="1" t="s">
        <v>93</v>
      </c>
      <c r="AR1164" s="15" t="s">
        <v>1991</v>
      </c>
      <c r="AS1164" s="53" t="s">
        <v>17515</v>
      </c>
      <c r="AT1164" s="53" t="s">
        <v>8077</v>
      </c>
      <c r="AU1164" s="53" t="s">
        <v>2777</v>
      </c>
      <c r="AV1164" s="53" t="s">
        <v>2930</v>
      </c>
      <c r="AW1164" s="53" t="s">
        <v>15900</v>
      </c>
      <c r="AX1164" s="53" t="s">
        <v>17513</v>
      </c>
      <c r="AY1164" s="53" t="s">
        <v>17516</v>
      </c>
      <c r="AZ1164" s="53"/>
      <c r="BA1164" s="53" t="s">
        <v>100</v>
      </c>
      <c r="BB1164" s="53" t="s">
        <v>17375</v>
      </c>
      <c r="BC1164" s="53" t="s">
        <v>17376</v>
      </c>
      <c r="BD1164" s="53" t="s">
        <v>2188</v>
      </c>
      <c r="BE1164" s="53" t="s">
        <v>17377</v>
      </c>
      <c r="BF1164" s="53" t="s">
        <v>556</v>
      </c>
      <c r="BG1164" s="53" t="s">
        <v>100</v>
      </c>
      <c r="BH1164" s="53" t="s">
        <v>17517</v>
      </c>
      <c r="BI1164" s="53" t="s">
        <v>8272</v>
      </c>
      <c r="BJ1164" s="53" t="s">
        <v>2777</v>
      </c>
      <c r="BK1164" s="53" t="s">
        <v>1531</v>
      </c>
      <c r="BL1164" s="53" t="s">
        <v>8496</v>
      </c>
      <c r="BM1164" s="53" t="s">
        <v>17518</v>
      </c>
      <c r="BN1164" s="53" t="s">
        <v>17519</v>
      </c>
      <c r="BO1164" s="53"/>
      <c r="BP1164" s="53" t="s">
        <v>17381</v>
      </c>
      <c r="BQ1164" s="8" t="s">
        <v>114</v>
      </c>
      <c r="BR1164" s="1">
        <v>0</v>
      </c>
    </row>
    <row r="1165" spans="1:70" ht="22.7" customHeight="1">
      <c r="A1165" s="1" t="s">
        <v>70</v>
      </c>
      <c r="B1165" s="53" t="s">
        <v>17520</v>
      </c>
      <c r="C1165" s="13"/>
      <c r="D1165" s="2">
        <v>220478</v>
      </c>
      <c r="E1165" s="2">
        <v>9806</v>
      </c>
      <c r="F1165" s="1"/>
      <c r="G1165" s="1" t="s">
        <v>72</v>
      </c>
      <c r="H1165" s="1" t="s">
        <v>2636</v>
      </c>
      <c r="I1165" s="53">
        <v>89186</v>
      </c>
      <c r="J1165" s="13" t="s">
        <v>17521</v>
      </c>
      <c r="K1165" s="1" t="s">
        <v>17522</v>
      </c>
      <c r="L1165" s="54" t="s">
        <v>17523</v>
      </c>
      <c r="M1165" s="53" t="s">
        <v>77</v>
      </c>
      <c r="N1165" s="53" t="s">
        <v>17524</v>
      </c>
      <c r="O1165" s="1" t="s">
        <v>17523</v>
      </c>
      <c r="P1165" s="1" t="s">
        <v>79</v>
      </c>
      <c r="Q1165" s="1" t="s">
        <v>17524</v>
      </c>
      <c r="R1165" s="53" t="s">
        <v>80</v>
      </c>
      <c r="S1165" s="53" t="s">
        <v>2615</v>
      </c>
      <c r="T1165" s="53" t="s">
        <v>2616</v>
      </c>
      <c r="U1165" s="53" t="s">
        <v>15654</v>
      </c>
      <c r="V1165" s="53" t="s">
        <v>15655</v>
      </c>
      <c r="W1165" s="53" t="s">
        <v>17525</v>
      </c>
      <c r="X1165" s="53" t="s">
        <v>166</v>
      </c>
      <c r="Y1165" s="1" t="s">
        <v>17525</v>
      </c>
      <c r="Z1165" s="1" t="s">
        <v>166</v>
      </c>
      <c r="AA1165" s="53" t="s">
        <v>17526</v>
      </c>
      <c r="AB1165" s="53" t="s">
        <v>88</v>
      </c>
      <c r="AC1165" s="53" t="s">
        <v>2616</v>
      </c>
      <c r="AD1165" s="53" t="s">
        <v>17527</v>
      </c>
      <c r="AE1165" s="1" t="s">
        <v>88</v>
      </c>
      <c r="AF1165" s="1" t="s">
        <v>2616</v>
      </c>
      <c r="AG1165" s="1" t="s">
        <v>17527</v>
      </c>
      <c r="AH1165" s="1" t="s">
        <v>1450</v>
      </c>
      <c r="AI1165" s="1">
        <v>2024</v>
      </c>
      <c r="AJ1165" s="2">
        <v>2718379469</v>
      </c>
      <c r="AK1165" s="2">
        <v>0</v>
      </c>
      <c r="AL1165" s="2">
        <v>2718379469</v>
      </c>
      <c r="AM1165" s="14">
        <v>652</v>
      </c>
      <c r="AN1165" s="14">
        <v>315</v>
      </c>
      <c r="AO1165" s="15" t="s">
        <v>1620</v>
      </c>
      <c r="AP1165" s="15" t="s">
        <v>92</v>
      </c>
      <c r="AQ1165" s="1" t="s">
        <v>93</v>
      </c>
      <c r="AR1165" s="15" t="s">
        <v>1620</v>
      </c>
      <c r="AS1165" s="53" t="s">
        <v>17528</v>
      </c>
      <c r="AT1165" s="53" t="s">
        <v>826</v>
      </c>
      <c r="AU1165" s="53" t="s">
        <v>2777</v>
      </c>
      <c r="AV1165" s="53" t="s">
        <v>8051</v>
      </c>
      <c r="AW1165" s="53" t="s">
        <v>4023</v>
      </c>
      <c r="AX1165" s="53" t="s">
        <v>17529</v>
      </c>
      <c r="AY1165" s="53" t="s">
        <v>17530</v>
      </c>
      <c r="AZ1165" s="53" t="s">
        <v>17531</v>
      </c>
      <c r="BA1165" s="53" t="s">
        <v>100</v>
      </c>
      <c r="BB1165" s="53" t="s">
        <v>14180</v>
      </c>
      <c r="BC1165" s="53" t="s">
        <v>2780</v>
      </c>
      <c r="BD1165" s="53"/>
      <c r="BE1165" s="53" t="s">
        <v>499</v>
      </c>
      <c r="BF1165" s="53" t="s">
        <v>14181</v>
      </c>
      <c r="BG1165" s="53" t="s">
        <v>100</v>
      </c>
      <c r="BH1165" s="53" t="s">
        <v>17528</v>
      </c>
      <c r="BI1165" s="53" t="s">
        <v>291</v>
      </c>
      <c r="BJ1165" s="53" t="s">
        <v>710</v>
      </c>
      <c r="BK1165" s="53" t="s">
        <v>1327</v>
      </c>
      <c r="BL1165" s="53" t="s">
        <v>624</v>
      </c>
      <c r="BM1165" s="53" t="s">
        <v>17530</v>
      </c>
      <c r="BN1165" s="53" t="s">
        <v>17532</v>
      </c>
      <c r="BO1165" s="53"/>
      <c r="BP1165" s="53" t="s">
        <v>14182</v>
      </c>
      <c r="BQ1165" s="8" t="s">
        <v>114</v>
      </c>
      <c r="BR1165" s="1">
        <v>0</v>
      </c>
    </row>
    <row r="1166" spans="1:70" ht="22.7" customHeight="1">
      <c r="A1166" s="1" t="s">
        <v>70</v>
      </c>
      <c r="B1166" s="53" t="s">
        <v>17533</v>
      </c>
      <c r="C1166" s="13"/>
      <c r="D1166" s="2">
        <v>220490</v>
      </c>
      <c r="E1166" s="2">
        <v>9888</v>
      </c>
      <c r="F1166" s="1"/>
      <c r="G1166" s="1" t="s">
        <v>72</v>
      </c>
      <c r="H1166" s="1" t="s">
        <v>2609</v>
      </c>
      <c r="I1166" s="53">
        <v>89188</v>
      </c>
      <c r="J1166" s="13" t="s">
        <v>17534</v>
      </c>
      <c r="K1166" s="1" t="s">
        <v>17535</v>
      </c>
      <c r="L1166" s="54" t="s">
        <v>17536</v>
      </c>
      <c r="M1166" s="53" t="s">
        <v>77</v>
      </c>
      <c r="N1166" s="53" t="s">
        <v>17537</v>
      </c>
      <c r="O1166" s="1" t="s">
        <v>17536</v>
      </c>
      <c r="P1166" s="1" t="s">
        <v>79</v>
      </c>
      <c r="Q1166" s="1" t="s">
        <v>17537</v>
      </c>
      <c r="R1166" s="53" t="s">
        <v>80</v>
      </c>
      <c r="S1166" s="53" t="s">
        <v>2615</v>
      </c>
      <c r="T1166" s="53" t="s">
        <v>2616</v>
      </c>
      <c r="U1166" s="53" t="s">
        <v>15791</v>
      </c>
      <c r="V1166" s="53" t="s">
        <v>15792</v>
      </c>
      <c r="W1166" s="53" t="s">
        <v>17538</v>
      </c>
      <c r="X1166" s="53" t="s">
        <v>166</v>
      </c>
      <c r="Y1166" s="1" t="s">
        <v>17538</v>
      </c>
      <c r="Z1166" s="1" t="s">
        <v>166</v>
      </c>
      <c r="AA1166" s="53" t="s">
        <v>17539</v>
      </c>
      <c r="AB1166" s="53" t="s">
        <v>88</v>
      </c>
      <c r="AC1166" s="53" t="s">
        <v>2616</v>
      </c>
      <c r="AD1166" s="53" t="s">
        <v>17540</v>
      </c>
      <c r="AE1166" s="1" t="s">
        <v>88</v>
      </c>
      <c r="AF1166" s="1" t="s">
        <v>2616</v>
      </c>
      <c r="AG1166" s="1" t="s">
        <v>17540</v>
      </c>
      <c r="AH1166" s="1" t="s">
        <v>1450</v>
      </c>
      <c r="AI1166" s="1">
        <v>2024</v>
      </c>
      <c r="AJ1166" s="2">
        <v>3230077392</v>
      </c>
      <c r="AK1166" s="2">
        <v>0</v>
      </c>
      <c r="AL1166" s="2">
        <v>3230077392</v>
      </c>
      <c r="AM1166" s="14">
        <v>675</v>
      </c>
      <c r="AN1166" s="14">
        <v>300</v>
      </c>
      <c r="AO1166" s="15" t="s">
        <v>1469</v>
      </c>
      <c r="AP1166" s="15" t="s">
        <v>92</v>
      </c>
      <c r="AQ1166" s="1" t="s">
        <v>93</v>
      </c>
      <c r="AR1166" s="15" t="s">
        <v>1469</v>
      </c>
      <c r="AS1166" s="53" t="s">
        <v>17541</v>
      </c>
      <c r="AT1166" s="53" t="s">
        <v>4579</v>
      </c>
      <c r="AU1166" s="53" t="s">
        <v>5416</v>
      </c>
      <c r="AV1166" s="53" t="s">
        <v>17542</v>
      </c>
      <c r="AW1166" s="53" t="s">
        <v>17543</v>
      </c>
      <c r="AX1166" s="53" t="s">
        <v>17544</v>
      </c>
      <c r="AY1166" s="53" t="s">
        <v>17545</v>
      </c>
      <c r="AZ1166" s="53"/>
      <c r="BA1166" s="53" t="s">
        <v>100</v>
      </c>
      <c r="BB1166" s="53" t="s">
        <v>14180</v>
      </c>
      <c r="BC1166" s="53" t="s">
        <v>2780</v>
      </c>
      <c r="BD1166" s="53"/>
      <c r="BE1166" s="53" t="s">
        <v>499</v>
      </c>
      <c r="BF1166" s="53" t="s">
        <v>14181</v>
      </c>
      <c r="BG1166" s="53" t="s">
        <v>100</v>
      </c>
      <c r="BH1166" s="53" t="s">
        <v>17546</v>
      </c>
      <c r="BI1166" s="53" t="s">
        <v>318</v>
      </c>
      <c r="BJ1166" s="53" t="s">
        <v>425</v>
      </c>
      <c r="BK1166" s="53" t="s">
        <v>3750</v>
      </c>
      <c r="BL1166" s="53" t="s">
        <v>6626</v>
      </c>
      <c r="BM1166" s="53" t="s">
        <v>17547</v>
      </c>
      <c r="BN1166" s="53" t="s">
        <v>17548</v>
      </c>
      <c r="BO1166" s="53"/>
      <c r="BP1166" s="53" t="s">
        <v>14182</v>
      </c>
      <c r="BQ1166" s="8" t="s">
        <v>114</v>
      </c>
      <c r="BR1166" s="1">
        <v>0</v>
      </c>
    </row>
    <row r="1167" spans="1:70" ht="22.7" customHeight="1">
      <c r="A1167" s="1" t="s">
        <v>70</v>
      </c>
      <c r="B1167" s="53" t="s">
        <v>17549</v>
      </c>
      <c r="C1167" s="13"/>
      <c r="D1167" s="2">
        <v>219055</v>
      </c>
      <c r="E1167" s="2">
        <v>9462</v>
      </c>
      <c r="F1167" s="1"/>
      <c r="G1167" s="1" t="s">
        <v>72</v>
      </c>
      <c r="H1167" s="1" t="s">
        <v>135</v>
      </c>
      <c r="I1167" s="53">
        <v>89189</v>
      </c>
      <c r="J1167" s="13" t="s">
        <v>17550</v>
      </c>
      <c r="K1167" s="1" t="s">
        <v>17551</v>
      </c>
      <c r="L1167" s="54" t="s">
        <v>17552</v>
      </c>
      <c r="M1167" s="53" t="s">
        <v>77</v>
      </c>
      <c r="N1167" s="53" t="s">
        <v>17553</v>
      </c>
      <c r="O1167" s="1" t="s">
        <v>17552</v>
      </c>
      <c r="P1167" s="1" t="s">
        <v>79</v>
      </c>
      <c r="Q1167" s="1" t="s">
        <v>17553</v>
      </c>
      <c r="R1167" s="53" t="s">
        <v>80</v>
      </c>
      <c r="S1167" s="53" t="s">
        <v>2157</v>
      </c>
      <c r="T1167" s="53" t="s">
        <v>2158</v>
      </c>
      <c r="U1167" s="53" t="s">
        <v>13460</v>
      </c>
      <c r="V1167" s="53" t="s">
        <v>13461</v>
      </c>
      <c r="W1167" s="53" t="s">
        <v>17554</v>
      </c>
      <c r="X1167" s="53" t="s">
        <v>13491</v>
      </c>
      <c r="Y1167" s="1" t="s">
        <v>17554</v>
      </c>
      <c r="Z1167" s="1" t="s">
        <v>13491</v>
      </c>
      <c r="AA1167" s="53" t="s">
        <v>17555</v>
      </c>
      <c r="AB1167" s="53" t="s">
        <v>88</v>
      </c>
      <c r="AC1167" s="53" t="s">
        <v>2158</v>
      </c>
      <c r="AD1167" s="53" t="s">
        <v>17556</v>
      </c>
      <c r="AE1167" s="1" t="s">
        <v>88</v>
      </c>
      <c r="AF1167" s="1" t="s">
        <v>2158</v>
      </c>
      <c r="AG1167" s="1" t="s">
        <v>17556</v>
      </c>
      <c r="AH1167" s="1" t="s">
        <v>2148</v>
      </c>
      <c r="AI1167" s="1">
        <v>2024</v>
      </c>
      <c r="AJ1167" s="2">
        <v>592143358</v>
      </c>
      <c r="AK1167" s="2">
        <v>0</v>
      </c>
      <c r="AL1167" s="2">
        <v>592143358</v>
      </c>
      <c r="AM1167" s="14">
        <v>100</v>
      </c>
      <c r="AN1167" s="14">
        <v>86</v>
      </c>
      <c r="AO1167" s="15" t="s">
        <v>386</v>
      </c>
      <c r="AP1167" s="15" t="s">
        <v>92</v>
      </c>
      <c r="AQ1167" s="1" t="s">
        <v>93</v>
      </c>
      <c r="AR1167" s="15" t="s">
        <v>386</v>
      </c>
      <c r="AS1167" s="53" t="s">
        <v>17557</v>
      </c>
      <c r="AT1167" s="53" t="s">
        <v>623</v>
      </c>
      <c r="AU1167" s="53" t="s">
        <v>5514</v>
      </c>
      <c r="AV1167" s="53" t="s">
        <v>17558</v>
      </c>
      <c r="AW1167" s="53" t="s">
        <v>17559</v>
      </c>
      <c r="AX1167" s="53" t="s">
        <v>17560</v>
      </c>
      <c r="AY1167" s="53" t="s">
        <v>17561</v>
      </c>
      <c r="AZ1167" s="53"/>
      <c r="BA1167" s="53" t="s">
        <v>100</v>
      </c>
      <c r="BB1167" s="53" t="s">
        <v>17013</v>
      </c>
      <c r="BC1167" s="53" t="s">
        <v>107</v>
      </c>
      <c r="BD1167" s="53" t="s">
        <v>573</v>
      </c>
      <c r="BE1167" s="53" t="s">
        <v>3391</v>
      </c>
      <c r="BF1167" s="53" t="s">
        <v>3391</v>
      </c>
      <c r="BG1167" s="53" t="s">
        <v>100</v>
      </c>
      <c r="BH1167" s="53" t="s">
        <v>17562</v>
      </c>
      <c r="BI1167" s="53" t="s">
        <v>1069</v>
      </c>
      <c r="BJ1167" s="53" t="s">
        <v>17563</v>
      </c>
      <c r="BK1167" s="53" t="s">
        <v>13467</v>
      </c>
      <c r="BL1167" s="53" t="s">
        <v>17564</v>
      </c>
      <c r="BM1167" s="53" t="s">
        <v>17565</v>
      </c>
      <c r="BN1167" s="53" t="s">
        <v>17566</v>
      </c>
      <c r="BO1167" s="53"/>
      <c r="BP1167" s="53" t="s">
        <v>16905</v>
      </c>
      <c r="BQ1167" s="8" t="s">
        <v>114</v>
      </c>
      <c r="BR1167" s="1">
        <v>0</v>
      </c>
    </row>
    <row r="1168" spans="1:70" ht="22.7" customHeight="1">
      <c r="A1168" s="1" t="s">
        <v>70</v>
      </c>
      <c r="B1168" s="53" t="s">
        <v>17567</v>
      </c>
      <c r="C1168" s="13"/>
      <c r="D1168" s="2">
        <v>219062</v>
      </c>
      <c r="E1168" s="2">
        <v>9487</v>
      </c>
      <c r="F1168" s="1"/>
      <c r="G1168" s="1" t="s">
        <v>72</v>
      </c>
      <c r="H1168" s="1" t="s">
        <v>1771</v>
      </c>
      <c r="I1168" s="53">
        <v>89190</v>
      </c>
      <c r="J1168" s="13" t="s">
        <v>17568</v>
      </c>
      <c r="K1168" s="1" t="s">
        <v>17569</v>
      </c>
      <c r="L1168" s="54" t="s">
        <v>17570</v>
      </c>
      <c r="M1168" s="53" t="s">
        <v>77</v>
      </c>
      <c r="N1168" s="53" t="s">
        <v>17571</v>
      </c>
      <c r="O1168" s="1" t="s">
        <v>17570</v>
      </c>
      <c r="P1168" s="1" t="s">
        <v>79</v>
      </c>
      <c r="Q1168" s="1" t="s">
        <v>17571</v>
      </c>
      <c r="R1168" s="53" t="s">
        <v>186</v>
      </c>
      <c r="S1168" s="53" t="s">
        <v>2157</v>
      </c>
      <c r="T1168" s="53" t="s">
        <v>2158</v>
      </c>
      <c r="U1168" s="53" t="s">
        <v>17572</v>
      </c>
      <c r="V1168" s="53" t="s">
        <v>17573</v>
      </c>
      <c r="W1168" s="53" t="s">
        <v>17574</v>
      </c>
      <c r="X1168" s="53" t="s">
        <v>17575</v>
      </c>
      <c r="Y1168" s="1" t="s">
        <v>17574</v>
      </c>
      <c r="Z1168" s="1" t="s">
        <v>17575</v>
      </c>
      <c r="AA1168" s="53" t="s">
        <v>17576</v>
      </c>
      <c r="AB1168" s="53" t="s">
        <v>88</v>
      </c>
      <c r="AC1168" s="53" t="s">
        <v>2158</v>
      </c>
      <c r="AD1168" s="53" t="s">
        <v>17577</v>
      </c>
      <c r="AE1168" s="1" t="s">
        <v>88</v>
      </c>
      <c r="AF1168" s="1" t="s">
        <v>2158</v>
      </c>
      <c r="AG1168" s="1" t="s">
        <v>17577</v>
      </c>
      <c r="AH1168" s="1" t="s">
        <v>2148</v>
      </c>
      <c r="AI1168" s="1">
        <v>2024</v>
      </c>
      <c r="AJ1168" s="2">
        <v>1415106444</v>
      </c>
      <c r="AK1168" s="2">
        <v>0</v>
      </c>
      <c r="AL1168" s="2">
        <v>1415106444</v>
      </c>
      <c r="AM1168" s="14">
        <v>215</v>
      </c>
      <c r="AN1168" s="14">
        <v>187</v>
      </c>
      <c r="AO1168" s="15" t="s">
        <v>386</v>
      </c>
      <c r="AP1168" s="15" t="s">
        <v>92</v>
      </c>
      <c r="AQ1168" s="1" t="s">
        <v>93</v>
      </c>
      <c r="AR1168" s="15" t="s">
        <v>386</v>
      </c>
      <c r="AS1168" s="53" t="s">
        <v>17578</v>
      </c>
      <c r="AT1168" s="53" t="s">
        <v>17579</v>
      </c>
      <c r="AU1168" s="53" t="s">
        <v>1284</v>
      </c>
      <c r="AV1168" s="53" t="s">
        <v>7822</v>
      </c>
      <c r="AW1168" s="53" t="s">
        <v>4843</v>
      </c>
      <c r="AX1168" s="53" t="s">
        <v>17580</v>
      </c>
      <c r="AY1168" s="53" t="s">
        <v>17581</v>
      </c>
      <c r="AZ1168" s="53"/>
      <c r="BA1168" s="53" t="s">
        <v>100</v>
      </c>
      <c r="BB1168" s="53" t="s">
        <v>17013</v>
      </c>
      <c r="BC1168" s="53" t="s">
        <v>107</v>
      </c>
      <c r="BD1168" s="53" t="s">
        <v>573</v>
      </c>
      <c r="BE1168" s="53" t="s">
        <v>3391</v>
      </c>
      <c r="BF1168" s="53" t="s">
        <v>3391</v>
      </c>
      <c r="BG1168" s="53" t="s">
        <v>100</v>
      </c>
      <c r="BH1168" s="53" t="s">
        <v>17582</v>
      </c>
      <c r="BI1168" s="53" t="s">
        <v>17583</v>
      </c>
      <c r="BJ1168" s="53" t="s">
        <v>2505</v>
      </c>
      <c r="BK1168" s="53" t="s">
        <v>14177</v>
      </c>
      <c r="BL1168" s="53" t="s">
        <v>17584</v>
      </c>
      <c r="BM1168" s="53" t="s">
        <v>17585</v>
      </c>
      <c r="BN1168" s="53" t="s">
        <v>17586</v>
      </c>
      <c r="BO1168" s="53"/>
      <c r="BP1168" s="53" t="s">
        <v>306</v>
      </c>
      <c r="BQ1168" s="8" t="s">
        <v>114</v>
      </c>
      <c r="BR1168" s="1">
        <v>0</v>
      </c>
    </row>
    <row r="1169" spans="1:70" ht="22.7" customHeight="1">
      <c r="A1169" s="1" t="s">
        <v>70</v>
      </c>
      <c r="B1169" s="53" t="s">
        <v>17587</v>
      </c>
      <c r="C1169" s="13"/>
      <c r="D1169" s="2">
        <v>219054</v>
      </c>
      <c r="E1169" s="2">
        <v>9493</v>
      </c>
      <c r="F1169" s="1"/>
      <c r="G1169" s="1" t="s">
        <v>72</v>
      </c>
      <c r="H1169" s="1" t="s">
        <v>135</v>
      </c>
      <c r="I1169" s="53">
        <v>89191</v>
      </c>
      <c r="J1169" s="13" t="s">
        <v>17588</v>
      </c>
      <c r="K1169" s="1" t="s">
        <v>17589</v>
      </c>
      <c r="L1169" s="54" t="s">
        <v>13458</v>
      </c>
      <c r="M1169" s="53" t="s">
        <v>77</v>
      </c>
      <c r="N1169" s="53" t="s">
        <v>13459</v>
      </c>
      <c r="O1169" s="1" t="s">
        <v>13458</v>
      </c>
      <c r="P1169" s="1" t="s">
        <v>79</v>
      </c>
      <c r="Q1169" s="1" t="s">
        <v>13459</v>
      </c>
      <c r="R1169" s="53" t="s">
        <v>80</v>
      </c>
      <c r="S1169" s="53" t="s">
        <v>2157</v>
      </c>
      <c r="T1169" s="53" t="s">
        <v>2158</v>
      </c>
      <c r="U1169" s="53" t="s">
        <v>13460</v>
      </c>
      <c r="V1169" s="53" t="s">
        <v>13461</v>
      </c>
      <c r="W1169" s="53" t="s">
        <v>13462</v>
      </c>
      <c r="X1169" s="53" t="s">
        <v>13463</v>
      </c>
      <c r="Y1169" s="1" t="s">
        <v>13462</v>
      </c>
      <c r="Z1169" s="1" t="s">
        <v>13463</v>
      </c>
      <c r="AA1169" s="53" t="s">
        <v>13464</v>
      </c>
      <c r="AB1169" s="53" t="s">
        <v>88</v>
      </c>
      <c r="AC1169" s="53" t="s">
        <v>2158</v>
      </c>
      <c r="AD1169" s="53" t="s">
        <v>17590</v>
      </c>
      <c r="AE1169" s="1" t="s">
        <v>88</v>
      </c>
      <c r="AF1169" s="1" t="s">
        <v>2158</v>
      </c>
      <c r="AG1169" s="1" t="s">
        <v>17590</v>
      </c>
      <c r="AH1169" s="1" t="s">
        <v>2165</v>
      </c>
      <c r="AI1169" s="1">
        <v>2024</v>
      </c>
      <c r="AJ1169" s="2">
        <v>891494155</v>
      </c>
      <c r="AK1169" s="2">
        <v>0</v>
      </c>
      <c r="AL1169" s="2">
        <v>891494155</v>
      </c>
      <c r="AM1169" s="14">
        <v>145</v>
      </c>
      <c r="AN1169" s="14">
        <v>119</v>
      </c>
      <c r="AO1169" s="15" t="s">
        <v>386</v>
      </c>
      <c r="AP1169" s="15" t="s">
        <v>92</v>
      </c>
      <c r="AQ1169" s="1" t="s">
        <v>93</v>
      </c>
      <c r="AR1169" s="15" t="s">
        <v>386</v>
      </c>
      <c r="AS1169" s="53" t="s">
        <v>13466</v>
      </c>
      <c r="AT1169" s="53" t="s">
        <v>11985</v>
      </c>
      <c r="AU1169" s="53" t="s">
        <v>4847</v>
      </c>
      <c r="AV1169" s="53" t="s">
        <v>13467</v>
      </c>
      <c r="AW1169" s="53" t="s">
        <v>10243</v>
      </c>
      <c r="AX1169" s="53" t="s">
        <v>13468</v>
      </c>
      <c r="AY1169" s="53" t="s">
        <v>13469</v>
      </c>
      <c r="AZ1169" s="53"/>
      <c r="BA1169" s="53" t="s">
        <v>100</v>
      </c>
      <c r="BB1169" s="53" t="s">
        <v>17013</v>
      </c>
      <c r="BC1169" s="53" t="s">
        <v>107</v>
      </c>
      <c r="BD1169" s="53" t="s">
        <v>573</v>
      </c>
      <c r="BE1169" s="53" t="s">
        <v>3391</v>
      </c>
      <c r="BF1169" s="53" t="s">
        <v>3391</v>
      </c>
      <c r="BG1169" s="53" t="s">
        <v>100</v>
      </c>
      <c r="BH1169" s="53" t="s">
        <v>13474</v>
      </c>
      <c r="BI1169" s="53" t="s">
        <v>480</v>
      </c>
      <c r="BJ1169" s="53" t="s">
        <v>10530</v>
      </c>
      <c r="BK1169" s="53" t="s">
        <v>13475</v>
      </c>
      <c r="BL1169" s="53" t="s">
        <v>851</v>
      </c>
      <c r="BM1169" s="53" t="s">
        <v>13476</v>
      </c>
      <c r="BN1169" s="53" t="s">
        <v>13477</v>
      </c>
      <c r="BO1169" s="53"/>
      <c r="BP1169" s="53" t="s">
        <v>16905</v>
      </c>
      <c r="BQ1169" s="8" t="s">
        <v>114</v>
      </c>
      <c r="BR1169" s="1">
        <v>0</v>
      </c>
    </row>
    <row r="1170" spans="1:70" ht="22.7" customHeight="1">
      <c r="A1170" s="1" t="s">
        <v>70</v>
      </c>
      <c r="B1170" s="53" t="s">
        <v>17591</v>
      </c>
      <c r="C1170" s="13"/>
      <c r="D1170" s="2">
        <v>219046</v>
      </c>
      <c r="E1170" s="2">
        <v>9580</v>
      </c>
      <c r="F1170" s="1"/>
      <c r="G1170" s="1" t="s">
        <v>72</v>
      </c>
      <c r="H1170" s="1" t="s">
        <v>135</v>
      </c>
      <c r="I1170" s="53">
        <v>89192</v>
      </c>
      <c r="J1170" s="13" t="s">
        <v>17592</v>
      </c>
      <c r="K1170" s="1" t="s">
        <v>17593</v>
      </c>
      <c r="L1170" s="54" t="s">
        <v>17594</v>
      </c>
      <c r="M1170" s="53" t="s">
        <v>77</v>
      </c>
      <c r="N1170" s="53" t="s">
        <v>17595</v>
      </c>
      <c r="O1170" s="1" t="s">
        <v>17594</v>
      </c>
      <c r="P1170" s="1" t="s">
        <v>79</v>
      </c>
      <c r="Q1170" s="1" t="s">
        <v>17595</v>
      </c>
      <c r="R1170" s="53" t="s">
        <v>186</v>
      </c>
      <c r="S1170" s="53" t="s">
        <v>2157</v>
      </c>
      <c r="T1170" s="53" t="s">
        <v>2158</v>
      </c>
      <c r="U1170" s="53" t="s">
        <v>17596</v>
      </c>
      <c r="V1170" s="53" t="s">
        <v>17597</v>
      </c>
      <c r="W1170" s="53" t="s">
        <v>17598</v>
      </c>
      <c r="X1170" s="53" t="s">
        <v>17599</v>
      </c>
      <c r="Y1170" s="1" t="s">
        <v>17598</v>
      </c>
      <c r="Z1170" s="1" t="s">
        <v>17599</v>
      </c>
      <c r="AA1170" s="53" t="s">
        <v>17600</v>
      </c>
      <c r="AB1170" s="53" t="s">
        <v>88</v>
      </c>
      <c r="AC1170" s="53" t="s">
        <v>2158</v>
      </c>
      <c r="AD1170" s="53" t="s">
        <v>17601</v>
      </c>
      <c r="AE1170" s="1" t="s">
        <v>88</v>
      </c>
      <c r="AF1170" s="1" t="s">
        <v>2158</v>
      </c>
      <c r="AG1170" s="1" t="s">
        <v>17601</v>
      </c>
      <c r="AH1170" s="1" t="s">
        <v>2165</v>
      </c>
      <c r="AI1170" s="1">
        <v>2024</v>
      </c>
      <c r="AJ1170" s="2">
        <v>1262813423</v>
      </c>
      <c r="AK1170" s="2">
        <v>0</v>
      </c>
      <c r="AL1170" s="2">
        <v>1262813423</v>
      </c>
      <c r="AM1170" s="14">
        <v>187</v>
      </c>
      <c r="AN1170" s="14">
        <v>123</v>
      </c>
      <c r="AO1170" s="15" t="s">
        <v>386</v>
      </c>
      <c r="AP1170" s="15" t="s">
        <v>92</v>
      </c>
      <c r="AQ1170" s="1" t="s">
        <v>93</v>
      </c>
      <c r="AR1170" s="15" t="s">
        <v>386</v>
      </c>
      <c r="AS1170" s="53" t="s">
        <v>17602</v>
      </c>
      <c r="AT1170" s="53" t="s">
        <v>1069</v>
      </c>
      <c r="AU1170" s="53" t="s">
        <v>872</v>
      </c>
      <c r="AV1170" s="53" t="s">
        <v>17603</v>
      </c>
      <c r="AW1170" s="53" t="s">
        <v>14500</v>
      </c>
      <c r="AX1170" s="53" t="s">
        <v>17604</v>
      </c>
      <c r="AY1170" s="53" t="s">
        <v>17605</v>
      </c>
      <c r="AZ1170" s="53"/>
      <c r="BA1170" s="53" t="s">
        <v>100</v>
      </c>
      <c r="BB1170" s="53" t="s">
        <v>17013</v>
      </c>
      <c r="BC1170" s="53" t="s">
        <v>107</v>
      </c>
      <c r="BD1170" s="53" t="s">
        <v>573</v>
      </c>
      <c r="BE1170" s="53" t="s">
        <v>3391</v>
      </c>
      <c r="BF1170" s="53" t="s">
        <v>3391</v>
      </c>
      <c r="BG1170" s="53" t="s">
        <v>100</v>
      </c>
      <c r="BH1170" s="53" t="s">
        <v>17606</v>
      </c>
      <c r="BI1170" s="53" t="s">
        <v>17607</v>
      </c>
      <c r="BJ1170" s="53" t="s">
        <v>17608</v>
      </c>
      <c r="BK1170" s="53" t="s">
        <v>3486</v>
      </c>
      <c r="BL1170" s="53" t="s">
        <v>13496</v>
      </c>
      <c r="BM1170" s="53" t="s">
        <v>17609</v>
      </c>
      <c r="BN1170" s="53" t="s">
        <v>17610</v>
      </c>
      <c r="BO1170" s="53"/>
      <c r="BP1170" s="53" t="s">
        <v>16905</v>
      </c>
      <c r="BQ1170" s="8" t="s">
        <v>114</v>
      </c>
      <c r="BR1170" s="1">
        <v>0</v>
      </c>
    </row>
    <row r="1171" spans="1:70" ht="22.7" customHeight="1">
      <c r="A1171" s="1" t="s">
        <v>70</v>
      </c>
      <c r="B1171" s="53" t="s">
        <v>17611</v>
      </c>
      <c r="C1171" s="13"/>
      <c r="D1171" s="2">
        <v>219056</v>
      </c>
      <c r="E1171" s="2">
        <v>9655</v>
      </c>
      <c r="F1171" s="1"/>
      <c r="G1171" s="1" t="s">
        <v>72</v>
      </c>
      <c r="H1171" s="1" t="s">
        <v>73</v>
      </c>
      <c r="I1171" s="53">
        <v>89193</v>
      </c>
      <c r="J1171" s="13" t="s">
        <v>17612</v>
      </c>
      <c r="K1171" s="1" t="s">
        <v>17613</v>
      </c>
      <c r="L1171" s="54" t="s">
        <v>17614</v>
      </c>
      <c r="M1171" s="53" t="s">
        <v>77</v>
      </c>
      <c r="N1171" s="53" t="s">
        <v>17615</v>
      </c>
      <c r="O1171" s="1" t="s">
        <v>17614</v>
      </c>
      <c r="P1171" s="1" t="s">
        <v>79</v>
      </c>
      <c r="Q1171" s="1" t="s">
        <v>17615</v>
      </c>
      <c r="R1171" s="53" t="s">
        <v>80</v>
      </c>
      <c r="S1171" s="53" t="s">
        <v>2157</v>
      </c>
      <c r="T1171" s="53" t="s">
        <v>2158</v>
      </c>
      <c r="U1171" s="53" t="s">
        <v>14448</v>
      </c>
      <c r="V1171" s="53" t="s">
        <v>14449</v>
      </c>
      <c r="W1171" s="53" t="s">
        <v>17616</v>
      </c>
      <c r="X1171" s="53" t="s">
        <v>17617</v>
      </c>
      <c r="Y1171" s="1" t="s">
        <v>17616</v>
      </c>
      <c r="Z1171" s="1" t="s">
        <v>17617</v>
      </c>
      <c r="AA1171" s="53" t="s">
        <v>17618</v>
      </c>
      <c r="AB1171" s="53" t="s">
        <v>88</v>
      </c>
      <c r="AC1171" s="53" t="s">
        <v>2158</v>
      </c>
      <c r="AD1171" s="53" t="s">
        <v>17619</v>
      </c>
      <c r="AE1171" s="1" t="s">
        <v>88</v>
      </c>
      <c r="AF1171" s="1" t="s">
        <v>2158</v>
      </c>
      <c r="AG1171" s="1" t="s">
        <v>17619</v>
      </c>
      <c r="AH1171" s="1" t="s">
        <v>2148</v>
      </c>
      <c r="AI1171" s="1">
        <v>2024</v>
      </c>
      <c r="AJ1171" s="2">
        <v>1298963867</v>
      </c>
      <c r="AK1171" s="2">
        <v>0</v>
      </c>
      <c r="AL1171" s="2">
        <v>1298963867</v>
      </c>
      <c r="AM1171" s="14">
        <v>180</v>
      </c>
      <c r="AN1171" s="14">
        <v>164</v>
      </c>
      <c r="AO1171" s="15" t="s">
        <v>386</v>
      </c>
      <c r="AP1171" s="15" t="s">
        <v>92</v>
      </c>
      <c r="AQ1171" s="1" t="s">
        <v>93</v>
      </c>
      <c r="AR1171" s="15" t="s">
        <v>386</v>
      </c>
      <c r="AS1171" s="53" t="s">
        <v>17620</v>
      </c>
      <c r="AT1171" s="53" t="s">
        <v>1205</v>
      </c>
      <c r="AU1171" s="53" t="s">
        <v>830</v>
      </c>
      <c r="AV1171" s="53" t="s">
        <v>851</v>
      </c>
      <c r="AW1171" s="53" t="s">
        <v>624</v>
      </c>
      <c r="AX1171" s="53" t="s">
        <v>17621</v>
      </c>
      <c r="AY1171" s="53" t="s">
        <v>17622</v>
      </c>
      <c r="AZ1171" s="53"/>
      <c r="BA1171" s="53" t="s">
        <v>100</v>
      </c>
      <c r="BB1171" s="53" t="s">
        <v>17013</v>
      </c>
      <c r="BC1171" s="53" t="s">
        <v>107</v>
      </c>
      <c r="BD1171" s="53" t="s">
        <v>573</v>
      </c>
      <c r="BE1171" s="53" t="s">
        <v>3391</v>
      </c>
      <c r="BF1171" s="53" t="s">
        <v>3391</v>
      </c>
      <c r="BG1171" s="53" t="s">
        <v>100</v>
      </c>
      <c r="BH1171" s="53" t="s">
        <v>17623</v>
      </c>
      <c r="BI1171" s="53" t="s">
        <v>446</v>
      </c>
      <c r="BJ1171" s="53" t="s">
        <v>324</v>
      </c>
      <c r="BK1171" s="53" t="s">
        <v>4459</v>
      </c>
      <c r="BL1171" s="53" t="s">
        <v>711</v>
      </c>
      <c r="BM1171" s="53" t="s">
        <v>17624</v>
      </c>
      <c r="BN1171" s="53" t="s">
        <v>17625</v>
      </c>
      <c r="BO1171" s="53"/>
      <c r="BP1171" s="53" t="s">
        <v>16905</v>
      </c>
      <c r="BQ1171" s="8" t="s">
        <v>114</v>
      </c>
      <c r="BR1171" s="1">
        <v>0</v>
      </c>
    </row>
    <row r="1172" spans="1:70" ht="22.7" customHeight="1">
      <c r="A1172" s="1" t="s">
        <v>70</v>
      </c>
      <c r="B1172" s="53" t="s">
        <v>17626</v>
      </c>
      <c r="C1172" s="13"/>
      <c r="D1172" s="2">
        <v>219049</v>
      </c>
      <c r="E1172" s="2">
        <v>9573</v>
      </c>
      <c r="F1172" s="1"/>
      <c r="G1172" s="1" t="s">
        <v>72</v>
      </c>
      <c r="H1172" s="1" t="s">
        <v>1771</v>
      </c>
      <c r="I1172" s="53">
        <v>89194</v>
      </c>
      <c r="J1172" s="13" t="s">
        <v>17627</v>
      </c>
      <c r="K1172" s="1" t="s">
        <v>17628</v>
      </c>
      <c r="L1172" s="54" t="s">
        <v>17629</v>
      </c>
      <c r="M1172" s="53" t="s">
        <v>77</v>
      </c>
      <c r="N1172" s="53" t="s">
        <v>17630</v>
      </c>
      <c r="O1172" s="1" t="s">
        <v>17629</v>
      </c>
      <c r="P1172" s="1" t="s">
        <v>79</v>
      </c>
      <c r="Q1172" s="1" t="s">
        <v>17630</v>
      </c>
      <c r="R1172" s="53" t="s">
        <v>186</v>
      </c>
      <c r="S1172" s="53" t="s">
        <v>2157</v>
      </c>
      <c r="T1172" s="53" t="s">
        <v>2158</v>
      </c>
      <c r="U1172" s="53" t="s">
        <v>2159</v>
      </c>
      <c r="V1172" s="53" t="s">
        <v>2160</v>
      </c>
      <c r="W1172" s="53" t="s">
        <v>17631</v>
      </c>
      <c r="X1172" s="53" t="s">
        <v>2162</v>
      </c>
      <c r="Y1172" s="1" t="s">
        <v>17631</v>
      </c>
      <c r="Z1172" s="1" t="s">
        <v>2162</v>
      </c>
      <c r="AA1172" s="53" t="s">
        <v>17632</v>
      </c>
      <c r="AB1172" s="53" t="s">
        <v>88</v>
      </c>
      <c r="AC1172" s="53" t="s">
        <v>2158</v>
      </c>
      <c r="AD1172" s="53" t="s">
        <v>17633</v>
      </c>
      <c r="AE1172" s="1" t="s">
        <v>88</v>
      </c>
      <c r="AF1172" s="1" t="s">
        <v>2158</v>
      </c>
      <c r="AG1172" s="1" t="s">
        <v>17633</v>
      </c>
      <c r="AH1172" s="1" t="s">
        <v>2165</v>
      </c>
      <c r="AI1172" s="1">
        <v>2024</v>
      </c>
      <c r="AJ1172" s="2">
        <v>1976192168</v>
      </c>
      <c r="AK1172" s="2">
        <v>0</v>
      </c>
      <c r="AL1172" s="2">
        <v>1976192168</v>
      </c>
      <c r="AM1172" s="14">
        <v>246</v>
      </c>
      <c r="AN1172" s="14">
        <v>200</v>
      </c>
      <c r="AO1172" s="15" t="s">
        <v>386</v>
      </c>
      <c r="AP1172" s="15" t="s">
        <v>92</v>
      </c>
      <c r="AQ1172" s="1" t="s">
        <v>93</v>
      </c>
      <c r="AR1172" s="15" t="s">
        <v>386</v>
      </c>
      <c r="AS1172" s="53" t="s">
        <v>17634</v>
      </c>
      <c r="AT1172" s="53" t="s">
        <v>4673</v>
      </c>
      <c r="AU1172" s="53" t="s">
        <v>4217</v>
      </c>
      <c r="AV1172" s="53" t="s">
        <v>477</v>
      </c>
      <c r="AW1172" s="53" t="s">
        <v>16665</v>
      </c>
      <c r="AX1172" s="53" t="s">
        <v>17632</v>
      </c>
      <c r="AY1172" s="53" t="s">
        <v>17635</v>
      </c>
      <c r="AZ1172" s="53"/>
      <c r="BA1172" s="53" t="s">
        <v>100</v>
      </c>
      <c r="BB1172" s="53" t="s">
        <v>2170</v>
      </c>
      <c r="BC1172" s="53" t="s">
        <v>496</v>
      </c>
      <c r="BD1172" s="53" t="s">
        <v>1586</v>
      </c>
      <c r="BE1172" s="53" t="s">
        <v>2171</v>
      </c>
      <c r="BF1172" s="53" t="s">
        <v>711</v>
      </c>
      <c r="BG1172" s="53"/>
      <c r="BH1172" s="53"/>
      <c r="BI1172" s="53"/>
      <c r="BJ1172" s="53"/>
      <c r="BK1172" s="53"/>
      <c r="BL1172" s="53"/>
      <c r="BM1172" s="53"/>
      <c r="BN1172" s="53"/>
      <c r="BO1172" s="53"/>
      <c r="BP1172" s="53" t="s">
        <v>306</v>
      </c>
      <c r="BQ1172" s="8" t="s">
        <v>114</v>
      </c>
      <c r="BR1172" s="1">
        <v>0</v>
      </c>
    </row>
    <row r="1173" spans="1:70" ht="22.7" customHeight="1">
      <c r="A1173" s="1" t="s">
        <v>70</v>
      </c>
      <c r="B1173" s="53" t="s">
        <v>17636</v>
      </c>
      <c r="C1173" s="13"/>
      <c r="D1173" s="2">
        <v>219044</v>
      </c>
      <c r="E1173" s="2">
        <v>9560</v>
      </c>
      <c r="F1173" s="1"/>
      <c r="G1173" s="1" t="s">
        <v>72</v>
      </c>
      <c r="H1173" s="1" t="s">
        <v>135</v>
      </c>
      <c r="I1173" s="53">
        <v>89195</v>
      </c>
      <c r="J1173" s="13" t="s">
        <v>17637</v>
      </c>
      <c r="K1173" s="1" t="s">
        <v>17638</v>
      </c>
      <c r="L1173" s="54" t="s">
        <v>13486</v>
      </c>
      <c r="M1173" s="53" t="s">
        <v>77</v>
      </c>
      <c r="N1173" s="53" t="s">
        <v>13487</v>
      </c>
      <c r="O1173" s="1" t="s">
        <v>13486</v>
      </c>
      <c r="P1173" s="1" t="s">
        <v>79</v>
      </c>
      <c r="Q1173" s="1" t="s">
        <v>13487</v>
      </c>
      <c r="R1173" s="53" t="s">
        <v>3208</v>
      </c>
      <c r="S1173" s="53" t="s">
        <v>2157</v>
      </c>
      <c r="T1173" s="53" t="s">
        <v>2158</v>
      </c>
      <c r="U1173" s="53" t="s">
        <v>13488</v>
      </c>
      <c r="V1173" s="53" t="s">
        <v>13489</v>
      </c>
      <c r="W1173" s="53" t="s">
        <v>13490</v>
      </c>
      <c r="X1173" s="53" t="s">
        <v>13491</v>
      </c>
      <c r="Y1173" s="1" t="s">
        <v>13490</v>
      </c>
      <c r="Z1173" s="1" t="s">
        <v>13491</v>
      </c>
      <c r="AA1173" s="53" t="s">
        <v>13492</v>
      </c>
      <c r="AB1173" s="53" t="s">
        <v>88</v>
      </c>
      <c r="AC1173" s="53" t="s">
        <v>2158</v>
      </c>
      <c r="AD1173" s="53" t="s">
        <v>17639</v>
      </c>
      <c r="AE1173" s="1" t="s">
        <v>88</v>
      </c>
      <c r="AF1173" s="1" t="s">
        <v>2158</v>
      </c>
      <c r="AG1173" s="1" t="s">
        <v>17639</v>
      </c>
      <c r="AH1173" s="1" t="s">
        <v>2148</v>
      </c>
      <c r="AI1173" s="1">
        <v>2024</v>
      </c>
      <c r="AJ1173" s="2">
        <v>1711019839</v>
      </c>
      <c r="AK1173" s="2">
        <v>0</v>
      </c>
      <c r="AL1173" s="2">
        <v>1711019839</v>
      </c>
      <c r="AM1173" s="14">
        <v>255</v>
      </c>
      <c r="AN1173" s="14">
        <v>231</v>
      </c>
      <c r="AO1173" s="15" t="s">
        <v>553</v>
      </c>
      <c r="AP1173" s="15" t="s">
        <v>92</v>
      </c>
      <c r="AQ1173" s="1" t="s">
        <v>93</v>
      </c>
      <c r="AR1173" s="15" t="s">
        <v>553</v>
      </c>
      <c r="AS1173" s="53" t="s">
        <v>13494</v>
      </c>
      <c r="AT1173" s="53" t="s">
        <v>335</v>
      </c>
      <c r="AU1173" s="53" t="s">
        <v>4028</v>
      </c>
      <c r="AV1173" s="53" t="s">
        <v>13495</v>
      </c>
      <c r="AW1173" s="53" t="s">
        <v>13496</v>
      </c>
      <c r="AX1173" s="53" t="s">
        <v>13497</v>
      </c>
      <c r="AY1173" s="53" t="s">
        <v>13498</v>
      </c>
      <c r="AZ1173" s="53" t="s">
        <v>13499</v>
      </c>
      <c r="BA1173" s="53" t="s">
        <v>100</v>
      </c>
      <c r="BB1173" s="53" t="s">
        <v>17013</v>
      </c>
      <c r="BC1173" s="53" t="s">
        <v>107</v>
      </c>
      <c r="BD1173" s="53" t="s">
        <v>573</v>
      </c>
      <c r="BE1173" s="53" t="s">
        <v>3391</v>
      </c>
      <c r="BF1173" s="53" t="s">
        <v>3391</v>
      </c>
      <c r="BG1173" s="53" t="s">
        <v>100</v>
      </c>
      <c r="BH1173" s="53" t="s">
        <v>13500</v>
      </c>
      <c r="BI1173" s="53" t="s">
        <v>335</v>
      </c>
      <c r="BJ1173" s="53" t="s">
        <v>710</v>
      </c>
      <c r="BK1173" s="53" t="s">
        <v>13501</v>
      </c>
      <c r="BL1173" s="53" t="s">
        <v>13502</v>
      </c>
      <c r="BM1173" s="53" t="s">
        <v>13503</v>
      </c>
      <c r="BN1173" s="53" t="s">
        <v>13504</v>
      </c>
      <c r="BO1173" s="53"/>
      <c r="BP1173" s="53" t="s">
        <v>16905</v>
      </c>
      <c r="BQ1173" s="8" t="s">
        <v>114</v>
      </c>
      <c r="BR1173" s="1">
        <v>0</v>
      </c>
    </row>
    <row r="1174" spans="1:70" ht="22.7" customHeight="1">
      <c r="A1174" s="1" t="s">
        <v>70</v>
      </c>
      <c r="B1174" s="53" t="s">
        <v>17640</v>
      </c>
      <c r="C1174" s="13"/>
      <c r="D1174" s="2">
        <v>219038</v>
      </c>
      <c r="E1174" s="2">
        <v>9473</v>
      </c>
      <c r="F1174" s="1"/>
      <c r="G1174" s="1" t="s">
        <v>72</v>
      </c>
      <c r="H1174" s="1" t="s">
        <v>276</v>
      </c>
      <c r="I1174" s="53">
        <v>89246</v>
      </c>
      <c r="J1174" s="13" t="s">
        <v>17641</v>
      </c>
      <c r="K1174" s="1" t="s">
        <v>17642</v>
      </c>
      <c r="L1174" s="54" t="s">
        <v>17643</v>
      </c>
      <c r="M1174" s="53" t="s">
        <v>77</v>
      </c>
      <c r="N1174" s="53" t="s">
        <v>17644</v>
      </c>
      <c r="O1174" s="1" t="s">
        <v>17643</v>
      </c>
      <c r="P1174" s="1" t="s">
        <v>79</v>
      </c>
      <c r="Q1174" s="1" t="s">
        <v>17644</v>
      </c>
      <c r="R1174" s="53" t="s">
        <v>186</v>
      </c>
      <c r="S1174" s="53" t="s">
        <v>2157</v>
      </c>
      <c r="T1174" s="53" t="s">
        <v>2158</v>
      </c>
      <c r="U1174" s="53" t="s">
        <v>17645</v>
      </c>
      <c r="V1174" s="53" t="s">
        <v>17646</v>
      </c>
      <c r="W1174" s="53" t="s">
        <v>17647</v>
      </c>
      <c r="X1174" s="53" t="s">
        <v>2032</v>
      </c>
      <c r="Y1174" s="1" t="s">
        <v>17647</v>
      </c>
      <c r="Z1174" s="1" t="s">
        <v>2032</v>
      </c>
      <c r="AA1174" s="53" t="s">
        <v>17648</v>
      </c>
      <c r="AB1174" s="53" t="s">
        <v>88</v>
      </c>
      <c r="AC1174" s="53" t="s">
        <v>2158</v>
      </c>
      <c r="AD1174" s="53" t="s">
        <v>17649</v>
      </c>
      <c r="AE1174" s="1" t="s">
        <v>88</v>
      </c>
      <c r="AF1174" s="1" t="s">
        <v>2158</v>
      </c>
      <c r="AG1174" s="1" t="s">
        <v>17649</v>
      </c>
      <c r="AH1174" s="1" t="s">
        <v>2165</v>
      </c>
      <c r="AI1174" s="1">
        <v>2024</v>
      </c>
      <c r="AJ1174" s="2">
        <v>3202855147</v>
      </c>
      <c r="AK1174" s="2">
        <v>0</v>
      </c>
      <c r="AL1174" s="2">
        <v>3202855147</v>
      </c>
      <c r="AM1174" s="14">
        <v>491</v>
      </c>
      <c r="AN1174" s="14">
        <v>383</v>
      </c>
      <c r="AO1174" s="15" t="s">
        <v>386</v>
      </c>
      <c r="AP1174" s="15" t="s">
        <v>92</v>
      </c>
      <c r="AQ1174" s="1" t="s">
        <v>93</v>
      </c>
      <c r="AR1174" s="15" t="s">
        <v>386</v>
      </c>
      <c r="AS1174" s="53" t="s">
        <v>17650</v>
      </c>
      <c r="AT1174" s="53" t="s">
        <v>4615</v>
      </c>
      <c r="AU1174" s="53" t="s">
        <v>796</v>
      </c>
      <c r="AV1174" s="53" t="s">
        <v>17651</v>
      </c>
      <c r="AW1174" s="53" t="s">
        <v>17652</v>
      </c>
      <c r="AX1174" s="53" t="s">
        <v>17653</v>
      </c>
      <c r="AY1174" s="53" t="s">
        <v>17654</v>
      </c>
      <c r="AZ1174" s="53"/>
      <c r="BA1174" s="53" t="s">
        <v>100</v>
      </c>
      <c r="BB1174" s="53" t="s">
        <v>13470</v>
      </c>
      <c r="BC1174" s="53" t="s">
        <v>2535</v>
      </c>
      <c r="BD1174" s="53" t="s">
        <v>13471</v>
      </c>
      <c r="BE1174" s="53" t="s">
        <v>13472</v>
      </c>
      <c r="BF1174" s="53" t="s">
        <v>13473</v>
      </c>
      <c r="BG1174" s="53"/>
      <c r="BH1174" s="53"/>
      <c r="BI1174" s="53"/>
      <c r="BJ1174" s="53"/>
      <c r="BK1174" s="53"/>
      <c r="BL1174" s="53"/>
      <c r="BM1174" s="53"/>
      <c r="BN1174" s="53"/>
      <c r="BO1174" s="53"/>
      <c r="BP1174" s="53" t="s">
        <v>13478</v>
      </c>
      <c r="BQ1174" s="8" t="s">
        <v>114</v>
      </c>
      <c r="BR1174" s="1">
        <v>0</v>
      </c>
    </row>
    <row r="1175" spans="1:70" ht="22.7" customHeight="1">
      <c r="A1175" s="1" t="s">
        <v>70</v>
      </c>
      <c r="B1175" s="53" t="s">
        <v>17655</v>
      </c>
      <c r="C1175" s="13"/>
      <c r="D1175" s="2">
        <v>219061</v>
      </c>
      <c r="E1175" s="2">
        <v>9519</v>
      </c>
      <c r="F1175" s="1"/>
      <c r="G1175" s="1" t="s">
        <v>72</v>
      </c>
      <c r="H1175" s="1" t="s">
        <v>1771</v>
      </c>
      <c r="I1175" s="53">
        <v>89247</v>
      </c>
      <c r="J1175" s="13" t="s">
        <v>17656</v>
      </c>
      <c r="K1175" s="1" t="s">
        <v>17657</v>
      </c>
      <c r="L1175" s="54" t="s">
        <v>17658</v>
      </c>
      <c r="M1175" s="53" t="s">
        <v>77</v>
      </c>
      <c r="N1175" s="53" t="s">
        <v>17659</v>
      </c>
      <c r="O1175" s="1" t="s">
        <v>17658</v>
      </c>
      <c r="P1175" s="1" t="s">
        <v>79</v>
      </c>
      <c r="Q1175" s="1" t="s">
        <v>17659</v>
      </c>
      <c r="R1175" s="53" t="s">
        <v>186</v>
      </c>
      <c r="S1175" s="53" t="s">
        <v>2157</v>
      </c>
      <c r="T1175" s="53" t="s">
        <v>2158</v>
      </c>
      <c r="U1175" s="53" t="s">
        <v>2159</v>
      </c>
      <c r="V1175" s="53" t="s">
        <v>2160</v>
      </c>
      <c r="W1175" s="53" t="s">
        <v>17660</v>
      </c>
      <c r="X1175" s="53" t="s">
        <v>2162</v>
      </c>
      <c r="Y1175" s="1" t="s">
        <v>17660</v>
      </c>
      <c r="Z1175" s="1" t="s">
        <v>2162</v>
      </c>
      <c r="AA1175" s="53" t="s">
        <v>17661</v>
      </c>
      <c r="AB1175" s="53" t="s">
        <v>88</v>
      </c>
      <c r="AC1175" s="53" t="s">
        <v>2158</v>
      </c>
      <c r="AD1175" s="53" t="s">
        <v>17662</v>
      </c>
      <c r="AE1175" s="1" t="s">
        <v>88</v>
      </c>
      <c r="AF1175" s="1" t="s">
        <v>2158</v>
      </c>
      <c r="AG1175" s="1" t="s">
        <v>17662</v>
      </c>
      <c r="AH1175" s="1" t="s">
        <v>2148</v>
      </c>
      <c r="AI1175" s="1">
        <v>2024</v>
      </c>
      <c r="AJ1175" s="2">
        <v>6604278405</v>
      </c>
      <c r="AK1175" s="2">
        <v>0</v>
      </c>
      <c r="AL1175" s="2">
        <v>6604278405</v>
      </c>
      <c r="AM1175" s="14">
        <v>951</v>
      </c>
      <c r="AN1175" s="14">
        <v>783</v>
      </c>
      <c r="AO1175" s="15" t="s">
        <v>386</v>
      </c>
      <c r="AP1175" s="15" t="s">
        <v>92</v>
      </c>
      <c r="AQ1175" s="1" t="s">
        <v>93</v>
      </c>
      <c r="AR1175" s="15" t="s">
        <v>386</v>
      </c>
      <c r="AS1175" s="53" t="s">
        <v>17663</v>
      </c>
      <c r="AT1175" s="53" t="s">
        <v>1762</v>
      </c>
      <c r="AU1175" s="53" t="s">
        <v>796</v>
      </c>
      <c r="AV1175" s="53" t="s">
        <v>1327</v>
      </c>
      <c r="AW1175" s="53" t="s">
        <v>637</v>
      </c>
      <c r="AX1175" s="53" t="s">
        <v>17661</v>
      </c>
      <c r="AY1175" s="53" t="s">
        <v>17664</v>
      </c>
      <c r="AZ1175" s="53"/>
      <c r="BA1175" s="53" t="s">
        <v>100</v>
      </c>
      <c r="BB1175" s="53" t="s">
        <v>17665</v>
      </c>
      <c r="BC1175" s="53" t="s">
        <v>17666</v>
      </c>
      <c r="BD1175" s="53" t="s">
        <v>15540</v>
      </c>
      <c r="BE1175" s="53" t="s">
        <v>507</v>
      </c>
      <c r="BF1175" s="53" t="s">
        <v>17667</v>
      </c>
      <c r="BG1175" s="53"/>
      <c r="BH1175" s="53"/>
      <c r="BI1175" s="53"/>
      <c r="BJ1175" s="53"/>
      <c r="BK1175" s="53"/>
      <c r="BL1175" s="53"/>
      <c r="BM1175" s="53"/>
      <c r="BN1175" s="53"/>
      <c r="BO1175" s="53"/>
      <c r="BP1175" s="53" t="s">
        <v>17668</v>
      </c>
      <c r="BQ1175" s="8" t="s">
        <v>114</v>
      </c>
      <c r="BR1175" s="1">
        <v>0</v>
      </c>
    </row>
    <row r="1176" spans="1:70" ht="22.7" customHeight="1">
      <c r="A1176" s="1" t="s">
        <v>70</v>
      </c>
      <c r="B1176" s="53" t="s">
        <v>17669</v>
      </c>
      <c r="C1176" s="13"/>
      <c r="D1176" s="2">
        <v>219052</v>
      </c>
      <c r="E1176" s="2">
        <v>9543</v>
      </c>
      <c r="F1176" s="1"/>
      <c r="G1176" s="1" t="s">
        <v>72</v>
      </c>
      <c r="H1176" s="1" t="s">
        <v>2636</v>
      </c>
      <c r="I1176" s="53">
        <v>89248</v>
      </c>
      <c r="J1176" s="13" t="s">
        <v>17670</v>
      </c>
      <c r="K1176" s="1" t="s">
        <v>17671</v>
      </c>
      <c r="L1176" s="54" t="s">
        <v>17672</v>
      </c>
      <c r="M1176" s="53" t="s">
        <v>77</v>
      </c>
      <c r="N1176" s="53" t="s">
        <v>17673</v>
      </c>
      <c r="O1176" s="1" t="s">
        <v>17672</v>
      </c>
      <c r="P1176" s="1" t="s">
        <v>79</v>
      </c>
      <c r="Q1176" s="1" t="s">
        <v>17673</v>
      </c>
      <c r="R1176" s="53" t="s">
        <v>186</v>
      </c>
      <c r="S1176" s="53" t="s">
        <v>2157</v>
      </c>
      <c r="T1176" s="53" t="s">
        <v>2158</v>
      </c>
      <c r="U1176" s="53" t="s">
        <v>14415</v>
      </c>
      <c r="V1176" s="53" t="s">
        <v>14416</v>
      </c>
      <c r="W1176" s="53" t="s">
        <v>17674</v>
      </c>
      <c r="X1176" s="53" t="s">
        <v>17675</v>
      </c>
      <c r="Y1176" s="1" t="s">
        <v>17674</v>
      </c>
      <c r="Z1176" s="1" t="s">
        <v>17675</v>
      </c>
      <c r="AA1176" s="53" t="s">
        <v>17676</v>
      </c>
      <c r="AB1176" s="53" t="s">
        <v>88</v>
      </c>
      <c r="AC1176" s="53" t="s">
        <v>2158</v>
      </c>
      <c r="AD1176" s="53" t="s">
        <v>17677</v>
      </c>
      <c r="AE1176" s="1" t="s">
        <v>88</v>
      </c>
      <c r="AF1176" s="1" t="s">
        <v>2158</v>
      </c>
      <c r="AG1176" s="1" t="s">
        <v>17677</v>
      </c>
      <c r="AH1176" s="1" t="s">
        <v>2165</v>
      </c>
      <c r="AI1176" s="1">
        <v>2024</v>
      </c>
      <c r="AJ1176" s="2">
        <v>5718816764</v>
      </c>
      <c r="AK1176" s="2">
        <v>0</v>
      </c>
      <c r="AL1176" s="2">
        <v>5718816764</v>
      </c>
      <c r="AM1176" s="14">
        <v>988</v>
      </c>
      <c r="AN1176" s="14">
        <v>797</v>
      </c>
      <c r="AO1176" s="15" t="s">
        <v>386</v>
      </c>
      <c r="AP1176" s="15" t="s">
        <v>92</v>
      </c>
      <c r="AQ1176" s="1" t="s">
        <v>93</v>
      </c>
      <c r="AR1176" s="15" t="s">
        <v>386</v>
      </c>
      <c r="AS1176" s="53" t="s">
        <v>17678</v>
      </c>
      <c r="AT1176" s="53" t="s">
        <v>594</v>
      </c>
      <c r="AU1176" s="53" t="s">
        <v>202</v>
      </c>
      <c r="AV1176" s="53" t="s">
        <v>15034</v>
      </c>
      <c r="AW1176" s="53" t="s">
        <v>14209</v>
      </c>
      <c r="AX1176" s="53" t="s">
        <v>17676</v>
      </c>
      <c r="AY1176" s="53" t="s">
        <v>17679</v>
      </c>
      <c r="AZ1176" s="53"/>
      <c r="BA1176" s="53" t="s">
        <v>100</v>
      </c>
      <c r="BB1176" s="53" t="s">
        <v>14641</v>
      </c>
      <c r="BC1176" s="53" t="s">
        <v>202</v>
      </c>
      <c r="BD1176" s="53" t="s">
        <v>195</v>
      </c>
      <c r="BE1176" s="53" t="s">
        <v>14642</v>
      </c>
      <c r="BF1176" s="53"/>
      <c r="BG1176" s="53"/>
      <c r="BH1176" s="53"/>
      <c r="BI1176" s="53"/>
      <c r="BJ1176" s="53"/>
      <c r="BK1176" s="53"/>
      <c r="BL1176" s="53"/>
      <c r="BM1176" s="53"/>
      <c r="BN1176" s="53"/>
      <c r="BO1176" s="53"/>
      <c r="BP1176" s="53" t="s">
        <v>14643</v>
      </c>
      <c r="BQ1176" s="8" t="s">
        <v>114</v>
      </c>
      <c r="BR1176" s="1">
        <v>0</v>
      </c>
    </row>
    <row r="1177" spans="1:70" ht="22.7" customHeight="1">
      <c r="A1177" s="1" t="s">
        <v>70</v>
      </c>
      <c r="B1177" s="53" t="s">
        <v>17680</v>
      </c>
      <c r="C1177" s="13"/>
      <c r="D1177" s="2">
        <v>219050</v>
      </c>
      <c r="E1177" s="2">
        <v>9591</v>
      </c>
      <c r="F1177" s="1"/>
      <c r="G1177" s="1" t="s">
        <v>72</v>
      </c>
      <c r="H1177" s="1" t="s">
        <v>308</v>
      </c>
      <c r="I1177" s="53">
        <v>89249</v>
      </c>
      <c r="J1177" s="13" t="s">
        <v>17681</v>
      </c>
      <c r="K1177" s="1" t="s">
        <v>17682</v>
      </c>
      <c r="L1177" s="54" t="s">
        <v>17683</v>
      </c>
      <c r="M1177" s="53" t="s">
        <v>77</v>
      </c>
      <c r="N1177" s="53" t="s">
        <v>17684</v>
      </c>
      <c r="O1177" s="1" t="s">
        <v>17683</v>
      </c>
      <c r="P1177" s="1" t="s">
        <v>79</v>
      </c>
      <c r="Q1177" s="1" t="s">
        <v>17684</v>
      </c>
      <c r="R1177" s="53" t="s">
        <v>186</v>
      </c>
      <c r="S1177" s="53" t="s">
        <v>2157</v>
      </c>
      <c r="T1177" s="53" t="s">
        <v>2158</v>
      </c>
      <c r="U1177" s="53" t="s">
        <v>2159</v>
      </c>
      <c r="V1177" s="53" t="s">
        <v>2160</v>
      </c>
      <c r="W1177" s="53" t="s">
        <v>17685</v>
      </c>
      <c r="X1177" s="53" t="s">
        <v>2162</v>
      </c>
      <c r="Y1177" s="1" t="s">
        <v>17685</v>
      </c>
      <c r="Z1177" s="1" t="s">
        <v>2162</v>
      </c>
      <c r="AA1177" s="53" t="s">
        <v>17686</v>
      </c>
      <c r="AB1177" s="53" t="s">
        <v>88</v>
      </c>
      <c r="AC1177" s="53" t="s">
        <v>2158</v>
      </c>
      <c r="AD1177" s="53" t="s">
        <v>17687</v>
      </c>
      <c r="AE1177" s="1" t="s">
        <v>88</v>
      </c>
      <c r="AF1177" s="1" t="s">
        <v>2158</v>
      </c>
      <c r="AG1177" s="1" t="s">
        <v>17687</v>
      </c>
      <c r="AH1177" s="1" t="s">
        <v>2165</v>
      </c>
      <c r="AI1177" s="1">
        <v>2024</v>
      </c>
      <c r="AJ1177" s="2">
        <v>5315191965</v>
      </c>
      <c r="AK1177" s="2">
        <v>0</v>
      </c>
      <c r="AL1177" s="2">
        <v>5315191965</v>
      </c>
      <c r="AM1177" s="14">
        <v>1308</v>
      </c>
      <c r="AN1177" s="14">
        <v>599</v>
      </c>
      <c r="AO1177" s="15" t="s">
        <v>386</v>
      </c>
      <c r="AP1177" s="15" t="s">
        <v>92</v>
      </c>
      <c r="AQ1177" s="1" t="s">
        <v>93</v>
      </c>
      <c r="AR1177" s="15" t="s">
        <v>386</v>
      </c>
      <c r="AS1177" s="53" t="s">
        <v>17688</v>
      </c>
      <c r="AT1177" s="53" t="s">
        <v>16553</v>
      </c>
      <c r="AU1177" s="53" t="s">
        <v>1099</v>
      </c>
      <c r="AV1177" s="53" t="s">
        <v>13713</v>
      </c>
      <c r="AW1177" s="53" t="s">
        <v>146</v>
      </c>
      <c r="AX1177" s="53" t="s">
        <v>17686</v>
      </c>
      <c r="AY1177" s="53" t="s">
        <v>17689</v>
      </c>
      <c r="AZ1177" s="53"/>
      <c r="BA1177" s="53" t="s">
        <v>100</v>
      </c>
      <c r="BB1177" s="53" t="s">
        <v>17690</v>
      </c>
      <c r="BC1177" s="53" t="s">
        <v>399</v>
      </c>
      <c r="BD1177" s="53" t="s">
        <v>573</v>
      </c>
      <c r="BE1177" s="53" t="s">
        <v>1674</v>
      </c>
      <c r="BF1177" s="53"/>
      <c r="BG1177" s="53"/>
      <c r="BH1177" s="53"/>
      <c r="BI1177" s="53"/>
      <c r="BJ1177" s="53"/>
      <c r="BK1177" s="53"/>
      <c r="BL1177" s="53"/>
      <c r="BM1177" s="53"/>
      <c r="BN1177" s="53"/>
      <c r="BO1177" s="53"/>
      <c r="BP1177" s="53" t="s">
        <v>306</v>
      </c>
      <c r="BQ1177" s="8" t="s">
        <v>114</v>
      </c>
      <c r="BR1177" s="1">
        <v>0</v>
      </c>
    </row>
    <row r="1178" spans="1:70" ht="22.7" customHeight="1">
      <c r="A1178" s="1" t="s">
        <v>70</v>
      </c>
      <c r="B1178" s="53" t="s">
        <v>17691</v>
      </c>
      <c r="C1178" s="13"/>
      <c r="D1178" s="2">
        <v>219041</v>
      </c>
      <c r="E1178" s="2">
        <v>9596</v>
      </c>
      <c r="F1178" s="1"/>
      <c r="G1178" s="1" t="s">
        <v>72</v>
      </c>
      <c r="H1178" s="1" t="s">
        <v>276</v>
      </c>
      <c r="I1178" s="53">
        <v>89250</v>
      </c>
      <c r="J1178" s="13" t="s">
        <v>17692</v>
      </c>
      <c r="K1178" s="1" t="s">
        <v>17693</v>
      </c>
      <c r="L1178" s="54" t="s">
        <v>17694</v>
      </c>
      <c r="M1178" s="53" t="s">
        <v>77</v>
      </c>
      <c r="N1178" s="53" t="s">
        <v>17695</v>
      </c>
      <c r="O1178" s="1" t="s">
        <v>17696</v>
      </c>
      <c r="P1178" s="1" t="s">
        <v>79</v>
      </c>
      <c r="Q1178" s="1" t="s">
        <v>17695</v>
      </c>
      <c r="R1178" s="53" t="s">
        <v>186</v>
      </c>
      <c r="S1178" s="53" t="s">
        <v>2157</v>
      </c>
      <c r="T1178" s="53" t="s">
        <v>2158</v>
      </c>
      <c r="U1178" s="53" t="s">
        <v>17697</v>
      </c>
      <c r="V1178" s="53" t="s">
        <v>17698</v>
      </c>
      <c r="W1178" s="53" t="s">
        <v>17699</v>
      </c>
      <c r="X1178" s="53" t="s">
        <v>17700</v>
      </c>
      <c r="Y1178" s="1" t="s">
        <v>17699</v>
      </c>
      <c r="Z1178" s="1" t="s">
        <v>17700</v>
      </c>
      <c r="AA1178" s="53" t="s">
        <v>17701</v>
      </c>
      <c r="AB1178" s="53" t="s">
        <v>88</v>
      </c>
      <c r="AC1178" s="53" t="s">
        <v>2158</v>
      </c>
      <c r="AD1178" s="53" t="s">
        <v>17702</v>
      </c>
      <c r="AE1178" s="1" t="s">
        <v>88</v>
      </c>
      <c r="AF1178" s="1" t="s">
        <v>2158</v>
      </c>
      <c r="AG1178" s="1" t="s">
        <v>17702</v>
      </c>
      <c r="AH1178" s="1" t="s">
        <v>16505</v>
      </c>
      <c r="AI1178" s="1">
        <v>2024</v>
      </c>
      <c r="AJ1178" s="2">
        <v>7847549537</v>
      </c>
      <c r="AK1178" s="2">
        <v>0</v>
      </c>
      <c r="AL1178" s="2">
        <v>7847549537</v>
      </c>
      <c r="AM1178" s="14">
        <v>1092</v>
      </c>
      <c r="AN1178" s="14">
        <v>765</v>
      </c>
      <c r="AO1178" s="15" t="s">
        <v>386</v>
      </c>
      <c r="AP1178" s="15" t="s">
        <v>92</v>
      </c>
      <c r="AQ1178" s="1" t="s">
        <v>93</v>
      </c>
      <c r="AR1178" s="15" t="s">
        <v>386</v>
      </c>
      <c r="AS1178" s="53" t="s">
        <v>17703</v>
      </c>
      <c r="AT1178" s="53" t="s">
        <v>1855</v>
      </c>
      <c r="AU1178" s="53" t="s">
        <v>1586</v>
      </c>
      <c r="AV1178" s="53" t="s">
        <v>14642</v>
      </c>
      <c r="AW1178" s="53" t="s">
        <v>17704</v>
      </c>
      <c r="AX1178" s="53" t="s">
        <v>17701</v>
      </c>
      <c r="AY1178" s="53" t="s">
        <v>17705</v>
      </c>
      <c r="AZ1178" s="53" t="s">
        <v>17703</v>
      </c>
      <c r="BA1178" s="53" t="s">
        <v>100</v>
      </c>
      <c r="BB1178" s="53" t="s">
        <v>13470</v>
      </c>
      <c r="BC1178" s="53" t="s">
        <v>2535</v>
      </c>
      <c r="BD1178" s="53" t="s">
        <v>13471</v>
      </c>
      <c r="BE1178" s="53" t="s">
        <v>13472</v>
      </c>
      <c r="BF1178" s="53" t="s">
        <v>13473</v>
      </c>
      <c r="BG1178" s="53"/>
      <c r="BH1178" s="53"/>
      <c r="BI1178" s="53"/>
      <c r="BJ1178" s="53"/>
      <c r="BK1178" s="53"/>
      <c r="BL1178" s="53"/>
      <c r="BM1178" s="53"/>
      <c r="BN1178" s="53"/>
      <c r="BO1178" s="53"/>
      <c r="BP1178" s="53" t="s">
        <v>13478</v>
      </c>
      <c r="BQ1178" s="8" t="s">
        <v>114</v>
      </c>
      <c r="BR1178" s="1">
        <v>0</v>
      </c>
    </row>
    <row r="1179" spans="1:70" ht="22.7" customHeight="1">
      <c r="A1179" s="1" t="s">
        <v>70</v>
      </c>
      <c r="B1179" s="53" t="s">
        <v>17706</v>
      </c>
      <c r="C1179" s="13"/>
      <c r="D1179" s="2">
        <v>219053</v>
      </c>
      <c r="E1179" s="2">
        <v>9637</v>
      </c>
      <c r="F1179" s="1"/>
      <c r="G1179" s="1" t="s">
        <v>72</v>
      </c>
      <c r="H1179" s="1" t="s">
        <v>2636</v>
      </c>
      <c r="I1179" s="53">
        <v>89251</v>
      </c>
      <c r="J1179" s="13" t="s">
        <v>17707</v>
      </c>
      <c r="K1179" s="1" t="s">
        <v>17708</v>
      </c>
      <c r="L1179" s="54" t="s">
        <v>17709</v>
      </c>
      <c r="M1179" s="53" t="s">
        <v>77</v>
      </c>
      <c r="N1179" s="53" t="s">
        <v>17710</v>
      </c>
      <c r="O1179" s="1" t="s">
        <v>17709</v>
      </c>
      <c r="P1179" s="1" t="s">
        <v>79</v>
      </c>
      <c r="Q1179" s="1" t="s">
        <v>17710</v>
      </c>
      <c r="R1179" s="53" t="s">
        <v>186</v>
      </c>
      <c r="S1179" s="53" t="s">
        <v>2157</v>
      </c>
      <c r="T1179" s="53" t="s">
        <v>2158</v>
      </c>
      <c r="U1179" s="53" t="s">
        <v>14415</v>
      </c>
      <c r="V1179" s="53" t="s">
        <v>14416</v>
      </c>
      <c r="W1179" s="53" t="s">
        <v>17711</v>
      </c>
      <c r="X1179" s="53" t="s">
        <v>4472</v>
      </c>
      <c r="Y1179" s="1" t="s">
        <v>17711</v>
      </c>
      <c r="Z1179" s="1" t="s">
        <v>4472</v>
      </c>
      <c r="AA1179" s="53" t="s">
        <v>17712</v>
      </c>
      <c r="AB1179" s="53" t="s">
        <v>88</v>
      </c>
      <c r="AC1179" s="53" t="s">
        <v>2158</v>
      </c>
      <c r="AD1179" s="53" t="s">
        <v>17713</v>
      </c>
      <c r="AE1179" s="1" t="s">
        <v>88</v>
      </c>
      <c r="AF1179" s="1" t="s">
        <v>2158</v>
      </c>
      <c r="AG1179" s="1" t="s">
        <v>17713</v>
      </c>
      <c r="AH1179" s="1" t="s">
        <v>2165</v>
      </c>
      <c r="AI1179" s="1">
        <v>2024</v>
      </c>
      <c r="AJ1179" s="2">
        <v>2895865290</v>
      </c>
      <c r="AK1179" s="2">
        <v>0</v>
      </c>
      <c r="AL1179" s="2">
        <v>2895865290</v>
      </c>
      <c r="AM1179" s="14">
        <v>450</v>
      </c>
      <c r="AN1179" s="14">
        <v>431</v>
      </c>
      <c r="AO1179" s="15" t="s">
        <v>386</v>
      </c>
      <c r="AP1179" s="15" t="s">
        <v>92</v>
      </c>
      <c r="AQ1179" s="1" t="s">
        <v>93</v>
      </c>
      <c r="AR1179" s="15" t="s">
        <v>386</v>
      </c>
      <c r="AS1179" s="53" t="s">
        <v>17714</v>
      </c>
      <c r="AT1179" s="53" t="s">
        <v>594</v>
      </c>
      <c r="AU1179" s="53" t="s">
        <v>7096</v>
      </c>
      <c r="AV1179" s="53" t="s">
        <v>6738</v>
      </c>
      <c r="AW1179" s="53" t="s">
        <v>4533</v>
      </c>
      <c r="AX1179" s="53" t="s">
        <v>17715</v>
      </c>
      <c r="AY1179" s="53" t="s">
        <v>17716</v>
      </c>
      <c r="AZ1179" s="53"/>
      <c r="BA1179" s="53" t="s">
        <v>100</v>
      </c>
      <c r="BB1179" s="53" t="s">
        <v>14641</v>
      </c>
      <c r="BC1179" s="53" t="s">
        <v>202</v>
      </c>
      <c r="BD1179" s="53" t="s">
        <v>195</v>
      </c>
      <c r="BE1179" s="53" t="s">
        <v>14642</v>
      </c>
      <c r="BF1179" s="53"/>
      <c r="BG1179" s="53"/>
      <c r="BH1179" s="53"/>
      <c r="BI1179" s="53"/>
      <c r="BJ1179" s="53"/>
      <c r="BK1179" s="53"/>
      <c r="BL1179" s="53"/>
      <c r="BM1179" s="53"/>
      <c r="BN1179" s="53"/>
      <c r="BO1179" s="53"/>
      <c r="BP1179" s="53" t="s">
        <v>14643</v>
      </c>
      <c r="BQ1179" s="8" t="s">
        <v>114</v>
      </c>
      <c r="BR1179" s="1">
        <v>0</v>
      </c>
    </row>
    <row r="1180" spans="1:70" ht="22.7" customHeight="1">
      <c r="A1180" s="1" t="s">
        <v>70</v>
      </c>
      <c r="B1180" s="53" t="s">
        <v>17717</v>
      </c>
      <c r="C1180" s="13"/>
      <c r="D1180" s="2">
        <v>219060</v>
      </c>
      <c r="E1180" s="2">
        <v>9659</v>
      </c>
      <c r="F1180" s="1"/>
      <c r="G1180" s="1" t="s">
        <v>72</v>
      </c>
      <c r="H1180" s="1" t="s">
        <v>1771</v>
      </c>
      <c r="I1180" s="53">
        <v>89252</v>
      </c>
      <c r="J1180" s="13" t="s">
        <v>17718</v>
      </c>
      <c r="K1180" s="1" t="s">
        <v>17719</v>
      </c>
      <c r="L1180" s="54" t="s">
        <v>17629</v>
      </c>
      <c r="M1180" s="53" t="s">
        <v>77</v>
      </c>
      <c r="N1180" s="53" t="s">
        <v>17630</v>
      </c>
      <c r="O1180" s="1" t="s">
        <v>17629</v>
      </c>
      <c r="P1180" s="1" t="s">
        <v>79</v>
      </c>
      <c r="Q1180" s="1" t="s">
        <v>17630</v>
      </c>
      <c r="R1180" s="53" t="s">
        <v>186</v>
      </c>
      <c r="S1180" s="53" t="s">
        <v>2157</v>
      </c>
      <c r="T1180" s="53" t="s">
        <v>2158</v>
      </c>
      <c r="U1180" s="53" t="s">
        <v>2159</v>
      </c>
      <c r="V1180" s="53" t="s">
        <v>2160</v>
      </c>
      <c r="W1180" s="53" t="s">
        <v>17631</v>
      </c>
      <c r="X1180" s="53" t="s">
        <v>2162</v>
      </c>
      <c r="Y1180" s="1" t="s">
        <v>17631</v>
      </c>
      <c r="Z1180" s="1" t="s">
        <v>2162</v>
      </c>
      <c r="AA1180" s="53" t="s">
        <v>17632</v>
      </c>
      <c r="AB1180" s="53" t="s">
        <v>88</v>
      </c>
      <c r="AC1180" s="53" t="s">
        <v>2158</v>
      </c>
      <c r="AD1180" s="53" t="s">
        <v>17720</v>
      </c>
      <c r="AE1180" s="1" t="s">
        <v>88</v>
      </c>
      <c r="AF1180" s="1" t="s">
        <v>2158</v>
      </c>
      <c r="AG1180" s="1" t="s">
        <v>17720</v>
      </c>
      <c r="AH1180" s="1" t="s">
        <v>2148</v>
      </c>
      <c r="AI1180" s="1">
        <v>2024</v>
      </c>
      <c r="AJ1180" s="2">
        <v>3543461310</v>
      </c>
      <c r="AK1180" s="2">
        <v>0</v>
      </c>
      <c r="AL1180" s="2">
        <v>3543461310</v>
      </c>
      <c r="AM1180" s="14">
        <v>435</v>
      </c>
      <c r="AN1180" s="14">
        <v>390</v>
      </c>
      <c r="AO1180" s="15" t="s">
        <v>386</v>
      </c>
      <c r="AP1180" s="15" t="s">
        <v>92</v>
      </c>
      <c r="AQ1180" s="1" t="s">
        <v>93</v>
      </c>
      <c r="AR1180" s="15" t="s">
        <v>386</v>
      </c>
      <c r="AS1180" s="53" t="s">
        <v>17634</v>
      </c>
      <c r="AT1180" s="53" t="s">
        <v>4673</v>
      </c>
      <c r="AU1180" s="53" t="s">
        <v>4217</v>
      </c>
      <c r="AV1180" s="53" t="s">
        <v>477</v>
      </c>
      <c r="AW1180" s="53" t="s">
        <v>16665</v>
      </c>
      <c r="AX1180" s="53" t="s">
        <v>17632</v>
      </c>
      <c r="AY1180" s="53" t="s">
        <v>17635</v>
      </c>
      <c r="AZ1180" s="53"/>
      <c r="BA1180" s="53" t="s">
        <v>100</v>
      </c>
      <c r="BB1180" s="53" t="s">
        <v>17721</v>
      </c>
      <c r="BC1180" s="53" t="s">
        <v>10272</v>
      </c>
      <c r="BD1180" s="53" t="s">
        <v>1333</v>
      </c>
      <c r="BE1180" s="53" t="s">
        <v>3095</v>
      </c>
      <c r="BF1180" s="53" t="s">
        <v>418</v>
      </c>
      <c r="BG1180" s="53"/>
      <c r="BH1180" s="53"/>
      <c r="BI1180" s="53"/>
      <c r="BJ1180" s="53"/>
      <c r="BK1180" s="53"/>
      <c r="BL1180" s="53"/>
      <c r="BM1180" s="53"/>
      <c r="BN1180" s="53"/>
      <c r="BO1180" s="53"/>
      <c r="BP1180" s="53" t="s">
        <v>1248</v>
      </c>
      <c r="BQ1180" s="8" t="s">
        <v>114</v>
      </c>
      <c r="BR1180" s="1">
        <v>0</v>
      </c>
    </row>
    <row r="1181" spans="1:70" ht="22.7" customHeight="1">
      <c r="A1181" s="1" t="s">
        <v>70</v>
      </c>
      <c r="B1181" s="53" t="s">
        <v>14114</v>
      </c>
      <c r="C1181" s="13"/>
      <c r="D1181" s="2">
        <v>220418</v>
      </c>
      <c r="E1181" s="2">
        <v>19238</v>
      </c>
      <c r="F1181" s="1"/>
      <c r="G1181" s="1" t="s">
        <v>72</v>
      </c>
      <c r="H1181" s="1" t="s">
        <v>800</v>
      </c>
      <c r="I1181" s="53">
        <v>89253</v>
      </c>
      <c r="J1181" s="13" t="s">
        <v>17722</v>
      </c>
      <c r="K1181" s="1" t="s">
        <v>17723</v>
      </c>
      <c r="L1181" s="54" t="s">
        <v>17724</v>
      </c>
      <c r="M1181" s="53" t="s">
        <v>77</v>
      </c>
      <c r="N1181" s="53" t="s">
        <v>17725</v>
      </c>
      <c r="O1181" s="1" t="s">
        <v>17724</v>
      </c>
      <c r="P1181" s="1" t="s">
        <v>79</v>
      </c>
      <c r="Q1181" s="1" t="s">
        <v>17725</v>
      </c>
      <c r="R1181" s="53" t="s">
        <v>186</v>
      </c>
      <c r="S1181" s="53" t="s">
        <v>8062</v>
      </c>
      <c r="T1181" s="53" t="s">
        <v>8063</v>
      </c>
      <c r="U1181" s="53" t="s">
        <v>8317</v>
      </c>
      <c r="V1181" s="53" t="s">
        <v>8318</v>
      </c>
      <c r="W1181" s="53" t="s">
        <v>17726</v>
      </c>
      <c r="X1181" s="53" t="s">
        <v>166</v>
      </c>
      <c r="Y1181" s="1" t="s">
        <v>17726</v>
      </c>
      <c r="Z1181" s="1" t="s">
        <v>166</v>
      </c>
      <c r="AA1181" s="53" t="s">
        <v>17727</v>
      </c>
      <c r="AB1181" s="53" t="s">
        <v>88</v>
      </c>
      <c r="AC1181" s="53" t="s">
        <v>8063</v>
      </c>
      <c r="AD1181" s="53" t="s">
        <v>17728</v>
      </c>
      <c r="AE1181" s="1" t="s">
        <v>88</v>
      </c>
      <c r="AF1181" s="1" t="s">
        <v>8063</v>
      </c>
      <c r="AG1181" s="1" t="s">
        <v>17728</v>
      </c>
      <c r="AH1181" s="1" t="s">
        <v>10607</v>
      </c>
      <c r="AI1181" s="1">
        <v>2024</v>
      </c>
      <c r="AJ1181" s="2">
        <v>883464384</v>
      </c>
      <c r="AK1181" s="2">
        <v>0</v>
      </c>
      <c r="AL1181" s="2">
        <v>883464384</v>
      </c>
      <c r="AM1181" s="14">
        <v>299</v>
      </c>
      <c r="AN1181" s="14">
        <v>142</v>
      </c>
      <c r="AO1181" s="15" t="s">
        <v>1620</v>
      </c>
      <c r="AP1181" s="15" t="s">
        <v>92</v>
      </c>
      <c r="AQ1181" s="1" t="s">
        <v>93</v>
      </c>
      <c r="AR1181" s="15" t="s">
        <v>1620</v>
      </c>
      <c r="AS1181" s="53" t="s">
        <v>17729</v>
      </c>
      <c r="AT1181" s="53" t="s">
        <v>108</v>
      </c>
      <c r="AU1181" s="53" t="s">
        <v>639</v>
      </c>
      <c r="AV1181" s="53" t="s">
        <v>10426</v>
      </c>
      <c r="AW1181" s="53" t="s">
        <v>302</v>
      </c>
      <c r="AX1181" s="53" t="s">
        <v>17730</v>
      </c>
      <c r="AY1181" s="53" t="s">
        <v>17731</v>
      </c>
      <c r="AZ1181" s="53"/>
      <c r="BA1181" s="53" t="s">
        <v>100</v>
      </c>
      <c r="BB1181" s="53" t="s">
        <v>11443</v>
      </c>
      <c r="BC1181" s="53" t="s">
        <v>11444</v>
      </c>
      <c r="BD1181" s="53" t="s">
        <v>2188</v>
      </c>
      <c r="BE1181" s="53" t="s">
        <v>11445</v>
      </c>
      <c r="BF1181" s="53" t="s">
        <v>8294</v>
      </c>
      <c r="BG1181" s="53"/>
      <c r="BH1181" s="53"/>
      <c r="BI1181" s="53"/>
      <c r="BJ1181" s="53"/>
      <c r="BK1181" s="53"/>
      <c r="BL1181" s="53"/>
      <c r="BM1181" s="53"/>
      <c r="BN1181" s="53"/>
      <c r="BO1181" s="53"/>
      <c r="BP1181" s="53" t="s">
        <v>484</v>
      </c>
      <c r="BQ1181" s="8" t="s">
        <v>114</v>
      </c>
      <c r="BR1181" s="1">
        <v>0</v>
      </c>
    </row>
    <row r="1182" spans="1:70" ht="22.7" customHeight="1">
      <c r="A1182" s="1" t="s">
        <v>70</v>
      </c>
      <c r="B1182" s="53" t="s">
        <v>17732</v>
      </c>
      <c r="C1182" s="13"/>
      <c r="D1182" s="2">
        <v>220498</v>
      </c>
      <c r="E1182" s="2">
        <v>9762</v>
      </c>
      <c r="F1182" s="1"/>
      <c r="G1182" s="1" t="s">
        <v>72</v>
      </c>
      <c r="H1182" s="1" t="s">
        <v>1567</v>
      </c>
      <c r="I1182" s="53">
        <v>89255</v>
      </c>
      <c r="J1182" s="13" t="s">
        <v>17733</v>
      </c>
      <c r="K1182" s="1" t="s">
        <v>17734</v>
      </c>
      <c r="L1182" s="54" t="s">
        <v>17735</v>
      </c>
      <c r="M1182" s="53" t="s">
        <v>77</v>
      </c>
      <c r="N1182" s="53" t="s">
        <v>17736</v>
      </c>
      <c r="O1182" s="1" t="s">
        <v>17735</v>
      </c>
      <c r="P1182" s="1" t="s">
        <v>79</v>
      </c>
      <c r="Q1182" s="1" t="s">
        <v>17736</v>
      </c>
      <c r="R1182" s="53" t="s">
        <v>80</v>
      </c>
      <c r="S1182" s="53" t="s">
        <v>2615</v>
      </c>
      <c r="T1182" s="53" t="s">
        <v>2616</v>
      </c>
      <c r="U1182" s="53" t="s">
        <v>15791</v>
      </c>
      <c r="V1182" s="53" t="s">
        <v>15792</v>
      </c>
      <c r="W1182" s="53" t="s">
        <v>17737</v>
      </c>
      <c r="X1182" s="53" t="s">
        <v>17738</v>
      </c>
      <c r="Y1182" s="1" t="s">
        <v>17737</v>
      </c>
      <c r="Z1182" s="1" t="s">
        <v>17738</v>
      </c>
      <c r="AA1182" s="53" t="s">
        <v>17739</v>
      </c>
      <c r="AB1182" s="53" t="s">
        <v>88</v>
      </c>
      <c r="AC1182" s="53" t="s">
        <v>2616</v>
      </c>
      <c r="AD1182" s="53" t="s">
        <v>17740</v>
      </c>
      <c r="AE1182" s="1" t="s">
        <v>88</v>
      </c>
      <c r="AF1182" s="1" t="s">
        <v>2616</v>
      </c>
      <c r="AG1182" s="1" t="s">
        <v>17740</v>
      </c>
      <c r="AH1182" s="1" t="s">
        <v>1450</v>
      </c>
      <c r="AI1182" s="1">
        <v>2024</v>
      </c>
      <c r="AJ1182" s="2">
        <v>3989946306</v>
      </c>
      <c r="AK1182" s="2">
        <v>0</v>
      </c>
      <c r="AL1182" s="2">
        <v>3989946306</v>
      </c>
      <c r="AM1182" s="14">
        <v>1035</v>
      </c>
      <c r="AN1182" s="14">
        <v>492</v>
      </c>
      <c r="AO1182" s="15" t="s">
        <v>1469</v>
      </c>
      <c r="AP1182" s="15" t="s">
        <v>92</v>
      </c>
      <c r="AQ1182" s="1" t="s">
        <v>93</v>
      </c>
      <c r="AR1182" s="15" t="s">
        <v>1469</v>
      </c>
      <c r="AS1182" s="53" t="s">
        <v>17741</v>
      </c>
      <c r="AT1182" s="53" t="s">
        <v>17742</v>
      </c>
      <c r="AU1182" s="53" t="s">
        <v>17743</v>
      </c>
      <c r="AV1182" s="53" t="s">
        <v>3464</v>
      </c>
      <c r="AW1182" s="53" t="s">
        <v>2930</v>
      </c>
      <c r="AX1182" s="53" t="s">
        <v>17739</v>
      </c>
      <c r="AY1182" s="53" t="s">
        <v>17744</v>
      </c>
      <c r="AZ1182" s="53"/>
      <c r="BA1182" s="53" t="s">
        <v>100</v>
      </c>
      <c r="BB1182" s="53" t="s">
        <v>14180</v>
      </c>
      <c r="BC1182" s="53" t="s">
        <v>2780</v>
      </c>
      <c r="BD1182" s="53"/>
      <c r="BE1182" s="53" t="s">
        <v>499</v>
      </c>
      <c r="BF1182" s="53" t="s">
        <v>14181</v>
      </c>
      <c r="BG1182" s="53" t="s">
        <v>100</v>
      </c>
      <c r="BH1182" s="53" t="s">
        <v>17745</v>
      </c>
      <c r="BI1182" s="53" t="s">
        <v>6380</v>
      </c>
      <c r="BJ1182" s="53" t="s">
        <v>107</v>
      </c>
      <c r="BK1182" s="53" t="s">
        <v>2625</v>
      </c>
      <c r="BL1182" s="53" t="s">
        <v>728</v>
      </c>
      <c r="BM1182" s="53" t="s">
        <v>17746</v>
      </c>
      <c r="BN1182" s="53" t="s">
        <v>17747</v>
      </c>
      <c r="BO1182" s="53"/>
      <c r="BP1182" s="53" t="s">
        <v>14182</v>
      </c>
      <c r="BQ1182" s="8" t="s">
        <v>114</v>
      </c>
      <c r="BR1182" s="1">
        <v>0</v>
      </c>
    </row>
    <row r="1183" spans="1:70" ht="22.7" customHeight="1">
      <c r="A1183" s="1" t="s">
        <v>70</v>
      </c>
      <c r="B1183" s="53" t="s">
        <v>17748</v>
      </c>
      <c r="C1183" s="13"/>
      <c r="D1183" s="2">
        <v>219881</v>
      </c>
      <c r="E1183" s="2">
        <v>10465</v>
      </c>
      <c r="F1183" s="1"/>
      <c r="G1183" s="1" t="s">
        <v>72</v>
      </c>
      <c r="H1183" s="1" t="s">
        <v>2609</v>
      </c>
      <c r="I1183" s="53">
        <v>89266</v>
      </c>
      <c r="J1183" s="13" t="s">
        <v>17749</v>
      </c>
      <c r="K1183" s="1" t="s">
        <v>17750</v>
      </c>
      <c r="L1183" s="54" t="s">
        <v>17751</v>
      </c>
      <c r="M1183" s="53" t="s">
        <v>77</v>
      </c>
      <c r="N1183" s="53" t="s">
        <v>17752</v>
      </c>
      <c r="O1183" s="1" t="s">
        <v>17751</v>
      </c>
      <c r="P1183" s="1" t="s">
        <v>79</v>
      </c>
      <c r="Q1183" s="1" t="s">
        <v>17752</v>
      </c>
      <c r="R1183" s="53" t="s">
        <v>80</v>
      </c>
      <c r="S1183" s="53" t="s">
        <v>2615</v>
      </c>
      <c r="T1183" s="53" t="s">
        <v>2616</v>
      </c>
      <c r="U1183" s="53" t="s">
        <v>17753</v>
      </c>
      <c r="V1183" s="53" t="s">
        <v>17754</v>
      </c>
      <c r="W1183" s="53" t="s">
        <v>17755</v>
      </c>
      <c r="X1183" s="53" t="s">
        <v>17756</v>
      </c>
      <c r="Y1183" s="1" t="s">
        <v>17755</v>
      </c>
      <c r="Z1183" s="1" t="s">
        <v>17756</v>
      </c>
      <c r="AA1183" s="53" t="s">
        <v>17757</v>
      </c>
      <c r="AB1183" s="53" t="s">
        <v>88</v>
      </c>
      <c r="AC1183" s="53" t="s">
        <v>2616</v>
      </c>
      <c r="AD1183" s="53" t="s">
        <v>17758</v>
      </c>
      <c r="AE1183" s="1" t="s">
        <v>88</v>
      </c>
      <c r="AF1183" s="1" t="s">
        <v>2616</v>
      </c>
      <c r="AG1183" s="1" t="s">
        <v>17758</v>
      </c>
      <c r="AH1183" s="1" t="s">
        <v>443</v>
      </c>
      <c r="AI1183" s="1">
        <v>2024</v>
      </c>
      <c r="AJ1183" s="2">
        <v>3976690320</v>
      </c>
      <c r="AK1183" s="2">
        <v>0</v>
      </c>
      <c r="AL1183" s="2">
        <v>3976690320</v>
      </c>
      <c r="AM1183" s="14">
        <v>576</v>
      </c>
      <c r="AN1183" s="14">
        <v>547</v>
      </c>
      <c r="AO1183" s="15" t="s">
        <v>274</v>
      </c>
      <c r="AP1183" s="15" t="s">
        <v>92</v>
      </c>
      <c r="AQ1183" s="1" t="s">
        <v>93</v>
      </c>
      <c r="AR1183" s="15" t="s">
        <v>274</v>
      </c>
      <c r="AS1183" s="53" t="s">
        <v>17759</v>
      </c>
      <c r="AT1183" s="53" t="s">
        <v>194</v>
      </c>
      <c r="AU1183" s="53" t="s">
        <v>107</v>
      </c>
      <c r="AV1183" s="53" t="s">
        <v>2573</v>
      </c>
      <c r="AW1183" s="53" t="s">
        <v>1531</v>
      </c>
      <c r="AX1183" s="53" t="s">
        <v>17757</v>
      </c>
      <c r="AY1183" s="53" t="s">
        <v>17760</v>
      </c>
      <c r="AZ1183" s="53"/>
      <c r="BA1183" s="53" t="s">
        <v>100</v>
      </c>
      <c r="BB1183" s="53" t="s">
        <v>8054</v>
      </c>
      <c r="BC1183" s="53" t="s">
        <v>8055</v>
      </c>
      <c r="BD1183" s="53" t="s">
        <v>195</v>
      </c>
      <c r="BE1183" s="53" t="s">
        <v>1176</v>
      </c>
      <c r="BF1183" s="53" t="s">
        <v>4843</v>
      </c>
      <c r="BG1183" s="53" t="s">
        <v>100</v>
      </c>
      <c r="BH1183" s="53" t="s">
        <v>17759</v>
      </c>
      <c r="BI1183" s="53" t="s">
        <v>194</v>
      </c>
      <c r="BJ1183" s="53" t="s">
        <v>107</v>
      </c>
      <c r="BK1183" s="53" t="s">
        <v>2573</v>
      </c>
      <c r="BL1183" s="53" t="s">
        <v>1531</v>
      </c>
      <c r="BM1183" s="53" t="s">
        <v>17760</v>
      </c>
      <c r="BN1183" s="53" t="s">
        <v>17757</v>
      </c>
      <c r="BO1183" s="53"/>
      <c r="BP1183" s="53" t="s">
        <v>17761</v>
      </c>
      <c r="BQ1183" s="8" t="s">
        <v>114</v>
      </c>
      <c r="BR1183" s="1">
        <v>0</v>
      </c>
    </row>
    <row r="1184" spans="1:70" ht="22.7" customHeight="1">
      <c r="A1184" s="1" t="s">
        <v>70</v>
      </c>
      <c r="B1184" s="53" t="s">
        <v>17762</v>
      </c>
      <c r="C1184" s="13"/>
      <c r="D1184" s="2">
        <v>219025</v>
      </c>
      <c r="E1184" s="2">
        <v>13538</v>
      </c>
      <c r="F1184" s="1"/>
      <c r="G1184" s="1" t="s">
        <v>72</v>
      </c>
      <c r="H1184" s="1" t="s">
        <v>116</v>
      </c>
      <c r="I1184" s="53">
        <v>89268</v>
      </c>
      <c r="J1184" s="13" t="s">
        <v>17763</v>
      </c>
      <c r="K1184" s="1" t="s">
        <v>17764</v>
      </c>
      <c r="L1184" s="54" t="s">
        <v>17765</v>
      </c>
      <c r="M1184" s="53" t="s">
        <v>77</v>
      </c>
      <c r="N1184" s="53" t="s">
        <v>17766</v>
      </c>
      <c r="O1184" s="1" t="s">
        <v>17765</v>
      </c>
      <c r="P1184" s="1" t="s">
        <v>79</v>
      </c>
      <c r="Q1184" s="1" t="s">
        <v>17766</v>
      </c>
      <c r="R1184" s="53" t="s">
        <v>80</v>
      </c>
      <c r="S1184" s="53" t="s">
        <v>1479</v>
      </c>
      <c r="T1184" s="53" t="s">
        <v>1480</v>
      </c>
      <c r="U1184" s="53" t="s">
        <v>13895</v>
      </c>
      <c r="V1184" s="53" t="s">
        <v>13896</v>
      </c>
      <c r="W1184" s="53" t="s">
        <v>17767</v>
      </c>
      <c r="X1184" s="53" t="s">
        <v>17211</v>
      </c>
      <c r="Y1184" s="1" t="s">
        <v>17767</v>
      </c>
      <c r="Z1184" s="1" t="s">
        <v>17211</v>
      </c>
      <c r="AA1184" s="53" t="s">
        <v>17768</v>
      </c>
      <c r="AB1184" s="53" t="s">
        <v>88</v>
      </c>
      <c r="AC1184" s="53" t="s">
        <v>1480</v>
      </c>
      <c r="AD1184" s="53" t="s">
        <v>17769</v>
      </c>
      <c r="AE1184" s="1" t="s">
        <v>88</v>
      </c>
      <c r="AF1184" s="1" t="s">
        <v>1480</v>
      </c>
      <c r="AG1184" s="1" t="s">
        <v>17769</v>
      </c>
      <c r="AH1184" s="1" t="s">
        <v>2436</v>
      </c>
      <c r="AI1184" s="1">
        <v>2024</v>
      </c>
      <c r="AJ1184" s="2">
        <v>528172430</v>
      </c>
      <c r="AK1184" s="2">
        <v>0</v>
      </c>
      <c r="AL1184" s="2">
        <v>528172430</v>
      </c>
      <c r="AM1184" s="14">
        <v>91</v>
      </c>
      <c r="AN1184" s="14">
        <v>91</v>
      </c>
      <c r="AO1184" s="15" t="s">
        <v>169</v>
      </c>
      <c r="AP1184" s="15" t="s">
        <v>92</v>
      </c>
      <c r="AQ1184" s="1" t="s">
        <v>93</v>
      </c>
      <c r="AR1184" s="15" t="s">
        <v>169</v>
      </c>
      <c r="AS1184" s="53" t="s">
        <v>17770</v>
      </c>
      <c r="AT1184" s="53" t="s">
        <v>1458</v>
      </c>
      <c r="AU1184" s="53" t="s">
        <v>2271</v>
      </c>
      <c r="AV1184" s="53" t="s">
        <v>1928</v>
      </c>
      <c r="AW1184" s="53" t="s">
        <v>17771</v>
      </c>
      <c r="AX1184" s="53" t="s">
        <v>17768</v>
      </c>
      <c r="AY1184" s="53" t="s">
        <v>17772</v>
      </c>
      <c r="AZ1184" s="53"/>
      <c r="BA1184" s="53" t="s">
        <v>100</v>
      </c>
      <c r="BB1184" s="53" t="s">
        <v>13904</v>
      </c>
      <c r="BC1184" s="53" t="s">
        <v>1032</v>
      </c>
      <c r="BD1184" s="53" t="s">
        <v>1510</v>
      </c>
      <c r="BE1184" s="53" t="s">
        <v>3447</v>
      </c>
      <c r="BF1184" s="53" t="s">
        <v>499</v>
      </c>
      <c r="BG1184" s="53" t="s">
        <v>100</v>
      </c>
      <c r="BH1184" s="53" t="s">
        <v>17773</v>
      </c>
      <c r="BI1184" s="53" t="s">
        <v>17774</v>
      </c>
      <c r="BJ1184" s="53" t="s">
        <v>195</v>
      </c>
      <c r="BK1184" s="53" t="s">
        <v>17476</v>
      </c>
      <c r="BL1184" s="53" t="s">
        <v>2037</v>
      </c>
      <c r="BM1184" s="53" t="s">
        <v>17772</v>
      </c>
      <c r="BN1184" s="53" t="s">
        <v>17775</v>
      </c>
      <c r="BO1184" s="53"/>
      <c r="BP1184" s="53" t="s">
        <v>13905</v>
      </c>
      <c r="BQ1184" s="8" t="s">
        <v>114</v>
      </c>
      <c r="BR1184" s="1">
        <v>0</v>
      </c>
    </row>
    <row r="1185" spans="1:70" ht="22.7" customHeight="1">
      <c r="A1185" s="1" t="s">
        <v>70</v>
      </c>
      <c r="B1185" s="53" t="s">
        <v>17776</v>
      </c>
      <c r="C1185" s="13"/>
      <c r="D1185" s="2">
        <v>218997</v>
      </c>
      <c r="E1185" s="2">
        <v>13546</v>
      </c>
      <c r="F1185" s="1"/>
      <c r="G1185" s="1" t="s">
        <v>72</v>
      </c>
      <c r="H1185" s="1" t="s">
        <v>1771</v>
      </c>
      <c r="I1185" s="53">
        <v>89269</v>
      </c>
      <c r="J1185" s="13" t="s">
        <v>17777</v>
      </c>
      <c r="K1185" s="1" t="s">
        <v>17778</v>
      </c>
      <c r="L1185" s="54" t="s">
        <v>17779</v>
      </c>
      <c r="M1185" s="53" t="s">
        <v>77</v>
      </c>
      <c r="N1185" s="53" t="s">
        <v>17780</v>
      </c>
      <c r="O1185" s="1" t="s">
        <v>17779</v>
      </c>
      <c r="P1185" s="1" t="s">
        <v>79</v>
      </c>
      <c r="Q1185" s="1" t="s">
        <v>17780</v>
      </c>
      <c r="R1185" s="53" t="s">
        <v>80</v>
      </c>
      <c r="S1185" s="53" t="s">
        <v>1479</v>
      </c>
      <c r="T1185" s="53" t="s">
        <v>1480</v>
      </c>
      <c r="U1185" s="53" t="s">
        <v>13604</v>
      </c>
      <c r="V1185" s="53" t="s">
        <v>13605</v>
      </c>
      <c r="W1185" s="53" t="s">
        <v>17781</v>
      </c>
      <c r="X1185" s="53" t="s">
        <v>17782</v>
      </c>
      <c r="Y1185" s="1" t="s">
        <v>17781</v>
      </c>
      <c r="Z1185" s="1" t="s">
        <v>17782</v>
      </c>
      <c r="AA1185" s="53" t="s">
        <v>17783</v>
      </c>
      <c r="AB1185" s="53" t="s">
        <v>88</v>
      </c>
      <c r="AC1185" s="53" t="s">
        <v>1480</v>
      </c>
      <c r="AD1185" s="53" t="s">
        <v>17784</v>
      </c>
      <c r="AE1185" s="1" t="s">
        <v>88</v>
      </c>
      <c r="AF1185" s="1" t="s">
        <v>1480</v>
      </c>
      <c r="AG1185" s="1" t="s">
        <v>17784</v>
      </c>
      <c r="AH1185" s="1" t="s">
        <v>2503</v>
      </c>
      <c r="AI1185" s="1">
        <v>2024</v>
      </c>
      <c r="AJ1185" s="2">
        <v>2140102158</v>
      </c>
      <c r="AK1185" s="2">
        <v>0</v>
      </c>
      <c r="AL1185" s="2">
        <v>2140102158</v>
      </c>
      <c r="AM1185" s="14">
        <v>253</v>
      </c>
      <c r="AN1185" s="14">
        <v>253</v>
      </c>
      <c r="AO1185" s="15" t="s">
        <v>553</v>
      </c>
      <c r="AP1185" s="15" t="s">
        <v>92</v>
      </c>
      <c r="AQ1185" s="1" t="s">
        <v>93</v>
      </c>
      <c r="AR1185" s="15" t="s">
        <v>553</v>
      </c>
      <c r="AS1185" s="53" t="s">
        <v>17785</v>
      </c>
      <c r="AT1185" s="53" t="s">
        <v>17786</v>
      </c>
      <c r="AU1185" s="53" t="s">
        <v>2188</v>
      </c>
      <c r="AV1185" s="53" t="s">
        <v>10959</v>
      </c>
      <c r="AW1185" s="53" t="s">
        <v>17787</v>
      </c>
      <c r="AX1185" s="53" t="s">
        <v>17788</v>
      </c>
      <c r="AY1185" s="53" t="s">
        <v>17789</v>
      </c>
      <c r="AZ1185" s="53"/>
      <c r="BA1185" s="53" t="s">
        <v>100</v>
      </c>
      <c r="BB1185" s="53" t="s">
        <v>13615</v>
      </c>
      <c r="BC1185" s="53" t="s">
        <v>3969</v>
      </c>
      <c r="BD1185" s="53" t="s">
        <v>452</v>
      </c>
      <c r="BE1185" s="53" t="s">
        <v>1490</v>
      </c>
      <c r="BF1185" s="53" t="s">
        <v>499</v>
      </c>
      <c r="BG1185" s="53" t="s">
        <v>100</v>
      </c>
      <c r="BH1185" s="53" t="s">
        <v>17790</v>
      </c>
      <c r="BI1185" s="53" t="s">
        <v>15333</v>
      </c>
      <c r="BJ1185" s="53" t="s">
        <v>17791</v>
      </c>
      <c r="BK1185" s="53" t="s">
        <v>655</v>
      </c>
      <c r="BL1185" s="53" t="s">
        <v>171</v>
      </c>
      <c r="BM1185" s="53" t="s">
        <v>17792</v>
      </c>
      <c r="BN1185" s="53" t="s">
        <v>17793</v>
      </c>
      <c r="BO1185" s="53"/>
      <c r="BP1185" s="53" t="s">
        <v>13619</v>
      </c>
      <c r="BQ1185" s="8" t="s">
        <v>114</v>
      </c>
      <c r="BR1185" s="1">
        <v>0</v>
      </c>
    </row>
    <row r="1186" spans="1:70" ht="22.7" customHeight="1">
      <c r="A1186" s="1" t="s">
        <v>70</v>
      </c>
      <c r="B1186" s="53" t="s">
        <v>17794</v>
      </c>
      <c r="C1186" s="13"/>
      <c r="D1186" s="2">
        <v>219015</v>
      </c>
      <c r="E1186" s="2">
        <v>13549</v>
      </c>
      <c r="F1186" s="1"/>
      <c r="G1186" s="1" t="s">
        <v>72</v>
      </c>
      <c r="H1186" s="1" t="s">
        <v>73</v>
      </c>
      <c r="I1186" s="53">
        <v>89270</v>
      </c>
      <c r="J1186" s="13" t="s">
        <v>17795</v>
      </c>
      <c r="K1186" s="1" t="s">
        <v>17796</v>
      </c>
      <c r="L1186" s="54" t="s">
        <v>17797</v>
      </c>
      <c r="M1186" s="53" t="s">
        <v>77</v>
      </c>
      <c r="N1186" s="53" t="s">
        <v>17798</v>
      </c>
      <c r="O1186" s="1" t="s">
        <v>17797</v>
      </c>
      <c r="P1186" s="1" t="s">
        <v>79</v>
      </c>
      <c r="Q1186" s="1" t="s">
        <v>17798</v>
      </c>
      <c r="R1186" s="53" t="s">
        <v>80</v>
      </c>
      <c r="S1186" s="53" t="s">
        <v>1479</v>
      </c>
      <c r="T1186" s="53" t="s">
        <v>1480</v>
      </c>
      <c r="U1186" s="53" t="s">
        <v>17799</v>
      </c>
      <c r="V1186" s="53" t="s">
        <v>17800</v>
      </c>
      <c r="W1186" s="53" t="s">
        <v>17801</v>
      </c>
      <c r="X1186" s="53" t="s">
        <v>13833</v>
      </c>
      <c r="Y1186" s="1" t="s">
        <v>17801</v>
      </c>
      <c r="Z1186" s="1" t="s">
        <v>13833</v>
      </c>
      <c r="AA1186" s="53" t="s">
        <v>17802</v>
      </c>
      <c r="AB1186" s="53" t="s">
        <v>88</v>
      </c>
      <c r="AC1186" s="53" t="s">
        <v>1480</v>
      </c>
      <c r="AD1186" s="53" t="s">
        <v>17803</v>
      </c>
      <c r="AE1186" s="1" t="s">
        <v>88</v>
      </c>
      <c r="AF1186" s="1" t="s">
        <v>1480</v>
      </c>
      <c r="AG1186" s="1" t="s">
        <v>17803</v>
      </c>
      <c r="AH1186" s="1" t="s">
        <v>2567</v>
      </c>
      <c r="AI1186" s="1">
        <v>2024</v>
      </c>
      <c r="AJ1186" s="2">
        <v>1280513593</v>
      </c>
      <c r="AK1186" s="2">
        <v>0</v>
      </c>
      <c r="AL1186" s="2">
        <v>1280513593</v>
      </c>
      <c r="AM1186" s="14">
        <v>442</v>
      </c>
      <c r="AN1186" s="14">
        <v>150</v>
      </c>
      <c r="AO1186" s="15" t="s">
        <v>386</v>
      </c>
      <c r="AP1186" s="15" t="s">
        <v>92</v>
      </c>
      <c r="AQ1186" s="1" t="s">
        <v>93</v>
      </c>
      <c r="AR1186" s="15" t="s">
        <v>386</v>
      </c>
      <c r="AS1186" s="53" t="s">
        <v>17804</v>
      </c>
      <c r="AT1186" s="53" t="s">
        <v>17805</v>
      </c>
      <c r="AU1186" s="53" t="s">
        <v>1510</v>
      </c>
      <c r="AV1186" s="53" t="s">
        <v>11054</v>
      </c>
      <c r="AW1186" s="53" t="s">
        <v>2930</v>
      </c>
      <c r="AX1186" s="53" t="s">
        <v>17802</v>
      </c>
      <c r="AY1186" s="53" t="s">
        <v>17806</v>
      </c>
      <c r="AZ1186" s="53"/>
      <c r="BA1186" s="53" t="s">
        <v>100</v>
      </c>
      <c r="BB1186" s="53" t="s">
        <v>13615</v>
      </c>
      <c r="BC1186" s="53" t="s">
        <v>3969</v>
      </c>
      <c r="BD1186" s="53" t="s">
        <v>452</v>
      </c>
      <c r="BE1186" s="53" t="s">
        <v>1490</v>
      </c>
      <c r="BF1186" s="53" t="s">
        <v>499</v>
      </c>
      <c r="BG1186" s="53" t="s">
        <v>100</v>
      </c>
      <c r="BH1186" s="53" t="s">
        <v>17807</v>
      </c>
      <c r="BI1186" s="53" t="s">
        <v>5256</v>
      </c>
      <c r="BJ1186" s="53" t="s">
        <v>195</v>
      </c>
      <c r="BK1186" s="53" t="s">
        <v>2043</v>
      </c>
      <c r="BL1186" s="53" t="s">
        <v>508</v>
      </c>
      <c r="BM1186" s="53" t="s">
        <v>17792</v>
      </c>
      <c r="BN1186" s="53" t="s">
        <v>17808</v>
      </c>
      <c r="BO1186" s="53"/>
      <c r="BP1186" s="53" t="s">
        <v>13619</v>
      </c>
      <c r="BQ1186" s="8" t="s">
        <v>114</v>
      </c>
      <c r="BR1186" s="1">
        <v>0</v>
      </c>
    </row>
    <row r="1187" spans="1:70" ht="22.7" customHeight="1">
      <c r="A1187" s="1" t="s">
        <v>70</v>
      </c>
      <c r="B1187" s="53" t="s">
        <v>17809</v>
      </c>
      <c r="C1187" s="13"/>
      <c r="D1187" s="2">
        <v>219014</v>
      </c>
      <c r="E1187" s="2">
        <v>14079</v>
      </c>
      <c r="F1187" s="1"/>
      <c r="G1187" s="1" t="s">
        <v>72</v>
      </c>
      <c r="H1187" s="1" t="s">
        <v>73</v>
      </c>
      <c r="I1187" s="53">
        <v>89271</v>
      </c>
      <c r="J1187" s="13" t="s">
        <v>17810</v>
      </c>
      <c r="K1187" s="1" t="s">
        <v>17811</v>
      </c>
      <c r="L1187" s="54" t="s">
        <v>17812</v>
      </c>
      <c r="M1187" s="53" t="s">
        <v>77</v>
      </c>
      <c r="N1187" s="53" t="s">
        <v>17813</v>
      </c>
      <c r="O1187" s="1" t="s">
        <v>17812</v>
      </c>
      <c r="P1187" s="1" t="s">
        <v>79</v>
      </c>
      <c r="Q1187" s="1" t="s">
        <v>17813</v>
      </c>
      <c r="R1187" s="53" t="s">
        <v>186</v>
      </c>
      <c r="S1187" s="53" t="s">
        <v>1479</v>
      </c>
      <c r="T1187" s="53" t="s">
        <v>1480</v>
      </c>
      <c r="U1187" s="53" t="s">
        <v>13861</v>
      </c>
      <c r="V1187" s="53" t="s">
        <v>13862</v>
      </c>
      <c r="W1187" s="53" t="s">
        <v>17814</v>
      </c>
      <c r="X1187" s="53" t="s">
        <v>16621</v>
      </c>
      <c r="Y1187" s="1" t="s">
        <v>17814</v>
      </c>
      <c r="Z1187" s="1" t="s">
        <v>16621</v>
      </c>
      <c r="AA1187" s="53" t="s">
        <v>17815</v>
      </c>
      <c r="AB1187" s="53" t="s">
        <v>88</v>
      </c>
      <c r="AC1187" s="53" t="s">
        <v>1480</v>
      </c>
      <c r="AD1187" s="53" t="s">
        <v>17816</v>
      </c>
      <c r="AE1187" s="1" t="s">
        <v>88</v>
      </c>
      <c r="AF1187" s="1" t="s">
        <v>1480</v>
      </c>
      <c r="AG1187" s="1" t="s">
        <v>17816</v>
      </c>
      <c r="AH1187" s="1" t="s">
        <v>2567</v>
      </c>
      <c r="AI1187" s="1">
        <v>2024</v>
      </c>
      <c r="AJ1187" s="2">
        <v>1280513593</v>
      </c>
      <c r="AK1187" s="2">
        <v>0</v>
      </c>
      <c r="AL1187" s="2">
        <v>1280513593</v>
      </c>
      <c r="AM1187" s="14">
        <v>169</v>
      </c>
      <c r="AN1187" s="14">
        <v>170</v>
      </c>
      <c r="AO1187" s="15" t="s">
        <v>169</v>
      </c>
      <c r="AP1187" s="15" t="s">
        <v>92</v>
      </c>
      <c r="AQ1187" s="1" t="s">
        <v>93</v>
      </c>
      <c r="AR1187" s="15" t="s">
        <v>169</v>
      </c>
      <c r="AS1187" s="53" t="s">
        <v>17817</v>
      </c>
      <c r="AT1187" s="53" t="s">
        <v>13410</v>
      </c>
      <c r="AU1187" s="53" t="s">
        <v>425</v>
      </c>
      <c r="AV1187" s="53" t="s">
        <v>8440</v>
      </c>
      <c r="AW1187" s="53" t="s">
        <v>10959</v>
      </c>
      <c r="AX1187" s="53" t="s">
        <v>17815</v>
      </c>
      <c r="AY1187" s="53" t="s">
        <v>17818</v>
      </c>
      <c r="AZ1187" s="53"/>
      <c r="BA1187" s="53" t="s">
        <v>100</v>
      </c>
      <c r="BB1187" s="53" t="s">
        <v>13615</v>
      </c>
      <c r="BC1187" s="53" t="s">
        <v>3969</v>
      </c>
      <c r="BD1187" s="53" t="s">
        <v>452</v>
      </c>
      <c r="BE1187" s="53" t="s">
        <v>1490</v>
      </c>
      <c r="BF1187" s="53" t="s">
        <v>499</v>
      </c>
      <c r="BG1187" s="53"/>
      <c r="BH1187" s="53"/>
      <c r="BI1187" s="53"/>
      <c r="BJ1187" s="53"/>
      <c r="BK1187" s="53"/>
      <c r="BL1187" s="53"/>
      <c r="BM1187" s="53"/>
      <c r="BN1187" s="53"/>
      <c r="BO1187" s="53"/>
      <c r="BP1187" s="53" t="s">
        <v>13619</v>
      </c>
      <c r="BQ1187" s="8" t="s">
        <v>114</v>
      </c>
      <c r="BR1187" s="1">
        <v>0</v>
      </c>
    </row>
    <row r="1188" spans="1:70" ht="22.7" customHeight="1">
      <c r="A1188" s="1" t="s">
        <v>70</v>
      </c>
      <c r="B1188" s="53" t="s">
        <v>17819</v>
      </c>
      <c r="C1188" s="13"/>
      <c r="D1188" s="2">
        <v>219030</v>
      </c>
      <c r="E1188" s="2">
        <v>14083</v>
      </c>
      <c r="F1188" s="1"/>
      <c r="G1188" s="1" t="s">
        <v>72</v>
      </c>
      <c r="H1188" s="1" t="s">
        <v>308</v>
      </c>
      <c r="I1188" s="53">
        <v>89272</v>
      </c>
      <c r="J1188" s="13" t="s">
        <v>17820</v>
      </c>
      <c r="K1188" s="1" t="s">
        <v>17821</v>
      </c>
      <c r="L1188" s="54" t="s">
        <v>17822</v>
      </c>
      <c r="M1188" s="53" t="s">
        <v>77</v>
      </c>
      <c r="N1188" s="53" t="s">
        <v>17823</v>
      </c>
      <c r="O1188" s="1" t="s">
        <v>17822</v>
      </c>
      <c r="P1188" s="1" t="s">
        <v>79</v>
      </c>
      <c r="Q1188" s="1" t="s">
        <v>17823</v>
      </c>
      <c r="R1188" s="53" t="s">
        <v>80</v>
      </c>
      <c r="S1188" s="53" t="s">
        <v>1479</v>
      </c>
      <c r="T1188" s="53" t="s">
        <v>1480</v>
      </c>
      <c r="U1188" s="53" t="s">
        <v>1481</v>
      </c>
      <c r="V1188" s="53" t="s">
        <v>1482</v>
      </c>
      <c r="W1188" s="53" t="s">
        <v>17824</v>
      </c>
      <c r="X1188" s="53" t="s">
        <v>17825</v>
      </c>
      <c r="Y1188" s="1" t="s">
        <v>17824</v>
      </c>
      <c r="Z1188" s="1" t="s">
        <v>17825</v>
      </c>
      <c r="AA1188" s="53" t="s">
        <v>17826</v>
      </c>
      <c r="AB1188" s="53" t="s">
        <v>88</v>
      </c>
      <c r="AC1188" s="53" t="s">
        <v>1480</v>
      </c>
      <c r="AD1188" s="53" t="s">
        <v>17827</v>
      </c>
      <c r="AE1188" s="1" t="s">
        <v>88</v>
      </c>
      <c r="AF1188" s="1" t="s">
        <v>1480</v>
      </c>
      <c r="AG1188" s="1" t="s">
        <v>17827</v>
      </c>
      <c r="AH1188" s="1" t="s">
        <v>2436</v>
      </c>
      <c r="AI1188" s="1">
        <v>2024</v>
      </c>
      <c r="AJ1188" s="2">
        <v>2570199767</v>
      </c>
      <c r="AK1188" s="2">
        <v>0</v>
      </c>
      <c r="AL1188" s="2">
        <v>2570199767</v>
      </c>
      <c r="AM1188" s="14">
        <v>398</v>
      </c>
      <c r="AN1188" s="14">
        <v>385</v>
      </c>
      <c r="AO1188" s="15" t="s">
        <v>169</v>
      </c>
      <c r="AP1188" s="15" t="s">
        <v>92</v>
      </c>
      <c r="AQ1188" s="1" t="s">
        <v>93</v>
      </c>
      <c r="AR1188" s="15" t="s">
        <v>169</v>
      </c>
      <c r="AS1188" s="53" t="s">
        <v>17828</v>
      </c>
      <c r="AT1188" s="53" t="s">
        <v>446</v>
      </c>
      <c r="AU1188" s="53" t="s">
        <v>301</v>
      </c>
      <c r="AV1188" s="53" t="s">
        <v>292</v>
      </c>
      <c r="AW1188" s="53" t="s">
        <v>944</v>
      </c>
      <c r="AX1188" s="53" t="s">
        <v>17829</v>
      </c>
      <c r="AY1188" s="53" t="s">
        <v>17830</v>
      </c>
      <c r="AZ1188" s="53"/>
      <c r="BA1188" s="53" t="s">
        <v>100</v>
      </c>
      <c r="BB1188" s="53" t="s">
        <v>10496</v>
      </c>
      <c r="BC1188" s="53" t="s">
        <v>107</v>
      </c>
      <c r="BD1188" s="53" t="s">
        <v>1176</v>
      </c>
      <c r="BE1188" s="53" t="s">
        <v>1016</v>
      </c>
      <c r="BF1188" s="53" t="s">
        <v>775</v>
      </c>
      <c r="BG1188" s="53" t="s">
        <v>100</v>
      </c>
      <c r="BH1188" s="53" t="s">
        <v>17831</v>
      </c>
      <c r="BI1188" s="53" t="s">
        <v>2910</v>
      </c>
      <c r="BJ1188" s="53" t="s">
        <v>17832</v>
      </c>
      <c r="BK1188" s="53" t="s">
        <v>4675</v>
      </c>
      <c r="BL1188" s="53" t="s">
        <v>17833</v>
      </c>
      <c r="BM1188" s="53" t="s">
        <v>17834</v>
      </c>
      <c r="BN1188" s="53" t="s">
        <v>17835</v>
      </c>
      <c r="BO1188" s="53"/>
      <c r="BP1188" s="53" t="s">
        <v>10501</v>
      </c>
      <c r="BQ1188" s="8" t="s">
        <v>114</v>
      </c>
      <c r="BR1188" s="1">
        <v>0</v>
      </c>
    </row>
    <row r="1189" spans="1:70" ht="22.7" customHeight="1">
      <c r="A1189" s="1" t="s">
        <v>70</v>
      </c>
      <c r="B1189" s="53" t="s">
        <v>17836</v>
      </c>
      <c r="C1189" s="13"/>
      <c r="D1189" s="2">
        <v>219031</v>
      </c>
      <c r="E1189" s="2">
        <v>14084</v>
      </c>
      <c r="F1189" s="1"/>
      <c r="G1189" s="1" t="s">
        <v>72</v>
      </c>
      <c r="H1189" s="1" t="s">
        <v>135</v>
      </c>
      <c r="I1189" s="53">
        <v>89273</v>
      </c>
      <c r="J1189" s="13" t="s">
        <v>17837</v>
      </c>
      <c r="K1189" s="1" t="s">
        <v>17838</v>
      </c>
      <c r="L1189" s="54" t="s">
        <v>17839</v>
      </c>
      <c r="M1189" s="53" t="s">
        <v>77</v>
      </c>
      <c r="N1189" s="53" t="s">
        <v>17840</v>
      </c>
      <c r="O1189" s="1" t="s">
        <v>17839</v>
      </c>
      <c r="P1189" s="1" t="s">
        <v>79</v>
      </c>
      <c r="Q1189" s="1" t="s">
        <v>17840</v>
      </c>
      <c r="R1189" s="53" t="s">
        <v>80</v>
      </c>
      <c r="S1189" s="53" t="s">
        <v>1479</v>
      </c>
      <c r="T1189" s="53" t="s">
        <v>1480</v>
      </c>
      <c r="U1189" s="53" t="s">
        <v>1481</v>
      </c>
      <c r="V1189" s="53" t="s">
        <v>1482</v>
      </c>
      <c r="W1189" s="53" t="s">
        <v>17841</v>
      </c>
      <c r="X1189" s="53" t="s">
        <v>17842</v>
      </c>
      <c r="Y1189" s="1" t="s">
        <v>17841</v>
      </c>
      <c r="Z1189" s="1" t="s">
        <v>17842</v>
      </c>
      <c r="AA1189" s="53" t="s">
        <v>17843</v>
      </c>
      <c r="AB1189" s="53" t="s">
        <v>88</v>
      </c>
      <c r="AC1189" s="53" t="s">
        <v>1480</v>
      </c>
      <c r="AD1189" s="53" t="s">
        <v>17844</v>
      </c>
      <c r="AE1189" s="1" t="s">
        <v>88</v>
      </c>
      <c r="AF1189" s="1" t="s">
        <v>1480</v>
      </c>
      <c r="AG1189" s="1" t="s">
        <v>17844</v>
      </c>
      <c r="AH1189" s="1" t="s">
        <v>2436</v>
      </c>
      <c r="AI1189" s="1">
        <v>2024</v>
      </c>
      <c r="AJ1189" s="2">
        <v>1430983026</v>
      </c>
      <c r="AK1189" s="2">
        <v>0</v>
      </c>
      <c r="AL1189" s="2">
        <v>1430983026</v>
      </c>
      <c r="AM1189" s="14">
        <v>247</v>
      </c>
      <c r="AN1189" s="14">
        <v>247</v>
      </c>
      <c r="AO1189" s="15" t="s">
        <v>91</v>
      </c>
      <c r="AP1189" s="15" t="s">
        <v>92</v>
      </c>
      <c r="AQ1189" s="1" t="s">
        <v>93</v>
      </c>
      <c r="AR1189" s="15" t="s">
        <v>91</v>
      </c>
      <c r="AS1189" s="53" t="s">
        <v>17845</v>
      </c>
      <c r="AT1189" s="53" t="s">
        <v>3830</v>
      </c>
      <c r="AU1189" s="53" t="s">
        <v>399</v>
      </c>
      <c r="AV1189" s="53" t="s">
        <v>857</v>
      </c>
      <c r="AW1189" s="53" t="s">
        <v>17846</v>
      </c>
      <c r="AX1189" s="53" t="s">
        <v>17847</v>
      </c>
      <c r="AY1189" s="53" t="s">
        <v>17848</v>
      </c>
      <c r="AZ1189" s="53"/>
      <c r="BA1189" s="53" t="s">
        <v>100</v>
      </c>
      <c r="BB1189" s="53" t="s">
        <v>10496</v>
      </c>
      <c r="BC1189" s="53" t="s">
        <v>107</v>
      </c>
      <c r="BD1189" s="53" t="s">
        <v>1176</v>
      </c>
      <c r="BE1189" s="53" t="s">
        <v>1016</v>
      </c>
      <c r="BF1189" s="53" t="s">
        <v>775</v>
      </c>
      <c r="BG1189" s="53" t="s">
        <v>100</v>
      </c>
      <c r="BH1189" s="53" t="s">
        <v>17849</v>
      </c>
      <c r="BI1189" s="53" t="s">
        <v>982</v>
      </c>
      <c r="BJ1189" s="53" t="s">
        <v>146</v>
      </c>
      <c r="BK1189" s="53" t="s">
        <v>1290</v>
      </c>
      <c r="BL1189" s="53" t="s">
        <v>1016</v>
      </c>
      <c r="BM1189" s="53" t="s">
        <v>17850</v>
      </c>
      <c r="BN1189" s="53" t="s">
        <v>17851</v>
      </c>
      <c r="BO1189" s="53"/>
      <c r="BP1189" s="53" t="s">
        <v>10501</v>
      </c>
      <c r="BQ1189" s="8" t="s">
        <v>114</v>
      </c>
      <c r="BR1189" s="1">
        <v>0</v>
      </c>
    </row>
    <row r="1190" spans="1:70" ht="22.7" customHeight="1">
      <c r="A1190" s="1" t="s">
        <v>70</v>
      </c>
      <c r="B1190" s="53" t="s">
        <v>17852</v>
      </c>
      <c r="C1190" s="13"/>
      <c r="D1190" s="2">
        <v>218995</v>
      </c>
      <c r="E1190" s="2">
        <v>14087</v>
      </c>
      <c r="F1190" s="1"/>
      <c r="G1190" s="1" t="s">
        <v>72</v>
      </c>
      <c r="H1190" s="1" t="s">
        <v>135</v>
      </c>
      <c r="I1190" s="53">
        <v>89274</v>
      </c>
      <c r="J1190" s="13" t="s">
        <v>17853</v>
      </c>
      <c r="K1190" s="1" t="s">
        <v>17854</v>
      </c>
      <c r="L1190" s="54" t="s">
        <v>17855</v>
      </c>
      <c r="M1190" s="53" t="s">
        <v>77</v>
      </c>
      <c r="N1190" s="53" t="s">
        <v>17856</v>
      </c>
      <c r="O1190" s="1" t="s">
        <v>17855</v>
      </c>
      <c r="P1190" s="1" t="s">
        <v>79</v>
      </c>
      <c r="Q1190" s="1" t="s">
        <v>17856</v>
      </c>
      <c r="R1190" s="53" t="s">
        <v>80</v>
      </c>
      <c r="S1190" s="53" t="s">
        <v>1479</v>
      </c>
      <c r="T1190" s="53" t="s">
        <v>1480</v>
      </c>
      <c r="U1190" s="53" t="s">
        <v>13604</v>
      </c>
      <c r="V1190" s="53" t="s">
        <v>13605</v>
      </c>
      <c r="W1190" s="53" t="s">
        <v>17857</v>
      </c>
      <c r="X1190" s="53" t="s">
        <v>17858</v>
      </c>
      <c r="Y1190" s="1" t="s">
        <v>17857</v>
      </c>
      <c r="Z1190" s="1" t="s">
        <v>17858</v>
      </c>
      <c r="AA1190" s="53" t="s">
        <v>17859</v>
      </c>
      <c r="AB1190" s="53" t="s">
        <v>88</v>
      </c>
      <c r="AC1190" s="53" t="s">
        <v>1480</v>
      </c>
      <c r="AD1190" s="53" t="s">
        <v>17860</v>
      </c>
      <c r="AE1190" s="1" t="s">
        <v>88</v>
      </c>
      <c r="AF1190" s="1" t="s">
        <v>1480</v>
      </c>
      <c r="AG1190" s="1" t="s">
        <v>17860</v>
      </c>
      <c r="AH1190" s="1" t="s">
        <v>1487</v>
      </c>
      <c r="AI1190" s="1">
        <v>2024</v>
      </c>
      <c r="AJ1190" s="2">
        <v>1055370337</v>
      </c>
      <c r="AK1190" s="2">
        <v>0</v>
      </c>
      <c r="AL1190" s="2">
        <v>1055370337</v>
      </c>
      <c r="AM1190" s="14">
        <v>182</v>
      </c>
      <c r="AN1190" s="14">
        <v>182</v>
      </c>
      <c r="AO1190" s="15" t="s">
        <v>169</v>
      </c>
      <c r="AP1190" s="15" t="s">
        <v>92</v>
      </c>
      <c r="AQ1190" s="1" t="s">
        <v>93</v>
      </c>
      <c r="AR1190" s="15" t="s">
        <v>169</v>
      </c>
      <c r="AS1190" s="53" t="s">
        <v>17861</v>
      </c>
      <c r="AT1190" s="53" t="s">
        <v>3881</v>
      </c>
      <c r="AU1190" s="53" t="s">
        <v>395</v>
      </c>
      <c r="AV1190" s="53" t="s">
        <v>17862</v>
      </c>
      <c r="AW1190" s="53" t="s">
        <v>17863</v>
      </c>
      <c r="AX1190" s="53" t="s">
        <v>17864</v>
      </c>
      <c r="AY1190" s="53" t="s">
        <v>17865</v>
      </c>
      <c r="AZ1190" s="53"/>
      <c r="BA1190" s="53" t="s">
        <v>100</v>
      </c>
      <c r="BB1190" s="53" t="s">
        <v>13615</v>
      </c>
      <c r="BC1190" s="53" t="s">
        <v>3969</v>
      </c>
      <c r="BD1190" s="53" t="s">
        <v>452</v>
      </c>
      <c r="BE1190" s="53" t="s">
        <v>1490</v>
      </c>
      <c r="BF1190" s="53" t="s">
        <v>499</v>
      </c>
      <c r="BG1190" s="53" t="s">
        <v>100</v>
      </c>
      <c r="BH1190" s="53" t="s">
        <v>17866</v>
      </c>
      <c r="BI1190" s="53" t="s">
        <v>2821</v>
      </c>
      <c r="BJ1190" s="53" t="s">
        <v>481</v>
      </c>
      <c r="BK1190" s="53" t="s">
        <v>2975</v>
      </c>
      <c r="BL1190" s="53" t="s">
        <v>775</v>
      </c>
      <c r="BM1190" s="53" t="s">
        <v>17867</v>
      </c>
      <c r="BN1190" s="53" t="s">
        <v>17868</v>
      </c>
      <c r="BO1190" s="53"/>
      <c r="BP1190" s="53" t="s">
        <v>13619</v>
      </c>
      <c r="BQ1190" s="8" t="s">
        <v>114</v>
      </c>
      <c r="BR1190" s="1">
        <v>0</v>
      </c>
    </row>
    <row r="1191" spans="1:70" ht="22.7" customHeight="1">
      <c r="A1191" s="1" t="s">
        <v>70</v>
      </c>
      <c r="B1191" s="53" t="s">
        <v>17869</v>
      </c>
      <c r="C1191" s="13"/>
      <c r="D1191" s="2">
        <v>218996</v>
      </c>
      <c r="E1191" s="2">
        <v>14089</v>
      </c>
      <c r="F1191" s="1"/>
      <c r="G1191" s="1" t="s">
        <v>72</v>
      </c>
      <c r="H1191" s="1" t="s">
        <v>73</v>
      </c>
      <c r="I1191" s="53">
        <v>89275</v>
      </c>
      <c r="J1191" s="13" t="s">
        <v>17870</v>
      </c>
      <c r="K1191" s="1" t="s">
        <v>17871</v>
      </c>
      <c r="L1191" s="54" t="s">
        <v>13845</v>
      </c>
      <c r="M1191" s="53" t="s">
        <v>77</v>
      </c>
      <c r="N1191" s="53" t="s">
        <v>13846</v>
      </c>
      <c r="O1191" s="1" t="s">
        <v>13845</v>
      </c>
      <c r="P1191" s="1" t="s">
        <v>79</v>
      </c>
      <c r="Q1191" s="1" t="s">
        <v>13846</v>
      </c>
      <c r="R1191" s="53" t="s">
        <v>80</v>
      </c>
      <c r="S1191" s="53" t="s">
        <v>1479</v>
      </c>
      <c r="T1191" s="53" t="s">
        <v>1480</v>
      </c>
      <c r="U1191" s="53" t="s">
        <v>13604</v>
      </c>
      <c r="V1191" s="53" t="s">
        <v>13605</v>
      </c>
      <c r="W1191" s="53" t="s">
        <v>13847</v>
      </c>
      <c r="X1191" s="53" t="s">
        <v>13817</v>
      </c>
      <c r="Y1191" s="1" t="s">
        <v>13847</v>
      </c>
      <c r="Z1191" s="1" t="s">
        <v>13817</v>
      </c>
      <c r="AA1191" s="53" t="s">
        <v>13848</v>
      </c>
      <c r="AB1191" s="53" t="s">
        <v>88</v>
      </c>
      <c r="AC1191" s="53" t="s">
        <v>1480</v>
      </c>
      <c r="AD1191" s="53" t="s">
        <v>17872</v>
      </c>
      <c r="AE1191" s="1" t="s">
        <v>88</v>
      </c>
      <c r="AF1191" s="1" t="s">
        <v>1480</v>
      </c>
      <c r="AG1191" s="1" t="s">
        <v>17872</v>
      </c>
      <c r="AH1191" s="1" t="s">
        <v>2503</v>
      </c>
      <c r="AI1191" s="1">
        <v>2024</v>
      </c>
      <c r="AJ1191" s="2">
        <v>1236584605</v>
      </c>
      <c r="AK1191" s="2">
        <v>0</v>
      </c>
      <c r="AL1191" s="2">
        <v>1236584605</v>
      </c>
      <c r="AM1191" s="14">
        <v>205</v>
      </c>
      <c r="AN1191" s="14">
        <v>205</v>
      </c>
      <c r="AO1191" s="15" t="s">
        <v>169</v>
      </c>
      <c r="AP1191" s="15" t="s">
        <v>92</v>
      </c>
      <c r="AQ1191" s="1" t="s">
        <v>93</v>
      </c>
      <c r="AR1191" s="15" t="s">
        <v>169</v>
      </c>
      <c r="AS1191" s="53" t="s">
        <v>13850</v>
      </c>
      <c r="AT1191" s="53" t="s">
        <v>13851</v>
      </c>
      <c r="AU1191" s="53" t="s">
        <v>12699</v>
      </c>
      <c r="AV1191" s="53" t="s">
        <v>499</v>
      </c>
      <c r="AW1191" s="53" t="s">
        <v>4514</v>
      </c>
      <c r="AX1191" s="53" t="s">
        <v>13848</v>
      </c>
      <c r="AY1191" s="53" t="s">
        <v>13852</v>
      </c>
      <c r="AZ1191" s="53"/>
      <c r="BA1191" s="53" t="s">
        <v>100</v>
      </c>
      <c r="BB1191" s="53" t="s">
        <v>13615</v>
      </c>
      <c r="BC1191" s="53" t="s">
        <v>3969</v>
      </c>
      <c r="BD1191" s="53" t="s">
        <v>452</v>
      </c>
      <c r="BE1191" s="53" t="s">
        <v>1490</v>
      </c>
      <c r="BF1191" s="53" t="s">
        <v>499</v>
      </c>
      <c r="BG1191" s="53" t="s">
        <v>100</v>
      </c>
      <c r="BH1191" s="53" t="s">
        <v>13853</v>
      </c>
      <c r="BI1191" s="53" t="s">
        <v>13821</v>
      </c>
      <c r="BJ1191" s="53" t="s">
        <v>2188</v>
      </c>
      <c r="BK1191" s="53" t="s">
        <v>4514</v>
      </c>
      <c r="BL1191" s="53" t="s">
        <v>13854</v>
      </c>
      <c r="BM1191" s="53" t="s">
        <v>13852</v>
      </c>
      <c r="BN1191" s="53" t="s">
        <v>13855</v>
      </c>
      <c r="BO1191" s="53"/>
      <c r="BP1191" s="53" t="s">
        <v>13619</v>
      </c>
      <c r="BQ1191" s="8" t="s">
        <v>114</v>
      </c>
      <c r="BR1191" s="1">
        <v>0</v>
      </c>
    </row>
    <row r="1192" spans="1:70" ht="22.7" customHeight="1">
      <c r="A1192" s="1" t="s">
        <v>70</v>
      </c>
      <c r="B1192" s="53" t="s">
        <v>17873</v>
      </c>
      <c r="C1192" s="13"/>
      <c r="D1192" s="2">
        <v>219001</v>
      </c>
      <c r="E1192" s="2">
        <v>14102</v>
      </c>
      <c r="F1192" s="1"/>
      <c r="G1192" s="1" t="s">
        <v>72</v>
      </c>
      <c r="H1192" s="1" t="s">
        <v>135</v>
      </c>
      <c r="I1192" s="53">
        <v>89276</v>
      </c>
      <c r="J1192" s="13" t="s">
        <v>17874</v>
      </c>
      <c r="K1192" s="1" t="s">
        <v>17875</v>
      </c>
      <c r="L1192" s="54" t="s">
        <v>17876</v>
      </c>
      <c r="M1192" s="53" t="s">
        <v>77</v>
      </c>
      <c r="N1192" s="53" t="s">
        <v>17877</v>
      </c>
      <c r="O1192" s="1" t="s">
        <v>17876</v>
      </c>
      <c r="P1192" s="1" t="s">
        <v>79</v>
      </c>
      <c r="Q1192" s="1" t="s">
        <v>17877</v>
      </c>
      <c r="R1192" s="53" t="s">
        <v>80</v>
      </c>
      <c r="S1192" s="53" t="s">
        <v>1479</v>
      </c>
      <c r="T1192" s="53" t="s">
        <v>1480</v>
      </c>
      <c r="U1192" s="53" t="s">
        <v>13604</v>
      </c>
      <c r="V1192" s="53" t="s">
        <v>13605</v>
      </c>
      <c r="W1192" s="53" t="s">
        <v>17878</v>
      </c>
      <c r="X1192" s="53" t="s">
        <v>17879</v>
      </c>
      <c r="Y1192" s="1" t="s">
        <v>17878</v>
      </c>
      <c r="Z1192" s="1" t="s">
        <v>17879</v>
      </c>
      <c r="AA1192" s="53" t="s">
        <v>17880</v>
      </c>
      <c r="AB1192" s="53" t="s">
        <v>88</v>
      </c>
      <c r="AC1192" s="53" t="s">
        <v>1480</v>
      </c>
      <c r="AD1192" s="53" t="s">
        <v>17881</v>
      </c>
      <c r="AE1192" s="1" t="s">
        <v>88</v>
      </c>
      <c r="AF1192" s="1" t="s">
        <v>1480</v>
      </c>
      <c r="AG1192" s="1" t="s">
        <v>17881</v>
      </c>
      <c r="AH1192" s="1" t="s">
        <v>2503</v>
      </c>
      <c r="AI1192" s="1">
        <v>2024</v>
      </c>
      <c r="AJ1192" s="2">
        <v>1236584605</v>
      </c>
      <c r="AK1192" s="2">
        <v>0</v>
      </c>
      <c r="AL1192" s="2">
        <v>1236584605</v>
      </c>
      <c r="AM1192" s="14">
        <v>247</v>
      </c>
      <c r="AN1192" s="14">
        <v>176</v>
      </c>
      <c r="AO1192" s="15" t="s">
        <v>169</v>
      </c>
      <c r="AP1192" s="15" t="s">
        <v>92</v>
      </c>
      <c r="AQ1192" s="1" t="s">
        <v>93</v>
      </c>
      <c r="AR1192" s="15" t="s">
        <v>169</v>
      </c>
      <c r="AS1192" s="53" t="s">
        <v>17882</v>
      </c>
      <c r="AT1192" s="53" t="s">
        <v>17883</v>
      </c>
      <c r="AU1192" s="53" t="s">
        <v>1510</v>
      </c>
      <c r="AV1192" s="53" t="s">
        <v>2515</v>
      </c>
      <c r="AW1192" s="53" t="s">
        <v>17884</v>
      </c>
      <c r="AX1192" s="53" t="s">
        <v>17880</v>
      </c>
      <c r="AY1192" s="53" t="s">
        <v>17885</v>
      </c>
      <c r="AZ1192" s="53"/>
      <c r="BA1192" s="53" t="s">
        <v>100</v>
      </c>
      <c r="BB1192" s="53" t="s">
        <v>13615</v>
      </c>
      <c r="BC1192" s="53" t="s">
        <v>3969</v>
      </c>
      <c r="BD1192" s="53" t="s">
        <v>452</v>
      </c>
      <c r="BE1192" s="53" t="s">
        <v>1490</v>
      </c>
      <c r="BF1192" s="53" t="s">
        <v>499</v>
      </c>
      <c r="BG1192" s="53" t="s">
        <v>100</v>
      </c>
      <c r="BH1192" s="53" t="s">
        <v>17886</v>
      </c>
      <c r="BI1192" s="53" t="s">
        <v>6998</v>
      </c>
      <c r="BJ1192" s="53" t="s">
        <v>481</v>
      </c>
      <c r="BK1192" s="53" t="s">
        <v>16522</v>
      </c>
      <c r="BL1192" s="53" t="s">
        <v>5369</v>
      </c>
      <c r="BM1192" s="53" t="s">
        <v>17887</v>
      </c>
      <c r="BN1192" s="53" t="s">
        <v>17888</v>
      </c>
      <c r="BO1192" s="53"/>
      <c r="BP1192" s="53" t="s">
        <v>13619</v>
      </c>
      <c r="BQ1192" s="8" t="s">
        <v>114</v>
      </c>
      <c r="BR1192" s="1">
        <v>0</v>
      </c>
    </row>
    <row r="1193" spans="1:70" ht="22.7" customHeight="1">
      <c r="A1193" s="1" t="s">
        <v>70</v>
      </c>
      <c r="B1193" s="53" t="s">
        <v>17889</v>
      </c>
      <c r="C1193" s="13"/>
      <c r="D1193" s="2">
        <v>219029</v>
      </c>
      <c r="E1193" s="2">
        <v>14104</v>
      </c>
      <c r="F1193" s="1"/>
      <c r="G1193" s="1" t="s">
        <v>72</v>
      </c>
      <c r="H1193" s="1" t="s">
        <v>1210</v>
      </c>
      <c r="I1193" s="53">
        <v>89277</v>
      </c>
      <c r="J1193" s="13" t="s">
        <v>17890</v>
      </c>
      <c r="K1193" s="1" t="s">
        <v>17891</v>
      </c>
      <c r="L1193" s="54" t="s">
        <v>13951</v>
      </c>
      <c r="M1193" s="53" t="s">
        <v>77</v>
      </c>
      <c r="N1193" s="53" t="s">
        <v>13952</v>
      </c>
      <c r="O1193" s="1" t="s">
        <v>13951</v>
      </c>
      <c r="P1193" s="1" t="s">
        <v>79</v>
      </c>
      <c r="Q1193" s="1" t="s">
        <v>13952</v>
      </c>
      <c r="R1193" s="53" t="s">
        <v>186</v>
      </c>
      <c r="S1193" s="53" t="s">
        <v>1479</v>
      </c>
      <c r="T1193" s="53" t="s">
        <v>1480</v>
      </c>
      <c r="U1193" s="53" t="s">
        <v>13953</v>
      </c>
      <c r="V1193" s="53" t="s">
        <v>13954</v>
      </c>
      <c r="W1193" s="53" t="s">
        <v>13955</v>
      </c>
      <c r="X1193" s="53" t="s">
        <v>13956</v>
      </c>
      <c r="Y1193" s="1" t="s">
        <v>13955</v>
      </c>
      <c r="Z1193" s="1" t="s">
        <v>13956</v>
      </c>
      <c r="AA1193" s="53" t="s">
        <v>13957</v>
      </c>
      <c r="AB1193" s="53" t="s">
        <v>88</v>
      </c>
      <c r="AC1193" s="53" t="s">
        <v>1480</v>
      </c>
      <c r="AD1193" s="53" t="s">
        <v>17892</v>
      </c>
      <c r="AE1193" s="1" t="s">
        <v>88</v>
      </c>
      <c r="AF1193" s="1" t="s">
        <v>1480</v>
      </c>
      <c r="AG1193" s="1" t="s">
        <v>17892</v>
      </c>
      <c r="AH1193" s="1" t="s">
        <v>2436</v>
      </c>
      <c r="AI1193" s="1">
        <v>2024</v>
      </c>
      <c r="AJ1193" s="2">
        <v>1218629371</v>
      </c>
      <c r="AK1193" s="2">
        <v>0</v>
      </c>
      <c r="AL1193" s="2">
        <v>1218629371</v>
      </c>
      <c r="AM1193" s="14">
        <v>197</v>
      </c>
      <c r="AN1193" s="14">
        <v>197</v>
      </c>
      <c r="AO1193" s="15" t="s">
        <v>169</v>
      </c>
      <c r="AP1193" s="15" t="s">
        <v>92</v>
      </c>
      <c r="AQ1193" s="1" t="s">
        <v>93</v>
      </c>
      <c r="AR1193" s="15" t="s">
        <v>169</v>
      </c>
      <c r="AS1193" s="53" t="s">
        <v>13959</v>
      </c>
      <c r="AT1193" s="53" t="s">
        <v>8222</v>
      </c>
      <c r="AU1193" s="53" t="s">
        <v>13960</v>
      </c>
      <c r="AV1193" s="53" t="s">
        <v>13961</v>
      </c>
      <c r="AW1193" s="53" t="s">
        <v>13962</v>
      </c>
      <c r="AX1193" s="53" t="s">
        <v>13957</v>
      </c>
      <c r="AY1193" s="53" t="s">
        <v>13963</v>
      </c>
      <c r="AZ1193" s="53"/>
      <c r="BA1193" s="53" t="s">
        <v>100</v>
      </c>
      <c r="BB1193" s="53" t="s">
        <v>13920</v>
      </c>
      <c r="BC1193" s="53" t="s">
        <v>335</v>
      </c>
      <c r="BD1193" s="53" t="s">
        <v>324</v>
      </c>
      <c r="BE1193" s="53" t="s">
        <v>2301</v>
      </c>
      <c r="BF1193" s="53" t="s">
        <v>10228</v>
      </c>
      <c r="BG1193" s="53"/>
      <c r="BH1193" s="53"/>
      <c r="BI1193" s="53"/>
      <c r="BJ1193" s="53"/>
      <c r="BK1193" s="53"/>
      <c r="BL1193" s="53"/>
      <c r="BM1193" s="53"/>
      <c r="BN1193" s="53"/>
      <c r="BO1193" s="53"/>
      <c r="BP1193" s="53" t="s">
        <v>13921</v>
      </c>
      <c r="BQ1193" s="8" t="s">
        <v>114</v>
      </c>
      <c r="BR1193" s="1">
        <v>0</v>
      </c>
    </row>
    <row r="1194" spans="1:70" ht="22.7" customHeight="1">
      <c r="A1194" s="1" t="s">
        <v>70</v>
      </c>
      <c r="B1194" s="53" t="s">
        <v>17893</v>
      </c>
      <c r="C1194" s="13"/>
      <c r="D1194" s="2">
        <v>219010</v>
      </c>
      <c r="E1194" s="2">
        <v>14111</v>
      </c>
      <c r="F1194" s="1"/>
      <c r="G1194" s="1" t="s">
        <v>72</v>
      </c>
      <c r="H1194" s="1" t="s">
        <v>73</v>
      </c>
      <c r="I1194" s="53">
        <v>89278</v>
      </c>
      <c r="J1194" s="13" t="s">
        <v>17894</v>
      </c>
      <c r="K1194" s="1" t="s">
        <v>17895</v>
      </c>
      <c r="L1194" s="54" t="s">
        <v>17896</v>
      </c>
      <c r="M1194" s="53" t="s">
        <v>77</v>
      </c>
      <c r="N1194" s="53" t="s">
        <v>17897</v>
      </c>
      <c r="O1194" s="1" t="s">
        <v>17896</v>
      </c>
      <c r="P1194" s="1" t="s">
        <v>79</v>
      </c>
      <c r="Q1194" s="1" t="s">
        <v>17897</v>
      </c>
      <c r="R1194" s="53" t="s">
        <v>80</v>
      </c>
      <c r="S1194" s="53" t="s">
        <v>1479</v>
      </c>
      <c r="T1194" s="53" t="s">
        <v>1480</v>
      </c>
      <c r="U1194" s="53" t="s">
        <v>13861</v>
      </c>
      <c r="V1194" s="53" t="s">
        <v>13862</v>
      </c>
      <c r="W1194" s="53" t="s">
        <v>17898</v>
      </c>
      <c r="X1194" s="53" t="s">
        <v>16588</v>
      </c>
      <c r="Y1194" s="1" t="s">
        <v>17898</v>
      </c>
      <c r="Z1194" s="1" t="s">
        <v>16588</v>
      </c>
      <c r="AA1194" s="53" t="s">
        <v>17899</v>
      </c>
      <c r="AB1194" s="53" t="s">
        <v>88</v>
      </c>
      <c r="AC1194" s="53" t="s">
        <v>1480</v>
      </c>
      <c r="AD1194" s="53" t="s">
        <v>17900</v>
      </c>
      <c r="AE1194" s="1" t="s">
        <v>88</v>
      </c>
      <c r="AF1194" s="1" t="s">
        <v>1480</v>
      </c>
      <c r="AG1194" s="1" t="s">
        <v>17900</v>
      </c>
      <c r="AH1194" s="1" t="s">
        <v>2436</v>
      </c>
      <c r="AI1194" s="1">
        <v>2024</v>
      </c>
      <c r="AJ1194" s="2">
        <v>1054811944</v>
      </c>
      <c r="AK1194" s="2">
        <v>0</v>
      </c>
      <c r="AL1194" s="2">
        <v>1054811944</v>
      </c>
      <c r="AM1194" s="14">
        <v>104</v>
      </c>
      <c r="AN1194" s="14">
        <v>104</v>
      </c>
      <c r="AO1194" s="15" t="s">
        <v>91</v>
      </c>
      <c r="AP1194" s="15" t="s">
        <v>92</v>
      </c>
      <c r="AQ1194" s="1" t="s">
        <v>93</v>
      </c>
      <c r="AR1194" s="15" t="s">
        <v>91</v>
      </c>
      <c r="AS1194" s="53" t="s">
        <v>17901</v>
      </c>
      <c r="AT1194" s="53" t="s">
        <v>826</v>
      </c>
      <c r="AU1194" s="53" t="s">
        <v>6998</v>
      </c>
      <c r="AV1194" s="53" t="s">
        <v>5125</v>
      </c>
      <c r="AW1194" s="53" t="s">
        <v>98</v>
      </c>
      <c r="AX1194" s="53" t="s">
        <v>17899</v>
      </c>
      <c r="AY1194" s="53" t="s">
        <v>17902</v>
      </c>
      <c r="AZ1194" s="53"/>
      <c r="BA1194" s="53" t="s">
        <v>100</v>
      </c>
      <c r="BB1194" s="53" t="s">
        <v>13615</v>
      </c>
      <c r="BC1194" s="53" t="s">
        <v>3969</v>
      </c>
      <c r="BD1194" s="53" t="s">
        <v>452</v>
      </c>
      <c r="BE1194" s="53" t="s">
        <v>1490</v>
      </c>
      <c r="BF1194" s="53" t="s">
        <v>499</v>
      </c>
      <c r="BG1194" s="53" t="s">
        <v>100</v>
      </c>
      <c r="BH1194" s="53" t="s">
        <v>17903</v>
      </c>
      <c r="BI1194" s="53" t="s">
        <v>17904</v>
      </c>
      <c r="BJ1194" s="53" t="s">
        <v>146</v>
      </c>
      <c r="BK1194" s="53" t="s">
        <v>98</v>
      </c>
      <c r="BL1194" s="53" t="s">
        <v>2301</v>
      </c>
      <c r="BM1194" s="53" t="s">
        <v>17902</v>
      </c>
      <c r="BN1194" s="53" t="s">
        <v>17905</v>
      </c>
      <c r="BO1194" s="53"/>
      <c r="BP1194" s="53" t="s">
        <v>13619</v>
      </c>
      <c r="BQ1194" s="8" t="s">
        <v>114</v>
      </c>
      <c r="BR1194" s="1">
        <v>0</v>
      </c>
    </row>
    <row r="1195" spans="1:70" ht="22.7" customHeight="1">
      <c r="A1195" s="1" t="s">
        <v>70</v>
      </c>
      <c r="B1195" s="53" t="s">
        <v>17906</v>
      </c>
      <c r="C1195" s="13"/>
      <c r="D1195" s="2">
        <v>220227</v>
      </c>
      <c r="E1195" s="2">
        <v>14137</v>
      </c>
      <c r="F1195" s="1"/>
      <c r="G1195" s="1" t="s">
        <v>72</v>
      </c>
      <c r="H1195" s="1" t="s">
        <v>1546</v>
      </c>
      <c r="I1195" s="53">
        <v>89279</v>
      </c>
      <c r="J1195" s="13" t="s">
        <v>17907</v>
      </c>
      <c r="K1195" s="1" t="s">
        <v>17908</v>
      </c>
      <c r="L1195" s="54" t="s">
        <v>17909</v>
      </c>
      <c r="M1195" s="53" t="s">
        <v>77</v>
      </c>
      <c r="N1195" s="53" t="s">
        <v>17910</v>
      </c>
      <c r="O1195" s="1" t="s">
        <v>17909</v>
      </c>
      <c r="P1195" s="1" t="s">
        <v>79</v>
      </c>
      <c r="Q1195" s="1" t="s">
        <v>17910</v>
      </c>
      <c r="R1195" s="53" t="s">
        <v>186</v>
      </c>
      <c r="S1195" s="53" t="s">
        <v>1479</v>
      </c>
      <c r="T1195" s="53" t="s">
        <v>1480</v>
      </c>
      <c r="U1195" s="53" t="s">
        <v>17911</v>
      </c>
      <c r="V1195" s="53" t="s">
        <v>17912</v>
      </c>
      <c r="W1195" s="53" t="s">
        <v>17913</v>
      </c>
      <c r="X1195" s="53" t="s">
        <v>17914</v>
      </c>
      <c r="Y1195" s="1" t="s">
        <v>17913</v>
      </c>
      <c r="Z1195" s="1" t="s">
        <v>17914</v>
      </c>
      <c r="AA1195" s="53" t="s">
        <v>17915</v>
      </c>
      <c r="AB1195" s="53" t="s">
        <v>88</v>
      </c>
      <c r="AC1195" s="53" t="s">
        <v>1480</v>
      </c>
      <c r="AD1195" s="53" t="s">
        <v>17916</v>
      </c>
      <c r="AE1195" s="1" t="s">
        <v>88</v>
      </c>
      <c r="AF1195" s="1" t="s">
        <v>1480</v>
      </c>
      <c r="AG1195" s="1" t="s">
        <v>17916</v>
      </c>
      <c r="AH1195" s="1" t="s">
        <v>443</v>
      </c>
      <c r="AI1195" s="1">
        <v>2024</v>
      </c>
      <c r="AJ1195" s="2">
        <v>2702160470</v>
      </c>
      <c r="AK1195" s="2">
        <v>0</v>
      </c>
      <c r="AL1195" s="2">
        <v>2702160470</v>
      </c>
      <c r="AM1195" s="14">
        <v>351</v>
      </c>
      <c r="AN1195" s="14">
        <v>343</v>
      </c>
      <c r="AO1195" s="15" t="s">
        <v>1991</v>
      </c>
      <c r="AP1195" s="15" t="s">
        <v>92</v>
      </c>
      <c r="AQ1195" s="1" t="s">
        <v>93</v>
      </c>
      <c r="AR1195" s="15" t="s">
        <v>1991</v>
      </c>
      <c r="AS1195" s="53" t="s">
        <v>17917</v>
      </c>
      <c r="AT1195" s="53" t="s">
        <v>17918</v>
      </c>
      <c r="AU1195" s="53" t="s">
        <v>17919</v>
      </c>
      <c r="AV1195" s="53" t="s">
        <v>418</v>
      </c>
      <c r="AW1195" s="53" t="s">
        <v>1412</v>
      </c>
      <c r="AX1195" s="53" t="s">
        <v>17915</v>
      </c>
      <c r="AY1195" s="53" t="s">
        <v>17920</v>
      </c>
      <c r="AZ1195" s="53"/>
      <c r="BA1195" s="53" t="s">
        <v>100</v>
      </c>
      <c r="BB1195" s="53" t="s">
        <v>13920</v>
      </c>
      <c r="BC1195" s="53" t="s">
        <v>335</v>
      </c>
      <c r="BD1195" s="53" t="s">
        <v>324</v>
      </c>
      <c r="BE1195" s="53" t="s">
        <v>2301</v>
      </c>
      <c r="BF1195" s="53" t="s">
        <v>10228</v>
      </c>
      <c r="BG1195" s="53"/>
      <c r="BH1195" s="53"/>
      <c r="BI1195" s="53"/>
      <c r="BJ1195" s="53"/>
      <c r="BK1195" s="53"/>
      <c r="BL1195" s="53"/>
      <c r="BM1195" s="53"/>
      <c r="BN1195" s="53"/>
      <c r="BO1195" s="53"/>
      <c r="BP1195" s="53" t="s">
        <v>13921</v>
      </c>
      <c r="BQ1195" s="8" t="s">
        <v>114</v>
      </c>
      <c r="BR1195" s="1">
        <v>0</v>
      </c>
    </row>
    <row r="1196" spans="1:70" ht="22.7" customHeight="1">
      <c r="A1196" s="1" t="s">
        <v>70</v>
      </c>
      <c r="B1196" s="53" t="s">
        <v>17921</v>
      </c>
      <c r="C1196" s="13"/>
      <c r="D1196" s="2">
        <v>220537</v>
      </c>
      <c r="E1196" s="2">
        <v>14198</v>
      </c>
      <c r="F1196" s="1"/>
      <c r="G1196" s="1" t="s">
        <v>72</v>
      </c>
      <c r="H1196" s="1" t="s">
        <v>208</v>
      </c>
      <c r="I1196" s="53">
        <v>89280</v>
      </c>
      <c r="J1196" s="13" t="s">
        <v>17922</v>
      </c>
      <c r="K1196" s="1" t="s">
        <v>17923</v>
      </c>
      <c r="L1196" s="54" t="s">
        <v>17403</v>
      </c>
      <c r="M1196" s="53" t="s">
        <v>77</v>
      </c>
      <c r="N1196" s="53" t="s">
        <v>17404</v>
      </c>
      <c r="O1196" s="1" t="s">
        <v>17403</v>
      </c>
      <c r="P1196" s="1" t="s">
        <v>79</v>
      </c>
      <c r="Q1196" s="1" t="s">
        <v>17404</v>
      </c>
      <c r="R1196" s="53" t="s">
        <v>376</v>
      </c>
      <c r="S1196" s="53" t="s">
        <v>1479</v>
      </c>
      <c r="T1196" s="53" t="s">
        <v>1480</v>
      </c>
      <c r="U1196" s="53" t="s">
        <v>1481</v>
      </c>
      <c r="V1196" s="53" t="s">
        <v>1482</v>
      </c>
      <c r="W1196" s="53" t="s">
        <v>17405</v>
      </c>
      <c r="X1196" s="53" t="s">
        <v>17406</v>
      </c>
      <c r="Y1196" s="1" t="s">
        <v>17405</v>
      </c>
      <c r="Z1196" s="1" t="s">
        <v>17406</v>
      </c>
      <c r="AA1196" s="53" t="s">
        <v>17407</v>
      </c>
      <c r="AB1196" s="53" t="s">
        <v>88</v>
      </c>
      <c r="AC1196" s="53" t="s">
        <v>1480</v>
      </c>
      <c r="AD1196" s="53" t="s">
        <v>17924</v>
      </c>
      <c r="AE1196" s="1" t="s">
        <v>88</v>
      </c>
      <c r="AF1196" s="1" t="s">
        <v>1480</v>
      </c>
      <c r="AG1196" s="1" t="s">
        <v>17924</v>
      </c>
      <c r="AH1196" s="1" t="s">
        <v>1487</v>
      </c>
      <c r="AI1196" s="1">
        <v>2024</v>
      </c>
      <c r="AJ1196" s="2">
        <v>1818696086</v>
      </c>
      <c r="AK1196" s="2">
        <v>0</v>
      </c>
      <c r="AL1196" s="2">
        <v>1818696086</v>
      </c>
      <c r="AM1196" s="14">
        <v>273</v>
      </c>
      <c r="AN1196" s="14">
        <v>273</v>
      </c>
      <c r="AO1196" s="15" t="s">
        <v>1469</v>
      </c>
      <c r="AP1196" s="15" t="s">
        <v>92</v>
      </c>
      <c r="AQ1196" s="1" t="s">
        <v>93</v>
      </c>
      <c r="AR1196" s="15" t="s">
        <v>1469</v>
      </c>
      <c r="AS1196" s="53" t="s">
        <v>17409</v>
      </c>
      <c r="AT1196" s="53" t="s">
        <v>8943</v>
      </c>
      <c r="AU1196" s="53" t="s">
        <v>16128</v>
      </c>
      <c r="AV1196" s="53" t="s">
        <v>3562</v>
      </c>
      <c r="AW1196" s="53" t="s">
        <v>3270</v>
      </c>
      <c r="AX1196" s="53" t="s">
        <v>17410</v>
      </c>
      <c r="AY1196" s="53" t="s">
        <v>17411</v>
      </c>
      <c r="AZ1196" s="53"/>
      <c r="BA1196" s="53" t="s">
        <v>100</v>
      </c>
      <c r="BB1196" s="53" t="s">
        <v>16725</v>
      </c>
      <c r="BC1196" s="53" t="s">
        <v>16726</v>
      </c>
      <c r="BD1196" s="53" t="s">
        <v>2188</v>
      </c>
      <c r="BE1196" s="53" t="s">
        <v>16727</v>
      </c>
      <c r="BF1196" s="53" t="s">
        <v>16728</v>
      </c>
      <c r="BG1196" s="53" t="s">
        <v>100</v>
      </c>
      <c r="BH1196" s="53" t="s">
        <v>17409</v>
      </c>
      <c r="BI1196" s="53" t="s">
        <v>8943</v>
      </c>
      <c r="BJ1196" s="53" t="s">
        <v>16128</v>
      </c>
      <c r="BK1196" s="53" t="s">
        <v>3562</v>
      </c>
      <c r="BL1196" s="53" t="s">
        <v>3270</v>
      </c>
      <c r="BM1196" s="53" t="s">
        <v>17411</v>
      </c>
      <c r="BN1196" s="53" t="s">
        <v>17412</v>
      </c>
      <c r="BO1196" s="53"/>
      <c r="BP1196" s="53" t="s">
        <v>16729</v>
      </c>
      <c r="BQ1196" s="8" t="s">
        <v>114</v>
      </c>
      <c r="BR1196" s="1">
        <v>0</v>
      </c>
    </row>
    <row r="1197" spans="1:70" ht="22.7" customHeight="1">
      <c r="A1197" s="1" t="s">
        <v>70</v>
      </c>
      <c r="B1197" s="53" t="s">
        <v>17925</v>
      </c>
      <c r="C1197" s="13"/>
      <c r="D1197" s="2">
        <v>220263</v>
      </c>
      <c r="E1197" s="2">
        <v>14204</v>
      </c>
      <c r="F1197" s="1"/>
      <c r="G1197" s="1" t="s">
        <v>72</v>
      </c>
      <c r="H1197" s="1" t="s">
        <v>308</v>
      </c>
      <c r="I1197" s="53">
        <v>89281</v>
      </c>
      <c r="J1197" s="13" t="s">
        <v>17926</v>
      </c>
      <c r="K1197" s="1" t="s">
        <v>17927</v>
      </c>
      <c r="L1197" s="54" t="s">
        <v>17928</v>
      </c>
      <c r="M1197" s="53" t="s">
        <v>77</v>
      </c>
      <c r="N1197" s="53" t="s">
        <v>17929</v>
      </c>
      <c r="O1197" s="1" t="s">
        <v>17928</v>
      </c>
      <c r="P1197" s="1" t="s">
        <v>79</v>
      </c>
      <c r="Q1197" s="1" t="s">
        <v>17929</v>
      </c>
      <c r="R1197" s="53" t="s">
        <v>80</v>
      </c>
      <c r="S1197" s="53" t="s">
        <v>1479</v>
      </c>
      <c r="T1197" s="53" t="s">
        <v>1480</v>
      </c>
      <c r="U1197" s="53" t="s">
        <v>1481</v>
      </c>
      <c r="V1197" s="53" t="s">
        <v>1482</v>
      </c>
      <c r="W1197" s="53" t="s">
        <v>17930</v>
      </c>
      <c r="X1197" s="53" t="s">
        <v>17931</v>
      </c>
      <c r="Y1197" s="1" t="s">
        <v>17930</v>
      </c>
      <c r="Z1197" s="1" t="s">
        <v>17931</v>
      </c>
      <c r="AA1197" s="53" t="s">
        <v>17932</v>
      </c>
      <c r="AB1197" s="53" t="s">
        <v>88</v>
      </c>
      <c r="AC1197" s="53" t="s">
        <v>1480</v>
      </c>
      <c r="AD1197" s="53" t="s">
        <v>17933</v>
      </c>
      <c r="AE1197" s="1" t="s">
        <v>88</v>
      </c>
      <c r="AF1197" s="1" t="s">
        <v>1480</v>
      </c>
      <c r="AG1197" s="1" t="s">
        <v>17933</v>
      </c>
      <c r="AH1197" s="1" t="s">
        <v>1487</v>
      </c>
      <c r="AI1197" s="1">
        <v>2024</v>
      </c>
      <c r="AJ1197" s="2">
        <v>8704774576</v>
      </c>
      <c r="AK1197" s="2">
        <v>0</v>
      </c>
      <c r="AL1197" s="2">
        <v>8704774576</v>
      </c>
      <c r="AM1197" s="14">
        <v>1144</v>
      </c>
      <c r="AN1197" s="14">
        <v>1107</v>
      </c>
      <c r="AO1197" s="15" t="s">
        <v>1469</v>
      </c>
      <c r="AP1197" s="15" t="s">
        <v>92</v>
      </c>
      <c r="AQ1197" s="1" t="s">
        <v>93</v>
      </c>
      <c r="AR1197" s="15" t="s">
        <v>1469</v>
      </c>
      <c r="AS1197" s="53" t="s">
        <v>17934</v>
      </c>
      <c r="AT1197" s="53" t="s">
        <v>108</v>
      </c>
      <c r="AU1197" s="53" t="s">
        <v>1170</v>
      </c>
      <c r="AV1197" s="53" t="s">
        <v>770</v>
      </c>
      <c r="AW1197" s="53" t="s">
        <v>2975</v>
      </c>
      <c r="AX1197" s="53" t="s">
        <v>17935</v>
      </c>
      <c r="AY1197" s="53" t="s">
        <v>17936</v>
      </c>
      <c r="AZ1197" s="53"/>
      <c r="BA1197" s="53" t="s">
        <v>100</v>
      </c>
      <c r="BB1197" s="53" t="s">
        <v>16725</v>
      </c>
      <c r="BC1197" s="53" t="s">
        <v>16726</v>
      </c>
      <c r="BD1197" s="53" t="s">
        <v>2188</v>
      </c>
      <c r="BE1197" s="53" t="s">
        <v>16727</v>
      </c>
      <c r="BF1197" s="53" t="s">
        <v>16728</v>
      </c>
      <c r="BG1197" s="53" t="s">
        <v>100</v>
      </c>
      <c r="BH1197" s="53" t="s">
        <v>17937</v>
      </c>
      <c r="BI1197" s="53" t="s">
        <v>6500</v>
      </c>
      <c r="BJ1197" s="53" t="s">
        <v>710</v>
      </c>
      <c r="BK1197" s="53" t="s">
        <v>17938</v>
      </c>
      <c r="BL1197" s="53" t="s">
        <v>17939</v>
      </c>
      <c r="BM1197" s="53" t="s">
        <v>17940</v>
      </c>
      <c r="BN1197" s="53" t="s">
        <v>17941</v>
      </c>
      <c r="BO1197" s="53"/>
      <c r="BP1197" s="53" t="s">
        <v>16729</v>
      </c>
      <c r="BQ1197" s="8" t="s">
        <v>114</v>
      </c>
      <c r="BR1197" s="1">
        <v>0</v>
      </c>
    </row>
    <row r="1198" spans="1:70" ht="22.7" customHeight="1">
      <c r="A1198" s="1" t="s">
        <v>70</v>
      </c>
      <c r="B1198" s="53" t="s">
        <v>17942</v>
      </c>
      <c r="C1198" s="13"/>
      <c r="D1198" s="2">
        <v>220185</v>
      </c>
      <c r="E1198" s="2">
        <v>14230</v>
      </c>
      <c r="F1198" s="1"/>
      <c r="G1198" s="1" t="s">
        <v>72</v>
      </c>
      <c r="H1198" s="1" t="s">
        <v>208</v>
      </c>
      <c r="I1198" s="53">
        <v>89282</v>
      </c>
      <c r="J1198" s="13" t="s">
        <v>17943</v>
      </c>
      <c r="K1198" s="1" t="s">
        <v>17944</v>
      </c>
      <c r="L1198" s="54" t="s">
        <v>17945</v>
      </c>
      <c r="M1198" s="53" t="s">
        <v>77</v>
      </c>
      <c r="N1198" s="53" t="s">
        <v>17946</v>
      </c>
      <c r="O1198" s="1" t="s">
        <v>17945</v>
      </c>
      <c r="P1198" s="1" t="s">
        <v>79</v>
      </c>
      <c r="Q1198" s="1" t="s">
        <v>17946</v>
      </c>
      <c r="R1198" s="53" t="s">
        <v>186</v>
      </c>
      <c r="S1198" s="53" t="s">
        <v>1479</v>
      </c>
      <c r="T1198" s="53" t="s">
        <v>1480</v>
      </c>
      <c r="U1198" s="53" t="s">
        <v>1481</v>
      </c>
      <c r="V1198" s="53" t="s">
        <v>1482</v>
      </c>
      <c r="W1198" s="53" t="s">
        <v>17947</v>
      </c>
      <c r="X1198" s="53" t="s">
        <v>16621</v>
      </c>
      <c r="Y1198" s="1" t="s">
        <v>17947</v>
      </c>
      <c r="Z1198" s="1" t="s">
        <v>16621</v>
      </c>
      <c r="AA1198" s="53" t="s">
        <v>17948</v>
      </c>
      <c r="AB1198" s="53" t="s">
        <v>88</v>
      </c>
      <c r="AC1198" s="53" t="s">
        <v>1480</v>
      </c>
      <c r="AD1198" s="53" t="s">
        <v>17949</v>
      </c>
      <c r="AE1198" s="1" t="s">
        <v>88</v>
      </c>
      <c r="AF1198" s="1" t="s">
        <v>1480</v>
      </c>
      <c r="AG1198" s="1" t="s">
        <v>17949</v>
      </c>
      <c r="AH1198" s="1" t="s">
        <v>13866</v>
      </c>
      <c r="AI1198" s="1">
        <v>2024</v>
      </c>
      <c r="AJ1198" s="2">
        <v>2724015184</v>
      </c>
      <c r="AK1198" s="2">
        <v>0</v>
      </c>
      <c r="AL1198" s="2">
        <v>2724015184</v>
      </c>
      <c r="AM1198" s="14">
        <v>481</v>
      </c>
      <c r="AN1198" s="14">
        <v>421</v>
      </c>
      <c r="AO1198" s="15" t="s">
        <v>1469</v>
      </c>
      <c r="AP1198" s="15" t="s">
        <v>92</v>
      </c>
      <c r="AQ1198" s="1" t="s">
        <v>93</v>
      </c>
      <c r="AR1198" s="15" t="s">
        <v>1469</v>
      </c>
      <c r="AS1198" s="53" t="s">
        <v>17950</v>
      </c>
      <c r="AT1198" s="53" t="s">
        <v>617</v>
      </c>
      <c r="AU1198" s="53" t="s">
        <v>8072</v>
      </c>
      <c r="AV1198" s="53" t="s">
        <v>2301</v>
      </c>
      <c r="AW1198" s="53" t="s">
        <v>851</v>
      </c>
      <c r="AX1198" s="53" t="s">
        <v>17948</v>
      </c>
      <c r="AY1198" s="53" t="s">
        <v>17951</v>
      </c>
      <c r="AZ1198" s="53"/>
      <c r="BA1198" s="53" t="s">
        <v>100</v>
      </c>
      <c r="BB1198" s="53" t="s">
        <v>13615</v>
      </c>
      <c r="BC1198" s="53" t="s">
        <v>3969</v>
      </c>
      <c r="BD1198" s="53" t="s">
        <v>452</v>
      </c>
      <c r="BE1198" s="53" t="s">
        <v>1490</v>
      </c>
      <c r="BF1198" s="53" t="s">
        <v>499</v>
      </c>
      <c r="BG1198" s="53"/>
      <c r="BH1198" s="53"/>
      <c r="BI1198" s="53"/>
      <c r="BJ1198" s="53"/>
      <c r="BK1198" s="53"/>
      <c r="BL1198" s="53"/>
      <c r="BM1198" s="53"/>
      <c r="BN1198" s="53"/>
      <c r="BO1198" s="53"/>
      <c r="BP1198" s="53" t="s">
        <v>13619</v>
      </c>
      <c r="BQ1198" s="8" t="s">
        <v>114</v>
      </c>
      <c r="BR1198" s="1">
        <v>0</v>
      </c>
    </row>
    <row r="1199" spans="1:70" ht="22.7" customHeight="1">
      <c r="A1199" s="1" t="s">
        <v>70</v>
      </c>
      <c r="B1199" s="53" t="s">
        <v>17952</v>
      </c>
      <c r="C1199" s="13"/>
      <c r="D1199" s="2">
        <v>220209</v>
      </c>
      <c r="E1199" s="2">
        <v>14240</v>
      </c>
      <c r="F1199" s="1"/>
      <c r="G1199" s="1" t="s">
        <v>72</v>
      </c>
      <c r="H1199" s="1" t="s">
        <v>1546</v>
      </c>
      <c r="I1199" s="53">
        <v>89283</v>
      </c>
      <c r="J1199" s="13" t="s">
        <v>17953</v>
      </c>
      <c r="K1199" s="1" t="s">
        <v>17954</v>
      </c>
      <c r="L1199" s="54" t="s">
        <v>16756</v>
      </c>
      <c r="M1199" s="53" t="s">
        <v>77</v>
      </c>
      <c r="N1199" s="53" t="s">
        <v>16757</v>
      </c>
      <c r="O1199" s="1" t="s">
        <v>16756</v>
      </c>
      <c r="P1199" s="1" t="s">
        <v>79</v>
      </c>
      <c r="Q1199" s="1" t="s">
        <v>16757</v>
      </c>
      <c r="R1199" s="53" t="s">
        <v>121</v>
      </c>
      <c r="S1199" s="53" t="s">
        <v>1479</v>
      </c>
      <c r="T1199" s="53" t="s">
        <v>1480</v>
      </c>
      <c r="U1199" s="53" t="s">
        <v>13604</v>
      </c>
      <c r="V1199" s="53" t="s">
        <v>13605</v>
      </c>
      <c r="W1199" s="53" t="s">
        <v>16758</v>
      </c>
      <c r="X1199" s="53" t="s">
        <v>16759</v>
      </c>
      <c r="Y1199" s="1" t="s">
        <v>16758</v>
      </c>
      <c r="Z1199" s="1" t="s">
        <v>16759</v>
      </c>
      <c r="AA1199" s="53" t="s">
        <v>16760</v>
      </c>
      <c r="AB1199" s="53" t="s">
        <v>88</v>
      </c>
      <c r="AC1199" s="53" t="s">
        <v>1480</v>
      </c>
      <c r="AD1199" s="53" t="s">
        <v>17955</v>
      </c>
      <c r="AE1199" s="1" t="s">
        <v>88</v>
      </c>
      <c r="AF1199" s="1" t="s">
        <v>1480</v>
      </c>
      <c r="AG1199" s="1" t="s">
        <v>17955</v>
      </c>
      <c r="AH1199" s="1" t="s">
        <v>1487</v>
      </c>
      <c r="AI1199" s="1">
        <v>2024</v>
      </c>
      <c r="AJ1199" s="2">
        <v>3342904044</v>
      </c>
      <c r="AK1199" s="2">
        <v>0</v>
      </c>
      <c r="AL1199" s="2">
        <v>3342904044</v>
      </c>
      <c r="AM1199" s="14">
        <v>221</v>
      </c>
      <c r="AN1199" s="14">
        <v>231</v>
      </c>
      <c r="AO1199" s="15" t="s">
        <v>1469</v>
      </c>
      <c r="AP1199" s="15" t="s">
        <v>92</v>
      </c>
      <c r="AQ1199" s="1" t="s">
        <v>93</v>
      </c>
      <c r="AR1199" s="15" t="s">
        <v>1469</v>
      </c>
      <c r="AS1199" s="53" t="s">
        <v>16762</v>
      </c>
      <c r="AT1199" s="53" t="s">
        <v>623</v>
      </c>
      <c r="AU1199" s="53" t="s">
        <v>146</v>
      </c>
      <c r="AV1199" s="53" t="s">
        <v>874</v>
      </c>
      <c r="AW1199" s="53" t="s">
        <v>2974</v>
      </c>
      <c r="AX1199" s="53" t="s">
        <v>16763</v>
      </c>
      <c r="AY1199" s="53" t="s">
        <v>16764</v>
      </c>
      <c r="AZ1199" s="53"/>
      <c r="BA1199" s="53" t="s">
        <v>100</v>
      </c>
      <c r="BB1199" s="53" t="s">
        <v>1493</v>
      </c>
      <c r="BC1199" s="53" t="s">
        <v>1494</v>
      </c>
      <c r="BD1199" s="53" t="s">
        <v>943</v>
      </c>
      <c r="BE1199" s="53" t="s">
        <v>1495</v>
      </c>
      <c r="BF1199" s="53" t="s">
        <v>1388</v>
      </c>
      <c r="BG1199" s="53" t="s">
        <v>100</v>
      </c>
      <c r="BH1199" s="53" t="s">
        <v>16765</v>
      </c>
      <c r="BI1199" s="53" t="s">
        <v>16766</v>
      </c>
      <c r="BJ1199" s="53" t="s">
        <v>16128</v>
      </c>
      <c r="BK1199" s="53" t="s">
        <v>16767</v>
      </c>
      <c r="BL1199" s="53" t="s">
        <v>390</v>
      </c>
      <c r="BM1199" s="53" t="s">
        <v>16768</v>
      </c>
      <c r="BN1199" s="53" t="s">
        <v>16769</v>
      </c>
      <c r="BO1199" s="53"/>
      <c r="BP1199" s="53" t="s">
        <v>1497</v>
      </c>
      <c r="BQ1199" s="8" t="s">
        <v>114</v>
      </c>
      <c r="BR1199" s="1">
        <v>0</v>
      </c>
    </row>
    <row r="1200" spans="1:70" ht="22.7" customHeight="1">
      <c r="A1200" s="1" t="s">
        <v>70</v>
      </c>
      <c r="B1200" s="53" t="s">
        <v>17956</v>
      </c>
      <c r="C1200" s="13"/>
      <c r="D1200" s="2">
        <v>220519</v>
      </c>
      <c r="E1200" s="2">
        <v>10533</v>
      </c>
      <c r="F1200" s="1"/>
      <c r="G1200" s="1" t="s">
        <v>72</v>
      </c>
      <c r="H1200" s="1" t="s">
        <v>1546</v>
      </c>
      <c r="I1200" s="53">
        <v>89284</v>
      </c>
      <c r="J1200" s="13" t="s">
        <v>17957</v>
      </c>
      <c r="K1200" s="1" t="s">
        <v>17958</v>
      </c>
      <c r="L1200" s="54" t="s">
        <v>15749</v>
      </c>
      <c r="M1200" s="53" t="s">
        <v>77</v>
      </c>
      <c r="N1200" s="53" t="s">
        <v>15750</v>
      </c>
      <c r="O1200" s="1" t="s">
        <v>15749</v>
      </c>
      <c r="P1200" s="1" t="s">
        <v>79</v>
      </c>
      <c r="Q1200" s="1" t="s">
        <v>15750</v>
      </c>
      <c r="R1200" s="53" t="s">
        <v>186</v>
      </c>
      <c r="S1200" s="53" t="s">
        <v>2615</v>
      </c>
      <c r="T1200" s="53" t="s">
        <v>2616</v>
      </c>
      <c r="U1200" s="53" t="s">
        <v>15718</v>
      </c>
      <c r="V1200" s="53" t="s">
        <v>15719</v>
      </c>
      <c r="W1200" s="53" t="s">
        <v>15751</v>
      </c>
      <c r="X1200" s="53" t="s">
        <v>15752</v>
      </c>
      <c r="Y1200" s="1" t="s">
        <v>15751</v>
      </c>
      <c r="Z1200" s="1" t="s">
        <v>15752</v>
      </c>
      <c r="AA1200" s="53" t="s">
        <v>15753</v>
      </c>
      <c r="AB1200" s="53" t="s">
        <v>88</v>
      </c>
      <c r="AC1200" s="53" t="s">
        <v>2616</v>
      </c>
      <c r="AD1200" s="53" t="s">
        <v>17959</v>
      </c>
      <c r="AE1200" s="1" t="s">
        <v>88</v>
      </c>
      <c r="AF1200" s="1" t="s">
        <v>2616</v>
      </c>
      <c r="AG1200" s="1" t="s">
        <v>17959</v>
      </c>
      <c r="AH1200" s="1" t="s">
        <v>443</v>
      </c>
      <c r="AI1200" s="1">
        <v>2024</v>
      </c>
      <c r="AJ1200" s="2">
        <v>2702160470</v>
      </c>
      <c r="AK1200" s="2">
        <v>0</v>
      </c>
      <c r="AL1200" s="2">
        <v>2702160470</v>
      </c>
      <c r="AM1200" s="14">
        <v>325</v>
      </c>
      <c r="AN1200" s="14">
        <v>295</v>
      </c>
      <c r="AO1200" s="15" t="s">
        <v>274</v>
      </c>
      <c r="AP1200" s="15" t="s">
        <v>92</v>
      </c>
      <c r="AQ1200" s="1" t="s">
        <v>93</v>
      </c>
      <c r="AR1200" s="15" t="s">
        <v>274</v>
      </c>
      <c r="AS1200" s="53" t="s">
        <v>15755</v>
      </c>
      <c r="AT1200" s="53" t="s">
        <v>15756</v>
      </c>
      <c r="AU1200" s="53" t="s">
        <v>796</v>
      </c>
      <c r="AV1200" s="53" t="s">
        <v>390</v>
      </c>
      <c r="AW1200" s="53" t="s">
        <v>711</v>
      </c>
      <c r="AX1200" s="53" t="s">
        <v>15757</v>
      </c>
      <c r="AY1200" s="53" t="s">
        <v>15758</v>
      </c>
      <c r="AZ1200" s="53"/>
      <c r="BA1200" s="53" t="s">
        <v>100</v>
      </c>
      <c r="BB1200" s="53" t="s">
        <v>15728</v>
      </c>
      <c r="BC1200" s="53" t="s">
        <v>335</v>
      </c>
      <c r="BD1200" s="53" t="s">
        <v>2777</v>
      </c>
      <c r="BE1200" s="53" t="s">
        <v>14679</v>
      </c>
      <c r="BF1200" s="53" t="s">
        <v>15729</v>
      </c>
      <c r="BG1200" s="53" t="s">
        <v>100</v>
      </c>
      <c r="BH1200" s="53" t="s">
        <v>15755</v>
      </c>
      <c r="BI1200" s="53" t="s">
        <v>15756</v>
      </c>
      <c r="BJ1200" s="53" t="s">
        <v>796</v>
      </c>
      <c r="BK1200" s="53" t="s">
        <v>390</v>
      </c>
      <c r="BL1200" s="53" t="s">
        <v>711</v>
      </c>
      <c r="BM1200" s="53" t="s">
        <v>15758</v>
      </c>
      <c r="BN1200" s="53" t="s">
        <v>15759</v>
      </c>
      <c r="BO1200" s="53"/>
      <c r="BP1200" s="53" t="s">
        <v>15731</v>
      </c>
      <c r="BQ1200" s="8" t="s">
        <v>114</v>
      </c>
      <c r="BR1200" s="1">
        <v>0</v>
      </c>
    </row>
    <row r="1201" spans="1:70" ht="22.7" customHeight="1">
      <c r="A1201" s="1" t="s">
        <v>70</v>
      </c>
      <c r="B1201" s="53" t="s">
        <v>17960</v>
      </c>
      <c r="C1201" s="13"/>
      <c r="D1201" s="2">
        <v>220206</v>
      </c>
      <c r="E1201" s="2">
        <v>14263</v>
      </c>
      <c r="F1201" s="1"/>
      <c r="G1201" s="1" t="s">
        <v>72</v>
      </c>
      <c r="H1201" s="1" t="s">
        <v>1567</v>
      </c>
      <c r="I1201" s="53">
        <v>89285</v>
      </c>
      <c r="J1201" s="13" t="s">
        <v>17961</v>
      </c>
      <c r="K1201" s="1" t="s">
        <v>17962</v>
      </c>
      <c r="L1201" s="54" t="s">
        <v>16773</v>
      </c>
      <c r="M1201" s="53" t="s">
        <v>77</v>
      </c>
      <c r="N1201" s="53" t="s">
        <v>16774</v>
      </c>
      <c r="O1201" s="1" t="s">
        <v>16773</v>
      </c>
      <c r="P1201" s="1" t="s">
        <v>79</v>
      </c>
      <c r="Q1201" s="1" t="s">
        <v>16774</v>
      </c>
      <c r="R1201" s="53" t="s">
        <v>376</v>
      </c>
      <c r="S1201" s="53" t="s">
        <v>1479</v>
      </c>
      <c r="T1201" s="53" t="s">
        <v>1480</v>
      </c>
      <c r="U1201" s="53" t="s">
        <v>1481</v>
      </c>
      <c r="V1201" s="53" t="s">
        <v>1482</v>
      </c>
      <c r="W1201" s="53" t="s">
        <v>16775</v>
      </c>
      <c r="X1201" s="53" t="s">
        <v>16776</v>
      </c>
      <c r="Y1201" s="1" t="s">
        <v>16775</v>
      </c>
      <c r="Z1201" s="1" t="s">
        <v>16776</v>
      </c>
      <c r="AA1201" s="53" t="s">
        <v>16777</v>
      </c>
      <c r="AB1201" s="53" t="s">
        <v>88</v>
      </c>
      <c r="AC1201" s="53" t="s">
        <v>1480</v>
      </c>
      <c r="AD1201" s="53" t="s">
        <v>17963</v>
      </c>
      <c r="AE1201" s="1" t="s">
        <v>88</v>
      </c>
      <c r="AF1201" s="1" t="s">
        <v>1480</v>
      </c>
      <c r="AG1201" s="1" t="s">
        <v>17963</v>
      </c>
      <c r="AH1201" s="1" t="s">
        <v>1487</v>
      </c>
      <c r="AI1201" s="1">
        <v>2024</v>
      </c>
      <c r="AJ1201" s="2">
        <v>3342904044</v>
      </c>
      <c r="AK1201" s="2">
        <v>0</v>
      </c>
      <c r="AL1201" s="2">
        <v>3342904044</v>
      </c>
      <c r="AM1201" s="14">
        <v>455</v>
      </c>
      <c r="AN1201" s="14">
        <v>412</v>
      </c>
      <c r="AO1201" s="15" t="s">
        <v>1469</v>
      </c>
      <c r="AP1201" s="15" t="s">
        <v>92</v>
      </c>
      <c r="AQ1201" s="1" t="s">
        <v>93</v>
      </c>
      <c r="AR1201" s="15" t="s">
        <v>1469</v>
      </c>
      <c r="AS1201" s="53" t="s">
        <v>16779</v>
      </c>
      <c r="AT1201" s="53" t="s">
        <v>318</v>
      </c>
      <c r="AU1201" s="53" t="s">
        <v>399</v>
      </c>
      <c r="AV1201" s="53" t="s">
        <v>3285</v>
      </c>
      <c r="AW1201" s="53" t="s">
        <v>2878</v>
      </c>
      <c r="AX1201" s="53" t="s">
        <v>16777</v>
      </c>
      <c r="AY1201" s="53" t="s">
        <v>16780</v>
      </c>
      <c r="AZ1201" s="53" t="s">
        <v>16780</v>
      </c>
      <c r="BA1201" s="53" t="s">
        <v>100</v>
      </c>
      <c r="BB1201" s="53" t="s">
        <v>1493</v>
      </c>
      <c r="BC1201" s="53" t="s">
        <v>1494</v>
      </c>
      <c r="BD1201" s="53" t="s">
        <v>943</v>
      </c>
      <c r="BE1201" s="53" t="s">
        <v>1495</v>
      </c>
      <c r="BF1201" s="53" t="s">
        <v>1388</v>
      </c>
      <c r="BG1201" s="53" t="s">
        <v>100</v>
      </c>
      <c r="BH1201" s="53" t="s">
        <v>16779</v>
      </c>
      <c r="BI1201" s="53" t="s">
        <v>318</v>
      </c>
      <c r="BJ1201" s="53" t="s">
        <v>399</v>
      </c>
      <c r="BK1201" s="53" t="s">
        <v>3285</v>
      </c>
      <c r="BL1201" s="53" t="s">
        <v>2878</v>
      </c>
      <c r="BM1201" s="53" t="s">
        <v>16781</v>
      </c>
      <c r="BN1201" s="53" t="s">
        <v>16782</v>
      </c>
      <c r="BO1201" s="53"/>
      <c r="BP1201" s="53" t="s">
        <v>1497</v>
      </c>
      <c r="BQ1201" s="8" t="s">
        <v>114</v>
      </c>
      <c r="BR1201" s="1">
        <v>0</v>
      </c>
    </row>
    <row r="1202" spans="1:70" ht="22.7" customHeight="1">
      <c r="A1202" s="1" t="s">
        <v>70</v>
      </c>
      <c r="B1202" s="53" t="s">
        <v>17964</v>
      </c>
      <c r="C1202" s="13"/>
      <c r="D1202" s="2">
        <v>220224</v>
      </c>
      <c r="E1202" s="2">
        <v>14264</v>
      </c>
      <c r="F1202" s="1"/>
      <c r="G1202" s="1" t="s">
        <v>72</v>
      </c>
      <c r="H1202" s="1" t="s">
        <v>1567</v>
      </c>
      <c r="I1202" s="53">
        <v>89286</v>
      </c>
      <c r="J1202" s="13" t="s">
        <v>17965</v>
      </c>
      <c r="K1202" s="1" t="s">
        <v>17966</v>
      </c>
      <c r="L1202" s="54" t="s">
        <v>13967</v>
      </c>
      <c r="M1202" s="53" t="s">
        <v>77</v>
      </c>
      <c r="N1202" s="53" t="s">
        <v>13968</v>
      </c>
      <c r="O1202" s="1" t="s">
        <v>13967</v>
      </c>
      <c r="P1202" s="1" t="s">
        <v>79</v>
      </c>
      <c r="Q1202" s="1" t="s">
        <v>13968</v>
      </c>
      <c r="R1202" s="53" t="s">
        <v>186</v>
      </c>
      <c r="S1202" s="53" t="s">
        <v>1479</v>
      </c>
      <c r="T1202" s="53" t="s">
        <v>1480</v>
      </c>
      <c r="U1202" s="53" t="s">
        <v>13911</v>
      </c>
      <c r="V1202" s="53" t="s">
        <v>13912</v>
      </c>
      <c r="W1202" s="53" t="s">
        <v>13969</v>
      </c>
      <c r="X1202" s="53" t="s">
        <v>13941</v>
      </c>
      <c r="Y1202" s="1" t="s">
        <v>13969</v>
      </c>
      <c r="Z1202" s="1" t="s">
        <v>13941</v>
      </c>
      <c r="AA1202" s="53" t="s">
        <v>13970</v>
      </c>
      <c r="AB1202" s="53" t="s">
        <v>88</v>
      </c>
      <c r="AC1202" s="53" t="s">
        <v>1480</v>
      </c>
      <c r="AD1202" s="53" t="s">
        <v>17967</v>
      </c>
      <c r="AE1202" s="1" t="s">
        <v>88</v>
      </c>
      <c r="AF1202" s="1" t="s">
        <v>1480</v>
      </c>
      <c r="AG1202" s="1" t="s">
        <v>17967</v>
      </c>
      <c r="AH1202" s="1" t="s">
        <v>13866</v>
      </c>
      <c r="AI1202" s="1">
        <v>2024</v>
      </c>
      <c r="AJ1202" s="2">
        <v>3269282012</v>
      </c>
      <c r="AK1202" s="2">
        <v>0</v>
      </c>
      <c r="AL1202" s="2">
        <v>3269282012</v>
      </c>
      <c r="AM1202" s="14">
        <v>416</v>
      </c>
      <c r="AN1202" s="14">
        <v>243</v>
      </c>
      <c r="AO1202" s="15" t="s">
        <v>1469</v>
      </c>
      <c r="AP1202" s="15" t="s">
        <v>92</v>
      </c>
      <c r="AQ1202" s="1" t="s">
        <v>93</v>
      </c>
      <c r="AR1202" s="15" t="s">
        <v>1469</v>
      </c>
      <c r="AS1202" s="53" t="s">
        <v>13972</v>
      </c>
      <c r="AT1202" s="53" t="s">
        <v>12164</v>
      </c>
      <c r="AU1202" s="53" t="s">
        <v>102</v>
      </c>
      <c r="AV1202" s="53" t="s">
        <v>13973</v>
      </c>
      <c r="AW1202" s="53" t="s">
        <v>13974</v>
      </c>
      <c r="AX1202" s="53" t="s">
        <v>13970</v>
      </c>
      <c r="AY1202" s="53" t="s">
        <v>13975</v>
      </c>
      <c r="AZ1202" s="53"/>
      <c r="BA1202" s="53" t="s">
        <v>100</v>
      </c>
      <c r="BB1202" s="53" t="s">
        <v>16750</v>
      </c>
      <c r="BC1202" s="53" t="s">
        <v>16751</v>
      </c>
      <c r="BD1202" s="53" t="s">
        <v>3463</v>
      </c>
      <c r="BE1202" s="53" t="s">
        <v>638</v>
      </c>
      <c r="BF1202" s="53" t="s">
        <v>928</v>
      </c>
      <c r="BG1202" s="53"/>
      <c r="BH1202" s="53"/>
      <c r="BI1202" s="53"/>
      <c r="BJ1202" s="53"/>
      <c r="BK1202" s="53"/>
      <c r="BL1202" s="53"/>
      <c r="BM1202" s="53"/>
      <c r="BN1202" s="53"/>
      <c r="BO1202" s="53"/>
      <c r="BP1202" s="53" t="s">
        <v>16752</v>
      </c>
      <c r="BQ1202" s="8" t="s">
        <v>114</v>
      </c>
      <c r="BR1202" s="1">
        <v>0</v>
      </c>
    </row>
    <row r="1203" spans="1:70" ht="22.7" customHeight="1">
      <c r="A1203" s="1" t="s">
        <v>70</v>
      </c>
      <c r="B1203" s="53" t="s">
        <v>17968</v>
      </c>
      <c r="C1203" s="13"/>
      <c r="D1203" s="2">
        <v>220186</v>
      </c>
      <c r="E1203" s="2">
        <v>14273</v>
      </c>
      <c r="F1203" s="1"/>
      <c r="G1203" s="1" t="s">
        <v>72</v>
      </c>
      <c r="H1203" s="1" t="s">
        <v>1546</v>
      </c>
      <c r="I1203" s="53">
        <v>89287</v>
      </c>
      <c r="J1203" s="13" t="s">
        <v>17969</v>
      </c>
      <c r="K1203" s="1" t="s">
        <v>17970</v>
      </c>
      <c r="L1203" s="54" t="s">
        <v>17971</v>
      </c>
      <c r="M1203" s="53" t="s">
        <v>77</v>
      </c>
      <c r="N1203" s="53" t="s">
        <v>17972</v>
      </c>
      <c r="O1203" s="1" t="s">
        <v>17971</v>
      </c>
      <c r="P1203" s="1" t="s">
        <v>79</v>
      </c>
      <c r="Q1203" s="1" t="s">
        <v>17972</v>
      </c>
      <c r="R1203" s="53" t="s">
        <v>186</v>
      </c>
      <c r="S1203" s="53" t="s">
        <v>1479</v>
      </c>
      <c r="T1203" s="53" t="s">
        <v>1480</v>
      </c>
      <c r="U1203" s="53" t="s">
        <v>16847</v>
      </c>
      <c r="V1203" s="53" t="s">
        <v>16848</v>
      </c>
      <c r="W1203" s="53" t="s">
        <v>17973</v>
      </c>
      <c r="X1203" s="53" t="s">
        <v>16621</v>
      </c>
      <c r="Y1203" s="1" t="s">
        <v>17973</v>
      </c>
      <c r="Z1203" s="1" t="s">
        <v>16621</v>
      </c>
      <c r="AA1203" s="53" t="s">
        <v>17974</v>
      </c>
      <c r="AB1203" s="53" t="s">
        <v>88</v>
      </c>
      <c r="AC1203" s="53" t="s">
        <v>1480</v>
      </c>
      <c r="AD1203" s="53" t="s">
        <v>17975</v>
      </c>
      <c r="AE1203" s="1" t="s">
        <v>88</v>
      </c>
      <c r="AF1203" s="1" t="s">
        <v>1480</v>
      </c>
      <c r="AG1203" s="1" t="s">
        <v>17975</v>
      </c>
      <c r="AH1203" s="1" t="s">
        <v>13866</v>
      </c>
      <c r="AI1203" s="1">
        <v>2024</v>
      </c>
      <c r="AJ1203" s="2">
        <v>2849404534</v>
      </c>
      <c r="AK1203" s="2">
        <v>0</v>
      </c>
      <c r="AL1203" s="2">
        <v>2849404534</v>
      </c>
      <c r="AM1203" s="14">
        <v>455</v>
      </c>
      <c r="AN1203" s="14">
        <v>438</v>
      </c>
      <c r="AO1203" s="15" t="s">
        <v>1469</v>
      </c>
      <c r="AP1203" s="15" t="s">
        <v>92</v>
      </c>
      <c r="AQ1203" s="1" t="s">
        <v>93</v>
      </c>
      <c r="AR1203" s="15" t="s">
        <v>1469</v>
      </c>
      <c r="AS1203" s="53" t="s">
        <v>17976</v>
      </c>
      <c r="AT1203" s="53" t="s">
        <v>1099</v>
      </c>
      <c r="AU1203" s="53" t="s">
        <v>107</v>
      </c>
      <c r="AV1203" s="53" t="s">
        <v>3882</v>
      </c>
      <c r="AW1203" s="53" t="s">
        <v>5831</v>
      </c>
      <c r="AX1203" s="53" t="s">
        <v>17974</v>
      </c>
      <c r="AY1203" s="53" t="s">
        <v>17977</v>
      </c>
      <c r="AZ1203" s="53"/>
      <c r="BA1203" s="53" t="s">
        <v>100</v>
      </c>
      <c r="BB1203" s="53" t="s">
        <v>13615</v>
      </c>
      <c r="BC1203" s="53" t="s">
        <v>3969</v>
      </c>
      <c r="BD1203" s="53" t="s">
        <v>452</v>
      </c>
      <c r="BE1203" s="53" t="s">
        <v>1490</v>
      </c>
      <c r="BF1203" s="53" t="s">
        <v>499</v>
      </c>
      <c r="BG1203" s="53"/>
      <c r="BH1203" s="53"/>
      <c r="BI1203" s="53"/>
      <c r="BJ1203" s="53"/>
      <c r="BK1203" s="53"/>
      <c r="BL1203" s="53"/>
      <c r="BM1203" s="53"/>
      <c r="BN1203" s="53"/>
      <c r="BO1203" s="53"/>
      <c r="BP1203" s="53" t="s">
        <v>13619</v>
      </c>
      <c r="BQ1203" s="8" t="s">
        <v>114</v>
      </c>
      <c r="BR1203" s="1">
        <v>0</v>
      </c>
    </row>
    <row r="1204" spans="1:70" ht="22.7" customHeight="1">
      <c r="A1204" s="1" t="s">
        <v>70</v>
      </c>
      <c r="B1204" s="53" t="s">
        <v>17978</v>
      </c>
      <c r="C1204" s="13"/>
      <c r="D1204" s="2">
        <v>220271</v>
      </c>
      <c r="E1204" s="2">
        <v>14291</v>
      </c>
      <c r="F1204" s="1"/>
      <c r="G1204" s="1" t="s">
        <v>72</v>
      </c>
      <c r="H1204" s="1" t="s">
        <v>135</v>
      </c>
      <c r="I1204" s="53">
        <v>89288</v>
      </c>
      <c r="J1204" s="13" t="s">
        <v>17979</v>
      </c>
      <c r="K1204" s="1" t="s">
        <v>17980</v>
      </c>
      <c r="L1204" s="54" t="s">
        <v>17765</v>
      </c>
      <c r="M1204" s="53" t="s">
        <v>77</v>
      </c>
      <c r="N1204" s="53" t="s">
        <v>17766</v>
      </c>
      <c r="O1204" s="1" t="s">
        <v>17765</v>
      </c>
      <c r="P1204" s="1" t="s">
        <v>79</v>
      </c>
      <c r="Q1204" s="1" t="s">
        <v>17766</v>
      </c>
      <c r="R1204" s="53" t="s">
        <v>80</v>
      </c>
      <c r="S1204" s="53" t="s">
        <v>1479</v>
      </c>
      <c r="T1204" s="53" t="s">
        <v>1480</v>
      </c>
      <c r="U1204" s="53" t="s">
        <v>13895</v>
      </c>
      <c r="V1204" s="53" t="s">
        <v>13896</v>
      </c>
      <c r="W1204" s="53" t="s">
        <v>17767</v>
      </c>
      <c r="X1204" s="53" t="s">
        <v>17211</v>
      </c>
      <c r="Y1204" s="1" t="s">
        <v>17767</v>
      </c>
      <c r="Z1204" s="1" t="s">
        <v>17211</v>
      </c>
      <c r="AA1204" s="53" t="s">
        <v>17768</v>
      </c>
      <c r="AB1204" s="53" t="s">
        <v>88</v>
      </c>
      <c r="AC1204" s="53" t="s">
        <v>1480</v>
      </c>
      <c r="AD1204" s="53" t="s">
        <v>17981</v>
      </c>
      <c r="AE1204" s="1" t="s">
        <v>88</v>
      </c>
      <c r="AF1204" s="1" t="s">
        <v>1480</v>
      </c>
      <c r="AG1204" s="1" t="s">
        <v>17981</v>
      </c>
      <c r="AH1204" s="1" t="s">
        <v>1487</v>
      </c>
      <c r="AI1204" s="1">
        <v>2024</v>
      </c>
      <c r="AJ1204" s="2">
        <v>613802007</v>
      </c>
      <c r="AK1204" s="2">
        <v>0</v>
      </c>
      <c r="AL1204" s="2">
        <v>613802007</v>
      </c>
      <c r="AM1204" s="14">
        <v>182</v>
      </c>
      <c r="AN1204" s="14">
        <v>93</v>
      </c>
      <c r="AO1204" s="15" t="s">
        <v>1620</v>
      </c>
      <c r="AP1204" s="15" t="s">
        <v>92</v>
      </c>
      <c r="AQ1204" s="1" t="s">
        <v>93</v>
      </c>
      <c r="AR1204" s="15" t="s">
        <v>1620</v>
      </c>
      <c r="AS1204" s="53" t="s">
        <v>17770</v>
      </c>
      <c r="AT1204" s="53" t="s">
        <v>1458</v>
      </c>
      <c r="AU1204" s="53" t="s">
        <v>2271</v>
      </c>
      <c r="AV1204" s="53" t="s">
        <v>1928</v>
      </c>
      <c r="AW1204" s="53" t="s">
        <v>17771</v>
      </c>
      <c r="AX1204" s="53" t="s">
        <v>17768</v>
      </c>
      <c r="AY1204" s="53" t="s">
        <v>17772</v>
      </c>
      <c r="AZ1204" s="53"/>
      <c r="BA1204" s="53" t="s">
        <v>100</v>
      </c>
      <c r="BB1204" s="53" t="s">
        <v>13904</v>
      </c>
      <c r="BC1204" s="53" t="s">
        <v>1032</v>
      </c>
      <c r="BD1204" s="53" t="s">
        <v>1510</v>
      </c>
      <c r="BE1204" s="53" t="s">
        <v>3447</v>
      </c>
      <c r="BF1204" s="53" t="s">
        <v>499</v>
      </c>
      <c r="BG1204" s="53" t="s">
        <v>100</v>
      </c>
      <c r="BH1204" s="53" t="s">
        <v>17773</v>
      </c>
      <c r="BI1204" s="53" t="s">
        <v>17774</v>
      </c>
      <c r="BJ1204" s="53" t="s">
        <v>195</v>
      </c>
      <c r="BK1204" s="53" t="s">
        <v>17476</v>
      </c>
      <c r="BL1204" s="53" t="s">
        <v>2037</v>
      </c>
      <c r="BM1204" s="53" t="s">
        <v>17772</v>
      </c>
      <c r="BN1204" s="53" t="s">
        <v>17775</v>
      </c>
      <c r="BO1204" s="53"/>
      <c r="BP1204" s="53" t="s">
        <v>306</v>
      </c>
      <c r="BQ1204" s="8" t="s">
        <v>114</v>
      </c>
      <c r="BR1204" s="1">
        <v>0</v>
      </c>
    </row>
    <row r="1205" spans="1:70" ht="22.7" customHeight="1">
      <c r="A1205" s="1" t="s">
        <v>70</v>
      </c>
      <c r="B1205" s="53" t="s">
        <v>17982</v>
      </c>
      <c r="C1205" s="13"/>
      <c r="D1205" s="2">
        <v>219032</v>
      </c>
      <c r="E1205" s="2">
        <v>14086</v>
      </c>
      <c r="F1205" s="1"/>
      <c r="G1205" s="1" t="s">
        <v>72</v>
      </c>
      <c r="H1205" s="1" t="s">
        <v>1771</v>
      </c>
      <c r="I1205" s="53">
        <v>89289</v>
      </c>
      <c r="J1205" s="13" t="s">
        <v>17983</v>
      </c>
      <c r="K1205" s="1" t="s">
        <v>17984</v>
      </c>
      <c r="L1205" s="54" t="s">
        <v>17985</v>
      </c>
      <c r="M1205" s="53" t="s">
        <v>77</v>
      </c>
      <c r="N1205" s="53" t="s">
        <v>17986</v>
      </c>
      <c r="O1205" s="1" t="s">
        <v>17985</v>
      </c>
      <c r="P1205" s="1" t="s">
        <v>79</v>
      </c>
      <c r="Q1205" s="1" t="s">
        <v>17986</v>
      </c>
      <c r="R1205" s="53" t="s">
        <v>80</v>
      </c>
      <c r="S1205" s="53" t="s">
        <v>1479</v>
      </c>
      <c r="T1205" s="53" t="s">
        <v>1480</v>
      </c>
      <c r="U1205" s="53" t="s">
        <v>13604</v>
      </c>
      <c r="V1205" s="53" t="s">
        <v>13605</v>
      </c>
      <c r="W1205" s="53" t="s">
        <v>17987</v>
      </c>
      <c r="X1205" s="53" t="s">
        <v>17988</v>
      </c>
      <c r="Y1205" s="1" t="s">
        <v>17987</v>
      </c>
      <c r="Z1205" s="1" t="s">
        <v>17988</v>
      </c>
      <c r="AA1205" s="53" t="s">
        <v>17989</v>
      </c>
      <c r="AB1205" s="53" t="s">
        <v>88</v>
      </c>
      <c r="AC1205" s="53" t="s">
        <v>1480</v>
      </c>
      <c r="AD1205" s="53" t="s">
        <v>17990</v>
      </c>
      <c r="AE1205" s="1" t="s">
        <v>88</v>
      </c>
      <c r="AF1205" s="1" t="s">
        <v>1480</v>
      </c>
      <c r="AG1205" s="1" t="s">
        <v>17990</v>
      </c>
      <c r="AH1205" s="1" t="s">
        <v>2436</v>
      </c>
      <c r="AI1205" s="1">
        <v>2024</v>
      </c>
      <c r="AJ1205" s="2">
        <v>1817150646</v>
      </c>
      <c r="AK1205" s="2">
        <v>0</v>
      </c>
      <c r="AL1205" s="2">
        <v>1817150646</v>
      </c>
      <c r="AM1205" s="14">
        <v>242</v>
      </c>
      <c r="AN1205" s="14">
        <v>242</v>
      </c>
      <c r="AO1205" s="15" t="s">
        <v>91</v>
      </c>
      <c r="AP1205" s="15" t="s">
        <v>92</v>
      </c>
      <c r="AQ1205" s="1" t="s">
        <v>93</v>
      </c>
      <c r="AR1205" s="15" t="s">
        <v>91</v>
      </c>
      <c r="AS1205" s="53" t="s">
        <v>17991</v>
      </c>
      <c r="AT1205" s="53" t="s">
        <v>17992</v>
      </c>
      <c r="AU1205" s="53" t="s">
        <v>8667</v>
      </c>
      <c r="AV1205" s="53" t="s">
        <v>367</v>
      </c>
      <c r="AW1205" s="53" t="s">
        <v>11585</v>
      </c>
      <c r="AX1205" s="53" t="s">
        <v>17989</v>
      </c>
      <c r="AY1205" s="53" t="s">
        <v>17993</v>
      </c>
      <c r="AZ1205" s="53"/>
      <c r="BA1205" s="53" t="s">
        <v>100</v>
      </c>
      <c r="BB1205" s="53" t="s">
        <v>10496</v>
      </c>
      <c r="BC1205" s="53" t="s">
        <v>107</v>
      </c>
      <c r="BD1205" s="53" t="s">
        <v>1176</v>
      </c>
      <c r="BE1205" s="53" t="s">
        <v>1016</v>
      </c>
      <c r="BF1205" s="53" t="s">
        <v>775</v>
      </c>
      <c r="BG1205" s="53" t="s">
        <v>100</v>
      </c>
      <c r="BH1205" s="53" t="s">
        <v>17994</v>
      </c>
      <c r="BI1205" s="53" t="s">
        <v>1196</v>
      </c>
      <c r="BJ1205" s="53" t="s">
        <v>2777</v>
      </c>
      <c r="BK1205" s="53" t="s">
        <v>3937</v>
      </c>
      <c r="BL1205" s="53" t="s">
        <v>983</v>
      </c>
      <c r="BM1205" s="53" t="s">
        <v>17995</v>
      </c>
      <c r="BN1205" s="53" t="s">
        <v>17996</v>
      </c>
      <c r="BO1205" s="53"/>
      <c r="BP1205" s="53" t="s">
        <v>10501</v>
      </c>
      <c r="BQ1205" s="8" t="s">
        <v>114</v>
      </c>
      <c r="BR1205" s="1">
        <v>0</v>
      </c>
    </row>
    <row r="1206" spans="1:70" ht="22.7" customHeight="1">
      <c r="A1206" s="1" t="s">
        <v>70</v>
      </c>
      <c r="B1206" s="53" t="s">
        <v>17997</v>
      </c>
      <c r="C1206" s="13"/>
      <c r="D1206" s="2">
        <v>219007</v>
      </c>
      <c r="E1206" s="2">
        <v>14116</v>
      </c>
      <c r="F1206" s="1"/>
      <c r="G1206" s="1" t="s">
        <v>72</v>
      </c>
      <c r="H1206" s="1" t="s">
        <v>116</v>
      </c>
      <c r="I1206" s="53">
        <v>89290</v>
      </c>
      <c r="J1206" s="13" t="s">
        <v>17998</v>
      </c>
      <c r="K1206" s="1" t="s">
        <v>17999</v>
      </c>
      <c r="L1206" s="54" t="s">
        <v>18000</v>
      </c>
      <c r="M1206" s="53" t="s">
        <v>77</v>
      </c>
      <c r="N1206" s="53" t="s">
        <v>18001</v>
      </c>
      <c r="O1206" s="1" t="s">
        <v>18000</v>
      </c>
      <c r="P1206" s="1" t="s">
        <v>79</v>
      </c>
      <c r="Q1206" s="1" t="s">
        <v>18001</v>
      </c>
      <c r="R1206" s="53" t="s">
        <v>80</v>
      </c>
      <c r="S1206" s="53" t="s">
        <v>1479</v>
      </c>
      <c r="T1206" s="53" t="s">
        <v>1480</v>
      </c>
      <c r="U1206" s="53" t="s">
        <v>13861</v>
      </c>
      <c r="V1206" s="53" t="s">
        <v>13862</v>
      </c>
      <c r="W1206" s="53" t="s">
        <v>18002</v>
      </c>
      <c r="X1206" s="53" t="s">
        <v>18003</v>
      </c>
      <c r="Y1206" s="1" t="s">
        <v>18002</v>
      </c>
      <c r="Z1206" s="1" t="s">
        <v>18003</v>
      </c>
      <c r="AA1206" s="53" t="s">
        <v>18004</v>
      </c>
      <c r="AB1206" s="53" t="s">
        <v>88</v>
      </c>
      <c r="AC1206" s="53" t="s">
        <v>1480</v>
      </c>
      <c r="AD1206" s="53" t="s">
        <v>18005</v>
      </c>
      <c r="AE1206" s="1" t="s">
        <v>88</v>
      </c>
      <c r="AF1206" s="1" t="s">
        <v>1480</v>
      </c>
      <c r="AG1206" s="1" t="s">
        <v>18005</v>
      </c>
      <c r="AH1206" s="1" t="s">
        <v>18006</v>
      </c>
      <c r="AI1206" s="1">
        <v>2024</v>
      </c>
      <c r="AJ1206" s="2">
        <v>603406646</v>
      </c>
      <c r="AK1206" s="2">
        <v>0</v>
      </c>
      <c r="AL1206" s="2">
        <v>603406646</v>
      </c>
      <c r="AM1206" s="14">
        <v>104</v>
      </c>
      <c r="AN1206" s="14">
        <v>103</v>
      </c>
      <c r="AO1206" s="15" t="s">
        <v>91</v>
      </c>
      <c r="AP1206" s="15" t="s">
        <v>92</v>
      </c>
      <c r="AQ1206" s="1" t="s">
        <v>93</v>
      </c>
      <c r="AR1206" s="15" t="s">
        <v>91</v>
      </c>
      <c r="AS1206" s="53" t="s">
        <v>18007</v>
      </c>
      <c r="AT1206" s="53" t="s">
        <v>1000</v>
      </c>
      <c r="AU1206" s="53" t="s">
        <v>943</v>
      </c>
      <c r="AV1206" s="53" t="s">
        <v>18008</v>
      </c>
      <c r="AW1206" s="53" t="s">
        <v>595</v>
      </c>
      <c r="AX1206" s="53" t="s">
        <v>18004</v>
      </c>
      <c r="AY1206" s="53" t="s">
        <v>18009</v>
      </c>
      <c r="AZ1206" s="53"/>
      <c r="BA1206" s="53" t="s">
        <v>100</v>
      </c>
      <c r="BB1206" s="53" t="s">
        <v>13615</v>
      </c>
      <c r="BC1206" s="53" t="s">
        <v>3969</v>
      </c>
      <c r="BD1206" s="53" t="s">
        <v>452</v>
      </c>
      <c r="BE1206" s="53" t="s">
        <v>1490</v>
      </c>
      <c r="BF1206" s="53" t="s">
        <v>499</v>
      </c>
      <c r="BG1206" s="53" t="s">
        <v>100</v>
      </c>
      <c r="BH1206" s="53" t="s">
        <v>18010</v>
      </c>
      <c r="BI1206" s="53" t="s">
        <v>18011</v>
      </c>
      <c r="BJ1206" s="53" t="s">
        <v>2777</v>
      </c>
      <c r="BK1206" s="53" t="s">
        <v>1246</v>
      </c>
      <c r="BL1206" s="53" t="s">
        <v>595</v>
      </c>
      <c r="BM1206" s="53" t="s">
        <v>18012</v>
      </c>
      <c r="BN1206" s="53" t="s">
        <v>18013</v>
      </c>
      <c r="BO1206" s="53"/>
      <c r="BP1206" s="53" t="s">
        <v>13619</v>
      </c>
      <c r="BQ1206" s="8" t="s">
        <v>114</v>
      </c>
      <c r="BR1206" s="1">
        <v>0</v>
      </c>
    </row>
    <row r="1207" spans="1:70" ht="22.7" customHeight="1">
      <c r="A1207" s="1" t="s">
        <v>70</v>
      </c>
      <c r="B1207" s="53" t="s">
        <v>18014</v>
      </c>
      <c r="C1207" s="13"/>
      <c r="D1207" s="2">
        <v>220157</v>
      </c>
      <c r="E1207" s="2">
        <v>14195</v>
      </c>
      <c r="F1207" s="1"/>
      <c r="G1207" s="1" t="s">
        <v>72</v>
      </c>
      <c r="H1207" s="1" t="s">
        <v>208</v>
      </c>
      <c r="I1207" s="53">
        <v>89291</v>
      </c>
      <c r="J1207" s="13" t="s">
        <v>18015</v>
      </c>
      <c r="K1207" s="1" t="s">
        <v>18016</v>
      </c>
      <c r="L1207" s="54" t="s">
        <v>18017</v>
      </c>
      <c r="M1207" s="53" t="s">
        <v>77</v>
      </c>
      <c r="N1207" s="53" t="s">
        <v>18018</v>
      </c>
      <c r="O1207" s="1" t="s">
        <v>18017</v>
      </c>
      <c r="P1207" s="1" t="s">
        <v>79</v>
      </c>
      <c r="Q1207" s="1" t="s">
        <v>18018</v>
      </c>
      <c r="R1207" s="53" t="s">
        <v>80</v>
      </c>
      <c r="S1207" s="53" t="s">
        <v>1479</v>
      </c>
      <c r="T1207" s="53" t="s">
        <v>1480</v>
      </c>
      <c r="U1207" s="53" t="s">
        <v>13604</v>
      </c>
      <c r="V1207" s="53" t="s">
        <v>13605</v>
      </c>
      <c r="W1207" s="53" t="s">
        <v>18019</v>
      </c>
      <c r="X1207" s="53" t="s">
        <v>18020</v>
      </c>
      <c r="Y1207" s="1" t="s">
        <v>18019</v>
      </c>
      <c r="Z1207" s="1" t="s">
        <v>18020</v>
      </c>
      <c r="AA1207" s="53" t="s">
        <v>18021</v>
      </c>
      <c r="AB1207" s="53" t="s">
        <v>88</v>
      </c>
      <c r="AC1207" s="53" t="s">
        <v>1480</v>
      </c>
      <c r="AD1207" s="53" t="s">
        <v>18022</v>
      </c>
      <c r="AE1207" s="1" t="s">
        <v>88</v>
      </c>
      <c r="AF1207" s="1" t="s">
        <v>1480</v>
      </c>
      <c r="AG1207" s="1" t="s">
        <v>18022</v>
      </c>
      <c r="AH1207" s="1" t="s">
        <v>1487</v>
      </c>
      <c r="AI1207" s="1">
        <v>2024</v>
      </c>
      <c r="AJ1207" s="2">
        <v>883464384</v>
      </c>
      <c r="AK1207" s="2">
        <v>0</v>
      </c>
      <c r="AL1207" s="2">
        <v>883464384</v>
      </c>
      <c r="AM1207" s="14">
        <v>156</v>
      </c>
      <c r="AN1207" s="14">
        <v>154</v>
      </c>
      <c r="AO1207" s="15" t="s">
        <v>1991</v>
      </c>
      <c r="AP1207" s="15" t="s">
        <v>92</v>
      </c>
      <c r="AQ1207" s="1" t="s">
        <v>93</v>
      </c>
      <c r="AR1207" s="15" t="s">
        <v>1991</v>
      </c>
      <c r="AS1207" s="53" t="s">
        <v>18023</v>
      </c>
      <c r="AT1207" s="53" t="s">
        <v>17175</v>
      </c>
      <c r="AU1207" s="53" t="s">
        <v>1510</v>
      </c>
      <c r="AV1207" s="53" t="s">
        <v>18024</v>
      </c>
      <c r="AW1207" s="53" t="s">
        <v>711</v>
      </c>
      <c r="AX1207" s="53" t="s">
        <v>18025</v>
      </c>
      <c r="AY1207" s="53" t="s">
        <v>18026</v>
      </c>
      <c r="AZ1207" s="53"/>
      <c r="BA1207" s="53" t="s">
        <v>100</v>
      </c>
      <c r="BB1207" s="53" t="s">
        <v>13615</v>
      </c>
      <c r="BC1207" s="53" t="s">
        <v>3969</v>
      </c>
      <c r="BD1207" s="53" t="s">
        <v>452</v>
      </c>
      <c r="BE1207" s="53" t="s">
        <v>1490</v>
      </c>
      <c r="BF1207" s="53" t="s">
        <v>499</v>
      </c>
      <c r="BG1207" s="53" t="s">
        <v>100</v>
      </c>
      <c r="BH1207" s="53" t="s">
        <v>18027</v>
      </c>
      <c r="BI1207" s="53" t="s">
        <v>18028</v>
      </c>
      <c r="BJ1207" s="53" t="s">
        <v>107</v>
      </c>
      <c r="BK1207" s="53" t="s">
        <v>15845</v>
      </c>
      <c r="BL1207" s="53" t="s">
        <v>711</v>
      </c>
      <c r="BM1207" s="53" t="s">
        <v>18029</v>
      </c>
      <c r="BN1207" s="53" t="s">
        <v>18030</v>
      </c>
      <c r="BO1207" s="53"/>
      <c r="BP1207" s="53" t="s">
        <v>13619</v>
      </c>
      <c r="BQ1207" s="8" t="s">
        <v>114</v>
      </c>
      <c r="BR1207" s="1">
        <v>0</v>
      </c>
    </row>
    <row r="1208" spans="1:70" ht="22.7" customHeight="1">
      <c r="A1208" s="1" t="s">
        <v>70</v>
      </c>
      <c r="B1208" s="53" t="s">
        <v>18031</v>
      </c>
      <c r="C1208" s="13"/>
      <c r="D1208" s="2">
        <v>220162</v>
      </c>
      <c r="E1208" s="2">
        <v>14220</v>
      </c>
      <c r="F1208" s="1"/>
      <c r="G1208" s="1" t="s">
        <v>72</v>
      </c>
      <c r="H1208" s="1" t="s">
        <v>208</v>
      </c>
      <c r="I1208" s="53">
        <v>89292</v>
      </c>
      <c r="J1208" s="13" t="s">
        <v>18032</v>
      </c>
      <c r="K1208" s="1" t="s">
        <v>18033</v>
      </c>
      <c r="L1208" s="54" t="s">
        <v>18034</v>
      </c>
      <c r="M1208" s="53" t="s">
        <v>77</v>
      </c>
      <c r="N1208" s="53" t="s">
        <v>18035</v>
      </c>
      <c r="O1208" s="1" t="s">
        <v>18034</v>
      </c>
      <c r="P1208" s="1" t="s">
        <v>79</v>
      </c>
      <c r="Q1208" s="1" t="s">
        <v>18035</v>
      </c>
      <c r="R1208" s="53" t="s">
        <v>80</v>
      </c>
      <c r="S1208" s="53" t="s">
        <v>1479</v>
      </c>
      <c r="T1208" s="53" t="s">
        <v>1480</v>
      </c>
      <c r="U1208" s="53" t="s">
        <v>13604</v>
      </c>
      <c r="V1208" s="53" t="s">
        <v>13605</v>
      </c>
      <c r="W1208" s="53" t="s">
        <v>18036</v>
      </c>
      <c r="X1208" s="53" t="s">
        <v>18037</v>
      </c>
      <c r="Y1208" s="1" t="s">
        <v>18036</v>
      </c>
      <c r="Z1208" s="1" t="s">
        <v>18037</v>
      </c>
      <c r="AA1208" s="53" t="s">
        <v>18038</v>
      </c>
      <c r="AB1208" s="53" t="s">
        <v>88</v>
      </c>
      <c r="AC1208" s="53" t="s">
        <v>1480</v>
      </c>
      <c r="AD1208" s="53" t="s">
        <v>18039</v>
      </c>
      <c r="AE1208" s="1" t="s">
        <v>88</v>
      </c>
      <c r="AF1208" s="1" t="s">
        <v>1480</v>
      </c>
      <c r="AG1208" s="1" t="s">
        <v>18039</v>
      </c>
      <c r="AH1208" s="1" t="s">
        <v>1487</v>
      </c>
      <c r="AI1208" s="1">
        <v>2024</v>
      </c>
      <c r="AJ1208" s="2">
        <v>1892318118</v>
      </c>
      <c r="AK1208" s="2">
        <v>0</v>
      </c>
      <c r="AL1208" s="2">
        <v>1892318118</v>
      </c>
      <c r="AM1208" s="14">
        <v>247</v>
      </c>
      <c r="AN1208" s="14">
        <v>246</v>
      </c>
      <c r="AO1208" s="15" t="s">
        <v>1991</v>
      </c>
      <c r="AP1208" s="15" t="s">
        <v>92</v>
      </c>
      <c r="AQ1208" s="1" t="s">
        <v>93</v>
      </c>
      <c r="AR1208" s="15" t="s">
        <v>1991</v>
      </c>
      <c r="AS1208" s="53" t="s">
        <v>18040</v>
      </c>
      <c r="AT1208" s="53" t="s">
        <v>16978</v>
      </c>
      <c r="AU1208" s="53" t="s">
        <v>1540</v>
      </c>
      <c r="AV1208" s="53" t="s">
        <v>8095</v>
      </c>
      <c r="AW1208" s="53" t="s">
        <v>2515</v>
      </c>
      <c r="AX1208" s="53" t="s">
        <v>18041</v>
      </c>
      <c r="AY1208" s="53" t="s">
        <v>18042</v>
      </c>
      <c r="AZ1208" s="53"/>
      <c r="BA1208" s="53" t="s">
        <v>100</v>
      </c>
      <c r="BB1208" s="53" t="s">
        <v>13615</v>
      </c>
      <c r="BC1208" s="53" t="s">
        <v>3969</v>
      </c>
      <c r="BD1208" s="53" t="s">
        <v>452</v>
      </c>
      <c r="BE1208" s="53" t="s">
        <v>1490</v>
      </c>
      <c r="BF1208" s="53" t="s">
        <v>499</v>
      </c>
      <c r="BG1208" s="53" t="s">
        <v>100</v>
      </c>
      <c r="BH1208" s="53" t="s">
        <v>18043</v>
      </c>
      <c r="BI1208" s="53" t="s">
        <v>1000</v>
      </c>
      <c r="BJ1208" s="53" t="s">
        <v>2188</v>
      </c>
      <c r="BK1208" s="53" t="s">
        <v>737</v>
      </c>
      <c r="BL1208" s="53" t="s">
        <v>18044</v>
      </c>
      <c r="BM1208" s="53" t="s">
        <v>18042</v>
      </c>
      <c r="BN1208" s="53" t="s">
        <v>18045</v>
      </c>
      <c r="BO1208" s="53"/>
      <c r="BP1208" s="53" t="s">
        <v>13619</v>
      </c>
      <c r="BQ1208" s="8" t="s">
        <v>114</v>
      </c>
      <c r="BR1208" s="1">
        <v>0</v>
      </c>
    </row>
    <row r="1209" spans="1:70" ht="22.7" customHeight="1">
      <c r="A1209" s="1" t="s">
        <v>70</v>
      </c>
      <c r="B1209" s="53" t="s">
        <v>18046</v>
      </c>
      <c r="C1209" s="13"/>
      <c r="D1209" s="2">
        <v>220172</v>
      </c>
      <c r="E1209" s="2">
        <v>14221</v>
      </c>
      <c r="F1209" s="1"/>
      <c r="G1209" s="1" t="s">
        <v>72</v>
      </c>
      <c r="H1209" s="1" t="s">
        <v>208</v>
      </c>
      <c r="I1209" s="53">
        <v>89293</v>
      </c>
      <c r="J1209" s="13" t="s">
        <v>18047</v>
      </c>
      <c r="K1209" s="1" t="s">
        <v>18048</v>
      </c>
      <c r="L1209" s="54" t="s">
        <v>18049</v>
      </c>
      <c r="M1209" s="53" t="s">
        <v>77</v>
      </c>
      <c r="N1209" s="53" t="s">
        <v>18050</v>
      </c>
      <c r="O1209" s="1" t="s">
        <v>18049</v>
      </c>
      <c r="P1209" s="1" t="s">
        <v>79</v>
      </c>
      <c r="Q1209" s="1" t="s">
        <v>18050</v>
      </c>
      <c r="R1209" s="53" t="s">
        <v>80</v>
      </c>
      <c r="S1209" s="53" t="s">
        <v>1479</v>
      </c>
      <c r="T1209" s="53" t="s">
        <v>1480</v>
      </c>
      <c r="U1209" s="53" t="s">
        <v>13604</v>
      </c>
      <c r="V1209" s="53" t="s">
        <v>13605</v>
      </c>
      <c r="W1209" s="53" t="s">
        <v>18051</v>
      </c>
      <c r="X1209" s="53" t="s">
        <v>16588</v>
      </c>
      <c r="Y1209" s="1" t="s">
        <v>18051</v>
      </c>
      <c r="Z1209" s="1" t="s">
        <v>16588</v>
      </c>
      <c r="AA1209" s="53" t="s">
        <v>18052</v>
      </c>
      <c r="AB1209" s="53" t="s">
        <v>88</v>
      </c>
      <c r="AC1209" s="53" t="s">
        <v>1480</v>
      </c>
      <c r="AD1209" s="53" t="s">
        <v>18053</v>
      </c>
      <c r="AE1209" s="1" t="s">
        <v>88</v>
      </c>
      <c r="AF1209" s="1" t="s">
        <v>1480</v>
      </c>
      <c r="AG1209" s="1" t="s">
        <v>18053</v>
      </c>
      <c r="AH1209" s="1" t="s">
        <v>13836</v>
      </c>
      <c r="AI1209" s="1">
        <v>2024</v>
      </c>
      <c r="AJ1209" s="2">
        <v>1597829990</v>
      </c>
      <c r="AK1209" s="2">
        <v>0</v>
      </c>
      <c r="AL1209" s="2">
        <v>1597829990</v>
      </c>
      <c r="AM1209" s="14">
        <v>247</v>
      </c>
      <c r="AN1209" s="14">
        <v>234</v>
      </c>
      <c r="AO1209" s="15" t="s">
        <v>1620</v>
      </c>
      <c r="AP1209" s="15" t="s">
        <v>92</v>
      </c>
      <c r="AQ1209" s="1" t="s">
        <v>93</v>
      </c>
      <c r="AR1209" s="15" t="s">
        <v>1620</v>
      </c>
      <c r="AS1209" s="53" t="s">
        <v>18054</v>
      </c>
      <c r="AT1209" s="53" t="s">
        <v>175</v>
      </c>
      <c r="AU1209" s="53" t="s">
        <v>710</v>
      </c>
      <c r="AV1209" s="53" t="s">
        <v>1291</v>
      </c>
      <c r="AW1209" s="53" t="s">
        <v>8459</v>
      </c>
      <c r="AX1209" s="53" t="s">
        <v>18052</v>
      </c>
      <c r="AY1209" s="53" t="s">
        <v>18055</v>
      </c>
      <c r="AZ1209" s="53"/>
      <c r="BA1209" s="53" t="s">
        <v>100</v>
      </c>
      <c r="BB1209" s="53" t="s">
        <v>13615</v>
      </c>
      <c r="BC1209" s="53" t="s">
        <v>3969</v>
      </c>
      <c r="BD1209" s="53" t="s">
        <v>452</v>
      </c>
      <c r="BE1209" s="53" t="s">
        <v>1490</v>
      </c>
      <c r="BF1209" s="53" t="s">
        <v>499</v>
      </c>
      <c r="BG1209" s="53" t="s">
        <v>100</v>
      </c>
      <c r="BH1209" s="53" t="s">
        <v>18056</v>
      </c>
      <c r="BI1209" s="53" t="s">
        <v>195</v>
      </c>
      <c r="BJ1209" s="53" t="s">
        <v>146</v>
      </c>
      <c r="BK1209" s="53" t="s">
        <v>298</v>
      </c>
      <c r="BL1209" s="53" t="s">
        <v>17016</v>
      </c>
      <c r="BM1209" s="53" t="s">
        <v>18055</v>
      </c>
      <c r="BN1209" s="53" t="s">
        <v>18057</v>
      </c>
      <c r="BO1209" s="53"/>
      <c r="BP1209" s="53" t="s">
        <v>13619</v>
      </c>
      <c r="BQ1209" s="8" t="s">
        <v>114</v>
      </c>
      <c r="BR1209" s="1">
        <v>0</v>
      </c>
    </row>
    <row r="1210" spans="1:70" ht="22.7" customHeight="1">
      <c r="A1210" s="1" t="s">
        <v>70</v>
      </c>
      <c r="B1210" s="53" t="s">
        <v>18058</v>
      </c>
      <c r="C1210" s="13"/>
      <c r="D1210" s="2">
        <v>220174</v>
      </c>
      <c r="E1210" s="2">
        <v>14222</v>
      </c>
      <c r="F1210" s="1"/>
      <c r="G1210" s="1" t="s">
        <v>72</v>
      </c>
      <c r="H1210" s="1" t="s">
        <v>208</v>
      </c>
      <c r="I1210" s="53">
        <v>89294</v>
      </c>
      <c r="J1210" s="13" t="s">
        <v>18059</v>
      </c>
      <c r="K1210" s="1" t="s">
        <v>18060</v>
      </c>
      <c r="L1210" s="54" t="s">
        <v>17779</v>
      </c>
      <c r="M1210" s="53" t="s">
        <v>77</v>
      </c>
      <c r="N1210" s="53" t="s">
        <v>17780</v>
      </c>
      <c r="O1210" s="1" t="s">
        <v>17779</v>
      </c>
      <c r="P1210" s="1" t="s">
        <v>79</v>
      </c>
      <c r="Q1210" s="1" t="s">
        <v>17780</v>
      </c>
      <c r="R1210" s="53" t="s">
        <v>80</v>
      </c>
      <c r="S1210" s="53" t="s">
        <v>1479</v>
      </c>
      <c r="T1210" s="53" t="s">
        <v>1480</v>
      </c>
      <c r="U1210" s="53" t="s">
        <v>13604</v>
      </c>
      <c r="V1210" s="53" t="s">
        <v>13605</v>
      </c>
      <c r="W1210" s="53" t="s">
        <v>17781</v>
      </c>
      <c r="X1210" s="53" t="s">
        <v>17782</v>
      </c>
      <c r="Y1210" s="1" t="s">
        <v>17781</v>
      </c>
      <c r="Z1210" s="1" t="s">
        <v>17782</v>
      </c>
      <c r="AA1210" s="53" t="s">
        <v>17783</v>
      </c>
      <c r="AB1210" s="53" t="s">
        <v>88</v>
      </c>
      <c r="AC1210" s="53" t="s">
        <v>1480</v>
      </c>
      <c r="AD1210" s="53" t="s">
        <v>18061</v>
      </c>
      <c r="AE1210" s="1" t="s">
        <v>88</v>
      </c>
      <c r="AF1210" s="1" t="s">
        <v>1480</v>
      </c>
      <c r="AG1210" s="1" t="s">
        <v>18061</v>
      </c>
      <c r="AH1210" s="1" t="s">
        <v>13836</v>
      </c>
      <c r="AI1210" s="1">
        <v>2024</v>
      </c>
      <c r="AJ1210" s="2">
        <v>2039562182</v>
      </c>
      <c r="AK1210" s="2">
        <v>0</v>
      </c>
      <c r="AL1210" s="2">
        <v>2039562182</v>
      </c>
      <c r="AM1210" s="14">
        <v>338</v>
      </c>
      <c r="AN1210" s="14">
        <v>338</v>
      </c>
      <c r="AO1210" s="15" t="s">
        <v>1991</v>
      </c>
      <c r="AP1210" s="15" t="s">
        <v>92</v>
      </c>
      <c r="AQ1210" s="1" t="s">
        <v>93</v>
      </c>
      <c r="AR1210" s="15" t="s">
        <v>1991</v>
      </c>
      <c r="AS1210" s="53" t="s">
        <v>17785</v>
      </c>
      <c r="AT1210" s="53" t="s">
        <v>17786</v>
      </c>
      <c r="AU1210" s="53" t="s">
        <v>2188</v>
      </c>
      <c r="AV1210" s="53" t="s">
        <v>10959</v>
      </c>
      <c r="AW1210" s="53" t="s">
        <v>17787</v>
      </c>
      <c r="AX1210" s="53" t="s">
        <v>17788</v>
      </c>
      <c r="AY1210" s="53" t="s">
        <v>17789</v>
      </c>
      <c r="AZ1210" s="53"/>
      <c r="BA1210" s="53" t="s">
        <v>100</v>
      </c>
      <c r="BB1210" s="53" t="s">
        <v>13615</v>
      </c>
      <c r="BC1210" s="53" t="s">
        <v>3969</v>
      </c>
      <c r="BD1210" s="53" t="s">
        <v>452</v>
      </c>
      <c r="BE1210" s="53" t="s">
        <v>1490</v>
      </c>
      <c r="BF1210" s="53" t="s">
        <v>499</v>
      </c>
      <c r="BG1210" s="53" t="s">
        <v>100</v>
      </c>
      <c r="BH1210" s="53" t="s">
        <v>17790</v>
      </c>
      <c r="BI1210" s="53" t="s">
        <v>15333</v>
      </c>
      <c r="BJ1210" s="53" t="s">
        <v>17791</v>
      </c>
      <c r="BK1210" s="53" t="s">
        <v>655</v>
      </c>
      <c r="BL1210" s="53" t="s">
        <v>171</v>
      </c>
      <c r="BM1210" s="53" t="s">
        <v>17792</v>
      </c>
      <c r="BN1210" s="53" t="s">
        <v>17793</v>
      </c>
      <c r="BO1210" s="53"/>
      <c r="BP1210" s="53" t="s">
        <v>13619</v>
      </c>
      <c r="BQ1210" s="8" t="s">
        <v>114</v>
      </c>
      <c r="BR1210" s="1">
        <v>0</v>
      </c>
    </row>
    <row r="1211" spans="1:70" ht="22.7" customHeight="1">
      <c r="A1211" s="1" t="s">
        <v>70</v>
      </c>
      <c r="B1211" s="53" t="s">
        <v>18062</v>
      </c>
      <c r="C1211" s="13"/>
      <c r="D1211" s="2">
        <v>217852</v>
      </c>
      <c r="E1211" s="2">
        <v>10077</v>
      </c>
      <c r="F1211" s="1"/>
      <c r="G1211" s="1" t="s">
        <v>72</v>
      </c>
      <c r="H1211" s="1" t="s">
        <v>73</v>
      </c>
      <c r="I1211" s="53">
        <v>89295</v>
      </c>
      <c r="J1211" s="13" t="s">
        <v>18063</v>
      </c>
      <c r="K1211" s="1" t="s">
        <v>18064</v>
      </c>
      <c r="L1211" s="54" t="s">
        <v>18065</v>
      </c>
      <c r="M1211" s="53" t="s">
        <v>77</v>
      </c>
      <c r="N1211" s="53" t="s">
        <v>18066</v>
      </c>
      <c r="O1211" s="1" t="s">
        <v>18065</v>
      </c>
      <c r="P1211" s="1" t="s">
        <v>79</v>
      </c>
      <c r="Q1211" s="1" t="s">
        <v>18066</v>
      </c>
      <c r="R1211" s="53" t="s">
        <v>80</v>
      </c>
      <c r="S1211" s="53" t="s">
        <v>2453</v>
      </c>
      <c r="T1211" s="53" t="s">
        <v>2454</v>
      </c>
      <c r="U1211" s="53" t="s">
        <v>2455</v>
      </c>
      <c r="V1211" s="53" t="s">
        <v>2456</v>
      </c>
      <c r="W1211" s="53" t="s">
        <v>18067</v>
      </c>
      <c r="X1211" s="53" t="s">
        <v>18068</v>
      </c>
      <c r="Y1211" s="1" t="s">
        <v>18067</v>
      </c>
      <c r="Z1211" s="1" t="s">
        <v>18068</v>
      </c>
      <c r="AA1211" s="53" t="s">
        <v>18069</v>
      </c>
      <c r="AB1211" s="53" t="s">
        <v>88</v>
      </c>
      <c r="AC1211" s="53" t="s">
        <v>2454</v>
      </c>
      <c r="AD1211" s="53" t="s">
        <v>18070</v>
      </c>
      <c r="AE1211" s="1" t="s">
        <v>88</v>
      </c>
      <c r="AF1211" s="1" t="s">
        <v>4859</v>
      </c>
      <c r="AG1211" s="1" t="s">
        <v>18070</v>
      </c>
      <c r="AH1211" s="1" t="s">
        <v>4860</v>
      </c>
      <c r="AI1211" s="1">
        <v>2024</v>
      </c>
      <c r="AJ1211" s="2">
        <v>754208790</v>
      </c>
      <c r="AK1211" s="2">
        <v>0</v>
      </c>
      <c r="AL1211" s="2">
        <v>754208790</v>
      </c>
      <c r="AM1211" s="14">
        <v>221</v>
      </c>
      <c r="AN1211" s="14">
        <v>83</v>
      </c>
      <c r="AO1211" s="15" t="s">
        <v>1991</v>
      </c>
      <c r="AP1211" s="15" t="s">
        <v>92</v>
      </c>
      <c r="AQ1211" s="1" t="s">
        <v>93</v>
      </c>
      <c r="AR1211" s="15" t="s">
        <v>1991</v>
      </c>
      <c r="AS1211" s="53" t="s">
        <v>18071</v>
      </c>
      <c r="AT1211" s="53" t="s">
        <v>2442</v>
      </c>
      <c r="AU1211" s="53" t="s">
        <v>7426</v>
      </c>
      <c r="AV1211" s="53" t="s">
        <v>18072</v>
      </c>
      <c r="AW1211" s="53" t="s">
        <v>146</v>
      </c>
      <c r="AX1211" s="53" t="s">
        <v>18069</v>
      </c>
      <c r="AY1211" s="53" t="s">
        <v>18073</v>
      </c>
      <c r="AZ1211" s="53"/>
      <c r="BA1211" s="53" t="s">
        <v>100</v>
      </c>
      <c r="BB1211" s="53" t="s">
        <v>14081</v>
      </c>
      <c r="BC1211" s="53" t="s">
        <v>128</v>
      </c>
      <c r="BD1211" s="53"/>
      <c r="BE1211" s="53" t="s">
        <v>8580</v>
      </c>
      <c r="BF1211" s="53" t="s">
        <v>912</v>
      </c>
      <c r="BG1211" s="53" t="s">
        <v>100</v>
      </c>
      <c r="BH1211" s="53" t="s">
        <v>18074</v>
      </c>
      <c r="BI1211" s="53" t="s">
        <v>982</v>
      </c>
      <c r="BJ1211" s="53" t="s">
        <v>872</v>
      </c>
      <c r="BK1211" s="53" t="s">
        <v>2957</v>
      </c>
      <c r="BL1211" s="53" t="s">
        <v>1389</v>
      </c>
      <c r="BM1211" s="53" t="s">
        <v>18075</v>
      </c>
      <c r="BN1211" s="53" t="s">
        <v>18076</v>
      </c>
      <c r="BO1211" s="53"/>
      <c r="BP1211" s="53" t="s">
        <v>14085</v>
      </c>
      <c r="BQ1211" s="8" t="s">
        <v>114</v>
      </c>
      <c r="BR1211" s="1">
        <v>0</v>
      </c>
    </row>
    <row r="1212" spans="1:70" ht="22.7" customHeight="1">
      <c r="A1212" s="1" t="s">
        <v>70</v>
      </c>
      <c r="B1212" s="53" t="s">
        <v>18077</v>
      </c>
      <c r="C1212" s="13"/>
      <c r="D1212" s="2">
        <v>220006</v>
      </c>
      <c r="E1212" s="2">
        <v>9696</v>
      </c>
      <c r="F1212" s="1"/>
      <c r="G1212" s="1" t="s">
        <v>72</v>
      </c>
      <c r="H1212" s="1" t="s">
        <v>1546</v>
      </c>
      <c r="I1212" s="53">
        <v>89296</v>
      </c>
      <c r="J1212" s="13" t="s">
        <v>18078</v>
      </c>
      <c r="K1212" s="1" t="s">
        <v>18079</v>
      </c>
      <c r="L1212" s="54" t="s">
        <v>14621</v>
      </c>
      <c r="M1212" s="53" t="s">
        <v>77</v>
      </c>
      <c r="N1212" s="53" t="s">
        <v>14622</v>
      </c>
      <c r="O1212" s="1" t="s">
        <v>14621</v>
      </c>
      <c r="P1212" s="1" t="s">
        <v>79</v>
      </c>
      <c r="Q1212" s="1" t="s">
        <v>14622</v>
      </c>
      <c r="R1212" s="53" t="s">
        <v>186</v>
      </c>
      <c r="S1212" s="53" t="s">
        <v>2157</v>
      </c>
      <c r="T1212" s="53" t="s">
        <v>2158</v>
      </c>
      <c r="U1212" s="53" t="s">
        <v>2159</v>
      </c>
      <c r="V1212" s="53" t="s">
        <v>2160</v>
      </c>
      <c r="W1212" s="53" t="s">
        <v>14623</v>
      </c>
      <c r="X1212" s="53" t="s">
        <v>2032</v>
      </c>
      <c r="Y1212" s="1" t="s">
        <v>14623</v>
      </c>
      <c r="Z1212" s="1" t="s">
        <v>2032</v>
      </c>
      <c r="AA1212" s="53" t="s">
        <v>14624</v>
      </c>
      <c r="AB1212" s="53" t="s">
        <v>88</v>
      </c>
      <c r="AC1212" s="53" t="s">
        <v>2158</v>
      </c>
      <c r="AD1212" s="53" t="s">
        <v>18080</v>
      </c>
      <c r="AE1212" s="1" t="s">
        <v>88</v>
      </c>
      <c r="AF1212" s="1" t="s">
        <v>2158</v>
      </c>
      <c r="AG1212" s="1" t="s">
        <v>18080</v>
      </c>
      <c r="AH1212" s="1" t="s">
        <v>2148</v>
      </c>
      <c r="AI1212" s="1">
        <v>2024</v>
      </c>
      <c r="AJ1212" s="2">
        <v>1541420445</v>
      </c>
      <c r="AK1212" s="2">
        <v>0</v>
      </c>
      <c r="AL1212" s="2">
        <v>1541420445</v>
      </c>
      <c r="AM1212" s="14">
        <v>185</v>
      </c>
      <c r="AN1212" s="14">
        <v>142</v>
      </c>
      <c r="AO1212" s="15" t="s">
        <v>274</v>
      </c>
      <c r="AP1212" s="15" t="s">
        <v>92</v>
      </c>
      <c r="AQ1212" s="1" t="s">
        <v>93</v>
      </c>
      <c r="AR1212" s="15" t="s">
        <v>274</v>
      </c>
      <c r="AS1212" s="53" t="s">
        <v>14519</v>
      </c>
      <c r="AT1212" s="53" t="s">
        <v>4106</v>
      </c>
      <c r="AU1212" s="53" t="s">
        <v>710</v>
      </c>
      <c r="AV1212" s="53" t="s">
        <v>390</v>
      </c>
      <c r="AW1212" s="53" t="s">
        <v>14521</v>
      </c>
      <c r="AX1212" s="53" t="s">
        <v>14626</v>
      </c>
      <c r="AY1212" s="53" t="s">
        <v>14522</v>
      </c>
      <c r="AZ1212" s="53"/>
      <c r="BA1212" s="53" t="s">
        <v>100</v>
      </c>
      <c r="BB1212" s="53" t="s">
        <v>14840</v>
      </c>
      <c r="BC1212" s="53" t="s">
        <v>1228</v>
      </c>
      <c r="BD1212" s="53" t="s">
        <v>506</v>
      </c>
      <c r="BE1212" s="53" t="s">
        <v>293</v>
      </c>
      <c r="BF1212" s="53" t="s">
        <v>14841</v>
      </c>
      <c r="BG1212" s="53"/>
      <c r="BH1212" s="53"/>
      <c r="BI1212" s="53"/>
      <c r="BJ1212" s="53"/>
      <c r="BK1212" s="53"/>
      <c r="BL1212" s="53"/>
      <c r="BM1212" s="53"/>
      <c r="BN1212" s="53"/>
      <c r="BO1212" s="53"/>
      <c r="BP1212" s="53" t="s">
        <v>1237</v>
      </c>
      <c r="BQ1212" s="8" t="s">
        <v>114</v>
      </c>
      <c r="BR1212" s="1">
        <v>0</v>
      </c>
    </row>
    <row r="1213" spans="1:70" ht="22.7" customHeight="1">
      <c r="A1213" s="1" t="s">
        <v>70</v>
      </c>
      <c r="B1213" s="53" t="s">
        <v>18081</v>
      </c>
      <c r="C1213" s="13"/>
      <c r="D1213" s="2">
        <v>219146</v>
      </c>
      <c r="E1213" s="2">
        <v>9966</v>
      </c>
      <c r="F1213" s="1"/>
      <c r="G1213" s="1" t="s">
        <v>72</v>
      </c>
      <c r="H1213" s="1" t="s">
        <v>73</v>
      </c>
      <c r="I1213" s="53">
        <v>89299</v>
      </c>
      <c r="J1213" s="13" t="s">
        <v>18082</v>
      </c>
      <c r="K1213" s="1" t="s">
        <v>18083</v>
      </c>
      <c r="L1213" s="54" t="s">
        <v>18084</v>
      </c>
      <c r="M1213" s="53" t="s">
        <v>77</v>
      </c>
      <c r="N1213" s="53" t="s">
        <v>18085</v>
      </c>
      <c r="O1213" s="1" t="s">
        <v>18084</v>
      </c>
      <c r="P1213" s="1" t="s">
        <v>79</v>
      </c>
      <c r="Q1213" s="1" t="s">
        <v>18085</v>
      </c>
      <c r="R1213" s="53" t="s">
        <v>80</v>
      </c>
      <c r="S1213" s="53" t="s">
        <v>2522</v>
      </c>
      <c r="T1213" s="53" t="s">
        <v>2523</v>
      </c>
      <c r="U1213" s="53" t="s">
        <v>18086</v>
      </c>
      <c r="V1213" s="53" t="s">
        <v>18087</v>
      </c>
      <c r="W1213" s="53" t="s">
        <v>18088</v>
      </c>
      <c r="X1213" s="53" t="s">
        <v>18089</v>
      </c>
      <c r="Y1213" s="1" t="s">
        <v>18088</v>
      </c>
      <c r="Z1213" s="1" t="s">
        <v>18089</v>
      </c>
      <c r="AA1213" s="53" t="s">
        <v>18090</v>
      </c>
      <c r="AB1213" s="53" t="s">
        <v>88</v>
      </c>
      <c r="AC1213" s="53" t="s">
        <v>2523</v>
      </c>
      <c r="AD1213" s="53" t="s">
        <v>18091</v>
      </c>
      <c r="AE1213" s="1" t="s">
        <v>88</v>
      </c>
      <c r="AF1213" s="1" t="s">
        <v>2523</v>
      </c>
      <c r="AG1213" s="1" t="s">
        <v>18091</v>
      </c>
      <c r="AH1213" s="1" t="s">
        <v>1487</v>
      </c>
      <c r="AI1213" s="1">
        <v>2024</v>
      </c>
      <c r="AJ1213" s="2">
        <v>755535790</v>
      </c>
      <c r="AK1213" s="2">
        <v>0</v>
      </c>
      <c r="AL1213" s="2">
        <v>755535790</v>
      </c>
      <c r="AM1213" s="14">
        <v>247</v>
      </c>
      <c r="AN1213" s="14">
        <v>93</v>
      </c>
      <c r="AO1213" s="15" t="s">
        <v>386</v>
      </c>
      <c r="AP1213" s="15" t="s">
        <v>92</v>
      </c>
      <c r="AQ1213" s="1" t="s">
        <v>93</v>
      </c>
      <c r="AR1213" s="15" t="s">
        <v>386</v>
      </c>
      <c r="AS1213" s="53" t="s">
        <v>18092</v>
      </c>
      <c r="AT1213" s="53" t="s">
        <v>175</v>
      </c>
      <c r="AU1213" s="53" t="s">
        <v>1362</v>
      </c>
      <c r="AV1213" s="53" t="s">
        <v>97</v>
      </c>
      <c r="AW1213" s="53" t="s">
        <v>2975</v>
      </c>
      <c r="AX1213" s="53" t="s">
        <v>18093</v>
      </c>
      <c r="AY1213" s="53" t="s">
        <v>18094</v>
      </c>
      <c r="AZ1213" s="53"/>
      <c r="BA1213" s="53" t="s">
        <v>100</v>
      </c>
      <c r="BB1213" s="53" t="s">
        <v>18095</v>
      </c>
      <c r="BC1213" s="53" t="s">
        <v>982</v>
      </c>
      <c r="BD1213" s="53" t="s">
        <v>176</v>
      </c>
      <c r="BE1213" s="53" t="s">
        <v>5772</v>
      </c>
      <c r="BF1213" s="53" t="s">
        <v>6608</v>
      </c>
      <c r="BG1213" s="53" t="s">
        <v>100</v>
      </c>
      <c r="BH1213" s="53" t="s">
        <v>18096</v>
      </c>
      <c r="BI1213" s="53" t="s">
        <v>496</v>
      </c>
      <c r="BJ1213" s="53" t="s">
        <v>399</v>
      </c>
      <c r="BK1213" s="53" t="s">
        <v>3750</v>
      </c>
      <c r="BL1213" s="53" t="s">
        <v>146</v>
      </c>
      <c r="BM1213" s="53" t="s">
        <v>18097</v>
      </c>
      <c r="BN1213" s="53" t="s">
        <v>18098</v>
      </c>
      <c r="BO1213" s="53"/>
      <c r="BP1213" s="53" t="s">
        <v>18099</v>
      </c>
      <c r="BQ1213" s="8" t="s">
        <v>114</v>
      </c>
      <c r="BR1213" s="1">
        <v>0</v>
      </c>
    </row>
    <row r="1214" spans="1:70" ht="22.7" customHeight="1">
      <c r="A1214" s="1" t="s">
        <v>70</v>
      </c>
      <c r="B1214" s="53" t="s">
        <v>18100</v>
      </c>
      <c r="C1214" s="13"/>
      <c r="D1214" s="2">
        <v>220670</v>
      </c>
      <c r="E1214" s="2">
        <v>17314</v>
      </c>
      <c r="F1214" s="1"/>
      <c r="G1214" s="1" t="s">
        <v>72</v>
      </c>
      <c r="H1214" s="1" t="s">
        <v>208</v>
      </c>
      <c r="I1214" s="53">
        <v>89302</v>
      </c>
      <c r="J1214" s="13" t="s">
        <v>18101</v>
      </c>
      <c r="K1214" s="1" t="s">
        <v>18102</v>
      </c>
      <c r="L1214" s="54" t="s">
        <v>18103</v>
      </c>
      <c r="M1214" s="53" t="s">
        <v>77</v>
      </c>
      <c r="N1214" s="53" t="s">
        <v>18104</v>
      </c>
      <c r="O1214" s="1" t="s">
        <v>18103</v>
      </c>
      <c r="P1214" s="1" t="s">
        <v>79</v>
      </c>
      <c r="Q1214" s="1" t="s">
        <v>18104</v>
      </c>
      <c r="R1214" s="53" t="s">
        <v>80</v>
      </c>
      <c r="S1214" s="53" t="s">
        <v>2428</v>
      </c>
      <c r="T1214" s="53" t="s">
        <v>2429</v>
      </c>
      <c r="U1214" s="53" t="s">
        <v>5185</v>
      </c>
      <c r="V1214" s="53" t="s">
        <v>5186</v>
      </c>
      <c r="W1214" s="53" t="s">
        <v>18105</v>
      </c>
      <c r="X1214" s="53" t="s">
        <v>18106</v>
      </c>
      <c r="Y1214" s="1">
        <v>0</v>
      </c>
      <c r="Z1214" s="1">
        <v>0</v>
      </c>
      <c r="AA1214" s="53" t="s">
        <v>18107</v>
      </c>
      <c r="AB1214" s="53" t="s">
        <v>88</v>
      </c>
      <c r="AC1214" s="53" t="s">
        <v>2429</v>
      </c>
      <c r="AD1214" s="53" t="s">
        <v>18108</v>
      </c>
      <c r="AE1214" s="1" t="s">
        <v>88</v>
      </c>
      <c r="AF1214" s="1" t="s">
        <v>2429</v>
      </c>
      <c r="AG1214" s="1" t="s">
        <v>18108</v>
      </c>
      <c r="AH1214" s="1" t="s">
        <v>2436</v>
      </c>
      <c r="AI1214" s="1">
        <v>2024</v>
      </c>
      <c r="AJ1214" s="2">
        <v>1541420445</v>
      </c>
      <c r="AK1214" s="2">
        <v>0</v>
      </c>
      <c r="AL1214" s="2">
        <v>1541420445</v>
      </c>
      <c r="AM1214" s="14">
        <v>270</v>
      </c>
      <c r="AN1214" s="14">
        <v>278</v>
      </c>
      <c r="AO1214" s="15" t="s">
        <v>1620</v>
      </c>
      <c r="AP1214" s="15" t="s">
        <v>92</v>
      </c>
      <c r="AQ1214" s="1" t="s">
        <v>93</v>
      </c>
      <c r="AR1214" s="15" t="s">
        <v>1620</v>
      </c>
      <c r="AS1214" s="53" t="s">
        <v>18109</v>
      </c>
      <c r="AT1214" s="53" t="s">
        <v>18110</v>
      </c>
      <c r="AU1214" s="53" t="s">
        <v>146</v>
      </c>
      <c r="AV1214" s="53" t="s">
        <v>18111</v>
      </c>
      <c r="AW1214" s="53" t="s">
        <v>18112</v>
      </c>
      <c r="AX1214" s="53" t="s">
        <v>18113</v>
      </c>
      <c r="AY1214" s="53"/>
      <c r="AZ1214" s="53" t="s">
        <v>18106</v>
      </c>
      <c r="BA1214" s="53" t="s">
        <v>100</v>
      </c>
      <c r="BB1214" s="53" t="s">
        <v>5197</v>
      </c>
      <c r="BC1214" s="53" t="s">
        <v>5198</v>
      </c>
      <c r="BD1214" s="53"/>
      <c r="BE1214" s="53" t="s">
        <v>5199</v>
      </c>
      <c r="BF1214" s="53" t="s">
        <v>5200</v>
      </c>
      <c r="BG1214" s="53" t="s">
        <v>100</v>
      </c>
      <c r="BH1214" s="53" t="s">
        <v>18109</v>
      </c>
      <c r="BI1214" s="53" t="s">
        <v>6046</v>
      </c>
      <c r="BJ1214" s="53" t="s">
        <v>146</v>
      </c>
      <c r="BK1214" s="53" t="s">
        <v>770</v>
      </c>
      <c r="BL1214" s="53" t="s">
        <v>508</v>
      </c>
      <c r="BM1214" s="53" t="s">
        <v>5202</v>
      </c>
      <c r="BN1214" s="53" t="s">
        <v>18114</v>
      </c>
      <c r="BO1214" s="53"/>
      <c r="BP1214" s="53" t="s">
        <v>5204</v>
      </c>
      <c r="BQ1214" s="8" t="s">
        <v>114</v>
      </c>
      <c r="BR1214" s="1">
        <v>0</v>
      </c>
    </row>
    <row r="1215" spans="1:70" ht="22.7" customHeight="1">
      <c r="A1215" s="1" t="s">
        <v>70</v>
      </c>
      <c r="B1215" s="53" t="s">
        <v>18115</v>
      </c>
      <c r="C1215" s="13"/>
      <c r="D1215" s="2">
        <v>219156</v>
      </c>
      <c r="E1215" s="2">
        <v>9576</v>
      </c>
      <c r="F1215" s="1"/>
      <c r="G1215" s="1" t="s">
        <v>72</v>
      </c>
      <c r="H1215" s="1" t="s">
        <v>308</v>
      </c>
      <c r="I1215" s="53">
        <v>89304</v>
      </c>
      <c r="J1215" s="13" t="s">
        <v>18116</v>
      </c>
      <c r="K1215" s="1" t="s">
        <v>18117</v>
      </c>
      <c r="L1215" s="54" t="s">
        <v>18118</v>
      </c>
      <c r="M1215" s="53" t="s">
        <v>77</v>
      </c>
      <c r="N1215" s="53" t="s">
        <v>18119</v>
      </c>
      <c r="O1215" s="1" t="s">
        <v>18118</v>
      </c>
      <c r="P1215" s="1" t="s">
        <v>79</v>
      </c>
      <c r="Q1215" s="1" t="s">
        <v>18119</v>
      </c>
      <c r="R1215" s="53" t="s">
        <v>80</v>
      </c>
      <c r="S1215" s="53" t="s">
        <v>2522</v>
      </c>
      <c r="T1215" s="53" t="s">
        <v>2523</v>
      </c>
      <c r="U1215" s="53" t="s">
        <v>13797</v>
      </c>
      <c r="V1215" s="53" t="s">
        <v>13798</v>
      </c>
      <c r="W1215" s="53" t="s">
        <v>18120</v>
      </c>
      <c r="X1215" s="53" t="s">
        <v>18121</v>
      </c>
      <c r="Y1215" s="1" t="s">
        <v>18120</v>
      </c>
      <c r="Z1215" s="1" t="s">
        <v>18121</v>
      </c>
      <c r="AA1215" s="53" t="s">
        <v>18122</v>
      </c>
      <c r="AB1215" s="53" t="s">
        <v>88</v>
      </c>
      <c r="AC1215" s="53" t="s">
        <v>2523</v>
      </c>
      <c r="AD1215" s="53" t="s">
        <v>18123</v>
      </c>
      <c r="AE1215" s="1" t="s">
        <v>88</v>
      </c>
      <c r="AF1215" s="1" t="s">
        <v>2523</v>
      </c>
      <c r="AG1215" s="1" t="s">
        <v>18123</v>
      </c>
      <c r="AH1215" s="1" t="s">
        <v>1487</v>
      </c>
      <c r="AI1215" s="1">
        <v>2024</v>
      </c>
      <c r="AJ1215" s="2">
        <v>1509866580</v>
      </c>
      <c r="AK1215" s="2">
        <v>0</v>
      </c>
      <c r="AL1215" s="2">
        <v>541372220</v>
      </c>
      <c r="AM1215" s="14">
        <v>403</v>
      </c>
      <c r="AN1215" s="14">
        <v>193</v>
      </c>
      <c r="AO1215" s="15" t="s">
        <v>553</v>
      </c>
      <c r="AP1215" s="15" t="s">
        <v>92</v>
      </c>
      <c r="AQ1215" s="1" t="s">
        <v>93</v>
      </c>
      <c r="AR1215" s="15" t="s">
        <v>553</v>
      </c>
      <c r="AS1215" s="53" t="s">
        <v>18124</v>
      </c>
      <c r="AT1215" s="53" t="s">
        <v>594</v>
      </c>
      <c r="AU1215" s="53" t="s">
        <v>202</v>
      </c>
      <c r="AV1215" s="53" t="s">
        <v>6367</v>
      </c>
      <c r="AW1215" s="53" t="s">
        <v>7731</v>
      </c>
      <c r="AX1215" s="53" t="s">
        <v>18125</v>
      </c>
      <c r="AY1215" s="53" t="s">
        <v>18126</v>
      </c>
      <c r="AZ1215" s="53" t="s">
        <v>18127</v>
      </c>
      <c r="BA1215" s="53" t="s">
        <v>100</v>
      </c>
      <c r="BB1215" s="53" t="s">
        <v>18095</v>
      </c>
      <c r="BC1215" s="53" t="s">
        <v>982</v>
      </c>
      <c r="BD1215" s="53" t="s">
        <v>176</v>
      </c>
      <c r="BE1215" s="53" t="s">
        <v>5772</v>
      </c>
      <c r="BF1215" s="53" t="s">
        <v>6608</v>
      </c>
      <c r="BG1215" s="53" t="s">
        <v>100</v>
      </c>
      <c r="BH1215" s="53" t="s">
        <v>18124</v>
      </c>
      <c r="BI1215" s="53" t="s">
        <v>594</v>
      </c>
      <c r="BJ1215" s="53" t="s">
        <v>202</v>
      </c>
      <c r="BK1215" s="53" t="s">
        <v>6367</v>
      </c>
      <c r="BL1215" s="53" t="s">
        <v>7731</v>
      </c>
      <c r="BM1215" s="53" t="s">
        <v>18127</v>
      </c>
      <c r="BN1215" s="53" t="s">
        <v>18122</v>
      </c>
      <c r="BO1215" s="53"/>
      <c r="BP1215" s="53" t="s">
        <v>18099</v>
      </c>
      <c r="BQ1215" s="8" t="s">
        <v>114</v>
      </c>
      <c r="BR1215" s="1">
        <v>0</v>
      </c>
    </row>
    <row r="1216" spans="1:70" ht="22.7" customHeight="1">
      <c r="A1216" s="1" t="s">
        <v>70</v>
      </c>
      <c r="B1216" s="53" t="s">
        <v>18128</v>
      </c>
      <c r="C1216" s="13"/>
      <c r="D1216" s="2">
        <v>220192</v>
      </c>
      <c r="E1216" s="2">
        <v>14271</v>
      </c>
      <c r="F1216" s="1"/>
      <c r="G1216" s="1" t="s">
        <v>72</v>
      </c>
      <c r="H1216" s="1" t="s">
        <v>1567</v>
      </c>
      <c r="I1216" s="53">
        <v>89314</v>
      </c>
      <c r="J1216" s="13" t="s">
        <v>18129</v>
      </c>
      <c r="K1216" s="1" t="s">
        <v>18130</v>
      </c>
      <c r="L1216" s="54" t="s">
        <v>18131</v>
      </c>
      <c r="M1216" s="53" t="s">
        <v>77</v>
      </c>
      <c r="N1216" s="53" t="s">
        <v>18132</v>
      </c>
      <c r="O1216" s="1" t="s">
        <v>18131</v>
      </c>
      <c r="P1216" s="1" t="s">
        <v>79</v>
      </c>
      <c r="Q1216" s="1" t="s">
        <v>18132</v>
      </c>
      <c r="R1216" s="53" t="s">
        <v>186</v>
      </c>
      <c r="S1216" s="53" t="s">
        <v>1479</v>
      </c>
      <c r="T1216" s="53" t="s">
        <v>1480</v>
      </c>
      <c r="U1216" s="53" t="s">
        <v>18133</v>
      </c>
      <c r="V1216" s="53" t="s">
        <v>18134</v>
      </c>
      <c r="W1216" s="53" t="s">
        <v>18135</v>
      </c>
      <c r="X1216" s="53" t="s">
        <v>18136</v>
      </c>
      <c r="Y1216" s="1" t="s">
        <v>18135</v>
      </c>
      <c r="Z1216" s="1" t="s">
        <v>18136</v>
      </c>
      <c r="AA1216" s="53" t="s">
        <v>18137</v>
      </c>
      <c r="AB1216" s="53" t="s">
        <v>88</v>
      </c>
      <c r="AC1216" s="53" t="s">
        <v>1480</v>
      </c>
      <c r="AD1216" s="53" t="s">
        <v>18138</v>
      </c>
      <c r="AE1216" s="1" t="s">
        <v>88</v>
      </c>
      <c r="AF1216" s="1" t="s">
        <v>1480</v>
      </c>
      <c r="AG1216" s="1" t="s">
        <v>18138</v>
      </c>
      <c r="AH1216" s="1" t="s">
        <v>1450</v>
      </c>
      <c r="AI1216" s="1">
        <v>2024</v>
      </c>
      <c r="AJ1216" s="2">
        <v>4516730132</v>
      </c>
      <c r="AK1216" s="2">
        <v>0</v>
      </c>
      <c r="AL1216" s="2">
        <v>4516730132</v>
      </c>
      <c r="AM1216" s="14">
        <v>584</v>
      </c>
      <c r="AN1216" s="14">
        <v>474</v>
      </c>
      <c r="AO1216" s="15" t="s">
        <v>1469</v>
      </c>
      <c r="AP1216" s="15" t="s">
        <v>92</v>
      </c>
      <c r="AQ1216" s="1" t="s">
        <v>93</v>
      </c>
      <c r="AR1216" s="15" t="s">
        <v>1469</v>
      </c>
      <c r="AS1216" s="53" t="s">
        <v>18139</v>
      </c>
      <c r="AT1216" s="53" t="s">
        <v>686</v>
      </c>
      <c r="AU1216" s="53" t="s">
        <v>796</v>
      </c>
      <c r="AV1216" s="53" t="s">
        <v>97</v>
      </c>
      <c r="AW1216" s="53" t="s">
        <v>10828</v>
      </c>
      <c r="AX1216" s="53" t="s">
        <v>18140</v>
      </c>
      <c r="AY1216" s="53" t="s">
        <v>18141</v>
      </c>
      <c r="AZ1216" s="53"/>
      <c r="BA1216" s="53" t="s">
        <v>100</v>
      </c>
      <c r="BB1216" s="53" t="s">
        <v>13885</v>
      </c>
      <c r="BC1216" s="53" t="s">
        <v>13886</v>
      </c>
      <c r="BD1216" s="53" t="s">
        <v>2438</v>
      </c>
      <c r="BE1216" s="53" t="s">
        <v>13887</v>
      </c>
      <c r="BF1216" s="53" t="s">
        <v>13888</v>
      </c>
      <c r="BG1216" s="53"/>
      <c r="BH1216" s="53"/>
      <c r="BI1216" s="53"/>
      <c r="BJ1216" s="53"/>
      <c r="BK1216" s="53"/>
      <c r="BL1216" s="53"/>
      <c r="BM1216" s="53"/>
      <c r="BN1216" s="53"/>
      <c r="BO1216" s="53"/>
      <c r="BP1216" s="53" t="s">
        <v>16873</v>
      </c>
      <c r="BQ1216" s="8" t="s">
        <v>114</v>
      </c>
      <c r="BR1216" s="1">
        <v>0</v>
      </c>
    </row>
    <row r="1217" spans="1:70" ht="22.7" customHeight="1">
      <c r="A1217" s="1" t="s">
        <v>70</v>
      </c>
      <c r="B1217" s="53" t="s">
        <v>18142</v>
      </c>
      <c r="C1217" s="13"/>
      <c r="D1217" s="2">
        <v>219641</v>
      </c>
      <c r="E1217" s="2">
        <v>9597</v>
      </c>
      <c r="F1217" s="1"/>
      <c r="G1217" s="1" t="s">
        <v>72</v>
      </c>
      <c r="H1217" s="1" t="s">
        <v>1771</v>
      </c>
      <c r="I1217" s="53">
        <v>89322</v>
      </c>
      <c r="J1217" s="13" t="s">
        <v>18143</v>
      </c>
      <c r="K1217" s="1" t="s">
        <v>18144</v>
      </c>
      <c r="L1217" s="54" t="s">
        <v>18145</v>
      </c>
      <c r="M1217" s="53" t="s">
        <v>77</v>
      </c>
      <c r="N1217" s="53" t="s">
        <v>18146</v>
      </c>
      <c r="O1217" s="1" t="s">
        <v>18145</v>
      </c>
      <c r="P1217" s="1" t="s">
        <v>79</v>
      </c>
      <c r="Q1217" s="1" t="s">
        <v>18146</v>
      </c>
      <c r="R1217" s="53" t="s">
        <v>80</v>
      </c>
      <c r="S1217" s="53" t="s">
        <v>2716</v>
      </c>
      <c r="T1217" s="53" t="s">
        <v>2717</v>
      </c>
      <c r="U1217" s="53" t="s">
        <v>15342</v>
      </c>
      <c r="V1217" s="53" t="s">
        <v>15343</v>
      </c>
      <c r="W1217" s="53" t="s">
        <v>18147</v>
      </c>
      <c r="X1217" s="53" t="s">
        <v>15838</v>
      </c>
      <c r="Y1217" s="1" t="s">
        <v>18147</v>
      </c>
      <c r="Z1217" s="1" t="s">
        <v>15838</v>
      </c>
      <c r="AA1217" s="53" t="s">
        <v>18148</v>
      </c>
      <c r="AB1217" s="53" t="s">
        <v>88</v>
      </c>
      <c r="AC1217" s="53" t="s">
        <v>2717</v>
      </c>
      <c r="AD1217" s="53" t="s">
        <v>18149</v>
      </c>
      <c r="AE1217" s="1" t="s">
        <v>88</v>
      </c>
      <c r="AF1217" s="1" t="s">
        <v>2717</v>
      </c>
      <c r="AG1217" s="1" t="s">
        <v>18149</v>
      </c>
      <c r="AH1217" s="1" t="s">
        <v>4766</v>
      </c>
      <c r="AI1217" s="1">
        <v>2024</v>
      </c>
      <c r="AJ1217" s="2">
        <v>4459163068</v>
      </c>
      <c r="AK1217" s="2">
        <v>0</v>
      </c>
      <c r="AL1217" s="2">
        <v>-1282792392</v>
      </c>
      <c r="AM1217" s="14">
        <v>1542</v>
      </c>
      <c r="AN1217" s="14">
        <v>490</v>
      </c>
      <c r="AO1217" s="15" t="s">
        <v>1148</v>
      </c>
      <c r="AP1217" s="15" t="s">
        <v>92</v>
      </c>
      <c r="AQ1217" s="1" t="s">
        <v>93</v>
      </c>
      <c r="AR1217" s="15" t="s">
        <v>1148</v>
      </c>
      <c r="AS1217" s="53" t="s">
        <v>18150</v>
      </c>
      <c r="AT1217" s="53" t="s">
        <v>18151</v>
      </c>
      <c r="AU1217" s="53" t="s">
        <v>146</v>
      </c>
      <c r="AV1217" s="53" t="s">
        <v>712</v>
      </c>
      <c r="AW1217" s="53" t="s">
        <v>2818</v>
      </c>
      <c r="AX1217" s="53" t="s">
        <v>18152</v>
      </c>
      <c r="AY1217" s="53" t="s">
        <v>18153</v>
      </c>
      <c r="AZ1217" s="53"/>
      <c r="BA1217" s="53" t="s">
        <v>100</v>
      </c>
      <c r="BB1217" s="53" t="s">
        <v>15354</v>
      </c>
      <c r="BC1217" s="53" t="s">
        <v>13572</v>
      </c>
      <c r="BD1217" s="53" t="s">
        <v>6652</v>
      </c>
      <c r="BE1217" s="53" t="s">
        <v>3026</v>
      </c>
      <c r="BF1217" s="53" t="s">
        <v>1674</v>
      </c>
      <c r="BG1217" s="53" t="s">
        <v>100</v>
      </c>
      <c r="BH1217" s="53" t="s">
        <v>18154</v>
      </c>
      <c r="BI1217" s="53" t="s">
        <v>18155</v>
      </c>
      <c r="BJ1217" s="53" t="s">
        <v>18156</v>
      </c>
      <c r="BK1217" s="53" t="s">
        <v>7822</v>
      </c>
      <c r="BL1217" s="53" t="s">
        <v>146</v>
      </c>
      <c r="BM1217" s="53" t="s">
        <v>18157</v>
      </c>
      <c r="BN1217" s="53" t="s">
        <v>18158</v>
      </c>
      <c r="BO1217" s="53"/>
      <c r="BP1217" s="53" t="s">
        <v>1248</v>
      </c>
      <c r="BQ1217" s="8" t="s">
        <v>114</v>
      </c>
      <c r="BR1217" s="1">
        <v>0</v>
      </c>
    </row>
    <row r="1218" spans="1:70" ht="22.7" customHeight="1">
      <c r="A1218" s="1" t="s">
        <v>70</v>
      </c>
      <c r="B1218" s="53" t="s">
        <v>18159</v>
      </c>
      <c r="C1218" s="13"/>
      <c r="D1218" s="2">
        <v>217715</v>
      </c>
      <c r="E1218" s="2">
        <v>9770</v>
      </c>
      <c r="F1218" s="1"/>
      <c r="G1218" s="1" t="s">
        <v>72</v>
      </c>
      <c r="H1218" s="1" t="s">
        <v>116</v>
      </c>
      <c r="I1218" s="53">
        <v>89324</v>
      </c>
      <c r="J1218" s="13" t="s">
        <v>18160</v>
      </c>
      <c r="K1218" s="1" t="s">
        <v>18161</v>
      </c>
      <c r="L1218" s="54" t="s">
        <v>18162</v>
      </c>
      <c r="M1218" s="53" t="s">
        <v>77</v>
      </c>
      <c r="N1218" s="53" t="s">
        <v>18163</v>
      </c>
      <c r="O1218" s="1" t="s">
        <v>18162</v>
      </c>
      <c r="P1218" s="1" t="s">
        <v>79</v>
      </c>
      <c r="Q1218" s="1" t="s">
        <v>18163</v>
      </c>
      <c r="R1218" s="53" t="s">
        <v>80</v>
      </c>
      <c r="S1218" s="53" t="s">
        <v>2453</v>
      </c>
      <c r="T1218" s="53" t="s">
        <v>2454</v>
      </c>
      <c r="U1218" s="53" t="s">
        <v>2455</v>
      </c>
      <c r="V1218" s="53" t="s">
        <v>2456</v>
      </c>
      <c r="W1218" s="53" t="s">
        <v>18164</v>
      </c>
      <c r="X1218" s="53" t="s">
        <v>18165</v>
      </c>
      <c r="Y1218" s="1" t="s">
        <v>18164</v>
      </c>
      <c r="Z1218" s="1" t="s">
        <v>18165</v>
      </c>
      <c r="AA1218" s="53" t="s">
        <v>18166</v>
      </c>
      <c r="AB1218" s="53" t="s">
        <v>88</v>
      </c>
      <c r="AC1218" s="53" t="s">
        <v>2454</v>
      </c>
      <c r="AD1218" s="53" t="s">
        <v>18167</v>
      </c>
      <c r="AE1218" s="1" t="s">
        <v>88</v>
      </c>
      <c r="AF1218" s="1" t="s">
        <v>4859</v>
      </c>
      <c r="AG1218" s="1" t="s">
        <v>18167</v>
      </c>
      <c r="AH1218" s="1" t="s">
        <v>4860</v>
      </c>
      <c r="AI1218" s="1">
        <v>2024</v>
      </c>
      <c r="AJ1218" s="2">
        <v>1297014435</v>
      </c>
      <c r="AK1218" s="2">
        <v>0</v>
      </c>
      <c r="AL1218" s="2">
        <v>1297014435</v>
      </c>
      <c r="AM1218" s="14">
        <v>273</v>
      </c>
      <c r="AN1218" s="14">
        <v>136</v>
      </c>
      <c r="AO1218" s="15" t="s">
        <v>357</v>
      </c>
      <c r="AP1218" s="15" t="s">
        <v>92</v>
      </c>
      <c r="AQ1218" s="1" t="s">
        <v>93</v>
      </c>
      <c r="AR1218" s="15" t="s">
        <v>357</v>
      </c>
      <c r="AS1218" s="53" t="s">
        <v>18168</v>
      </c>
      <c r="AT1218" s="53" t="s">
        <v>18169</v>
      </c>
      <c r="AU1218" s="53" t="s">
        <v>399</v>
      </c>
      <c r="AV1218" s="53" t="s">
        <v>2730</v>
      </c>
      <c r="AW1218" s="53" t="s">
        <v>172</v>
      </c>
      <c r="AX1218" s="53" t="s">
        <v>18166</v>
      </c>
      <c r="AY1218" s="53" t="s">
        <v>18170</v>
      </c>
      <c r="AZ1218" s="53" t="s">
        <v>18170</v>
      </c>
      <c r="BA1218" s="53" t="s">
        <v>100</v>
      </c>
      <c r="BB1218" s="53" t="s">
        <v>4864</v>
      </c>
      <c r="BC1218" s="53" t="s">
        <v>446</v>
      </c>
      <c r="BD1218" s="53" t="s">
        <v>1176</v>
      </c>
      <c r="BE1218" s="53" t="s">
        <v>4865</v>
      </c>
      <c r="BF1218" s="53" t="s">
        <v>367</v>
      </c>
      <c r="BG1218" s="53" t="s">
        <v>100</v>
      </c>
      <c r="BH1218" s="53" t="s">
        <v>18171</v>
      </c>
      <c r="BI1218" s="53" t="s">
        <v>594</v>
      </c>
      <c r="BJ1218" s="53" t="s">
        <v>128</v>
      </c>
      <c r="BK1218" s="53" t="s">
        <v>2957</v>
      </c>
      <c r="BL1218" s="53" t="s">
        <v>18172</v>
      </c>
      <c r="BM1218" s="53" t="s">
        <v>18173</v>
      </c>
      <c r="BN1218" s="53" t="s">
        <v>5520</v>
      </c>
      <c r="BO1218" s="53"/>
      <c r="BP1218" s="53" t="s">
        <v>4867</v>
      </c>
      <c r="BQ1218" s="8" t="s">
        <v>114</v>
      </c>
      <c r="BR1218" s="1">
        <v>0</v>
      </c>
    </row>
    <row r="1219" spans="1:70" ht="22.7" customHeight="1">
      <c r="A1219" s="1" t="s">
        <v>70</v>
      </c>
      <c r="B1219" s="53" t="s">
        <v>18174</v>
      </c>
      <c r="C1219" s="13"/>
      <c r="D1219" s="2">
        <v>217924</v>
      </c>
      <c r="E1219" s="2">
        <v>10022</v>
      </c>
      <c r="F1219" s="1"/>
      <c r="G1219" s="1" t="s">
        <v>72</v>
      </c>
      <c r="H1219" s="1" t="s">
        <v>73</v>
      </c>
      <c r="I1219" s="53">
        <v>89325</v>
      </c>
      <c r="J1219" s="13" t="s">
        <v>18175</v>
      </c>
      <c r="K1219" s="1" t="s">
        <v>18176</v>
      </c>
      <c r="L1219" s="54" t="s">
        <v>18177</v>
      </c>
      <c r="M1219" s="53" t="s">
        <v>77</v>
      </c>
      <c r="N1219" s="53" t="s">
        <v>18178</v>
      </c>
      <c r="O1219" s="1" t="s">
        <v>18177</v>
      </c>
      <c r="P1219" s="1" t="s">
        <v>79</v>
      </c>
      <c r="Q1219" s="1" t="s">
        <v>18178</v>
      </c>
      <c r="R1219" s="53" t="s">
        <v>80</v>
      </c>
      <c r="S1219" s="53" t="s">
        <v>2453</v>
      </c>
      <c r="T1219" s="53" t="s">
        <v>2454</v>
      </c>
      <c r="U1219" s="53" t="s">
        <v>2455</v>
      </c>
      <c r="V1219" s="53" t="s">
        <v>2456</v>
      </c>
      <c r="W1219" s="53" t="s">
        <v>18179</v>
      </c>
      <c r="X1219" s="53" t="s">
        <v>18180</v>
      </c>
      <c r="Y1219" s="1" t="s">
        <v>18179</v>
      </c>
      <c r="Z1219" s="1" t="s">
        <v>18180</v>
      </c>
      <c r="AA1219" s="53" t="s">
        <v>18181</v>
      </c>
      <c r="AB1219" s="53" t="s">
        <v>88</v>
      </c>
      <c r="AC1219" s="53" t="s">
        <v>2454</v>
      </c>
      <c r="AD1219" s="53" t="s">
        <v>18182</v>
      </c>
      <c r="AE1219" s="1" t="s">
        <v>88</v>
      </c>
      <c r="AF1219" s="1" t="s">
        <v>4859</v>
      </c>
      <c r="AG1219" s="1" t="s">
        <v>18182</v>
      </c>
      <c r="AH1219" s="1" t="s">
        <v>4860</v>
      </c>
      <c r="AI1219" s="1">
        <v>2024</v>
      </c>
      <c r="AJ1219" s="2">
        <v>920710040</v>
      </c>
      <c r="AK1219" s="2">
        <v>0</v>
      </c>
      <c r="AL1219" s="2">
        <v>920710040</v>
      </c>
      <c r="AM1219" s="14">
        <v>182</v>
      </c>
      <c r="AN1219" s="14">
        <v>108</v>
      </c>
      <c r="AO1219" s="15" t="s">
        <v>1221</v>
      </c>
      <c r="AP1219" s="15" t="s">
        <v>92</v>
      </c>
      <c r="AQ1219" s="1" t="s">
        <v>93</v>
      </c>
      <c r="AR1219" s="15" t="s">
        <v>1221</v>
      </c>
      <c r="AS1219" s="53" t="s">
        <v>18183</v>
      </c>
      <c r="AT1219" s="53" t="s">
        <v>335</v>
      </c>
      <c r="AU1219" s="53" t="s">
        <v>6142</v>
      </c>
      <c r="AV1219" s="53" t="s">
        <v>6003</v>
      </c>
      <c r="AW1219" s="53" t="s">
        <v>4576</v>
      </c>
      <c r="AX1219" s="53" t="s">
        <v>18184</v>
      </c>
      <c r="AY1219" s="53" t="s">
        <v>18185</v>
      </c>
      <c r="AZ1219" s="53"/>
      <c r="BA1219" s="53" t="s">
        <v>100</v>
      </c>
      <c r="BB1219" s="53" t="s">
        <v>9463</v>
      </c>
      <c r="BC1219" s="53" t="s">
        <v>9464</v>
      </c>
      <c r="BD1219" s="53" t="s">
        <v>399</v>
      </c>
      <c r="BE1219" s="53" t="s">
        <v>1246</v>
      </c>
      <c r="BF1219" s="53" t="s">
        <v>1388</v>
      </c>
      <c r="BG1219" s="53" t="s">
        <v>100</v>
      </c>
      <c r="BH1219" s="53" t="s">
        <v>18186</v>
      </c>
      <c r="BI1219" s="53" t="s">
        <v>505</v>
      </c>
      <c r="BJ1219" s="53" t="s">
        <v>395</v>
      </c>
      <c r="BK1219" s="53" t="s">
        <v>928</v>
      </c>
      <c r="BL1219" s="53" t="s">
        <v>18187</v>
      </c>
      <c r="BM1219" s="53" t="s">
        <v>18188</v>
      </c>
      <c r="BN1219" s="53" t="s">
        <v>18189</v>
      </c>
      <c r="BO1219" s="53"/>
      <c r="BP1219" s="53" t="s">
        <v>9468</v>
      </c>
      <c r="BQ1219" s="8" t="s">
        <v>114</v>
      </c>
      <c r="BR1219" s="1">
        <v>0</v>
      </c>
    </row>
    <row r="1220" spans="1:70" ht="22.7" customHeight="1">
      <c r="A1220" s="1" t="s">
        <v>70</v>
      </c>
      <c r="B1220" s="53" t="s">
        <v>18190</v>
      </c>
      <c r="C1220" s="13"/>
      <c r="D1220" s="2">
        <v>217910</v>
      </c>
      <c r="E1220" s="2">
        <v>9676</v>
      </c>
      <c r="F1220" s="1"/>
      <c r="G1220" s="1" t="s">
        <v>72</v>
      </c>
      <c r="H1220" s="1" t="s">
        <v>135</v>
      </c>
      <c r="I1220" s="53">
        <v>89326</v>
      </c>
      <c r="J1220" s="13" t="s">
        <v>18191</v>
      </c>
      <c r="K1220" s="1" t="s">
        <v>18192</v>
      </c>
      <c r="L1220" s="54" t="s">
        <v>18193</v>
      </c>
      <c r="M1220" s="53" t="s">
        <v>77</v>
      </c>
      <c r="N1220" s="53" t="s">
        <v>18194</v>
      </c>
      <c r="O1220" s="1" t="s">
        <v>18193</v>
      </c>
      <c r="P1220" s="1" t="s">
        <v>79</v>
      </c>
      <c r="Q1220" s="1" t="s">
        <v>18194</v>
      </c>
      <c r="R1220" s="53" t="s">
        <v>80</v>
      </c>
      <c r="S1220" s="53" t="s">
        <v>2453</v>
      </c>
      <c r="T1220" s="53" t="s">
        <v>2454</v>
      </c>
      <c r="U1220" s="53" t="s">
        <v>2455</v>
      </c>
      <c r="V1220" s="53" t="s">
        <v>2456</v>
      </c>
      <c r="W1220" s="53" t="s">
        <v>18195</v>
      </c>
      <c r="X1220" s="53" t="s">
        <v>18196</v>
      </c>
      <c r="Y1220" s="1" t="s">
        <v>18195</v>
      </c>
      <c r="Z1220" s="1" t="s">
        <v>18196</v>
      </c>
      <c r="AA1220" s="53" t="s">
        <v>18197</v>
      </c>
      <c r="AB1220" s="53" t="s">
        <v>88</v>
      </c>
      <c r="AC1220" s="53" t="s">
        <v>2454</v>
      </c>
      <c r="AD1220" s="53" t="s">
        <v>18198</v>
      </c>
      <c r="AE1220" s="1" t="s">
        <v>88</v>
      </c>
      <c r="AF1220" s="1" t="s">
        <v>4859</v>
      </c>
      <c r="AG1220" s="1" t="s">
        <v>18198</v>
      </c>
      <c r="AH1220" s="1" t="s">
        <v>6491</v>
      </c>
      <c r="AI1220" s="1">
        <v>2024</v>
      </c>
      <c r="AJ1220" s="2">
        <v>227622637</v>
      </c>
      <c r="AK1220" s="2">
        <v>0</v>
      </c>
      <c r="AL1220" s="2">
        <v>227622637</v>
      </c>
      <c r="AM1220" s="14">
        <v>134</v>
      </c>
      <c r="AN1220" s="14">
        <v>38</v>
      </c>
      <c r="AO1220" s="15" t="s">
        <v>1991</v>
      </c>
      <c r="AP1220" s="15" t="s">
        <v>92</v>
      </c>
      <c r="AQ1220" s="1" t="s">
        <v>93</v>
      </c>
      <c r="AR1220" s="15" t="s">
        <v>1991</v>
      </c>
      <c r="AS1220" s="53" t="s">
        <v>18199</v>
      </c>
      <c r="AT1220" s="53" t="s">
        <v>6494</v>
      </c>
      <c r="AU1220" s="53" t="s">
        <v>1782</v>
      </c>
      <c r="AV1220" s="53" t="s">
        <v>5754</v>
      </c>
      <c r="AW1220" s="53" t="s">
        <v>911</v>
      </c>
      <c r="AX1220" s="53" t="s">
        <v>18200</v>
      </c>
      <c r="AY1220" s="53" t="s">
        <v>18201</v>
      </c>
      <c r="AZ1220" s="53" t="s">
        <v>18202</v>
      </c>
      <c r="BA1220" s="53" t="s">
        <v>100</v>
      </c>
      <c r="BB1220" s="53" t="s">
        <v>9463</v>
      </c>
      <c r="BC1220" s="53" t="s">
        <v>9464</v>
      </c>
      <c r="BD1220" s="53" t="s">
        <v>399</v>
      </c>
      <c r="BE1220" s="53" t="s">
        <v>1246</v>
      </c>
      <c r="BF1220" s="53" t="s">
        <v>1388</v>
      </c>
      <c r="BG1220" s="53" t="s">
        <v>100</v>
      </c>
      <c r="BH1220" s="53" t="s">
        <v>18203</v>
      </c>
      <c r="BI1220" s="53" t="s">
        <v>128</v>
      </c>
      <c r="BJ1220" s="53" t="s">
        <v>146</v>
      </c>
      <c r="BK1220" s="53" t="s">
        <v>770</v>
      </c>
      <c r="BL1220" s="53" t="s">
        <v>146</v>
      </c>
      <c r="BM1220" s="53" t="s">
        <v>18204</v>
      </c>
      <c r="BN1220" s="53" t="s">
        <v>18205</v>
      </c>
      <c r="BO1220" s="53"/>
      <c r="BP1220" s="53" t="s">
        <v>9468</v>
      </c>
      <c r="BQ1220" s="8" t="s">
        <v>114</v>
      </c>
      <c r="BR1220" s="1">
        <v>0</v>
      </c>
    </row>
    <row r="1221" spans="1:70" ht="22.7" customHeight="1">
      <c r="A1221" s="1" t="s">
        <v>70</v>
      </c>
      <c r="B1221" s="53" t="s">
        <v>18206</v>
      </c>
      <c r="C1221" s="13"/>
      <c r="D1221" s="2">
        <v>219012</v>
      </c>
      <c r="E1221" s="2">
        <v>13542</v>
      </c>
      <c r="F1221" s="1"/>
      <c r="G1221" s="1" t="s">
        <v>72</v>
      </c>
      <c r="H1221" s="1" t="s">
        <v>276</v>
      </c>
      <c r="I1221" s="53">
        <v>89331</v>
      </c>
      <c r="J1221" s="13" t="s">
        <v>18207</v>
      </c>
      <c r="K1221" s="1" t="s">
        <v>18208</v>
      </c>
      <c r="L1221" s="54" t="s">
        <v>18209</v>
      </c>
      <c r="M1221" s="53" t="s">
        <v>77</v>
      </c>
      <c r="N1221" s="53" t="s">
        <v>18210</v>
      </c>
      <c r="O1221" s="1" t="s">
        <v>18209</v>
      </c>
      <c r="P1221" s="1" t="s">
        <v>79</v>
      </c>
      <c r="Q1221" s="1" t="s">
        <v>18210</v>
      </c>
      <c r="R1221" s="53" t="s">
        <v>186</v>
      </c>
      <c r="S1221" s="53" t="s">
        <v>1479</v>
      </c>
      <c r="T1221" s="53" t="s">
        <v>1480</v>
      </c>
      <c r="U1221" s="53" t="s">
        <v>13861</v>
      </c>
      <c r="V1221" s="53" t="s">
        <v>13862</v>
      </c>
      <c r="W1221" s="53" t="s">
        <v>18211</v>
      </c>
      <c r="X1221" s="53" t="s">
        <v>16633</v>
      </c>
      <c r="Y1221" s="1" t="s">
        <v>18211</v>
      </c>
      <c r="Z1221" s="1" t="s">
        <v>16633</v>
      </c>
      <c r="AA1221" s="53" t="s">
        <v>18212</v>
      </c>
      <c r="AB1221" s="53" t="s">
        <v>88</v>
      </c>
      <c r="AC1221" s="53" t="s">
        <v>1480</v>
      </c>
      <c r="AD1221" s="53" t="s">
        <v>18213</v>
      </c>
      <c r="AE1221" s="1" t="s">
        <v>88</v>
      </c>
      <c r="AF1221" s="1" t="s">
        <v>1480</v>
      </c>
      <c r="AG1221" s="1" t="s">
        <v>18213</v>
      </c>
      <c r="AH1221" s="1" t="s">
        <v>2436</v>
      </c>
      <c r="AI1221" s="1">
        <v>2024</v>
      </c>
      <c r="AJ1221" s="2">
        <v>1054811944</v>
      </c>
      <c r="AK1221" s="2">
        <v>0</v>
      </c>
      <c r="AL1221" s="2">
        <v>1054811944</v>
      </c>
      <c r="AM1221" s="14">
        <v>182</v>
      </c>
      <c r="AN1221" s="14">
        <v>178</v>
      </c>
      <c r="AO1221" s="15" t="s">
        <v>553</v>
      </c>
      <c r="AP1221" s="15" t="s">
        <v>92</v>
      </c>
      <c r="AQ1221" s="1" t="s">
        <v>93</v>
      </c>
      <c r="AR1221" s="15" t="s">
        <v>553</v>
      </c>
      <c r="AS1221" s="53" t="s">
        <v>18214</v>
      </c>
      <c r="AT1221" s="53" t="s">
        <v>18215</v>
      </c>
      <c r="AU1221" s="53" t="s">
        <v>18216</v>
      </c>
      <c r="AV1221" s="53" t="s">
        <v>18217</v>
      </c>
      <c r="AW1221" s="53" t="s">
        <v>97</v>
      </c>
      <c r="AX1221" s="53" t="s">
        <v>18212</v>
      </c>
      <c r="AY1221" s="53" t="s">
        <v>18218</v>
      </c>
      <c r="AZ1221" s="53"/>
      <c r="BA1221" s="53" t="s">
        <v>100</v>
      </c>
      <c r="BB1221" s="53" t="s">
        <v>13615</v>
      </c>
      <c r="BC1221" s="53" t="s">
        <v>3969</v>
      </c>
      <c r="BD1221" s="53" t="s">
        <v>452</v>
      </c>
      <c r="BE1221" s="53" t="s">
        <v>1490</v>
      </c>
      <c r="BF1221" s="53" t="s">
        <v>499</v>
      </c>
      <c r="BG1221" s="53"/>
      <c r="BH1221" s="53"/>
      <c r="BI1221" s="53"/>
      <c r="BJ1221" s="53"/>
      <c r="BK1221" s="53"/>
      <c r="BL1221" s="53"/>
      <c r="BM1221" s="53"/>
      <c r="BN1221" s="53"/>
      <c r="BO1221" s="53"/>
      <c r="BP1221" s="53" t="s">
        <v>13619</v>
      </c>
      <c r="BQ1221" s="8" t="s">
        <v>114</v>
      </c>
      <c r="BR1221" s="1">
        <v>0</v>
      </c>
    </row>
    <row r="1222" spans="1:70" ht="22.7" customHeight="1">
      <c r="A1222" s="1" t="s">
        <v>70</v>
      </c>
      <c r="B1222" s="53" t="s">
        <v>18219</v>
      </c>
      <c r="C1222" s="13"/>
      <c r="D1222" s="2">
        <v>219017</v>
      </c>
      <c r="E1222" s="2">
        <v>13548</v>
      </c>
      <c r="F1222" s="1"/>
      <c r="G1222" s="1" t="s">
        <v>72</v>
      </c>
      <c r="H1222" s="1" t="s">
        <v>308</v>
      </c>
      <c r="I1222" s="53">
        <v>89332</v>
      </c>
      <c r="J1222" s="13" t="s">
        <v>18220</v>
      </c>
      <c r="K1222" s="1" t="s">
        <v>18221</v>
      </c>
      <c r="L1222" s="54" t="s">
        <v>18222</v>
      </c>
      <c r="M1222" s="53" t="s">
        <v>77</v>
      </c>
      <c r="N1222" s="53" t="s">
        <v>18223</v>
      </c>
      <c r="O1222" s="1" t="s">
        <v>18222</v>
      </c>
      <c r="P1222" s="1" t="s">
        <v>79</v>
      </c>
      <c r="Q1222" s="1" t="s">
        <v>18223</v>
      </c>
      <c r="R1222" s="53" t="s">
        <v>186</v>
      </c>
      <c r="S1222" s="53" t="s">
        <v>1479</v>
      </c>
      <c r="T1222" s="53" t="s">
        <v>1480</v>
      </c>
      <c r="U1222" s="53" t="s">
        <v>16847</v>
      </c>
      <c r="V1222" s="53" t="s">
        <v>16848</v>
      </c>
      <c r="W1222" s="53" t="s">
        <v>18224</v>
      </c>
      <c r="X1222" s="53" t="s">
        <v>166</v>
      </c>
      <c r="Y1222" s="1" t="s">
        <v>18224</v>
      </c>
      <c r="Z1222" s="1" t="s">
        <v>166</v>
      </c>
      <c r="AA1222" s="53" t="s">
        <v>18225</v>
      </c>
      <c r="AB1222" s="53" t="s">
        <v>88</v>
      </c>
      <c r="AC1222" s="53" t="s">
        <v>1480</v>
      </c>
      <c r="AD1222" s="53" t="s">
        <v>18226</v>
      </c>
      <c r="AE1222" s="1" t="s">
        <v>88</v>
      </c>
      <c r="AF1222" s="1" t="s">
        <v>1480</v>
      </c>
      <c r="AG1222" s="1" t="s">
        <v>18226</v>
      </c>
      <c r="AH1222" s="1" t="s">
        <v>2436</v>
      </c>
      <c r="AI1222" s="1">
        <v>2024</v>
      </c>
      <c r="AJ1222" s="2">
        <v>1581451458</v>
      </c>
      <c r="AK1222" s="2">
        <v>0</v>
      </c>
      <c r="AL1222" s="2">
        <v>1581451458</v>
      </c>
      <c r="AM1222" s="14">
        <v>273</v>
      </c>
      <c r="AN1222" s="14">
        <v>271</v>
      </c>
      <c r="AO1222" s="15" t="s">
        <v>18227</v>
      </c>
      <c r="AP1222" s="15" t="s">
        <v>92</v>
      </c>
      <c r="AQ1222" s="1" t="s">
        <v>93</v>
      </c>
      <c r="AR1222" s="15" t="s">
        <v>18227</v>
      </c>
      <c r="AS1222" s="53" t="s">
        <v>18228</v>
      </c>
      <c r="AT1222" s="53" t="s">
        <v>594</v>
      </c>
      <c r="AU1222" s="53" t="s">
        <v>18229</v>
      </c>
      <c r="AV1222" s="53" t="s">
        <v>18230</v>
      </c>
      <c r="AW1222" s="53" t="s">
        <v>11084</v>
      </c>
      <c r="AX1222" s="53" t="s">
        <v>18231</v>
      </c>
      <c r="AY1222" s="53" t="s">
        <v>18232</v>
      </c>
      <c r="AZ1222" s="53"/>
      <c r="BA1222" s="53" t="s">
        <v>100</v>
      </c>
      <c r="BB1222" s="53" t="s">
        <v>13615</v>
      </c>
      <c r="BC1222" s="53" t="s">
        <v>3969</v>
      </c>
      <c r="BD1222" s="53" t="s">
        <v>452</v>
      </c>
      <c r="BE1222" s="53" t="s">
        <v>1490</v>
      </c>
      <c r="BF1222" s="53" t="s">
        <v>499</v>
      </c>
      <c r="BG1222" s="53"/>
      <c r="BH1222" s="53"/>
      <c r="BI1222" s="53"/>
      <c r="BJ1222" s="53"/>
      <c r="BK1222" s="53"/>
      <c r="BL1222" s="53"/>
      <c r="BM1222" s="53"/>
      <c r="BN1222" s="53"/>
      <c r="BO1222" s="53"/>
      <c r="BP1222" s="53" t="s">
        <v>13619</v>
      </c>
      <c r="BQ1222" s="8" t="s">
        <v>114</v>
      </c>
      <c r="BR1222" s="1">
        <v>0</v>
      </c>
    </row>
    <row r="1223" spans="1:70" ht="22.7" customHeight="1">
      <c r="A1223" s="1" t="s">
        <v>70</v>
      </c>
      <c r="B1223" s="53" t="s">
        <v>18233</v>
      </c>
      <c r="C1223" s="13"/>
      <c r="D1223" s="2">
        <v>220161</v>
      </c>
      <c r="E1223" s="2">
        <v>14212</v>
      </c>
      <c r="F1223" s="1"/>
      <c r="G1223" s="1" t="s">
        <v>72</v>
      </c>
      <c r="H1223" s="1" t="s">
        <v>1567</v>
      </c>
      <c r="I1223" s="53">
        <v>89333</v>
      </c>
      <c r="J1223" s="13" t="s">
        <v>18234</v>
      </c>
      <c r="K1223" s="1" t="s">
        <v>18235</v>
      </c>
      <c r="L1223" s="54" t="s">
        <v>16585</v>
      </c>
      <c r="M1223" s="53" t="s">
        <v>77</v>
      </c>
      <c r="N1223" s="53" t="s">
        <v>16586</v>
      </c>
      <c r="O1223" s="1" t="s">
        <v>16585</v>
      </c>
      <c r="P1223" s="1" t="s">
        <v>79</v>
      </c>
      <c r="Q1223" s="1" t="s">
        <v>16586</v>
      </c>
      <c r="R1223" s="53" t="s">
        <v>80</v>
      </c>
      <c r="S1223" s="53" t="s">
        <v>1479</v>
      </c>
      <c r="T1223" s="53" t="s">
        <v>1480</v>
      </c>
      <c r="U1223" s="53" t="s">
        <v>13604</v>
      </c>
      <c r="V1223" s="53" t="s">
        <v>13605</v>
      </c>
      <c r="W1223" s="53" t="s">
        <v>16587</v>
      </c>
      <c r="X1223" s="53" t="s">
        <v>16588</v>
      </c>
      <c r="Y1223" s="1" t="s">
        <v>16587</v>
      </c>
      <c r="Z1223" s="1" t="s">
        <v>16588</v>
      </c>
      <c r="AA1223" s="53" t="s">
        <v>16589</v>
      </c>
      <c r="AB1223" s="53" t="s">
        <v>88</v>
      </c>
      <c r="AC1223" s="53" t="s">
        <v>1480</v>
      </c>
      <c r="AD1223" s="53" t="s">
        <v>18236</v>
      </c>
      <c r="AE1223" s="1" t="s">
        <v>88</v>
      </c>
      <c r="AF1223" s="1" t="s">
        <v>1480</v>
      </c>
      <c r="AG1223" s="1" t="s">
        <v>18236</v>
      </c>
      <c r="AH1223" s="1" t="s">
        <v>1487</v>
      </c>
      <c r="AI1223" s="1">
        <v>2024</v>
      </c>
      <c r="AJ1223" s="2">
        <v>1303341862</v>
      </c>
      <c r="AK1223" s="2">
        <v>0</v>
      </c>
      <c r="AL1223" s="2">
        <v>1303341862</v>
      </c>
      <c r="AM1223" s="14">
        <v>195</v>
      </c>
      <c r="AN1223" s="14">
        <v>193</v>
      </c>
      <c r="AO1223" s="15" t="s">
        <v>1991</v>
      </c>
      <c r="AP1223" s="15" t="s">
        <v>92</v>
      </c>
      <c r="AQ1223" s="1" t="s">
        <v>93</v>
      </c>
      <c r="AR1223" s="15" t="s">
        <v>1991</v>
      </c>
      <c r="AS1223" s="53" t="s">
        <v>16591</v>
      </c>
      <c r="AT1223" s="53" t="s">
        <v>16592</v>
      </c>
      <c r="AU1223" s="53" t="s">
        <v>16593</v>
      </c>
      <c r="AV1223" s="53" t="s">
        <v>97</v>
      </c>
      <c r="AW1223" s="53" t="s">
        <v>16594</v>
      </c>
      <c r="AX1223" s="53" t="s">
        <v>16595</v>
      </c>
      <c r="AY1223" s="53" t="s">
        <v>16596</v>
      </c>
      <c r="AZ1223" s="53"/>
      <c r="BA1223" s="53" t="s">
        <v>100</v>
      </c>
      <c r="BB1223" s="53" t="s">
        <v>13615</v>
      </c>
      <c r="BC1223" s="53" t="s">
        <v>3969</v>
      </c>
      <c r="BD1223" s="53" t="s">
        <v>452</v>
      </c>
      <c r="BE1223" s="53" t="s">
        <v>1490</v>
      </c>
      <c r="BF1223" s="53" t="s">
        <v>499</v>
      </c>
      <c r="BG1223" s="53" t="s">
        <v>100</v>
      </c>
      <c r="BH1223" s="53" t="s">
        <v>16597</v>
      </c>
      <c r="BI1223" s="53" t="s">
        <v>5569</v>
      </c>
      <c r="BJ1223" s="53" t="s">
        <v>16598</v>
      </c>
      <c r="BK1223" s="53" t="s">
        <v>16599</v>
      </c>
      <c r="BL1223" s="53" t="s">
        <v>16600</v>
      </c>
      <c r="BM1223" s="53" t="s">
        <v>16601</v>
      </c>
      <c r="BN1223" s="53" t="s">
        <v>16595</v>
      </c>
      <c r="BO1223" s="53"/>
      <c r="BP1223" s="53" t="s">
        <v>13619</v>
      </c>
      <c r="BQ1223" s="8" t="s">
        <v>114</v>
      </c>
      <c r="BR1223" s="1">
        <v>0</v>
      </c>
    </row>
    <row r="1224" spans="1:70" ht="22.7" customHeight="1">
      <c r="A1224" s="1" t="s">
        <v>70</v>
      </c>
      <c r="B1224" s="53" t="s">
        <v>18237</v>
      </c>
      <c r="C1224" s="13"/>
      <c r="D1224" s="2">
        <v>220255</v>
      </c>
      <c r="E1224" s="2">
        <v>14214</v>
      </c>
      <c r="F1224" s="1"/>
      <c r="G1224" s="1" t="s">
        <v>72</v>
      </c>
      <c r="H1224" s="1" t="s">
        <v>208</v>
      </c>
      <c r="I1224" s="53">
        <v>89334</v>
      </c>
      <c r="J1224" s="13" t="s">
        <v>18238</v>
      </c>
      <c r="K1224" s="1" t="s">
        <v>18239</v>
      </c>
      <c r="L1224" s="54" t="s">
        <v>16860</v>
      </c>
      <c r="M1224" s="53" t="s">
        <v>77</v>
      </c>
      <c r="N1224" s="53" t="s">
        <v>16861</v>
      </c>
      <c r="O1224" s="1" t="s">
        <v>16860</v>
      </c>
      <c r="P1224" s="1" t="s">
        <v>79</v>
      </c>
      <c r="Q1224" s="1" t="s">
        <v>16861</v>
      </c>
      <c r="R1224" s="53" t="s">
        <v>162</v>
      </c>
      <c r="S1224" s="53" t="s">
        <v>1479</v>
      </c>
      <c r="T1224" s="53" t="s">
        <v>1480</v>
      </c>
      <c r="U1224" s="53" t="s">
        <v>1481</v>
      </c>
      <c r="V1224" s="53" t="s">
        <v>1482</v>
      </c>
      <c r="W1224" s="53" t="s">
        <v>16862</v>
      </c>
      <c r="X1224" s="53" t="s">
        <v>16863</v>
      </c>
      <c r="Y1224" s="1" t="s">
        <v>16862</v>
      </c>
      <c r="Z1224" s="1" t="s">
        <v>16863</v>
      </c>
      <c r="AA1224" s="53" t="s">
        <v>16864</v>
      </c>
      <c r="AB1224" s="53" t="s">
        <v>88</v>
      </c>
      <c r="AC1224" s="53" t="s">
        <v>1480</v>
      </c>
      <c r="AD1224" s="53" t="s">
        <v>18240</v>
      </c>
      <c r="AE1224" s="1" t="s">
        <v>88</v>
      </c>
      <c r="AF1224" s="1" t="s">
        <v>1480</v>
      </c>
      <c r="AG1224" s="1" t="s">
        <v>18240</v>
      </c>
      <c r="AH1224" s="1" t="s">
        <v>1487</v>
      </c>
      <c r="AI1224" s="1">
        <v>2024</v>
      </c>
      <c r="AJ1224" s="2">
        <v>1818696086</v>
      </c>
      <c r="AK1224" s="2">
        <v>0</v>
      </c>
      <c r="AL1224" s="2">
        <v>1818696086</v>
      </c>
      <c r="AM1224" s="14">
        <v>299</v>
      </c>
      <c r="AN1224" s="14">
        <v>259</v>
      </c>
      <c r="AO1224" s="15" t="s">
        <v>1991</v>
      </c>
      <c r="AP1224" s="15" t="s">
        <v>92</v>
      </c>
      <c r="AQ1224" s="1" t="s">
        <v>93</v>
      </c>
      <c r="AR1224" s="15" t="s">
        <v>1991</v>
      </c>
      <c r="AS1224" s="53" t="s">
        <v>16866</v>
      </c>
      <c r="AT1224" s="53" t="s">
        <v>16867</v>
      </c>
      <c r="AU1224" s="53" t="s">
        <v>9115</v>
      </c>
      <c r="AV1224" s="53" t="s">
        <v>16767</v>
      </c>
      <c r="AW1224" s="53" t="s">
        <v>390</v>
      </c>
      <c r="AX1224" s="53" t="s">
        <v>16868</v>
      </c>
      <c r="AY1224" s="53" t="s">
        <v>16869</v>
      </c>
      <c r="AZ1224" s="53" t="s">
        <v>16870</v>
      </c>
      <c r="BA1224" s="53" t="s">
        <v>100</v>
      </c>
      <c r="BB1224" s="53" t="s">
        <v>16725</v>
      </c>
      <c r="BC1224" s="53" t="s">
        <v>16726</v>
      </c>
      <c r="BD1224" s="53" t="s">
        <v>2188</v>
      </c>
      <c r="BE1224" s="53" t="s">
        <v>16727</v>
      </c>
      <c r="BF1224" s="53" t="s">
        <v>16728</v>
      </c>
      <c r="BG1224" s="53" t="s">
        <v>100</v>
      </c>
      <c r="BH1224" s="53" t="s">
        <v>16866</v>
      </c>
      <c r="BI1224" s="53" t="s">
        <v>16867</v>
      </c>
      <c r="BJ1224" s="53" t="s">
        <v>9115</v>
      </c>
      <c r="BK1224" s="53" t="s">
        <v>16767</v>
      </c>
      <c r="BL1224" s="53" t="s">
        <v>390</v>
      </c>
      <c r="BM1224" s="53" t="s">
        <v>16871</v>
      </c>
      <c r="BN1224" s="53" t="s">
        <v>16872</v>
      </c>
      <c r="BO1224" s="53"/>
      <c r="BP1224" s="53" t="s">
        <v>16729</v>
      </c>
      <c r="BQ1224" s="8" t="s">
        <v>114</v>
      </c>
      <c r="BR1224" s="1">
        <v>0</v>
      </c>
    </row>
    <row r="1225" spans="1:70" ht="22.7" customHeight="1">
      <c r="A1225" s="1" t="s">
        <v>70</v>
      </c>
      <c r="B1225" s="53" t="s">
        <v>18241</v>
      </c>
      <c r="C1225" s="13"/>
      <c r="D1225" s="2">
        <v>220178</v>
      </c>
      <c r="E1225" s="2">
        <v>14225</v>
      </c>
      <c r="F1225" s="1"/>
      <c r="G1225" s="1" t="s">
        <v>72</v>
      </c>
      <c r="H1225" s="1" t="s">
        <v>1567</v>
      </c>
      <c r="I1225" s="53">
        <v>89335</v>
      </c>
      <c r="J1225" s="13" t="s">
        <v>18242</v>
      </c>
      <c r="K1225" s="1" t="s">
        <v>18243</v>
      </c>
      <c r="L1225" s="54" t="s">
        <v>18244</v>
      </c>
      <c r="M1225" s="53" t="s">
        <v>77</v>
      </c>
      <c r="N1225" s="53" t="s">
        <v>18245</v>
      </c>
      <c r="O1225" s="1" t="s">
        <v>18244</v>
      </c>
      <c r="P1225" s="1" t="s">
        <v>79</v>
      </c>
      <c r="Q1225" s="1" t="s">
        <v>18245</v>
      </c>
      <c r="R1225" s="53" t="s">
        <v>80</v>
      </c>
      <c r="S1225" s="53" t="s">
        <v>1479</v>
      </c>
      <c r="T1225" s="53" t="s">
        <v>1480</v>
      </c>
      <c r="U1225" s="53" t="s">
        <v>13604</v>
      </c>
      <c r="V1225" s="53" t="s">
        <v>13605</v>
      </c>
      <c r="W1225" s="53" t="s">
        <v>18246</v>
      </c>
      <c r="X1225" s="53" t="s">
        <v>16621</v>
      </c>
      <c r="Y1225" s="1" t="s">
        <v>18246</v>
      </c>
      <c r="Z1225" s="1" t="s">
        <v>16621</v>
      </c>
      <c r="AA1225" s="53" t="s">
        <v>18247</v>
      </c>
      <c r="AB1225" s="53" t="s">
        <v>88</v>
      </c>
      <c r="AC1225" s="53" t="s">
        <v>1480</v>
      </c>
      <c r="AD1225" s="53" t="s">
        <v>18248</v>
      </c>
      <c r="AE1225" s="1" t="s">
        <v>88</v>
      </c>
      <c r="AF1225" s="1" t="s">
        <v>1480</v>
      </c>
      <c r="AG1225" s="1" t="s">
        <v>18248</v>
      </c>
      <c r="AH1225" s="1" t="s">
        <v>1487</v>
      </c>
      <c r="AI1225" s="1">
        <v>2024</v>
      </c>
      <c r="AJ1225" s="2">
        <v>2196397252</v>
      </c>
      <c r="AK1225" s="2">
        <v>0</v>
      </c>
      <c r="AL1225" s="2">
        <v>2196397252</v>
      </c>
      <c r="AM1225" s="14">
        <v>326</v>
      </c>
      <c r="AN1225" s="14">
        <v>307</v>
      </c>
      <c r="AO1225" s="15" t="s">
        <v>1991</v>
      </c>
      <c r="AP1225" s="15" t="s">
        <v>92</v>
      </c>
      <c r="AQ1225" s="1" t="s">
        <v>93</v>
      </c>
      <c r="AR1225" s="15" t="s">
        <v>1991</v>
      </c>
      <c r="AS1225" s="53" t="s">
        <v>18249</v>
      </c>
      <c r="AT1225" s="53" t="s">
        <v>18250</v>
      </c>
      <c r="AU1225" s="53" t="s">
        <v>1510</v>
      </c>
      <c r="AV1225" s="53" t="s">
        <v>18251</v>
      </c>
      <c r="AW1225" s="53" t="s">
        <v>9460</v>
      </c>
      <c r="AX1225" s="53" t="s">
        <v>18247</v>
      </c>
      <c r="AY1225" s="53" t="s">
        <v>18252</v>
      </c>
      <c r="AZ1225" s="53"/>
      <c r="BA1225" s="53" t="s">
        <v>100</v>
      </c>
      <c r="BB1225" s="53" t="s">
        <v>13615</v>
      </c>
      <c r="BC1225" s="53" t="s">
        <v>3969</v>
      </c>
      <c r="BD1225" s="53" t="s">
        <v>452</v>
      </c>
      <c r="BE1225" s="53" t="s">
        <v>1490</v>
      </c>
      <c r="BF1225" s="53" t="s">
        <v>499</v>
      </c>
      <c r="BG1225" s="53" t="s">
        <v>100</v>
      </c>
      <c r="BH1225" s="53" t="s">
        <v>18253</v>
      </c>
      <c r="BI1225" s="53" t="s">
        <v>194</v>
      </c>
      <c r="BJ1225" s="53" t="s">
        <v>107</v>
      </c>
      <c r="BK1225" s="53" t="s">
        <v>9460</v>
      </c>
      <c r="BL1225" s="53" t="s">
        <v>11084</v>
      </c>
      <c r="BM1225" s="53" t="s">
        <v>17792</v>
      </c>
      <c r="BN1225" s="53" t="s">
        <v>18254</v>
      </c>
      <c r="BO1225" s="53"/>
      <c r="BP1225" s="53" t="s">
        <v>13619</v>
      </c>
      <c r="BQ1225" s="8" t="s">
        <v>114</v>
      </c>
      <c r="BR1225" s="1">
        <v>0</v>
      </c>
    </row>
    <row r="1226" spans="1:70" ht="22.7" customHeight="1">
      <c r="A1226" s="1" t="s">
        <v>70</v>
      </c>
      <c r="B1226" s="53" t="s">
        <v>18255</v>
      </c>
      <c r="C1226" s="13"/>
      <c r="D1226" s="2">
        <v>220226</v>
      </c>
      <c r="E1226" s="2">
        <v>14134</v>
      </c>
      <c r="F1226" s="1"/>
      <c r="G1226" s="1" t="s">
        <v>72</v>
      </c>
      <c r="H1226" s="1" t="s">
        <v>208</v>
      </c>
      <c r="I1226" s="53">
        <v>89336</v>
      </c>
      <c r="J1226" s="13" t="s">
        <v>18256</v>
      </c>
      <c r="K1226" s="1" t="s">
        <v>18257</v>
      </c>
      <c r="L1226" s="54" t="s">
        <v>18258</v>
      </c>
      <c r="M1226" s="53" t="s">
        <v>77</v>
      </c>
      <c r="N1226" s="53" t="s">
        <v>18259</v>
      </c>
      <c r="O1226" s="1" t="s">
        <v>18258</v>
      </c>
      <c r="P1226" s="1" t="s">
        <v>79</v>
      </c>
      <c r="Q1226" s="1" t="s">
        <v>18259</v>
      </c>
      <c r="R1226" s="53" t="s">
        <v>186</v>
      </c>
      <c r="S1226" s="53" t="s">
        <v>1479</v>
      </c>
      <c r="T1226" s="53" t="s">
        <v>1480</v>
      </c>
      <c r="U1226" s="53" t="s">
        <v>17911</v>
      </c>
      <c r="V1226" s="53" t="s">
        <v>17912</v>
      </c>
      <c r="W1226" s="53" t="s">
        <v>18260</v>
      </c>
      <c r="X1226" s="53" t="s">
        <v>18261</v>
      </c>
      <c r="Y1226" s="1" t="s">
        <v>18260</v>
      </c>
      <c r="Z1226" s="1" t="s">
        <v>18261</v>
      </c>
      <c r="AA1226" s="53" t="s">
        <v>18262</v>
      </c>
      <c r="AB1226" s="53" t="s">
        <v>88</v>
      </c>
      <c r="AC1226" s="53" t="s">
        <v>1480</v>
      </c>
      <c r="AD1226" s="53" t="s">
        <v>18263</v>
      </c>
      <c r="AE1226" s="1" t="s">
        <v>88</v>
      </c>
      <c r="AF1226" s="1" t="s">
        <v>1480</v>
      </c>
      <c r="AG1226" s="1" t="s">
        <v>18263</v>
      </c>
      <c r="AH1226" s="1" t="s">
        <v>443</v>
      </c>
      <c r="AI1226" s="1">
        <v>2024</v>
      </c>
      <c r="AJ1226" s="2">
        <v>2702160470</v>
      </c>
      <c r="AK1226" s="2">
        <v>0</v>
      </c>
      <c r="AL1226" s="2">
        <v>2702160470</v>
      </c>
      <c r="AM1226" s="14">
        <v>351</v>
      </c>
      <c r="AN1226" s="14">
        <v>349</v>
      </c>
      <c r="AO1226" s="15" t="s">
        <v>1991</v>
      </c>
      <c r="AP1226" s="15" t="s">
        <v>92</v>
      </c>
      <c r="AQ1226" s="1" t="s">
        <v>93</v>
      </c>
      <c r="AR1226" s="15" t="s">
        <v>1991</v>
      </c>
      <c r="AS1226" s="53" t="s">
        <v>18264</v>
      </c>
      <c r="AT1226" s="53" t="s">
        <v>297</v>
      </c>
      <c r="AU1226" s="53" t="s">
        <v>1309</v>
      </c>
      <c r="AV1226" s="53" t="s">
        <v>711</v>
      </c>
      <c r="AW1226" s="53" t="s">
        <v>418</v>
      </c>
      <c r="AX1226" s="53" t="s">
        <v>18262</v>
      </c>
      <c r="AY1226" s="53" t="s">
        <v>18265</v>
      </c>
      <c r="AZ1226" s="53"/>
      <c r="BA1226" s="53" t="s">
        <v>100</v>
      </c>
      <c r="BB1226" s="53" t="s">
        <v>13920</v>
      </c>
      <c r="BC1226" s="53" t="s">
        <v>335</v>
      </c>
      <c r="BD1226" s="53" t="s">
        <v>324</v>
      </c>
      <c r="BE1226" s="53" t="s">
        <v>2301</v>
      </c>
      <c r="BF1226" s="53" t="s">
        <v>10228</v>
      </c>
      <c r="BG1226" s="53"/>
      <c r="BH1226" s="53"/>
      <c r="BI1226" s="53"/>
      <c r="BJ1226" s="53"/>
      <c r="BK1226" s="53"/>
      <c r="BL1226" s="53"/>
      <c r="BM1226" s="53"/>
      <c r="BN1226" s="53"/>
      <c r="BO1226" s="53"/>
      <c r="BP1226" s="53" t="s">
        <v>13921</v>
      </c>
      <c r="BQ1226" s="8" t="s">
        <v>114</v>
      </c>
      <c r="BR1226" s="1">
        <v>0</v>
      </c>
    </row>
    <row r="1227" spans="1:70" ht="22.7" customHeight="1">
      <c r="A1227" s="1" t="s">
        <v>70</v>
      </c>
      <c r="B1227" s="53" t="s">
        <v>18266</v>
      </c>
      <c r="C1227" s="13"/>
      <c r="D1227" s="2">
        <v>220258</v>
      </c>
      <c r="E1227" s="2">
        <v>14218</v>
      </c>
      <c r="F1227" s="1"/>
      <c r="G1227" s="1" t="s">
        <v>72</v>
      </c>
      <c r="H1227" s="1" t="s">
        <v>208</v>
      </c>
      <c r="I1227" s="53">
        <v>89337</v>
      </c>
      <c r="J1227" s="13" t="s">
        <v>18267</v>
      </c>
      <c r="K1227" s="1" t="s">
        <v>18268</v>
      </c>
      <c r="L1227" s="54" t="s">
        <v>18269</v>
      </c>
      <c r="M1227" s="53" t="s">
        <v>77</v>
      </c>
      <c r="N1227" s="53" t="s">
        <v>18270</v>
      </c>
      <c r="O1227" s="1" t="s">
        <v>18269</v>
      </c>
      <c r="P1227" s="1" t="s">
        <v>79</v>
      </c>
      <c r="Q1227" s="1" t="s">
        <v>18270</v>
      </c>
      <c r="R1227" s="53" t="s">
        <v>186</v>
      </c>
      <c r="S1227" s="53" t="s">
        <v>1479</v>
      </c>
      <c r="T1227" s="53" t="s">
        <v>1480</v>
      </c>
      <c r="U1227" s="53" t="s">
        <v>1481</v>
      </c>
      <c r="V1227" s="53" t="s">
        <v>1482</v>
      </c>
      <c r="W1227" s="53" t="s">
        <v>18271</v>
      </c>
      <c r="X1227" s="53" t="s">
        <v>18272</v>
      </c>
      <c r="Y1227" s="1" t="s">
        <v>18271</v>
      </c>
      <c r="Z1227" s="1" t="s">
        <v>18272</v>
      </c>
      <c r="AA1227" s="53" t="s">
        <v>18273</v>
      </c>
      <c r="AB1227" s="53" t="s">
        <v>88</v>
      </c>
      <c r="AC1227" s="53" t="s">
        <v>1480</v>
      </c>
      <c r="AD1227" s="53" t="s">
        <v>18274</v>
      </c>
      <c r="AE1227" s="1" t="s">
        <v>88</v>
      </c>
      <c r="AF1227" s="1" t="s">
        <v>1480</v>
      </c>
      <c r="AG1227" s="1" t="s">
        <v>18274</v>
      </c>
      <c r="AH1227" s="1" t="s">
        <v>1487</v>
      </c>
      <c r="AI1227" s="1">
        <v>2024</v>
      </c>
      <c r="AJ1227" s="2">
        <v>1671452022</v>
      </c>
      <c r="AK1227" s="2">
        <v>0</v>
      </c>
      <c r="AL1227" s="2">
        <v>1671452022</v>
      </c>
      <c r="AM1227" s="14">
        <v>221</v>
      </c>
      <c r="AN1227" s="14">
        <v>221</v>
      </c>
      <c r="AO1227" s="15" t="s">
        <v>15782</v>
      </c>
      <c r="AP1227" s="15" t="s">
        <v>92</v>
      </c>
      <c r="AQ1227" s="1" t="s">
        <v>93</v>
      </c>
      <c r="AR1227" s="15" t="s">
        <v>15782</v>
      </c>
      <c r="AS1227" s="53" t="s">
        <v>18275</v>
      </c>
      <c r="AT1227" s="53" t="s">
        <v>18276</v>
      </c>
      <c r="AU1227" s="53" t="s">
        <v>3629</v>
      </c>
      <c r="AV1227" s="53" t="s">
        <v>2844</v>
      </c>
      <c r="AW1227" s="53" t="s">
        <v>508</v>
      </c>
      <c r="AX1227" s="53" t="s">
        <v>18277</v>
      </c>
      <c r="AY1227" s="53" t="s">
        <v>18278</v>
      </c>
      <c r="AZ1227" s="53"/>
      <c r="BA1227" s="53" t="s">
        <v>100</v>
      </c>
      <c r="BB1227" s="53" t="s">
        <v>16725</v>
      </c>
      <c r="BC1227" s="53" t="s">
        <v>16726</v>
      </c>
      <c r="BD1227" s="53" t="s">
        <v>2188</v>
      </c>
      <c r="BE1227" s="53" t="s">
        <v>16727</v>
      </c>
      <c r="BF1227" s="53" t="s">
        <v>16728</v>
      </c>
      <c r="BG1227" s="53"/>
      <c r="BH1227" s="53"/>
      <c r="BI1227" s="53"/>
      <c r="BJ1227" s="53"/>
      <c r="BK1227" s="53"/>
      <c r="BL1227" s="53"/>
      <c r="BM1227" s="53"/>
      <c r="BN1227" s="53"/>
      <c r="BO1227" s="53"/>
      <c r="BP1227" s="53" t="s">
        <v>16729</v>
      </c>
      <c r="BQ1227" s="8" t="s">
        <v>114</v>
      </c>
      <c r="BR1227" s="1">
        <v>0</v>
      </c>
    </row>
    <row r="1228" spans="1:70" ht="22.7" customHeight="1">
      <c r="A1228" s="1" t="s">
        <v>70</v>
      </c>
      <c r="B1228" s="53" t="s">
        <v>18279</v>
      </c>
      <c r="C1228" s="13"/>
      <c r="D1228" s="2">
        <v>220259</v>
      </c>
      <c r="E1228" s="2">
        <v>14275</v>
      </c>
      <c r="F1228" s="1"/>
      <c r="G1228" s="1" t="s">
        <v>72</v>
      </c>
      <c r="H1228" s="1" t="s">
        <v>1546</v>
      </c>
      <c r="I1228" s="53">
        <v>89339</v>
      </c>
      <c r="J1228" s="13" t="s">
        <v>18280</v>
      </c>
      <c r="K1228" s="1" t="s">
        <v>18281</v>
      </c>
      <c r="L1228" s="54" t="s">
        <v>18269</v>
      </c>
      <c r="M1228" s="53" t="s">
        <v>77</v>
      </c>
      <c r="N1228" s="53" t="s">
        <v>18270</v>
      </c>
      <c r="O1228" s="1" t="s">
        <v>18269</v>
      </c>
      <c r="P1228" s="1" t="s">
        <v>79</v>
      </c>
      <c r="Q1228" s="1" t="s">
        <v>18270</v>
      </c>
      <c r="R1228" s="53" t="s">
        <v>186</v>
      </c>
      <c r="S1228" s="53" t="s">
        <v>1479</v>
      </c>
      <c r="T1228" s="53" t="s">
        <v>1480</v>
      </c>
      <c r="U1228" s="53" t="s">
        <v>1481</v>
      </c>
      <c r="V1228" s="53" t="s">
        <v>1482</v>
      </c>
      <c r="W1228" s="53" t="s">
        <v>18271</v>
      </c>
      <c r="X1228" s="53" t="s">
        <v>18272</v>
      </c>
      <c r="Y1228" s="1" t="s">
        <v>18271</v>
      </c>
      <c r="Z1228" s="1" t="s">
        <v>18272</v>
      </c>
      <c r="AA1228" s="53" t="s">
        <v>18273</v>
      </c>
      <c r="AB1228" s="53" t="s">
        <v>88</v>
      </c>
      <c r="AC1228" s="53" t="s">
        <v>1480</v>
      </c>
      <c r="AD1228" s="53" t="s">
        <v>18282</v>
      </c>
      <c r="AE1228" s="1" t="s">
        <v>88</v>
      </c>
      <c r="AF1228" s="1" t="s">
        <v>1480</v>
      </c>
      <c r="AG1228" s="1" t="s">
        <v>18282</v>
      </c>
      <c r="AH1228" s="1" t="s">
        <v>1487</v>
      </c>
      <c r="AI1228" s="1">
        <v>2024</v>
      </c>
      <c r="AJ1228" s="2">
        <v>1524207958</v>
      </c>
      <c r="AK1228" s="2">
        <v>0</v>
      </c>
      <c r="AL1228" s="2">
        <v>1524207958</v>
      </c>
      <c r="AM1228" s="14">
        <v>195</v>
      </c>
      <c r="AN1228" s="14">
        <v>195</v>
      </c>
      <c r="AO1228" s="15" t="s">
        <v>15782</v>
      </c>
      <c r="AP1228" s="15" t="s">
        <v>92</v>
      </c>
      <c r="AQ1228" s="1" t="s">
        <v>93</v>
      </c>
      <c r="AR1228" s="15" t="s">
        <v>15782</v>
      </c>
      <c r="AS1228" s="53" t="s">
        <v>18275</v>
      </c>
      <c r="AT1228" s="53" t="s">
        <v>18276</v>
      </c>
      <c r="AU1228" s="53" t="s">
        <v>3629</v>
      </c>
      <c r="AV1228" s="53" t="s">
        <v>2844</v>
      </c>
      <c r="AW1228" s="53" t="s">
        <v>508</v>
      </c>
      <c r="AX1228" s="53" t="s">
        <v>18277</v>
      </c>
      <c r="AY1228" s="53" t="s">
        <v>18278</v>
      </c>
      <c r="AZ1228" s="53"/>
      <c r="BA1228" s="53" t="s">
        <v>100</v>
      </c>
      <c r="BB1228" s="53" t="s">
        <v>16725</v>
      </c>
      <c r="BC1228" s="53" t="s">
        <v>16726</v>
      </c>
      <c r="BD1228" s="53" t="s">
        <v>2188</v>
      </c>
      <c r="BE1228" s="53" t="s">
        <v>16727</v>
      </c>
      <c r="BF1228" s="53" t="s">
        <v>16728</v>
      </c>
      <c r="BG1228" s="53"/>
      <c r="BH1228" s="53"/>
      <c r="BI1228" s="53"/>
      <c r="BJ1228" s="53"/>
      <c r="BK1228" s="53"/>
      <c r="BL1228" s="53"/>
      <c r="BM1228" s="53"/>
      <c r="BN1228" s="53"/>
      <c r="BO1228" s="53"/>
      <c r="BP1228" s="53" t="s">
        <v>16729</v>
      </c>
      <c r="BQ1228" s="8" t="s">
        <v>114</v>
      </c>
      <c r="BR1228" s="1">
        <v>0</v>
      </c>
    </row>
    <row r="1229" spans="1:70" ht="22.7" customHeight="1">
      <c r="A1229" s="1" t="s">
        <v>70</v>
      </c>
      <c r="B1229" s="53" t="s">
        <v>18283</v>
      </c>
      <c r="C1229" s="13"/>
      <c r="D1229" s="2">
        <v>220251</v>
      </c>
      <c r="E1229" s="2">
        <v>14276</v>
      </c>
      <c r="F1229" s="1"/>
      <c r="G1229" s="1" t="s">
        <v>72</v>
      </c>
      <c r="H1229" s="1" t="s">
        <v>208</v>
      </c>
      <c r="I1229" s="53">
        <v>89340</v>
      </c>
      <c r="J1229" s="13" t="s">
        <v>18284</v>
      </c>
      <c r="K1229" s="1" t="s">
        <v>18285</v>
      </c>
      <c r="L1229" s="54" t="s">
        <v>18286</v>
      </c>
      <c r="M1229" s="53" t="s">
        <v>77</v>
      </c>
      <c r="N1229" s="53" t="s">
        <v>18287</v>
      </c>
      <c r="O1229" s="1" t="s">
        <v>18286</v>
      </c>
      <c r="P1229" s="1" t="s">
        <v>79</v>
      </c>
      <c r="Q1229" s="1" t="s">
        <v>18287</v>
      </c>
      <c r="R1229" s="53" t="s">
        <v>186</v>
      </c>
      <c r="S1229" s="53" t="s">
        <v>1479</v>
      </c>
      <c r="T1229" s="53" t="s">
        <v>1480</v>
      </c>
      <c r="U1229" s="53" t="s">
        <v>1481</v>
      </c>
      <c r="V1229" s="53" t="s">
        <v>1482</v>
      </c>
      <c r="W1229" s="53" t="s">
        <v>12689</v>
      </c>
      <c r="X1229" s="53" t="s">
        <v>18288</v>
      </c>
      <c r="Y1229" s="1" t="s">
        <v>12689</v>
      </c>
      <c r="Z1229" s="1" t="s">
        <v>18288</v>
      </c>
      <c r="AA1229" s="53" t="s">
        <v>18289</v>
      </c>
      <c r="AB1229" s="53" t="s">
        <v>88</v>
      </c>
      <c r="AC1229" s="53" t="s">
        <v>1480</v>
      </c>
      <c r="AD1229" s="53" t="s">
        <v>18290</v>
      </c>
      <c r="AE1229" s="1" t="s">
        <v>88</v>
      </c>
      <c r="AF1229" s="1" t="s">
        <v>1480</v>
      </c>
      <c r="AG1229" s="1" t="s">
        <v>18290</v>
      </c>
      <c r="AH1229" s="1" t="s">
        <v>1487</v>
      </c>
      <c r="AI1229" s="1">
        <v>2024</v>
      </c>
      <c r="AJ1229" s="2">
        <v>2186806246</v>
      </c>
      <c r="AK1229" s="2">
        <v>0</v>
      </c>
      <c r="AL1229" s="2">
        <v>2186806246</v>
      </c>
      <c r="AM1229" s="14">
        <v>338</v>
      </c>
      <c r="AN1229" s="14">
        <v>325</v>
      </c>
      <c r="AO1229" s="15" t="s">
        <v>15782</v>
      </c>
      <c r="AP1229" s="15" t="s">
        <v>92</v>
      </c>
      <c r="AQ1229" s="1" t="s">
        <v>93</v>
      </c>
      <c r="AR1229" s="15" t="s">
        <v>15782</v>
      </c>
      <c r="AS1229" s="53" t="s">
        <v>18291</v>
      </c>
      <c r="AT1229" s="53" t="s">
        <v>18292</v>
      </c>
      <c r="AU1229" s="53"/>
      <c r="AV1229" s="53" t="s">
        <v>390</v>
      </c>
      <c r="AW1229" s="53" t="s">
        <v>4843</v>
      </c>
      <c r="AX1229" s="53" t="s">
        <v>18289</v>
      </c>
      <c r="AY1229" s="53" t="s">
        <v>18293</v>
      </c>
      <c r="AZ1229" s="53"/>
      <c r="BA1229" s="53" t="s">
        <v>100</v>
      </c>
      <c r="BB1229" s="53" t="s">
        <v>10496</v>
      </c>
      <c r="BC1229" s="53" t="s">
        <v>107</v>
      </c>
      <c r="BD1229" s="53" t="s">
        <v>1176</v>
      </c>
      <c r="BE1229" s="53" t="s">
        <v>1016</v>
      </c>
      <c r="BF1229" s="53" t="s">
        <v>775</v>
      </c>
      <c r="BG1229" s="53"/>
      <c r="BH1229" s="53"/>
      <c r="BI1229" s="53"/>
      <c r="BJ1229" s="53"/>
      <c r="BK1229" s="53"/>
      <c r="BL1229" s="53"/>
      <c r="BM1229" s="53"/>
      <c r="BN1229" s="53"/>
      <c r="BO1229" s="53"/>
      <c r="BP1229" s="53" t="s">
        <v>10501</v>
      </c>
      <c r="BQ1229" s="8" t="s">
        <v>114</v>
      </c>
      <c r="BR1229" s="1">
        <v>0</v>
      </c>
    </row>
    <row r="1230" spans="1:70" ht="22.7" customHeight="1">
      <c r="A1230" s="1" t="s">
        <v>70</v>
      </c>
      <c r="B1230" s="53" t="s">
        <v>18294</v>
      </c>
      <c r="C1230" s="13"/>
      <c r="D1230" s="2">
        <v>220249</v>
      </c>
      <c r="E1230" s="2">
        <v>14277</v>
      </c>
      <c r="F1230" s="1"/>
      <c r="G1230" s="1" t="s">
        <v>72</v>
      </c>
      <c r="H1230" s="1" t="s">
        <v>1546</v>
      </c>
      <c r="I1230" s="53">
        <v>89341</v>
      </c>
      <c r="J1230" s="13" t="s">
        <v>18295</v>
      </c>
      <c r="K1230" s="1" t="s">
        <v>18296</v>
      </c>
      <c r="L1230" s="54" t="s">
        <v>18297</v>
      </c>
      <c r="M1230" s="53" t="s">
        <v>77</v>
      </c>
      <c r="N1230" s="53" t="s">
        <v>18298</v>
      </c>
      <c r="O1230" s="1" t="s">
        <v>18297</v>
      </c>
      <c r="P1230" s="1" t="s">
        <v>79</v>
      </c>
      <c r="Q1230" s="1" t="s">
        <v>18298</v>
      </c>
      <c r="R1230" s="53" t="s">
        <v>186</v>
      </c>
      <c r="S1230" s="53" t="s">
        <v>1479</v>
      </c>
      <c r="T1230" s="53" t="s">
        <v>1480</v>
      </c>
      <c r="U1230" s="53" t="s">
        <v>1481</v>
      </c>
      <c r="V1230" s="53" t="s">
        <v>1482</v>
      </c>
      <c r="W1230" s="53" t="s">
        <v>18299</v>
      </c>
      <c r="X1230" s="53" t="s">
        <v>18300</v>
      </c>
      <c r="Y1230" s="1" t="s">
        <v>18299</v>
      </c>
      <c r="Z1230" s="1" t="s">
        <v>18300</v>
      </c>
      <c r="AA1230" s="53" t="s">
        <v>18301</v>
      </c>
      <c r="AB1230" s="53" t="s">
        <v>88</v>
      </c>
      <c r="AC1230" s="53" t="s">
        <v>1480</v>
      </c>
      <c r="AD1230" s="53" t="s">
        <v>18302</v>
      </c>
      <c r="AE1230" s="1" t="s">
        <v>88</v>
      </c>
      <c r="AF1230" s="1" t="s">
        <v>1480</v>
      </c>
      <c r="AG1230" s="1" t="s">
        <v>18302</v>
      </c>
      <c r="AH1230" s="1" t="s">
        <v>1487</v>
      </c>
      <c r="AI1230" s="1">
        <v>2024</v>
      </c>
      <c r="AJ1230" s="2">
        <v>2702160470</v>
      </c>
      <c r="AK1230" s="2">
        <v>0</v>
      </c>
      <c r="AL1230" s="2">
        <v>2702160470</v>
      </c>
      <c r="AM1230" s="14">
        <v>442</v>
      </c>
      <c r="AN1230" s="14">
        <v>429</v>
      </c>
      <c r="AO1230" s="15" t="s">
        <v>15782</v>
      </c>
      <c r="AP1230" s="15" t="s">
        <v>92</v>
      </c>
      <c r="AQ1230" s="1" t="s">
        <v>93</v>
      </c>
      <c r="AR1230" s="15" t="s">
        <v>15782</v>
      </c>
      <c r="AS1230" s="53" t="s">
        <v>18303</v>
      </c>
      <c r="AT1230" s="53" t="s">
        <v>18304</v>
      </c>
      <c r="AU1230" s="53" t="s">
        <v>13410</v>
      </c>
      <c r="AV1230" s="53" t="s">
        <v>2975</v>
      </c>
      <c r="AW1230" s="53" t="s">
        <v>7763</v>
      </c>
      <c r="AX1230" s="53" t="s">
        <v>18301</v>
      </c>
      <c r="AY1230" s="53" t="s">
        <v>18305</v>
      </c>
      <c r="AZ1230" s="53"/>
      <c r="BA1230" s="53" t="s">
        <v>100</v>
      </c>
      <c r="BB1230" s="53" t="s">
        <v>10496</v>
      </c>
      <c r="BC1230" s="53" t="s">
        <v>107</v>
      </c>
      <c r="BD1230" s="53" t="s">
        <v>1176</v>
      </c>
      <c r="BE1230" s="53" t="s">
        <v>1016</v>
      </c>
      <c r="BF1230" s="53" t="s">
        <v>775</v>
      </c>
      <c r="BG1230" s="53"/>
      <c r="BH1230" s="53"/>
      <c r="BI1230" s="53"/>
      <c r="BJ1230" s="53"/>
      <c r="BK1230" s="53"/>
      <c r="BL1230" s="53"/>
      <c r="BM1230" s="53"/>
      <c r="BN1230" s="53"/>
      <c r="BO1230" s="53"/>
      <c r="BP1230" s="53" t="s">
        <v>10501</v>
      </c>
      <c r="BQ1230" s="8" t="s">
        <v>114</v>
      </c>
      <c r="BR1230" s="1">
        <v>0</v>
      </c>
    </row>
    <row r="1231" spans="1:70" ht="22.7" customHeight="1">
      <c r="A1231" s="1" t="s">
        <v>70</v>
      </c>
      <c r="B1231" s="53" t="s">
        <v>18306</v>
      </c>
      <c r="C1231" s="13"/>
      <c r="D1231" s="2">
        <v>220268</v>
      </c>
      <c r="E1231" s="2">
        <v>14288</v>
      </c>
      <c r="F1231" s="1"/>
      <c r="G1231" s="1" t="s">
        <v>72</v>
      </c>
      <c r="H1231" s="1" t="s">
        <v>1771</v>
      </c>
      <c r="I1231" s="53">
        <v>89342</v>
      </c>
      <c r="J1231" s="13" t="s">
        <v>18307</v>
      </c>
      <c r="K1231" s="1" t="s">
        <v>18308</v>
      </c>
      <c r="L1231" s="54" t="s">
        <v>18309</v>
      </c>
      <c r="M1231" s="53" t="s">
        <v>77</v>
      </c>
      <c r="N1231" s="53" t="s">
        <v>18310</v>
      </c>
      <c r="O1231" s="1" t="s">
        <v>18309</v>
      </c>
      <c r="P1231" s="1" t="s">
        <v>79</v>
      </c>
      <c r="Q1231" s="1" t="s">
        <v>18310</v>
      </c>
      <c r="R1231" s="53" t="s">
        <v>186</v>
      </c>
      <c r="S1231" s="53" t="s">
        <v>1479</v>
      </c>
      <c r="T1231" s="53" t="s">
        <v>1480</v>
      </c>
      <c r="U1231" s="53" t="s">
        <v>13911</v>
      </c>
      <c r="V1231" s="53" t="s">
        <v>13912</v>
      </c>
      <c r="W1231" s="53" t="s">
        <v>18311</v>
      </c>
      <c r="X1231" s="53" t="s">
        <v>166</v>
      </c>
      <c r="Y1231" s="1" t="s">
        <v>18311</v>
      </c>
      <c r="Z1231" s="1" t="s">
        <v>166</v>
      </c>
      <c r="AA1231" s="53" t="s">
        <v>18312</v>
      </c>
      <c r="AB1231" s="53" t="s">
        <v>88</v>
      </c>
      <c r="AC1231" s="53" t="s">
        <v>1480</v>
      </c>
      <c r="AD1231" s="53" t="s">
        <v>18313</v>
      </c>
      <c r="AE1231" s="1" t="s">
        <v>88</v>
      </c>
      <c r="AF1231" s="1" t="s">
        <v>1480</v>
      </c>
      <c r="AG1231" s="1" t="s">
        <v>18313</v>
      </c>
      <c r="AH1231" s="1" t="s">
        <v>1487</v>
      </c>
      <c r="AI1231" s="1">
        <v>2024</v>
      </c>
      <c r="AJ1231" s="2">
        <v>1102626937</v>
      </c>
      <c r="AK1231" s="2">
        <v>0</v>
      </c>
      <c r="AL1231" s="2">
        <v>1102626937</v>
      </c>
      <c r="AM1231" s="14">
        <v>453</v>
      </c>
      <c r="AN1231" s="14">
        <v>207</v>
      </c>
      <c r="AO1231" s="15" t="s">
        <v>15782</v>
      </c>
      <c r="AP1231" s="15" t="s">
        <v>92</v>
      </c>
      <c r="AQ1231" s="1" t="s">
        <v>93</v>
      </c>
      <c r="AR1231" s="15" t="s">
        <v>15782</v>
      </c>
      <c r="AS1231" s="53" t="s">
        <v>18314</v>
      </c>
      <c r="AT1231" s="53" t="s">
        <v>659</v>
      </c>
      <c r="AU1231" s="53" t="s">
        <v>4217</v>
      </c>
      <c r="AV1231" s="53" t="s">
        <v>1511</v>
      </c>
      <c r="AW1231" s="53" t="s">
        <v>2930</v>
      </c>
      <c r="AX1231" s="53" t="s">
        <v>18315</v>
      </c>
      <c r="AY1231" s="53" t="s">
        <v>18316</v>
      </c>
      <c r="AZ1231" s="53"/>
      <c r="BA1231" s="53" t="s">
        <v>100</v>
      </c>
      <c r="BB1231" s="53" t="s">
        <v>13920</v>
      </c>
      <c r="BC1231" s="53" t="s">
        <v>335</v>
      </c>
      <c r="BD1231" s="53" t="s">
        <v>324</v>
      </c>
      <c r="BE1231" s="53" t="s">
        <v>2301</v>
      </c>
      <c r="BF1231" s="53" t="s">
        <v>10228</v>
      </c>
      <c r="BG1231" s="53"/>
      <c r="BH1231" s="53"/>
      <c r="BI1231" s="53"/>
      <c r="BJ1231" s="53"/>
      <c r="BK1231" s="53"/>
      <c r="BL1231" s="53"/>
      <c r="BM1231" s="53"/>
      <c r="BN1231" s="53"/>
      <c r="BO1231" s="53"/>
      <c r="BP1231" s="53" t="s">
        <v>13921</v>
      </c>
      <c r="BQ1231" s="8" t="s">
        <v>114</v>
      </c>
      <c r="BR1231" s="1">
        <v>0</v>
      </c>
    </row>
    <row r="1232" spans="1:70" ht="22.7" customHeight="1">
      <c r="A1232" s="1" t="s">
        <v>70</v>
      </c>
      <c r="B1232" s="53" t="s">
        <v>18317</v>
      </c>
      <c r="C1232" s="13"/>
      <c r="D1232" s="2">
        <v>220269</v>
      </c>
      <c r="E1232" s="2">
        <v>14290</v>
      </c>
      <c r="F1232" s="1"/>
      <c r="G1232" s="1" t="s">
        <v>72</v>
      </c>
      <c r="H1232" s="1" t="s">
        <v>73</v>
      </c>
      <c r="I1232" s="53">
        <v>89343</v>
      </c>
      <c r="J1232" s="13" t="s">
        <v>18318</v>
      </c>
      <c r="K1232" s="1" t="s">
        <v>18319</v>
      </c>
      <c r="L1232" s="54" t="s">
        <v>18320</v>
      </c>
      <c r="M1232" s="53" t="s">
        <v>77</v>
      </c>
      <c r="N1232" s="53" t="s">
        <v>18321</v>
      </c>
      <c r="O1232" s="1" t="s">
        <v>18320</v>
      </c>
      <c r="P1232" s="1" t="s">
        <v>79</v>
      </c>
      <c r="Q1232" s="1" t="s">
        <v>18321</v>
      </c>
      <c r="R1232" s="53" t="s">
        <v>186</v>
      </c>
      <c r="S1232" s="53" t="s">
        <v>1479</v>
      </c>
      <c r="T1232" s="53" t="s">
        <v>1480</v>
      </c>
      <c r="U1232" s="53" t="s">
        <v>13911</v>
      </c>
      <c r="V1232" s="53" t="s">
        <v>13912</v>
      </c>
      <c r="W1232" s="53" t="s">
        <v>18322</v>
      </c>
      <c r="X1232" s="53" t="s">
        <v>2032</v>
      </c>
      <c r="Y1232" s="1" t="s">
        <v>18322</v>
      </c>
      <c r="Z1232" s="1" t="s">
        <v>2032</v>
      </c>
      <c r="AA1232" s="53" t="s">
        <v>18323</v>
      </c>
      <c r="AB1232" s="53" t="s">
        <v>88</v>
      </c>
      <c r="AC1232" s="53" t="s">
        <v>1480</v>
      </c>
      <c r="AD1232" s="53" t="s">
        <v>18324</v>
      </c>
      <c r="AE1232" s="1" t="s">
        <v>88</v>
      </c>
      <c r="AF1232" s="1" t="s">
        <v>1480</v>
      </c>
      <c r="AG1232" s="1" t="s">
        <v>18324</v>
      </c>
      <c r="AH1232" s="1" t="s">
        <v>1487</v>
      </c>
      <c r="AI1232" s="1">
        <v>2024</v>
      </c>
      <c r="AJ1232" s="2">
        <v>1033016123</v>
      </c>
      <c r="AK1232" s="2">
        <v>0</v>
      </c>
      <c r="AL1232" s="2">
        <v>1033016123</v>
      </c>
      <c r="AM1232" s="14">
        <v>132</v>
      </c>
      <c r="AN1232" s="14">
        <v>117</v>
      </c>
      <c r="AO1232" s="15" t="s">
        <v>15782</v>
      </c>
      <c r="AP1232" s="15" t="s">
        <v>92</v>
      </c>
      <c r="AQ1232" s="1" t="s">
        <v>93</v>
      </c>
      <c r="AR1232" s="15" t="s">
        <v>15782</v>
      </c>
      <c r="AS1232" s="53" t="s">
        <v>18325</v>
      </c>
      <c r="AT1232" s="53" t="s">
        <v>6308</v>
      </c>
      <c r="AU1232" s="53" t="s">
        <v>399</v>
      </c>
      <c r="AV1232" s="53" t="s">
        <v>105</v>
      </c>
      <c r="AW1232" s="53" t="s">
        <v>18326</v>
      </c>
      <c r="AX1232" s="53" t="s">
        <v>18323</v>
      </c>
      <c r="AY1232" s="53" t="s">
        <v>18327</v>
      </c>
      <c r="AZ1232" s="53"/>
      <c r="BA1232" s="53" t="s">
        <v>100</v>
      </c>
      <c r="BB1232" s="53" t="s">
        <v>13920</v>
      </c>
      <c r="BC1232" s="53" t="s">
        <v>335</v>
      </c>
      <c r="BD1232" s="53" t="s">
        <v>324</v>
      </c>
      <c r="BE1232" s="53" t="s">
        <v>2301</v>
      </c>
      <c r="BF1232" s="53" t="s">
        <v>10228</v>
      </c>
      <c r="BG1232" s="53"/>
      <c r="BH1232" s="53"/>
      <c r="BI1232" s="53"/>
      <c r="BJ1232" s="53"/>
      <c r="BK1232" s="53"/>
      <c r="BL1232" s="53"/>
      <c r="BM1232" s="53"/>
      <c r="BN1232" s="53"/>
      <c r="BO1232" s="53"/>
      <c r="BP1232" s="53" t="s">
        <v>13921</v>
      </c>
      <c r="BQ1232" s="8" t="s">
        <v>114</v>
      </c>
      <c r="BR1232" s="1">
        <v>0</v>
      </c>
    </row>
    <row r="1233" spans="1:70" ht="22.7" customHeight="1">
      <c r="A1233" s="1" t="s">
        <v>70</v>
      </c>
      <c r="B1233" s="53" t="s">
        <v>18328</v>
      </c>
      <c r="C1233" s="13"/>
      <c r="D1233" s="2">
        <v>220273</v>
      </c>
      <c r="E1233" s="2">
        <v>14201</v>
      </c>
      <c r="F1233" s="1"/>
      <c r="G1233" s="1" t="s">
        <v>72</v>
      </c>
      <c r="H1233" s="1" t="s">
        <v>1567</v>
      </c>
      <c r="I1233" s="53">
        <v>89345</v>
      </c>
      <c r="J1233" s="13" t="s">
        <v>18329</v>
      </c>
      <c r="K1233" s="1" t="s">
        <v>18330</v>
      </c>
      <c r="L1233" s="54" t="s">
        <v>18331</v>
      </c>
      <c r="M1233" s="53" t="s">
        <v>77</v>
      </c>
      <c r="N1233" s="53" t="s">
        <v>18332</v>
      </c>
      <c r="O1233" s="1" t="s">
        <v>18331</v>
      </c>
      <c r="P1233" s="1" t="s">
        <v>79</v>
      </c>
      <c r="Q1233" s="1" t="s">
        <v>18332</v>
      </c>
      <c r="R1233" s="53" t="s">
        <v>6700</v>
      </c>
      <c r="S1233" s="53" t="s">
        <v>1479</v>
      </c>
      <c r="T1233" s="53" t="s">
        <v>1480</v>
      </c>
      <c r="U1233" s="53" t="s">
        <v>16800</v>
      </c>
      <c r="V1233" s="53" t="s">
        <v>16801</v>
      </c>
      <c r="W1233" s="53" t="s">
        <v>18333</v>
      </c>
      <c r="X1233" s="53" t="s">
        <v>18334</v>
      </c>
      <c r="Y1233" s="1" t="s">
        <v>18333</v>
      </c>
      <c r="Z1233" s="1" t="s">
        <v>18334</v>
      </c>
      <c r="AA1233" s="53" t="s">
        <v>18335</v>
      </c>
      <c r="AB1233" s="53" t="s">
        <v>88</v>
      </c>
      <c r="AC1233" s="53" t="s">
        <v>1480</v>
      </c>
      <c r="AD1233" s="53" t="s">
        <v>18336</v>
      </c>
      <c r="AE1233" s="1" t="s">
        <v>88</v>
      </c>
      <c r="AF1233" s="1" t="s">
        <v>1480</v>
      </c>
      <c r="AG1233" s="1" t="s">
        <v>18336</v>
      </c>
      <c r="AH1233" s="1" t="s">
        <v>1487</v>
      </c>
      <c r="AI1233" s="1">
        <v>2024</v>
      </c>
      <c r="AJ1233" s="2">
        <v>8610554746</v>
      </c>
      <c r="AK1233" s="2">
        <v>0</v>
      </c>
      <c r="AL1233" s="2">
        <v>8610554746</v>
      </c>
      <c r="AM1233" s="14">
        <v>1313</v>
      </c>
      <c r="AN1233" s="14">
        <v>1166</v>
      </c>
      <c r="AO1233" s="15" t="s">
        <v>1991</v>
      </c>
      <c r="AP1233" s="15" t="s">
        <v>92</v>
      </c>
      <c r="AQ1233" s="1" t="s">
        <v>93</v>
      </c>
      <c r="AR1233" s="15" t="s">
        <v>1991</v>
      </c>
      <c r="AS1233" s="53" t="s">
        <v>18337</v>
      </c>
      <c r="AT1233" s="53" t="s">
        <v>95</v>
      </c>
      <c r="AU1233" s="53" t="s">
        <v>1172</v>
      </c>
      <c r="AV1233" s="53" t="s">
        <v>9027</v>
      </c>
      <c r="AW1233" s="53" t="s">
        <v>8760</v>
      </c>
      <c r="AX1233" s="53" t="s">
        <v>18338</v>
      </c>
      <c r="AY1233" s="53" t="s">
        <v>18339</v>
      </c>
      <c r="AZ1233" s="53"/>
      <c r="BA1233" s="53" t="s">
        <v>100</v>
      </c>
      <c r="BB1233" s="53" t="s">
        <v>13904</v>
      </c>
      <c r="BC1233" s="53" t="s">
        <v>1032</v>
      </c>
      <c r="BD1233" s="53" t="s">
        <v>1510</v>
      </c>
      <c r="BE1233" s="53" t="s">
        <v>3447</v>
      </c>
      <c r="BF1233" s="53" t="s">
        <v>499</v>
      </c>
      <c r="BG1233" s="53" t="s">
        <v>100</v>
      </c>
      <c r="BH1233" s="53" t="s">
        <v>18340</v>
      </c>
      <c r="BI1233" s="53" t="s">
        <v>335</v>
      </c>
      <c r="BJ1233" s="53" t="s">
        <v>4305</v>
      </c>
      <c r="BK1233" s="53" t="s">
        <v>9042</v>
      </c>
      <c r="BL1233" s="53" t="s">
        <v>8760</v>
      </c>
      <c r="BM1233" s="53" t="s">
        <v>18341</v>
      </c>
      <c r="BN1233" s="53" t="s">
        <v>18342</v>
      </c>
      <c r="BO1233" s="53"/>
      <c r="BP1233" s="53" t="s">
        <v>13905</v>
      </c>
      <c r="BQ1233" s="8" t="s">
        <v>114</v>
      </c>
      <c r="BR1233" s="1">
        <v>0</v>
      </c>
    </row>
    <row r="1234" spans="1:70" ht="22.7" customHeight="1">
      <c r="A1234" s="1" t="s">
        <v>70</v>
      </c>
      <c r="B1234" s="53" t="s">
        <v>18343</v>
      </c>
      <c r="C1234" s="13"/>
      <c r="D1234" s="2">
        <v>220160</v>
      </c>
      <c r="E1234" s="2">
        <v>10381</v>
      </c>
      <c r="F1234" s="1"/>
      <c r="G1234" s="1" t="s">
        <v>72</v>
      </c>
      <c r="H1234" s="1" t="s">
        <v>1567</v>
      </c>
      <c r="I1234" s="53">
        <v>89349</v>
      </c>
      <c r="J1234" s="13" t="s">
        <v>18344</v>
      </c>
      <c r="K1234" s="1" t="s">
        <v>18345</v>
      </c>
      <c r="L1234" s="54" t="s">
        <v>18346</v>
      </c>
      <c r="M1234" s="53" t="s">
        <v>77</v>
      </c>
      <c r="N1234" s="53" t="s">
        <v>18347</v>
      </c>
      <c r="O1234" s="1" t="s">
        <v>18346</v>
      </c>
      <c r="P1234" s="1" t="s">
        <v>79</v>
      </c>
      <c r="Q1234" s="1" t="s">
        <v>18347</v>
      </c>
      <c r="R1234" s="53" t="s">
        <v>80</v>
      </c>
      <c r="S1234" s="53" t="s">
        <v>1633</v>
      </c>
      <c r="T1234" s="53" t="s">
        <v>1634</v>
      </c>
      <c r="U1234" s="53" t="s">
        <v>2177</v>
      </c>
      <c r="V1234" s="53" t="s">
        <v>2178</v>
      </c>
      <c r="W1234" s="53" t="s">
        <v>18348</v>
      </c>
      <c r="X1234" s="53" t="s">
        <v>18349</v>
      </c>
      <c r="Y1234" s="1" t="s">
        <v>18348</v>
      </c>
      <c r="Z1234" s="1" t="s">
        <v>18349</v>
      </c>
      <c r="AA1234" s="53" t="s">
        <v>18350</v>
      </c>
      <c r="AB1234" s="53" t="s">
        <v>88</v>
      </c>
      <c r="AC1234" s="53" t="s">
        <v>1634</v>
      </c>
      <c r="AD1234" s="53" t="s">
        <v>18351</v>
      </c>
      <c r="AE1234" s="1" t="s">
        <v>88</v>
      </c>
      <c r="AF1234" s="1" t="s">
        <v>1634</v>
      </c>
      <c r="AG1234" s="1" t="s">
        <v>18351</v>
      </c>
      <c r="AH1234" s="1" t="s">
        <v>2165</v>
      </c>
      <c r="AI1234" s="1">
        <v>2024</v>
      </c>
      <c r="AJ1234" s="2">
        <v>2035951561</v>
      </c>
      <c r="AK1234" s="2">
        <v>0</v>
      </c>
      <c r="AL1234" s="2">
        <v>2035951561</v>
      </c>
      <c r="AM1234" s="14">
        <v>467</v>
      </c>
      <c r="AN1234" s="14">
        <v>254</v>
      </c>
      <c r="AO1234" s="15" t="s">
        <v>274</v>
      </c>
      <c r="AP1234" s="15" t="s">
        <v>92</v>
      </c>
      <c r="AQ1234" s="1" t="s">
        <v>93</v>
      </c>
      <c r="AR1234" s="15" t="s">
        <v>274</v>
      </c>
      <c r="AS1234" s="53" t="s">
        <v>18352</v>
      </c>
      <c r="AT1234" s="53" t="s">
        <v>17234</v>
      </c>
      <c r="AU1234" s="53" t="s">
        <v>18353</v>
      </c>
      <c r="AV1234" s="53" t="s">
        <v>4024</v>
      </c>
      <c r="AW1234" s="53" t="s">
        <v>7763</v>
      </c>
      <c r="AX1234" s="53" t="s">
        <v>18350</v>
      </c>
      <c r="AY1234" s="53" t="s">
        <v>18354</v>
      </c>
      <c r="AZ1234" s="53"/>
      <c r="BA1234" s="53" t="s">
        <v>100</v>
      </c>
      <c r="BB1234" s="53" t="s">
        <v>15861</v>
      </c>
      <c r="BC1234" s="53" t="s">
        <v>768</v>
      </c>
      <c r="BD1234" s="53" t="s">
        <v>1510</v>
      </c>
      <c r="BE1234" s="53" t="s">
        <v>8166</v>
      </c>
      <c r="BF1234" s="53" t="s">
        <v>15862</v>
      </c>
      <c r="BG1234" s="53" t="s">
        <v>100</v>
      </c>
      <c r="BH1234" s="53" t="s">
        <v>18355</v>
      </c>
      <c r="BI1234" s="53" t="s">
        <v>1648</v>
      </c>
      <c r="BJ1234" s="53" t="s">
        <v>1652</v>
      </c>
      <c r="BK1234" s="53" t="s">
        <v>5368</v>
      </c>
      <c r="BL1234" s="53" t="s">
        <v>507</v>
      </c>
      <c r="BM1234" s="53" t="s">
        <v>18356</v>
      </c>
      <c r="BN1234" s="53" t="s">
        <v>18357</v>
      </c>
      <c r="BO1234" s="53"/>
      <c r="BP1234" s="53" t="s">
        <v>15868</v>
      </c>
      <c r="BQ1234" s="8" t="s">
        <v>114</v>
      </c>
      <c r="BR1234" s="1">
        <v>0</v>
      </c>
    </row>
    <row r="1235" spans="1:70" ht="22.7" customHeight="1">
      <c r="A1235" s="1" t="s">
        <v>70</v>
      </c>
      <c r="B1235" s="53" t="s">
        <v>18358</v>
      </c>
      <c r="C1235" s="13"/>
      <c r="D1235" s="2">
        <v>219126</v>
      </c>
      <c r="E1235" s="2">
        <v>12694</v>
      </c>
      <c r="F1235" s="1"/>
      <c r="G1235" s="1" t="s">
        <v>72</v>
      </c>
      <c r="H1235" s="1" t="s">
        <v>308</v>
      </c>
      <c r="I1235" s="53">
        <v>89350</v>
      </c>
      <c r="J1235" s="13" t="s">
        <v>18359</v>
      </c>
      <c r="K1235" s="1" t="s">
        <v>18360</v>
      </c>
      <c r="L1235" s="54" t="s">
        <v>18361</v>
      </c>
      <c r="M1235" s="53" t="s">
        <v>77</v>
      </c>
      <c r="N1235" s="53" t="s">
        <v>18362</v>
      </c>
      <c r="O1235" s="1" t="s">
        <v>18361</v>
      </c>
      <c r="P1235" s="1" t="s">
        <v>79</v>
      </c>
      <c r="Q1235" s="1" t="s">
        <v>18362</v>
      </c>
      <c r="R1235" s="53" t="s">
        <v>80</v>
      </c>
      <c r="S1235" s="53" t="s">
        <v>1633</v>
      </c>
      <c r="T1235" s="53" t="s">
        <v>1634</v>
      </c>
      <c r="U1235" s="53" t="s">
        <v>12270</v>
      </c>
      <c r="V1235" s="53" t="s">
        <v>12271</v>
      </c>
      <c r="W1235" s="53" t="s">
        <v>18363</v>
      </c>
      <c r="X1235" s="53" t="s">
        <v>18364</v>
      </c>
      <c r="Y1235" s="1" t="s">
        <v>18363</v>
      </c>
      <c r="Z1235" s="1" t="s">
        <v>18364</v>
      </c>
      <c r="AA1235" s="53" t="s">
        <v>18365</v>
      </c>
      <c r="AB1235" s="53" t="s">
        <v>88</v>
      </c>
      <c r="AC1235" s="53" t="s">
        <v>1634</v>
      </c>
      <c r="AD1235" s="53" t="s">
        <v>18366</v>
      </c>
      <c r="AE1235" s="1" t="s">
        <v>88</v>
      </c>
      <c r="AF1235" s="1" t="s">
        <v>1634</v>
      </c>
      <c r="AG1235" s="1" t="s">
        <v>18366</v>
      </c>
      <c r="AH1235" s="1" t="s">
        <v>12276</v>
      </c>
      <c r="AI1235" s="1">
        <v>2024</v>
      </c>
      <c r="AJ1235" s="2">
        <v>2431095450</v>
      </c>
      <c r="AK1235" s="2">
        <v>0</v>
      </c>
      <c r="AL1235" s="2">
        <v>2431095450</v>
      </c>
      <c r="AM1235" s="14">
        <v>866</v>
      </c>
      <c r="AN1235" s="14">
        <v>401</v>
      </c>
      <c r="AO1235" s="15" t="s">
        <v>274</v>
      </c>
      <c r="AP1235" s="15" t="s">
        <v>92</v>
      </c>
      <c r="AQ1235" s="1" t="s">
        <v>93</v>
      </c>
      <c r="AR1235" s="15" t="s">
        <v>274</v>
      </c>
      <c r="AS1235" s="53" t="s">
        <v>18367</v>
      </c>
      <c r="AT1235" s="53" t="s">
        <v>9152</v>
      </c>
      <c r="AU1235" s="53" t="s">
        <v>2058</v>
      </c>
      <c r="AV1235" s="53" t="s">
        <v>303</v>
      </c>
      <c r="AW1235" s="53" t="s">
        <v>10647</v>
      </c>
      <c r="AX1235" s="53" t="s">
        <v>18368</v>
      </c>
      <c r="AY1235" s="53" t="s">
        <v>18369</v>
      </c>
      <c r="AZ1235" s="53"/>
      <c r="BA1235" s="53" t="s">
        <v>100</v>
      </c>
      <c r="BB1235" s="53" t="s">
        <v>12282</v>
      </c>
      <c r="BC1235" s="53" t="s">
        <v>12283</v>
      </c>
      <c r="BD1235" s="53" t="s">
        <v>10792</v>
      </c>
      <c r="BE1235" s="53" t="s">
        <v>3391</v>
      </c>
      <c r="BF1235" s="53" t="s">
        <v>12284</v>
      </c>
      <c r="BG1235" s="53" t="s">
        <v>100</v>
      </c>
      <c r="BH1235" s="53" t="s">
        <v>18370</v>
      </c>
      <c r="BI1235" s="53" t="s">
        <v>14763</v>
      </c>
      <c r="BJ1235" s="53" t="s">
        <v>796</v>
      </c>
      <c r="BK1235" s="53" t="s">
        <v>3095</v>
      </c>
      <c r="BL1235" s="53" t="s">
        <v>851</v>
      </c>
      <c r="BM1235" s="53" t="s">
        <v>18371</v>
      </c>
      <c r="BN1235" s="53" t="s">
        <v>18372</v>
      </c>
      <c r="BO1235" s="53"/>
      <c r="BP1235" s="53" t="s">
        <v>12285</v>
      </c>
      <c r="BQ1235" s="8" t="s">
        <v>114</v>
      </c>
      <c r="BR1235" s="1">
        <v>0</v>
      </c>
    </row>
    <row r="1236" spans="1:70" ht="22.7" customHeight="1">
      <c r="A1236" s="1" t="s">
        <v>70</v>
      </c>
      <c r="B1236" s="53" t="s">
        <v>18373</v>
      </c>
      <c r="C1236" s="13"/>
      <c r="D1236" s="2">
        <v>220166</v>
      </c>
      <c r="E1236" s="2">
        <v>14161</v>
      </c>
      <c r="F1236" s="1"/>
      <c r="G1236" s="1" t="s">
        <v>72</v>
      </c>
      <c r="H1236" s="1" t="s">
        <v>1567</v>
      </c>
      <c r="I1236" s="53">
        <v>89352</v>
      </c>
      <c r="J1236" s="13" t="s">
        <v>18374</v>
      </c>
      <c r="K1236" s="1" t="s">
        <v>18375</v>
      </c>
      <c r="L1236" s="54" t="s">
        <v>18376</v>
      </c>
      <c r="M1236" s="53" t="s">
        <v>77</v>
      </c>
      <c r="N1236" s="53" t="s">
        <v>18377</v>
      </c>
      <c r="O1236" s="1" t="s">
        <v>18376</v>
      </c>
      <c r="P1236" s="1" t="s">
        <v>79</v>
      </c>
      <c r="Q1236" s="1" t="s">
        <v>18377</v>
      </c>
      <c r="R1236" s="53" t="s">
        <v>186</v>
      </c>
      <c r="S1236" s="53" t="s">
        <v>1633</v>
      </c>
      <c r="T1236" s="53" t="s">
        <v>1634</v>
      </c>
      <c r="U1236" s="53" t="s">
        <v>16038</v>
      </c>
      <c r="V1236" s="53" t="s">
        <v>16039</v>
      </c>
      <c r="W1236" s="53" t="s">
        <v>18378</v>
      </c>
      <c r="X1236" s="53" t="s">
        <v>18379</v>
      </c>
      <c r="Y1236" s="1" t="s">
        <v>18378</v>
      </c>
      <c r="Z1236" s="1" t="s">
        <v>18379</v>
      </c>
      <c r="AA1236" s="53" t="s">
        <v>18380</v>
      </c>
      <c r="AB1236" s="53" t="s">
        <v>88</v>
      </c>
      <c r="AC1236" s="53" t="s">
        <v>1634</v>
      </c>
      <c r="AD1236" s="53" t="s">
        <v>18381</v>
      </c>
      <c r="AE1236" s="1" t="s">
        <v>88</v>
      </c>
      <c r="AF1236" s="1" t="s">
        <v>1634</v>
      </c>
      <c r="AG1236" s="1" t="s">
        <v>18381</v>
      </c>
      <c r="AH1236" s="1" t="s">
        <v>2165</v>
      </c>
      <c r="AI1236" s="1">
        <v>2024</v>
      </c>
      <c r="AJ1236" s="2">
        <v>3090831321</v>
      </c>
      <c r="AK1236" s="2">
        <v>0</v>
      </c>
      <c r="AL1236" s="2">
        <v>3886910341</v>
      </c>
      <c r="AM1236" s="14">
        <v>608</v>
      </c>
      <c r="AN1236" s="14">
        <v>273</v>
      </c>
      <c r="AO1236" s="15" t="s">
        <v>274</v>
      </c>
      <c r="AP1236" s="15" t="s">
        <v>92</v>
      </c>
      <c r="AQ1236" s="1" t="s">
        <v>93</v>
      </c>
      <c r="AR1236" s="15" t="s">
        <v>274</v>
      </c>
      <c r="AS1236" s="53" t="s">
        <v>18382</v>
      </c>
      <c r="AT1236" s="53" t="s">
        <v>5364</v>
      </c>
      <c r="AU1236" s="53" t="s">
        <v>146</v>
      </c>
      <c r="AV1236" s="53" t="s">
        <v>18383</v>
      </c>
      <c r="AW1236" s="53" t="s">
        <v>508</v>
      </c>
      <c r="AX1236" s="53" t="s">
        <v>18384</v>
      </c>
      <c r="AY1236" s="53" t="s">
        <v>18385</v>
      </c>
      <c r="AZ1236" s="53"/>
      <c r="BA1236" s="53" t="s">
        <v>100</v>
      </c>
      <c r="BB1236" s="53" t="s">
        <v>12205</v>
      </c>
      <c r="BC1236" s="53" t="s">
        <v>2105</v>
      </c>
      <c r="BD1236" s="53" t="s">
        <v>10880</v>
      </c>
      <c r="BE1236" s="53" t="s">
        <v>1331</v>
      </c>
      <c r="BF1236" s="53" t="s">
        <v>12206</v>
      </c>
      <c r="BG1236" s="53" t="s">
        <v>100</v>
      </c>
      <c r="BH1236" s="53" t="s">
        <v>18386</v>
      </c>
      <c r="BI1236" s="53" t="s">
        <v>18387</v>
      </c>
      <c r="BJ1236" s="53" t="s">
        <v>12699</v>
      </c>
      <c r="BK1236" s="53" t="s">
        <v>4842</v>
      </c>
      <c r="BL1236" s="53" t="s">
        <v>2975</v>
      </c>
      <c r="BM1236" s="53" t="s">
        <v>18388</v>
      </c>
      <c r="BN1236" s="53" t="s">
        <v>18380</v>
      </c>
      <c r="BO1236" s="53"/>
      <c r="BP1236" s="53" t="s">
        <v>12210</v>
      </c>
      <c r="BQ1236" s="8" t="s">
        <v>114</v>
      </c>
      <c r="BR1236" s="1">
        <v>0</v>
      </c>
    </row>
    <row r="1237" spans="1:70" ht="22.7" customHeight="1">
      <c r="A1237" s="1" t="s">
        <v>70</v>
      </c>
      <c r="B1237" s="53" t="s">
        <v>18389</v>
      </c>
      <c r="C1237" s="13"/>
      <c r="D1237" s="2">
        <v>220173</v>
      </c>
      <c r="E1237" s="2">
        <v>14627</v>
      </c>
      <c r="F1237" s="1"/>
      <c r="G1237" s="1" t="s">
        <v>72</v>
      </c>
      <c r="H1237" s="1" t="s">
        <v>1567</v>
      </c>
      <c r="I1237" s="53">
        <v>89353</v>
      </c>
      <c r="J1237" s="13" t="s">
        <v>18390</v>
      </c>
      <c r="K1237" s="1" t="s">
        <v>18391</v>
      </c>
      <c r="L1237" s="54" t="s">
        <v>15948</v>
      </c>
      <c r="M1237" s="53" t="s">
        <v>77</v>
      </c>
      <c r="N1237" s="53" t="s">
        <v>15949</v>
      </c>
      <c r="O1237" s="1" t="s">
        <v>15948</v>
      </c>
      <c r="P1237" s="1" t="s">
        <v>79</v>
      </c>
      <c r="Q1237" s="1" t="s">
        <v>15949</v>
      </c>
      <c r="R1237" s="53" t="s">
        <v>80</v>
      </c>
      <c r="S1237" s="53" t="s">
        <v>1633</v>
      </c>
      <c r="T1237" s="53" t="s">
        <v>1634</v>
      </c>
      <c r="U1237" s="53" t="s">
        <v>12194</v>
      </c>
      <c r="V1237" s="53" t="s">
        <v>12195</v>
      </c>
      <c r="W1237" s="53" t="s">
        <v>15950</v>
      </c>
      <c r="X1237" s="53" t="s">
        <v>15951</v>
      </c>
      <c r="Y1237" s="1" t="s">
        <v>15950</v>
      </c>
      <c r="Z1237" s="1" t="s">
        <v>15951</v>
      </c>
      <c r="AA1237" s="53" t="s">
        <v>15952</v>
      </c>
      <c r="AB1237" s="53" t="s">
        <v>88</v>
      </c>
      <c r="AC1237" s="53" t="s">
        <v>1634</v>
      </c>
      <c r="AD1237" s="53" t="s">
        <v>18392</v>
      </c>
      <c r="AE1237" s="1" t="s">
        <v>88</v>
      </c>
      <c r="AF1237" s="1" t="s">
        <v>1634</v>
      </c>
      <c r="AG1237" s="1" t="s">
        <v>18392</v>
      </c>
      <c r="AH1237" s="1" t="s">
        <v>2165</v>
      </c>
      <c r="AI1237" s="1">
        <v>2024</v>
      </c>
      <c r="AJ1237" s="2">
        <v>3048415916</v>
      </c>
      <c r="AK1237" s="2">
        <v>0</v>
      </c>
      <c r="AL1237" s="2">
        <v>3048415916</v>
      </c>
      <c r="AM1237" s="14">
        <v>910</v>
      </c>
      <c r="AN1237" s="14">
        <v>329</v>
      </c>
      <c r="AO1237" s="15" t="s">
        <v>274</v>
      </c>
      <c r="AP1237" s="15" t="s">
        <v>92</v>
      </c>
      <c r="AQ1237" s="1" t="s">
        <v>93</v>
      </c>
      <c r="AR1237" s="15" t="s">
        <v>274</v>
      </c>
      <c r="AS1237" s="53" t="s">
        <v>15954</v>
      </c>
      <c r="AT1237" s="53" t="s">
        <v>107</v>
      </c>
      <c r="AU1237" s="53" t="s">
        <v>573</v>
      </c>
      <c r="AV1237" s="53" t="s">
        <v>7763</v>
      </c>
      <c r="AW1237" s="53" t="s">
        <v>2625</v>
      </c>
      <c r="AX1237" s="53" t="s">
        <v>15955</v>
      </c>
      <c r="AY1237" s="53" t="s">
        <v>15956</v>
      </c>
      <c r="AZ1237" s="53"/>
      <c r="BA1237" s="53" t="s">
        <v>100</v>
      </c>
      <c r="BB1237" s="53" t="s">
        <v>12205</v>
      </c>
      <c r="BC1237" s="53" t="s">
        <v>2105</v>
      </c>
      <c r="BD1237" s="53" t="s">
        <v>10880</v>
      </c>
      <c r="BE1237" s="53" t="s">
        <v>1331</v>
      </c>
      <c r="BF1237" s="53" t="s">
        <v>12206</v>
      </c>
      <c r="BG1237" s="53" t="s">
        <v>100</v>
      </c>
      <c r="BH1237" s="53" t="s">
        <v>15954</v>
      </c>
      <c r="BI1237" s="53" t="s">
        <v>107</v>
      </c>
      <c r="BJ1237" s="53" t="s">
        <v>15957</v>
      </c>
      <c r="BK1237" s="53" t="s">
        <v>7763</v>
      </c>
      <c r="BL1237" s="53" t="s">
        <v>2625</v>
      </c>
      <c r="BM1237" s="53" t="s">
        <v>15956</v>
      </c>
      <c r="BN1237" s="53" t="s">
        <v>15958</v>
      </c>
      <c r="BO1237" s="53"/>
      <c r="BP1237" s="53" t="s">
        <v>12210</v>
      </c>
      <c r="BQ1237" s="8" t="s">
        <v>114</v>
      </c>
      <c r="BR1237" s="1">
        <v>0</v>
      </c>
    </row>
    <row r="1238" spans="1:70" ht="22.7" customHeight="1">
      <c r="A1238" s="1" t="s">
        <v>70</v>
      </c>
      <c r="B1238" s="53" t="s">
        <v>18393</v>
      </c>
      <c r="C1238" s="13"/>
      <c r="D1238" s="2">
        <v>220151</v>
      </c>
      <c r="E1238" s="2">
        <v>12695</v>
      </c>
      <c r="F1238" s="1"/>
      <c r="G1238" s="1" t="s">
        <v>72</v>
      </c>
      <c r="H1238" s="1" t="s">
        <v>208</v>
      </c>
      <c r="I1238" s="53">
        <v>89354</v>
      </c>
      <c r="J1238" s="13" t="s">
        <v>18394</v>
      </c>
      <c r="K1238" s="1" t="s">
        <v>18395</v>
      </c>
      <c r="L1238" s="54" t="s">
        <v>18396</v>
      </c>
      <c r="M1238" s="53" t="s">
        <v>77</v>
      </c>
      <c r="N1238" s="53" t="s">
        <v>18397</v>
      </c>
      <c r="O1238" s="1" t="s">
        <v>18396</v>
      </c>
      <c r="P1238" s="1" t="s">
        <v>79</v>
      </c>
      <c r="Q1238" s="1" t="s">
        <v>18397</v>
      </c>
      <c r="R1238" s="53" t="s">
        <v>186</v>
      </c>
      <c r="S1238" s="53" t="s">
        <v>1633</v>
      </c>
      <c r="T1238" s="53" t="s">
        <v>1634</v>
      </c>
      <c r="U1238" s="53" t="s">
        <v>16038</v>
      </c>
      <c r="V1238" s="53" t="s">
        <v>16039</v>
      </c>
      <c r="W1238" s="53" t="s">
        <v>18398</v>
      </c>
      <c r="X1238" s="53" t="s">
        <v>18399</v>
      </c>
      <c r="Y1238" s="1" t="s">
        <v>18398</v>
      </c>
      <c r="Z1238" s="1" t="s">
        <v>18399</v>
      </c>
      <c r="AA1238" s="53" t="s">
        <v>18400</v>
      </c>
      <c r="AB1238" s="53" t="s">
        <v>88</v>
      </c>
      <c r="AC1238" s="53" t="s">
        <v>1634</v>
      </c>
      <c r="AD1238" s="53" t="s">
        <v>18401</v>
      </c>
      <c r="AE1238" s="1" t="s">
        <v>88</v>
      </c>
      <c r="AF1238" s="1" t="s">
        <v>1634</v>
      </c>
      <c r="AG1238" s="1" t="s">
        <v>18401</v>
      </c>
      <c r="AH1238" s="1" t="s">
        <v>2165</v>
      </c>
      <c r="AI1238" s="1">
        <v>2024</v>
      </c>
      <c r="AJ1238" s="2">
        <v>2980363631</v>
      </c>
      <c r="AK1238" s="2">
        <v>0</v>
      </c>
      <c r="AL1238" s="2">
        <v>2980363631</v>
      </c>
      <c r="AM1238" s="14">
        <v>643</v>
      </c>
      <c r="AN1238" s="14">
        <v>311</v>
      </c>
      <c r="AO1238" s="15" t="s">
        <v>274</v>
      </c>
      <c r="AP1238" s="15" t="s">
        <v>92</v>
      </c>
      <c r="AQ1238" s="1" t="s">
        <v>93</v>
      </c>
      <c r="AR1238" s="15" t="s">
        <v>274</v>
      </c>
      <c r="AS1238" s="53" t="s">
        <v>18402</v>
      </c>
      <c r="AT1238" s="53" t="s">
        <v>18403</v>
      </c>
      <c r="AU1238" s="53" t="s">
        <v>1333</v>
      </c>
      <c r="AV1238" s="53" t="s">
        <v>5369</v>
      </c>
      <c r="AW1238" s="53" t="s">
        <v>3095</v>
      </c>
      <c r="AX1238" s="53" t="s">
        <v>18404</v>
      </c>
      <c r="AY1238" s="53" t="s">
        <v>18405</v>
      </c>
      <c r="AZ1238" s="53"/>
      <c r="BA1238" s="53" t="s">
        <v>100</v>
      </c>
      <c r="BB1238" s="53" t="s">
        <v>12282</v>
      </c>
      <c r="BC1238" s="53" t="s">
        <v>12283</v>
      </c>
      <c r="BD1238" s="53" t="s">
        <v>10792</v>
      </c>
      <c r="BE1238" s="53" t="s">
        <v>3391</v>
      </c>
      <c r="BF1238" s="53" t="s">
        <v>12284</v>
      </c>
      <c r="BG1238" s="53" t="s">
        <v>100</v>
      </c>
      <c r="BH1238" s="53" t="s">
        <v>18402</v>
      </c>
      <c r="BI1238" s="53" t="s">
        <v>18403</v>
      </c>
      <c r="BJ1238" s="53" t="s">
        <v>1333</v>
      </c>
      <c r="BK1238" s="53" t="s">
        <v>5369</v>
      </c>
      <c r="BL1238" s="53" t="s">
        <v>3095</v>
      </c>
      <c r="BM1238" s="53" t="s">
        <v>18405</v>
      </c>
      <c r="BN1238" s="53" t="s">
        <v>18406</v>
      </c>
      <c r="BO1238" s="53"/>
      <c r="BP1238" s="53" t="s">
        <v>12285</v>
      </c>
      <c r="BQ1238" s="8" t="s">
        <v>114</v>
      </c>
      <c r="BR1238" s="1">
        <v>0</v>
      </c>
    </row>
    <row r="1239" spans="1:70" ht="22.7" customHeight="1">
      <c r="A1239" s="1" t="s">
        <v>70</v>
      </c>
      <c r="B1239" s="53" t="s">
        <v>18407</v>
      </c>
      <c r="C1239" s="13"/>
      <c r="D1239" s="2">
        <v>220179</v>
      </c>
      <c r="E1239" s="2">
        <v>13288</v>
      </c>
      <c r="F1239" s="1"/>
      <c r="G1239" s="1" t="s">
        <v>72</v>
      </c>
      <c r="H1239" s="1" t="s">
        <v>1546</v>
      </c>
      <c r="I1239" s="53">
        <v>89355</v>
      </c>
      <c r="J1239" s="13" t="s">
        <v>18408</v>
      </c>
      <c r="K1239" s="1" t="s">
        <v>18409</v>
      </c>
      <c r="L1239" s="54" t="s">
        <v>16924</v>
      </c>
      <c r="M1239" s="53" t="s">
        <v>77</v>
      </c>
      <c r="N1239" s="53" t="s">
        <v>16925</v>
      </c>
      <c r="O1239" s="1" t="s">
        <v>16924</v>
      </c>
      <c r="P1239" s="1" t="s">
        <v>79</v>
      </c>
      <c r="Q1239" s="1" t="s">
        <v>16925</v>
      </c>
      <c r="R1239" s="53" t="s">
        <v>80</v>
      </c>
      <c r="S1239" s="53" t="s">
        <v>1633</v>
      </c>
      <c r="T1239" s="53" t="s">
        <v>1634</v>
      </c>
      <c r="U1239" s="53" t="s">
        <v>2177</v>
      </c>
      <c r="V1239" s="53" t="s">
        <v>2178</v>
      </c>
      <c r="W1239" s="53" t="s">
        <v>16926</v>
      </c>
      <c r="X1239" s="53" t="s">
        <v>16927</v>
      </c>
      <c r="Y1239" s="1" t="s">
        <v>16926</v>
      </c>
      <c r="Z1239" s="1" t="s">
        <v>16927</v>
      </c>
      <c r="AA1239" s="53" t="s">
        <v>16928</v>
      </c>
      <c r="AB1239" s="53" t="s">
        <v>88</v>
      </c>
      <c r="AC1239" s="53" t="s">
        <v>1634</v>
      </c>
      <c r="AD1239" s="53" t="s">
        <v>18410</v>
      </c>
      <c r="AE1239" s="1" t="s">
        <v>88</v>
      </c>
      <c r="AF1239" s="1" t="s">
        <v>1634</v>
      </c>
      <c r="AG1239" s="1" t="s">
        <v>18410</v>
      </c>
      <c r="AH1239" s="1" t="s">
        <v>2165</v>
      </c>
      <c r="AI1239" s="1">
        <v>2024</v>
      </c>
      <c r="AJ1239" s="2">
        <v>4255622422</v>
      </c>
      <c r="AK1239" s="2">
        <v>0</v>
      </c>
      <c r="AL1239" s="2">
        <v>4255622422</v>
      </c>
      <c r="AM1239" s="14">
        <v>1168</v>
      </c>
      <c r="AN1239" s="14">
        <v>522</v>
      </c>
      <c r="AO1239" s="15" t="s">
        <v>274</v>
      </c>
      <c r="AP1239" s="15" t="s">
        <v>92</v>
      </c>
      <c r="AQ1239" s="1" t="s">
        <v>93</v>
      </c>
      <c r="AR1239" s="15" t="s">
        <v>274</v>
      </c>
      <c r="AS1239" s="53" t="s">
        <v>16930</v>
      </c>
      <c r="AT1239" s="53" t="s">
        <v>16931</v>
      </c>
      <c r="AU1239" s="53" t="s">
        <v>146</v>
      </c>
      <c r="AV1239" s="53" t="s">
        <v>16932</v>
      </c>
      <c r="AW1239" s="53" t="s">
        <v>2351</v>
      </c>
      <c r="AX1239" s="53" t="s">
        <v>16928</v>
      </c>
      <c r="AY1239" s="53" t="s">
        <v>16933</v>
      </c>
      <c r="AZ1239" s="53"/>
      <c r="BA1239" s="53" t="s">
        <v>100</v>
      </c>
      <c r="BB1239" s="53" t="s">
        <v>2186</v>
      </c>
      <c r="BC1239" s="53" t="s">
        <v>2187</v>
      </c>
      <c r="BD1239" s="53" t="s">
        <v>2188</v>
      </c>
      <c r="BE1239" s="53" t="s">
        <v>2189</v>
      </c>
      <c r="BF1239" s="53" t="s">
        <v>2190</v>
      </c>
      <c r="BG1239" s="53" t="s">
        <v>100</v>
      </c>
      <c r="BH1239" s="53" t="s">
        <v>16930</v>
      </c>
      <c r="BI1239" s="53" t="s">
        <v>16931</v>
      </c>
      <c r="BJ1239" s="53" t="s">
        <v>146</v>
      </c>
      <c r="BK1239" s="53" t="s">
        <v>16932</v>
      </c>
      <c r="BL1239" s="53" t="s">
        <v>2351</v>
      </c>
      <c r="BM1239" s="53" t="s">
        <v>16934</v>
      </c>
      <c r="BN1239" s="53" t="s">
        <v>16935</v>
      </c>
      <c r="BO1239" s="53"/>
      <c r="BP1239" s="53" t="s">
        <v>2196</v>
      </c>
      <c r="BQ1239" s="8" t="s">
        <v>114</v>
      </c>
      <c r="BR1239" s="1">
        <v>0</v>
      </c>
    </row>
    <row r="1240" spans="1:70" ht="22.7" customHeight="1">
      <c r="A1240" s="1" t="s">
        <v>70</v>
      </c>
      <c r="B1240" s="53" t="s">
        <v>18411</v>
      </c>
      <c r="C1240" s="13"/>
      <c r="D1240" s="2">
        <v>220218</v>
      </c>
      <c r="E1240" s="2">
        <v>13294</v>
      </c>
      <c r="F1240" s="1"/>
      <c r="G1240" s="1" t="s">
        <v>72</v>
      </c>
      <c r="H1240" s="1" t="s">
        <v>1567</v>
      </c>
      <c r="I1240" s="53">
        <v>89356</v>
      </c>
      <c r="J1240" s="13" t="s">
        <v>18412</v>
      </c>
      <c r="K1240" s="1" t="s">
        <v>18413</v>
      </c>
      <c r="L1240" s="54" t="s">
        <v>18414</v>
      </c>
      <c r="M1240" s="53" t="s">
        <v>77</v>
      </c>
      <c r="N1240" s="53" t="s">
        <v>18415</v>
      </c>
      <c r="O1240" s="1" t="s">
        <v>18414</v>
      </c>
      <c r="P1240" s="1" t="s">
        <v>79</v>
      </c>
      <c r="Q1240" s="1" t="s">
        <v>18415</v>
      </c>
      <c r="R1240" s="53" t="s">
        <v>186</v>
      </c>
      <c r="S1240" s="53" t="s">
        <v>1633</v>
      </c>
      <c r="T1240" s="53" t="s">
        <v>1634</v>
      </c>
      <c r="U1240" s="53" t="s">
        <v>2177</v>
      </c>
      <c r="V1240" s="53" t="s">
        <v>2178</v>
      </c>
      <c r="W1240" s="53" t="s">
        <v>18416</v>
      </c>
      <c r="X1240" s="53" t="s">
        <v>18417</v>
      </c>
      <c r="Y1240" s="1" t="s">
        <v>18416</v>
      </c>
      <c r="Z1240" s="1" t="s">
        <v>18417</v>
      </c>
      <c r="AA1240" s="53" t="s">
        <v>18418</v>
      </c>
      <c r="AB1240" s="53" t="s">
        <v>88</v>
      </c>
      <c r="AC1240" s="53" t="s">
        <v>1634</v>
      </c>
      <c r="AD1240" s="53" t="s">
        <v>18419</v>
      </c>
      <c r="AE1240" s="1" t="s">
        <v>88</v>
      </c>
      <c r="AF1240" s="1" t="s">
        <v>1634</v>
      </c>
      <c r="AG1240" s="1" t="s">
        <v>18419</v>
      </c>
      <c r="AH1240" s="1" t="s">
        <v>2165</v>
      </c>
      <c r="AI1240" s="1">
        <v>2024</v>
      </c>
      <c r="AJ1240" s="2">
        <v>3335794810</v>
      </c>
      <c r="AK1240" s="2">
        <v>0</v>
      </c>
      <c r="AL1240" s="2">
        <v>3335794810</v>
      </c>
      <c r="AM1240" s="14">
        <v>1105</v>
      </c>
      <c r="AN1240" s="14">
        <v>450</v>
      </c>
      <c r="AO1240" s="15" t="s">
        <v>274</v>
      </c>
      <c r="AP1240" s="15" t="s">
        <v>92</v>
      </c>
      <c r="AQ1240" s="1" t="s">
        <v>93</v>
      </c>
      <c r="AR1240" s="15" t="s">
        <v>274</v>
      </c>
      <c r="AS1240" s="53" t="s">
        <v>18420</v>
      </c>
      <c r="AT1240" s="53" t="s">
        <v>594</v>
      </c>
      <c r="AU1240" s="53" t="s">
        <v>4593</v>
      </c>
      <c r="AV1240" s="53" t="s">
        <v>499</v>
      </c>
      <c r="AW1240" s="53" t="s">
        <v>18421</v>
      </c>
      <c r="AX1240" s="53" t="s">
        <v>18418</v>
      </c>
      <c r="AY1240" s="53" t="s">
        <v>18422</v>
      </c>
      <c r="AZ1240" s="53"/>
      <c r="BA1240" s="53" t="s">
        <v>100</v>
      </c>
      <c r="BB1240" s="53" t="s">
        <v>2186</v>
      </c>
      <c r="BC1240" s="53" t="s">
        <v>2187</v>
      </c>
      <c r="BD1240" s="53" t="s">
        <v>2188</v>
      </c>
      <c r="BE1240" s="53" t="s">
        <v>2189</v>
      </c>
      <c r="BF1240" s="53" t="s">
        <v>2190</v>
      </c>
      <c r="BG1240" s="53"/>
      <c r="BH1240" s="53"/>
      <c r="BI1240" s="53"/>
      <c r="BJ1240" s="53"/>
      <c r="BK1240" s="53"/>
      <c r="BL1240" s="53"/>
      <c r="BM1240" s="53"/>
      <c r="BN1240" s="53"/>
      <c r="BO1240" s="53"/>
      <c r="BP1240" s="53" t="s">
        <v>2196</v>
      </c>
      <c r="BQ1240" s="8" t="s">
        <v>114</v>
      </c>
      <c r="BR1240" s="1">
        <v>0</v>
      </c>
    </row>
    <row r="1241" spans="1:70" ht="22.7" customHeight="1">
      <c r="A1241" s="1" t="s">
        <v>70</v>
      </c>
      <c r="B1241" s="53" t="s">
        <v>18423</v>
      </c>
      <c r="C1241" s="13"/>
      <c r="D1241" s="2">
        <v>220149</v>
      </c>
      <c r="E1241" s="2">
        <v>13247</v>
      </c>
      <c r="F1241" s="1"/>
      <c r="G1241" s="1" t="s">
        <v>72</v>
      </c>
      <c r="H1241" s="1" t="s">
        <v>208</v>
      </c>
      <c r="I1241" s="53">
        <v>89357</v>
      </c>
      <c r="J1241" s="13" t="s">
        <v>18424</v>
      </c>
      <c r="K1241" s="1" t="s">
        <v>18425</v>
      </c>
      <c r="L1241" s="54" t="s">
        <v>18426</v>
      </c>
      <c r="M1241" s="53" t="s">
        <v>77</v>
      </c>
      <c r="N1241" s="53" t="s">
        <v>18427</v>
      </c>
      <c r="O1241" s="1" t="s">
        <v>18426</v>
      </c>
      <c r="P1241" s="1" t="s">
        <v>79</v>
      </c>
      <c r="Q1241" s="1" t="s">
        <v>18427</v>
      </c>
      <c r="R1241" s="53" t="s">
        <v>80</v>
      </c>
      <c r="S1241" s="53" t="s">
        <v>1633</v>
      </c>
      <c r="T1241" s="53" t="s">
        <v>1634</v>
      </c>
      <c r="U1241" s="53" t="s">
        <v>18428</v>
      </c>
      <c r="V1241" s="53" t="s">
        <v>18429</v>
      </c>
      <c r="W1241" s="53" t="s">
        <v>18430</v>
      </c>
      <c r="X1241" s="53" t="s">
        <v>18431</v>
      </c>
      <c r="Y1241" s="1" t="s">
        <v>18430</v>
      </c>
      <c r="Z1241" s="1" t="s">
        <v>18431</v>
      </c>
      <c r="AA1241" s="53" t="s">
        <v>18432</v>
      </c>
      <c r="AB1241" s="53" t="s">
        <v>88</v>
      </c>
      <c r="AC1241" s="53" t="s">
        <v>1634</v>
      </c>
      <c r="AD1241" s="53" t="s">
        <v>18433</v>
      </c>
      <c r="AE1241" s="1" t="s">
        <v>88</v>
      </c>
      <c r="AF1241" s="1" t="s">
        <v>1634</v>
      </c>
      <c r="AG1241" s="1" t="s">
        <v>18433</v>
      </c>
      <c r="AH1241" s="1" t="s">
        <v>2165</v>
      </c>
      <c r="AI1241" s="1">
        <v>2024</v>
      </c>
      <c r="AJ1241" s="2">
        <v>2481294374</v>
      </c>
      <c r="AK1241" s="2">
        <v>0</v>
      </c>
      <c r="AL1241" s="2">
        <v>2481294374</v>
      </c>
      <c r="AM1241" s="14">
        <v>793</v>
      </c>
      <c r="AN1241" s="14">
        <v>293</v>
      </c>
      <c r="AO1241" s="15" t="s">
        <v>274</v>
      </c>
      <c r="AP1241" s="15" t="s">
        <v>92</v>
      </c>
      <c r="AQ1241" s="1" t="s">
        <v>93</v>
      </c>
      <c r="AR1241" s="15" t="s">
        <v>274</v>
      </c>
      <c r="AS1241" s="53" t="s">
        <v>18434</v>
      </c>
      <c r="AT1241" s="53" t="s">
        <v>8495</v>
      </c>
      <c r="AU1241" s="53" t="s">
        <v>18435</v>
      </c>
      <c r="AV1241" s="53" t="s">
        <v>18436</v>
      </c>
      <c r="AW1241" s="53" t="s">
        <v>18437</v>
      </c>
      <c r="AX1241" s="53" t="s">
        <v>18432</v>
      </c>
      <c r="AY1241" s="53" t="s">
        <v>18438</v>
      </c>
      <c r="AZ1241" s="53"/>
      <c r="BA1241" s="53" t="s">
        <v>100</v>
      </c>
      <c r="BB1241" s="53" t="s">
        <v>12282</v>
      </c>
      <c r="BC1241" s="53" t="s">
        <v>12283</v>
      </c>
      <c r="BD1241" s="53" t="s">
        <v>10792</v>
      </c>
      <c r="BE1241" s="53" t="s">
        <v>3391</v>
      </c>
      <c r="BF1241" s="53" t="s">
        <v>12284</v>
      </c>
      <c r="BG1241" s="53" t="s">
        <v>100</v>
      </c>
      <c r="BH1241" s="53" t="s">
        <v>18439</v>
      </c>
      <c r="BI1241" s="53" t="s">
        <v>18440</v>
      </c>
      <c r="BJ1241" s="53" t="s">
        <v>18441</v>
      </c>
      <c r="BK1241" s="53" t="s">
        <v>2351</v>
      </c>
      <c r="BL1241" s="53" t="s">
        <v>18442</v>
      </c>
      <c r="BM1241" s="53" t="s">
        <v>18438</v>
      </c>
      <c r="BN1241" s="53" t="s">
        <v>18443</v>
      </c>
      <c r="BO1241" s="53"/>
      <c r="BP1241" s="53" t="s">
        <v>12285</v>
      </c>
      <c r="BQ1241" s="8" t="s">
        <v>114</v>
      </c>
      <c r="BR1241" s="1">
        <v>0</v>
      </c>
    </row>
    <row r="1242" spans="1:70" ht="22.7" customHeight="1">
      <c r="A1242" s="1" t="s">
        <v>70</v>
      </c>
      <c r="B1242" s="53" t="s">
        <v>18444</v>
      </c>
      <c r="C1242" s="13"/>
      <c r="D1242" s="2">
        <v>220184</v>
      </c>
      <c r="E1242" s="2">
        <v>13250</v>
      </c>
      <c r="F1242" s="1"/>
      <c r="G1242" s="1" t="s">
        <v>72</v>
      </c>
      <c r="H1242" s="1" t="s">
        <v>1567</v>
      </c>
      <c r="I1242" s="53">
        <v>89358</v>
      </c>
      <c r="J1242" s="13" t="s">
        <v>18445</v>
      </c>
      <c r="K1242" s="1" t="s">
        <v>18446</v>
      </c>
      <c r="L1242" s="54" t="s">
        <v>18447</v>
      </c>
      <c r="M1242" s="53" t="s">
        <v>77</v>
      </c>
      <c r="N1242" s="53" t="s">
        <v>18448</v>
      </c>
      <c r="O1242" s="1" t="s">
        <v>18447</v>
      </c>
      <c r="P1242" s="1" t="s">
        <v>79</v>
      </c>
      <c r="Q1242" s="1" t="s">
        <v>18448</v>
      </c>
      <c r="R1242" s="53" t="s">
        <v>80</v>
      </c>
      <c r="S1242" s="53" t="s">
        <v>1633</v>
      </c>
      <c r="T1242" s="53" t="s">
        <v>1634</v>
      </c>
      <c r="U1242" s="53" t="s">
        <v>12270</v>
      </c>
      <c r="V1242" s="53" t="s">
        <v>12271</v>
      </c>
      <c r="W1242" s="53" t="s">
        <v>18449</v>
      </c>
      <c r="X1242" s="53" t="s">
        <v>18450</v>
      </c>
      <c r="Y1242" s="1" t="s">
        <v>18449</v>
      </c>
      <c r="Z1242" s="1" t="s">
        <v>18450</v>
      </c>
      <c r="AA1242" s="53" t="s">
        <v>18451</v>
      </c>
      <c r="AB1242" s="53" t="s">
        <v>88</v>
      </c>
      <c r="AC1242" s="53" t="s">
        <v>1634</v>
      </c>
      <c r="AD1242" s="53" t="s">
        <v>18452</v>
      </c>
      <c r="AE1242" s="1" t="s">
        <v>88</v>
      </c>
      <c r="AF1242" s="1" t="s">
        <v>1634</v>
      </c>
      <c r="AG1242" s="1" t="s">
        <v>18452</v>
      </c>
      <c r="AH1242" s="1" t="s">
        <v>2165</v>
      </c>
      <c r="AI1242" s="1">
        <v>2024</v>
      </c>
      <c r="AJ1242" s="2">
        <v>3122037948</v>
      </c>
      <c r="AK1242" s="2">
        <v>0</v>
      </c>
      <c r="AL1242" s="2">
        <v>3122037948</v>
      </c>
      <c r="AM1242" s="14">
        <v>962</v>
      </c>
      <c r="AN1242" s="14">
        <v>434</v>
      </c>
      <c r="AO1242" s="15" t="s">
        <v>274</v>
      </c>
      <c r="AP1242" s="15" t="s">
        <v>92</v>
      </c>
      <c r="AQ1242" s="1" t="s">
        <v>93</v>
      </c>
      <c r="AR1242" s="15" t="s">
        <v>274</v>
      </c>
      <c r="AS1242" s="53" t="s">
        <v>18453</v>
      </c>
      <c r="AT1242" s="53" t="s">
        <v>96</v>
      </c>
      <c r="AU1242" s="53" t="s">
        <v>18454</v>
      </c>
      <c r="AV1242" s="53" t="s">
        <v>1654</v>
      </c>
      <c r="AW1242" s="53" t="s">
        <v>477</v>
      </c>
      <c r="AX1242" s="53" t="s">
        <v>18451</v>
      </c>
      <c r="AY1242" s="53" t="s">
        <v>18455</v>
      </c>
      <c r="AZ1242" s="53"/>
      <c r="BA1242" s="53" t="s">
        <v>100</v>
      </c>
      <c r="BB1242" s="53" t="s">
        <v>12282</v>
      </c>
      <c r="BC1242" s="53" t="s">
        <v>12283</v>
      </c>
      <c r="BD1242" s="53" t="s">
        <v>10792</v>
      </c>
      <c r="BE1242" s="53" t="s">
        <v>3391</v>
      </c>
      <c r="BF1242" s="53" t="s">
        <v>12284</v>
      </c>
      <c r="BG1242" s="53" t="s">
        <v>100</v>
      </c>
      <c r="BH1242" s="53" t="s">
        <v>18370</v>
      </c>
      <c r="BI1242" s="53" t="s">
        <v>14763</v>
      </c>
      <c r="BJ1242" s="53" t="s">
        <v>796</v>
      </c>
      <c r="BK1242" s="53" t="s">
        <v>3095</v>
      </c>
      <c r="BL1242" s="53" t="s">
        <v>851</v>
      </c>
      <c r="BM1242" s="53" t="s">
        <v>18456</v>
      </c>
      <c r="BN1242" s="53" t="s">
        <v>18372</v>
      </c>
      <c r="BO1242" s="53"/>
      <c r="BP1242" s="53" t="s">
        <v>12285</v>
      </c>
      <c r="BQ1242" s="8" t="s">
        <v>114</v>
      </c>
      <c r="BR1242" s="1">
        <v>0</v>
      </c>
    </row>
    <row r="1243" spans="1:70" ht="22.7" customHeight="1">
      <c r="A1243" s="1" t="s">
        <v>70</v>
      </c>
      <c r="B1243" s="53" t="s">
        <v>18457</v>
      </c>
      <c r="C1243" s="13"/>
      <c r="D1243" s="2">
        <v>220155</v>
      </c>
      <c r="E1243" s="2">
        <v>10379</v>
      </c>
      <c r="F1243" s="1"/>
      <c r="G1243" s="1" t="s">
        <v>72</v>
      </c>
      <c r="H1243" s="1" t="s">
        <v>1546</v>
      </c>
      <c r="I1243" s="53">
        <v>89359</v>
      </c>
      <c r="J1243" s="13" t="s">
        <v>18458</v>
      </c>
      <c r="K1243" s="1" t="s">
        <v>18459</v>
      </c>
      <c r="L1243" s="54" t="s">
        <v>18460</v>
      </c>
      <c r="M1243" s="53" t="s">
        <v>77</v>
      </c>
      <c r="N1243" s="53" t="s">
        <v>18461</v>
      </c>
      <c r="O1243" s="1" t="s">
        <v>18460</v>
      </c>
      <c r="P1243" s="1" t="s">
        <v>79</v>
      </c>
      <c r="Q1243" s="1" t="s">
        <v>18461</v>
      </c>
      <c r="R1243" s="53" t="s">
        <v>186</v>
      </c>
      <c r="S1243" s="53" t="s">
        <v>1633</v>
      </c>
      <c r="T1243" s="53" t="s">
        <v>1634</v>
      </c>
      <c r="U1243" s="53" t="s">
        <v>1635</v>
      </c>
      <c r="V1243" s="53" t="s">
        <v>1636</v>
      </c>
      <c r="W1243" s="53" t="s">
        <v>18462</v>
      </c>
      <c r="X1243" s="53" t="s">
        <v>13879</v>
      </c>
      <c r="Y1243" s="1" t="s">
        <v>18462</v>
      </c>
      <c r="Z1243" s="1" t="s">
        <v>13879</v>
      </c>
      <c r="AA1243" s="53" t="s">
        <v>18463</v>
      </c>
      <c r="AB1243" s="53" t="s">
        <v>88</v>
      </c>
      <c r="AC1243" s="53" t="s">
        <v>1634</v>
      </c>
      <c r="AD1243" s="53" t="s">
        <v>18464</v>
      </c>
      <c r="AE1243" s="1" t="s">
        <v>88</v>
      </c>
      <c r="AF1243" s="1" t="s">
        <v>1634</v>
      </c>
      <c r="AG1243" s="1" t="s">
        <v>18464</v>
      </c>
      <c r="AH1243" s="1" t="s">
        <v>2165</v>
      </c>
      <c r="AI1243" s="1">
        <v>2024</v>
      </c>
      <c r="AJ1243" s="2">
        <v>3311028553</v>
      </c>
      <c r="AK1243" s="2">
        <v>0</v>
      </c>
      <c r="AL1243" s="2">
        <v>3311028553</v>
      </c>
      <c r="AM1243" s="14">
        <v>976</v>
      </c>
      <c r="AN1243" s="14">
        <v>383</v>
      </c>
      <c r="AO1243" s="15" t="s">
        <v>1620</v>
      </c>
      <c r="AP1243" s="15" t="s">
        <v>92</v>
      </c>
      <c r="AQ1243" s="1" t="s">
        <v>93</v>
      </c>
      <c r="AR1243" s="15" t="s">
        <v>1620</v>
      </c>
      <c r="AS1243" s="53" t="s">
        <v>18465</v>
      </c>
      <c r="AT1243" s="53" t="s">
        <v>6691</v>
      </c>
      <c r="AU1243" s="53" t="s">
        <v>108</v>
      </c>
      <c r="AV1243" s="53" t="s">
        <v>1643</v>
      </c>
      <c r="AW1243" s="53" t="s">
        <v>1644</v>
      </c>
      <c r="AX1243" s="53" t="s">
        <v>18463</v>
      </c>
      <c r="AY1243" s="53" t="s">
        <v>1646</v>
      </c>
      <c r="AZ1243" s="53"/>
      <c r="BA1243" s="53" t="s">
        <v>100</v>
      </c>
      <c r="BB1243" s="53" t="s">
        <v>15861</v>
      </c>
      <c r="BC1243" s="53" t="s">
        <v>768</v>
      </c>
      <c r="BD1243" s="53" t="s">
        <v>1510</v>
      </c>
      <c r="BE1243" s="53" t="s">
        <v>8166</v>
      </c>
      <c r="BF1243" s="53" t="s">
        <v>15862</v>
      </c>
      <c r="BG1243" s="53"/>
      <c r="BH1243" s="53"/>
      <c r="BI1243" s="53"/>
      <c r="BJ1243" s="53"/>
      <c r="BK1243" s="53"/>
      <c r="BL1243" s="53"/>
      <c r="BM1243" s="53"/>
      <c r="BN1243" s="53"/>
      <c r="BO1243" s="53"/>
      <c r="BP1243" s="53" t="s">
        <v>15868</v>
      </c>
      <c r="BQ1243" s="8" t="s">
        <v>114</v>
      </c>
      <c r="BR1243" s="1">
        <v>0</v>
      </c>
    </row>
    <row r="1244" spans="1:70" ht="22.7" customHeight="1">
      <c r="A1244" s="1" t="s">
        <v>70</v>
      </c>
      <c r="B1244" s="53" t="s">
        <v>18466</v>
      </c>
      <c r="C1244" s="13"/>
      <c r="D1244" s="2">
        <v>220191</v>
      </c>
      <c r="E1244" s="2">
        <v>13293</v>
      </c>
      <c r="F1244" s="1"/>
      <c r="G1244" s="1" t="s">
        <v>72</v>
      </c>
      <c r="H1244" s="1" t="s">
        <v>1546</v>
      </c>
      <c r="I1244" s="53">
        <v>89360</v>
      </c>
      <c r="J1244" s="13" t="s">
        <v>18467</v>
      </c>
      <c r="K1244" s="1" t="s">
        <v>18468</v>
      </c>
      <c r="L1244" s="54" t="s">
        <v>18469</v>
      </c>
      <c r="M1244" s="53" t="s">
        <v>77</v>
      </c>
      <c r="N1244" s="53" t="s">
        <v>18470</v>
      </c>
      <c r="O1244" s="1" t="s">
        <v>18469</v>
      </c>
      <c r="P1244" s="1" t="s">
        <v>79</v>
      </c>
      <c r="Q1244" s="1" t="s">
        <v>18470</v>
      </c>
      <c r="R1244" s="53" t="s">
        <v>80</v>
      </c>
      <c r="S1244" s="53" t="s">
        <v>1633</v>
      </c>
      <c r="T1244" s="53" t="s">
        <v>1634</v>
      </c>
      <c r="U1244" s="53" t="s">
        <v>12194</v>
      </c>
      <c r="V1244" s="53" t="s">
        <v>12195</v>
      </c>
      <c r="W1244" s="53" t="s">
        <v>18471</v>
      </c>
      <c r="X1244" s="53" t="s">
        <v>18472</v>
      </c>
      <c r="Y1244" s="1">
        <v>0</v>
      </c>
      <c r="Z1244" s="1">
        <v>0</v>
      </c>
      <c r="AA1244" s="53" t="s">
        <v>18473</v>
      </c>
      <c r="AB1244" s="53" t="s">
        <v>88</v>
      </c>
      <c r="AC1244" s="53" t="s">
        <v>1634</v>
      </c>
      <c r="AD1244" s="53" t="s">
        <v>18474</v>
      </c>
      <c r="AE1244" s="1" t="s">
        <v>88</v>
      </c>
      <c r="AF1244" s="1" t="s">
        <v>1634</v>
      </c>
      <c r="AG1244" s="1" t="s">
        <v>18474</v>
      </c>
      <c r="AH1244" s="1" t="s">
        <v>2165</v>
      </c>
      <c r="AI1244" s="1">
        <v>2024</v>
      </c>
      <c r="AJ1244" s="2">
        <v>3207672382</v>
      </c>
      <c r="AK1244" s="2">
        <v>0</v>
      </c>
      <c r="AL1244" s="2">
        <v>3207672382</v>
      </c>
      <c r="AM1244" s="14">
        <v>838</v>
      </c>
      <c r="AN1244" s="14">
        <v>378</v>
      </c>
      <c r="AO1244" s="15" t="s">
        <v>274</v>
      </c>
      <c r="AP1244" s="15" t="s">
        <v>92</v>
      </c>
      <c r="AQ1244" s="1" t="s">
        <v>93</v>
      </c>
      <c r="AR1244" s="15" t="s">
        <v>274</v>
      </c>
      <c r="AS1244" s="53" t="s">
        <v>18475</v>
      </c>
      <c r="AT1244" s="53" t="s">
        <v>982</v>
      </c>
      <c r="AU1244" s="53" t="s">
        <v>2668</v>
      </c>
      <c r="AV1244" s="53" t="s">
        <v>7763</v>
      </c>
      <c r="AW1244" s="53" t="s">
        <v>303</v>
      </c>
      <c r="AX1244" s="53" t="s">
        <v>18473</v>
      </c>
      <c r="AY1244" s="53"/>
      <c r="AZ1244" s="53" t="s">
        <v>18472</v>
      </c>
      <c r="BA1244" s="53" t="s">
        <v>100</v>
      </c>
      <c r="BB1244" s="53" t="s">
        <v>2186</v>
      </c>
      <c r="BC1244" s="53" t="s">
        <v>2187</v>
      </c>
      <c r="BD1244" s="53" t="s">
        <v>2188</v>
      </c>
      <c r="BE1244" s="53" t="s">
        <v>2189</v>
      </c>
      <c r="BF1244" s="53" t="s">
        <v>2190</v>
      </c>
      <c r="BG1244" s="53" t="s">
        <v>100</v>
      </c>
      <c r="BH1244" s="53" t="s">
        <v>18476</v>
      </c>
      <c r="BI1244" s="53" t="s">
        <v>982</v>
      </c>
      <c r="BJ1244" s="53" t="s">
        <v>796</v>
      </c>
      <c r="BK1244" s="53" t="s">
        <v>7763</v>
      </c>
      <c r="BL1244" s="53" t="s">
        <v>303</v>
      </c>
      <c r="BM1244" s="53" t="s">
        <v>166</v>
      </c>
      <c r="BN1244" s="53" t="s">
        <v>18477</v>
      </c>
      <c r="BO1244" s="53"/>
      <c r="BP1244" s="53" t="s">
        <v>2196</v>
      </c>
      <c r="BQ1244" s="8" t="s">
        <v>114</v>
      </c>
      <c r="BR1244" s="1">
        <v>0</v>
      </c>
    </row>
    <row r="1245" spans="1:70" ht="22.7" customHeight="1">
      <c r="A1245" s="1" t="s">
        <v>70</v>
      </c>
      <c r="B1245" s="53" t="s">
        <v>18478</v>
      </c>
      <c r="C1245" s="13"/>
      <c r="D1245" s="2">
        <v>220158</v>
      </c>
      <c r="E1245" s="2">
        <v>14633</v>
      </c>
      <c r="F1245" s="1"/>
      <c r="G1245" s="1" t="s">
        <v>72</v>
      </c>
      <c r="H1245" s="1" t="s">
        <v>1567</v>
      </c>
      <c r="I1245" s="53">
        <v>89361</v>
      </c>
      <c r="J1245" s="13" t="s">
        <v>18479</v>
      </c>
      <c r="K1245" s="1" t="s">
        <v>18480</v>
      </c>
      <c r="L1245" s="54" t="s">
        <v>18481</v>
      </c>
      <c r="M1245" s="53" t="s">
        <v>77</v>
      </c>
      <c r="N1245" s="53" t="s">
        <v>18482</v>
      </c>
      <c r="O1245" s="1" t="s">
        <v>18481</v>
      </c>
      <c r="P1245" s="1" t="s">
        <v>79</v>
      </c>
      <c r="Q1245" s="1" t="s">
        <v>18482</v>
      </c>
      <c r="R1245" s="53" t="s">
        <v>376</v>
      </c>
      <c r="S1245" s="53" t="s">
        <v>1633</v>
      </c>
      <c r="T1245" s="53" t="s">
        <v>1634</v>
      </c>
      <c r="U1245" s="53" t="s">
        <v>2177</v>
      </c>
      <c r="V1245" s="53" t="s">
        <v>2178</v>
      </c>
      <c r="W1245" s="53" t="s">
        <v>18483</v>
      </c>
      <c r="X1245" s="53" t="s">
        <v>18484</v>
      </c>
      <c r="Y1245" s="1" t="s">
        <v>18483</v>
      </c>
      <c r="Z1245" s="1" t="s">
        <v>18484</v>
      </c>
      <c r="AA1245" s="53" t="s">
        <v>18485</v>
      </c>
      <c r="AB1245" s="53" t="s">
        <v>88</v>
      </c>
      <c r="AC1245" s="53" t="s">
        <v>1634</v>
      </c>
      <c r="AD1245" s="53" t="s">
        <v>18486</v>
      </c>
      <c r="AE1245" s="1" t="s">
        <v>88</v>
      </c>
      <c r="AF1245" s="1" t="s">
        <v>1634</v>
      </c>
      <c r="AG1245" s="1" t="s">
        <v>18486</v>
      </c>
      <c r="AH1245" s="1" t="s">
        <v>2165</v>
      </c>
      <c r="AI1245" s="1">
        <v>2024</v>
      </c>
      <c r="AJ1245" s="2">
        <v>2574908699</v>
      </c>
      <c r="AK1245" s="2">
        <v>0</v>
      </c>
      <c r="AL1245" s="2">
        <v>2574908699</v>
      </c>
      <c r="AM1245" s="14">
        <v>440</v>
      </c>
      <c r="AN1245" s="14">
        <v>249</v>
      </c>
      <c r="AO1245" s="15" t="s">
        <v>1620</v>
      </c>
      <c r="AP1245" s="15" t="s">
        <v>92</v>
      </c>
      <c r="AQ1245" s="1" t="s">
        <v>93</v>
      </c>
      <c r="AR1245" s="15" t="s">
        <v>1620</v>
      </c>
      <c r="AS1245" s="53" t="s">
        <v>18487</v>
      </c>
      <c r="AT1245" s="53" t="s">
        <v>617</v>
      </c>
      <c r="AU1245" s="53" t="s">
        <v>480</v>
      </c>
      <c r="AV1245" s="53" t="s">
        <v>7763</v>
      </c>
      <c r="AW1245" s="53" t="s">
        <v>1412</v>
      </c>
      <c r="AX1245" s="53" t="s">
        <v>18488</v>
      </c>
      <c r="AY1245" s="53" t="s">
        <v>18489</v>
      </c>
      <c r="AZ1245" s="53"/>
      <c r="BA1245" s="53" t="s">
        <v>100</v>
      </c>
      <c r="BB1245" s="53" t="s">
        <v>12205</v>
      </c>
      <c r="BC1245" s="53" t="s">
        <v>2105</v>
      </c>
      <c r="BD1245" s="53" t="s">
        <v>10880</v>
      </c>
      <c r="BE1245" s="53" t="s">
        <v>1331</v>
      </c>
      <c r="BF1245" s="53" t="s">
        <v>12206</v>
      </c>
      <c r="BG1245" s="53" t="s">
        <v>100</v>
      </c>
      <c r="BH1245" s="53" t="s">
        <v>18490</v>
      </c>
      <c r="BI1245" s="53" t="s">
        <v>18491</v>
      </c>
      <c r="BJ1245" s="53" t="s">
        <v>146</v>
      </c>
      <c r="BK1245" s="53" t="s">
        <v>1609</v>
      </c>
      <c r="BL1245" s="53" t="s">
        <v>477</v>
      </c>
      <c r="BM1245" s="53" t="s">
        <v>15971</v>
      </c>
      <c r="BN1245" s="53" t="s">
        <v>18492</v>
      </c>
      <c r="BO1245" s="53"/>
      <c r="BP1245" s="53" t="s">
        <v>12210</v>
      </c>
      <c r="BQ1245" s="8" t="s">
        <v>114</v>
      </c>
      <c r="BR1245" s="1">
        <v>0</v>
      </c>
    </row>
    <row r="1246" spans="1:70" ht="22.7" customHeight="1">
      <c r="A1246" s="1" t="s">
        <v>70</v>
      </c>
      <c r="B1246" s="53" t="s">
        <v>18493</v>
      </c>
      <c r="C1246" s="13"/>
      <c r="D1246" s="2">
        <v>220225</v>
      </c>
      <c r="E1246" s="2">
        <v>10468</v>
      </c>
      <c r="F1246" s="1"/>
      <c r="G1246" s="1" t="s">
        <v>72</v>
      </c>
      <c r="H1246" s="1" t="s">
        <v>208</v>
      </c>
      <c r="I1246" s="53">
        <v>89362</v>
      </c>
      <c r="J1246" s="13" t="s">
        <v>18494</v>
      </c>
      <c r="K1246" s="1" t="s">
        <v>18495</v>
      </c>
      <c r="L1246" s="54" t="s">
        <v>18376</v>
      </c>
      <c r="M1246" s="53" t="s">
        <v>77</v>
      </c>
      <c r="N1246" s="53" t="s">
        <v>18377</v>
      </c>
      <c r="O1246" s="1" t="s">
        <v>18376</v>
      </c>
      <c r="P1246" s="1" t="s">
        <v>79</v>
      </c>
      <c r="Q1246" s="1" t="s">
        <v>18377</v>
      </c>
      <c r="R1246" s="53" t="s">
        <v>186</v>
      </c>
      <c r="S1246" s="53" t="s">
        <v>1633</v>
      </c>
      <c r="T1246" s="53" t="s">
        <v>1634</v>
      </c>
      <c r="U1246" s="53" t="s">
        <v>16038</v>
      </c>
      <c r="V1246" s="53" t="s">
        <v>16039</v>
      </c>
      <c r="W1246" s="53" t="s">
        <v>18378</v>
      </c>
      <c r="X1246" s="53" t="s">
        <v>18379</v>
      </c>
      <c r="Y1246" s="1" t="s">
        <v>18378</v>
      </c>
      <c r="Z1246" s="1" t="s">
        <v>18379</v>
      </c>
      <c r="AA1246" s="53" t="s">
        <v>18380</v>
      </c>
      <c r="AB1246" s="53" t="s">
        <v>88</v>
      </c>
      <c r="AC1246" s="53" t="s">
        <v>1634</v>
      </c>
      <c r="AD1246" s="53" t="s">
        <v>18496</v>
      </c>
      <c r="AE1246" s="1" t="s">
        <v>88</v>
      </c>
      <c r="AF1246" s="1" t="s">
        <v>1634</v>
      </c>
      <c r="AG1246" s="1" t="s">
        <v>18496</v>
      </c>
      <c r="AH1246" s="1" t="s">
        <v>2165</v>
      </c>
      <c r="AI1246" s="1">
        <v>2024</v>
      </c>
      <c r="AJ1246" s="2">
        <v>2554988035</v>
      </c>
      <c r="AK1246" s="2">
        <v>0</v>
      </c>
      <c r="AL1246" s="2">
        <v>2554988035</v>
      </c>
      <c r="AM1246" s="14">
        <v>500</v>
      </c>
      <c r="AN1246" s="14">
        <v>319</v>
      </c>
      <c r="AO1246" s="15" t="s">
        <v>274</v>
      </c>
      <c r="AP1246" s="15" t="s">
        <v>92</v>
      </c>
      <c r="AQ1246" s="1" t="s">
        <v>93</v>
      </c>
      <c r="AR1246" s="15" t="s">
        <v>274</v>
      </c>
      <c r="AS1246" s="53" t="s">
        <v>18382</v>
      </c>
      <c r="AT1246" s="53" t="s">
        <v>5364</v>
      </c>
      <c r="AU1246" s="53" t="s">
        <v>146</v>
      </c>
      <c r="AV1246" s="53" t="s">
        <v>18383</v>
      </c>
      <c r="AW1246" s="53" t="s">
        <v>508</v>
      </c>
      <c r="AX1246" s="53" t="s">
        <v>18384</v>
      </c>
      <c r="AY1246" s="53" t="s">
        <v>18385</v>
      </c>
      <c r="AZ1246" s="53"/>
      <c r="BA1246" s="53" t="s">
        <v>100</v>
      </c>
      <c r="BB1246" s="53" t="s">
        <v>15861</v>
      </c>
      <c r="BC1246" s="53" t="s">
        <v>768</v>
      </c>
      <c r="BD1246" s="53" t="s">
        <v>1510</v>
      </c>
      <c r="BE1246" s="53" t="s">
        <v>8166</v>
      </c>
      <c r="BF1246" s="53" t="s">
        <v>15862</v>
      </c>
      <c r="BG1246" s="53" t="s">
        <v>100</v>
      </c>
      <c r="BH1246" s="53" t="s">
        <v>18386</v>
      </c>
      <c r="BI1246" s="53" t="s">
        <v>18387</v>
      </c>
      <c r="BJ1246" s="53" t="s">
        <v>12699</v>
      </c>
      <c r="BK1246" s="53" t="s">
        <v>4842</v>
      </c>
      <c r="BL1246" s="53" t="s">
        <v>2975</v>
      </c>
      <c r="BM1246" s="53" t="s">
        <v>18388</v>
      </c>
      <c r="BN1246" s="53" t="s">
        <v>18380</v>
      </c>
      <c r="BO1246" s="53"/>
      <c r="BP1246" s="53" t="s">
        <v>15868</v>
      </c>
      <c r="BQ1246" s="8" t="s">
        <v>114</v>
      </c>
      <c r="BR1246" s="1">
        <v>0</v>
      </c>
    </row>
    <row r="1247" spans="1:70" ht="22.7" customHeight="1">
      <c r="A1247" s="1" t="s">
        <v>70</v>
      </c>
      <c r="B1247" s="53" t="s">
        <v>18497</v>
      </c>
      <c r="C1247" s="13"/>
      <c r="D1247" s="2">
        <v>220154</v>
      </c>
      <c r="E1247" s="2">
        <v>14630</v>
      </c>
      <c r="F1247" s="1"/>
      <c r="G1247" s="1" t="s">
        <v>72</v>
      </c>
      <c r="H1247" s="1" t="s">
        <v>1567</v>
      </c>
      <c r="I1247" s="53">
        <v>89363</v>
      </c>
      <c r="J1247" s="13" t="s">
        <v>18498</v>
      </c>
      <c r="K1247" s="1" t="s">
        <v>18499</v>
      </c>
      <c r="L1247" s="54" t="s">
        <v>18500</v>
      </c>
      <c r="M1247" s="53" t="s">
        <v>77</v>
      </c>
      <c r="N1247" s="53" t="s">
        <v>18501</v>
      </c>
      <c r="O1247" s="1" t="s">
        <v>18500</v>
      </c>
      <c r="P1247" s="1" t="s">
        <v>79</v>
      </c>
      <c r="Q1247" s="1" t="s">
        <v>18501</v>
      </c>
      <c r="R1247" s="53" t="s">
        <v>121</v>
      </c>
      <c r="S1247" s="53" t="s">
        <v>1633</v>
      </c>
      <c r="T1247" s="53" t="s">
        <v>1634</v>
      </c>
      <c r="U1247" s="53" t="s">
        <v>18502</v>
      </c>
      <c r="V1247" s="53" t="s">
        <v>18503</v>
      </c>
      <c r="W1247" s="53" t="s">
        <v>18504</v>
      </c>
      <c r="X1247" s="53" t="s">
        <v>18505</v>
      </c>
      <c r="Y1247" s="1">
        <v>0</v>
      </c>
      <c r="Z1247" s="1">
        <v>0</v>
      </c>
      <c r="AA1247" s="53" t="s">
        <v>18506</v>
      </c>
      <c r="AB1247" s="53" t="s">
        <v>88</v>
      </c>
      <c r="AC1247" s="53" t="s">
        <v>1634</v>
      </c>
      <c r="AD1247" s="53" t="s">
        <v>18507</v>
      </c>
      <c r="AE1247" s="1" t="s">
        <v>88</v>
      </c>
      <c r="AF1247" s="1" t="s">
        <v>1634</v>
      </c>
      <c r="AG1247" s="1" t="s">
        <v>18507</v>
      </c>
      <c r="AH1247" s="1" t="s">
        <v>2165</v>
      </c>
      <c r="AI1247" s="1">
        <v>2024</v>
      </c>
      <c r="AJ1247" s="2">
        <v>3531416710</v>
      </c>
      <c r="AK1247" s="2">
        <v>0</v>
      </c>
      <c r="AL1247" s="2">
        <v>3531416710</v>
      </c>
      <c r="AM1247" s="14">
        <v>899</v>
      </c>
      <c r="AN1247" s="14">
        <v>487</v>
      </c>
      <c r="AO1247" s="15" t="s">
        <v>274</v>
      </c>
      <c r="AP1247" s="15" t="s">
        <v>92</v>
      </c>
      <c r="AQ1247" s="1" t="s">
        <v>93</v>
      </c>
      <c r="AR1247" s="15" t="s">
        <v>274</v>
      </c>
      <c r="AS1247" s="53" t="s">
        <v>18508</v>
      </c>
      <c r="AT1247" s="53" t="s">
        <v>1084</v>
      </c>
      <c r="AU1247" s="53" t="s">
        <v>2668</v>
      </c>
      <c r="AV1247" s="53" t="s">
        <v>477</v>
      </c>
      <c r="AW1247" s="53" t="s">
        <v>18509</v>
      </c>
      <c r="AX1247" s="53" t="s">
        <v>18510</v>
      </c>
      <c r="AY1247" s="53"/>
      <c r="AZ1247" s="53" t="s">
        <v>18505</v>
      </c>
      <c r="BA1247" s="53" t="s">
        <v>100</v>
      </c>
      <c r="BB1247" s="53" t="s">
        <v>12205</v>
      </c>
      <c r="BC1247" s="53" t="s">
        <v>2105</v>
      </c>
      <c r="BD1247" s="53" t="s">
        <v>10880</v>
      </c>
      <c r="BE1247" s="53" t="s">
        <v>1331</v>
      </c>
      <c r="BF1247" s="53" t="s">
        <v>12206</v>
      </c>
      <c r="BG1247" s="53" t="s">
        <v>100</v>
      </c>
      <c r="BH1247" s="53" t="s">
        <v>18508</v>
      </c>
      <c r="BI1247" s="53" t="s">
        <v>1084</v>
      </c>
      <c r="BJ1247" s="53" t="s">
        <v>796</v>
      </c>
      <c r="BK1247" s="53" t="s">
        <v>477</v>
      </c>
      <c r="BL1247" s="53" t="s">
        <v>1246</v>
      </c>
      <c r="BM1247" s="53" t="s">
        <v>18511</v>
      </c>
      <c r="BN1247" s="53" t="s">
        <v>18512</v>
      </c>
      <c r="BO1247" s="53"/>
      <c r="BP1247" s="53" t="s">
        <v>12210</v>
      </c>
      <c r="BQ1247" s="8" t="s">
        <v>114</v>
      </c>
      <c r="BR1247" s="1">
        <v>0</v>
      </c>
    </row>
    <row r="1248" spans="1:70" ht="22.7" customHeight="1">
      <c r="A1248" s="1" t="s">
        <v>70</v>
      </c>
      <c r="B1248" s="53" t="s">
        <v>18513</v>
      </c>
      <c r="C1248" s="13"/>
      <c r="D1248" s="2">
        <v>220242</v>
      </c>
      <c r="E1248" s="2">
        <v>13251</v>
      </c>
      <c r="F1248" s="1"/>
      <c r="G1248" s="1" t="s">
        <v>72</v>
      </c>
      <c r="H1248" s="1" t="s">
        <v>1567</v>
      </c>
      <c r="I1248" s="53">
        <v>89364</v>
      </c>
      <c r="J1248" s="13" t="s">
        <v>18514</v>
      </c>
      <c r="K1248" s="1" t="s">
        <v>18515</v>
      </c>
      <c r="L1248" s="54" t="s">
        <v>18447</v>
      </c>
      <c r="M1248" s="53" t="s">
        <v>77</v>
      </c>
      <c r="N1248" s="53" t="s">
        <v>18448</v>
      </c>
      <c r="O1248" s="1" t="s">
        <v>18447</v>
      </c>
      <c r="P1248" s="1" t="s">
        <v>79</v>
      </c>
      <c r="Q1248" s="1" t="s">
        <v>18448</v>
      </c>
      <c r="R1248" s="53" t="s">
        <v>80</v>
      </c>
      <c r="S1248" s="53" t="s">
        <v>1633</v>
      </c>
      <c r="T1248" s="53" t="s">
        <v>1634</v>
      </c>
      <c r="U1248" s="53" t="s">
        <v>12270</v>
      </c>
      <c r="V1248" s="53" t="s">
        <v>12271</v>
      </c>
      <c r="W1248" s="53" t="s">
        <v>18449</v>
      </c>
      <c r="X1248" s="53" t="s">
        <v>18450</v>
      </c>
      <c r="Y1248" s="1" t="s">
        <v>18449</v>
      </c>
      <c r="Z1248" s="1" t="s">
        <v>18450</v>
      </c>
      <c r="AA1248" s="53" t="s">
        <v>18451</v>
      </c>
      <c r="AB1248" s="53" t="s">
        <v>88</v>
      </c>
      <c r="AC1248" s="53" t="s">
        <v>1634</v>
      </c>
      <c r="AD1248" s="53" t="s">
        <v>18516</v>
      </c>
      <c r="AE1248" s="1" t="s">
        <v>88</v>
      </c>
      <c r="AF1248" s="1" t="s">
        <v>1634</v>
      </c>
      <c r="AG1248" s="1" t="s">
        <v>18516</v>
      </c>
      <c r="AH1248" s="1" t="s">
        <v>2165</v>
      </c>
      <c r="AI1248" s="1">
        <v>2024</v>
      </c>
      <c r="AJ1248" s="2">
        <v>3122037948</v>
      </c>
      <c r="AK1248" s="2">
        <v>0</v>
      </c>
      <c r="AL1248" s="2">
        <v>3122037948</v>
      </c>
      <c r="AM1248" s="14">
        <v>975</v>
      </c>
      <c r="AN1248" s="14">
        <v>476</v>
      </c>
      <c r="AO1248" s="15" t="s">
        <v>274</v>
      </c>
      <c r="AP1248" s="15" t="s">
        <v>92</v>
      </c>
      <c r="AQ1248" s="1" t="s">
        <v>93</v>
      </c>
      <c r="AR1248" s="15" t="s">
        <v>274</v>
      </c>
      <c r="AS1248" s="53" t="s">
        <v>18453</v>
      </c>
      <c r="AT1248" s="53" t="s">
        <v>96</v>
      </c>
      <c r="AU1248" s="53" t="s">
        <v>18454</v>
      </c>
      <c r="AV1248" s="53" t="s">
        <v>1654</v>
      </c>
      <c r="AW1248" s="53" t="s">
        <v>477</v>
      </c>
      <c r="AX1248" s="53" t="s">
        <v>18451</v>
      </c>
      <c r="AY1248" s="53" t="s">
        <v>18455</v>
      </c>
      <c r="AZ1248" s="53"/>
      <c r="BA1248" s="53" t="s">
        <v>100</v>
      </c>
      <c r="BB1248" s="53" t="s">
        <v>12282</v>
      </c>
      <c r="BC1248" s="53" t="s">
        <v>12283</v>
      </c>
      <c r="BD1248" s="53" t="s">
        <v>10792</v>
      </c>
      <c r="BE1248" s="53" t="s">
        <v>3391</v>
      </c>
      <c r="BF1248" s="53" t="s">
        <v>12284</v>
      </c>
      <c r="BG1248" s="53" t="s">
        <v>100</v>
      </c>
      <c r="BH1248" s="53" t="s">
        <v>18370</v>
      </c>
      <c r="BI1248" s="53" t="s">
        <v>14763</v>
      </c>
      <c r="BJ1248" s="53" t="s">
        <v>796</v>
      </c>
      <c r="BK1248" s="53" t="s">
        <v>3095</v>
      </c>
      <c r="BL1248" s="53" t="s">
        <v>851</v>
      </c>
      <c r="BM1248" s="53" t="s">
        <v>18456</v>
      </c>
      <c r="BN1248" s="53" t="s">
        <v>18372</v>
      </c>
      <c r="BO1248" s="53"/>
      <c r="BP1248" s="53" t="s">
        <v>12285</v>
      </c>
      <c r="BQ1248" s="8" t="s">
        <v>114</v>
      </c>
      <c r="BR1248" s="1">
        <v>0</v>
      </c>
    </row>
    <row r="1249" spans="1:70" ht="22.7" customHeight="1">
      <c r="A1249" s="1" t="s">
        <v>70</v>
      </c>
      <c r="B1249" s="53" t="s">
        <v>18517</v>
      </c>
      <c r="C1249" s="13"/>
      <c r="D1249" s="2">
        <v>220216</v>
      </c>
      <c r="E1249" s="2">
        <v>10464</v>
      </c>
      <c r="F1249" s="1"/>
      <c r="G1249" s="1" t="s">
        <v>72</v>
      </c>
      <c r="H1249" s="1" t="s">
        <v>1567</v>
      </c>
      <c r="I1249" s="53">
        <v>89365</v>
      </c>
      <c r="J1249" s="13" t="s">
        <v>18518</v>
      </c>
      <c r="K1249" s="1" t="s">
        <v>18519</v>
      </c>
      <c r="L1249" s="54" t="s">
        <v>18520</v>
      </c>
      <c r="M1249" s="53" t="s">
        <v>77</v>
      </c>
      <c r="N1249" s="53" t="s">
        <v>18521</v>
      </c>
      <c r="O1249" s="1" t="s">
        <v>18520</v>
      </c>
      <c r="P1249" s="1" t="s">
        <v>79</v>
      </c>
      <c r="Q1249" s="1" t="s">
        <v>18521</v>
      </c>
      <c r="R1249" s="53" t="s">
        <v>121</v>
      </c>
      <c r="S1249" s="53" t="s">
        <v>1633</v>
      </c>
      <c r="T1249" s="53" t="s">
        <v>1634</v>
      </c>
      <c r="U1249" s="53" t="s">
        <v>16038</v>
      </c>
      <c r="V1249" s="53" t="s">
        <v>16039</v>
      </c>
      <c r="W1249" s="53" t="s">
        <v>18522</v>
      </c>
      <c r="X1249" s="53" t="s">
        <v>18523</v>
      </c>
      <c r="Y1249" s="1" t="s">
        <v>18522</v>
      </c>
      <c r="Z1249" s="1" t="s">
        <v>18523</v>
      </c>
      <c r="AA1249" s="53" t="s">
        <v>18524</v>
      </c>
      <c r="AB1249" s="53" t="s">
        <v>88</v>
      </c>
      <c r="AC1249" s="53" t="s">
        <v>1634</v>
      </c>
      <c r="AD1249" s="53" t="s">
        <v>18525</v>
      </c>
      <c r="AE1249" s="1" t="s">
        <v>88</v>
      </c>
      <c r="AF1249" s="1" t="s">
        <v>1634</v>
      </c>
      <c r="AG1249" s="1" t="s">
        <v>18525</v>
      </c>
      <c r="AH1249" s="1" t="s">
        <v>2165</v>
      </c>
      <c r="AI1249" s="1">
        <v>2024</v>
      </c>
      <c r="AJ1249" s="2">
        <v>2481294374</v>
      </c>
      <c r="AK1249" s="2">
        <v>0</v>
      </c>
      <c r="AL1249" s="2">
        <v>2481294374</v>
      </c>
      <c r="AM1249" s="14">
        <v>806</v>
      </c>
      <c r="AN1249" s="14">
        <v>345</v>
      </c>
      <c r="AO1249" s="15" t="s">
        <v>274</v>
      </c>
      <c r="AP1249" s="15" t="s">
        <v>92</v>
      </c>
      <c r="AQ1249" s="1" t="s">
        <v>93</v>
      </c>
      <c r="AR1249" s="15" t="s">
        <v>274</v>
      </c>
      <c r="AS1249" s="53" t="s">
        <v>18526</v>
      </c>
      <c r="AT1249" s="53" t="s">
        <v>18527</v>
      </c>
      <c r="AU1249" s="53" t="s">
        <v>18528</v>
      </c>
      <c r="AV1249" s="53" t="s">
        <v>13932</v>
      </c>
      <c r="AW1249" s="53" t="s">
        <v>18529</v>
      </c>
      <c r="AX1249" s="53" t="s">
        <v>18524</v>
      </c>
      <c r="AY1249" s="53" t="s">
        <v>18530</v>
      </c>
      <c r="AZ1249" s="53" t="s">
        <v>18531</v>
      </c>
      <c r="BA1249" s="53" t="s">
        <v>100</v>
      </c>
      <c r="BB1249" s="53" t="s">
        <v>15861</v>
      </c>
      <c r="BC1249" s="53" t="s">
        <v>768</v>
      </c>
      <c r="BD1249" s="53" t="s">
        <v>1510</v>
      </c>
      <c r="BE1249" s="53" t="s">
        <v>8166</v>
      </c>
      <c r="BF1249" s="53" t="s">
        <v>15862</v>
      </c>
      <c r="BG1249" s="53" t="s">
        <v>100</v>
      </c>
      <c r="BH1249" s="53" t="s">
        <v>18526</v>
      </c>
      <c r="BI1249" s="53" t="s">
        <v>18527</v>
      </c>
      <c r="BJ1249" s="53" t="s">
        <v>18528</v>
      </c>
      <c r="BK1249" s="53" t="s">
        <v>13932</v>
      </c>
      <c r="BL1249" s="53" t="s">
        <v>18529</v>
      </c>
      <c r="BM1249" s="53" t="s">
        <v>2032</v>
      </c>
      <c r="BN1249" s="53" t="s">
        <v>18532</v>
      </c>
      <c r="BO1249" s="53"/>
      <c r="BP1249" s="53" t="s">
        <v>15868</v>
      </c>
      <c r="BQ1249" s="8" t="s">
        <v>114</v>
      </c>
      <c r="BR1249" s="1">
        <v>0</v>
      </c>
    </row>
    <row r="1250" spans="1:70" ht="22.7" customHeight="1">
      <c r="A1250" s="1" t="s">
        <v>70</v>
      </c>
      <c r="B1250" s="53" t="s">
        <v>18533</v>
      </c>
      <c r="C1250" s="13"/>
      <c r="D1250" s="2">
        <v>220170</v>
      </c>
      <c r="E1250" s="2">
        <v>14626</v>
      </c>
      <c r="F1250" s="1"/>
      <c r="G1250" s="1" t="s">
        <v>72</v>
      </c>
      <c r="H1250" s="1" t="s">
        <v>1567</v>
      </c>
      <c r="I1250" s="53">
        <v>89378</v>
      </c>
      <c r="J1250" s="13" t="s">
        <v>18534</v>
      </c>
      <c r="K1250" s="1" t="s">
        <v>18535</v>
      </c>
      <c r="L1250" s="54" t="s">
        <v>18536</v>
      </c>
      <c r="M1250" s="53" t="s">
        <v>77</v>
      </c>
      <c r="N1250" s="53" t="s">
        <v>18537</v>
      </c>
      <c r="O1250" s="1" t="s">
        <v>18538</v>
      </c>
      <c r="P1250" s="1" t="s">
        <v>79</v>
      </c>
      <c r="Q1250" s="1" t="s">
        <v>18537</v>
      </c>
      <c r="R1250" s="53" t="s">
        <v>186</v>
      </c>
      <c r="S1250" s="53" t="s">
        <v>1633</v>
      </c>
      <c r="T1250" s="53" t="s">
        <v>1634</v>
      </c>
      <c r="U1250" s="53" t="s">
        <v>15818</v>
      </c>
      <c r="V1250" s="53" t="s">
        <v>15819</v>
      </c>
      <c r="W1250" s="53" t="s">
        <v>18539</v>
      </c>
      <c r="X1250" s="53" t="s">
        <v>18540</v>
      </c>
      <c r="Y1250" s="1" t="s">
        <v>18539</v>
      </c>
      <c r="Z1250" s="1" t="s">
        <v>18540</v>
      </c>
      <c r="AA1250" s="53" t="s">
        <v>18541</v>
      </c>
      <c r="AB1250" s="53" t="s">
        <v>88</v>
      </c>
      <c r="AC1250" s="53" t="s">
        <v>1634</v>
      </c>
      <c r="AD1250" s="53" t="s">
        <v>18542</v>
      </c>
      <c r="AE1250" s="1" t="s">
        <v>88</v>
      </c>
      <c r="AF1250" s="1" t="s">
        <v>1634</v>
      </c>
      <c r="AG1250" s="1" t="s">
        <v>18542</v>
      </c>
      <c r="AH1250" s="1" t="s">
        <v>2165</v>
      </c>
      <c r="AI1250" s="1">
        <v>2024</v>
      </c>
      <c r="AJ1250" s="2">
        <v>3122037948</v>
      </c>
      <c r="AK1250" s="2">
        <v>0</v>
      </c>
      <c r="AL1250" s="2">
        <v>3122037948</v>
      </c>
      <c r="AM1250" s="14">
        <v>975</v>
      </c>
      <c r="AN1250" s="14">
        <v>325</v>
      </c>
      <c r="AO1250" s="15" t="s">
        <v>274</v>
      </c>
      <c r="AP1250" s="15" t="s">
        <v>92</v>
      </c>
      <c r="AQ1250" s="1" t="s">
        <v>93</v>
      </c>
      <c r="AR1250" s="15" t="s">
        <v>274</v>
      </c>
      <c r="AS1250" s="53" t="s">
        <v>18543</v>
      </c>
      <c r="AT1250" s="53" t="s">
        <v>617</v>
      </c>
      <c r="AU1250" s="53" t="s">
        <v>18544</v>
      </c>
      <c r="AV1250" s="53" t="s">
        <v>850</v>
      </c>
      <c r="AW1250" s="53" t="s">
        <v>8052</v>
      </c>
      <c r="AX1250" s="53" t="s">
        <v>18541</v>
      </c>
      <c r="AY1250" s="53" t="s">
        <v>18545</v>
      </c>
      <c r="AZ1250" s="53"/>
      <c r="BA1250" s="53" t="s">
        <v>100</v>
      </c>
      <c r="BB1250" s="53" t="s">
        <v>12205</v>
      </c>
      <c r="BC1250" s="53" t="s">
        <v>2105</v>
      </c>
      <c r="BD1250" s="53" t="s">
        <v>10880</v>
      </c>
      <c r="BE1250" s="53" t="s">
        <v>1331</v>
      </c>
      <c r="BF1250" s="53" t="s">
        <v>12206</v>
      </c>
      <c r="BG1250" s="53"/>
      <c r="BH1250" s="53"/>
      <c r="BI1250" s="53"/>
      <c r="BJ1250" s="53"/>
      <c r="BK1250" s="53"/>
      <c r="BL1250" s="53"/>
      <c r="BM1250" s="53"/>
      <c r="BN1250" s="53"/>
      <c r="BO1250" s="53"/>
      <c r="BP1250" s="53" t="s">
        <v>12210</v>
      </c>
      <c r="BQ1250" s="8" t="s">
        <v>114</v>
      </c>
      <c r="BR1250" s="1">
        <v>0</v>
      </c>
    </row>
    <row r="1251" spans="1:70" ht="22.7" customHeight="1">
      <c r="A1251" s="1" t="s">
        <v>70</v>
      </c>
      <c r="B1251" s="53" t="s">
        <v>18546</v>
      </c>
      <c r="C1251" s="13"/>
      <c r="D1251" s="2">
        <v>220344</v>
      </c>
      <c r="E1251" s="2">
        <v>14649</v>
      </c>
      <c r="F1251" s="1"/>
      <c r="G1251" s="1" t="s">
        <v>72</v>
      </c>
      <c r="H1251" s="1" t="s">
        <v>1567</v>
      </c>
      <c r="I1251" s="53">
        <v>89410</v>
      </c>
      <c r="J1251" s="13" t="s">
        <v>18547</v>
      </c>
      <c r="K1251" s="1" t="s">
        <v>18548</v>
      </c>
      <c r="L1251" s="54" t="s">
        <v>18549</v>
      </c>
      <c r="M1251" s="53" t="s">
        <v>77</v>
      </c>
      <c r="N1251" s="53" t="s">
        <v>18550</v>
      </c>
      <c r="O1251" s="1" t="s">
        <v>18549</v>
      </c>
      <c r="P1251" s="1" t="s">
        <v>79</v>
      </c>
      <c r="Q1251" s="1" t="s">
        <v>18550</v>
      </c>
      <c r="R1251" s="53" t="s">
        <v>1918</v>
      </c>
      <c r="S1251" s="53" t="s">
        <v>281</v>
      </c>
      <c r="T1251" s="53" t="s">
        <v>282</v>
      </c>
      <c r="U1251" s="53" t="s">
        <v>283</v>
      </c>
      <c r="V1251" s="53" t="s">
        <v>284</v>
      </c>
      <c r="W1251" s="53" t="s">
        <v>18551</v>
      </c>
      <c r="X1251" s="53" t="s">
        <v>18552</v>
      </c>
      <c r="Y1251" s="1" t="s">
        <v>18551</v>
      </c>
      <c r="Z1251" s="1" t="s">
        <v>18552</v>
      </c>
      <c r="AA1251" s="53" t="s">
        <v>18553</v>
      </c>
      <c r="AB1251" s="53" t="s">
        <v>88</v>
      </c>
      <c r="AC1251" s="53" t="s">
        <v>282</v>
      </c>
      <c r="AD1251" s="53" t="s">
        <v>18554</v>
      </c>
      <c r="AE1251" s="1" t="s">
        <v>88</v>
      </c>
      <c r="AF1251" s="1" t="s">
        <v>282</v>
      </c>
      <c r="AG1251" s="1" t="s">
        <v>18554</v>
      </c>
      <c r="AH1251" s="1" t="s">
        <v>18555</v>
      </c>
      <c r="AI1251" s="1">
        <v>2024</v>
      </c>
      <c r="AJ1251" s="2">
        <v>2748956256</v>
      </c>
      <c r="AK1251" s="2">
        <v>0</v>
      </c>
      <c r="AL1251" s="2">
        <v>2748956256</v>
      </c>
      <c r="AM1251" s="14">
        <v>315</v>
      </c>
      <c r="AN1251" s="14">
        <v>302</v>
      </c>
      <c r="AO1251" s="15" t="s">
        <v>18556</v>
      </c>
      <c r="AP1251" s="15" t="s">
        <v>92</v>
      </c>
      <c r="AQ1251" s="1" t="s">
        <v>93</v>
      </c>
      <c r="AR1251" s="15" t="s">
        <v>18556</v>
      </c>
      <c r="AS1251" s="53" t="s">
        <v>18557</v>
      </c>
      <c r="AT1251" s="53" t="s">
        <v>1460</v>
      </c>
      <c r="AU1251" s="53" t="s">
        <v>108</v>
      </c>
      <c r="AV1251" s="53" t="s">
        <v>4114</v>
      </c>
      <c r="AW1251" s="53" t="s">
        <v>110</v>
      </c>
      <c r="AX1251" s="53" t="s">
        <v>18553</v>
      </c>
      <c r="AY1251" s="53" t="s">
        <v>18558</v>
      </c>
      <c r="AZ1251" s="53"/>
      <c r="BA1251" s="53" t="s">
        <v>100</v>
      </c>
      <c r="BB1251" s="53" t="s">
        <v>18559</v>
      </c>
      <c r="BC1251" s="53" t="s">
        <v>1648</v>
      </c>
      <c r="BD1251" s="53" t="s">
        <v>18560</v>
      </c>
      <c r="BE1251" s="53" t="s">
        <v>2273</v>
      </c>
      <c r="BF1251" s="53" t="s">
        <v>18561</v>
      </c>
      <c r="BG1251" s="53" t="s">
        <v>100</v>
      </c>
      <c r="BH1251" s="53" t="s">
        <v>18562</v>
      </c>
      <c r="BI1251" s="53" t="s">
        <v>14987</v>
      </c>
      <c r="BJ1251" s="53" t="s">
        <v>146</v>
      </c>
      <c r="BK1251" s="53" t="s">
        <v>6399</v>
      </c>
      <c r="BL1251" s="53" t="s">
        <v>5515</v>
      </c>
      <c r="BM1251" s="53" t="s">
        <v>18563</v>
      </c>
      <c r="BN1251" s="53" t="s">
        <v>18564</v>
      </c>
      <c r="BO1251" s="53"/>
      <c r="BP1251" s="53" t="s">
        <v>306</v>
      </c>
      <c r="BQ1251" s="8" t="s">
        <v>114</v>
      </c>
      <c r="BR1251" s="1">
        <v>0</v>
      </c>
    </row>
    <row r="1252" spans="1:70" ht="22.7" customHeight="1">
      <c r="A1252" s="1" t="s">
        <v>70</v>
      </c>
      <c r="B1252" s="53" t="s">
        <v>18565</v>
      </c>
      <c r="C1252" s="13"/>
      <c r="D1252" s="2">
        <v>219398</v>
      </c>
      <c r="E1252" s="2">
        <v>14617</v>
      </c>
      <c r="F1252" s="1"/>
      <c r="G1252" s="1" t="s">
        <v>72</v>
      </c>
      <c r="H1252" s="1" t="s">
        <v>1771</v>
      </c>
      <c r="I1252" s="53">
        <v>89412</v>
      </c>
      <c r="J1252" s="13" t="s">
        <v>18566</v>
      </c>
      <c r="K1252" s="1" t="s">
        <v>18567</v>
      </c>
      <c r="L1252" s="54" t="s">
        <v>18568</v>
      </c>
      <c r="M1252" s="53" t="s">
        <v>77</v>
      </c>
      <c r="N1252" s="53" t="s">
        <v>18569</v>
      </c>
      <c r="O1252" s="1" t="s">
        <v>18568</v>
      </c>
      <c r="P1252" s="1" t="s">
        <v>79</v>
      </c>
      <c r="Q1252" s="1" t="s">
        <v>18569</v>
      </c>
      <c r="R1252" s="53" t="s">
        <v>80</v>
      </c>
      <c r="S1252" s="53" t="s">
        <v>10637</v>
      </c>
      <c r="T1252" s="53" t="s">
        <v>10638</v>
      </c>
      <c r="U1252" s="53" t="s">
        <v>10639</v>
      </c>
      <c r="V1252" s="53" t="s">
        <v>10640</v>
      </c>
      <c r="W1252" s="53" t="s">
        <v>18570</v>
      </c>
      <c r="X1252" s="53" t="s">
        <v>10872</v>
      </c>
      <c r="Y1252" s="1" t="s">
        <v>18570</v>
      </c>
      <c r="Z1252" s="1" t="s">
        <v>10872</v>
      </c>
      <c r="AA1252" s="53" t="s">
        <v>18571</v>
      </c>
      <c r="AB1252" s="53" t="s">
        <v>88</v>
      </c>
      <c r="AC1252" s="53" t="s">
        <v>10638</v>
      </c>
      <c r="AD1252" s="53" t="s">
        <v>18572</v>
      </c>
      <c r="AE1252" s="1" t="s">
        <v>88</v>
      </c>
      <c r="AF1252" s="1" t="s">
        <v>10638</v>
      </c>
      <c r="AG1252" s="1" t="s">
        <v>18572</v>
      </c>
      <c r="AH1252" s="1" t="s">
        <v>2503</v>
      </c>
      <c r="AI1252" s="1">
        <v>2024</v>
      </c>
      <c r="AJ1252" s="2">
        <v>2311805526</v>
      </c>
      <c r="AK1252" s="2">
        <v>0</v>
      </c>
      <c r="AL1252" s="2">
        <v>2311805526</v>
      </c>
      <c r="AM1252" s="14">
        <v>765</v>
      </c>
      <c r="AN1252" s="14">
        <v>376</v>
      </c>
      <c r="AO1252" s="15" t="s">
        <v>10645</v>
      </c>
      <c r="AP1252" s="15" t="s">
        <v>92</v>
      </c>
      <c r="AQ1252" s="1" t="s">
        <v>93</v>
      </c>
      <c r="AR1252" s="15" t="s">
        <v>10645</v>
      </c>
      <c r="AS1252" s="53" t="s">
        <v>18573</v>
      </c>
      <c r="AT1252" s="53" t="s">
        <v>18574</v>
      </c>
      <c r="AU1252" s="53" t="s">
        <v>2438</v>
      </c>
      <c r="AV1252" s="53" t="s">
        <v>2301</v>
      </c>
      <c r="AW1252" s="53" t="s">
        <v>98</v>
      </c>
      <c r="AX1252" s="53" t="s">
        <v>18575</v>
      </c>
      <c r="AY1252" s="53" t="s">
        <v>18576</v>
      </c>
      <c r="AZ1252" s="53"/>
      <c r="BA1252" s="53" t="s">
        <v>100</v>
      </c>
      <c r="BB1252" s="53" t="s">
        <v>11173</v>
      </c>
      <c r="BC1252" s="53" t="s">
        <v>335</v>
      </c>
      <c r="BD1252" s="53" t="s">
        <v>1746</v>
      </c>
      <c r="BE1252" s="53" t="s">
        <v>337</v>
      </c>
      <c r="BF1252" s="53" t="s">
        <v>10228</v>
      </c>
      <c r="BG1252" s="53" t="s">
        <v>100</v>
      </c>
      <c r="BH1252" s="53" t="s">
        <v>18577</v>
      </c>
      <c r="BI1252" s="53" t="s">
        <v>18578</v>
      </c>
      <c r="BJ1252" s="53" t="s">
        <v>146</v>
      </c>
      <c r="BK1252" s="53" t="s">
        <v>18579</v>
      </c>
      <c r="BL1252" s="53" t="s">
        <v>16526</v>
      </c>
      <c r="BM1252" s="53" t="s">
        <v>18580</v>
      </c>
      <c r="BN1252" s="53" t="s">
        <v>18581</v>
      </c>
      <c r="BO1252" s="53"/>
      <c r="BP1252" s="53" t="s">
        <v>11175</v>
      </c>
      <c r="BQ1252" s="8" t="s">
        <v>114</v>
      </c>
      <c r="BR1252" s="1">
        <v>0</v>
      </c>
    </row>
    <row r="1253" spans="1:70" ht="22.7" customHeight="1">
      <c r="A1253" s="1" t="s">
        <v>70</v>
      </c>
      <c r="B1253" s="53" t="s">
        <v>18582</v>
      </c>
      <c r="C1253" s="13"/>
      <c r="D1253" s="2">
        <v>219409</v>
      </c>
      <c r="E1253" s="2">
        <v>14621</v>
      </c>
      <c r="F1253" s="1"/>
      <c r="G1253" s="1" t="s">
        <v>72</v>
      </c>
      <c r="H1253" s="1" t="s">
        <v>371</v>
      </c>
      <c r="I1253" s="53">
        <v>89413</v>
      </c>
      <c r="J1253" s="13" t="s">
        <v>18583</v>
      </c>
      <c r="K1253" s="1" t="s">
        <v>18584</v>
      </c>
      <c r="L1253" s="54" t="s">
        <v>18585</v>
      </c>
      <c r="M1253" s="53" t="s">
        <v>77</v>
      </c>
      <c r="N1253" s="53" t="s">
        <v>18586</v>
      </c>
      <c r="O1253" s="1" t="s">
        <v>18585</v>
      </c>
      <c r="P1253" s="1" t="s">
        <v>79</v>
      </c>
      <c r="Q1253" s="1" t="s">
        <v>18586</v>
      </c>
      <c r="R1253" s="53" t="s">
        <v>80</v>
      </c>
      <c r="S1253" s="53" t="s">
        <v>10637</v>
      </c>
      <c r="T1253" s="53" t="s">
        <v>10638</v>
      </c>
      <c r="U1253" s="53" t="s">
        <v>10639</v>
      </c>
      <c r="V1253" s="53" t="s">
        <v>10640</v>
      </c>
      <c r="W1253" s="53" t="s">
        <v>18587</v>
      </c>
      <c r="X1253" s="53" t="s">
        <v>18588</v>
      </c>
      <c r="Y1253" s="1" t="s">
        <v>18587</v>
      </c>
      <c r="Z1253" s="1" t="s">
        <v>18588</v>
      </c>
      <c r="AA1253" s="53" t="s">
        <v>18589</v>
      </c>
      <c r="AB1253" s="53" t="s">
        <v>88</v>
      </c>
      <c r="AC1253" s="53" t="s">
        <v>10638</v>
      </c>
      <c r="AD1253" s="53" t="s">
        <v>18590</v>
      </c>
      <c r="AE1253" s="1" t="s">
        <v>88</v>
      </c>
      <c r="AF1253" s="1" t="s">
        <v>10638</v>
      </c>
      <c r="AG1253" s="1" t="s">
        <v>18590</v>
      </c>
      <c r="AH1253" s="1" t="s">
        <v>2503</v>
      </c>
      <c r="AI1253" s="1">
        <v>2024</v>
      </c>
      <c r="AJ1253" s="2">
        <v>2666668710</v>
      </c>
      <c r="AK1253" s="2">
        <v>0</v>
      </c>
      <c r="AL1253" s="2">
        <v>2666668710</v>
      </c>
      <c r="AM1253" s="14">
        <v>878</v>
      </c>
      <c r="AN1253" s="14">
        <v>425</v>
      </c>
      <c r="AO1253" s="15" t="s">
        <v>1620</v>
      </c>
      <c r="AP1253" s="15" t="s">
        <v>92</v>
      </c>
      <c r="AQ1253" s="1" t="s">
        <v>93</v>
      </c>
      <c r="AR1253" s="15" t="s">
        <v>1620</v>
      </c>
      <c r="AS1253" s="53" t="s">
        <v>18591</v>
      </c>
      <c r="AT1253" s="53" t="s">
        <v>1032</v>
      </c>
      <c r="AU1253" s="53" t="s">
        <v>1510</v>
      </c>
      <c r="AV1253" s="53" t="s">
        <v>3026</v>
      </c>
      <c r="AW1253" s="53" t="s">
        <v>18592</v>
      </c>
      <c r="AX1253" s="53" t="s">
        <v>18593</v>
      </c>
      <c r="AY1253" s="53" t="s">
        <v>18594</v>
      </c>
      <c r="AZ1253" s="53"/>
      <c r="BA1253" s="53" t="s">
        <v>100</v>
      </c>
      <c r="BB1253" s="53" t="s">
        <v>11173</v>
      </c>
      <c r="BC1253" s="53" t="s">
        <v>335</v>
      </c>
      <c r="BD1253" s="53" t="s">
        <v>1746</v>
      </c>
      <c r="BE1253" s="53" t="s">
        <v>337</v>
      </c>
      <c r="BF1253" s="53" t="s">
        <v>10228</v>
      </c>
      <c r="BG1253" s="53" t="s">
        <v>100</v>
      </c>
      <c r="BH1253" s="53" t="s">
        <v>18595</v>
      </c>
      <c r="BI1253" s="53" t="s">
        <v>1032</v>
      </c>
      <c r="BJ1253" s="53" t="s">
        <v>1510</v>
      </c>
      <c r="BK1253" s="53" t="s">
        <v>3026</v>
      </c>
      <c r="BL1253" s="53" t="s">
        <v>18592</v>
      </c>
      <c r="BM1253" s="53" t="s">
        <v>18594</v>
      </c>
      <c r="BN1253" s="53" t="s">
        <v>18596</v>
      </c>
      <c r="BO1253" s="53"/>
      <c r="BP1253" s="53" t="s">
        <v>11175</v>
      </c>
      <c r="BQ1253" s="8" t="s">
        <v>114</v>
      </c>
      <c r="BR1253" s="1">
        <v>0</v>
      </c>
    </row>
    <row r="1254" spans="1:70" ht="22.7" customHeight="1">
      <c r="A1254" s="1" t="s">
        <v>70</v>
      </c>
      <c r="B1254" s="53" t="s">
        <v>18597</v>
      </c>
      <c r="C1254" s="13"/>
      <c r="D1254" s="2">
        <v>219407</v>
      </c>
      <c r="E1254" s="2">
        <v>14620</v>
      </c>
      <c r="F1254" s="1"/>
      <c r="G1254" s="1" t="s">
        <v>72</v>
      </c>
      <c r="H1254" s="1" t="s">
        <v>371</v>
      </c>
      <c r="I1254" s="53">
        <v>89414</v>
      </c>
      <c r="J1254" s="13" t="s">
        <v>18598</v>
      </c>
      <c r="K1254" s="1" t="s">
        <v>18599</v>
      </c>
      <c r="L1254" s="54" t="s">
        <v>18600</v>
      </c>
      <c r="M1254" s="53" t="s">
        <v>77</v>
      </c>
      <c r="N1254" s="53" t="s">
        <v>18601</v>
      </c>
      <c r="O1254" s="1" t="s">
        <v>18600</v>
      </c>
      <c r="P1254" s="1" t="s">
        <v>79</v>
      </c>
      <c r="Q1254" s="1" t="s">
        <v>18601</v>
      </c>
      <c r="R1254" s="53" t="s">
        <v>80</v>
      </c>
      <c r="S1254" s="53" t="s">
        <v>10637</v>
      </c>
      <c r="T1254" s="53" t="s">
        <v>10638</v>
      </c>
      <c r="U1254" s="53" t="s">
        <v>10639</v>
      </c>
      <c r="V1254" s="53" t="s">
        <v>10640</v>
      </c>
      <c r="W1254" s="53" t="s">
        <v>18602</v>
      </c>
      <c r="X1254" s="53" t="s">
        <v>18603</v>
      </c>
      <c r="Y1254" s="1" t="s">
        <v>18602</v>
      </c>
      <c r="Z1254" s="1" t="s">
        <v>18603</v>
      </c>
      <c r="AA1254" s="53" t="s">
        <v>18604</v>
      </c>
      <c r="AB1254" s="53" t="s">
        <v>88</v>
      </c>
      <c r="AC1254" s="53" t="s">
        <v>10638</v>
      </c>
      <c r="AD1254" s="53" t="s">
        <v>18605</v>
      </c>
      <c r="AE1254" s="1" t="s">
        <v>88</v>
      </c>
      <c r="AF1254" s="1" t="s">
        <v>10638</v>
      </c>
      <c r="AG1254" s="1" t="s">
        <v>18605</v>
      </c>
      <c r="AH1254" s="1" t="s">
        <v>2503</v>
      </c>
      <c r="AI1254" s="1">
        <v>2024</v>
      </c>
      <c r="AJ1254" s="2">
        <v>4277890537</v>
      </c>
      <c r="AK1254" s="2">
        <v>0</v>
      </c>
      <c r="AL1254" s="2">
        <v>4277890537</v>
      </c>
      <c r="AM1254" s="14">
        <v>1418</v>
      </c>
      <c r="AN1254" s="14">
        <v>685</v>
      </c>
      <c r="AO1254" s="15" t="s">
        <v>10645</v>
      </c>
      <c r="AP1254" s="15" t="s">
        <v>92</v>
      </c>
      <c r="AQ1254" s="1" t="s">
        <v>93</v>
      </c>
      <c r="AR1254" s="15" t="s">
        <v>10645</v>
      </c>
      <c r="AS1254" s="53" t="s">
        <v>18606</v>
      </c>
      <c r="AT1254" s="53" t="s">
        <v>1032</v>
      </c>
      <c r="AU1254" s="53" t="s">
        <v>399</v>
      </c>
      <c r="AV1254" s="53" t="s">
        <v>2625</v>
      </c>
      <c r="AW1254" s="53" t="s">
        <v>337</v>
      </c>
      <c r="AX1254" s="53" t="s">
        <v>18604</v>
      </c>
      <c r="AY1254" s="53" t="s">
        <v>18607</v>
      </c>
      <c r="AZ1254" s="53"/>
      <c r="BA1254" s="53" t="s">
        <v>100</v>
      </c>
      <c r="BB1254" s="53" t="s">
        <v>11173</v>
      </c>
      <c r="BC1254" s="53" t="s">
        <v>335</v>
      </c>
      <c r="BD1254" s="53" t="s">
        <v>1746</v>
      </c>
      <c r="BE1254" s="53" t="s">
        <v>337</v>
      </c>
      <c r="BF1254" s="53" t="s">
        <v>10228</v>
      </c>
      <c r="BG1254" s="53" t="s">
        <v>100</v>
      </c>
      <c r="BH1254" s="53" t="s">
        <v>18608</v>
      </c>
      <c r="BI1254" s="53" t="s">
        <v>623</v>
      </c>
      <c r="BJ1254" s="53" t="s">
        <v>146</v>
      </c>
      <c r="BK1254" s="53" t="s">
        <v>18609</v>
      </c>
      <c r="BL1254" s="53" t="s">
        <v>8760</v>
      </c>
      <c r="BM1254" s="53" t="s">
        <v>18610</v>
      </c>
      <c r="BN1254" s="53" t="s">
        <v>18611</v>
      </c>
      <c r="BO1254" s="53"/>
      <c r="BP1254" s="53" t="s">
        <v>11175</v>
      </c>
      <c r="BQ1254" s="8" t="s">
        <v>114</v>
      </c>
      <c r="BR1254" s="1">
        <v>0</v>
      </c>
    </row>
    <row r="1255" spans="1:70" ht="22.7" customHeight="1">
      <c r="A1255" s="1" t="s">
        <v>70</v>
      </c>
      <c r="B1255" s="53" t="s">
        <v>18612</v>
      </c>
      <c r="C1255" s="13"/>
      <c r="D1255" s="2">
        <v>219410</v>
      </c>
      <c r="E1255" s="2">
        <v>14622</v>
      </c>
      <c r="F1255" s="1"/>
      <c r="G1255" s="1" t="s">
        <v>72</v>
      </c>
      <c r="H1255" s="1" t="s">
        <v>371</v>
      </c>
      <c r="I1255" s="53">
        <v>89415</v>
      </c>
      <c r="J1255" s="13" t="s">
        <v>18613</v>
      </c>
      <c r="K1255" s="1" t="s">
        <v>18614</v>
      </c>
      <c r="L1255" s="54" t="s">
        <v>18615</v>
      </c>
      <c r="M1255" s="53" t="s">
        <v>77</v>
      </c>
      <c r="N1255" s="53" t="s">
        <v>18616</v>
      </c>
      <c r="O1255" s="1" t="s">
        <v>18615</v>
      </c>
      <c r="P1255" s="1" t="s">
        <v>79</v>
      </c>
      <c r="Q1255" s="1" t="s">
        <v>18616</v>
      </c>
      <c r="R1255" s="53" t="s">
        <v>186</v>
      </c>
      <c r="S1255" s="53" t="s">
        <v>10637</v>
      </c>
      <c r="T1255" s="53" t="s">
        <v>10638</v>
      </c>
      <c r="U1255" s="53" t="s">
        <v>10639</v>
      </c>
      <c r="V1255" s="53" t="s">
        <v>10640</v>
      </c>
      <c r="W1255" s="53" t="s">
        <v>18617</v>
      </c>
      <c r="X1255" s="53" t="s">
        <v>18618</v>
      </c>
      <c r="Y1255" s="1" t="s">
        <v>18617</v>
      </c>
      <c r="Z1255" s="1" t="s">
        <v>18618</v>
      </c>
      <c r="AA1255" s="53" t="s">
        <v>18619</v>
      </c>
      <c r="AB1255" s="53" t="s">
        <v>88</v>
      </c>
      <c r="AC1255" s="53" t="s">
        <v>10638</v>
      </c>
      <c r="AD1255" s="53" t="s">
        <v>18620</v>
      </c>
      <c r="AE1255" s="1" t="s">
        <v>88</v>
      </c>
      <c r="AF1255" s="1" t="s">
        <v>10638</v>
      </c>
      <c r="AG1255" s="1" t="s">
        <v>18620</v>
      </c>
      <c r="AH1255" s="1" t="s">
        <v>1487</v>
      </c>
      <c r="AI1255" s="1">
        <v>2024</v>
      </c>
      <c r="AJ1255" s="2">
        <v>5609483350</v>
      </c>
      <c r="AK1255" s="2">
        <v>0</v>
      </c>
      <c r="AL1255" s="2">
        <v>5609483350</v>
      </c>
      <c r="AM1255" s="14">
        <v>1776</v>
      </c>
      <c r="AN1255" s="14">
        <v>789</v>
      </c>
      <c r="AO1255" s="15" t="s">
        <v>10645</v>
      </c>
      <c r="AP1255" s="15" t="s">
        <v>92</v>
      </c>
      <c r="AQ1255" s="1" t="s">
        <v>93</v>
      </c>
      <c r="AR1255" s="15" t="s">
        <v>10645</v>
      </c>
      <c r="AS1255" s="53" t="s">
        <v>18621</v>
      </c>
      <c r="AT1255" s="53" t="s">
        <v>18622</v>
      </c>
      <c r="AU1255" s="53" t="s">
        <v>146</v>
      </c>
      <c r="AV1255" s="53" t="s">
        <v>18623</v>
      </c>
      <c r="AW1255" s="53" t="s">
        <v>3391</v>
      </c>
      <c r="AX1255" s="53" t="s">
        <v>18624</v>
      </c>
      <c r="AY1255" s="53" t="s">
        <v>18625</v>
      </c>
      <c r="AZ1255" s="53"/>
      <c r="BA1255" s="53" t="s">
        <v>100</v>
      </c>
      <c r="BB1255" s="53" t="s">
        <v>11173</v>
      </c>
      <c r="BC1255" s="53" t="s">
        <v>335</v>
      </c>
      <c r="BD1255" s="53" t="s">
        <v>1746</v>
      </c>
      <c r="BE1255" s="53" t="s">
        <v>337</v>
      </c>
      <c r="BF1255" s="53" t="s">
        <v>10228</v>
      </c>
      <c r="BG1255" s="53"/>
      <c r="BH1255" s="53"/>
      <c r="BI1255" s="53"/>
      <c r="BJ1255" s="53"/>
      <c r="BK1255" s="53"/>
      <c r="BL1255" s="53"/>
      <c r="BM1255" s="53"/>
      <c r="BN1255" s="53"/>
      <c r="BO1255" s="53"/>
      <c r="BP1255" s="53" t="s">
        <v>11175</v>
      </c>
      <c r="BQ1255" s="8" t="s">
        <v>114</v>
      </c>
      <c r="BR1255" s="1">
        <v>0</v>
      </c>
    </row>
    <row r="1256" spans="1:70" ht="22.7" customHeight="1">
      <c r="A1256" s="1" t="s">
        <v>70</v>
      </c>
      <c r="B1256" s="53" t="s">
        <v>18626</v>
      </c>
      <c r="C1256" s="13"/>
      <c r="D1256" s="2">
        <v>219412</v>
      </c>
      <c r="E1256" s="2">
        <v>14623</v>
      </c>
      <c r="F1256" s="1"/>
      <c r="G1256" s="1" t="s">
        <v>72</v>
      </c>
      <c r="H1256" s="1" t="s">
        <v>1771</v>
      </c>
      <c r="I1256" s="53">
        <v>89417</v>
      </c>
      <c r="J1256" s="13" t="s">
        <v>18627</v>
      </c>
      <c r="K1256" s="1" t="s">
        <v>18628</v>
      </c>
      <c r="L1256" s="54" t="s">
        <v>18629</v>
      </c>
      <c r="M1256" s="53" t="s">
        <v>77</v>
      </c>
      <c r="N1256" s="53" t="s">
        <v>18630</v>
      </c>
      <c r="O1256" s="1" t="s">
        <v>18629</v>
      </c>
      <c r="P1256" s="1" t="s">
        <v>79</v>
      </c>
      <c r="Q1256" s="1" t="s">
        <v>18630</v>
      </c>
      <c r="R1256" s="53" t="s">
        <v>80</v>
      </c>
      <c r="S1256" s="53" t="s">
        <v>10637</v>
      </c>
      <c r="T1256" s="53" t="s">
        <v>10638</v>
      </c>
      <c r="U1256" s="53" t="s">
        <v>10639</v>
      </c>
      <c r="V1256" s="53" t="s">
        <v>10640</v>
      </c>
      <c r="W1256" s="53" t="s">
        <v>18631</v>
      </c>
      <c r="X1256" s="53" t="s">
        <v>18632</v>
      </c>
      <c r="Y1256" s="1" t="s">
        <v>18631</v>
      </c>
      <c r="Z1256" s="1" t="s">
        <v>18632</v>
      </c>
      <c r="AA1256" s="53" t="s">
        <v>18633</v>
      </c>
      <c r="AB1256" s="53" t="s">
        <v>88</v>
      </c>
      <c r="AC1256" s="53" t="s">
        <v>10638</v>
      </c>
      <c r="AD1256" s="53" t="s">
        <v>18634</v>
      </c>
      <c r="AE1256" s="1" t="s">
        <v>88</v>
      </c>
      <c r="AF1256" s="1" t="s">
        <v>10638</v>
      </c>
      <c r="AG1256" s="1" t="s">
        <v>18634</v>
      </c>
      <c r="AH1256" s="1" t="s">
        <v>2503</v>
      </c>
      <c r="AI1256" s="1">
        <v>2024</v>
      </c>
      <c r="AJ1256" s="2">
        <v>1958256951</v>
      </c>
      <c r="AK1256" s="2">
        <v>0</v>
      </c>
      <c r="AL1256" s="2">
        <v>1958256951</v>
      </c>
      <c r="AM1256" s="14">
        <v>270</v>
      </c>
      <c r="AN1256" s="14">
        <v>325</v>
      </c>
      <c r="AO1256" s="15" t="s">
        <v>10645</v>
      </c>
      <c r="AP1256" s="15" t="s">
        <v>92</v>
      </c>
      <c r="AQ1256" s="1" t="s">
        <v>93</v>
      </c>
      <c r="AR1256" s="15" t="s">
        <v>10645</v>
      </c>
      <c r="AS1256" s="53" t="s">
        <v>18635</v>
      </c>
      <c r="AT1256" s="53" t="s">
        <v>107</v>
      </c>
      <c r="AU1256" s="53" t="s">
        <v>108</v>
      </c>
      <c r="AV1256" s="53" t="s">
        <v>18636</v>
      </c>
      <c r="AW1256" s="53" t="s">
        <v>18637</v>
      </c>
      <c r="AX1256" s="53" t="s">
        <v>18633</v>
      </c>
      <c r="AY1256" s="53" t="s">
        <v>18638</v>
      </c>
      <c r="AZ1256" s="53"/>
      <c r="BA1256" s="53" t="s">
        <v>100</v>
      </c>
      <c r="BB1256" s="53" t="s">
        <v>11173</v>
      </c>
      <c r="BC1256" s="53" t="s">
        <v>335</v>
      </c>
      <c r="BD1256" s="53" t="s">
        <v>1746</v>
      </c>
      <c r="BE1256" s="53" t="s">
        <v>337</v>
      </c>
      <c r="BF1256" s="53" t="s">
        <v>10228</v>
      </c>
      <c r="BG1256" s="53" t="s">
        <v>100</v>
      </c>
      <c r="BH1256" s="53" t="s">
        <v>18639</v>
      </c>
      <c r="BI1256" s="53" t="s">
        <v>18640</v>
      </c>
      <c r="BJ1256" s="53" t="s">
        <v>146</v>
      </c>
      <c r="BK1256" s="53" t="s">
        <v>2975</v>
      </c>
      <c r="BL1256" s="53" t="s">
        <v>5831</v>
      </c>
      <c r="BM1256" s="53" t="s">
        <v>18632</v>
      </c>
      <c r="BN1256" s="53" t="s">
        <v>18641</v>
      </c>
      <c r="BO1256" s="53"/>
      <c r="BP1256" s="53" t="s">
        <v>11175</v>
      </c>
      <c r="BQ1256" s="8" t="s">
        <v>114</v>
      </c>
      <c r="BR1256" s="1">
        <v>0</v>
      </c>
    </row>
    <row r="1257" spans="1:70" ht="22.7" customHeight="1">
      <c r="A1257" s="1" t="s">
        <v>70</v>
      </c>
      <c r="B1257" s="53" t="s">
        <v>18642</v>
      </c>
      <c r="C1257" s="13"/>
      <c r="D1257" s="2">
        <v>219416</v>
      </c>
      <c r="E1257" s="2">
        <v>14615</v>
      </c>
      <c r="F1257" s="1"/>
      <c r="G1257" s="1" t="s">
        <v>72</v>
      </c>
      <c r="H1257" s="1" t="s">
        <v>73</v>
      </c>
      <c r="I1257" s="53">
        <v>89418</v>
      </c>
      <c r="J1257" s="13" t="s">
        <v>18643</v>
      </c>
      <c r="K1257" s="1" t="s">
        <v>18644</v>
      </c>
      <c r="L1257" s="54" t="s">
        <v>18645</v>
      </c>
      <c r="M1257" s="53" t="s">
        <v>77</v>
      </c>
      <c r="N1257" s="53" t="s">
        <v>18646</v>
      </c>
      <c r="O1257" s="1" t="s">
        <v>18645</v>
      </c>
      <c r="P1257" s="1" t="s">
        <v>79</v>
      </c>
      <c r="Q1257" s="1" t="s">
        <v>18646</v>
      </c>
      <c r="R1257" s="53" t="s">
        <v>186</v>
      </c>
      <c r="S1257" s="53" t="s">
        <v>10637</v>
      </c>
      <c r="T1257" s="53" t="s">
        <v>10638</v>
      </c>
      <c r="U1257" s="53" t="s">
        <v>10639</v>
      </c>
      <c r="V1257" s="53" t="s">
        <v>10640</v>
      </c>
      <c r="W1257" s="53" t="s">
        <v>18647</v>
      </c>
      <c r="X1257" s="53" t="s">
        <v>18648</v>
      </c>
      <c r="Y1257" s="1" t="s">
        <v>18647</v>
      </c>
      <c r="Z1257" s="1" t="s">
        <v>18648</v>
      </c>
      <c r="AA1257" s="53" t="s">
        <v>18649</v>
      </c>
      <c r="AB1257" s="53" t="s">
        <v>88</v>
      </c>
      <c r="AC1257" s="53" t="s">
        <v>10638</v>
      </c>
      <c r="AD1257" s="53" t="s">
        <v>18650</v>
      </c>
      <c r="AE1257" s="1" t="s">
        <v>88</v>
      </c>
      <c r="AF1257" s="1" t="s">
        <v>10638</v>
      </c>
      <c r="AG1257" s="1" t="s">
        <v>18650</v>
      </c>
      <c r="AH1257" s="1" t="s">
        <v>1487</v>
      </c>
      <c r="AI1257" s="1">
        <v>2024</v>
      </c>
      <c r="AJ1257" s="2">
        <v>4741321604</v>
      </c>
      <c r="AK1257" s="2">
        <v>0</v>
      </c>
      <c r="AL1257" s="2">
        <v>4741321604</v>
      </c>
      <c r="AM1257" s="14">
        <v>1614</v>
      </c>
      <c r="AN1257" s="14">
        <v>783</v>
      </c>
      <c r="AO1257" s="15" t="s">
        <v>10645</v>
      </c>
      <c r="AP1257" s="15" t="s">
        <v>92</v>
      </c>
      <c r="AQ1257" s="1" t="s">
        <v>93</v>
      </c>
      <c r="AR1257" s="15" t="s">
        <v>10645</v>
      </c>
      <c r="AS1257" s="53" t="s">
        <v>18651</v>
      </c>
      <c r="AT1257" s="53" t="s">
        <v>6308</v>
      </c>
      <c r="AU1257" s="53" t="s">
        <v>16994</v>
      </c>
      <c r="AV1257" s="53" t="s">
        <v>499</v>
      </c>
      <c r="AW1257" s="53" t="s">
        <v>18652</v>
      </c>
      <c r="AX1257" s="53" t="s">
        <v>18649</v>
      </c>
      <c r="AY1257" s="53" t="s">
        <v>18653</v>
      </c>
      <c r="AZ1257" s="53"/>
      <c r="BA1257" s="53" t="s">
        <v>100</v>
      </c>
      <c r="BB1257" s="53" t="s">
        <v>11173</v>
      </c>
      <c r="BC1257" s="53" t="s">
        <v>335</v>
      </c>
      <c r="BD1257" s="53" t="s">
        <v>1746</v>
      </c>
      <c r="BE1257" s="53" t="s">
        <v>337</v>
      </c>
      <c r="BF1257" s="53" t="s">
        <v>10228</v>
      </c>
      <c r="BG1257" s="53"/>
      <c r="BH1257" s="53"/>
      <c r="BI1257" s="53"/>
      <c r="BJ1257" s="53"/>
      <c r="BK1257" s="53"/>
      <c r="BL1257" s="53"/>
      <c r="BM1257" s="53"/>
      <c r="BN1257" s="53"/>
      <c r="BO1257" s="53"/>
      <c r="BP1257" s="53" t="s">
        <v>11175</v>
      </c>
      <c r="BQ1257" s="8" t="s">
        <v>114</v>
      </c>
      <c r="BR1257" s="1">
        <v>0</v>
      </c>
    </row>
    <row r="1258" spans="1:70" ht="22.7" customHeight="1">
      <c r="A1258" s="1" t="s">
        <v>70</v>
      </c>
      <c r="B1258" s="53" t="s">
        <v>18654</v>
      </c>
      <c r="C1258" s="13"/>
      <c r="D1258" s="2">
        <v>219417</v>
      </c>
      <c r="E1258" s="2">
        <v>14616</v>
      </c>
      <c r="F1258" s="1"/>
      <c r="G1258" s="1" t="s">
        <v>72</v>
      </c>
      <c r="H1258" s="1" t="s">
        <v>1771</v>
      </c>
      <c r="I1258" s="53">
        <v>89419</v>
      </c>
      <c r="J1258" s="13" t="s">
        <v>18655</v>
      </c>
      <c r="K1258" s="1" t="s">
        <v>18656</v>
      </c>
      <c r="L1258" s="54" t="s">
        <v>18600</v>
      </c>
      <c r="M1258" s="53" t="s">
        <v>77</v>
      </c>
      <c r="N1258" s="53" t="s">
        <v>18601</v>
      </c>
      <c r="O1258" s="1" t="s">
        <v>18600</v>
      </c>
      <c r="P1258" s="1" t="s">
        <v>79</v>
      </c>
      <c r="Q1258" s="1" t="s">
        <v>18601</v>
      </c>
      <c r="R1258" s="53" t="s">
        <v>80</v>
      </c>
      <c r="S1258" s="53" t="s">
        <v>10637</v>
      </c>
      <c r="T1258" s="53" t="s">
        <v>10638</v>
      </c>
      <c r="U1258" s="53" t="s">
        <v>10639</v>
      </c>
      <c r="V1258" s="53" t="s">
        <v>10640</v>
      </c>
      <c r="W1258" s="53" t="s">
        <v>18602</v>
      </c>
      <c r="X1258" s="53" t="s">
        <v>18603</v>
      </c>
      <c r="Y1258" s="1" t="s">
        <v>18602</v>
      </c>
      <c r="Z1258" s="1" t="s">
        <v>18603</v>
      </c>
      <c r="AA1258" s="53" t="s">
        <v>18604</v>
      </c>
      <c r="AB1258" s="53" t="s">
        <v>88</v>
      </c>
      <c r="AC1258" s="53" t="s">
        <v>10638</v>
      </c>
      <c r="AD1258" s="53" t="s">
        <v>18657</v>
      </c>
      <c r="AE1258" s="1" t="s">
        <v>88</v>
      </c>
      <c r="AF1258" s="1" t="s">
        <v>10638</v>
      </c>
      <c r="AG1258" s="1" t="s">
        <v>18657</v>
      </c>
      <c r="AH1258" s="1" t="s">
        <v>2503</v>
      </c>
      <c r="AI1258" s="1">
        <v>2024</v>
      </c>
      <c r="AJ1258" s="2">
        <v>3903034286</v>
      </c>
      <c r="AK1258" s="2">
        <v>0</v>
      </c>
      <c r="AL1258" s="2">
        <v>3903034286</v>
      </c>
      <c r="AM1258" s="14">
        <v>1312</v>
      </c>
      <c r="AN1258" s="14">
        <v>601</v>
      </c>
      <c r="AO1258" s="15" t="s">
        <v>10645</v>
      </c>
      <c r="AP1258" s="15" t="s">
        <v>92</v>
      </c>
      <c r="AQ1258" s="1" t="s">
        <v>93</v>
      </c>
      <c r="AR1258" s="15" t="s">
        <v>10645</v>
      </c>
      <c r="AS1258" s="53" t="s">
        <v>18606</v>
      </c>
      <c r="AT1258" s="53" t="s">
        <v>1032</v>
      </c>
      <c r="AU1258" s="53" t="s">
        <v>399</v>
      </c>
      <c r="AV1258" s="53" t="s">
        <v>2625</v>
      </c>
      <c r="AW1258" s="53" t="s">
        <v>337</v>
      </c>
      <c r="AX1258" s="53" t="s">
        <v>18604</v>
      </c>
      <c r="AY1258" s="53" t="s">
        <v>18607</v>
      </c>
      <c r="AZ1258" s="53"/>
      <c r="BA1258" s="53" t="s">
        <v>100</v>
      </c>
      <c r="BB1258" s="53" t="s">
        <v>11173</v>
      </c>
      <c r="BC1258" s="53" t="s">
        <v>335</v>
      </c>
      <c r="BD1258" s="53" t="s">
        <v>1746</v>
      </c>
      <c r="BE1258" s="53" t="s">
        <v>337</v>
      </c>
      <c r="BF1258" s="53" t="s">
        <v>10228</v>
      </c>
      <c r="BG1258" s="53" t="s">
        <v>100</v>
      </c>
      <c r="BH1258" s="53" t="s">
        <v>18608</v>
      </c>
      <c r="BI1258" s="53" t="s">
        <v>623</v>
      </c>
      <c r="BJ1258" s="53" t="s">
        <v>146</v>
      </c>
      <c r="BK1258" s="53" t="s">
        <v>18609</v>
      </c>
      <c r="BL1258" s="53" t="s">
        <v>8760</v>
      </c>
      <c r="BM1258" s="53" t="s">
        <v>18610</v>
      </c>
      <c r="BN1258" s="53" t="s">
        <v>18611</v>
      </c>
      <c r="BO1258" s="53"/>
      <c r="BP1258" s="53" t="s">
        <v>11175</v>
      </c>
      <c r="BQ1258" s="8" t="s">
        <v>114</v>
      </c>
      <c r="BR1258" s="1">
        <v>0</v>
      </c>
    </row>
    <row r="1259" spans="1:70" ht="22.7" customHeight="1">
      <c r="A1259" s="1" t="s">
        <v>70</v>
      </c>
      <c r="B1259" s="53" t="s">
        <v>18658</v>
      </c>
      <c r="C1259" s="13"/>
      <c r="D1259" s="2">
        <v>219418</v>
      </c>
      <c r="E1259" s="2">
        <v>14625</v>
      </c>
      <c r="F1259" s="1"/>
      <c r="G1259" s="1" t="s">
        <v>72</v>
      </c>
      <c r="H1259" s="1" t="s">
        <v>1771</v>
      </c>
      <c r="I1259" s="53">
        <v>89420</v>
      </c>
      <c r="J1259" s="13" t="s">
        <v>18659</v>
      </c>
      <c r="K1259" s="1" t="s">
        <v>18660</v>
      </c>
      <c r="L1259" s="54" t="s">
        <v>18629</v>
      </c>
      <c r="M1259" s="53" t="s">
        <v>77</v>
      </c>
      <c r="N1259" s="53" t="s">
        <v>18630</v>
      </c>
      <c r="O1259" s="1" t="s">
        <v>18629</v>
      </c>
      <c r="P1259" s="1" t="s">
        <v>79</v>
      </c>
      <c r="Q1259" s="1" t="s">
        <v>18630</v>
      </c>
      <c r="R1259" s="53" t="s">
        <v>80</v>
      </c>
      <c r="S1259" s="53" t="s">
        <v>10637</v>
      </c>
      <c r="T1259" s="53" t="s">
        <v>10638</v>
      </c>
      <c r="U1259" s="53" t="s">
        <v>10639</v>
      </c>
      <c r="V1259" s="53" t="s">
        <v>10640</v>
      </c>
      <c r="W1259" s="53" t="s">
        <v>18631</v>
      </c>
      <c r="X1259" s="53" t="s">
        <v>18632</v>
      </c>
      <c r="Y1259" s="1" t="s">
        <v>18631</v>
      </c>
      <c r="Z1259" s="1" t="s">
        <v>18632</v>
      </c>
      <c r="AA1259" s="53" t="s">
        <v>18633</v>
      </c>
      <c r="AB1259" s="53" t="s">
        <v>88</v>
      </c>
      <c r="AC1259" s="53" t="s">
        <v>10638</v>
      </c>
      <c r="AD1259" s="53" t="s">
        <v>18661</v>
      </c>
      <c r="AE1259" s="1" t="s">
        <v>88</v>
      </c>
      <c r="AF1259" s="1" t="s">
        <v>10638</v>
      </c>
      <c r="AG1259" s="1" t="s">
        <v>18661</v>
      </c>
      <c r="AH1259" s="1" t="s">
        <v>2503</v>
      </c>
      <c r="AI1259" s="1">
        <v>2024</v>
      </c>
      <c r="AJ1259" s="2">
        <v>4407051205</v>
      </c>
      <c r="AK1259" s="2">
        <v>0</v>
      </c>
      <c r="AL1259" s="2">
        <v>4407051205</v>
      </c>
      <c r="AM1259" s="14">
        <v>1440</v>
      </c>
      <c r="AN1259" s="14">
        <v>651</v>
      </c>
      <c r="AO1259" s="15" t="s">
        <v>10645</v>
      </c>
      <c r="AP1259" s="15" t="s">
        <v>92</v>
      </c>
      <c r="AQ1259" s="1" t="s">
        <v>93</v>
      </c>
      <c r="AR1259" s="15" t="s">
        <v>10645</v>
      </c>
      <c r="AS1259" s="53" t="s">
        <v>18635</v>
      </c>
      <c r="AT1259" s="53" t="s">
        <v>107</v>
      </c>
      <c r="AU1259" s="53" t="s">
        <v>108</v>
      </c>
      <c r="AV1259" s="53" t="s">
        <v>18636</v>
      </c>
      <c r="AW1259" s="53" t="s">
        <v>18637</v>
      </c>
      <c r="AX1259" s="53" t="s">
        <v>18633</v>
      </c>
      <c r="AY1259" s="53" t="s">
        <v>18638</v>
      </c>
      <c r="AZ1259" s="53"/>
      <c r="BA1259" s="53" t="s">
        <v>100</v>
      </c>
      <c r="BB1259" s="53" t="s">
        <v>11173</v>
      </c>
      <c r="BC1259" s="53" t="s">
        <v>335</v>
      </c>
      <c r="BD1259" s="53" t="s">
        <v>1746</v>
      </c>
      <c r="BE1259" s="53" t="s">
        <v>337</v>
      </c>
      <c r="BF1259" s="53" t="s">
        <v>10228</v>
      </c>
      <c r="BG1259" s="53" t="s">
        <v>100</v>
      </c>
      <c r="BH1259" s="53" t="s">
        <v>18639</v>
      </c>
      <c r="BI1259" s="53" t="s">
        <v>18640</v>
      </c>
      <c r="BJ1259" s="53" t="s">
        <v>146</v>
      </c>
      <c r="BK1259" s="53" t="s">
        <v>2975</v>
      </c>
      <c r="BL1259" s="53" t="s">
        <v>5831</v>
      </c>
      <c r="BM1259" s="53" t="s">
        <v>18632</v>
      </c>
      <c r="BN1259" s="53" t="s">
        <v>18641</v>
      </c>
      <c r="BO1259" s="53"/>
      <c r="BP1259" s="53" t="s">
        <v>11175</v>
      </c>
      <c r="BQ1259" s="8" t="s">
        <v>114</v>
      </c>
      <c r="BR1259" s="1">
        <v>0</v>
      </c>
    </row>
    <row r="1260" spans="1:70" ht="22.7" customHeight="1">
      <c r="A1260" s="1" t="s">
        <v>70</v>
      </c>
      <c r="B1260" s="53" t="s">
        <v>18662</v>
      </c>
      <c r="C1260" s="13"/>
      <c r="D1260" s="2">
        <v>220605</v>
      </c>
      <c r="E1260" s="2">
        <v>24677</v>
      </c>
      <c r="F1260" s="1"/>
      <c r="G1260" s="1" t="s">
        <v>72</v>
      </c>
      <c r="H1260" s="1" t="s">
        <v>1546</v>
      </c>
      <c r="I1260" s="53">
        <v>89421</v>
      </c>
      <c r="J1260" s="13" t="s">
        <v>18663</v>
      </c>
      <c r="K1260" s="1" t="s">
        <v>18664</v>
      </c>
      <c r="L1260" s="54" t="s">
        <v>18568</v>
      </c>
      <c r="M1260" s="53" t="s">
        <v>77</v>
      </c>
      <c r="N1260" s="53" t="s">
        <v>18569</v>
      </c>
      <c r="O1260" s="1" t="s">
        <v>18568</v>
      </c>
      <c r="P1260" s="1" t="s">
        <v>79</v>
      </c>
      <c r="Q1260" s="1" t="s">
        <v>18569</v>
      </c>
      <c r="R1260" s="53" t="s">
        <v>80</v>
      </c>
      <c r="S1260" s="53" t="s">
        <v>10637</v>
      </c>
      <c r="T1260" s="53" t="s">
        <v>10638</v>
      </c>
      <c r="U1260" s="53" t="s">
        <v>10639</v>
      </c>
      <c r="V1260" s="53" t="s">
        <v>10640</v>
      </c>
      <c r="W1260" s="53" t="s">
        <v>18570</v>
      </c>
      <c r="X1260" s="53" t="s">
        <v>10872</v>
      </c>
      <c r="Y1260" s="1" t="s">
        <v>18570</v>
      </c>
      <c r="Z1260" s="1" t="s">
        <v>10872</v>
      </c>
      <c r="AA1260" s="53" t="s">
        <v>18571</v>
      </c>
      <c r="AB1260" s="53" t="s">
        <v>88</v>
      </c>
      <c r="AC1260" s="53" t="s">
        <v>10638</v>
      </c>
      <c r="AD1260" s="53" t="s">
        <v>18665</v>
      </c>
      <c r="AE1260" s="1" t="s">
        <v>88</v>
      </c>
      <c r="AF1260" s="1" t="s">
        <v>10638</v>
      </c>
      <c r="AG1260" s="1" t="s">
        <v>18665</v>
      </c>
      <c r="AH1260" s="1" t="s">
        <v>1487</v>
      </c>
      <c r="AI1260" s="1">
        <v>2024</v>
      </c>
      <c r="AJ1260" s="2">
        <v>3586396141</v>
      </c>
      <c r="AK1260" s="2">
        <v>0</v>
      </c>
      <c r="AL1260" s="2">
        <v>3586396141</v>
      </c>
      <c r="AM1260" s="14">
        <v>1320</v>
      </c>
      <c r="AN1260" s="14">
        <v>437</v>
      </c>
      <c r="AO1260" s="15" t="s">
        <v>10645</v>
      </c>
      <c r="AP1260" s="15" t="s">
        <v>92</v>
      </c>
      <c r="AQ1260" s="1" t="s">
        <v>93</v>
      </c>
      <c r="AR1260" s="15" t="s">
        <v>10645</v>
      </c>
      <c r="AS1260" s="53" t="s">
        <v>18573</v>
      </c>
      <c r="AT1260" s="53" t="s">
        <v>18574</v>
      </c>
      <c r="AU1260" s="53" t="s">
        <v>2438</v>
      </c>
      <c r="AV1260" s="53" t="s">
        <v>2301</v>
      </c>
      <c r="AW1260" s="53" t="s">
        <v>98</v>
      </c>
      <c r="AX1260" s="53" t="s">
        <v>18575</v>
      </c>
      <c r="AY1260" s="53" t="s">
        <v>18576</v>
      </c>
      <c r="AZ1260" s="53"/>
      <c r="BA1260" s="53" t="s">
        <v>100</v>
      </c>
      <c r="BB1260" s="53" t="s">
        <v>11173</v>
      </c>
      <c r="BC1260" s="53" t="s">
        <v>335</v>
      </c>
      <c r="BD1260" s="53" t="s">
        <v>1746</v>
      </c>
      <c r="BE1260" s="53" t="s">
        <v>337</v>
      </c>
      <c r="BF1260" s="53" t="s">
        <v>10228</v>
      </c>
      <c r="BG1260" s="53" t="s">
        <v>100</v>
      </c>
      <c r="BH1260" s="53" t="s">
        <v>18577</v>
      </c>
      <c r="BI1260" s="53" t="s">
        <v>18578</v>
      </c>
      <c r="BJ1260" s="53" t="s">
        <v>146</v>
      </c>
      <c r="BK1260" s="53" t="s">
        <v>18579</v>
      </c>
      <c r="BL1260" s="53" t="s">
        <v>16526</v>
      </c>
      <c r="BM1260" s="53" t="s">
        <v>18580</v>
      </c>
      <c r="BN1260" s="53" t="s">
        <v>18581</v>
      </c>
      <c r="BO1260" s="53"/>
      <c r="BP1260" s="53" t="s">
        <v>11175</v>
      </c>
      <c r="BQ1260" s="8" t="s">
        <v>114</v>
      </c>
      <c r="BR1260" s="1">
        <v>0</v>
      </c>
    </row>
    <row r="1261" spans="1:70" ht="22.7" customHeight="1">
      <c r="A1261" s="1" t="s">
        <v>70</v>
      </c>
      <c r="B1261" s="53" t="s">
        <v>18666</v>
      </c>
      <c r="C1261" s="13"/>
      <c r="D1261" s="2">
        <v>220606</v>
      </c>
      <c r="E1261" s="2">
        <v>24678</v>
      </c>
      <c r="F1261" s="1"/>
      <c r="G1261" s="1" t="s">
        <v>72</v>
      </c>
      <c r="H1261" s="1" t="s">
        <v>208</v>
      </c>
      <c r="I1261" s="53">
        <v>89422</v>
      </c>
      <c r="J1261" s="13" t="s">
        <v>18667</v>
      </c>
      <c r="K1261" s="1" t="s">
        <v>18668</v>
      </c>
      <c r="L1261" s="54" t="s">
        <v>18669</v>
      </c>
      <c r="M1261" s="53" t="s">
        <v>77</v>
      </c>
      <c r="N1261" s="53" t="s">
        <v>18670</v>
      </c>
      <c r="O1261" s="1" t="s">
        <v>18669</v>
      </c>
      <c r="P1261" s="1" t="s">
        <v>79</v>
      </c>
      <c r="Q1261" s="1" t="s">
        <v>18670</v>
      </c>
      <c r="R1261" s="53" t="s">
        <v>376</v>
      </c>
      <c r="S1261" s="53" t="s">
        <v>10637</v>
      </c>
      <c r="T1261" s="53" t="s">
        <v>10638</v>
      </c>
      <c r="U1261" s="53" t="s">
        <v>10639</v>
      </c>
      <c r="V1261" s="53" t="s">
        <v>10640</v>
      </c>
      <c r="W1261" s="53" t="s">
        <v>18671</v>
      </c>
      <c r="X1261" s="53" t="s">
        <v>18672</v>
      </c>
      <c r="Y1261" s="1" t="s">
        <v>18671</v>
      </c>
      <c r="Z1261" s="1" t="s">
        <v>18672</v>
      </c>
      <c r="AA1261" s="53" t="s">
        <v>18673</v>
      </c>
      <c r="AB1261" s="53" t="s">
        <v>88</v>
      </c>
      <c r="AC1261" s="53" t="s">
        <v>10638</v>
      </c>
      <c r="AD1261" s="53" t="s">
        <v>18674</v>
      </c>
      <c r="AE1261" s="1" t="s">
        <v>88</v>
      </c>
      <c r="AF1261" s="1" t="s">
        <v>10638</v>
      </c>
      <c r="AG1261" s="1" t="s">
        <v>18674</v>
      </c>
      <c r="AH1261" s="1" t="s">
        <v>2503</v>
      </c>
      <c r="AI1261" s="1">
        <v>2024</v>
      </c>
      <c r="AJ1261" s="2">
        <v>3490148108</v>
      </c>
      <c r="AK1261" s="2">
        <v>0</v>
      </c>
      <c r="AL1261" s="2">
        <v>3490148108</v>
      </c>
      <c r="AM1261" s="14">
        <v>1118</v>
      </c>
      <c r="AN1261" s="14">
        <v>522</v>
      </c>
      <c r="AO1261" s="15" t="s">
        <v>1620</v>
      </c>
      <c r="AP1261" s="15" t="s">
        <v>92</v>
      </c>
      <c r="AQ1261" s="1" t="s">
        <v>93</v>
      </c>
      <c r="AR1261" s="15" t="s">
        <v>1620</v>
      </c>
      <c r="AS1261" s="53" t="s">
        <v>18675</v>
      </c>
      <c r="AT1261" s="53" t="s">
        <v>1000</v>
      </c>
      <c r="AU1261" s="53" t="s">
        <v>107</v>
      </c>
      <c r="AV1261" s="53" t="s">
        <v>477</v>
      </c>
      <c r="AW1261" s="53" t="s">
        <v>2975</v>
      </c>
      <c r="AX1261" s="53" t="s">
        <v>18676</v>
      </c>
      <c r="AY1261" s="53" t="s">
        <v>18677</v>
      </c>
      <c r="AZ1261" s="53" t="s">
        <v>18677</v>
      </c>
      <c r="BA1261" s="53" t="s">
        <v>100</v>
      </c>
      <c r="BB1261" s="53" t="s">
        <v>11173</v>
      </c>
      <c r="BC1261" s="53" t="s">
        <v>335</v>
      </c>
      <c r="BD1261" s="53" t="s">
        <v>1746</v>
      </c>
      <c r="BE1261" s="53" t="s">
        <v>337</v>
      </c>
      <c r="BF1261" s="53" t="s">
        <v>10228</v>
      </c>
      <c r="BG1261" s="53" t="s">
        <v>100</v>
      </c>
      <c r="BH1261" s="53" t="s">
        <v>18675</v>
      </c>
      <c r="BI1261" s="53" t="s">
        <v>1000</v>
      </c>
      <c r="BJ1261" s="53" t="s">
        <v>107</v>
      </c>
      <c r="BK1261" s="53" t="s">
        <v>477</v>
      </c>
      <c r="BL1261" s="53" t="s">
        <v>2975</v>
      </c>
      <c r="BM1261" s="53" t="s">
        <v>18677</v>
      </c>
      <c r="BN1261" s="53" t="s">
        <v>18678</v>
      </c>
      <c r="BO1261" s="53"/>
      <c r="BP1261" s="53" t="s">
        <v>11175</v>
      </c>
      <c r="BQ1261" s="8" t="s">
        <v>114</v>
      </c>
      <c r="BR1261" s="1">
        <v>0</v>
      </c>
    </row>
    <row r="1262" spans="1:70" ht="22.7" customHeight="1">
      <c r="A1262" s="1" t="s">
        <v>70</v>
      </c>
      <c r="B1262" s="53" t="s">
        <v>18679</v>
      </c>
      <c r="C1262" s="13"/>
      <c r="D1262" s="2">
        <v>219888</v>
      </c>
      <c r="E1262" s="2">
        <v>10446</v>
      </c>
      <c r="F1262" s="1"/>
      <c r="G1262" s="1" t="s">
        <v>72</v>
      </c>
      <c r="H1262" s="1" t="s">
        <v>208</v>
      </c>
      <c r="I1262" s="53">
        <v>89438</v>
      </c>
      <c r="J1262" s="13" t="s">
        <v>18680</v>
      </c>
      <c r="K1262" s="1" t="s">
        <v>18681</v>
      </c>
      <c r="L1262" s="54" t="s">
        <v>10509</v>
      </c>
      <c r="M1262" s="53" t="s">
        <v>77</v>
      </c>
      <c r="N1262" s="53" t="s">
        <v>10510</v>
      </c>
      <c r="O1262" s="1" t="s">
        <v>10509</v>
      </c>
      <c r="P1262" s="1" t="s">
        <v>79</v>
      </c>
      <c r="Q1262" s="1" t="s">
        <v>10510</v>
      </c>
      <c r="R1262" s="53" t="s">
        <v>80</v>
      </c>
      <c r="S1262" s="53" t="s">
        <v>2615</v>
      </c>
      <c r="T1262" s="53" t="s">
        <v>2616</v>
      </c>
      <c r="U1262" s="53" t="s">
        <v>8043</v>
      </c>
      <c r="V1262" s="53" t="s">
        <v>8044</v>
      </c>
      <c r="W1262" s="53" t="s">
        <v>10511</v>
      </c>
      <c r="X1262" s="53" t="s">
        <v>10512</v>
      </c>
      <c r="Y1262" s="1" t="s">
        <v>10511</v>
      </c>
      <c r="Z1262" s="1" t="s">
        <v>10512</v>
      </c>
      <c r="AA1262" s="53" t="s">
        <v>10513</v>
      </c>
      <c r="AB1262" s="53" t="s">
        <v>88</v>
      </c>
      <c r="AC1262" s="53" t="s">
        <v>2616</v>
      </c>
      <c r="AD1262" s="53" t="s">
        <v>18682</v>
      </c>
      <c r="AE1262" s="1" t="s">
        <v>88</v>
      </c>
      <c r="AF1262" s="1" t="s">
        <v>2616</v>
      </c>
      <c r="AG1262" s="1" t="s">
        <v>18682</v>
      </c>
      <c r="AH1262" s="1" t="s">
        <v>443</v>
      </c>
      <c r="AI1262" s="1">
        <v>2024</v>
      </c>
      <c r="AJ1262" s="2">
        <v>3902148476</v>
      </c>
      <c r="AK1262" s="2">
        <v>0</v>
      </c>
      <c r="AL1262" s="2">
        <v>3902148476</v>
      </c>
      <c r="AM1262" s="14">
        <v>481</v>
      </c>
      <c r="AN1262" s="14">
        <v>430</v>
      </c>
      <c r="AO1262" s="15" t="s">
        <v>1620</v>
      </c>
      <c r="AP1262" s="15" t="s">
        <v>92</v>
      </c>
      <c r="AQ1262" s="1" t="s">
        <v>93</v>
      </c>
      <c r="AR1262" s="15" t="s">
        <v>1620</v>
      </c>
      <c r="AS1262" s="53" t="s">
        <v>10515</v>
      </c>
      <c r="AT1262" s="53" t="s">
        <v>7183</v>
      </c>
      <c r="AU1262" s="53" t="s">
        <v>1260</v>
      </c>
      <c r="AV1262" s="53" t="s">
        <v>711</v>
      </c>
      <c r="AW1262" s="53" t="s">
        <v>8166</v>
      </c>
      <c r="AX1262" s="53" t="s">
        <v>10513</v>
      </c>
      <c r="AY1262" s="53" t="s">
        <v>10516</v>
      </c>
      <c r="AZ1262" s="53"/>
      <c r="BA1262" s="53" t="s">
        <v>100</v>
      </c>
      <c r="BB1262" s="53" t="s">
        <v>8054</v>
      </c>
      <c r="BC1262" s="53" t="s">
        <v>8055</v>
      </c>
      <c r="BD1262" s="53" t="s">
        <v>195</v>
      </c>
      <c r="BE1262" s="53" t="s">
        <v>1176</v>
      </c>
      <c r="BF1262" s="53" t="s">
        <v>4843</v>
      </c>
      <c r="BG1262" s="53" t="s">
        <v>100</v>
      </c>
      <c r="BH1262" s="53" t="s">
        <v>10515</v>
      </c>
      <c r="BI1262" s="53" t="s">
        <v>7183</v>
      </c>
      <c r="BJ1262" s="53" t="s">
        <v>1260</v>
      </c>
      <c r="BK1262" s="53" t="s">
        <v>711</v>
      </c>
      <c r="BL1262" s="53" t="s">
        <v>8166</v>
      </c>
      <c r="BM1262" s="53" t="s">
        <v>10517</v>
      </c>
      <c r="BN1262" s="53" t="s">
        <v>10518</v>
      </c>
      <c r="BO1262" s="53"/>
      <c r="BP1262" s="53" t="s">
        <v>8056</v>
      </c>
      <c r="BQ1262" s="8" t="s">
        <v>114</v>
      </c>
      <c r="BR1262" s="1">
        <v>0</v>
      </c>
    </row>
    <row r="1263" spans="1:70" ht="22.7" customHeight="1">
      <c r="A1263" s="1" t="s">
        <v>70</v>
      </c>
      <c r="B1263" s="53" t="s">
        <v>18683</v>
      </c>
      <c r="C1263" s="13"/>
      <c r="D1263" s="2">
        <v>219885</v>
      </c>
      <c r="E1263" s="2">
        <v>10447</v>
      </c>
      <c r="F1263" s="1"/>
      <c r="G1263" s="1" t="s">
        <v>72</v>
      </c>
      <c r="H1263" s="1" t="s">
        <v>2636</v>
      </c>
      <c r="I1263" s="53">
        <v>89441</v>
      </c>
      <c r="J1263" s="13" t="s">
        <v>18684</v>
      </c>
      <c r="K1263" s="1" t="s">
        <v>18685</v>
      </c>
      <c r="L1263" s="54" t="s">
        <v>18686</v>
      </c>
      <c r="M1263" s="53" t="s">
        <v>77</v>
      </c>
      <c r="N1263" s="53" t="s">
        <v>18687</v>
      </c>
      <c r="O1263" s="1" t="s">
        <v>18686</v>
      </c>
      <c r="P1263" s="1" t="s">
        <v>79</v>
      </c>
      <c r="Q1263" s="1" t="s">
        <v>18687</v>
      </c>
      <c r="R1263" s="53" t="s">
        <v>80</v>
      </c>
      <c r="S1263" s="53" t="s">
        <v>2615</v>
      </c>
      <c r="T1263" s="53" t="s">
        <v>2616</v>
      </c>
      <c r="U1263" s="53" t="s">
        <v>8043</v>
      </c>
      <c r="V1263" s="53" t="s">
        <v>8044</v>
      </c>
      <c r="W1263" s="53" t="s">
        <v>18688</v>
      </c>
      <c r="X1263" s="53" t="s">
        <v>18689</v>
      </c>
      <c r="Y1263" s="1" t="s">
        <v>18688</v>
      </c>
      <c r="Z1263" s="1" t="s">
        <v>18689</v>
      </c>
      <c r="AA1263" s="53" t="s">
        <v>18690</v>
      </c>
      <c r="AB1263" s="53" t="s">
        <v>88</v>
      </c>
      <c r="AC1263" s="53" t="s">
        <v>2616</v>
      </c>
      <c r="AD1263" s="53" t="s">
        <v>18691</v>
      </c>
      <c r="AE1263" s="1" t="s">
        <v>88</v>
      </c>
      <c r="AF1263" s="1" t="s">
        <v>2616</v>
      </c>
      <c r="AG1263" s="1" t="s">
        <v>18691</v>
      </c>
      <c r="AH1263" s="1" t="s">
        <v>443</v>
      </c>
      <c r="AI1263" s="1">
        <v>2024</v>
      </c>
      <c r="AJ1263" s="2">
        <v>4226368428</v>
      </c>
      <c r="AK1263" s="2">
        <v>0</v>
      </c>
      <c r="AL1263" s="2">
        <v>4226368428</v>
      </c>
      <c r="AM1263" s="14">
        <v>494</v>
      </c>
      <c r="AN1263" s="14">
        <v>419</v>
      </c>
      <c r="AO1263" s="15" t="s">
        <v>1620</v>
      </c>
      <c r="AP1263" s="15" t="s">
        <v>92</v>
      </c>
      <c r="AQ1263" s="1" t="s">
        <v>93</v>
      </c>
      <c r="AR1263" s="15" t="s">
        <v>1620</v>
      </c>
      <c r="AS1263" s="53" t="s">
        <v>18692</v>
      </c>
      <c r="AT1263" s="53" t="s">
        <v>18693</v>
      </c>
      <c r="AU1263" s="53" t="s">
        <v>4217</v>
      </c>
      <c r="AV1263" s="53" t="s">
        <v>18694</v>
      </c>
      <c r="AW1263" s="53" t="s">
        <v>18695</v>
      </c>
      <c r="AX1263" s="53" t="s">
        <v>18696</v>
      </c>
      <c r="AY1263" s="53" t="s">
        <v>18697</v>
      </c>
      <c r="AZ1263" s="53" t="s">
        <v>18698</v>
      </c>
      <c r="BA1263" s="53" t="s">
        <v>100</v>
      </c>
      <c r="BB1263" s="53" t="s">
        <v>8054</v>
      </c>
      <c r="BC1263" s="53" t="s">
        <v>8055</v>
      </c>
      <c r="BD1263" s="53" t="s">
        <v>195</v>
      </c>
      <c r="BE1263" s="53" t="s">
        <v>1176</v>
      </c>
      <c r="BF1263" s="53" t="s">
        <v>4843</v>
      </c>
      <c r="BG1263" s="53" t="s">
        <v>100</v>
      </c>
      <c r="BH1263" s="53" t="s">
        <v>18699</v>
      </c>
      <c r="BI1263" s="53" t="s">
        <v>107</v>
      </c>
      <c r="BJ1263" s="53" t="s">
        <v>18700</v>
      </c>
      <c r="BK1263" s="53" t="s">
        <v>18695</v>
      </c>
      <c r="BL1263" s="53" t="s">
        <v>2930</v>
      </c>
      <c r="BM1263" s="53" t="s">
        <v>18701</v>
      </c>
      <c r="BN1263" s="53" t="s">
        <v>18702</v>
      </c>
      <c r="BO1263" s="53"/>
      <c r="BP1263" s="53" t="s">
        <v>8056</v>
      </c>
      <c r="BQ1263" s="8" t="s">
        <v>114</v>
      </c>
      <c r="BR1263" s="1">
        <v>0</v>
      </c>
    </row>
    <row r="1264" spans="1:70" ht="22.7" customHeight="1">
      <c r="A1264" s="1" t="s">
        <v>70</v>
      </c>
      <c r="B1264" s="53" t="s">
        <v>18703</v>
      </c>
      <c r="C1264" s="13"/>
      <c r="D1264" s="2">
        <v>220076</v>
      </c>
      <c r="E1264" s="2">
        <v>9880</v>
      </c>
      <c r="F1264" s="1"/>
      <c r="G1264" s="1" t="s">
        <v>72</v>
      </c>
      <c r="H1264" s="1" t="s">
        <v>208</v>
      </c>
      <c r="I1264" s="53">
        <v>89468</v>
      </c>
      <c r="J1264" s="13" t="s">
        <v>18704</v>
      </c>
      <c r="K1264" s="1" t="s">
        <v>18705</v>
      </c>
      <c r="L1264" s="54" t="s">
        <v>13760</v>
      </c>
      <c r="M1264" s="53" t="s">
        <v>77</v>
      </c>
      <c r="N1264" s="53" t="s">
        <v>13761</v>
      </c>
      <c r="O1264" s="1" t="s">
        <v>13760</v>
      </c>
      <c r="P1264" s="1" t="s">
        <v>79</v>
      </c>
      <c r="Q1264" s="1" t="s">
        <v>13761</v>
      </c>
      <c r="R1264" s="53" t="s">
        <v>376</v>
      </c>
      <c r="S1264" s="53" t="s">
        <v>2453</v>
      </c>
      <c r="T1264" s="53" t="s">
        <v>2454</v>
      </c>
      <c r="U1264" s="53" t="s">
        <v>2455</v>
      </c>
      <c r="V1264" s="53" t="s">
        <v>2456</v>
      </c>
      <c r="W1264" s="53" t="s">
        <v>13762</v>
      </c>
      <c r="X1264" s="53" t="s">
        <v>13763</v>
      </c>
      <c r="Y1264" s="1" t="s">
        <v>13762</v>
      </c>
      <c r="Z1264" s="1" t="s">
        <v>13763</v>
      </c>
      <c r="AA1264" s="53" t="s">
        <v>13764</v>
      </c>
      <c r="AB1264" s="53" t="s">
        <v>88</v>
      </c>
      <c r="AC1264" s="53" t="s">
        <v>378</v>
      </c>
      <c r="AD1264" s="53" t="s">
        <v>18706</v>
      </c>
      <c r="AE1264" s="1" t="s">
        <v>88</v>
      </c>
      <c r="AF1264" s="1" t="s">
        <v>378</v>
      </c>
      <c r="AG1264" s="1" t="s">
        <v>18706</v>
      </c>
      <c r="AH1264" s="1" t="s">
        <v>7691</v>
      </c>
      <c r="AI1264" s="1">
        <v>2024</v>
      </c>
      <c r="AJ1264" s="2">
        <v>522909654</v>
      </c>
      <c r="AK1264" s="2">
        <v>0</v>
      </c>
      <c r="AL1264" s="2">
        <v>522909654</v>
      </c>
      <c r="AM1264" s="14">
        <v>78</v>
      </c>
      <c r="AN1264" s="14">
        <v>51</v>
      </c>
      <c r="AO1264" s="15" t="s">
        <v>2298</v>
      </c>
      <c r="AP1264" s="15" t="s">
        <v>92</v>
      </c>
      <c r="AQ1264" s="1" t="s">
        <v>93</v>
      </c>
      <c r="AR1264" s="15" t="s">
        <v>2298</v>
      </c>
      <c r="AS1264" s="53" t="s">
        <v>13766</v>
      </c>
      <c r="AT1264" s="53" t="s">
        <v>13767</v>
      </c>
      <c r="AU1264" s="53" t="s">
        <v>873</v>
      </c>
      <c r="AV1264" s="53" t="s">
        <v>341</v>
      </c>
      <c r="AW1264" s="53" t="s">
        <v>5304</v>
      </c>
      <c r="AX1264" s="53" t="s">
        <v>13768</v>
      </c>
      <c r="AY1264" s="53" t="s">
        <v>13769</v>
      </c>
      <c r="AZ1264" s="53"/>
      <c r="BA1264" s="53" t="s">
        <v>100</v>
      </c>
      <c r="BB1264" s="53" t="s">
        <v>18707</v>
      </c>
      <c r="BC1264" s="53" t="s">
        <v>2036</v>
      </c>
      <c r="BD1264" s="53" t="s">
        <v>600</v>
      </c>
      <c r="BE1264" s="53" t="s">
        <v>10243</v>
      </c>
      <c r="BF1264" s="53" t="s">
        <v>1286</v>
      </c>
      <c r="BG1264" s="53" t="s">
        <v>100</v>
      </c>
      <c r="BH1264" s="53" t="s">
        <v>13766</v>
      </c>
      <c r="BI1264" s="53" t="s">
        <v>13767</v>
      </c>
      <c r="BJ1264" s="53" t="s">
        <v>873</v>
      </c>
      <c r="BK1264" s="53" t="s">
        <v>341</v>
      </c>
      <c r="BL1264" s="53" t="s">
        <v>5304</v>
      </c>
      <c r="BM1264" s="53" t="s">
        <v>13769</v>
      </c>
      <c r="BN1264" s="53" t="s">
        <v>13770</v>
      </c>
      <c r="BO1264" s="53"/>
      <c r="BP1264" s="53" t="s">
        <v>18708</v>
      </c>
      <c r="BQ1264" s="8" t="s">
        <v>114</v>
      </c>
      <c r="BR1264" s="1">
        <v>0</v>
      </c>
    </row>
    <row r="1265" spans="1:70" ht="22.7" customHeight="1">
      <c r="A1265" s="1" t="s">
        <v>70</v>
      </c>
      <c r="B1265" s="53" t="s">
        <v>18709</v>
      </c>
      <c r="C1265" s="13"/>
      <c r="D1265" s="2">
        <v>220146</v>
      </c>
      <c r="E1265" s="2">
        <v>9943</v>
      </c>
      <c r="F1265" s="1"/>
      <c r="G1265" s="1" t="s">
        <v>72</v>
      </c>
      <c r="H1265" s="1" t="s">
        <v>208</v>
      </c>
      <c r="I1265" s="53">
        <v>89500</v>
      </c>
      <c r="J1265" s="13" t="s">
        <v>18710</v>
      </c>
      <c r="K1265" s="1" t="s">
        <v>18711</v>
      </c>
      <c r="L1265" s="54" t="s">
        <v>13581</v>
      </c>
      <c r="M1265" s="53" t="s">
        <v>77</v>
      </c>
      <c r="N1265" s="53" t="s">
        <v>13582</v>
      </c>
      <c r="O1265" s="1" t="s">
        <v>2451</v>
      </c>
      <c r="P1265" s="1" t="s">
        <v>79</v>
      </c>
      <c r="Q1265" s="1" t="s">
        <v>2452</v>
      </c>
      <c r="R1265" s="53" t="s">
        <v>1599</v>
      </c>
      <c r="S1265" s="53" t="s">
        <v>12842</v>
      </c>
      <c r="T1265" s="53" t="s">
        <v>12843</v>
      </c>
      <c r="U1265" s="53" t="s">
        <v>13583</v>
      </c>
      <c r="V1265" s="53" t="s">
        <v>13584</v>
      </c>
      <c r="W1265" s="53" t="s">
        <v>13585</v>
      </c>
      <c r="X1265" s="53" t="s">
        <v>13586</v>
      </c>
      <c r="Y1265" s="1" t="s">
        <v>2457</v>
      </c>
      <c r="Z1265" s="1" t="s">
        <v>2458</v>
      </c>
      <c r="AA1265" s="53" t="s">
        <v>13587</v>
      </c>
      <c r="AB1265" s="53" t="s">
        <v>88</v>
      </c>
      <c r="AC1265" s="53" t="s">
        <v>378</v>
      </c>
      <c r="AD1265" s="53" t="s">
        <v>18712</v>
      </c>
      <c r="AE1265" s="1" t="s">
        <v>88</v>
      </c>
      <c r="AF1265" s="1" t="s">
        <v>378</v>
      </c>
      <c r="AG1265" s="1" t="s">
        <v>18712</v>
      </c>
      <c r="AH1265" s="1" t="s">
        <v>7691</v>
      </c>
      <c r="AI1265" s="1">
        <v>2024</v>
      </c>
      <c r="AJ1265" s="2">
        <v>1443122091</v>
      </c>
      <c r="AK1265" s="2">
        <v>0</v>
      </c>
      <c r="AL1265" s="2">
        <v>1443122091</v>
      </c>
      <c r="AM1265" s="14">
        <v>197</v>
      </c>
      <c r="AN1265" s="14">
        <v>171</v>
      </c>
      <c r="AO1265" s="15" t="s">
        <v>2298</v>
      </c>
      <c r="AP1265" s="15" t="s">
        <v>92</v>
      </c>
      <c r="AQ1265" s="1" t="s">
        <v>93</v>
      </c>
      <c r="AR1265" s="15" t="s">
        <v>2298</v>
      </c>
      <c r="AS1265" s="53" t="s">
        <v>13589</v>
      </c>
      <c r="AT1265" s="53" t="s">
        <v>617</v>
      </c>
      <c r="AU1265" s="53" t="s">
        <v>395</v>
      </c>
      <c r="AV1265" s="53" t="s">
        <v>499</v>
      </c>
      <c r="AW1265" s="53" t="s">
        <v>367</v>
      </c>
      <c r="AX1265" s="53" t="s">
        <v>13590</v>
      </c>
      <c r="AY1265" s="53" t="s">
        <v>13591</v>
      </c>
      <c r="AZ1265" s="53"/>
      <c r="BA1265" s="53" t="s">
        <v>100</v>
      </c>
      <c r="BB1265" s="53" t="s">
        <v>1535</v>
      </c>
      <c r="BC1265" s="53" t="s">
        <v>297</v>
      </c>
      <c r="BD1265" s="53" t="s">
        <v>1510</v>
      </c>
      <c r="BE1265" s="53" t="s">
        <v>1536</v>
      </c>
      <c r="BF1265" s="53" t="s">
        <v>1537</v>
      </c>
      <c r="BG1265" s="53" t="s">
        <v>100</v>
      </c>
      <c r="BH1265" s="53" t="s">
        <v>13592</v>
      </c>
      <c r="BI1265" s="53" t="s">
        <v>95</v>
      </c>
      <c r="BJ1265" s="53" t="s">
        <v>2058</v>
      </c>
      <c r="BK1265" s="53" t="s">
        <v>13593</v>
      </c>
      <c r="BL1265" s="53" t="s">
        <v>8454</v>
      </c>
      <c r="BM1265" s="53" t="s">
        <v>13586</v>
      </c>
      <c r="BN1265" s="53" t="s">
        <v>13594</v>
      </c>
      <c r="BO1265" s="53"/>
      <c r="BP1265" s="53" t="s">
        <v>1544</v>
      </c>
      <c r="BQ1265" s="8" t="s">
        <v>114</v>
      </c>
      <c r="BR1265" s="1">
        <v>0</v>
      </c>
    </row>
    <row r="1266" spans="1:70" ht="22.7" customHeight="1">
      <c r="A1266" s="1" t="s">
        <v>70</v>
      </c>
      <c r="B1266" s="53" t="s">
        <v>18713</v>
      </c>
      <c r="C1266" s="13"/>
      <c r="D1266" s="2">
        <v>219883</v>
      </c>
      <c r="E1266" s="2">
        <v>10457</v>
      </c>
      <c r="F1266" s="1"/>
      <c r="G1266" s="1" t="s">
        <v>72</v>
      </c>
      <c r="H1266" s="1" t="s">
        <v>2636</v>
      </c>
      <c r="I1266" s="53">
        <v>89501</v>
      </c>
      <c r="J1266" s="13" t="s">
        <v>18714</v>
      </c>
      <c r="K1266" s="1" t="s">
        <v>18715</v>
      </c>
      <c r="L1266" s="54" t="s">
        <v>18716</v>
      </c>
      <c r="M1266" s="53" t="s">
        <v>77</v>
      </c>
      <c r="N1266" s="53" t="s">
        <v>18717</v>
      </c>
      <c r="O1266" s="1" t="s">
        <v>18716</v>
      </c>
      <c r="P1266" s="1" t="s">
        <v>79</v>
      </c>
      <c r="Q1266" s="1" t="s">
        <v>18717</v>
      </c>
      <c r="R1266" s="53" t="s">
        <v>80</v>
      </c>
      <c r="S1266" s="53" t="s">
        <v>2615</v>
      </c>
      <c r="T1266" s="53" t="s">
        <v>2616</v>
      </c>
      <c r="U1266" s="53" t="s">
        <v>17753</v>
      </c>
      <c r="V1266" s="53" t="s">
        <v>17754</v>
      </c>
      <c r="W1266" s="53" t="s">
        <v>18718</v>
      </c>
      <c r="X1266" s="53" t="s">
        <v>10512</v>
      </c>
      <c r="Y1266" s="1" t="s">
        <v>18718</v>
      </c>
      <c r="Z1266" s="1" t="s">
        <v>10512</v>
      </c>
      <c r="AA1266" s="53" t="s">
        <v>18719</v>
      </c>
      <c r="AB1266" s="53" t="s">
        <v>88</v>
      </c>
      <c r="AC1266" s="53" t="s">
        <v>2616</v>
      </c>
      <c r="AD1266" s="53" t="s">
        <v>18720</v>
      </c>
      <c r="AE1266" s="1" t="s">
        <v>88</v>
      </c>
      <c r="AF1266" s="1" t="s">
        <v>2616</v>
      </c>
      <c r="AG1266" s="1" t="s">
        <v>18720</v>
      </c>
      <c r="AH1266" s="1" t="s">
        <v>443</v>
      </c>
      <c r="AI1266" s="1">
        <v>2024</v>
      </c>
      <c r="AJ1266" s="2">
        <v>3326104434</v>
      </c>
      <c r="AK1266" s="2">
        <v>0</v>
      </c>
      <c r="AL1266" s="2">
        <v>3326104434</v>
      </c>
      <c r="AM1266" s="14">
        <v>420</v>
      </c>
      <c r="AN1266" s="14">
        <v>420</v>
      </c>
      <c r="AO1266" s="15" t="s">
        <v>274</v>
      </c>
      <c r="AP1266" s="15" t="s">
        <v>92</v>
      </c>
      <c r="AQ1266" s="1" t="s">
        <v>93</v>
      </c>
      <c r="AR1266" s="15" t="s">
        <v>274</v>
      </c>
      <c r="AS1266" s="53" t="s">
        <v>18721</v>
      </c>
      <c r="AT1266" s="53" t="s">
        <v>1284</v>
      </c>
      <c r="AU1266" s="53" t="s">
        <v>2668</v>
      </c>
      <c r="AV1266" s="53" t="s">
        <v>12284</v>
      </c>
      <c r="AW1266" s="53" t="s">
        <v>850</v>
      </c>
      <c r="AX1266" s="53" t="s">
        <v>18722</v>
      </c>
      <c r="AY1266" s="53" t="s">
        <v>18723</v>
      </c>
      <c r="AZ1266" s="53"/>
      <c r="BA1266" s="53" t="s">
        <v>100</v>
      </c>
      <c r="BB1266" s="53" t="s">
        <v>8054</v>
      </c>
      <c r="BC1266" s="53" t="s">
        <v>8055</v>
      </c>
      <c r="BD1266" s="53" t="s">
        <v>195</v>
      </c>
      <c r="BE1266" s="53" t="s">
        <v>1176</v>
      </c>
      <c r="BF1266" s="53" t="s">
        <v>4843</v>
      </c>
      <c r="BG1266" s="53" t="s">
        <v>100</v>
      </c>
      <c r="BH1266" s="53" t="s">
        <v>18721</v>
      </c>
      <c r="BI1266" s="53" t="s">
        <v>1284</v>
      </c>
      <c r="BJ1266" s="53" t="s">
        <v>796</v>
      </c>
      <c r="BK1266" s="53" t="s">
        <v>12284</v>
      </c>
      <c r="BL1266" s="53" t="s">
        <v>850</v>
      </c>
      <c r="BM1266" s="53" t="s">
        <v>18724</v>
      </c>
      <c r="BN1266" s="53" t="s">
        <v>18725</v>
      </c>
      <c r="BO1266" s="53"/>
      <c r="BP1266" s="53" t="s">
        <v>8056</v>
      </c>
      <c r="BQ1266" s="8" t="s">
        <v>114</v>
      </c>
      <c r="BR1266" s="1">
        <v>0</v>
      </c>
    </row>
    <row r="1267" spans="1:70" ht="22.7" customHeight="1">
      <c r="A1267" s="1" t="s">
        <v>70</v>
      </c>
      <c r="B1267" s="53" t="s">
        <v>18726</v>
      </c>
      <c r="C1267" s="13"/>
      <c r="D1267" s="2">
        <v>220147</v>
      </c>
      <c r="E1267" s="2">
        <v>9952</v>
      </c>
      <c r="F1267" s="1"/>
      <c r="G1267" s="1" t="s">
        <v>72</v>
      </c>
      <c r="H1267" s="1" t="s">
        <v>1546</v>
      </c>
      <c r="I1267" s="53">
        <v>89502</v>
      </c>
      <c r="J1267" s="13" t="s">
        <v>18727</v>
      </c>
      <c r="K1267" s="1" t="s">
        <v>18728</v>
      </c>
      <c r="L1267" s="54" t="s">
        <v>13581</v>
      </c>
      <c r="M1267" s="53" t="s">
        <v>77</v>
      </c>
      <c r="N1267" s="53" t="s">
        <v>13582</v>
      </c>
      <c r="O1267" s="1" t="s">
        <v>18729</v>
      </c>
      <c r="P1267" s="1" t="s">
        <v>79</v>
      </c>
      <c r="Q1267" s="1" t="s">
        <v>18730</v>
      </c>
      <c r="R1267" s="53" t="s">
        <v>1599</v>
      </c>
      <c r="S1267" s="53" t="s">
        <v>12842</v>
      </c>
      <c r="T1267" s="53" t="s">
        <v>12843</v>
      </c>
      <c r="U1267" s="53" t="s">
        <v>13583</v>
      </c>
      <c r="V1267" s="53" t="s">
        <v>13584</v>
      </c>
      <c r="W1267" s="53" t="s">
        <v>13585</v>
      </c>
      <c r="X1267" s="53" t="s">
        <v>13586</v>
      </c>
      <c r="Y1267" s="1" t="s">
        <v>18731</v>
      </c>
      <c r="Z1267" s="1" t="s">
        <v>18732</v>
      </c>
      <c r="AA1267" s="53" t="s">
        <v>13587</v>
      </c>
      <c r="AB1267" s="53" t="s">
        <v>88</v>
      </c>
      <c r="AC1267" s="53" t="s">
        <v>378</v>
      </c>
      <c r="AD1267" s="53" t="s">
        <v>18733</v>
      </c>
      <c r="AE1267" s="1" t="s">
        <v>88</v>
      </c>
      <c r="AF1267" s="1" t="s">
        <v>378</v>
      </c>
      <c r="AG1267" s="1" t="s">
        <v>18733</v>
      </c>
      <c r="AH1267" s="1" t="s">
        <v>7691</v>
      </c>
      <c r="AI1267" s="1">
        <v>2024</v>
      </c>
      <c r="AJ1267" s="2">
        <v>2320256335</v>
      </c>
      <c r="AK1267" s="2">
        <v>0</v>
      </c>
      <c r="AL1267" s="2">
        <v>2320256335</v>
      </c>
      <c r="AM1267" s="14">
        <v>325</v>
      </c>
      <c r="AN1267" s="14">
        <v>262</v>
      </c>
      <c r="AO1267" s="15" t="s">
        <v>2298</v>
      </c>
      <c r="AP1267" s="15" t="s">
        <v>92</v>
      </c>
      <c r="AQ1267" s="1" t="s">
        <v>93</v>
      </c>
      <c r="AR1267" s="15" t="s">
        <v>2298</v>
      </c>
      <c r="AS1267" s="53" t="s">
        <v>13589</v>
      </c>
      <c r="AT1267" s="53" t="s">
        <v>617</v>
      </c>
      <c r="AU1267" s="53" t="s">
        <v>395</v>
      </c>
      <c r="AV1267" s="53" t="s">
        <v>499</v>
      </c>
      <c r="AW1267" s="53" t="s">
        <v>367</v>
      </c>
      <c r="AX1267" s="53" t="s">
        <v>13590</v>
      </c>
      <c r="AY1267" s="53" t="s">
        <v>13591</v>
      </c>
      <c r="AZ1267" s="53"/>
      <c r="BA1267" s="53" t="s">
        <v>100</v>
      </c>
      <c r="BB1267" s="53" t="s">
        <v>1535</v>
      </c>
      <c r="BC1267" s="53" t="s">
        <v>297</v>
      </c>
      <c r="BD1267" s="53" t="s">
        <v>1510</v>
      </c>
      <c r="BE1267" s="53" t="s">
        <v>1536</v>
      </c>
      <c r="BF1267" s="53" t="s">
        <v>1537</v>
      </c>
      <c r="BG1267" s="53" t="s">
        <v>100</v>
      </c>
      <c r="BH1267" s="53" t="s">
        <v>13592</v>
      </c>
      <c r="BI1267" s="53" t="s">
        <v>95</v>
      </c>
      <c r="BJ1267" s="53" t="s">
        <v>2058</v>
      </c>
      <c r="BK1267" s="53" t="s">
        <v>13593</v>
      </c>
      <c r="BL1267" s="53" t="s">
        <v>8454</v>
      </c>
      <c r="BM1267" s="53" t="s">
        <v>13586</v>
      </c>
      <c r="BN1267" s="53" t="s">
        <v>13594</v>
      </c>
      <c r="BO1267" s="53"/>
      <c r="BP1267" s="53" t="s">
        <v>1544</v>
      </c>
      <c r="BQ1267" s="8" t="s">
        <v>114</v>
      </c>
      <c r="BR1267" s="1">
        <v>0</v>
      </c>
    </row>
    <row r="1268" spans="1:70" ht="22.7" customHeight="1">
      <c r="A1268" s="1" t="s">
        <v>70</v>
      </c>
      <c r="B1268" s="53" t="s">
        <v>18734</v>
      </c>
      <c r="C1268" s="13"/>
      <c r="D1268" s="2">
        <v>220039</v>
      </c>
      <c r="E1268" s="2">
        <v>9915</v>
      </c>
      <c r="F1268" s="1"/>
      <c r="G1268" s="1" t="s">
        <v>72</v>
      </c>
      <c r="H1268" s="1" t="s">
        <v>1567</v>
      </c>
      <c r="I1268" s="53">
        <v>89504</v>
      </c>
      <c r="J1268" s="13" t="s">
        <v>18735</v>
      </c>
      <c r="K1268" s="1" t="s">
        <v>18736</v>
      </c>
      <c r="L1268" s="54" t="s">
        <v>18737</v>
      </c>
      <c r="M1268" s="53" t="s">
        <v>77</v>
      </c>
      <c r="N1268" s="53" t="s">
        <v>18738</v>
      </c>
      <c r="O1268" s="1" t="s">
        <v>18737</v>
      </c>
      <c r="P1268" s="1" t="s">
        <v>79</v>
      </c>
      <c r="Q1268" s="1" t="s">
        <v>18738</v>
      </c>
      <c r="R1268" s="53" t="s">
        <v>186</v>
      </c>
      <c r="S1268" s="53" t="s">
        <v>1633</v>
      </c>
      <c r="T1268" s="53" t="s">
        <v>1634</v>
      </c>
      <c r="U1268" s="53" t="s">
        <v>2177</v>
      </c>
      <c r="V1268" s="53" t="s">
        <v>2178</v>
      </c>
      <c r="W1268" s="53" t="s">
        <v>18739</v>
      </c>
      <c r="X1268" s="53" t="s">
        <v>18740</v>
      </c>
      <c r="Y1268" s="1" t="s">
        <v>18739</v>
      </c>
      <c r="Z1268" s="1" t="s">
        <v>18740</v>
      </c>
      <c r="AA1268" s="53" t="s">
        <v>18741</v>
      </c>
      <c r="AB1268" s="53" t="s">
        <v>88</v>
      </c>
      <c r="AC1268" s="53" t="s">
        <v>378</v>
      </c>
      <c r="AD1268" s="53" t="s">
        <v>18742</v>
      </c>
      <c r="AE1268" s="1" t="s">
        <v>88</v>
      </c>
      <c r="AF1268" s="1" t="s">
        <v>378</v>
      </c>
      <c r="AG1268" s="1" t="s">
        <v>18742</v>
      </c>
      <c r="AH1268" s="1" t="s">
        <v>7691</v>
      </c>
      <c r="AI1268" s="1">
        <v>2024</v>
      </c>
      <c r="AJ1268" s="2">
        <v>4459719502</v>
      </c>
      <c r="AK1268" s="2">
        <v>0</v>
      </c>
      <c r="AL1268" s="2">
        <v>4459719502</v>
      </c>
      <c r="AM1268" s="14">
        <v>942</v>
      </c>
      <c r="AN1268" s="14">
        <v>491</v>
      </c>
      <c r="AO1268" s="15" t="s">
        <v>2298</v>
      </c>
      <c r="AP1268" s="15" t="s">
        <v>92</v>
      </c>
      <c r="AQ1268" s="1" t="s">
        <v>93</v>
      </c>
      <c r="AR1268" s="15" t="s">
        <v>2298</v>
      </c>
      <c r="AS1268" s="53" t="s">
        <v>18743</v>
      </c>
      <c r="AT1268" s="53" t="s">
        <v>2885</v>
      </c>
      <c r="AU1268" s="53" t="s">
        <v>6691</v>
      </c>
      <c r="AV1268" s="53" t="s">
        <v>728</v>
      </c>
      <c r="AW1268" s="53" t="s">
        <v>7035</v>
      </c>
      <c r="AX1268" s="53" t="s">
        <v>18744</v>
      </c>
      <c r="AY1268" s="53" t="s">
        <v>18745</v>
      </c>
      <c r="AZ1268" s="53"/>
      <c r="BA1268" s="53" t="s">
        <v>100</v>
      </c>
      <c r="BB1268" s="53" t="s">
        <v>14791</v>
      </c>
      <c r="BC1268" s="53" t="s">
        <v>14792</v>
      </c>
      <c r="BD1268" s="53" t="s">
        <v>14793</v>
      </c>
      <c r="BE1268" s="53" t="s">
        <v>4023</v>
      </c>
      <c r="BF1268" s="53" t="s">
        <v>4499</v>
      </c>
      <c r="BG1268" s="53"/>
      <c r="BH1268" s="53"/>
      <c r="BI1268" s="53"/>
      <c r="BJ1268" s="53"/>
      <c r="BK1268" s="53"/>
      <c r="BL1268" s="53"/>
      <c r="BM1268" s="53"/>
      <c r="BN1268" s="53"/>
      <c r="BO1268" s="53"/>
      <c r="BP1268" s="53" t="s">
        <v>14797</v>
      </c>
      <c r="BQ1268" s="8" t="s">
        <v>114</v>
      </c>
      <c r="BR1268" s="1">
        <v>0</v>
      </c>
    </row>
    <row r="1269" spans="1:70" ht="22.7" customHeight="1">
      <c r="A1269" s="1" t="s">
        <v>70</v>
      </c>
      <c r="B1269" s="53" t="s">
        <v>18746</v>
      </c>
      <c r="C1269" s="13"/>
      <c r="D1269" s="2">
        <v>220459</v>
      </c>
      <c r="E1269" s="2">
        <v>9845</v>
      </c>
      <c r="F1269" s="1"/>
      <c r="G1269" s="1" t="s">
        <v>72</v>
      </c>
      <c r="H1269" s="1" t="s">
        <v>2609</v>
      </c>
      <c r="I1269" s="53">
        <v>89505</v>
      </c>
      <c r="J1269" s="13" t="s">
        <v>18747</v>
      </c>
      <c r="K1269" s="1" t="s">
        <v>18748</v>
      </c>
      <c r="L1269" s="54" t="s">
        <v>14132</v>
      </c>
      <c r="M1269" s="53" t="s">
        <v>77</v>
      </c>
      <c r="N1269" s="53" t="s">
        <v>14133</v>
      </c>
      <c r="O1269" s="1" t="s">
        <v>14132</v>
      </c>
      <c r="P1269" s="1" t="s">
        <v>79</v>
      </c>
      <c r="Q1269" s="1" t="s">
        <v>14133</v>
      </c>
      <c r="R1269" s="53" t="s">
        <v>186</v>
      </c>
      <c r="S1269" s="53" t="s">
        <v>2615</v>
      </c>
      <c r="T1269" s="53" t="s">
        <v>2616</v>
      </c>
      <c r="U1269" s="53" t="s">
        <v>14134</v>
      </c>
      <c r="V1269" s="53" t="s">
        <v>14135</v>
      </c>
      <c r="W1269" s="53" t="s">
        <v>14136</v>
      </c>
      <c r="X1269" s="53" t="s">
        <v>166</v>
      </c>
      <c r="Y1269" s="1" t="s">
        <v>14136</v>
      </c>
      <c r="Z1269" s="1" t="s">
        <v>166</v>
      </c>
      <c r="AA1269" s="53" t="s">
        <v>14137</v>
      </c>
      <c r="AB1269" s="53" t="s">
        <v>88</v>
      </c>
      <c r="AC1269" s="53" t="s">
        <v>2616</v>
      </c>
      <c r="AD1269" s="53" t="s">
        <v>18749</v>
      </c>
      <c r="AE1269" s="1" t="s">
        <v>88</v>
      </c>
      <c r="AF1269" s="1" t="s">
        <v>2616</v>
      </c>
      <c r="AG1269" s="1" t="s">
        <v>18749</v>
      </c>
      <c r="AH1269" s="1" t="s">
        <v>443</v>
      </c>
      <c r="AI1269" s="1">
        <v>2024</v>
      </c>
      <c r="AJ1269" s="2">
        <v>3195659980</v>
      </c>
      <c r="AK1269" s="2">
        <v>0</v>
      </c>
      <c r="AL1269" s="2">
        <v>3195659980</v>
      </c>
      <c r="AM1269" s="14">
        <v>728</v>
      </c>
      <c r="AN1269" s="14">
        <v>277</v>
      </c>
      <c r="AO1269" s="15" t="s">
        <v>1620</v>
      </c>
      <c r="AP1269" s="15" t="s">
        <v>92</v>
      </c>
      <c r="AQ1269" s="1" t="s">
        <v>93</v>
      </c>
      <c r="AR1269" s="15" t="s">
        <v>1620</v>
      </c>
      <c r="AS1269" s="53" t="s">
        <v>14139</v>
      </c>
      <c r="AT1269" s="53" t="s">
        <v>14140</v>
      </c>
      <c r="AU1269" s="53" t="s">
        <v>8072</v>
      </c>
      <c r="AV1269" s="53" t="s">
        <v>4987</v>
      </c>
      <c r="AW1269" s="53" t="s">
        <v>367</v>
      </c>
      <c r="AX1269" s="53" t="s">
        <v>14141</v>
      </c>
      <c r="AY1269" s="53" t="s">
        <v>14142</v>
      </c>
      <c r="AZ1269" s="53"/>
      <c r="BA1269" s="53" t="s">
        <v>100</v>
      </c>
      <c r="BB1269" s="53" t="s">
        <v>14143</v>
      </c>
      <c r="BC1269" s="53" t="s">
        <v>6531</v>
      </c>
      <c r="BD1269" s="53"/>
      <c r="BE1269" s="53" t="s">
        <v>874</v>
      </c>
      <c r="BF1269" s="53" t="s">
        <v>7948</v>
      </c>
      <c r="BG1269" s="53"/>
      <c r="BH1269" s="53"/>
      <c r="BI1269" s="53"/>
      <c r="BJ1269" s="53"/>
      <c r="BK1269" s="53"/>
      <c r="BL1269" s="53"/>
      <c r="BM1269" s="53"/>
      <c r="BN1269" s="53"/>
      <c r="BO1269" s="53"/>
      <c r="BP1269" s="53" t="s">
        <v>14144</v>
      </c>
      <c r="BQ1269" s="8" t="s">
        <v>114</v>
      </c>
      <c r="BR1269" s="1">
        <v>0</v>
      </c>
    </row>
    <row r="1270" spans="1:70" ht="22.7" customHeight="1">
      <c r="A1270" s="1" t="s">
        <v>70</v>
      </c>
      <c r="B1270" s="53" t="s">
        <v>18750</v>
      </c>
      <c r="C1270" s="13"/>
      <c r="D1270" s="2">
        <v>220467</v>
      </c>
      <c r="E1270" s="2">
        <v>9903</v>
      </c>
      <c r="F1270" s="1"/>
      <c r="G1270" s="1" t="s">
        <v>72</v>
      </c>
      <c r="H1270" s="1" t="s">
        <v>1567</v>
      </c>
      <c r="I1270" s="53">
        <v>89512</v>
      </c>
      <c r="J1270" s="13" t="s">
        <v>18751</v>
      </c>
      <c r="K1270" s="1" t="s">
        <v>18752</v>
      </c>
      <c r="L1270" s="54" t="s">
        <v>18753</v>
      </c>
      <c r="M1270" s="53" t="s">
        <v>77</v>
      </c>
      <c r="N1270" s="53" t="s">
        <v>18754</v>
      </c>
      <c r="O1270" s="1" t="s">
        <v>18753</v>
      </c>
      <c r="P1270" s="1" t="s">
        <v>79</v>
      </c>
      <c r="Q1270" s="1" t="s">
        <v>18754</v>
      </c>
      <c r="R1270" s="53" t="s">
        <v>186</v>
      </c>
      <c r="S1270" s="53" t="s">
        <v>2615</v>
      </c>
      <c r="T1270" s="53" t="s">
        <v>2616</v>
      </c>
      <c r="U1270" s="53" t="s">
        <v>14134</v>
      </c>
      <c r="V1270" s="53" t="s">
        <v>14135</v>
      </c>
      <c r="W1270" s="53" t="s">
        <v>18755</v>
      </c>
      <c r="X1270" s="53" t="s">
        <v>14151</v>
      </c>
      <c r="Y1270" s="1" t="s">
        <v>18755</v>
      </c>
      <c r="Z1270" s="1" t="s">
        <v>14151</v>
      </c>
      <c r="AA1270" s="53" t="s">
        <v>18756</v>
      </c>
      <c r="AB1270" s="53" t="s">
        <v>88</v>
      </c>
      <c r="AC1270" s="53" t="s">
        <v>2616</v>
      </c>
      <c r="AD1270" s="53" t="s">
        <v>18757</v>
      </c>
      <c r="AE1270" s="1" t="s">
        <v>88</v>
      </c>
      <c r="AF1270" s="1" t="s">
        <v>2616</v>
      </c>
      <c r="AG1270" s="1" t="s">
        <v>18757</v>
      </c>
      <c r="AH1270" s="1" t="s">
        <v>443</v>
      </c>
      <c r="AI1270" s="1">
        <v>2024</v>
      </c>
      <c r="AJ1270" s="2">
        <v>2955243573</v>
      </c>
      <c r="AK1270" s="2">
        <v>0</v>
      </c>
      <c r="AL1270" s="2">
        <v>2955243573</v>
      </c>
      <c r="AM1270" s="14">
        <v>630</v>
      </c>
      <c r="AN1270" s="14">
        <v>312</v>
      </c>
      <c r="AO1270" s="15" t="s">
        <v>1620</v>
      </c>
      <c r="AP1270" s="15" t="s">
        <v>92</v>
      </c>
      <c r="AQ1270" s="1" t="s">
        <v>93</v>
      </c>
      <c r="AR1270" s="15" t="s">
        <v>1620</v>
      </c>
      <c r="AS1270" s="53" t="s">
        <v>18758</v>
      </c>
      <c r="AT1270" s="53" t="s">
        <v>18759</v>
      </c>
      <c r="AU1270" s="53" t="s">
        <v>18760</v>
      </c>
      <c r="AV1270" s="53" t="s">
        <v>10647</v>
      </c>
      <c r="AW1270" s="53" t="s">
        <v>18761</v>
      </c>
      <c r="AX1270" s="53" t="s">
        <v>18762</v>
      </c>
      <c r="AY1270" s="53" t="s">
        <v>18763</v>
      </c>
      <c r="AZ1270" s="53" t="s">
        <v>18764</v>
      </c>
      <c r="BA1270" s="53" t="s">
        <v>100</v>
      </c>
      <c r="BB1270" s="53" t="s">
        <v>14143</v>
      </c>
      <c r="BC1270" s="53" t="s">
        <v>6531</v>
      </c>
      <c r="BD1270" s="53"/>
      <c r="BE1270" s="53" t="s">
        <v>874</v>
      </c>
      <c r="BF1270" s="53" t="s">
        <v>7948</v>
      </c>
      <c r="BG1270" s="53" t="s">
        <v>100</v>
      </c>
      <c r="BH1270" s="53" t="s">
        <v>18758</v>
      </c>
      <c r="BI1270" s="53" t="s">
        <v>18759</v>
      </c>
      <c r="BJ1270" s="53" t="s">
        <v>18760</v>
      </c>
      <c r="BK1270" s="53" t="s">
        <v>10647</v>
      </c>
      <c r="BL1270" s="53" t="s">
        <v>18761</v>
      </c>
      <c r="BM1270" s="53" t="s">
        <v>18763</v>
      </c>
      <c r="BN1270" s="53" t="s">
        <v>18765</v>
      </c>
      <c r="BO1270" s="53"/>
      <c r="BP1270" s="53" t="s">
        <v>14144</v>
      </c>
      <c r="BQ1270" s="8" t="s">
        <v>114</v>
      </c>
      <c r="BR1270" s="1">
        <v>0</v>
      </c>
    </row>
    <row r="1271" spans="1:70" ht="22.7" customHeight="1">
      <c r="A1271" s="1" t="s">
        <v>70</v>
      </c>
      <c r="B1271" s="53" t="s">
        <v>18766</v>
      </c>
      <c r="C1271" s="13"/>
      <c r="D1271" s="2">
        <v>220045</v>
      </c>
      <c r="E1271" s="2">
        <v>9932</v>
      </c>
      <c r="F1271" s="1"/>
      <c r="G1271" s="1" t="s">
        <v>72</v>
      </c>
      <c r="H1271" s="1" t="s">
        <v>208</v>
      </c>
      <c r="I1271" s="53">
        <v>89535</v>
      </c>
      <c r="J1271" s="13" t="s">
        <v>18767</v>
      </c>
      <c r="K1271" s="1" t="s">
        <v>18768</v>
      </c>
      <c r="L1271" s="54" t="s">
        <v>18737</v>
      </c>
      <c r="M1271" s="53" t="s">
        <v>77</v>
      </c>
      <c r="N1271" s="53" t="s">
        <v>18738</v>
      </c>
      <c r="O1271" s="1" t="s">
        <v>18737</v>
      </c>
      <c r="P1271" s="1" t="s">
        <v>79</v>
      </c>
      <c r="Q1271" s="1" t="s">
        <v>18738</v>
      </c>
      <c r="R1271" s="53" t="s">
        <v>186</v>
      </c>
      <c r="S1271" s="53" t="s">
        <v>1633</v>
      </c>
      <c r="T1271" s="53" t="s">
        <v>1634</v>
      </c>
      <c r="U1271" s="53" t="s">
        <v>2177</v>
      </c>
      <c r="V1271" s="53" t="s">
        <v>2178</v>
      </c>
      <c r="W1271" s="53" t="s">
        <v>18739</v>
      </c>
      <c r="X1271" s="53" t="s">
        <v>18740</v>
      </c>
      <c r="Y1271" s="1" t="s">
        <v>18739</v>
      </c>
      <c r="Z1271" s="1" t="s">
        <v>18740</v>
      </c>
      <c r="AA1271" s="53" t="s">
        <v>18741</v>
      </c>
      <c r="AB1271" s="53" t="s">
        <v>88</v>
      </c>
      <c r="AC1271" s="53" t="s">
        <v>378</v>
      </c>
      <c r="AD1271" s="53" t="s">
        <v>18769</v>
      </c>
      <c r="AE1271" s="1" t="s">
        <v>88</v>
      </c>
      <c r="AF1271" s="1" t="s">
        <v>378</v>
      </c>
      <c r="AG1271" s="1" t="s">
        <v>18769</v>
      </c>
      <c r="AH1271" s="1" t="s">
        <v>7691</v>
      </c>
      <c r="AI1271" s="1">
        <v>2024</v>
      </c>
      <c r="AJ1271" s="2">
        <v>3362485566</v>
      </c>
      <c r="AK1271" s="2">
        <v>0</v>
      </c>
      <c r="AL1271" s="2">
        <v>3362485566</v>
      </c>
      <c r="AM1271" s="14">
        <v>468</v>
      </c>
      <c r="AN1271" s="14">
        <v>371</v>
      </c>
      <c r="AO1271" s="15" t="s">
        <v>2298</v>
      </c>
      <c r="AP1271" s="15" t="s">
        <v>92</v>
      </c>
      <c r="AQ1271" s="1" t="s">
        <v>93</v>
      </c>
      <c r="AR1271" s="15" t="s">
        <v>2298</v>
      </c>
      <c r="AS1271" s="53" t="s">
        <v>18743</v>
      </c>
      <c r="AT1271" s="53" t="s">
        <v>2885</v>
      </c>
      <c r="AU1271" s="53" t="s">
        <v>6691</v>
      </c>
      <c r="AV1271" s="53" t="s">
        <v>728</v>
      </c>
      <c r="AW1271" s="53" t="s">
        <v>7035</v>
      </c>
      <c r="AX1271" s="53" t="s">
        <v>18744</v>
      </c>
      <c r="AY1271" s="53" t="s">
        <v>18745</v>
      </c>
      <c r="AZ1271" s="53"/>
      <c r="BA1271" s="53" t="s">
        <v>100</v>
      </c>
      <c r="BB1271" s="53" t="s">
        <v>1514</v>
      </c>
      <c r="BC1271" s="53" t="s">
        <v>505</v>
      </c>
      <c r="BD1271" s="53" t="s">
        <v>395</v>
      </c>
      <c r="BE1271" s="53" t="s">
        <v>1515</v>
      </c>
      <c r="BF1271" s="53" t="s">
        <v>473</v>
      </c>
      <c r="BG1271" s="53"/>
      <c r="BH1271" s="53"/>
      <c r="BI1271" s="53"/>
      <c r="BJ1271" s="53"/>
      <c r="BK1271" s="53"/>
      <c r="BL1271" s="53"/>
      <c r="BM1271" s="53"/>
      <c r="BN1271" s="53"/>
      <c r="BO1271" s="53"/>
      <c r="BP1271" s="53" t="s">
        <v>1517</v>
      </c>
      <c r="BQ1271" s="8" t="s">
        <v>114</v>
      </c>
      <c r="BR1271" s="1">
        <v>0</v>
      </c>
    </row>
    <row r="1272" spans="1:70" ht="22.7" customHeight="1">
      <c r="A1272" s="1" t="s">
        <v>70</v>
      </c>
      <c r="B1272" s="53" t="s">
        <v>18770</v>
      </c>
      <c r="C1272" s="13"/>
      <c r="D1272" s="2">
        <v>219419</v>
      </c>
      <c r="E1272" s="2">
        <v>10495</v>
      </c>
      <c r="F1272" s="1"/>
      <c r="G1272" s="1" t="s">
        <v>72</v>
      </c>
      <c r="H1272" s="1" t="s">
        <v>1771</v>
      </c>
      <c r="I1272" s="53">
        <v>89544</v>
      </c>
      <c r="J1272" s="13" t="s">
        <v>18771</v>
      </c>
      <c r="K1272" s="1" t="s">
        <v>18772</v>
      </c>
      <c r="L1272" s="54" t="s">
        <v>15486</v>
      </c>
      <c r="M1272" s="53" t="s">
        <v>77</v>
      </c>
      <c r="N1272" s="53" t="s">
        <v>15487</v>
      </c>
      <c r="O1272" s="1" t="s">
        <v>15486</v>
      </c>
      <c r="P1272" s="1" t="s">
        <v>79</v>
      </c>
      <c r="Q1272" s="1" t="s">
        <v>15487</v>
      </c>
      <c r="R1272" s="53" t="s">
        <v>186</v>
      </c>
      <c r="S1272" s="53" t="s">
        <v>10637</v>
      </c>
      <c r="T1272" s="53" t="s">
        <v>10638</v>
      </c>
      <c r="U1272" s="53" t="s">
        <v>10697</v>
      </c>
      <c r="V1272" s="53" t="s">
        <v>10698</v>
      </c>
      <c r="W1272" s="53" t="s">
        <v>15488</v>
      </c>
      <c r="X1272" s="53" t="s">
        <v>11167</v>
      </c>
      <c r="Y1272" s="1" t="s">
        <v>15488</v>
      </c>
      <c r="Z1272" s="1" t="s">
        <v>11167</v>
      </c>
      <c r="AA1272" s="53" t="s">
        <v>15489</v>
      </c>
      <c r="AB1272" s="53" t="s">
        <v>88</v>
      </c>
      <c r="AC1272" s="53" t="s">
        <v>10638</v>
      </c>
      <c r="AD1272" s="53" t="s">
        <v>18773</v>
      </c>
      <c r="AE1272" s="1" t="s">
        <v>88</v>
      </c>
      <c r="AF1272" s="1" t="s">
        <v>10638</v>
      </c>
      <c r="AG1272" s="1" t="s">
        <v>18773</v>
      </c>
      <c r="AH1272" s="1" t="s">
        <v>1487</v>
      </c>
      <c r="AI1272" s="1">
        <v>2024</v>
      </c>
      <c r="AJ1272" s="2">
        <v>2784518235</v>
      </c>
      <c r="AK1272" s="2">
        <v>0</v>
      </c>
      <c r="AL1272" s="2">
        <v>2784518235</v>
      </c>
      <c r="AM1272" s="14">
        <v>469</v>
      </c>
      <c r="AN1272" s="14">
        <v>260</v>
      </c>
      <c r="AO1272" s="15" t="s">
        <v>1148</v>
      </c>
      <c r="AP1272" s="15" t="s">
        <v>92</v>
      </c>
      <c r="AQ1272" s="1" t="s">
        <v>93</v>
      </c>
      <c r="AR1272" s="15" t="s">
        <v>1148</v>
      </c>
      <c r="AS1272" s="53" t="s">
        <v>15491</v>
      </c>
      <c r="AT1272" s="53" t="s">
        <v>398</v>
      </c>
      <c r="AU1272" s="53" t="s">
        <v>107</v>
      </c>
      <c r="AV1272" s="53" t="s">
        <v>4422</v>
      </c>
      <c r="AW1272" s="53" t="s">
        <v>15492</v>
      </c>
      <c r="AX1272" s="53" t="s">
        <v>15493</v>
      </c>
      <c r="AY1272" s="53" t="s">
        <v>15494</v>
      </c>
      <c r="AZ1272" s="53"/>
      <c r="BA1272" s="53" t="s">
        <v>100</v>
      </c>
      <c r="BB1272" s="53" t="s">
        <v>10789</v>
      </c>
      <c r="BC1272" s="53" t="s">
        <v>4847</v>
      </c>
      <c r="BD1272" s="53" t="s">
        <v>242</v>
      </c>
      <c r="BE1272" s="53" t="s">
        <v>7822</v>
      </c>
      <c r="BF1272" s="53" t="s">
        <v>10790</v>
      </c>
      <c r="BG1272" s="53" t="s">
        <v>100</v>
      </c>
      <c r="BH1272" s="53" t="s">
        <v>15491</v>
      </c>
      <c r="BI1272" s="53" t="s">
        <v>398</v>
      </c>
      <c r="BJ1272" s="53" t="s">
        <v>107</v>
      </c>
      <c r="BK1272" s="53" t="s">
        <v>4422</v>
      </c>
      <c r="BL1272" s="53" t="s">
        <v>15496</v>
      </c>
      <c r="BM1272" s="53" t="s">
        <v>15497</v>
      </c>
      <c r="BN1272" s="53" t="s">
        <v>15498</v>
      </c>
      <c r="BO1272" s="53"/>
      <c r="BP1272" s="53" t="s">
        <v>10795</v>
      </c>
      <c r="BQ1272" s="8" t="s">
        <v>114</v>
      </c>
      <c r="BR1272" s="1">
        <v>0</v>
      </c>
    </row>
    <row r="1273" spans="1:70" ht="22.7" customHeight="1">
      <c r="A1273" s="1" t="s">
        <v>70</v>
      </c>
      <c r="B1273" s="53" t="s">
        <v>18774</v>
      </c>
      <c r="C1273" s="13"/>
      <c r="D1273" s="2">
        <v>219424</v>
      </c>
      <c r="E1273" s="2">
        <v>10492</v>
      </c>
      <c r="F1273" s="1"/>
      <c r="G1273" s="1" t="s">
        <v>72</v>
      </c>
      <c r="H1273" s="1" t="s">
        <v>308</v>
      </c>
      <c r="I1273" s="53">
        <v>89545</v>
      </c>
      <c r="J1273" s="13" t="s">
        <v>18775</v>
      </c>
      <c r="K1273" s="1" t="s">
        <v>18776</v>
      </c>
      <c r="L1273" s="54" t="s">
        <v>18777</v>
      </c>
      <c r="M1273" s="53" t="s">
        <v>77</v>
      </c>
      <c r="N1273" s="53" t="s">
        <v>18778</v>
      </c>
      <c r="O1273" s="1" t="s">
        <v>18777</v>
      </c>
      <c r="P1273" s="1" t="s">
        <v>79</v>
      </c>
      <c r="Q1273" s="1" t="s">
        <v>18778</v>
      </c>
      <c r="R1273" s="53" t="s">
        <v>186</v>
      </c>
      <c r="S1273" s="53" t="s">
        <v>10637</v>
      </c>
      <c r="T1273" s="53" t="s">
        <v>10638</v>
      </c>
      <c r="U1273" s="53" t="s">
        <v>10697</v>
      </c>
      <c r="V1273" s="53" t="s">
        <v>10698</v>
      </c>
      <c r="W1273" s="53" t="s">
        <v>18779</v>
      </c>
      <c r="X1273" s="53" t="s">
        <v>18780</v>
      </c>
      <c r="Y1273" s="1" t="s">
        <v>18779</v>
      </c>
      <c r="Z1273" s="1" t="s">
        <v>18780</v>
      </c>
      <c r="AA1273" s="53" t="s">
        <v>18781</v>
      </c>
      <c r="AB1273" s="53" t="s">
        <v>88</v>
      </c>
      <c r="AC1273" s="53" t="s">
        <v>10638</v>
      </c>
      <c r="AD1273" s="53" t="s">
        <v>18782</v>
      </c>
      <c r="AE1273" s="1" t="s">
        <v>88</v>
      </c>
      <c r="AF1273" s="1" t="s">
        <v>10638</v>
      </c>
      <c r="AG1273" s="1" t="s">
        <v>18782</v>
      </c>
      <c r="AH1273" s="1" t="s">
        <v>2503</v>
      </c>
      <c r="AI1273" s="1">
        <v>2024</v>
      </c>
      <c r="AJ1273" s="2">
        <v>5148081783</v>
      </c>
      <c r="AK1273" s="2">
        <v>0</v>
      </c>
      <c r="AL1273" s="2">
        <v>5148081783</v>
      </c>
      <c r="AM1273" s="14">
        <v>869</v>
      </c>
      <c r="AN1273" s="14">
        <v>498</v>
      </c>
      <c r="AO1273" s="15" t="s">
        <v>274</v>
      </c>
      <c r="AP1273" s="15" t="s">
        <v>92</v>
      </c>
      <c r="AQ1273" s="1" t="s">
        <v>93</v>
      </c>
      <c r="AR1273" s="15" t="s">
        <v>274</v>
      </c>
      <c r="AS1273" s="53" t="s">
        <v>18783</v>
      </c>
      <c r="AT1273" s="53" t="s">
        <v>10688</v>
      </c>
      <c r="AU1273" s="53" t="s">
        <v>1877</v>
      </c>
      <c r="AV1273" s="53" t="s">
        <v>400</v>
      </c>
      <c r="AW1273" s="53" t="s">
        <v>1327</v>
      </c>
      <c r="AX1273" s="53" t="s">
        <v>18784</v>
      </c>
      <c r="AY1273" s="53" t="s">
        <v>18785</v>
      </c>
      <c r="AZ1273" s="53"/>
      <c r="BA1273" s="53" t="s">
        <v>100</v>
      </c>
      <c r="BB1273" s="53" t="s">
        <v>10789</v>
      </c>
      <c r="BC1273" s="53" t="s">
        <v>4847</v>
      </c>
      <c r="BD1273" s="53" t="s">
        <v>242</v>
      </c>
      <c r="BE1273" s="53" t="s">
        <v>7822</v>
      </c>
      <c r="BF1273" s="53" t="s">
        <v>10790</v>
      </c>
      <c r="BG1273" s="53" t="s">
        <v>100</v>
      </c>
      <c r="BH1273" s="53" t="s">
        <v>18786</v>
      </c>
      <c r="BI1273" s="53" t="s">
        <v>18787</v>
      </c>
      <c r="BJ1273" s="53" t="s">
        <v>194</v>
      </c>
      <c r="BK1273" s="53" t="s">
        <v>390</v>
      </c>
      <c r="BL1273" s="53" t="s">
        <v>477</v>
      </c>
      <c r="BM1273" s="53" t="s">
        <v>18788</v>
      </c>
      <c r="BN1273" s="53" t="s">
        <v>18789</v>
      </c>
      <c r="BO1273" s="53"/>
      <c r="BP1273" s="53" t="s">
        <v>10795</v>
      </c>
      <c r="BQ1273" s="8" t="s">
        <v>114</v>
      </c>
      <c r="BR1273" s="1">
        <v>0</v>
      </c>
    </row>
    <row r="1274" spans="1:70" ht="22.7" customHeight="1">
      <c r="A1274" s="1" t="s">
        <v>70</v>
      </c>
      <c r="B1274" s="53" t="s">
        <v>18790</v>
      </c>
      <c r="C1274" s="13"/>
      <c r="D1274" s="2">
        <v>219426</v>
      </c>
      <c r="E1274" s="2">
        <v>10489</v>
      </c>
      <c r="F1274" s="1"/>
      <c r="G1274" s="1" t="s">
        <v>72</v>
      </c>
      <c r="H1274" s="1" t="s">
        <v>135</v>
      </c>
      <c r="I1274" s="53">
        <v>89548</v>
      </c>
      <c r="J1274" s="13" t="s">
        <v>18791</v>
      </c>
      <c r="K1274" s="1" t="s">
        <v>18792</v>
      </c>
      <c r="L1274" s="54" t="s">
        <v>18777</v>
      </c>
      <c r="M1274" s="53" t="s">
        <v>77</v>
      </c>
      <c r="N1274" s="53" t="s">
        <v>18778</v>
      </c>
      <c r="O1274" s="1" t="s">
        <v>18777</v>
      </c>
      <c r="P1274" s="1" t="s">
        <v>79</v>
      </c>
      <c r="Q1274" s="1" t="s">
        <v>18778</v>
      </c>
      <c r="R1274" s="53" t="s">
        <v>186</v>
      </c>
      <c r="S1274" s="53" t="s">
        <v>10637</v>
      </c>
      <c r="T1274" s="53" t="s">
        <v>10638</v>
      </c>
      <c r="U1274" s="53" t="s">
        <v>10697</v>
      </c>
      <c r="V1274" s="53" t="s">
        <v>10698</v>
      </c>
      <c r="W1274" s="53" t="s">
        <v>18779</v>
      </c>
      <c r="X1274" s="53" t="s">
        <v>18780</v>
      </c>
      <c r="Y1274" s="1" t="s">
        <v>18779</v>
      </c>
      <c r="Z1274" s="1" t="s">
        <v>18780</v>
      </c>
      <c r="AA1274" s="53" t="s">
        <v>18781</v>
      </c>
      <c r="AB1274" s="53" t="s">
        <v>88</v>
      </c>
      <c r="AC1274" s="53" t="s">
        <v>10638</v>
      </c>
      <c r="AD1274" s="53" t="s">
        <v>18793</v>
      </c>
      <c r="AE1274" s="1" t="s">
        <v>88</v>
      </c>
      <c r="AF1274" s="1" t="s">
        <v>10638</v>
      </c>
      <c r="AG1274" s="1" t="s">
        <v>18793</v>
      </c>
      <c r="AH1274" s="1" t="s">
        <v>1487</v>
      </c>
      <c r="AI1274" s="1">
        <v>2024</v>
      </c>
      <c r="AJ1274" s="2">
        <v>1205208270</v>
      </c>
      <c r="AK1274" s="2">
        <v>0</v>
      </c>
      <c r="AL1274" s="2">
        <v>1205208270</v>
      </c>
      <c r="AM1274" s="14">
        <v>208</v>
      </c>
      <c r="AN1274" s="14">
        <v>81</v>
      </c>
      <c r="AO1274" s="15" t="s">
        <v>1620</v>
      </c>
      <c r="AP1274" s="15" t="s">
        <v>92</v>
      </c>
      <c r="AQ1274" s="1" t="s">
        <v>93</v>
      </c>
      <c r="AR1274" s="15" t="s">
        <v>1620</v>
      </c>
      <c r="AS1274" s="53" t="s">
        <v>18783</v>
      </c>
      <c r="AT1274" s="53" t="s">
        <v>10688</v>
      </c>
      <c r="AU1274" s="53" t="s">
        <v>1877</v>
      </c>
      <c r="AV1274" s="53" t="s">
        <v>400</v>
      </c>
      <c r="AW1274" s="53" t="s">
        <v>1327</v>
      </c>
      <c r="AX1274" s="53" t="s">
        <v>18784</v>
      </c>
      <c r="AY1274" s="53" t="s">
        <v>18785</v>
      </c>
      <c r="AZ1274" s="53"/>
      <c r="BA1274" s="53" t="s">
        <v>100</v>
      </c>
      <c r="BB1274" s="53" t="s">
        <v>10789</v>
      </c>
      <c r="BC1274" s="53" t="s">
        <v>4847</v>
      </c>
      <c r="BD1274" s="53" t="s">
        <v>242</v>
      </c>
      <c r="BE1274" s="53" t="s">
        <v>7822</v>
      </c>
      <c r="BF1274" s="53" t="s">
        <v>10790</v>
      </c>
      <c r="BG1274" s="53" t="s">
        <v>100</v>
      </c>
      <c r="BH1274" s="53" t="s">
        <v>18786</v>
      </c>
      <c r="BI1274" s="53" t="s">
        <v>18787</v>
      </c>
      <c r="BJ1274" s="53" t="s">
        <v>194</v>
      </c>
      <c r="BK1274" s="53" t="s">
        <v>390</v>
      </c>
      <c r="BL1274" s="53" t="s">
        <v>477</v>
      </c>
      <c r="BM1274" s="53" t="s">
        <v>18788</v>
      </c>
      <c r="BN1274" s="53" t="s">
        <v>18789</v>
      </c>
      <c r="BO1274" s="53"/>
      <c r="BP1274" s="53" t="s">
        <v>10795</v>
      </c>
      <c r="BQ1274" s="8" t="s">
        <v>114</v>
      </c>
      <c r="BR1274" s="1">
        <v>0</v>
      </c>
    </row>
    <row r="1275" spans="1:70" ht="22.7" customHeight="1">
      <c r="A1275" s="1" t="s">
        <v>70</v>
      </c>
      <c r="B1275" s="53" t="s">
        <v>18794</v>
      </c>
      <c r="C1275" s="13"/>
      <c r="D1275" s="2">
        <v>219425</v>
      </c>
      <c r="E1275" s="2">
        <v>10490</v>
      </c>
      <c r="F1275" s="1"/>
      <c r="G1275" s="1" t="s">
        <v>72</v>
      </c>
      <c r="H1275" s="1" t="s">
        <v>73</v>
      </c>
      <c r="I1275" s="53">
        <v>89549</v>
      </c>
      <c r="J1275" s="13" t="s">
        <v>18795</v>
      </c>
      <c r="K1275" s="1" t="s">
        <v>18796</v>
      </c>
      <c r="L1275" s="54" t="s">
        <v>11164</v>
      </c>
      <c r="M1275" s="53" t="s">
        <v>77</v>
      </c>
      <c r="N1275" s="53" t="s">
        <v>11165</v>
      </c>
      <c r="O1275" s="1" t="s">
        <v>11164</v>
      </c>
      <c r="P1275" s="1" t="s">
        <v>79</v>
      </c>
      <c r="Q1275" s="1" t="s">
        <v>11165</v>
      </c>
      <c r="R1275" s="53" t="s">
        <v>186</v>
      </c>
      <c r="S1275" s="53" t="s">
        <v>10637</v>
      </c>
      <c r="T1275" s="53" t="s">
        <v>10638</v>
      </c>
      <c r="U1275" s="53" t="s">
        <v>10697</v>
      </c>
      <c r="V1275" s="53" t="s">
        <v>10698</v>
      </c>
      <c r="W1275" s="53" t="s">
        <v>11166</v>
      </c>
      <c r="X1275" s="53" t="s">
        <v>11167</v>
      </c>
      <c r="Y1275" s="1" t="s">
        <v>11166</v>
      </c>
      <c r="Z1275" s="1" t="s">
        <v>11167</v>
      </c>
      <c r="AA1275" s="53" t="s">
        <v>11168</v>
      </c>
      <c r="AB1275" s="53" t="s">
        <v>88</v>
      </c>
      <c r="AC1275" s="53" t="s">
        <v>10638</v>
      </c>
      <c r="AD1275" s="53" t="s">
        <v>18797</v>
      </c>
      <c r="AE1275" s="1" t="s">
        <v>88</v>
      </c>
      <c r="AF1275" s="1" t="s">
        <v>10638</v>
      </c>
      <c r="AG1275" s="1" t="s">
        <v>18797</v>
      </c>
      <c r="AH1275" s="1" t="s">
        <v>2503</v>
      </c>
      <c r="AI1275" s="1">
        <v>2024</v>
      </c>
      <c r="AJ1275" s="2">
        <v>699876741</v>
      </c>
      <c r="AK1275" s="2">
        <v>0</v>
      </c>
      <c r="AL1275" s="2">
        <v>699876741</v>
      </c>
      <c r="AM1275" s="14">
        <v>119</v>
      </c>
      <c r="AN1275" s="14">
        <v>76</v>
      </c>
      <c r="AO1275" s="15" t="s">
        <v>274</v>
      </c>
      <c r="AP1275" s="15" t="s">
        <v>92</v>
      </c>
      <c r="AQ1275" s="1" t="s">
        <v>93</v>
      </c>
      <c r="AR1275" s="15" t="s">
        <v>274</v>
      </c>
      <c r="AS1275" s="53" t="s">
        <v>11170</v>
      </c>
      <c r="AT1275" s="53" t="s">
        <v>107</v>
      </c>
      <c r="AU1275" s="53" t="s">
        <v>11171</v>
      </c>
      <c r="AV1275" s="53" t="s">
        <v>5219</v>
      </c>
      <c r="AW1275" s="53" t="s">
        <v>303</v>
      </c>
      <c r="AX1275" s="53" t="s">
        <v>11168</v>
      </c>
      <c r="AY1275" s="53" t="s">
        <v>11172</v>
      </c>
      <c r="AZ1275" s="53"/>
      <c r="BA1275" s="53" t="s">
        <v>100</v>
      </c>
      <c r="BB1275" s="53" t="s">
        <v>10789</v>
      </c>
      <c r="BC1275" s="53" t="s">
        <v>4847</v>
      </c>
      <c r="BD1275" s="53" t="s">
        <v>242</v>
      </c>
      <c r="BE1275" s="53" t="s">
        <v>7822</v>
      </c>
      <c r="BF1275" s="53" t="s">
        <v>10790</v>
      </c>
      <c r="BG1275" s="53" t="s">
        <v>100</v>
      </c>
      <c r="BH1275" s="53" t="s">
        <v>11170</v>
      </c>
      <c r="BI1275" s="53" t="s">
        <v>107</v>
      </c>
      <c r="BJ1275" s="53" t="s">
        <v>11171</v>
      </c>
      <c r="BK1275" s="53" t="s">
        <v>5215</v>
      </c>
      <c r="BL1275" s="53" t="s">
        <v>303</v>
      </c>
      <c r="BM1275" s="53" t="s">
        <v>11172</v>
      </c>
      <c r="BN1275" s="53" t="s">
        <v>11174</v>
      </c>
      <c r="BO1275" s="53"/>
      <c r="BP1275" s="53" t="s">
        <v>10795</v>
      </c>
      <c r="BQ1275" s="8" t="s">
        <v>114</v>
      </c>
      <c r="BR1275" s="1">
        <v>0</v>
      </c>
    </row>
    <row r="1276" spans="1:70" ht="22.7" customHeight="1">
      <c r="A1276" s="1" t="s">
        <v>70</v>
      </c>
      <c r="B1276" s="53" t="s">
        <v>18798</v>
      </c>
      <c r="C1276" s="13"/>
      <c r="D1276" s="2">
        <v>219421</v>
      </c>
      <c r="E1276" s="2">
        <v>10493</v>
      </c>
      <c r="F1276" s="1"/>
      <c r="G1276" s="1" t="s">
        <v>72</v>
      </c>
      <c r="H1276" s="1" t="s">
        <v>116</v>
      </c>
      <c r="I1276" s="53">
        <v>89550</v>
      </c>
      <c r="J1276" s="13" t="s">
        <v>18799</v>
      </c>
      <c r="K1276" s="1" t="s">
        <v>18800</v>
      </c>
      <c r="L1276" s="54" t="s">
        <v>17444</v>
      </c>
      <c r="M1276" s="53" t="s">
        <v>77</v>
      </c>
      <c r="N1276" s="53" t="s">
        <v>17445</v>
      </c>
      <c r="O1276" s="1" t="s">
        <v>17444</v>
      </c>
      <c r="P1276" s="1" t="s">
        <v>79</v>
      </c>
      <c r="Q1276" s="1" t="s">
        <v>17445</v>
      </c>
      <c r="R1276" s="53" t="s">
        <v>121</v>
      </c>
      <c r="S1276" s="53" t="s">
        <v>10637</v>
      </c>
      <c r="T1276" s="53" t="s">
        <v>10638</v>
      </c>
      <c r="U1276" s="53" t="s">
        <v>10697</v>
      </c>
      <c r="V1276" s="53" t="s">
        <v>10698</v>
      </c>
      <c r="W1276" s="53" t="s">
        <v>17446</v>
      </c>
      <c r="X1276" s="53" t="s">
        <v>11195</v>
      </c>
      <c r="Y1276" s="1" t="s">
        <v>17446</v>
      </c>
      <c r="Z1276" s="1" t="s">
        <v>11195</v>
      </c>
      <c r="AA1276" s="53" t="s">
        <v>17447</v>
      </c>
      <c r="AB1276" s="53" t="s">
        <v>88</v>
      </c>
      <c r="AC1276" s="53" t="s">
        <v>10638</v>
      </c>
      <c r="AD1276" s="53" t="s">
        <v>18801</v>
      </c>
      <c r="AE1276" s="1" t="s">
        <v>88</v>
      </c>
      <c r="AF1276" s="1" t="s">
        <v>10638</v>
      </c>
      <c r="AG1276" s="1" t="s">
        <v>18801</v>
      </c>
      <c r="AH1276" s="1" t="s">
        <v>1487</v>
      </c>
      <c r="AI1276" s="1">
        <v>2024</v>
      </c>
      <c r="AJ1276" s="2">
        <v>1269131299</v>
      </c>
      <c r="AK1276" s="2">
        <v>0</v>
      </c>
      <c r="AL1276" s="2">
        <v>1269131299</v>
      </c>
      <c r="AM1276" s="14">
        <v>214</v>
      </c>
      <c r="AN1276" s="14">
        <v>113</v>
      </c>
      <c r="AO1276" s="15" t="s">
        <v>274</v>
      </c>
      <c r="AP1276" s="15" t="s">
        <v>92</v>
      </c>
      <c r="AQ1276" s="1" t="s">
        <v>93</v>
      </c>
      <c r="AR1276" s="15" t="s">
        <v>274</v>
      </c>
      <c r="AS1276" s="53" t="s">
        <v>17449</v>
      </c>
      <c r="AT1276" s="53" t="s">
        <v>335</v>
      </c>
      <c r="AU1276" s="53" t="s">
        <v>2777</v>
      </c>
      <c r="AV1276" s="53" t="s">
        <v>477</v>
      </c>
      <c r="AW1276" s="53" t="s">
        <v>8454</v>
      </c>
      <c r="AX1276" s="53" t="s">
        <v>17450</v>
      </c>
      <c r="AY1276" s="53" t="s">
        <v>17451</v>
      </c>
      <c r="AZ1276" s="53"/>
      <c r="BA1276" s="53" t="s">
        <v>100</v>
      </c>
      <c r="BB1276" s="53" t="s">
        <v>10789</v>
      </c>
      <c r="BC1276" s="53" t="s">
        <v>4847</v>
      </c>
      <c r="BD1276" s="53" t="s">
        <v>242</v>
      </c>
      <c r="BE1276" s="53" t="s">
        <v>7822</v>
      </c>
      <c r="BF1276" s="53" t="s">
        <v>10790</v>
      </c>
      <c r="BG1276" s="53" t="s">
        <v>100</v>
      </c>
      <c r="BH1276" s="53" t="s">
        <v>17452</v>
      </c>
      <c r="BI1276" s="53" t="s">
        <v>17453</v>
      </c>
      <c r="BJ1276" s="53" t="s">
        <v>146</v>
      </c>
      <c r="BK1276" s="53" t="s">
        <v>1291</v>
      </c>
      <c r="BL1276" s="53" t="s">
        <v>17454</v>
      </c>
      <c r="BM1276" s="53" t="s">
        <v>17451</v>
      </c>
      <c r="BN1276" s="53" t="s">
        <v>17455</v>
      </c>
      <c r="BO1276" s="53"/>
      <c r="BP1276" s="53" t="s">
        <v>10795</v>
      </c>
      <c r="BQ1276" s="8" t="s">
        <v>114</v>
      </c>
      <c r="BR1276" s="1">
        <v>0</v>
      </c>
    </row>
    <row r="1277" spans="1:70" ht="22.7" customHeight="1">
      <c r="A1277" s="1" t="s">
        <v>70</v>
      </c>
      <c r="B1277" s="53" t="s">
        <v>18802</v>
      </c>
      <c r="C1277" s="13"/>
      <c r="D1277" s="2">
        <v>219524</v>
      </c>
      <c r="E1277" s="2">
        <v>19672</v>
      </c>
      <c r="F1277" s="1"/>
      <c r="G1277" s="1" t="s">
        <v>72</v>
      </c>
      <c r="H1277" s="1" t="s">
        <v>73</v>
      </c>
      <c r="I1277" s="53">
        <v>89554</v>
      </c>
      <c r="J1277" s="13" t="s">
        <v>18803</v>
      </c>
      <c r="K1277" s="1" t="s">
        <v>18804</v>
      </c>
      <c r="L1277" s="54" t="s">
        <v>18805</v>
      </c>
      <c r="M1277" s="53" t="s">
        <v>77</v>
      </c>
      <c r="N1277" s="53" t="s">
        <v>18806</v>
      </c>
      <c r="O1277" s="1" t="s">
        <v>18807</v>
      </c>
      <c r="P1277" s="1" t="s">
        <v>79</v>
      </c>
      <c r="Q1277" s="1" t="s">
        <v>18808</v>
      </c>
      <c r="R1277" s="53" t="s">
        <v>80</v>
      </c>
      <c r="S1277" s="53" t="s">
        <v>10637</v>
      </c>
      <c r="T1277" s="53" t="s">
        <v>10638</v>
      </c>
      <c r="U1277" s="53" t="s">
        <v>18809</v>
      </c>
      <c r="V1277" s="53" t="s">
        <v>18810</v>
      </c>
      <c r="W1277" s="53" t="s">
        <v>18811</v>
      </c>
      <c r="X1277" s="53" t="s">
        <v>18812</v>
      </c>
      <c r="Y1277" s="1" t="s">
        <v>18813</v>
      </c>
      <c r="Z1277" s="1" t="s">
        <v>166</v>
      </c>
      <c r="AA1277" s="53" t="s">
        <v>18814</v>
      </c>
      <c r="AB1277" s="53" t="s">
        <v>88</v>
      </c>
      <c r="AC1277" s="53" t="s">
        <v>10638</v>
      </c>
      <c r="AD1277" s="53" t="s">
        <v>18815</v>
      </c>
      <c r="AE1277" s="1" t="s">
        <v>88</v>
      </c>
      <c r="AF1277" s="1" t="s">
        <v>10638</v>
      </c>
      <c r="AG1277" s="1" t="s">
        <v>18815</v>
      </c>
      <c r="AH1277" s="1" t="s">
        <v>2503</v>
      </c>
      <c r="AI1277" s="1">
        <v>2024</v>
      </c>
      <c r="AJ1277" s="2">
        <v>2403095606</v>
      </c>
      <c r="AK1277" s="2">
        <v>0</v>
      </c>
      <c r="AL1277" s="2">
        <v>2403095606</v>
      </c>
      <c r="AM1277" s="14">
        <v>1657</v>
      </c>
      <c r="AN1277" s="14">
        <v>296</v>
      </c>
      <c r="AO1277" s="15" t="s">
        <v>220</v>
      </c>
      <c r="AP1277" s="15" t="s">
        <v>92</v>
      </c>
      <c r="AQ1277" s="1" t="s">
        <v>93</v>
      </c>
      <c r="AR1277" s="15" t="s">
        <v>220</v>
      </c>
      <c r="AS1277" s="53" t="s">
        <v>18816</v>
      </c>
      <c r="AT1277" s="53" t="s">
        <v>297</v>
      </c>
      <c r="AU1277" s="53" t="s">
        <v>395</v>
      </c>
      <c r="AV1277" s="53" t="s">
        <v>499</v>
      </c>
      <c r="AW1277" s="53" t="s">
        <v>15862</v>
      </c>
      <c r="AX1277" s="53" t="s">
        <v>18817</v>
      </c>
      <c r="AY1277" s="53" t="s">
        <v>18818</v>
      </c>
      <c r="AZ1277" s="53"/>
      <c r="BA1277" s="53" t="s">
        <v>100</v>
      </c>
      <c r="BB1277" s="53" t="s">
        <v>18819</v>
      </c>
      <c r="BC1277" s="53" t="s">
        <v>16945</v>
      </c>
      <c r="BD1277" s="53" t="s">
        <v>242</v>
      </c>
      <c r="BE1277" s="53" t="s">
        <v>508</v>
      </c>
      <c r="BF1277" s="53" t="s">
        <v>2669</v>
      </c>
      <c r="BG1277" s="53" t="s">
        <v>100</v>
      </c>
      <c r="BH1277" s="53" t="s">
        <v>18820</v>
      </c>
      <c r="BI1277" s="53" t="s">
        <v>17175</v>
      </c>
      <c r="BJ1277" s="53" t="s">
        <v>399</v>
      </c>
      <c r="BK1277" s="53" t="s">
        <v>499</v>
      </c>
      <c r="BL1277" s="53" t="s">
        <v>15862</v>
      </c>
      <c r="BM1277" s="53" t="s">
        <v>18818</v>
      </c>
      <c r="BN1277" s="53" t="s">
        <v>18821</v>
      </c>
      <c r="BO1277" s="53"/>
      <c r="BP1277" s="53" t="s">
        <v>18822</v>
      </c>
      <c r="BQ1277" s="8" t="s">
        <v>114</v>
      </c>
      <c r="BR1277" s="1">
        <v>0</v>
      </c>
    </row>
    <row r="1278" spans="1:70" ht="22.7" customHeight="1">
      <c r="A1278" s="1" t="s">
        <v>70</v>
      </c>
      <c r="B1278" s="53" t="s">
        <v>18823</v>
      </c>
      <c r="C1278" s="13"/>
      <c r="D1278" s="2">
        <v>219583</v>
      </c>
      <c r="E1278" s="2">
        <v>10372</v>
      </c>
      <c r="F1278" s="1"/>
      <c r="G1278" s="1" t="s">
        <v>72</v>
      </c>
      <c r="H1278" s="1" t="s">
        <v>371</v>
      </c>
      <c r="I1278" s="53">
        <v>89568</v>
      </c>
      <c r="J1278" s="13" t="s">
        <v>18824</v>
      </c>
      <c r="K1278" s="1" t="s">
        <v>18825</v>
      </c>
      <c r="L1278" s="54" t="s">
        <v>18826</v>
      </c>
      <c r="M1278" s="53" t="s">
        <v>77</v>
      </c>
      <c r="N1278" s="53" t="s">
        <v>18827</v>
      </c>
      <c r="O1278" s="1" t="s">
        <v>18826</v>
      </c>
      <c r="P1278" s="1" t="s">
        <v>79</v>
      </c>
      <c r="Q1278" s="1" t="s">
        <v>18827</v>
      </c>
      <c r="R1278" s="53" t="s">
        <v>80</v>
      </c>
      <c r="S1278" s="53" t="s">
        <v>10637</v>
      </c>
      <c r="T1278" s="53" t="s">
        <v>10638</v>
      </c>
      <c r="U1278" s="53" t="s">
        <v>10639</v>
      </c>
      <c r="V1278" s="53" t="s">
        <v>10640</v>
      </c>
      <c r="W1278" s="53" t="s">
        <v>18828</v>
      </c>
      <c r="X1278" s="53" t="s">
        <v>18829</v>
      </c>
      <c r="Y1278" s="1" t="s">
        <v>18828</v>
      </c>
      <c r="Z1278" s="1" t="s">
        <v>18829</v>
      </c>
      <c r="AA1278" s="53" t="s">
        <v>18830</v>
      </c>
      <c r="AB1278" s="53" t="s">
        <v>88</v>
      </c>
      <c r="AC1278" s="53" t="s">
        <v>10638</v>
      </c>
      <c r="AD1278" s="53" t="s">
        <v>18831</v>
      </c>
      <c r="AE1278" s="1" t="s">
        <v>88</v>
      </c>
      <c r="AF1278" s="1" t="s">
        <v>10638</v>
      </c>
      <c r="AG1278" s="1" t="s">
        <v>18831</v>
      </c>
      <c r="AH1278" s="1" t="s">
        <v>2148</v>
      </c>
      <c r="AI1278" s="1">
        <v>2024</v>
      </c>
      <c r="AJ1278" s="2">
        <v>2365732021</v>
      </c>
      <c r="AK1278" s="2">
        <v>0</v>
      </c>
      <c r="AL1278" s="2">
        <v>2365732021</v>
      </c>
      <c r="AM1278" s="14">
        <v>400</v>
      </c>
      <c r="AN1278" s="14">
        <v>361</v>
      </c>
      <c r="AO1278" s="15" t="s">
        <v>274</v>
      </c>
      <c r="AP1278" s="15" t="s">
        <v>92</v>
      </c>
      <c r="AQ1278" s="1" t="s">
        <v>93</v>
      </c>
      <c r="AR1278" s="15" t="s">
        <v>274</v>
      </c>
      <c r="AS1278" s="53" t="s">
        <v>18832</v>
      </c>
      <c r="AT1278" s="53" t="s">
        <v>18833</v>
      </c>
      <c r="AU1278" s="53" t="s">
        <v>2188</v>
      </c>
      <c r="AV1278" s="53" t="s">
        <v>499</v>
      </c>
      <c r="AW1278" s="53" t="s">
        <v>8166</v>
      </c>
      <c r="AX1278" s="53" t="s">
        <v>18834</v>
      </c>
      <c r="AY1278" s="53" t="s">
        <v>18835</v>
      </c>
      <c r="AZ1278" s="53" t="s">
        <v>18835</v>
      </c>
      <c r="BA1278" s="53" t="s">
        <v>100</v>
      </c>
      <c r="BB1278" s="53" t="s">
        <v>10651</v>
      </c>
      <c r="BC1278" s="53" t="s">
        <v>10652</v>
      </c>
      <c r="BD1278" s="53" t="s">
        <v>176</v>
      </c>
      <c r="BE1278" s="53" t="s">
        <v>3391</v>
      </c>
      <c r="BF1278" s="53" t="s">
        <v>10653</v>
      </c>
      <c r="BG1278" s="53" t="s">
        <v>100</v>
      </c>
      <c r="BH1278" s="53" t="s">
        <v>18832</v>
      </c>
      <c r="BI1278" s="53" t="s">
        <v>18833</v>
      </c>
      <c r="BJ1278" s="53" t="s">
        <v>2188</v>
      </c>
      <c r="BK1278" s="53" t="s">
        <v>499</v>
      </c>
      <c r="BL1278" s="53" t="s">
        <v>8166</v>
      </c>
      <c r="BM1278" s="53" t="s">
        <v>18836</v>
      </c>
      <c r="BN1278" s="53" t="s">
        <v>18837</v>
      </c>
      <c r="BO1278" s="53"/>
      <c r="BP1278" s="53" t="s">
        <v>10656</v>
      </c>
      <c r="BQ1278" s="8" t="s">
        <v>114</v>
      </c>
      <c r="BR1278" s="1">
        <v>0</v>
      </c>
    </row>
    <row r="1279" spans="1:70" ht="22.7" customHeight="1">
      <c r="A1279" s="1" t="s">
        <v>70</v>
      </c>
      <c r="B1279" s="53" t="s">
        <v>18838</v>
      </c>
      <c r="C1279" s="13"/>
      <c r="D1279" s="2">
        <v>220596</v>
      </c>
      <c r="E1279" s="2">
        <v>10412</v>
      </c>
      <c r="F1279" s="1"/>
      <c r="G1279" s="1" t="s">
        <v>72</v>
      </c>
      <c r="H1279" s="1" t="s">
        <v>1546</v>
      </c>
      <c r="I1279" s="53">
        <v>89608</v>
      </c>
      <c r="J1279" s="13" t="s">
        <v>18839</v>
      </c>
      <c r="K1279" s="1" t="s">
        <v>18840</v>
      </c>
      <c r="L1279" s="54" t="s">
        <v>11061</v>
      </c>
      <c r="M1279" s="53" t="s">
        <v>77</v>
      </c>
      <c r="N1279" s="53" t="s">
        <v>11062</v>
      </c>
      <c r="O1279" s="1" t="s">
        <v>11061</v>
      </c>
      <c r="P1279" s="1" t="s">
        <v>79</v>
      </c>
      <c r="Q1279" s="1" t="s">
        <v>11062</v>
      </c>
      <c r="R1279" s="53" t="s">
        <v>80</v>
      </c>
      <c r="S1279" s="53" t="s">
        <v>10637</v>
      </c>
      <c r="T1279" s="53" t="s">
        <v>10638</v>
      </c>
      <c r="U1279" s="53" t="s">
        <v>10639</v>
      </c>
      <c r="V1279" s="53" t="s">
        <v>10640</v>
      </c>
      <c r="W1279" s="53" t="s">
        <v>11063</v>
      </c>
      <c r="X1279" s="53" t="s">
        <v>11064</v>
      </c>
      <c r="Y1279" s="1" t="s">
        <v>11063</v>
      </c>
      <c r="Z1279" s="1" t="s">
        <v>11064</v>
      </c>
      <c r="AA1279" s="53" t="s">
        <v>11065</v>
      </c>
      <c r="AB1279" s="53" t="s">
        <v>88</v>
      </c>
      <c r="AC1279" s="53" t="s">
        <v>10638</v>
      </c>
      <c r="AD1279" s="53" t="s">
        <v>18841</v>
      </c>
      <c r="AE1279" s="1" t="s">
        <v>88</v>
      </c>
      <c r="AF1279" s="1" t="s">
        <v>10638</v>
      </c>
      <c r="AG1279" s="1" t="s">
        <v>18841</v>
      </c>
      <c r="AH1279" s="1" t="s">
        <v>10666</v>
      </c>
      <c r="AI1279" s="1">
        <v>2024</v>
      </c>
      <c r="AJ1279" s="2">
        <v>3523919616</v>
      </c>
      <c r="AK1279" s="2">
        <v>0</v>
      </c>
      <c r="AL1279" s="2">
        <v>3523919616</v>
      </c>
      <c r="AM1279" s="14">
        <v>525</v>
      </c>
      <c r="AN1279" s="14">
        <v>426</v>
      </c>
      <c r="AO1279" s="15" t="s">
        <v>1620</v>
      </c>
      <c r="AP1279" s="15" t="s">
        <v>92</v>
      </c>
      <c r="AQ1279" s="1" t="s">
        <v>93</v>
      </c>
      <c r="AR1279" s="15" t="s">
        <v>1620</v>
      </c>
      <c r="AS1279" s="53" t="s">
        <v>11067</v>
      </c>
      <c r="AT1279" s="53" t="s">
        <v>11068</v>
      </c>
      <c r="AU1279" s="53" t="s">
        <v>146</v>
      </c>
      <c r="AV1279" s="53" t="s">
        <v>11054</v>
      </c>
      <c r="AW1279" s="53" t="s">
        <v>1246</v>
      </c>
      <c r="AX1279" s="53" t="s">
        <v>11069</v>
      </c>
      <c r="AY1279" s="53" t="s">
        <v>11070</v>
      </c>
      <c r="AZ1279" s="53"/>
      <c r="BA1279" s="53" t="s">
        <v>100</v>
      </c>
      <c r="BB1279" s="53" t="s">
        <v>10651</v>
      </c>
      <c r="BC1279" s="53" t="s">
        <v>10652</v>
      </c>
      <c r="BD1279" s="53" t="s">
        <v>176</v>
      </c>
      <c r="BE1279" s="53" t="s">
        <v>3391</v>
      </c>
      <c r="BF1279" s="53" t="s">
        <v>10653</v>
      </c>
      <c r="BG1279" s="53" t="s">
        <v>100</v>
      </c>
      <c r="BH1279" s="53" t="s">
        <v>11071</v>
      </c>
      <c r="BI1279" s="53" t="s">
        <v>11068</v>
      </c>
      <c r="BJ1279" s="53" t="s">
        <v>146</v>
      </c>
      <c r="BK1279" s="53" t="s">
        <v>11054</v>
      </c>
      <c r="BL1279" s="53" t="s">
        <v>1246</v>
      </c>
      <c r="BM1279" s="53" t="s">
        <v>11072</v>
      </c>
      <c r="BN1279" s="53" t="s">
        <v>11073</v>
      </c>
      <c r="BO1279" s="53"/>
      <c r="BP1279" s="53" t="s">
        <v>10656</v>
      </c>
      <c r="BQ1279" s="8" t="s">
        <v>114</v>
      </c>
      <c r="BR1279" s="1">
        <v>0</v>
      </c>
    </row>
    <row r="1280" spans="1:70" ht="22.7" customHeight="1">
      <c r="A1280" s="1" t="s">
        <v>70</v>
      </c>
      <c r="B1280" s="53" t="s">
        <v>18842</v>
      </c>
      <c r="C1280" s="13"/>
      <c r="D1280" s="2">
        <v>220503</v>
      </c>
      <c r="E1280" s="2">
        <v>9771</v>
      </c>
      <c r="F1280" s="1"/>
      <c r="G1280" s="1" t="s">
        <v>72</v>
      </c>
      <c r="H1280" s="1" t="s">
        <v>208</v>
      </c>
      <c r="I1280" s="53">
        <v>89627</v>
      </c>
      <c r="J1280" s="13" t="s">
        <v>18843</v>
      </c>
      <c r="K1280" s="1" t="s">
        <v>18844</v>
      </c>
      <c r="L1280" s="54" t="s">
        <v>18845</v>
      </c>
      <c r="M1280" s="53" t="s">
        <v>77</v>
      </c>
      <c r="N1280" s="53" t="s">
        <v>18846</v>
      </c>
      <c r="O1280" s="1" t="s">
        <v>18845</v>
      </c>
      <c r="P1280" s="1" t="s">
        <v>79</v>
      </c>
      <c r="Q1280" s="1" t="s">
        <v>18846</v>
      </c>
      <c r="R1280" s="53" t="s">
        <v>186</v>
      </c>
      <c r="S1280" s="53" t="s">
        <v>2615</v>
      </c>
      <c r="T1280" s="53" t="s">
        <v>2616</v>
      </c>
      <c r="U1280" s="53" t="s">
        <v>18847</v>
      </c>
      <c r="V1280" s="53" t="s">
        <v>18848</v>
      </c>
      <c r="W1280" s="53" t="s">
        <v>18849</v>
      </c>
      <c r="X1280" s="53" t="s">
        <v>18850</v>
      </c>
      <c r="Y1280" s="1" t="s">
        <v>18849</v>
      </c>
      <c r="Z1280" s="1" t="s">
        <v>18850</v>
      </c>
      <c r="AA1280" s="53" t="s">
        <v>18851</v>
      </c>
      <c r="AB1280" s="53" t="s">
        <v>88</v>
      </c>
      <c r="AC1280" s="53" t="s">
        <v>2616</v>
      </c>
      <c r="AD1280" s="53" t="s">
        <v>18852</v>
      </c>
      <c r="AE1280" s="1" t="s">
        <v>88</v>
      </c>
      <c r="AF1280" s="1" t="s">
        <v>2616</v>
      </c>
      <c r="AG1280" s="1" t="s">
        <v>18852</v>
      </c>
      <c r="AH1280" s="1" t="s">
        <v>1450</v>
      </c>
      <c r="AI1280" s="1">
        <v>2024</v>
      </c>
      <c r="AJ1280" s="2">
        <v>3422131476</v>
      </c>
      <c r="AK1280" s="2">
        <v>0</v>
      </c>
      <c r="AL1280" s="2">
        <v>3422131476</v>
      </c>
      <c r="AM1280" s="14">
        <v>1383</v>
      </c>
      <c r="AN1280" s="14">
        <v>412</v>
      </c>
      <c r="AO1280" s="15" t="s">
        <v>1620</v>
      </c>
      <c r="AP1280" s="15" t="s">
        <v>92</v>
      </c>
      <c r="AQ1280" s="1" t="s">
        <v>93</v>
      </c>
      <c r="AR1280" s="15" t="s">
        <v>1620</v>
      </c>
      <c r="AS1280" s="53" t="s">
        <v>18853</v>
      </c>
      <c r="AT1280" s="53" t="s">
        <v>4531</v>
      </c>
      <c r="AU1280" s="53" t="s">
        <v>146</v>
      </c>
      <c r="AV1280" s="53" t="s">
        <v>13932</v>
      </c>
      <c r="AW1280" s="53" t="s">
        <v>337</v>
      </c>
      <c r="AX1280" s="53" t="s">
        <v>18854</v>
      </c>
      <c r="AY1280" s="53" t="s">
        <v>18855</v>
      </c>
      <c r="AZ1280" s="53"/>
      <c r="BA1280" s="53" t="s">
        <v>100</v>
      </c>
      <c r="BB1280" s="53" t="s">
        <v>14180</v>
      </c>
      <c r="BC1280" s="53" t="s">
        <v>2780</v>
      </c>
      <c r="BD1280" s="53"/>
      <c r="BE1280" s="53" t="s">
        <v>499</v>
      </c>
      <c r="BF1280" s="53" t="s">
        <v>14181</v>
      </c>
      <c r="BG1280" s="53" t="s">
        <v>100</v>
      </c>
      <c r="BH1280" s="53" t="s">
        <v>18853</v>
      </c>
      <c r="BI1280" s="53" t="s">
        <v>4531</v>
      </c>
      <c r="BJ1280" s="53" t="s">
        <v>146</v>
      </c>
      <c r="BK1280" s="53" t="s">
        <v>13932</v>
      </c>
      <c r="BL1280" s="53" t="s">
        <v>5787</v>
      </c>
      <c r="BM1280" s="53" t="s">
        <v>18855</v>
      </c>
      <c r="BN1280" s="53" t="s">
        <v>18856</v>
      </c>
      <c r="BO1280" s="53"/>
      <c r="BP1280" s="53" t="s">
        <v>14182</v>
      </c>
      <c r="BQ1280" s="8" t="s">
        <v>114</v>
      </c>
      <c r="BR1280" s="1">
        <v>0</v>
      </c>
    </row>
    <row r="1281" spans="1:70" ht="22.7" customHeight="1">
      <c r="A1281" s="1" t="s">
        <v>70</v>
      </c>
      <c r="B1281" s="53" t="s">
        <v>18857</v>
      </c>
      <c r="C1281" s="13"/>
      <c r="D1281" s="2">
        <v>219170</v>
      </c>
      <c r="E1281" s="2">
        <v>10384</v>
      </c>
      <c r="F1281" s="1"/>
      <c r="G1281" s="1" t="s">
        <v>72</v>
      </c>
      <c r="H1281" s="1" t="s">
        <v>1771</v>
      </c>
      <c r="I1281" s="53">
        <v>89632</v>
      </c>
      <c r="J1281" s="13" t="s">
        <v>18858</v>
      </c>
      <c r="K1281" s="1" t="s">
        <v>18859</v>
      </c>
      <c r="L1281" s="54" t="s">
        <v>18118</v>
      </c>
      <c r="M1281" s="53" t="s">
        <v>77</v>
      </c>
      <c r="N1281" s="53" t="s">
        <v>18119</v>
      </c>
      <c r="O1281" s="1" t="s">
        <v>18118</v>
      </c>
      <c r="P1281" s="1" t="s">
        <v>79</v>
      </c>
      <c r="Q1281" s="1" t="s">
        <v>18119</v>
      </c>
      <c r="R1281" s="53" t="s">
        <v>80</v>
      </c>
      <c r="S1281" s="53" t="s">
        <v>2522</v>
      </c>
      <c r="T1281" s="53" t="s">
        <v>2523</v>
      </c>
      <c r="U1281" s="53" t="s">
        <v>13797</v>
      </c>
      <c r="V1281" s="53" t="s">
        <v>13798</v>
      </c>
      <c r="W1281" s="53" t="s">
        <v>18120</v>
      </c>
      <c r="X1281" s="53" t="s">
        <v>18121</v>
      </c>
      <c r="Y1281" s="1" t="s">
        <v>18120</v>
      </c>
      <c r="Z1281" s="1" t="s">
        <v>18121</v>
      </c>
      <c r="AA1281" s="53" t="s">
        <v>18122</v>
      </c>
      <c r="AB1281" s="53" t="s">
        <v>88</v>
      </c>
      <c r="AC1281" s="53" t="s">
        <v>2523</v>
      </c>
      <c r="AD1281" s="53" t="s">
        <v>18860</v>
      </c>
      <c r="AE1281" s="1" t="s">
        <v>88</v>
      </c>
      <c r="AF1281" s="1" t="s">
        <v>2523</v>
      </c>
      <c r="AG1281" s="1" t="s">
        <v>18860</v>
      </c>
      <c r="AH1281" s="1" t="s">
        <v>1487</v>
      </c>
      <c r="AI1281" s="1">
        <v>2024</v>
      </c>
      <c r="AJ1281" s="2">
        <v>2421103325</v>
      </c>
      <c r="AK1281" s="2">
        <v>0</v>
      </c>
      <c r="AL1281" s="2">
        <v>2421103325</v>
      </c>
      <c r="AM1281" s="14">
        <v>750</v>
      </c>
      <c r="AN1281" s="14">
        <v>360</v>
      </c>
      <c r="AO1281" s="15" t="s">
        <v>386</v>
      </c>
      <c r="AP1281" s="15" t="s">
        <v>92</v>
      </c>
      <c r="AQ1281" s="1" t="s">
        <v>93</v>
      </c>
      <c r="AR1281" s="15" t="s">
        <v>386</v>
      </c>
      <c r="AS1281" s="53" t="s">
        <v>18124</v>
      </c>
      <c r="AT1281" s="53" t="s">
        <v>594</v>
      </c>
      <c r="AU1281" s="53" t="s">
        <v>202</v>
      </c>
      <c r="AV1281" s="53" t="s">
        <v>6367</v>
      </c>
      <c r="AW1281" s="53" t="s">
        <v>7731</v>
      </c>
      <c r="AX1281" s="53" t="s">
        <v>18125</v>
      </c>
      <c r="AY1281" s="53" t="s">
        <v>18126</v>
      </c>
      <c r="AZ1281" s="53" t="s">
        <v>18127</v>
      </c>
      <c r="BA1281" s="53" t="s">
        <v>100</v>
      </c>
      <c r="BB1281" s="53" t="s">
        <v>18095</v>
      </c>
      <c r="BC1281" s="53" t="s">
        <v>982</v>
      </c>
      <c r="BD1281" s="53" t="s">
        <v>176</v>
      </c>
      <c r="BE1281" s="53" t="s">
        <v>5772</v>
      </c>
      <c r="BF1281" s="53" t="s">
        <v>6608</v>
      </c>
      <c r="BG1281" s="53" t="s">
        <v>100</v>
      </c>
      <c r="BH1281" s="53" t="s">
        <v>18124</v>
      </c>
      <c r="BI1281" s="53" t="s">
        <v>594</v>
      </c>
      <c r="BJ1281" s="53" t="s">
        <v>202</v>
      </c>
      <c r="BK1281" s="53" t="s">
        <v>6367</v>
      </c>
      <c r="BL1281" s="53" t="s">
        <v>7731</v>
      </c>
      <c r="BM1281" s="53" t="s">
        <v>18127</v>
      </c>
      <c r="BN1281" s="53" t="s">
        <v>18122</v>
      </c>
      <c r="BO1281" s="53"/>
      <c r="BP1281" s="53" t="s">
        <v>18099</v>
      </c>
      <c r="BQ1281" s="8" t="s">
        <v>114</v>
      </c>
      <c r="BR1281" s="1">
        <v>0</v>
      </c>
    </row>
    <row r="1282" spans="1:70" ht="22.7" customHeight="1">
      <c r="A1282" s="1" t="s">
        <v>70</v>
      </c>
      <c r="B1282" s="53" t="s">
        <v>18861</v>
      </c>
      <c r="C1282" s="13"/>
      <c r="D1282" s="2">
        <v>219166</v>
      </c>
      <c r="E1282" s="2">
        <v>9708</v>
      </c>
      <c r="F1282" s="1"/>
      <c r="G1282" s="1" t="s">
        <v>72</v>
      </c>
      <c r="H1282" s="1" t="s">
        <v>308</v>
      </c>
      <c r="I1282" s="53">
        <v>89633</v>
      </c>
      <c r="J1282" s="13" t="s">
        <v>18862</v>
      </c>
      <c r="K1282" s="1" t="s">
        <v>18863</v>
      </c>
      <c r="L1282" s="54" t="s">
        <v>18864</v>
      </c>
      <c r="M1282" s="53" t="s">
        <v>77</v>
      </c>
      <c r="N1282" s="53" t="s">
        <v>18865</v>
      </c>
      <c r="O1282" s="1" t="s">
        <v>18864</v>
      </c>
      <c r="P1282" s="1" t="s">
        <v>79</v>
      </c>
      <c r="Q1282" s="1" t="s">
        <v>18865</v>
      </c>
      <c r="R1282" s="53" t="s">
        <v>80</v>
      </c>
      <c r="S1282" s="53" t="s">
        <v>2522</v>
      </c>
      <c r="T1282" s="53" t="s">
        <v>2523</v>
      </c>
      <c r="U1282" s="53" t="s">
        <v>13797</v>
      </c>
      <c r="V1282" s="53" t="s">
        <v>13798</v>
      </c>
      <c r="W1282" s="53" t="s">
        <v>18866</v>
      </c>
      <c r="X1282" s="53" t="s">
        <v>18867</v>
      </c>
      <c r="Y1282" s="1" t="s">
        <v>18866</v>
      </c>
      <c r="Z1282" s="1" t="s">
        <v>18867</v>
      </c>
      <c r="AA1282" s="53" t="s">
        <v>18868</v>
      </c>
      <c r="AB1282" s="53" t="s">
        <v>88</v>
      </c>
      <c r="AC1282" s="53" t="s">
        <v>2523</v>
      </c>
      <c r="AD1282" s="53" t="s">
        <v>18869</v>
      </c>
      <c r="AE1282" s="1" t="s">
        <v>88</v>
      </c>
      <c r="AF1282" s="1" t="s">
        <v>2523</v>
      </c>
      <c r="AG1282" s="1" t="s">
        <v>18869</v>
      </c>
      <c r="AH1282" s="1" t="s">
        <v>1487</v>
      </c>
      <c r="AI1282" s="1">
        <v>2024</v>
      </c>
      <c r="AJ1282" s="2">
        <v>1886978975</v>
      </c>
      <c r="AK1282" s="2">
        <v>0</v>
      </c>
      <c r="AL1282" s="2">
        <v>1886978975</v>
      </c>
      <c r="AM1282" s="14">
        <v>455</v>
      </c>
      <c r="AN1282" s="14">
        <v>191</v>
      </c>
      <c r="AO1282" s="15" t="s">
        <v>386</v>
      </c>
      <c r="AP1282" s="15" t="s">
        <v>92</v>
      </c>
      <c r="AQ1282" s="1" t="s">
        <v>93</v>
      </c>
      <c r="AR1282" s="15" t="s">
        <v>386</v>
      </c>
      <c r="AS1282" s="53" t="s">
        <v>18870</v>
      </c>
      <c r="AT1282" s="53" t="s">
        <v>3718</v>
      </c>
      <c r="AU1282" s="53" t="s">
        <v>18871</v>
      </c>
      <c r="AV1282" s="53" t="s">
        <v>367</v>
      </c>
      <c r="AW1282" s="53" t="s">
        <v>1675</v>
      </c>
      <c r="AX1282" s="53" t="s">
        <v>18872</v>
      </c>
      <c r="AY1282" s="53" t="s">
        <v>18873</v>
      </c>
      <c r="AZ1282" s="53"/>
      <c r="BA1282" s="53" t="s">
        <v>100</v>
      </c>
      <c r="BB1282" s="53" t="s">
        <v>18095</v>
      </c>
      <c r="BC1282" s="53" t="s">
        <v>982</v>
      </c>
      <c r="BD1282" s="53" t="s">
        <v>176</v>
      </c>
      <c r="BE1282" s="53" t="s">
        <v>5772</v>
      </c>
      <c r="BF1282" s="53" t="s">
        <v>6608</v>
      </c>
      <c r="BG1282" s="53" t="s">
        <v>100</v>
      </c>
      <c r="BH1282" s="53" t="s">
        <v>18874</v>
      </c>
      <c r="BI1282" s="53" t="s">
        <v>297</v>
      </c>
      <c r="BJ1282" s="53" t="s">
        <v>107</v>
      </c>
      <c r="BK1282" s="53" t="s">
        <v>1675</v>
      </c>
      <c r="BL1282" s="53" t="s">
        <v>146</v>
      </c>
      <c r="BM1282" s="53" t="s">
        <v>18873</v>
      </c>
      <c r="BN1282" s="53" t="s">
        <v>18875</v>
      </c>
      <c r="BO1282" s="53"/>
      <c r="BP1282" s="53" t="s">
        <v>18099</v>
      </c>
      <c r="BQ1282" s="8" t="s">
        <v>114</v>
      </c>
      <c r="BR1282" s="1">
        <v>0</v>
      </c>
    </row>
    <row r="1283" spans="1:70" ht="22.7" customHeight="1">
      <c r="A1283" s="1" t="s">
        <v>70</v>
      </c>
      <c r="B1283" s="53" t="s">
        <v>18876</v>
      </c>
      <c r="C1283" s="13"/>
      <c r="D1283" s="2">
        <v>219163</v>
      </c>
      <c r="E1283" s="2">
        <v>9715</v>
      </c>
      <c r="F1283" s="1"/>
      <c r="G1283" s="1" t="s">
        <v>72</v>
      </c>
      <c r="H1283" s="1" t="s">
        <v>276</v>
      </c>
      <c r="I1283" s="53">
        <v>89634</v>
      </c>
      <c r="J1283" s="13" t="s">
        <v>18877</v>
      </c>
      <c r="K1283" s="1" t="s">
        <v>18878</v>
      </c>
      <c r="L1283" s="54" t="s">
        <v>18879</v>
      </c>
      <c r="M1283" s="53" t="s">
        <v>77</v>
      </c>
      <c r="N1283" s="53" t="s">
        <v>18880</v>
      </c>
      <c r="O1283" s="1" t="s">
        <v>18879</v>
      </c>
      <c r="P1283" s="1" t="s">
        <v>79</v>
      </c>
      <c r="Q1283" s="1" t="s">
        <v>18880</v>
      </c>
      <c r="R1283" s="53" t="s">
        <v>80</v>
      </c>
      <c r="S1283" s="53" t="s">
        <v>2522</v>
      </c>
      <c r="T1283" s="53" t="s">
        <v>2523</v>
      </c>
      <c r="U1283" s="53" t="s">
        <v>13797</v>
      </c>
      <c r="V1283" s="53" t="s">
        <v>13798</v>
      </c>
      <c r="W1283" s="53" t="s">
        <v>18881</v>
      </c>
      <c r="X1283" s="53" t="s">
        <v>18882</v>
      </c>
      <c r="Y1283" s="1" t="s">
        <v>18881</v>
      </c>
      <c r="Z1283" s="1" t="s">
        <v>18882</v>
      </c>
      <c r="AA1283" s="53" t="s">
        <v>18883</v>
      </c>
      <c r="AB1283" s="53" t="s">
        <v>88</v>
      </c>
      <c r="AC1283" s="53" t="s">
        <v>2523</v>
      </c>
      <c r="AD1283" s="53" t="s">
        <v>18884</v>
      </c>
      <c r="AE1283" s="1" t="s">
        <v>88</v>
      </c>
      <c r="AF1283" s="1" t="s">
        <v>2523</v>
      </c>
      <c r="AG1283" s="1" t="s">
        <v>18884</v>
      </c>
      <c r="AH1283" s="1" t="s">
        <v>18885</v>
      </c>
      <c r="AI1283" s="1">
        <v>2024</v>
      </c>
      <c r="AJ1283" s="2">
        <v>1763628240</v>
      </c>
      <c r="AK1283" s="2">
        <v>0</v>
      </c>
      <c r="AL1283" s="2">
        <v>2365063248</v>
      </c>
      <c r="AM1283" s="14">
        <v>429</v>
      </c>
      <c r="AN1283" s="14">
        <v>200</v>
      </c>
      <c r="AO1283" s="15" t="s">
        <v>553</v>
      </c>
      <c r="AP1283" s="15" t="s">
        <v>92</v>
      </c>
      <c r="AQ1283" s="1" t="s">
        <v>93</v>
      </c>
      <c r="AR1283" s="15" t="s">
        <v>553</v>
      </c>
      <c r="AS1283" s="53" t="s">
        <v>18886</v>
      </c>
      <c r="AT1283" s="53" t="s">
        <v>18887</v>
      </c>
      <c r="AU1283" s="53" t="s">
        <v>146</v>
      </c>
      <c r="AV1283" s="53" t="s">
        <v>18888</v>
      </c>
      <c r="AW1283" s="53" t="s">
        <v>18888</v>
      </c>
      <c r="AX1283" s="53" t="s">
        <v>18889</v>
      </c>
      <c r="AY1283" s="53" t="s">
        <v>18890</v>
      </c>
      <c r="AZ1283" s="53"/>
      <c r="BA1283" s="53" t="s">
        <v>100</v>
      </c>
      <c r="BB1283" s="53" t="s">
        <v>18095</v>
      </c>
      <c r="BC1283" s="53" t="s">
        <v>982</v>
      </c>
      <c r="BD1283" s="53" t="s">
        <v>176</v>
      </c>
      <c r="BE1283" s="53" t="s">
        <v>5772</v>
      </c>
      <c r="BF1283" s="53" t="s">
        <v>6608</v>
      </c>
      <c r="BG1283" s="53" t="s">
        <v>100</v>
      </c>
      <c r="BH1283" s="53" t="s">
        <v>18891</v>
      </c>
      <c r="BI1283" s="53" t="s">
        <v>6142</v>
      </c>
      <c r="BJ1283" s="53" t="s">
        <v>18892</v>
      </c>
      <c r="BK1283" s="53" t="s">
        <v>5369</v>
      </c>
      <c r="BL1283" s="53" t="s">
        <v>18893</v>
      </c>
      <c r="BM1283" s="53" t="s">
        <v>18894</v>
      </c>
      <c r="BN1283" s="53" t="s">
        <v>18895</v>
      </c>
      <c r="BO1283" s="53"/>
      <c r="BP1283" s="53" t="s">
        <v>18099</v>
      </c>
      <c r="BQ1283" s="8" t="s">
        <v>114</v>
      </c>
      <c r="BR1283" s="1">
        <v>0</v>
      </c>
    </row>
    <row r="1284" spans="1:70" ht="22.7" customHeight="1">
      <c r="A1284" s="1" t="s">
        <v>70</v>
      </c>
      <c r="B1284" s="53" t="s">
        <v>18896</v>
      </c>
      <c r="C1284" s="13"/>
      <c r="D1284" s="2">
        <v>219169</v>
      </c>
      <c r="E1284" s="2">
        <v>9724</v>
      </c>
      <c r="F1284" s="1"/>
      <c r="G1284" s="1" t="s">
        <v>72</v>
      </c>
      <c r="H1284" s="1" t="s">
        <v>1771</v>
      </c>
      <c r="I1284" s="53">
        <v>89635</v>
      </c>
      <c r="J1284" s="13" t="s">
        <v>18897</v>
      </c>
      <c r="K1284" s="1" t="s">
        <v>18898</v>
      </c>
      <c r="L1284" s="54" t="s">
        <v>18899</v>
      </c>
      <c r="M1284" s="53" t="s">
        <v>77</v>
      </c>
      <c r="N1284" s="53" t="s">
        <v>18900</v>
      </c>
      <c r="O1284" s="1" t="s">
        <v>18899</v>
      </c>
      <c r="P1284" s="1" t="s">
        <v>79</v>
      </c>
      <c r="Q1284" s="1" t="s">
        <v>18900</v>
      </c>
      <c r="R1284" s="53" t="s">
        <v>80</v>
      </c>
      <c r="S1284" s="53" t="s">
        <v>2522</v>
      </c>
      <c r="T1284" s="53" t="s">
        <v>2523</v>
      </c>
      <c r="U1284" s="53" t="s">
        <v>13797</v>
      </c>
      <c r="V1284" s="53" t="s">
        <v>13798</v>
      </c>
      <c r="W1284" s="53" t="s">
        <v>18901</v>
      </c>
      <c r="X1284" s="53" t="s">
        <v>18902</v>
      </c>
      <c r="Y1284" s="1" t="s">
        <v>18901</v>
      </c>
      <c r="Z1284" s="1" t="s">
        <v>18902</v>
      </c>
      <c r="AA1284" s="53" t="s">
        <v>18903</v>
      </c>
      <c r="AB1284" s="53" t="s">
        <v>88</v>
      </c>
      <c r="AC1284" s="53" t="s">
        <v>2523</v>
      </c>
      <c r="AD1284" s="53" t="s">
        <v>18904</v>
      </c>
      <c r="AE1284" s="1" t="s">
        <v>88</v>
      </c>
      <c r="AF1284" s="1" t="s">
        <v>2523</v>
      </c>
      <c r="AG1284" s="1" t="s">
        <v>18904</v>
      </c>
      <c r="AH1284" s="1" t="s">
        <v>1487</v>
      </c>
      <c r="AI1284" s="1">
        <v>2024</v>
      </c>
      <c r="AJ1284" s="2">
        <v>2033940793</v>
      </c>
      <c r="AK1284" s="2">
        <v>0</v>
      </c>
      <c r="AL1284" s="2">
        <v>2033940793</v>
      </c>
      <c r="AM1284" s="14">
        <v>585</v>
      </c>
      <c r="AN1284" s="14">
        <v>270</v>
      </c>
      <c r="AO1284" s="15" t="s">
        <v>386</v>
      </c>
      <c r="AP1284" s="15" t="s">
        <v>92</v>
      </c>
      <c r="AQ1284" s="1" t="s">
        <v>93</v>
      </c>
      <c r="AR1284" s="15" t="s">
        <v>386</v>
      </c>
      <c r="AS1284" s="53" t="s">
        <v>18905</v>
      </c>
      <c r="AT1284" s="53" t="s">
        <v>417</v>
      </c>
      <c r="AU1284" s="53" t="s">
        <v>146</v>
      </c>
      <c r="AV1284" s="53" t="s">
        <v>3407</v>
      </c>
      <c r="AW1284" s="53" t="s">
        <v>1536</v>
      </c>
      <c r="AX1284" s="53" t="s">
        <v>18906</v>
      </c>
      <c r="AY1284" s="53" t="s">
        <v>18907</v>
      </c>
      <c r="AZ1284" s="53" t="s">
        <v>18907</v>
      </c>
      <c r="BA1284" s="53" t="s">
        <v>100</v>
      </c>
      <c r="BB1284" s="53" t="s">
        <v>18095</v>
      </c>
      <c r="BC1284" s="53" t="s">
        <v>982</v>
      </c>
      <c r="BD1284" s="53" t="s">
        <v>176</v>
      </c>
      <c r="BE1284" s="53" t="s">
        <v>5772</v>
      </c>
      <c r="BF1284" s="53" t="s">
        <v>6608</v>
      </c>
      <c r="BG1284" s="53" t="s">
        <v>100</v>
      </c>
      <c r="BH1284" s="53" t="s">
        <v>18905</v>
      </c>
      <c r="BI1284" s="53" t="s">
        <v>417</v>
      </c>
      <c r="BJ1284" s="53" t="s">
        <v>146</v>
      </c>
      <c r="BK1284" s="53" t="s">
        <v>3407</v>
      </c>
      <c r="BL1284" s="53" t="s">
        <v>1536</v>
      </c>
      <c r="BM1284" s="53" t="s">
        <v>18902</v>
      </c>
      <c r="BN1284" s="53" t="s">
        <v>18908</v>
      </c>
      <c r="BO1284" s="53"/>
      <c r="BP1284" s="53" t="s">
        <v>18099</v>
      </c>
      <c r="BQ1284" s="8" t="s">
        <v>114</v>
      </c>
      <c r="BR1284" s="1">
        <v>0</v>
      </c>
    </row>
    <row r="1285" spans="1:70" ht="22.7" customHeight="1">
      <c r="A1285" s="1" t="s">
        <v>70</v>
      </c>
      <c r="B1285" s="53" t="s">
        <v>18909</v>
      </c>
      <c r="C1285" s="13"/>
      <c r="D1285" s="2">
        <v>219168</v>
      </c>
      <c r="E1285" s="2">
        <v>9731</v>
      </c>
      <c r="F1285" s="1"/>
      <c r="G1285" s="1" t="s">
        <v>72</v>
      </c>
      <c r="H1285" s="1" t="s">
        <v>308</v>
      </c>
      <c r="I1285" s="53">
        <v>89636</v>
      </c>
      <c r="J1285" s="13" t="s">
        <v>18910</v>
      </c>
      <c r="K1285" s="1" t="s">
        <v>18911</v>
      </c>
      <c r="L1285" s="54" t="s">
        <v>18912</v>
      </c>
      <c r="M1285" s="53" t="s">
        <v>77</v>
      </c>
      <c r="N1285" s="53" t="s">
        <v>18913</v>
      </c>
      <c r="O1285" s="1" t="s">
        <v>18912</v>
      </c>
      <c r="P1285" s="1" t="s">
        <v>79</v>
      </c>
      <c r="Q1285" s="1" t="s">
        <v>18913</v>
      </c>
      <c r="R1285" s="53" t="s">
        <v>80</v>
      </c>
      <c r="S1285" s="53" t="s">
        <v>2522</v>
      </c>
      <c r="T1285" s="53" t="s">
        <v>2523</v>
      </c>
      <c r="U1285" s="53" t="s">
        <v>13797</v>
      </c>
      <c r="V1285" s="53" t="s">
        <v>13798</v>
      </c>
      <c r="W1285" s="53" t="s">
        <v>18914</v>
      </c>
      <c r="X1285" s="53" t="s">
        <v>18915</v>
      </c>
      <c r="Y1285" s="1" t="s">
        <v>18914</v>
      </c>
      <c r="Z1285" s="1" t="s">
        <v>18915</v>
      </c>
      <c r="AA1285" s="53" t="s">
        <v>18916</v>
      </c>
      <c r="AB1285" s="53" t="s">
        <v>88</v>
      </c>
      <c r="AC1285" s="53" t="s">
        <v>2523</v>
      </c>
      <c r="AD1285" s="53" t="s">
        <v>18917</v>
      </c>
      <c r="AE1285" s="1" t="s">
        <v>88</v>
      </c>
      <c r="AF1285" s="1" t="s">
        <v>2523</v>
      </c>
      <c r="AG1285" s="1" t="s">
        <v>18917</v>
      </c>
      <c r="AH1285" s="1" t="s">
        <v>1487</v>
      </c>
      <c r="AI1285" s="1">
        <v>2024</v>
      </c>
      <c r="AJ1285" s="2">
        <v>1132707185</v>
      </c>
      <c r="AK1285" s="2">
        <v>0</v>
      </c>
      <c r="AL1285" s="2">
        <v>1132707185</v>
      </c>
      <c r="AM1285" s="14">
        <v>338</v>
      </c>
      <c r="AN1285" s="14">
        <v>141</v>
      </c>
      <c r="AO1285" s="15" t="s">
        <v>470</v>
      </c>
      <c r="AP1285" s="15" t="s">
        <v>92</v>
      </c>
      <c r="AQ1285" s="1" t="s">
        <v>93</v>
      </c>
      <c r="AR1285" s="15" t="s">
        <v>470</v>
      </c>
      <c r="AS1285" s="53" t="s">
        <v>18918</v>
      </c>
      <c r="AT1285" s="53" t="s">
        <v>18919</v>
      </c>
      <c r="AU1285" s="53" t="s">
        <v>399</v>
      </c>
      <c r="AV1285" s="53" t="s">
        <v>5369</v>
      </c>
      <c r="AW1285" s="53" t="s">
        <v>110</v>
      </c>
      <c r="AX1285" s="53" t="s">
        <v>18920</v>
      </c>
      <c r="AY1285" s="53" t="s">
        <v>18921</v>
      </c>
      <c r="AZ1285" s="53"/>
      <c r="BA1285" s="53" t="s">
        <v>100</v>
      </c>
      <c r="BB1285" s="53" t="s">
        <v>18095</v>
      </c>
      <c r="BC1285" s="53" t="s">
        <v>982</v>
      </c>
      <c r="BD1285" s="53" t="s">
        <v>176</v>
      </c>
      <c r="BE1285" s="53" t="s">
        <v>5772</v>
      </c>
      <c r="BF1285" s="53" t="s">
        <v>6608</v>
      </c>
      <c r="BG1285" s="53" t="s">
        <v>100</v>
      </c>
      <c r="BH1285" s="53" t="s">
        <v>18922</v>
      </c>
      <c r="BI1285" s="53" t="s">
        <v>10019</v>
      </c>
      <c r="BJ1285" s="53" t="s">
        <v>146</v>
      </c>
      <c r="BK1285" s="53" t="s">
        <v>3542</v>
      </c>
      <c r="BL1285" s="53" t="s">
        <v>1202</v>
      </c>
      <c r="BM1285" s="53" t="s">
        <v>18923</v>
      </c>
      <c r="BN1285" s="53" t="s">
        <v>18924</v>
      </c>
      <c r="BO1285" s="53"/>
      <c r="BP1285" s="53" t="s">
        <v>18099</v>
      </c>
      <c r="BQ1285" s="8" t="s">
        <v>114</v>
      </c>
      <c r="BR1285" s="1">
        <v>0</v>
      </c>
    </row>
    <row r="1286" spans="1:70" ht="22.7" customHeight="1">
      <c r="A1286" s="1" t="s">
        <v>70</v>
      </c>
      <c r="B1286" s="53" t="s">
        <v>18925</v>
      </c>
      <c r="C1286" s="13"/>
      <c r="D1286" s="2">
        <v>219150</v>
      </c>
      <c r="E1286" s="2">
        <v>9777</v>
      </c>
      <c r="F1286" s="1"/>
      <c r="G1286" s="1" t="s">
        <v>72</v>
      </c>
      <c r="H1286" s="1" t="s">
        <v>276</v>
      </c>
      <c r="I1286" s="53">
        <v>89637</v>
      </c>
      <c r="J1286" s="13" t="s">
        <v>18926</v>
      </c>
      <c r="K1286" s="1" t="s">
        <v>18927</v>
      </c>
      <c r="L1286" s="54" t="s">
        <v>18928</v>
      </c>
      <c r="M1286" s="53" t="s">
        <v>77</v>
      </c>
      <c r="N1286" s="53" t="s">
        <v>18929</v>
      </c>
      <c r="O1286" s="1" t="s">
        <v>18928</v>
      </c>
      <c r="P1286" s="1" t="s">
        <v>79</v>
      </c>
      <c r="Q1286" s="1" t="s">
        <v>18929</v>
      </c>
      <c r="R1286" s="53" t="s">
        <v>80</v>
      </c>
      <c r="S1286" s="53" t="s">
        <v>2522</v>
      </c>
      <c r="T1286" s="53" t="s">
        <v>2523</v>
      </c>
      <c r="U1286" s="53" t="s">
        <v>13797</v>
      </c>
      <c r="V1286" s="53" t="s">
        <v>13798</v>
      </c>
      <c r="W1286" s="53" t="s">
        <v>18930</v>
      </c>
      <c r="X1286" s="53" t="s">
        <v>18931</v>
      </c>
      <c r="Y1286" s="1" t="s">
        <v>18930</v>
      </c>
      <c r="Z1286" s="1" t="s">
        <v>18931</v>
      </c>
      <c r="AA1286" s="53" t="s">
        <v>18932</v>
      </c>
      <c r="AB1286" s="53" t="s">
        <v>88</v>
      </c>
      <c r="AC1286" s="53" t="s">
        <v>2523</v>
      </c>
      <c r="AD1286" s="53" t="s">
        <v>18933</v>
      </c>
      <c r="AE1286" s="1" t="s">
        <v>88</v>
      </c>
      <c r="AF1286" s="1" t="s">
        <v>2523</v>
      </c>
      <c r="AG1286" s="1" t="s">
        <v>18933</v>
      </c>
      <c r="AH1286" s="1" t="s">
        <v>1487</v>
      </c>
      <c r="AI1286" s="1">
        <v>2024</v>
      </c>
      <c r="AJ1286" s="2">
        <v>1763628240</v>
      </c>
      <c r="AK1286" s="2">
        <v>0</v>
      </c>
      <c r="AL1286" s="2">
        <v>1811572096</v>
      </c>
      <c r="AM1286" s="14">
        <v>572</v>
      </c>
      <c r="AN1286" s="14">
        <v>268</v>
      </c>
      <c r="AO1286" s="15" t="s">
        <v>553</v>
      </c>
      <c r="AP1286" s="15" t="s">
        <v>92</v>
      </c>
      <c r="AQ1286" s="1" t="s">
        <v>93</v>
      </c>
      <c r="AR1286" s="15" t="s">
        <v>553</v>
      </c>
      <c r="AS1286" s="53" t="s">
        <v>18934</v>
      </c>
      <c r="AT1286" s="53" t="s">
        <v>4221</v>
      </c>
      <c r="AU1286" s="53" t="s">
        <v>146</v>
      </c>
      <c r="AV1286" s="53" t="s">
        <v>18935</v>
      </c>
      <c r="AW1286" s="53" t="s">
        <v>1290</v>
      </c>
      <c r="AX1286" s="53" t="s">
        <v>18932</v>
      </c>
      <c r="AY1286" s="53" t="s">
        <v>18936</v>
      </c>
      <c r="AZ1286" s="53"/>
      <c r="BA1286" s="53" t="s">
        <v>100</v>
      </c>
      <c r="BB1286" s="53" t="s">
        <v>18095</v>
      </c>
      <c r="BC1286" s="53" t="s">
        <v>982</v>
      </c>
      <c r="BD1286" s="53" t="s">
        <v>176</v>
      </c>
      <c r="BE1286" s="53" t="s">
        <v>5772</v>
      </c>
      <c r="BF1286" s="53" t="s">
        <v>6608</v>
      </c>
      <c r="BG1286" s="53" t="s">
        <v>100</v>
      </c>
      <c r="BH1286" s="53" t="s">
        <v>18937</v>
      </c>
      <c r="BI1286" s="53" t="s">
        <v>594</v>
      </c>
      <c r="BJ1286" s="53" t="s">
        <v>4221</v>
      </c>
      <c r="BK1286" s="53" t="s">
        <v>400</v>
      </c>
      <c r="BL1286" s="53" t="s">
        <v>1389</v>
      </c>
      <c r="BM1286" s="53" t="s">
        <v>18936</v>
      </c>
      <c r="BN1286" s="53" t="s">
        <v>18938</v>
      </c>
      <c r="BO1286" s="53"/>
      <c r="BP1286" s="53" t="s">
        <v>18099</v>
      </c>
      <c r="BQ1286" s="8" t="s">
        <v>114</v>
      </c>
      <c r="BR1286" s="1">
        <v>0</v>
      </c>
    </row>
    <row r="1287" spans="1:70" ht="22.7" customHeight="1">
      <c r="A1287" s="1" t="s">
        <v>70</v>
      </c>
      <c r="B1287" s="53" t="s">
        <v>18939</v>
      </c>
      <c r="C1287" s="13"/>
      <c r="D1287" s="2">
        <v>220035</v>
      </c>
      <c r="E1287" s="2">
        <v>9920</v>
      </c>
      <c r="F1287" s="1"/>
      <c r="G1287" s="1" t="s">
        <v>72</v>
      </c>
      <c r="H1287" s="1" t="s">
        <v>1567</v>
      </c>
      <c r="I1287" s="53">
        <v>89638</v>
      </c>
      <c r="J1287" s="13" t="s">
        <v>18940</v>
      </c>
      <c r="K1287" s="1" t="s">
        <v>18941</v>
      </c>
      <c r="L1287" s="54" t="s">
        <v>18899</v>
      </c>
      <c r="M1287" s="53" t="s">
        <v>77</v>
      </c>
      <c r="N1287" s="53" t="s">
        <v>18900</v>
      </c>
      <c r="O1287" s="1" t="s">
        <v>18899</v>
      </c>
      <c r="P1287" s="1" t="s">
        <v>79</v>
      </c>
      <c r="Q1287" s="1" t="s">
        <v>18900</v>
      </c>
      <c r="R1287" s="53" t="s">
        <v>80</v>
      </c>
      <c r="S1287" s="53" t="s">
        <v>2522</v>
      </c>
      <c r="T1287" s="53" t="s">
        <v>2523</v>
      </c>
      <c r="U1287" s="53" t="s">
        <v>13797</v>
      </c>
      <c r="V1287" s="53" t="s">
        <v>13798</v>
      </c>
      <c r="W1287" s="53" t="s">
        <v>18901</v>
      </c>
      <c r="X1287" s="53" t="s">
        <v>18902</v>
      </c>
      <c r="Y1287" s="1" t="s">
        <v>18901</v>
      </c>
      <c r="Z1287" s="1" t="s">
        <v>18902</v>
      </c>
      <c r="AA1287" s="53" t="s">
        <v>18903</v>
      </c>
      <c r="AB1287" s="53" t="s">
        <v>88</v>
      </c>
      <c r="AC1287" s="53" t="s">
        <v>2523</v>
      </c>
      <c r="AD1287" s="53" t="s">
        <v>18942</v>
      </c>
      <c r="AE1287" s="1" t="s">
        <v>88</v>
      </c>
      <c r="AF1287" s="1" t="s">
        <v>2523</v>
      </c>
      <c r="AG1287" s="1" t="s">
        <v>18942</v>
      </c>
      <c r="AH1287" s="1" t="s">
        <v>2503</v>
      </c>
      <c r="AI1287" s="1">
        <v>2024</v>
      </c>
      <c r="AJ1287" s="2">
        <v>1892318118</v>
      </c>
      <c r="AK1287" s="2">
        <v>0</v>
      </c>
      <c r="AL1287" s="2">
        <v>1892318118</v>
      </c>
      <c r="AM1287" s="14">
        <v>533</v>
      </c>
      <c r="AN1287" s="14">
        <v>257</v>
      </c>
      <c r="AO1287" s="15" t="s">
        <v>1148</v>
      </c>
      <c r="AP1287" s="15" t="s">
        <v>92</v>
      </c>
      <c r="AQ1287" s="1" t="s">
        <v>93</v>
      </c>
      <c r="AR1287" s="15" t="s">
        <v>1148</v>
      </c>
      <c r="AS1287" s="53" t="s">
        <v>18905</v>
      </c>
      <c r="AT1287" s="53" t="s">
        <v>417</v>
      </c>
      <c r="AU1287" s="53" t="s">
        <v>146</v>
      </c>
      <c r="AV1287" s="53" t="s">
        <v>3407</v>
      </c>
      <c r="AW1287" s="53" t="s">
        <v>1536</v>
      </c>
      <c r="AX1287" s="53" t="s">
        <v>18906</v>
      </c>
      <c r="AY1287" s="53" t="s">
        <v>18907</v>
      </c>
      <c r="AZ1287" s="53" t="s">
        <v>18907</v>
      </c>
      <c r="BA1287" s="53" t="s">
        <v>100</v>
      </c>
      <c r="BB1287" s="53" t="s">
        <v>18095</v>
      </c>
      <c r="BC1287" s="53" t="s">
        <v>982</v>
      </c>
      <c r="BD1287" s="53" t="s">
        <v>176</v>
      </c>
      <c r="BE1287" s="53" t="s">
        <v>5772</v>
      </c>
      <c r="BF1287" s="53" t="s">
        <v>6608</v>
      </c>
      <c r="BG1287" s="53" t="s">
        <v>100</v>
      </c>
      <c r="BH1287" s="53" t="s">
        <v>18905</v>
      </c>
      <c r="BI1287" s="53" t="s">
        <v>417</v>
      </c>
      <c r="BJ1287" s="53" t="s">
        <v>146</v>
      </c>
      <c r="BK1287" s="53" t="s">
        <v>3407</v>
      </c>
      <c r="BL1287" s="53" t="s">
        <v>1536</v>
      </c>
      <c r="BM1287" s="53" t="s">
        <v>18902</v>
      </c>
      <c r="BN1287" s="53" t="s">
        <v>18908</v>
      </c>
      <c r="BO1287" s="53"/>
      <c r="BP1287" s="53" t="s">
        <v>18099</v>
      </c>
      <c r="BQ1287" s="8" t="s">
        <v>114</v>
      </c>
      <c r="BR1287" s="1">
        <v>0</v>
      </c>
    </row>
    <row r="1288" spans="1:70" ht="22.7" customHeight="1">
      <c r="A1288" s="1" t="s">
        <v>70</v>
      </c>
      <c r="B1288" s="53" t="s">
        <v>18943</v>
      </c>
      <c r="C1288" s="13"/>
      <c r="D1288" s="2">
        <v>219154</v>
      </c>
      <c r="E1288" s="2">
        <v>10331</v>
      </c>
      <c r="F1288" s="1"/>
      <c r="G1288" s="1" t="s">
        <v>72</v>
      </c>
      <c r="H1288" s="1" t="s">
        <v>208</v>
      </c>
      <c r="I1288" s="53">
        <v>89639</v>
      </c>
      <c r="J1288" s="13" t="s">
        <v>18944</v>
      </c>
      <c r="K1288" s="1" t="s">
        <v>18945</v>
      </c>
      <c r="L1288" s="54" t="s">
        <v>13795</v>
      </c>
      <c r="M1288" s="53" t="s">
        <v>77</v>
      </c>
      <c r="N1288" s="53" t="s">
        <v>13796</v>
      </c>
      <c r="O1288" s="1" t="s">
        <v>13795</v>
      </c>
      <c r="P1288" s="1" t="s">
        <v>79</v>
      </c>
      <c r="Q1288" s="1" t="s">
        <v>13796</v>
      </c>
      <c r="R1288" s="53" t="s">
        <v>162</v>
      </c>
      <c r="S1288" s="53" t="s">
        <v>2522</v>
      </c>
      <c r="T1288" s="53" t="s">
        <v>2523</v>
      </c>
      <c r="U1288" s="53" t="s">
        <v>13797</v>
      </c>
      <c r="V1288" s="53" t="s">
        <v>13798</v>
      </c>
      <c r="W1288" s="53" t="s">
        <v>13799</v>
      </c>
      <c r="X1288" s="53" t="s">
        <v>13800</v>
      </c>
      <c r="Y1288" s="1" t="s">
        <v>13799</v>
      </c>
      <c r="Z1288" s="1" t="s">
        <v>13800</v>
      </c>
      <c r="AA1288" s="53" t="s">
        <v>13801</v>
      </c>
      <c r="AB1288" s="53" t="s">
        <v>88</v>
      </c>
      <c r="AC1288" s="53" t="s">
        <v>2523</v>
      </c>
      <c r="AD1288" s="53" t="s">
        <v>18946</v>
      </c>
      <c r="AE1288" s="1" t="s">
        <v>88</v>
      </c>
      <c r="AF1288" s="1" t="s">
        <v>2523</v>
      </c>
      <c r="AG1288" s="1" t="s">
        <v>18946</v>
      </c>
      <c r="AH1288" s="1" t="s">
        <v>2503</v>
      </c>
      <c r="AI1288" s="1">
        <v>2024</v>
      </c>
      <c r="AJ1288" s="2">
        <v>3144442958</v>
      </c>
      <c r="AK1288" s="2">
        <v>0</v>
      </c>
      <c r="AL1288" s="2">
        <v>3144442958</v>
      </c>
      <c r="AM1288" s="14">
        <v>977</v>
      </c>
      <c r="AN1288" s="14">
        <v>483</v>
      </c>
      <c r="AO1288" s="15" t="s">
        <v>1148</v>
      </c>
      <c r="AP1288" s="15" t="s">
        <v>92</v>
      </c>
      <c r="AQ1288" s="1" t="s">
        <v>93</v>
      </c>
      <c r="AR1288" s="15" t="s">
        <v>1148</v>
      </c>
      <c r="AS1288" s="53" t="s">
        <v>13803</v>
      </c>
      <c r="AT1288" s="53" t="s">
        <v>107</v>
      </c>
      <c r="AU1288" s="53" t="s">
        <v>2667</v>
      </c>
      <c r="AV1288" s="53" t="s">
        <v>13804</v>
      </c>
      <c r="AW1288" s="53" t="s">
        <v>13805</v>
      </c>
      <c r="AX1288" s="53" t="s">
        <v>13806</v>
      </c>
      <c r="AY1288" s="53" t="s">
        <v>13807</v>
      </c>
      <c r="AZ1288" s="53"/>
      <c r="BA1288" s="53" t="s">
        <v>100</v>
      </c>
      <c r="BB1288" s="53" t="s">
        <v>18095</v>
      </c>
      <c r="BC1288" s="53" t="s">
        <v>982</v>
      </c>
      <c r="BD1288" s="53" t="s">
        <v>176</v>
      </c>
      <c r="BE1288" s="53" t="s">
        <v>5772</v>
      </c>
      <c r="BF1288" s="53" t="s">
        <v>6608</v>
      </c>
      <c r="BG1288" s="53" t="s">
        <v>100</v>
      </c>
      <c r="BH1288" s="53" t="s">
        <v>13803</v>
      </c>
      <c r="BI1288" s="53" t="s">
        <v>107</v>
      </c>
      <c r="BJ1288" s="53" t="s">
        <v>2667</v>
      </c>
      <c r="BK1288" s="53" t="s">
        <v>13804</v>
      </c>
      <c r="BL1288" s="53" t="s">
        <v>13805</v>
      </c>
      <c r="BM1288" s="53" t="s">
        <v>13807</v>
      </c>
      <c r="BN1288" s="53" t="s">
        <v>13809</v>
      </c>
      <c r="BO1288" s="53"/>
      <c r="BP1288" s="53" t="s">
        <v>18099</v>
      </c>
      <c r="BQ1288" s="8" t="s">
        <v>114</v>
      </c>
      <c r="BR1288" s="1">
        <v>0</v>
      </c>
    </row>
    <row r="1289" spans="1:70" ht="22.7" customHeight="1">
      <c r="A1289" s="1" t="s">
        <v>70</v>
      </c>
      <c r="B1289" s="53" t="s">
        <v>18947</v>
      </c>
      <c r="C1289" s="13"/>
      <c r="D1289" s="2">
        <v>219159</v>
      </c>
      <c r="E1289" s="2">
        <v>10342</v>
      </c>
      <c r="F1289" s="1"/>
      <c r="G1289" s="1" t="s">
        <v>72</v>
      </c>
      <c r="H1289" s="1" t="s">
        <v>208</v>
      </c>
      <c r="I1289" s="53">
        <v>89640</v>
      </c>
      <c r="J1289" s="13" t="s">
        <v>18948</v>
      </c>
      <c r="K1289" s="1" t="s">
        <v>18949</v>
      </c>
      <c r="L1289" s="54" t="s">
        <v>13795</v>
      </c>
      <c r="M1289" s="53" t="s">
        <v>77</v>
      </c>
      <c r="N1289" s="53" t="s">
        <v>13796</v>
      </c>
      <c r="O1289" s="1" t="s">
        <v>13795</v>
      </c>
      <c r="P1289" s="1" t="s">
        <v>79</v>
      </c>
      <c r="Q1289" s="1" t="s">
        <v>13796</v>
      </c>
      <c r="R1289" s="53" t="s">
        <v>162</v>
      </c>
      <c r="S1289" s="53" t="s">
        <v>2522</v>
      </c>
      <c r="T1289" s="53" t="s">
        <v>2523</v>
      </c>
      <c r="U1289" s="53" t="s">
        <v>13797</v>
      </c>
      <c r="V1289" s="53" t="s">
        <v>13798</v>
      </c>
      <c r="W1289" s="53" t="s">
        <v>13799</v>
      </c>
      <c r="X1289" s="53" t="s">
        <v>13800</v>
      </c>
      <c r="Y1289" s="1" t="s">
        <v>13799</v>
      </c>
      <c r="Z1289" s="1" t="s">
        <v>13800</v>
      </c>
      <c r="AA1289" s="53" t="s">
        <v>13801</v>
      </c>
      <c r="AB1289" s="53" t="s">
        <v>88</v>
      </c>
      <c r="AC1289" s="53" t="s">
        <v>2523</v>
      </c>
      <c r="AD1289" s="53" t="s">
        <v>18950</v>
      </c>
      <c r="AE1289" s="1" t="s">
        <v>88</v>
      </c>
      <c r="AF1289" s="1" t="s">
        <v>2523</v>
      </c>
      <c r="AG1289" s="1" t="s">
        <v>18950</v>
      </c>
      <c r="AH1289" s="1" t="s">
        <v>2503</v>
      </c>
      <c r="AI1289" s="1">
        <v>2024</v>
      </c>
      <c r="AJ1289" s="2">
        <v>586913044</v>
      </c>
      <c r="AK1289" s="2">
        <v>0</v>
      </c>
      <c r="AL1289" s="2">
        <v>586913044</v>
      </c>
      <c r="AM1289" s="14">
        <v>198</v>
      </c>
      <c r="AN1289" s="14">
        <v>84</v>
      </c>
      <c r="AO1289" s="15" t="s">
        <v>1148</v>
      </c>
      <c r="AP1289" s="15" t="s">
        <v>92</v>
      </c>
      <c r="AQ1289" s="1" t="s">
        <v>93</v>
      </c>
      <c r="AR1289" s="15" t="s">
        <v>1148</v>
      </c>
      <c r="AS1289" s="53" t="s">
        <v>13803</v>
      </c>
      <c r="AT1289" s="53" t="s">
        <v>107</v>
      </c>
      <c r="AU1289" s="53" t="s">
        <v>2667</v>
      </c>
      <c r="AV1289" s="53" t="s">
        <v>13804</v>
      </c>
      <c r="AW1289" s="53" t="s">
        <v>13805</v>
      </c>
      <c r="AX1289" s="53" t="s">
        <v>13806</v>
      </c>
      <c r="AY1289" s="53" t="s">
        <v>13807</v>
      </c>
      <c r="AZ1289" s="53"/>
      <c r="BA1289" s="53" t="s">
        <v>100</v>
      </c>
      <c r="BB1289" s="53" t="s">
        <v>18095</v>
      </c>
      <c r="BC1289" s="53" t="s">
        <v>982</v>
      </c>
      <c r="BD1289" s="53" t="s">
        <v>176</v>
      </c>
      <c r="BE1289" s="53" t="s">
        <v>5772</v>
      </c>
      <c r="BF1289" s="53" t="s">
        <v>6608</v>
      </c>
      <c r="BG1289" s="53" t="s">
        <v>100</v>
      </c>
      <c r="BH1289" s="53" t="s">
        <v>13803</v>
      </c>
      <c r="BI1289" s="53" t="s">
        <v>107</v>
      </c>
      <c r="BJ1289" s="53" t="s">
        <v>2667</v>
      </c>
      <c r="BK1289" s="53" t="s">
        <v>13804</v>
      </c>
      <c r="BL1289" s="53" t="s">
        <v>13805</v>
      </c>
      <c r="BM1289" s="53" t="s">
        <v>13807</v>
      </c>
      <c r="BN1289" s="53" t="s">
        <v>13809</v>
      </c>
      <c r="BO1289" s="53"/>
      <c r="BP1289" s="53" t="s">
        <v>18099</v>
      </c>
      <c r="BQ1289" s="8" t="s">
        <v>114</v>
      </c>
      <c r="BR1289" s="1">
        <v>0</v>
      </c>
    </row>
    <row r="1290" spans="1:70" ht="22.7" customHeight="1">
      <c r="A1290" s="1" t="s">
        <v>70</v>
      </c>
      <c r="B1290" s="53" t="s">
        <v>18951</v>
      </c>
      <c r="C1290" s="13"/>
      <c r="D1290" s="2">
        <v>220037</v>
      </c>
      <c r="E1290" s="2">
        <v>9547</v>
      </c>
      <c r="F1290" s="1"/>
      <c r="G1290" s="1" t="s">
        <v>72</v>
      </c>
      <c r="H1290" s="1" t="s">
        <v>208</v>
      </c>
      <c r="I1290" s="53">
        <v>89641</v>
      </c>
      <c r="J1290" s="13" t="s">
        <v>18952</v>
      </c>
      <c r="K1290" s="1" t="s">
        <v>18953</v>
      </c>
      <c r="L1290" s="54" t="s">
        <v>18084</v>
      </c>
      <c r="M1290" s="53" t="s">
        <v>77</v>
      </c>
      <c r="N1290" s="53" t="s">
        <v>18085</v>
      </c>
      <c r="O1290" s="1" t="s">
        <v>18084</v>
      </c>
      <c r="P1290" s="1" t="s">
        <v>79</v>
      </c>
      <c r="Q1290" s="1" t="s">
        <v>18085</v>
      </c>
      <c r="R1290" s="53" t="s">
        <v>80</v>
      </c>
      <c r="S1290" s="53" t="s">
        <v>2522</v>
      </c>
      <c r="T1290" s="53" t="s">
        <v>2523</v>
      </c>
      <c r="U1290" s="53" t="s">
        <v>18086</v>
      </c>
      <c r="V1290" s="53" t="s">
        <v>18087</v>
      </c>
      <c r="W1290" s="53" t="s">
        <v>18088</v>
      </c>
      <c r="X1290" s="53" t="s">
        <v>18089</v>
      </c>
      <c r="Y1290" s="1" t="s">
        <v>18088</v>
      </c>
      <c r="Z1290" s="1" t="s">
        <v>18089</v>
      </c>
      <c r="AA1290" s="53" t="s">
        <v>18090</v>
      </c>
      <c r="AB1290" s="53" t="s">
        <v>88</v>
      </c>
      <c r="AC1290" s="53" t="s">
        <v>2523</v>
      </c>
      <c r="AD1290" s="53" t="s">
        <v>18954</v>
      </c>
      <c r="AE1290" s="1" t="s">
        <v>88</v>
      </c>
      <c r="AF1290" s="1" t="s">
        <v>2523</v>
      </c>
      <c r="AG1290" s="1" t="s">
        <v>18954</v>
      </c>
      <c r="AH1290" s="1" t="s">
        <v>2503</v>
      </c>
      <c r="AI1290" s="1">
        <v>2024</v>
      </c>
      <c r="AJ1290" s="2">
        <v>736220320</v>
      </c>
      <c r="AK1290" s="2">
        <v>0</v>
      </c>
      <c r="AL1290" s="2">
        <v>736220320</v>
      </c>
      <c r="AM1290" s="14">
        <v>247</v>
      </c>
      <c r="AN1290" s="14">
        <v>97</v>
      </c>
      <c r="AO1290" s="15" t="s">
        <v>1148</v>
      </c>
      <c r="AP1290" s="15" t="s">
        <v>92</v>
      </c>
      <c r="AQ1290" s="1" t="s">
        <v>93</v>
      </c>
      <c r="AR1290" s="15" t="s">
        <v>1148</v>
      </c>
      <c r="AS1290" s="53" t="s">
        <v>18092</v>
      </c>
      <c r="AT1290" s="53" t="s">
        <v>175</v>
      </c>
      <c r="AU1290" s="53" t="s">
        <v>1362</v>
      </c>
      <c r="AV1290" s="53" t="s">
        <v>97</v>
      </c>
      <c r="AW1290" s="53" t="s">
        <v>2975</v>
      </c>
      <c r="AX1290" s="53" t="s">
        <v>18093</v>
      </c>
      <c r="AY1290" s="53" t="s">
        <v>18094</v>
      </c>
      <c r="AZ1290" s="53"/>
      <c r="BA1290" s="53" t="s">
        <v>100</v>
      </c>
      <c r="BB1290" s="53" t="s">
        <v>18095</v>
      </c>
      <c r="BC1290" s="53" t="s">
        <v>982</v>
      </c>
      <c r="BD1290" s="53" t="s">
        <v>176</v>
      </c>
      <c r="BE1290" s="53" t="s">
        <v>5772</v>
      </c>
      <c r="BF1290" s="53" t="s">
        <v>6608</v>
      </c>
      <c r="BG1290" s="53" t="s">
        <v>100</v>
      </c>
      <c r="BH1290" s="53" t="s">
        <v>18096</v>
      </c>
      <c r="BI1290" s="53" t="s">
        <v>496</v>
      </c>
      <c r="BJ1290" s="53" t="s">
        <v>399</v>
      </c>
      <c r="BK1290" s="53" t="s">
        <v>3750</v>
      </c>
      <c r="BL1290" s="53" t="s">
        <v>146</v>
      </c>
      <c r="BM1290" s="53" t="s">
        <v>18097</v>
      </c>
      <c r="BN1290" s="53" t="s">
        <v>18098</v>
      </c>
      <c r="BO1290" s="53"/>
      <c r="BP1290" s="53" t="s">
        <v>18099</v>
      </c>
      <c r="BQ1290" s="8" t="s">
        <v>114</v>
      </c>
      <c r="BR1290" s="1">
        <v>0</v>
      </c>
    </row>
    <row r="1291" spans="1:70" ht="22.7" customHeight="1">
      <c r="A1291" s="1" t="s">
        <v>70</v>
      </c>
      <c r="B1291" s="53" t="s">
        <v>18955</v>
      </c>
      <c r="C1291" s="13"/>
      <c r="D1291" s="2">
        <v>219525</v>
      </c>
      <c r="E1291" s="2">
        <v>19756</v>
      </c>
      <c r="F1291" s="1"/>
      <c r="G1291" s="1" t="s">
        <v>72</v>
      </c>
      <c r="H1291" s="1" t="s">
        <v>73</v>
      </c>
      <c r="I1291" s="53">
        <v>89720</v>
      </c>
      <c r="J1291" s="13" t="s">
        <v>18956</v>
      </c>
      <c r="K1291" s="1" t="s">
        <v>18957</v>
      </c>
      <c r="L1291" s="54" t="s">
        <v>18958</v>
      </c>
      <c r="M1291" s="53" t="s">
        <v>77</v>
      </c>
      <c r="N1291" s="53" t="s">
        <v>18959</v>
      </c>
      <c r="O1291" s="1" t="s">
        <v>18958</v>
      </c>
      <c r="P1291" s="1" t="s">
        <v>79</v>
      </c>
      <c r="Q1291" s="1" t="s">
        <v>18959</v>
      </c>
      <c r="R1291" s="53" t="s">
        <v>80</v>
      </c>
      <c r="S1291" s="53" t="s">
        <v>10637</v>
      </c>
      <c r="T1291" s="53" t="s">
        <v>10638</v>
      </c>
      <c r="U1291" s="53" t="s">
        <v>18960</v>
      </c>
      <c r="V1291" s="53" t="s">
        <v>18961</v>
      </c>
      <c r="W1291" s="53" t="s">
        <v>18962</v>
      </c>
      <c r="X1291" s="53" t="s">
        <v>18963</v>
      </c>
      <c r="Y1291" s="1" t="s">
        <v>18962</v>
      </c>
      <c r="Z1291" s="1" t="s">
        <v>18963</v>
      </c>
      <c r="AA1291" s="53" t="s">
        <v>18964</v>
      </c>
      <c r="AB1291" s="53" t="s">
        <v>88</v>
      </c>
      <c r="AC1291" s="53" t="s">
        <v>10638</v>
      </c>
      <c r="AD1291" s="53" t="s">
        <v>18965</v>
      </c>
      <c r="AE1291" s="1" t="s">
        <v>88</v>
      </c>
      <c r="AF1291" s="1" t="s">
        <v>10638</v>
      </c>
      <c r="AG1291" s="1" t="s">
        <v>18965</v>
      </c>
      <c r="AH1291" s="1" t="s">
        <v>1487</v>
      </c>
      <c r="AI1291" s="1">
        <v>2024</v>
      </c>
      <c r="AJ1291" s="2">
        <v>2509296281</v>
      </c>
      <c r="AK1291" s="2">
        <v>0</v>
      </c>
      <c r="AL1291" s="2">
        <v>2509296281</v>
      </c>
      <c r="AM1291" s="14">
        <v>705</v>
      </c>
      <c r="AN1291" s="14">
        <v>198</v>
      </c>
      <c r="AO1291" s="15" t="s">
        <v>220</v>
      </c>
      <c r="AP1291" s="15" t="s">
        <v>92</v>
      </c>
      <c r="AQ1291" s="1" t="s">
        <v>93</v>
      </c>
      <c r="AR1291" s="15" t="s">
        <v>220</v>
      </c>
      <c r="AS1291" s="53" t="s">
        <v>18966</v>
      </c>
      <c r="AT1291" s="53" t="s">
        <v>600</v>
      </c>
      <c r="AU1291" s="53" t="s">
        <v>146</v>
      </c>
      <c r="AV1291" s="53" t="s">
        <v>2190</v>
      </c>
      <c r="AW1291" s="53" t="s">
        <v>18967</v>
      </c>
      <c r="AX1291" s="53" t="s">
        <v>18968</v>
      </c>
      <c r="AY1291" s="53" t="s">
        <v>18969</v>
      </c>
      <c r="AZ1291" s="53"/>
      <c r="BA1291" s="53" t="s">
        <v>100</v>
      </c>
      <c r="BB1291" s="53" t="s">
        <v>18819</v>
      </c>
      <c r="BC1291" s="53" t="s">
        <v>16945</v>
      </c>
      <c r="BD1291" s="53" t="s">
        <v>242</v>
      </c>
      <c r="BE1291" s="53" t="s">
        <v>508</v>
      </c>
      <c r="BF1291" s="53" t="s">
        <v>2669</v>
      </c>
      <c r="BG1291" s="53" t="s">
        <v>100</v>
      </c>
      <c r="BH1291" s="53" t="s">
        <v>18970</v>
      </c>
      <c r="BI1291" s="53" t="s">
        <v>659</v>
      </c>
      <c r="BJ1291" s="53" t="s">
        <v>146</v>
      </c>
      <c r="BK1291" s="53" t="s">
        <v>3547</v>
      </c>
      <c r="BL1291" s="53" t="s">
        <v>4131</v>
      </c>
      <c r="BM1291" s="53" t="s">
        <v>18971</v>
      </c>
      <c r="BN1291" s="53" t="s">
        <v>18972</v>
      </c>
      <c r="BO1291" s="53"/>
      <c r="BP1291" s="53" t="s">
        <v>18822</v>
      </c>
      <c r="BQ1291" s="8" t="s">
        <v>114</v>
      </c>
      <c r="BR1291" s="1">
        <v>0</v>
      </c>
    </row>
    <row r="1292" spans="1:70" ht="22.7" customHeight="1">
      <c r="A1292" s="1" t="s">
        <v>70</v>
      </c>
      <c r="B1292" s="53" t="s">
        <v>18973</v>
      </c>
      <c r="C1292" s="13"/>
      <c r="D1292" s="2">
        <v>220495</v>
      </c>
      <c r="E1292" s="2">
        <v>9927</v>
      </c>
      <c r="F1292" s="1"/>
      <c r="G1292" s="1" t="s">
        <v>72</v>
      </c>
      <c r="H1292" s="1" t="s">
        <v>2636</v>
      </c>
      <c r="I1292" s="53">
        <v>89760</v>
      </c>
      <c r="J1292" s="13" t="s">
        <v>18974</v>
      </c>
      <c r="K1292" s="1" t="s">
        <v>18975</v>
      </c>
      <c r="L1292" s="54" t="s">
        <v>18976</v>
      </c>
      <c r="M1292" s="53" t="s">
        <v>77</v>
      </c>
      <c r="N1292" s="53" t="s">
        <v>18977</v>
      </c>
      <c r="O1292" s="1" t="s">
        <v>18976</v>
      </c>
      <c r="P1292" s="1" t="s">
        <v>79</v>
      </c>
      <c r="Q1292" s="1" t="s">
        <v>18977</v>
      </c>
      <c r="R1292" s="53" t="s">
        <v>80</v>
      </c>
      <c r="S1292" s="53" t="s">
        <v>2615</v>
      </c>
      <c r="T1292" s="53" t="s">
        <v>2616</v>
      </c>
      <c r="U1292" s="53" t="s">
        <v>14169</v>
      </c>
      <c r="V1292" s="53" t="s">
        <v>14170</v>
      </c>
      <c r="W1292" s="53" t="s">
        <v>18978</v>
      </c>
      <c r="X1292" s="53" t="s">
        <v>166</v>
      </c>
      <c r="Y1292" s="1" t="s">
        <v>18978</v>
      </c>
      <c r="Z1292" s="1" t="s">
        <v>166</v>
      </c>
      <c r="AA1292" s="53" t="s">
        <v>18979</v>
      </c>
      <c r="AB1292" s="53" t="s">
        <v>88</v>
      </c>
      <c r="AC1292" s="53" t="s">
        <v>2616</v>
      </c>
      <c r="AD1292" s="53" t="s">
        <v>18980</v>
      </c>
      <c r="AE1292" s="1" t="s">
        <v>88</v>
      </c>
      <c r="AF1292" s="1" t="s">
        <v>2616</v>
      </c>
      <c r="AG1292" s="1" t="s">
        <v>18980</v>
      </c>
      <c r="AH1292" s="1" t="s">
        <v>18981</v>
      </c>
      <c r="AI1292" s="1">
        <v>2024</v>
      </c>
      <c r="AJ1292" s="2">
        <v>3326104434</v>
      </c>
      <c r="AK1292" s="2">
        <v>0</v>
      </c>
      <c r="AL1292" s="2">
        <v>3326104434</v>
      </c>
      <c r="AM1292" s="14">
        <v>1335</v>
      </c>
      <c r="AN1292" s="14">
        <v>431</v>
      </c>
      <c r="AO1292" s="15" t="s">
        <v>1620</v>
      </c>
      <c r="AP1292" s="15" t="s">
        <v>92</v>
      </c>
      <c r="AQ1292" s="1" t="s">
        <v>93</v>
      </c>
      <c r="AR1292" s="15" t="s">
        <v>1620</v>
      </c>
      <c r="AS1292" s="53" t="s">
        <v>18982</v>
      </c>
      <c r="AT1292" s="53" t="s">
        <v>9152</v>
      </c>
      <c r="AU1292" s="53" t="s">
        <v>1877</v>
      </c>
      <c r="AV1292" s="53" t="s">
        <v>3469</v>
      </c>
      <c r="AW1292" s="53" t="s">
        <v>178</v>
      </c>
      <c r="AX1292" s="53" t="s">
        <v>18983</v>
      </c>
      <c r="AY1292" s="53" t="s">
        <v>18984</v>
      </c>
      <c r="AZ1292" s="53"/>
      <c r="BA1292" s="53" t="s">
        <v>100</v>
      </c>
      <c r="BB1292" s="53" t="s">
        <v>14180</v>
      </c>
      <c r="BC1292" s="53" t="s">
        <v>2780</v>
      </c>
      <c r="BD1292" s="53"/>
      <c r="BE1292" s="53" t="s">
        <v>499</v>
      </c>
      <c r="BF1292" s="53" t="s">
        <v>14181</v>
      </c>
      <c r="BG1292" s="53" t="s">
        <v>100</v>
      </c>
      <c r="BH1292" s="53" t="s">
        <v>18982</v>
      </c>
      <c r="BI1292" s="53" t="s">
        <v>9152</v>
      </c>
      <c r="BJ1292" s="53" t="s">
        <v>1877</v>
      </c>
      <c r="BK1292" s="53" t="s">
        <v>3469</v>
      </c>
      <c r="BL1292" s="53" t="s">
        <v>178</v>
      </c>
      <c r="BM1292" s="53" t="s">
        <v>18984</v>
      </c>
      <c r="BN1292" s="53" t="s">
        <v>18983</v>
      </c>
      <c r="BO1292" s="53"/>
      <c r="BP1292" s="53" t="s">
        <v>14182</v>
      </c>
      <c r="BQ1292" s="8" t="s">
        <v>114</v>
      </c>
      <c r="BR1292" s="1">
        <v>0</v>
      </c>
    </row>
    <row r="1293" spans="1:70" ht="22.7" customHeight="1">
      <c r="A1293" s="1" t="s">
        <v>70</v>
      </c>
      <c r="B1293" s="53" t="s">
        <v>18985</v>
      </c>
      <c r="C1293" s="13"/>
      <c r="D1293" s="2">
        <v>220390</v>
      </c>
      <c r="E1293" s="2">
        <v>10036</v>
      </c>
      <c r="F1293" s="1"/>
      <c r="G1293" s="1" t="s">
        <v>72</v>
      </c>
      <c r="H1293" s="1" t="s">
        <v>1567</v>
      </c>
      <c r="I1293" s="53">
        <v>89762</v>
      </c>
      <c r="J1293" s="13" t="s">
        <v>18986</v>
      </c>
      <c r="K1293" s="1" t="s">
        <v>18987</v>
      </c>
      <c r="L1293" s="54" t="s">
        <v>18118</v>
      </c>
      <c r="M1293" s="53" t="s">
        <v>77</v>
      </c>
      <c r="N1293" s="53" t="s">
        <v>18119</v>
      </c>
      <c r="O1293" s="1" t="s">
        <v>18118</v>
      </c>
      <c r="P1293" s="1" t="s">
        <v>79</v>
      </c>
      <c r="Q1293" s="1" t="s">
        <v>18119</v>
      </c>
      <c r="R1293" s="53" t="s">
        <v>80</v>
      </c>
      <c r="S1293" s="53" t="s">
        <v>2522</v>
      </c>
      <c r="T1293" s="53" t="s">
        <v>2523</v>
      </c>
      <c r="U1293" s="53" t="s">
        <v>13797</v>
      </c>
      <c r="V1293" s="53" t="s">
        <v>13798</v>
      </c>
      <c r="W1293" s="53" t="s">
        <v>18120</v>
      </c>
      <c r="X1293" s="53" t="s">
        <v>18121</v>
      </c>
      <c r="Y1293" s="1" t="s">
        <v>18120</v>
      </c>
      <c r="Z1293" s="1" t="s">
        <v>18121</v>
      </c>
      <c r="AA1293" s="53" t="s">
        <v>18122</v>
      </c>
      <c r="AB1293" s="53" t="s">
        <v>88</v>
      </c>
      <c r="AC1293" s="53" t="s">
        <v>2523</v>
      </c>
      <c r="AD1293" s="53" t="s">
        <v>18988</v>
      </c>
      <c r="AE1293" s="1" t="s">
        <v>88</v>
      </c>
      <c r="AF1293" s="1" t="s">
        <v>2523</v>
      </c>
      <c r="AG1293" s="1" t="s">
        <v>18988</v>
      </c>
      <c r="AH1293" s="1" t="s">
        <v>2503</v>
      </c>
      <c r="AI1293" s="1">
        <v>2024</v>
      </c>
      <c r="AJ1293" s="2">
        <v>1471065420</v>
      </c>
      <c r="AK1293" s="2">
        <v>0</v>
      </c>
      <c r="AL1293" s="2">
        <v>736220320</v>
      </c>
      <c r="AM1293" s="14">
        <v>221</v>
      </c>
      <c r="AN1293" s="14">
        <v>78</v>
      </c>
      <c r="AO1293" s="15" t="s">
        <v>274</v>
      </c>
      <c r="AP1293" s="15" t="s">
        <v>92</v>
      </c>
      <c r="AQ1293" s="1" t="s">
        <v>93</v>
      </c>
      <c r="AR1293" s="15" t="s">
        <v>274</v>
      </c>
      <c r="AS1293" s="53" t="s">
        <v>18124</v>
      </c>
      <c r="AT1293" s="53" t="s">
        <v>594</v>
      </c>
      <c r="AU1293" s="53" t="s">
        <v>202</v>
      </c>
      <c r="AV1293" s="53" t="s">
        <v>6367</v>
      </c>
      <c r="AW1293" s="53" t="s">
        <v>7731</v>
      </c>
      <c r="AX1293" s="53" t="s">
        <v>18125</v>
      </c>
      <c r="AY1293" s="53" t="s">
        <v>18126</v>
      </c>
      <c r="AZ1293" s="53" t="s">
        <v>18127</v>
      </c>
      <c r="BA1293" s="53" t="s">
        <v>100</v>
      </c>
      <c r="BB1293" s="53" t="s">
        <v>17123</v>
      </c>
      <c r="BC1293" s="53" t="s">
        <v>17124</v>
      </c>
      <c r="BD1293" s="53" t="s">
        <v>146</v>
      </c>
      <c r="BE1293" s="53" t="s">
        <v>17125</v>
      </c>
      <c r="BF1293" s="53" t="s">
        <v>874</v>
      </c>
      <c r="BG1293" s="53" t="s">
        <v>100</v>
      </c>
      <c r="BH1293" s="53" t="s">
        <v>18124</v>
      </c>
      <c r="BI1293" s="53" t="s">
        <v>594</v>
      </c>
      <c r="BJ1293" s="53" t="s">
        <v>202</v>
      </c>
      <c r="BK1293" s="53" t="s">
        <v>6367</v>
      </c>
      <c r="BL1293" s="53" t="s">
        <v>7731</v>
      </c>
      <c r="BM1293" s="53" t="s">
        <v>18127</v>
      </c>
      <c r="BN1293" s="53" t="s">
        <v>18122</v>
      </c>
      <c r="BO1293" s="53"/>
      <c r="BP1293" s="53" t="s">
        <v>17131</v>
      </c>
      <c r="BQ1293" s="8" t="s">
        <v>114</v>
      </c>
      <c r="BR1293" s="1">
        <v>0</v>
      </c>
    </row>
    <row r="1294" spans="1:70" ht="22.7" customHeight="1">
      <c r="A1294" s="1" t="s">
        <v>70</v>
      </c>
      <c r="B1294" s="53" t="s">
        <v>18989</v>
      </c>
      <c r="C1294" s="13"/>
      <c r="D1294" s="2">
        <v>219183</v>
      </c>
      <c r="E1294" s="2">
        <v>9624</v>
      </c>
      <c r="F1294" s="1"/>
      <c r="G1294" s="1" t="s">
        <v>72</v>
      </c>
      <c r="H1294" s="1" t="s">
        <v>371</v>
      </c>
      <c r="I1294" s="53">
        <v>89763</v>
      </c>
      <c r="J1294" s="13" t="s">
        <v>18990</v>
      </c>
      <c r="K1294" s="1" t="s">
        <v>18991</v>
      </c>
      <c r="L1294" s="54" t="s">
        <v>18992</v>
      </c>
      <c r="M1294" s="53" t="s">
        <v>77</v>
      </c>
      <c r="N1294" s="53" t="s">
        <v>18993</v>
      </c>
      <c r="O1294" s="1" t="s">
        <v>18992</v>
      </c>
      <c r="P1294" s="1" t="s">
        <v>79</v>
      </c>
      <c r="Q1294" s="1" t="s">
        <v>18993</v>
      </c>
      <c r="R1294" s="53" t="s">
        <v>80</v>
      </c>
      <c r="S1294" s="53" t="s">
        <v>2522</v>
      </c>
      <c r="T1294" s="53" t="s">
        <v>2523</v>
      </c>
      <c r="U1294" s="53" t="s">
        <v>13797</v>
      </c>
      <c r="V1294" s="53" t="s">
        <v>13798</v>
      </c>
      <c r="W1294" s="53" t="s">
        <v>18994</v>
      </c>
      <c r="X1294" s="53" t="s">
        <v>18995</v>
      </c>
      <c r="Y1294" s="1" t="s">
        <v>18994</v>
      </c>
      <c r="Z1294" s="1" t="s">
        <v>18995</v>
      </c>
      <c r="AA1294" s="53" t="s">
        <v>18996</v>
      </c>
      <c r="AB1294" s="53" t="s">
        <v>88</v>
      </c>
      <c r="AC1294" s="53" t="s">
        <v>2523</v>
      </c>
      <c r="AD1294" s="53" t="s">
        <v>18997</v>
      </c>
      <c r="AE1294" s="1" t="s">
        <v>88</v>
      </c>
      <c r="AF1294" s="1" t="s">
        <v>2523</v>
      </c>
      <c r="AG1294" s="1" t="s">
        <v>18997</v>
      </c>
      <c r="AH1294" s="1" t="s">
        <v>1487</v>
      </c>
      <c r="AI1294" s="1">
        <v>2024</v>
      </c>
      <c r="AJ1294" s="2">
        <v>1962401389</v>
      </c>
      <c r="AK1294" s="2">
        <v>0</v>
      </c>
      <c r="AL1294" s="2">
        <v>1962401389</v>
      </c>
      <c r="AM1294" s="14">
        <v>572</v>
      </c>
      <c r="AN1294" s="14">
        <v>226</v>
      </c>
      <c r="AO1294" s="15" t="s">
        <v>1221</v>
      </c>
      <c r="AP1294" s="15" t="s">
        <v>92</v>
      </c>
      <c r="AQ1294" s="1" t="s">
        <v>93</v>
      </c>
      <c r="AR1294" s="15" t="s">
        <v>1221</v>
      </c>
      <c r="AS1294" s="53" t="s">
        <v>18998</v>
      </c>
      <c r="AT1294" s="53" t="s">
        <v>128</v>
      </c>
      <c r="AU1294" s="53" t="s">
        <v>146</v>
      </c>
      <c r="AV1294" s="53" t="s">
        <v>18999</v>
      </c>
      <c r="AW1294" s="53" t="s">
        <v>9196</v>
      </c>
      <c r="AX1294" s="53" t="s">
        <v>18996</v>
      </c>
      <c r="AY1294" s="53" t="s">
        <v>19000</v>
      </c>
      <c r="AZ1294" s="53"/>
      <c r="BA1294" s="53" t="s">
        <v>100</v>
      </c>
      <c r="BB1294" s="53" t="s">
        <v>17123</v>
      </c>
      <c r="BC1294" s="53" t="s">
        <v>17124</v>
      </c>
      <c r="BD1294" s="53" t="s">
        <v>146</v>
      </c>
      <c r="BE1294" s="53" t="s">
        <v>17125</v>
      </c>
      <c r="BF1294" s="53" t="s">
        <v>874</v>
      </c>
      <c r="BG1294" s="53" t="s">
        <v>100</v>
      </c>
      <c r="BH1294" s="53" t="s">
        <v>19001</v>
      </c>
      <c r="BI1294" s="53" t="s">
        <v>19002</v>
      </c>
      <c r="BJ1294" s="53" t="s">
        <v>146</v>
      </c>
      <c r="BK1294" s="53" t="s">
        <v>499</v>
      </c>
      <c r="BL1294" s="53" t="s">
        <v>19003</v>
      </c>
      <c r="BM1294" s="53" t="s">
        <v>19004</v>
      </c>
      <c r="BN1294" s="53" t="s">
        <v>19005</v>
      </c>
      <c r="BO1294" s="53"/>
      <c r="BP1294" s="53" t="s">
        <v>17131</v>
      </c>
      <c r="BQ1294" s="8" t="s">
        <v>114</v>
      </c>
      <c r="BR1294" s="1">
        <v>0</v>
      </c>
    </row>
    <row r="1295" spans="1:70" ht="22.7" customHeight="1">
      <c r="A1295" s="1" t="s">
        <v>70</v>
      </c>
      <c r="B1295" s="53" t="s">
        <v>19006</v>
      </c>
      <c r="C1295" s="13"/>
      <c r="D1295" s="2">
        <v>219179</v>
      </c>
      <c r="E1295" s="2">
        <v>9523</v>
      </c>
      <c r="F1295" s="1"/>
      <c r="G1295" s="1" t="s">
        <v>72</v>
      </c>
      <c r="H1295" s="1" t="s">
        <v>276</v>
      </c>
      <c r="I1295" s="53">
        <v>89764</v>
      </c>
      <c r="J1295" s="13" t="s">
        <v>19007</v>
      </c>
      <c r="K1295" s="1" t="s">
        <v>19008</v>
      </c>
      <c r="L1295" s="54" t="s">
        <v>19009</v>
      </c>
      <c r="M1295" s="53" t="s">
        <v>77</v>
      </c>
      <c r="N1295" s="53" t="s">
        <v>19010</v>
      </c>
      <c r="O1295" s="1" t="s">
        <v>19009</v>
      </c>
      <c r="P1295" s="1" t="s">
        <v>79</v>
      </c>
      <c r="Q1295" s="1" t="s">
        <v>19010</v>
      </c>
      <c r="R1295" s="53" t="s">
        <v>80</v>
      </c>
      <c r="S1295" s="53" t="s">
        <v>2522</v>
      </c>
      <c r="T1295" s="53" t="s">
        <v>2523</v>
      </c>
      <c r="U1295" s="53" t="s">
        <v>17114</v>
      </c>
      <c r="V1295" s="53" t="s">
        <v>17115</v>
      </c>
      <c r="W1295" s="53" t="s">
        <v>19011</v>
      </c>
      <c r="X1295" s="53" t="s">
        <v>19012</v>
      </c>
      <c r="Y1295" s="1" t="s">
        <v>19011</v>
      </c>
      <c r="Z1295" s="1" t="s">
        <v>19012</v>
      </c>
      <c r="AA1295" s="53" t="s">
        <v>19013</v>
      </c>
      <c r="AB1295" s="53" t="s">
        <v>88</v>
      </c>
      <c r="AC1295" s="53" t="s">
        <v>2523</v>
      </c>
      <c r="AD1295" s="53" t="s">
        <v>19014</v>
      </c>
      <c r="AE1295" s="1" t="s">
        <v>88</v>
      </c>
      <c r="AF1295" s="1" t="s">
        <v>2523</v>
      </c>
      <c r="AG1295" s="1" t="s">
        <v>19014</v>
      </c>
      <c r="AH1295" s="1" t="s">
        <v>1487</v>
      </c>
      <c r="AI1295" s="1">
        <v>2024</v>
      </c>
      <c r="AJ1295" s="2">
        <v>1743575394</v>
      </c>
      <c r="AK1295" s="2">
        <v>0</v>
      </c>
      <c r="AL1295" s="2">
        <v>1743575394</v>
      </c>
      <c r="AM1295" s="14">
        <v>525</v>
      </c>
      <c r="AN1295" s="14">
        <v>253</v>
      </c>
      <c r="AO1295" s="15" t="s">
        <v>1221</v>
      </c>
      <c r="AP1295" s="15" t="s">
        <v>92</v>
      </c>
      <c r="AQ1295" s="1" t="s">
        <v>93</v>
      </c>
      <c r="AR1295" s="15" t="s">
        <v>1221</v>
      </c>
      <c r="AS1295" s="53" t="s">
        <v>19015</v>
      </c>
      <c r="AT1295" s="53" t="s">
        <v>1458</v>
      </c>
      <c r="AU1295" s="53" t="s">
        <v>146</v>
      </c>
      <c r="AV1295" s="53" t="s">
        <v>3970</v>
      </c>
      <c r="AW1295" s="53" t="s">
        <v>19016</v>
      </c>
      <c r="AX1295" s="53" t="s">
        <v>19017</v>
      </c>
      <c r="AY1295" s="53" t="s">
        <v>19018</v>
      </c>
      <c r="AZ1295" s="53"/>
      <c r="BA1295" s="53" t="s">
        <v>100</v>
      </c>
      <c r="BB1295" s="53" t="s">
        <v>17123</v>
      </c>
      <c r="BC1295" s="53" t="s">
        <v>17124</v>
      </c>
      <c r="BD1295" s="53" t="s">
        <v>146</v>
      </c>
      <c r="BE1295" s="53" t="s">
        <v>17125</v>
      </c>
      <c r="BF1295" s="53" t="s">
        <v>874</v>
      </c>
      <c r="BG1295" s="53" t="s">
        <v>100</v>
      </c>
      <c r="BH1295" s="53" t="s">
        <v>19019</v>
      </c>
      <c r="BI1295" s="53" t="s">
        <v>11306</v>
      </c>
      <c r="BJ1295" s="53" t="s">
        <v>2910</v>
      </c>
      <c r="BK1295" s="53" t="s">
        <v>5171</v>
      </c>
      <c r="BL1295" s="53" t="s">
        <v>146</v>
      </c>
      <c r="BM1295" s="53" t="s">
        <v>19018</v>
      </c>
      <c r="BN1295" s="53" t="s">
        <v>19020</v>
      </c>
      <c r="BO1295" s="53"/>
      <c r="BP1295" s="53" t="s">
        <v>17131</v>
      </c>
      <c r="BQ1295" s="8" t="s">
        <v>114</v>
      </c>
      <c r="BR1295" s="1">
        <v>0</v>
      </c>
    </row>
    <row r="1296" spans="1:70" ht="22.7" customHeight="1">
      <c r="A1296" s="1" t="s">
        <v>70</v>
      </c>
      <c r="B1296" s="53" t="s">
        <v>19021</v>
      </c>
      <c r="C1296" s="13"/>
      <c r="D1296" s="2">
        <v>219180</v>
      </c>
      <c r="E1296" s="2">
        <v>9538</v>
      </c>
      <c r="F1296" s="1"/>
      <c r="G1296" s="1" t="s">
        <v>72</v>
      </c>
      <c r="H1296" s="1" t="s">
        <v>276</v>
      </c>
      <c r="I1296" s="53">
        <v>89765</v>
      </c>
      <c r="J1296" s="13" t="s">
        <v>19022</v>
      </c>
      <c r="K1296" s="1" t="s">
        <v>19023</v>
      </c>
      <c r="L1296" s="54" t="s">
        <v>19024</v>
      </c>
      <c r="M1296" s="53" t="s">
        <v>77</v>
      </c>
      <c r="N1296" s="53" t="s">
        <v>19025</v>
      </c>
      <c r="O1296" s="1" t="s">
        <v>19024</v>
      </c>
      <c r="P1296" s="1" t="s">
        <v>79</v>
      </c>
      <c r="Q1296" s="1" t="s">
        <v>19025</v>
      </c>
      <c r="R1296" s="53" t="s">
        <v>80</v>
      </c>
      <c r="S1296" s="53" t="s">
        <v>2522</v>
      </c>
      <c r="T1296" s="53" t="s">
        <v>2523</v>
      </c>
      <c r="U1296" s="53" t="s">
        <v>13797</v>
      </c>
      <c r="V1296" s="53" t="s">
        <v>13798</v>
      </c>
      <c r="W1296" s="53" t="s">
        <v>19026</v>
      </c>
      <c r="X1296" s="53" t="s">
        <v>19027</v>
      </c>
      <c r="Y1296" s="1" t="s">
        <v>19026</v>
      </c>
      <c r="Z1296" s="1" t="s">
        <v>19027</v>
      </c>
      <c r="AA1296" s="53" t="s">
        <v>19028</v>
      </c>
      <c r="AB1296" s="53" t="s">
        <v>88</v>
      </c>
      <c r="AC1296" s="53" t="s">
        <v>2523</v>
      </c>
      <c r="AD1296" s="53" t="s">
        <v>19029</v>
      </c>
      <c r="AE1296" s="1" t="s">
        <v>88</v>
      </c>
      <c r="AF1296" s="1" t="s">
        <v>2523</v>
      </c>
      <c r="AG1296" s="1" t="s">
        <v>19029</v>
      </c>
      <c r="AH1296" s="1" t="s">
        <v>1487</v>
      </c>
      <c r="AI1296" s="1">
        <v>2024</v>
      </c>
      <c r="AJ1296" s="2">
        <v>1811549096</v>
      </c>
      <c r="AK1296" s="2">
        <v>0</v>
      </c>
      <c r="AL1296" s="2">
        <v>1811549096</v>
      </c>
      <c r="AM1296" s="14">
        <v>546</v>
      </c>
      <c r="AN1296" s="14">
        <v>230</v>
      </c>
      <c r="AO1296" s="15" t="s">
        <v>386</v>
      </c>
      <c r="AP1296" s="15" t="s">
        <v>92</v>
      </c>
      <c r="AQ1296" s="1" t="s">
        <v>93</v>
      </c>
      <c r="AR1296" s="15" t="s">
        <v>386</v>
      </c>
      <c r="AS1296" s="53" t="s">
        <v>19030</v>
      </c>
      <c r="AT1296" s="53" t="s">
        <v>18544</v>
      </c>
      <c r="AU1296" s="53" t="s">
        <v>146</v>
      </c>
      <c r="AV1296" s="53" t="s">
        <v>2707</v>
      </c>
      <c r="AW1296" s="53" t="s">
        <v>2004</v>
      </c>
      <c r="AX1296" s="53" t="s">
        <v>19028</v>
      </c>
      <c r="AY1296" s="53" t="s">
        <v>19031</v>
      </c>
      <c r="AZ1296" s="53"/>
      <c r="BA1296" s="53" t="s">
        <v>100</v>
      </c>
      <c r="BB1296" s="53" t="s">
        <v>17123</v>
      </c>
      <c r="BC1296" s="53" t="s">
        <v>17124</v>
      </c>
      <c r="BD1296" s="53" t="s">
        <v>146</v>
      </c>
      <c r="BE1296" s="53" t="s">
        <v>17125</v>
      </c>
      <c r="BF1296" s="53" t="s">
        <v>874</v>
      </c>
      <c r="BG1296" s="53" t="s">
        <v>100</v>
      </c>
      <c r="BH1296" s="53" t="s">
        <v>19032</v>
      </c>
      <c r="BI1296" s="53" t="s">
        <v>594</v>
      </c>
      <c r="BJ1296" s="53" t="s">
        <v>202</v>
      </c>
      <c r="BK1296" s="53" t="s">
        <v>3547</v>
      </c>
      <c r="BL1296" s="53" t="s">
        <v>146</v>
      </c>
      <c r="BM1296" s="53" t="s">
        <v>19033</v>
      </c>
      <c r="BN1296" s="53" t="s">
        <v>19034</v>
      </c>
      <c r="BO1296" s="53"/>
      <c r="BP1296" s="53" t="s">
        <v>17131</v>
      </c>
      <c r="BQ1296" s="8" t="s">
        <v>114</v>
      </c>
      <c r="BR1296" s="1">
        <v>0</v>
      </c>
    </row>
    <row r="1297" spans="1:70" ht="22.7" customHeight="1">
      <c r="A1297" s="1" t="s">
        <v>70</v>
      </c>
      <c r="B1297" s="53" t="s">
        <v>19035</v>
      </c>
      <c r="C1297" s="13"/>
      <c r="D1297" s="2">
        <v>219197</v>
      </c>
      <c r="E1297" s="2">
        <v>10225</v>
      </c>
      <c r="F1297" s="1"/>
      <c r="G1297" s="1" t="s">
        <v>72</v>
      </c>
      <c r="H1297" s="1" t="s">
        <v>276</v>
      </c>
      <c r="I1297" s="53">
        <v>89766</v>
      </c>
      <c r="J1297" s="13" t="s">
        <v>19036</v>
      </c>
      <c r="K1297" s="1" t="s">
        <v>19037</v>
      </c>
      <c r="L1297" s="54" t="s">
        <v>18899</v>
      </c>
      <c r="M1297" s="53" t="s">
        <v>77</v>
      </c>
      <c r="N1297" s="53" t="s">
        <v>18900</v>
      </c>
      <c r="O1297" s="1" t="s">
        <v>18899</v>
      </c>
      <c r="P1297" s="1" t="s">
        <v>79</v>
      </c>
      <c r="Q1297" s="1" t="s">
        <v>18900</v>
      </c>
      <c r="R1297" s="53" t="s">
        <v>80</v>
      </c>
      <c r="S1297" s="53" t="s">
        <v>2522</v>
      </c>
      <c r="T1297" s="53" t="s">
        <v>2523</v>
      </c>
      <c r="U1297" s="53" t="s">
        <v>13797</v>
      </c>
      <c r="V1297" s="53" t="s">
        <v>13798</v>
      </c>
      <c r="W1297" s="53" t="s">
        <v>18901</v>
      </c>
      <c r="X1297" s="53" t="s">
        <v>18902</v>
      </c>
      <c r="Y1297" s="1" t="s">
        <v>18901</v>
      </c>
      <c r="Z1297" s="1" t="s">
        <v>18902</v>
      </c>
      <c r="AA1297" s="53" t="s">
        <v>18903</v>
      </c>
      <c r="AB1297" s="53" t="s">
        <v>88</v>
      </c>
      <c r="AC1297" s="53" t="s">
        <v>2523</v>
      </c>
      <c r="AD1297" s="53" t="s">
        <v>19038</v>
      </c>
      <c r="AE1297" s="1" t="s">
        <v>88</v>
      </c>
      <c r="AF1297" s="1" t="s">
        <v>2523</v>
      </c>
      <c r="AG1297" s="1" t="s">
        <v>19038</v>
      </c>
      <c r="AH1297" s="1" t="s">
        <v>1487</v>
      </c>
      <c r="AI1297" s="1">
        <v>2024</v>
      </c>
      <c r="AJ1297" s="2">
        <v>10721161056</v>
      </c>
      <c r="AK1297" s="2">
        <v>0</v>
      </c>
      <c r="AL1297" s="2">
        <v>5386529584</v>
      </c>
      <c r="AM1297" s="14">
        <v>1635</v>
      </c>
      <c r="AN1297" s="14">
        <v>765</v>
      </c>
      <c r="AO1297" s="15" t="s">
        <v>1221</v>
      </c>
      <c r="AP1297" s="15" t="s">
        <v>92</v>
      </c>
      <c r="AQ1297" s="1" t="s">
        <v>93</v>
      </c>
      <c r="AR1297" s="15" t="s">
        <v>1221</v>
      </c>
      <c r="AS1297" s="53" t="s">
        <v>18905</v>
      </c>
      <c r="AT1297" s="53" t="s">
        <v>417</v>
      </c>
      <c r="AU1297" s="53" t="s">
        <v>146</v>
      </c>
      <c r="AV1297" s="53" t="s">
        <v>3407</v>
      </c>
      <c r="AW1297" s="53" t="s">
        <v>1536</v>
      </c>
      <c r="AX1297" s="53" t="s">
        <v>18906</v>
      </c>
      <c r="AY1297" s="53" t="s">
        <v>18907</v>
      </c>
      <c r="AZ1297" s="53" t="s">
        <v>18907</v>
      </c>
      <c r="BA1297" s="53" t="s">
        <v>100</v>
      </c>
      <c r="BB1297" s="53" t="s">
        <v>17123</v>
      </c>
      <c r="BC1297" s="53" t="s">
        <v>17124</v>
      </c>
      <c r="BD1297" s="53" t="s">
        <v>146</v>
      </c>
      <c r="BE1297" s="53" t="s">
        <v>17125</v>
      </c>
      <c r="BF1297" s="53" t="s">
        <v>874</v>
      </c>
      <c r="BG1297" s="53" t="s">
        <v>100</v>
      </c>
      <c r="BH1297" s="53" t="s">
        <v>18905</v>
      </c>
      <c r="BI1297" s="53" t="s">
        <v>417</v>
      </c>
      <c r="BJ1297" s="53" t="s">
        <v>146</v>
      </c>
      <c r="BK1297" s="53" t="s">
        <v>3407</v>
      </c>
      <c r="BL1297" s="53" t="s">
        <v>1536</v>
      </c>
      <c r="BM1297" s="53" t="s">
        <v>18902</v>
      </c>
      <c r="BN1297" s="53" t="s">
        <v>18908</v>
      </c>
      <c r="BO1297" s="53"/>
      <c r="BP1297" s="53" t="s">
        <v>17131</v>
      </c>
      <c r="BQ1297" s="8" t="s">
        <v>114</v>
      </c>
      <c r="BR1297" s="1">
        <v>0</v>
      </c>
    </row>
    <row r="1298" spans="1:70" ht="22.7" customHeight="1">
      <c r="A1298" s="1" t="s">
        <v>70</v>
      </c>
      <c r="B1298" s="53" t="s">
        <v>19039</v>
      </c>
      <c r="C1298" s="13"/>
      <c r="D1298" s="2">
        <v>219182</v>
      </c>
      <c r="E1298" s="2">
        <v>9764</v>
      </c>
      <c r="F1298" s="1"/>
      <c r="G1298" s="1" t="s">
        <v>72</v>
      </c>
      <c r="H1298" s="1" t="s">
        <v>1771</v>
      </c>
      <c r="I1298" s="53">
        <v>89767</v>
      </c>
      <c r="J1298" s="13" t="s">
        <v>19040</v>
      </c>
      <c r="K1298" s="1" t="s">
        <v>19041</v>
      </c>
      <c r="L1298" s="54" t="s">
        <v>18879</v>
      </c>
      <c r="M1298" s="53" t="s">
        <v>77</v>
      </c>
      <c r="N1298" s="53" t="s">
        <v>18880</v>
      </c>
      <c r="O1298" s="1" t="s">
        <v>18879</v>
      </c>
      <c r="P1298" s="1" t="s">
        <v>79</v>
      </c>
      <c r="Q1298" s="1" t="s">
        <v>18880</v>
      </c>
      <c r="R1298" s="53" t="s">
        <v>80</v>
      </c>
      <c r="S1298" s="53" t="s">
        <v>2522</v>
      </c>
      <c r="T1298" s="53" t="s">
        <v>2523</v>
      </c>
      <c r="U1298" s="53" t="s">
        <v>13797</v>
      </c>
      <c r="V1298" s="53" t="s">
        <v>13798</v>
      </c>
      <c r="W1298" s="53" t="s">
        <v>18881</v>
      </c>
      <c r="X1298" s="53" t="s">
        <v>18882</v>
      </c>
      <c r="Y1298" s="1" t="s">
        <v>18881</v>
      </c>
      <c r="Z1298" s="1" t="s">
        <v>18882</v>
      </c>
      <c r="AA1298" s="53" t="s">
        <v>18883</v>
      </c>
      <c r="AB1298" s="53" t="s">
        <v>88</v>
      </c>
      <c r="AC1298" s="53" t="s">
        <v>2523</v>
      </c>
      <c r="AD1298" s="53" t="s">
        <v>19042</v>
      </c>
      <c r="AE1298" s="1" t="s">
        <v>88</v>
      </c>
      <c r="AF1298" s="1" t="s">
        <v>2523</v>
      </c>
      <c r="AG1298" s="1" t="s">
        <v>19042</v>
      </c>
      <c r="AH1298" s="1" t="s">
        <v>1487</v>
      </c>
      <c r="AI1298" s="1">
        <v>2024</v>
      </c>
      <c r="AJ1298" s="2">
        <v>1886975975</v>
      </c>
      <c r="AK1298" s="2">
        <v>0</v>
      </c>
      <c r="AL1298" s="2">
        <v>1886975975</v>
      </c>
      <c r="AM1298" s="14">
        <v>585</v>
      </c>
      <c r="AN1298" s="14">
        <v>238</v>
      </c>
      <c r="AO1298" s="15" t="s">
        <v>1221</v>
      </c>
      <c r="AP1298" s="15" t="s">
        <v>92</v>
      </c>
      <c r="AQ1298" s="1" t="s">
        <v>93</v>
      </c>
      <c r="AR1298" s="15" t="s">
        <v>1221</v>
      </c>
      <c r="AS1298" s="53" t="s">
        <v>18886</v>
      </c>
      <c r="AT1298" s="53" t="s">
        <v>18887</v>
      </c>
      <c r="AU1298" s="53" t="s">
        <v>146</v>
      </c>
      <c r="AV1298" s="53" t="s">
        <v>18888</v>
      </c>
      <c r="AW1298" s="53" t="s">
        <v>18888</v>
      </c>
      <c r="AX1298" s="53" t="s">
        <v>18889</v>
      </c>
      <c r="AY1298" s="53" t="s">
        <v>18890</v>
      </c>
      <c r="AZ1298" s="53"/>
      <c r="BA1298" s="53" t="s">
        <v>100</v>
      </c>
      <c r="BB1298" s="53" t="s">
        <v>17123</v>
      </c>
      <c r="BC1298" s="53" t="s">
        <v>17124</v>
      </c>
      <c r="BD1298" s="53" t="s">
        <v>146</v>
      </c>
      <c r="BE1298" s="53" t="s">
        <v>17125</v>
      </c>
      <c r="BF1298" s="53" t="s">
        <v>874</v>
      </c>
      <c r="BG1298" s="53" t="s">
        <v>100</v>
      </c>
      <c r="BH1298" s="53" t="s">
        <v>18891</v>
      </c>
      <c r="BI1298" s="53" t="s">
        <v>6142</v>
      </c>
      <c r="BJ1298" s="53" t="s">
        <v>18892</v>
      </c>
      <c r="BK1298" s="53" t="s">
        <v>5369</v>
      </c>
      <c r="BL1298" s="53" t="s">
        <v>18893</v>
      </c>
      <c r="BM1298" s="53" t="s">
        <v>18894</v>
      </c>
      <c r="BN1298" s="53" t="s">
        <v>18895</v>
      </c>
      <c r="BO1298" s="53"/>
      <c r="BP1298" s="53" t="s">
        <v>17131</v>
      </c>
      <c r="BQ1298" s="8" t="s">
        <v>114</v>
      </c>
      <c r="BR1298" s="1">
        <v>0</v>
      </c>
    </row>
    <row r="1299" spans="1:70" ht="22.7" customHeight="1">
      <c r="A1299" s="1" t="s">
        <v>70</v>
      </c>
      <c r="B1299" s="53" t="s">
        <v>19043</v>
      </c>
      <c r="C1299" s="13"/>
      <c r="D1299" s="2">
        <v>219188</v>
      </c>
      <c r="E1299" s="2">
        <v>9785</v>
      </c>
      <c r="F1299" s="1"/>
      <c r="G1299" s="1" t="s">
        <v>72</v>
      </c>
      <c r="H1299" s="1" t="s">
        <v>276</v>
      </c>
      <c r="I1299" s="53">
        <v>89768</v>
      </c>
      <c r="J1299" s="13" t="s">
        <v>19044</v>
      </c>
      <c r="K1299" s="1" t="s">
        <v>19045</v>
      </c>
      <c r="L1299" s="54" t="s">
        <v>19046</v>
      </c>
      <c r="M1299" s="53" t="s">
        <v>77</v>
      </c>
      <c r="N1299" s="53" t="s">
        <v>19047</v>
      </c>
      <c r="O1299" s="1" t="s">
        <v>19046</v>
      </c>
      <c r="P1299" s="1" t="s">
        <v>79</v>
      </c>
      <c r="Q1299" s="1" t="s">
        <v>19047</v>
      </c>
      <c r="R1299" s="53" t="s">
        <v>80</v>
      </c>
      <c r="S1299" s="53" t="s">
        <v>2522</v>
      </c>
      <c r="T1299" s="53" t="s">
        <v>2523</v>
      </c>
      <c r="U1299" s="53" t="s">
        <v>13797</v>
      </c>
      <c r="V1299" s="53" t="s">
        <v>13798</v>
      </c>
      <c r="W1299" s="53" t="s">
        <v>19048</v>
      </c>
      <c r="X1299" s="53" t="s">
        <v>19049</v>
      </c>
      <c r="Y1299" s="1" t="s">
        <v>19048</v>
      </c>
      <c r="Z1299" s="1" t="s">
        <v>19049</v>
      </c>
      <c r="AA1299" s="53" t="s">
        <v>19050</v>
      </c>
      <c r="AB1299" s="53" t="s">
        <v>88</v>
      </c>
      <c r="AC1299" s="53" t="s">
        <v>2523</v>
      </c>
      <c r="AD1299" s="53" t="s">
        <v>19051</v>
      </c>
      <c r="AE1299" s="1" t="s">
        <v>88</v>
      </c>
      <c r="AF1299" s="1" t="s">
        <v>2523</v>
      </c>
      <c r="AG1299" s="1" t="s">
        <v>19051</v>
      </c>
      <c r="AH1299" s="1" t="s">
        <v>1487</v>
      </c>
      <c r="AI1299" s="1">
        <v>2024</v>
      </c>
      <c r="AJ1299" s="2">
        <v>1736323217</v>
      </c>
      <c r="AK1299" s="2">
        <v>0</v>
      </c>
      <c r="AL1299" s="2">
        <v>1736323217</v>
      </c>
      <c r="AM1299" s="14">
        <v>598</v>
      </c>
      <c r="AN1299" s="14">
        <v>282</v>
      </c>
      <c r="AO1299" s="15" t="s">
        <v>386</v>
      </c>
      <c r="AP1299" s="15" t="s">
        <v>92</v>
      </c>
      <c r="AQ1299" s="1" t="s">
        <v>93</v>
      </c>
      <c r="AR1299" s="15" t="s">
        <v>386</v>
      </c>
      <c r="AS1299" s="53" t="s">
        <v>19052</v>
      </c>
      <c r="AT1299" s="53" t="s">
        <v>335</v>
      </c>
      <c r="AU1299" s="53" t="s">
        <v>7856</v>
      </c>
      <c r="AV1299" s="53" t="s">
        <v>3902</v>
      </c>
      <c r="AW1299" s="53" t="s">
        <v>19053</v>
      </c>
      <c r="AX1299" s="53" t="s">
        <v>19054</v>
      </c>
      <c r="AY1299" s="53" t="s">
        <v>19055</v>
      </c>
      <c r="AZ1299" s="53"/>
      <c r="BA1299" s="53" t="s">
        <v>100</v>
      </c>
      <c r="BB1299" s="53" t="s">
        <v>17123</v>
      </c>
      <c r="BC1299" s="53" t="s">
        <v>17124</v>
      </c>
      <c r="BD1299" s="53" t="s">
        <v>146</v>
      </c>
      <c r="BE1299" s="53" t="s">
        <v>17125</v>
      </c>
      <c r="BF1299" s="53" t="s">
        <v>874</v>
      </c>
      <c r="BG1299" s="53" t="s">
        <v>100</v>
      </c>
      <c r="BH1299" s="53" t="s">
        <v>19056</v>
      </c>
      <c r="BI1299" s="53" t="s">
        <v>1115</v>
      </c>
      <c r="BJ1299" s="53" t="s">
        <v>324</v>
      </c>
      <c r="BK1299" s="53" t="s">
        <v>5835</v>
      </c>
      <c r="BL1299" s="53" t="s">
        <v>1898</v>
      </c>
      <c r="BM1299" s="53" t="s">
        <v>19057</v>
      </c>
      <c r="BN1299" s="53" t="s">
        <v>19058</v>
      </c>
      <c r="BO1299" s="53"/>
      <c r="BP1299" s="53" t="s">
        <v>17131</v>
      </c>
      <c r="BQ1299" s="8" t="s">
        <v>114</v>
      </c>
      <c r="BR1299" s="1">
        <v>0</v>
      </c>
    </row>
    <row r="1300" spans="1:70" ht="22.7" customHeight="1">
      <c r="A1300" s="1" t="s">
        <v>70</v>
      </c>
      <c r="B1300" s="53" t="s">
        <v>19059</v>
      </c>
      <c r="C1300" s="13"/>
      <c r="D1300" s="2">
        <v>219191</v>
      </c>
      <c r="E1300" s="2">
        <v>9793</v>
      </c>
      <c r="F1300" s="1"/>
      <c r="G1300" s="1" t="s">
        <v>72</v>
      </c>
      <c r="H1300" s="1" t="s">
        <v>276</v>
      </c>
      <c r="I1300" s="53">
        <v>89769</v>
      </c>
      <c r="J1300" s="13" t="s">
        <v>19060</v>
      </c>
      <c r="K1300" s="1" t="s">
        <v>19061</v>
      </c>
      <c r="L1300" s="54" t="s">
        <v>18992</v>
      </c>
      <c r="M1300" s="53" t="s">
        <v>77</v>
      </c>
      <c r="N1300" s="53" t="s">
        <v>18993</v>
      </c>
      <c r="O1300" s="1" t="s">
        <v>18992</v>
      </c>
      <c r="P1300" s="1" t="s">
        <v>79</v>
      </c>
      <c r="Q1300" s="1" t="s">
        <v>18993</v>
      </c>
      <c r="R1300" s="53" t="s">
        <v>80</v>
      </c>
      <c r="S1300" s="53" t="s">
        <v>2522</v>
      </c>
      <c r="T1300" s="53" t="s">
        <v>2523</v>
      </c>
      <c r="U1300" s="53" t="s">
        <v>13797</v>
      </c>
      <c r="V1300" s="53" t="s">
        <v>13798</v>
      </c>
      <c r="W1300" s="53" t="s">
        <v>18994</v>
      </c>
      <c r="X1300" s="53" t="s">
        <v>18995</v>
      </c>
      <c r="Y1300" s="1" t="s">
        <v>18994</v>
      </c>
      <c r="Z1300" s="1" t="s">
        <v>18995</v>
      </c>
      <c r="AA1300" s="53" t="s">
        <v>18996</v>
      </c>
      <c r="AB1300" s="53" t="s">
        <v>88</v>
      </c>
      <c r="AC1300" s="53" t="s">
        <v>2523</v>
      </c>
      <c r="AD1300" s="53" t="s">
        <v>19062</v>
      </c>
      <c r="AE1300" s="1" t="s">
        <v>88</v>
      </c>
      <c r="AF1300" s="1" t="s">
        <v>2523</v>
      </c>
      <c r="AG1300" s="1" t="s">
        <v>19062</v>
      </c>
      <c r="AH1300" s="1" t="s">
        <v>1487</v>
      </c>
      <c r="AI1300" s="1">
        <v>2024</v>
      </c>
      <c r="AJ1300" s="2">
        <v>1660411338</v>
      </c>
      <c r="AK1300" s="2">
        <v>0</v>
      </c>
      <c r="AL1300" s="2">
        <v>1660411338</v>
      </c>
      <c r="AM1300" s="14">
        <v>507</v>
      </c>
      <c r="AN1300" s="14">
        <v>205</v>
      </c>
      <c r="AO1300" s="15" t="s">
        <v>1221</v>
      </c>
      <c r="AP1300" s="15" t="s">
        <v>92</v>
      </c>
      <c r="AQ1300" s="1" t="s">
        <v>93</v>
      </c>
      <c r="AR1300" s="15" t="s">
        <v>1221</v>
      </c>
      <c r="AS1300" s="53" t="s">
        <v>18998</v>
      </c>
      <c r="AT1300" s="53" t="s">
        <v>128</v>
      </c>
      <c r="AU1300" s="53" t="s">
        <v>146</v>
      </c>
      <c r="AV1300" s="53" t="s">
        <v>18999</v>
      </c>
      <c r="AW1300" s="53" t="s">
        <v>9196</v>
      </c>
      <c r="AX1300" s="53" t="s">
        <v>18996</v>
      </c>
      <c r="AY1300" s="53" t="s">
        <v>19000</v>
      </c>
      <c r="AZ1300" s="53"/>
      <c r="BA1300" s="53" t="s">
        <v>100</v>
      </c>
      <c r="BB1300" s="53" t="s">
        <v>17123</v>
      </c>
      <c r="BC1300" s="53" t="s">
        <v>17124</v>
      </c>
      <c r="BD1300" s="53" t="s">
        <v>146</v>
      </c>
      <c r="BE1300" s="53" t="s">
        <v>17125</v>
      </c>
      <c r="BF1300" s="53" t="s">
        <v>874</v>
      </c>
      <c r="BG1300" s="53" t="s">
        <v>100</v>
      </c>
      <c r="BH1300" s="53" t="s">
        <v>19001</v>
      </c>
      <c r="BI1300" s="53" t="s">
        <v>19002</v>
      </c>
      <c r="BJ1300" s="53" t="s">
        <v>146</v>
      </c>
      <c r="BK1300" s="53" t="s">
        <v>499</v>
      </c>
      <c r="BL1300" s="53" t="s">
        <v>19003</v>
      </c>
      <c r="BM1300" s="53" t="s">
        <v>19004</v>
      </c>
      <c r="BN1300" s="53" t="s">
        <v>19005</v>
      </c>
      <c r="BO1300" s="53"/>
      <c r="BP1300" s="53" t="s">
        <v>17131</v>
      </c>
      <c r="BQ1300" s="8" t="s">
        <v>114</v>
      </c>
      <c r="BR1300" s="1">
        <v>0</v>
      </c>
    </row>
    <row r="1301" spans="1:70" ht="22.7" customHeight="1">
      <c r="A1301" s="1" t="s">
        <v>70</v>
      </c>
      <c r="B1301" s="53" t="s">
        <v>19063</v>
      </c>
      <c r="C1301" s="13"/>
      <c r="D1301" s="2">
        <v>220030</v>
      </c>
      <c r="E1301" s="2">
        <v>9830</v>
      </c>
      <c r="F1301" s="1"/>
      <c r="G1301" s="1" t="s">
        <v>72</v>
      </c>
      <c r="H1301" s="1" t="s">
        <v>1567</v>
      </c>
      <c r="I1301" s="53">
        <v>89770</v>
      </c>
      <c r="J1301" s="13" t="s">
        <v>19064</v>
      </c>
      <c r="K1301" s="1" t="s">
        <v>19065</v>
      </c>
      <c r="L1301" s="54" t="s">
        <v>13795</v>
      </c>
      <c r="M1301" s="53" t="s">
        <v>77</v>
      </c>
      <c r="N1301" s="53" t="s">
        <v>13796</v>
      </c>
      <c r="O1301" s="1" t="s">
        <v>13795</v>
      </c>
      <c r="P1301" s="1" t="s">
        <v>79</v>
      </c>
      <c r="Q1301" s="1" t="s">
        <v>13796</v>
      </c>
      <c r="R1301" s="53" t="s">
        <v>162</v>
      </c>
      <c r="S1301" s="53" t="s">
        <v>2522</v>
      </c>
      <c r="T1301" s="53" t="s">
        <v>2523</v>
      </c>
      <c r="U1301" s="53" t="s">
        <v>13797</v>
      </c>
      <c r="V1301" s="53" t="s">
        <v>13798</v>
      </c>
      <c r="W1301" s="53" t="s">
        <v>13799</v>
      </c>
      <c r="X1301" s="53" t="s">
        <v>13800</v>
      </c>
      <c r="Y1301" s="1" t="s">
        <v>13799</v>
      </c>
      <c r="Z1301" s="1" t="s">
        <v>13800</v>
      </c>
      <c r="AA1301" s="53" t="s">
        <v>13801</v>
      </c>
      <c r="AB1301" s="53" t="s">
        <v>88</v>
      </c>
      <c r="AC1301" s="53" t="s">
        <v>2523</v>
      </c>
      <c r="AD1301" s="53" t="s">
        <v>19066</v>
      </c>
      <c r="AE1301" s="1" t="s">
        <v>88</v>
      </c>
      <c r="AF1301" s="1" t="s">
        <v>2523</v>
      </c>
      <c r="AG1301" s="1" t="s">
        <v>19066</v>
      </c>
      <c r="AH1301" s="1" t="s">
        <v>2503</v>
      </c>
      <c r="AI1301" s="1">
        <v>2024</v>
      </c>
      <c r="AJ1301" s="2">
        <v>4516868418</v>
      </c>
      <c r="AK1301" s="2">
        <v>0</v>
      </c>
      <c r="AL1301" s="2">
        <v>2260428278</v>
      </c>
      <c r="AM1301" s="14">
        <v>676</v>
      </c>
      <c r="AN1301" s="14">
        <v>259</v>
      </c>
      <c r="AO1301" s="15" t="s">
        <v>1148</v>
      </c>
      <c r="AP1301" s="15" t="s">
        <v>92</v>
      </c>
      <c r="AQ1301" s="1" t="s">
        <v>93</v>
      </c>
      <c r="AR1301" s="15" t="s">
        <v>1148</v>
      </c>
      <c r="AS1301" s="53" t="s">
        <v>13803</v>
      </c>
      <c r="AT1301" s="53" t="s">
        <v>107</v>
      </c>
      <c r="AU1301" s="53" t="s">
        <v>2667</v>
      </c>
      <c r="AV1301" s="53" t="s">
        <v>13804</v>
      </c>
      <c r="AW1301" s="53" t="s">
        <v>13805</v>
      </c>
      <c r="AX1301" s="53" t="s">
        <v>13806</v>
      </c>
      <c r="AY1301" s="53" t="s">
        <v>13807</v>
      </c>
      <c r="AZ1301" s="53"/>
      <c r="BA1301" s="53" t="s">
        <v>100</v>
      </c>
      <c r="BB1301" s="53" t="s">
        <v>17123</v>
      </c>
      <c r="BC1301" s="53" t="s">
        <v>17124</v>
      </c>
      <c r="BD1301" s="53" t="s">
        <v>146</v>
      </c>
      <c r="BE1301" s="53" t="s">
        <v>17125</v>
      </c>
      <c r="BF1301" s="53" t="s">
        <v>874</v>
      </c>
      <c r="BG1301" s="53" t="s">
        <v>100</v>
      </c>
      <c r="BH1301" s="53" t="s">
        <v>13803</v>
      </c>
      <c r="BI1301" s="53" t="s">
        <v>107</v>
      </c>
      <c r="BJ1301" s="53" t="s">
        <v>2667</v>
      </c>
      <c r="BK1301" s="53" t="s">
        <v>13804</v>
      </c>
      <c r="BL1301" s="53" t="s">
        <v>13805</v>
      </c>
      <c r="BM1301" s="53" t="s">
        <v>13807</v>
      </c>
      <c r="BN1301" s="53" t="s">
        <v>13809</v>
      </c>
      <c r="BO1301" s="53"/>
      <c r="BP1301" s="53" t="s">
        <v>17131</v>
      </c>
      <c r="BQ1301" s="8" t="s">
        <v>114</v>
      </c>
      <c r="BR1301" s="1">
        <v>0</v>
      </c>
    </row>
    <row r="1302" spans="1:70" ht="22.7" customHeight="1">
      <c r="A1302" s="1" t="s">
        <v>70</v>
      </c>
      <c r="B1302" s="53" t="s">
        <v>19067</v>
      </c>
      <c r="C1302" s="13"/>
      <c r="D1302" s="2">
        <v>220396</v>
      </c>
      <c r="E1302" s="2">
        <v>10132</v>
      </c>
      <c r="F1302" s="1"/>
      <c r="G1302" s="1" t="s">
        <v>72</v>
      </c>
      <c r="H1302" s="1" t="s">
        <v>1567</v>
      </c>
      <c r="I1302" s="53">
        <v>89771</v>
      </c>
      <c r="J1302" s="13" t="s">
        <v>19068</v>
      </c>
      <c r="K1302" s="1" t="s">
        <v>19069</v>
      </c>
      <c r="L1302" s="54" t="s">
        <v>17169</v>
      </c>
      <c r="M1302" s="53" t="s">
        <v>77</v>
      </c>
      <c r="N1302" s="53" t="s">
        <v>17170</v>
      </c>
      <c r="O1302" s="1" t="s">
        <v>17169</v>
      </c>
      <c r="P1302" s="1" t="s">
        <v>79</v>
      </c>
      <c r="Q1302" s="1" t="s">
        <v>17170</v>
      </c>
      <c r="R1302" s="53" t="s">
        <v>186</v>
      </c>
      <c r="S1302" s="53" t="s">
        <v>2522</v>
      </c>
      <c r="T1302" s="53" t="s">
        <v>2523</v>
      </c>
      <c r="U1302" s="53" t="s">
        <v>3002</v>
      </c>
      <c r="V1302" s="53" t="s">
        <v>3003</v>
      </c>
      <c r="W1302" s="53" t="s">
        <v>17171</v>
      </c>
      <c r="X1302" s="53" t="s">
        <v>166</v>
      </c>
      <c r="Y1302" s="1" t="s">
        <v>17171</v>
      </c>
      <c r="Z1302" s="1" t="s">
        <v>166</v>
      </c>
      <c r="AA1302" s="53" t="s">
        <v>17172</v>
      </c>
      <c r="AB1302" s="53" t="s">
        <v>88</v>
      </c>
      <c r="AC1302" s="53" t="s">
        <v>2523</v>
      </c>
      <c r="AD1302" s="53" t="s">
        <v>19070</v>
      </c>
      <c r="AE1302" s="1" t="s">
        <v>88</v>
      </c>
      <c r="AF1302" s="1" t="s">
        <v>2523</v>
      </c>
      <c r="AG1302" s="1" t="s">
        <v>19070</v>
      </c>
      <c r="AH1302" s="1" t="s">
        <v>1487</v>
      </c>
      <c r="AI1302" s="1">
        <v>2024</v>
      </c>
      <c r="AJ1302" s="2">
        <v>2334050310</v>
      </c>
      <c r="AK1302" s="2">
        <v>0</v>
      </c>
      <c r="AL1302" s="2">
        <v>2334050310</v>
      </c>
      <c r="AM1302" s="14">
        <v>741</v>
      </c>
      <c r="AN1302" s="14">
        <v>344</v>
      </c>
      <c r="AO1302" s="15" t="s">
        <v>274</v>
      </c>
      <c r="AP1302" s="15" t="s">
        <v>92</v>
      </c>
      <c r="AQ1302" s="1" t="s">
        <v>93</v>
      </c>
      <c r="AR1302" s="15" t="s">
        <v>274</v>
      </c>
      <c r="AS1302" s="53" t="s">
        <v>17174</v>
      </c>
      <c r="AT1302" s="53" t="s">
        <v>17175</v>
      </c>
      <c r="AU1302" s="53" t="s">
        <v>5591</v>
      </c>
      <c r="AV1302" s="53" t="s">
        <v>2422</v>
      </c>
      <c r="AW1302" s="53" t="s">
        <v>17176</v>
      </c>
      <c r="AX1302" s="53" t="s">
        <v>17172</v>
      </c>
      <c r="AY1302" s="53" t="s">
        <v>17177</v>
      </c>
      <c r="AZ1302" s="53"/>
      <c r="BA1302" s="53" t="s">
        <v>100</v>
      </c>
      <c r="BB1302" s="53" t="s">
        <v>17123</v>
      </c>
      <c r="BC1302" s="53" t="s">
        <v>17124</v>
      </c>
      <c r="BD1302" s="53" t="s">
        <v>146</v>
      </c>
      <c r="BE1302" s="53" t="s">
        <v>17125</v>
      </c>
      <c r="BF1302" s="53" t="s">
        <v>874</v>
      </c>
      <c r="BG1302" s="53"/>
      <c r="BH1302" s="53"/>
      <c r="BI1302" s="53"/>
      <c r="BJ1302" s="53"/>
      <c r="BK1302" s="53"/>
      <c r="BL1302" s="53"/>
      <c r="BM1302" s="53"/>
      <c r="BN1302" s="53"/>
      <c r="BO1302" s="53"/>
      <c r="BP1302" s="53" t="s">
        <v>17131</v>
      </c>
      <c r="BQ1302" s="8" t="s">
        <v>114</v>
      </c>
      <c r="BR1302" s="1">
        <v>0</v>
      </c>
    </row>
    <row r="1303" spans="1:70" ht="22.7" customHeight="1">
      <c r="A1303" s="1" t="s">
        <v>70</v>
      </c>
      <c r="B1303" s="53" t="s">
        <v>19071</v>
      </c>
      <c r="C1303" s="13"/>
      <c r="D1303" s="2">
        <v>220153</v>
      </c>
      <c r="E1303" s="2">
        <v>10375</v>
      </c>
      <c r="F1303" s="1"/>
      <c r="G1303" s="1" t="s">
        <v>72</v>
      </c>
      <c r="H1303" s="1" t="s">
        <v>1567</v>
      </c>
      <c r="I1303" s="53">
        <v>89778</v>
      </c>
      <c r="J1303" s="13" t="s">
        <v>19072</v>
      </c>
      <c r="K1303" s="1" t="s">
        <v>19073</v>
      </c>
      <c r="L1303" s="54" t="s">
        <v>19074</v>
      </c>
      <c r="M1303" s="53" t="s">
        <v>77</v>
      </c>
      <c r="N1303" s="53" t="s">
        <v>19075</v>
      </c>
      <c r="O1303" s="1" t="s">
        <v>19074</v>
      </c>
      <c r="P1303" s="1" t="s">
        <v>79</v>
      </c>
      <c r="Q1303" s="1" t="s">
        <v>19075</v>
      </c>
      <c r="R1303" s="53" t="s">
        <v>186</v>
      </c>
      <c r="S1303" s="53" t="s">
        <v>1633</v>
      </c>
      <c r="T1303" s="53" t="s">
        <v>1634</v>
      </c>
      <c r="U1303" s="53" t="s">
        <v>16104</v>
      </c>
      <c r="V1303" s="53" t="s">
        <v>16105</v>
      </c>
      <c r="W1303" s="53" t="s">
        <v>19076</v>
      </c>
      <c r="X1303" s="53" t="s">
        <v>19077</v>
      </c>
      <c r="Y1303" s="1" t="s">
        <v>19076</v>
      </c>
      <c r="Z1303" s="1" t="s">
        <v>19077</v>
      </c>
      <c r="AA1303" s="53" t="s">
        <v>19078</v>
      </c>
      <c r="AB1303" s="53" t="s">
        <v>88</v>
      </c>
      <c r="AC1303" s="53" t="s">
        <v>1634</v>
      </c>
      <c r="AD1303" s="53" t="s">
        <v>19079</v>
      </c>
      <c r="AE1303" s="1" t="s">
        <v>88</v>
      </c>
      <c r="AF1303" s="1" t="s">
        <v>1634</v>
      </c>
      <c r="AG1303" s="1" t="s">
        <v>19079</v>
      </c>
      <c r="AH1303" s="1" t="s">
        <v>2165</v>
      </c>
      <c r="AI1303" s="1">
        <v>2024</v>
      </c>
      <c r="AJ1303" s="2">
        <v>3729844620</v>
      </c>
      <c r="AK1303" s="2">
        <v>0</v>
      </c>
      <c r="AL1303" s="2">
        <v>3729844620</v>
      </c>
      <c r="AM1303" s="14">
        <v>1001</v>
      </c>
      <c r="AN1303" s="14">
        <v>397</v>
      </c>
      <c r="AO1303" s="15" t="s">
        <v>274</v>
      </c>
      <c r="AP1303" s="15" t="s">
        <v>92</v>
      </c>
      <c r="AQ1303" s="1" t="s">
        <v>93</v>
      </c>
      <c r="AR1303" s="15" t="s">
        <v>274</v>
      </c>
      <c r="AS1303" s="53" t="s">
        <v>19080</v>
      </c>
      <c r="AT1303" s="53" t="s">
        <v>3886</v>
      </c>
      <c r="AU1303" s="53" t="s">
        <v>19081</v>
      </c>
      <c r="AV1303" s="53" t="s">
        <v>508</v>
      </c>
      <c r="AW1303" s="53" t="s">
        <v>7763</v>
      </c>
      <c r="AX1303" s="53" t="s">
        <v>19082</v>
      </c>
      <c r="AY1303" s="53" t="s">
        <v>19083</v>
      </c>
      <c r="AZ1303" s="53"/>
      <c r="BA1303" s="53" t="s">
        <v>100</v>
      </c>
      <c r="BB1303" s="53" t="s">
        <v>15861</v>
      </c>
      <c r="BC1303" s="53" t="s">
        <v>768</v>
      </c>
      <c r="BD1303" s="53" t="s">
        <v>1510</v>
      </c>
      <c r="BE1303" s="53" t="s">
        <v>8166</v>
      </c>
      <c r="BF1303" s="53" t="s">
        <v>15862</v>
      </c>
      <c r="BG1303" s="53" t="s">
        <v>100</v>
      </c>
      <c r="BH1303" s="53" t="s">
        <v>19080</v>
      </c>
      <c r="BI1303" s="53" t="s">
        <v>2003</v>
      </c>
      <c r="BJ1303" s="53" t="s">
        <v>594</v>
      </c>
      <c r="BK1303" s="53" t="s">
        <v>508</v>
      </c>
      <c r="BL1303" s="53" t="s">
        <v>1331</v>
      </c>
      <c r="BM1303" s="53" t="s">
        <v>15971</v>
      </c>
      <c r="BN1303" s="53" t="s">
        <v>19084</v>
      </c>
      <c r="BO1303" s="53"/>
      <c r="BP1303" s="53" t="s">
        <v>15868</v>
      </c>
      <c r="BQ1303" s="8" t="s">
        <v>114</v>
      </c>
      <c r="BR1303" s="1">
        <v>0</v>
      </c>
    </row>
    <row r="1304" spans="1:70" ht="22.7" customHeight="1">
      <c r="A1304" s="1" t="s">
        <v>70</v>
      </c>
      <c r="B1304" s="53" t="s">
        <v>19085</v>
      </c>
      <c r="C1304" s="13"/>
      <c r="D1304" s="2">
        <v>220203</v>
      </c>
      <c r="E1304" s="2">
        <v>13286</v>
      </c>
      <c r="F1304" s="1"/>
      <c r="G1304" s="1" t="s">
        <v>72</v>
      </c>
      <c r="H1304" s="1" t="s">
        <v>1567</v>
      </c>
      <c r="I1304" s="53">
        <v>89795</v>
      </c>
      <c r="J1304" s="13" t="s">
        <v>19086</v>
      </c>
      <c r="K1304" s="1" t="s">
        <v>19087</v>
      </c>
      <c r="L1304" s="54" t="s">
        <v>19088</v>
      </c>
      <c r="M1304" s="53" t="s">
        <v>77</v>
      </c>
      <c r="N1304" s="53" t="s">
        <v>19089</v>
      </c>
      <c r="O1304" s="1" t="s">
        <v>19088</v>
      </c>
      <c r="P1304" s="1" t="s">
        <v>79</v>
      </c>
      <c r="Q1304" s="1" t="s">
        <v>19089</v>
      </c>
      <c r="R1304" s="53" t="s">
        <v>80</v>
      </c>
      <c r="S1304" s="53" t="s">
        <v>1633</v>
      </c>
      <c r="T1304" s="53" t="s">
        <v>1634</v>
      </c>
      <c r="U1304" s="53" t="s">
        <v>2177</v>
      </c>
      <c r="V1304" s="53" t="s">
        <v>2178</v>
      </c>
      <c r="W1304" s="53" t="s">
        <v>19090</v>
      </c>
      <c r="X1304" s="53" t="s">
        <v>19091</v>
      </c>
      <c r="Y1304" s="1" t="s">
        <v>19090</v>
      </c>
      <c r="Z1304" s="1" t="s">
        <v>19091</v>
      </c>
      <c r="AA1304" s="53" t="s">
        <v>19092</v>
      </c>
      <c r="AB1304" s="53" t="s">
        <v>88</v>
      </c>
      <c r="AC1304" s="53" t="s">
        <v>1634</v>
      </c>
      <c r="AD1304" s="53" t="s">
        <v>19093</v>
      </c>
      <c r="AE1304" s="1" t="s">
        <v>88</v>
      </c>
      <c r="AF1304" s="1" t="s">
        <v>1634</v>
      </c>
      <c r="AG1304" s="1" t="s">
        <v>19093</v>
      </c>
      <c r="AH1304" s="1" t="s">
        <v>2165</v>
      </c>
      <c r="AI1304" s="1">
        <v>2024</v>
      </c>
      <c r="AJ1304" s="2">
        <v>3930322956</v>
      </c>
      <c r="AK1304" s="2">
        <v>0</v>
      </c>
      <c r="AL1304" s="2">
        <v>3930322956</v>
      </c>
      <c r="AM1304" s="14">
        <v>1274</v>
      </c>
      <c r="AN1304" s="14">
        <v>519</v>
      </c>
      <c r="AO1304" s="15" t="s">
        <v>274</v>
      </c>
      <c r="AP1304" s="15" t="s">
        <v>92</v>
      </c>
      <c r="AQ1304" s="1" t="s">
        <v>93</v>
      </c>
      <c r="AR1304" s="15" t="s">
        <v>274</v>
      </c>
      <c r="AS1304" s="53" t="s">
        <v>19094</v>
      </c>
      <c r="AT1304" s="53" t="s">
        <v>107</v>
      </c>
      <c r="AU1304" s="53" t="s">
        <v>19095</v>
      </c>
      <c r="AV1304" s="53" t="s">
        <v>13932</v>
      </c>
      <c r="AW1304" s="53" t="s">
        <v>8166</v>
      </c>
      <c r="AX1304" s="53" t="s">
        <v>19096</v>
      </c>
      <c r="AY1304" s="53" t="s">
        <v>19097</v>
      </c>
      <c r="AZ1304" s="53"/>
      <c r="BA1304" s="53" t="s">
        <v>100</v>
      </c>
      <c r="BB1304" s="53" t="s">
        <v>2186</v>
      </c>
      <c r="BC1304" s="53" t="s">
        <v>2187</v>
      </c>
      <c r="BD1304" s="53" t="s">
        <v>2188</v>
      </c>
      <c r="BE1304" s="53" t="s">
        <v>2189</v>
      </c>
      <c r="BF1304" s="53" t="s">
        <v>2190</v>
      </c>
      <c r="BG1304" s="53" t="s">
        <v>100</v>
      </c>
      <c r="BH1304" s="53" t="s">
        <v>19098</v>
      </c>
      <c r="BI1304" s="53" t="s">
        <v>19099</v>
      </c>
      <c r="BJ1304" s="53" t="s">
        <v>1877</v>
      </c>
      <c r="BK1304" s="53" t="s">
        <v>3750</v>
      </c>
      <c r="BL1304" s="53" t="s">
        <v>16078</v>
      </c>
      <c r="BM1304" s="53" t="s">
        <v>19097</v>
      </c>
      <c r="BN1304" s="53" t="s">
        <v>19100</v>
      </c>
      <c r="BO1304" s="53"/>
      <c r="BP1304" s="53" t="s">
        <v>2196</v>
      </c>
      <c r="BQ1304" s="8" t="s">
        <v>114</v>
      </c>
      <c r="BR1304" s="1">
        <v>0</v>
      </c>
    </row>
    <row r="1305" spans="1:70" ht="22.7" customHeight="1">
      <c r="A1305" s="1" t="s">
        <v>70</v>
      </c>
      <c r="B1305" s="53" t="s">
        <v>19101</v>
      </c>
      <c r="C1305" s="13"/>
      <c r="D1305" s="2">
        <v>220207</v>
      </c>
      <c r="E1305" s="2">
        <v>10459</v>
      </c>
      <c r="F1305" s="1"/>
      <c r="G1305" s="1" t="s">
        <v>72</v>
      </c>
      <c r="H1305" s="1" t="s">
        <v>1546</v>
      </c>
      <c r="I1305" s="53">
        <v>89796</v>
      </c>
      <c r="J1305" s="13" t="s">
        <v>19102</v>
      </c>
      <c r="K1305" s="1" t="s">
        <v>19103</v>
      </c>
      <c r="L1305" s="54" t="s">
        <v>19104</v>
      </c>
      <c r="M1305" s="53" t="s">
        <v>77</v>
      </c>
      <c r="N1305" s="53" t="s">
        <v>19105</v>
      </c>
      <c r="O1305" s="1" t="s">
        <v>19104</v>
      </c>
      <c r="P1305" s="1" t="s">
        <v>79</v>
      </c>
      <c r="Q1305" s="1" t="s">
        <v>19105</v>
      </c>
      <c r="R1305" s="53" t="s">
        <v>186</v>
      </c>
      <c r="S1305" s="53" t="s">
        <v>1633</v>
      </c>
      <c r="T1305" s="53" t="s">
        <v>1634</v>
      </c>
      <c r="U1305" s="53" t="s">
        <v>2177</v>
      </c>
      <c r="V1305" s="53" t="s">
        <v>2178</v>
      </c>
      <c r="W1305" s="53" t="s">
        <v>19106</v>
      </c>
      <c r="X1305" s="53" t="s">
        <v>18349</v>
      </c>
      <c r="Y1305" s="1" t="s">
        <v>19106</v>
      </c>
      <c r="Z1305" s="1" t="s">
        <v>18349</v>
      </c>
      <c r="AA1305" s="53" t="s">
        <v>19107</v>
      </c>
      <c r="AB1305" s="53" t="s">
        <v>88</v>
      </c>
      <c r="AC1305" s="53" t="s">
        <v>1634</v>
      </c>
      <c r="AD1305" s="53" t="s">
        <v>19108</v>
      </c>
      <c r="AE1305" s="1" t="s">
        <v>88</v>
      </c>
      <c r="AF1305" s="1" t="s">
        <v>1634</v>
      </c>
      <c r="AG1305" s="1" t="s">
        <v>19108</v>
      </c>
      <c r="AH1305" s="1" t="s">
        <v>2165</v>
      </c>
      <c r="AI1305" s="1">
        <v>2024</v>
      </c>
      <c r="AJ1305" s="2">
        <v>3227326691</v>
      </c>
      <c r="AK1305" s="2">
        <v>0</v>
      </c>
      <c r="AL1305" s="2">
        <v>3227326691</v>
      </c>
      <c r="AM1305" s="14">
        <v>875</v>
      </c>
      <c r="AN1305" s="14">
        <v>455</v>
      </c>
      <c r="AO1305" s="15" t="s">
        <v>274</v>
      </c>
      <c r="AP1305" s="15" t="s">
        <v>92</v>
      </c>
      <c r="AQ1305" s="1" t="s">
        <v>93</v>
      </c>
      <c r="AR1305" s="15" t="s">
        <v>274</v>
      </c>
      <c r="AS1305" s="53" t="s">
        <v>19109</v>
      </c>
      <c r="AT1305" s="53" t="s">
        <v>7096</v>
      </c>
      <c r="AU1305" s="53" t="s">
        <v>2188</v>
      </c>
      <c r="AV1305" s="53" t="s">
        <v>7763</v>
      </c>
      <c r="AW1305" s="53" t="s">
        <v>19110</v>
      </c>
      <c r="AX1305" s="53" t="s">
        <v>19111</v>
      </c>
      <c r="AY1305" s="53" t="s">
        <v>19112</v>
      </c>
      <c r="AZ1305" s="53"/>
      <c r="BA1305" s="53" t="s">
        <v>100</v>
      </c>
      <c r="BB1305" s="53" t="s">
        <v>15861</v>
      </c>
      <c r="BC1305" s="53" t="s">
        <v>768</v>
      </c>
      <c r="BD1305" s="53" t="s">
        <v>1510</v>
      </c>
      <c r="BE1305" s="53" t="s">
        <v>8166</v>
      </c>
      <c r="BF1305" s="53" t="s">
        <v>15862</v>
      </c>
      <c r="BG1305" s="53"/>
      <c r="BH1305" s="53"/>
      <c r="BI1305" s="53"/>
      <c r="BJ1305" s="53"/>
      <c r="BK1305" s="53"/>
      <c r="BL1305" s="53"/>
      <c r="BM1305" s="53"/>
      <c r="BN1305" s="53"/>
      <c r="BO1305" s="53"/>
      <c r="BP1305" s="53" t="s">
        <v>15868</v>
      </c>
      <c r="BQ1305" s="8" t="s">
        <v>114</v>
      </c>
      <c r="BR1305" s="1">
        <v>0</v>
      </c>
    </row>
    <row r="1306" spans="1:70" ht="22.7" customHeight="1">
      <c r="A1306" s="1" t="s">
        <v>70</v>
      </c>
      <c r="B1306" s="53" t="s">
        <v>19113</v>
      </c>
      <c r="C1306" s="13"/>
      <c r="D1306" s="2">
        <v>220445</v>
      </c>
      <c r="E1306" s="2">
        <v>9787</v>
      </c>
      <c r="F1306" s="1"/>
      <c r="G1306" s="1" t="s">
        <v>72</v>
      </c>
      <c r="H1306" s="1" t="s">
        <v>2636</v>
      </c>
      <c r="I1306" s="53">
        <v>89817</v>
      </c>
      <c r="J1306" s="13" t="s">
        <v>19114</v>
      </c>
      <c r="K1306" s="1" t="s">
        <v>19115</v>
      </c>
      <c r="L1306" s="54" t="s">
        <v>16287</v>
      </c>
      <c r="M1306" s="53" t="s">
        <v>77</v>
      </c>
      <c r="N1306" s="53" t="s">
        <v>16288</v>
      </c>
      <c r="O1306" s="1" t="s">
        <v>16287</v>
      </c>
      <c r="P1306" s="1" t="s">
        <v>79</v>
      </c>
      <c r="Q1306" s="1" t="s">
        <v>16288</v>
      </c>
      <c r="R1306" s="53" t="s">
        <v>186</v>
      </c>
      <c r="S1306" s="53" t="s">
        <v>2615</v>
      </c>
      <c r="T1306" s="53" t="s">
        <v>2616</v>
      </c>
      <c r="U1306" s="53" t="s">
        <v>14134</v>
      </c>
      <c r="V1306" s="53" t="s">
        <v>14135</v>
      </c>
      <c r="W1306" s="53" t="s">
        <v>16289</v>
      </c>
      <c r="X1306" s="53" t="s">
        <v>16290</v>
      </c>
      <c r="Y1306" s="1" t="s">
        <v>16289</v>
      </c>
      <c r="Z1306" s="1" t="s">
        <v>16290</v>
      </c>
      <c r="AA1306" s="53" t="s">
        <v>16291</v>
      </c>
      <c r="AB1306" s="53" t="s">
        <v>88</v>
      </c>
      <c r="AC1306" s="53" t="s">
        <v>2616</v>
      </c>
      <c r="AD1306" s="53" t="s">
        <v>19116</v>
      </c>
      <c r="AE1306" s="1" t="s">
        <v>88</v>
      </c>
      <c r="AF1306" s="1" t="s">
        <v>2616</v>
      </c>
      <c r="AG1306" s="1" t="s">
        <v>19116</v>
      </c>
      <c r="AH1306" s="1" t="s">
        <v>1450</v>
      </c>
      <c r="AI1306" s="1">
        <v>2024</v>
      </c>
      <c r="AJ1306" s="2">
        <v>3941471306</v>
      </c>
      <c r="AK1306" s="2">
        <v>0</v>
      </c>
      <c r="AL1306" s="2">
        <v>3941471306</v>
      </c>
      <c r="AM1306" s="14">
        <v>774</v>
      </c>
      <c r="AN1306" s="14">
        <v>305</v>
      </c>
      <c r="AO1306" s="15" t="s">
        <v>1620</v>
      </c>
      <c r="AP1306" s="15" t="s">
        <v>92</v>
      </c>
      <c r="AQ1306" s="1" t="s">
        <v>93</v>
      </c>
      <c r="AR1306" s="15" t="s">
        <v>1620</v>
      </c>
      <c r="AS1306" s="53" t="s">
        <v>16293</v>
      </c>
      <c r="AT1306" s="53" t="s">
        <v>107</v>
      </c>
      <c r="AU1306" s="53" t="s">
        <v>872</v>
      </c>
      <c r="AV1306" s="53" t="s">
        <v>827</v>
      </c>
      <c r="AW1306" s="53" t="s">
        <v>16294</v>
      </c>
      <c r="AX1306" s="53" t="s">
        <v>16295</v>
      </c>
      <c r="AY1306" s="53" t="s">
        <v>16296</v>
      </c>
      <c r="AZ1306" s="53"/>
      <c r="BA1306" s="53" t="s">
        <v>100</v>
      </c>
      <c r="BB1306" s="53" t="s">
        <v>14180</v>
      </c>
      <c r="BC1306" s="53" t="s">
        <v>2780</v>
      </c>
      <c r="BD1306" s="53"/>
      <c r="BE1306" s="53" t="s">
        <v>499</v>
      </c>
      <c r="BF1306" s="53" t="s">
        <v>14181</v>
      </c>
      <c r="BG1306" s="53" t="s">
        <v>100</v>
      </c>
      <c r="BH1306" s="53" t="s">
        <v>16293</v>
      </c>
      <c r="BI1306" s="53" t="s">
        <v>107</v>
      </c>
      <c r="BJ1306" s="53" t="s">
        <v>872</v>
      </c>
      <c r="BK1306" s="53" t="s">
        <v>827</v>
      </c>
      <c r="BL1306" s="53" t="s">
        <v>16294</v>
      </c>
      <c r="BM1306" s="53" t="s">
        <v>16296</v>
      </c>
      <c r="BN1306" s="53" t="s">
        <v>16295</v>
      </c>
      <c r="BO1306" s="53"/>
      <c r="BP1306" s="53" t="s">
        <v>14182</v>
      </c>
      <c r="BQ1306" s="8" t="s">
        <v>114</v>
      </c>
      <c r="BR1306" s="1">
        <v>0</v>
      </c>
    </row>
    <row r="1307" spans="1:70" ht="22.7" customHeight="1">
      <c r="A1307" s="1" t="s">
        <v>70</v>
      </c>
      <c r="B1307" s="53" t="s">
        <v>19117</v>
      </c>
      <c r="C1307" s="13"/>
      <c r="D1307" s="2">
        <v>217361</v>
      </c>
      <c r="E1307" s="2">
        <v>9910</v>
      </c>
      <c r="F1307" s="1"/>
      <c r="G1307" s="1" t="s">
        <v>72</v>
      </c>
      <c r="H1307" s="1" t="s">
        <v>208</v>
      </c>
      <c r="I1307" s="53">
        <v>89818</v>
      </c>
      <c r="J1307" s="13" t="s">
        <v>19118</v>
      </c>
      <c r="K1307" s="1" t="s">
        <v>19119</v>
      </c>
      <c r="L1307" s="54" t="s">
        <v>19120</v>
      </c>
      <c r="M1307" s="53" t="s">
        <v>77</v>
      </c>
      <c r="N1307" s="53" t="s">
        <v>19121</v>
      </c>
      <c r="O1307" s="1" t="s">
        <v>19120</v>
      </c>
      <c r="P1307" s="1" t="s">
        <v>79</v>
      </c>
      <c r="Q1307" s="1" t="s">
        <v>19121</v>
      </c>
      <c r="R1307" s="53" t="s">
        <v>6700</v>
      </c>
      <c r="S1307" s="53" t="s">
        <v>2473</v>
      </c>
      <c r="T1307" s="53" t="s">
        <v>2474</v>
      </c>
      <c r="U1307" s="53" t="s">
        <v>19122</v>
      </c>
      <c r="V1307" s="53" t="s">
        <v>19123</v>
      </c>
      <c r="W1307" s="53" t="s">
        <v>19124</v>
      </c>
      <c r="X1307" s="53" t="s">
        <v>2032</v>
      </c>
      <c r="Y1307" s="1" t="s">
        <v>19124</v>
      </c>
      <c r="Z1307" s="1" t="s">
        <v>2032</v>
      </c>
      <c r="AA1307" s="53" t="s">
        <v>19125</v>
      </c>
      <c r="AB1307" s="53" t="s">
        <v>88</v>
      </c>
      <c r="AC1307" s="53" t="s">
        <v>13710</v>
      </c>
      <c r="AD1307" s="53" t="s">
        <v>19126</v>
      </c>
      <c r="AE1307" s="1" t="s">
        <v>88</v>
      </c>
      <c r="AF1307" s="1" t="s">
        <v>13710</v>
      </c>
      <c r="AG1307" s="1" t="s">
        <v>19126</v>
      </c>
      <c r="AH1307" s="1" t="s">
        <v>2148</v>
      </c>
      <c r="AI1307" s="1">
        <v>2024</v>
      </c>
      <c r="AJ1307" s="2">
        <v>1177946752</v>
      </c>
      <c r="AK1307" s="2">
        <v>0</v>
      </c>
      <c r="AL1307" s="2">
        <v>1177946752</v>
      </c>
      <c r="AM1307" s="14">
        <v>208</v>
      </c>
      <c r="AN1307" s="14">
        <v>121</v>
      </c>
      <c r="AO1307" s="15" t="s">
        <v>7500</v>
      </c>
      <c r="AP1307" s="15" t="s">
        <v>92</v>
      </c>
      <c r="AQ1307" s="1" t="s">
        <v>93</v>
      </c>
      <c r="AR1307" s="15" t="s">
        <v>7500</v>
      </c>
      <c r="AS1307" s="53" t="s">
        <v>19127</v>
      </c>
      <c r="AT1307" s="53" t="s">
        <v>19128</v>
      </c>
      <c r="AU1307" s="53"/>
      <c r="AV1307" s="53" t="s">
        <v>711</v>
      </c>
      <c r="AW1307" s="53" t="s">
        <v>19129</v>
      </c>
      <c r="AX1307" s="53" t="s">
        <v>19130</v>
      </c>
      <c r="AY1307" s="53" t="s">
        <v>19131</v>
      </c>
      <c r="AZ1307" s="53" t="s">
        <v>19132</v>
      </c>
      <c r="BA1307" s="53" t="s">
        <v>100</v>
      </c>
      <c r="BB1307" s="53" t="s">
        <v>19133</v>
      </c>
      <c r="BC1307" s="53" t="s">
        <v>830</v>
      </c>
      <c r="BD1307" s="53" t="s">
        <v>4217</v>
      </c>
      <c r="BE1307" s="53" t="s">
        <v>6608</v>
      </c>
      <c r="BF1307" s="53" t="s">
        <v>337</v>
      </c>
      <c r="BG1307" s="53" t="s">
        <v>100</v>
      </c>
      <c r="BH1307" s="53" t="s">
        <v>19127</v>
      </c>
      <c r="BI1307" s="53" t="s">
        <v>19128</v>
      </c>
      <c r="BJ1307" s="53" t="s">
        <v>146</v>
      </c>
      <c r="BK1307" s="53" t="s">
        <v>711</v>
      </c>
      <c r="BL1307" s="53" t="s">
        <v>19129</v>
      </c>
      <c r="BM1307" s="53" t="s">
        <v>2032</v>
      </c>
      <c r="BN1307" s="53" t="s">
        <v>19134</v>
      </c>
      <c r="BO1307" s="53"/>
      <c r="BP1307" s="53" t="s">
        <v>306</v>
      </c>
      <c r="BQ1307" s="8" t="s">
        <v>114</v>
      </c>
      <c r="BR1307" s="1">
        <v>0</v>
      </c>
    </row>
    <row r="1308" spans="1:70" ht="22.7" customHeight="1">
      <c r="A1308" s="1" t="s">
        <v>70</v>
      </c>
      <c r="B1308" s="53" t="s">
        <v>19135</v>
      </c>
      <c r="C1308" s="13"/>
      <c r="D1308" s="2">
        <v>217387</v>
      </c>
      <c r="E1308" s="2">
        <v>10184</v>
      </c>
      <c r="F1308" s="1"/>
      <c r="G1308" s="1" t="s">
        <v>72</v>
      </c>
      <c r="H1308" s="1" t="s">
        <v>1567</v>
      </c>
      <c r="I1308" s="53">
        <v>89821</v>
      </c>
      <c r="J1308" s="13" t="s">
        <v>19136</v>
      </c>
      <c r="K1308" s="1" t="s">
        <v>19137</v>
      </c>
      <c r="L1308" s="54" t="s">
        <v>19138</v>
      </c>
      <c r="M1308" s="53" t="s">
        <v>77</v>
      </c>
      <c r="N1308" s="53" t="s">
        <v>19139</v>
      </c>
      <c r="O1308" s="1" t="s">
        <v>19138</v>
      </c>
      <c r="P1308" s="1" t="s">
        <v>79</v>
      </c>
      <c r="Q1308" s="1" t="s">
        <v>19139</v>
      </c>
      <c r="R1308" s="53" t="s">
        <v>6700</v>
      </c>
      <c r="S1308" s="53" t="s">
        <v>2473</v>
      </c>
      <c r="T1308" s="53" t="s">
        <v>2474</v>
      </c>
      <c r="U1308" s="53" t="s">
        <v>19122</v>
      </c>
      <c r="V1308" s="53" t="s">
        <v>19123</v>
      </c>
      <c r="W1308" s="53" t="s">
        <v>19140</v>
      </c>
      <c r="X1308" s="53" t="s">
        <v>19141</v>
      </c>
      <c r="Y1308" s="1" t="s">
        <v>19140</v>
      </c>
      <c r="Z1308" s="1" t="s">
        <v>19141</v>
      </c>
      <c r="AA1308" s="53" t="s">
        <v>19142</v>
      </c>
      <c r="AB1308" s="53" t="s">
        <v>88</v>
      </c>
      <c r="AC1308" s="53" t="s">
        <v>13710</v>
      </c>
      <c r="AD1308" s="53" t="s">
        <v>19143</v>
      </c>
      <c r="AE1308" s="1" t="s">
        <v>88</v>
      </c>
      <c r="AF1308" s="1" t="s">
        <v>13710</v>
      </c>
      <c r="AG1308" s="1" t="s">
        <v>19143</v>
      </c>
      <c r="AH1308" s="1" t="s">
        <v>10666</v>
      </c>
      <c r="AI1308" s="1">
        <v>2024</v>
      </c>
      <c r="AJ1308" s="2">
        <v>1981372622</v>
      </c>
      <c r="AK1308" s="2">
        <v>0</v>
      </c>
      <c r="AL1308" s="2">
        <v>1981372622</v>
      </c>
      <c r="AM1308" s="14">
        <v>344</v>
      </c>
      <c r="AN1308" s="14">
        <v>263</v>
      </c>
      <c r="AO1308" s="15" t="s">
        <v>7500</v>
      </c>
      <c r="AP1308" s="15" t="s">
        <v>92</v>
      </c>
      <c r="AQ1308" s="1" t="s">
        <v>93</v>
      </c>
      <c r="AR1308" s="15" t="s">
        <v>7500</v>
      </c>
      <c r="AS1308" s="53" t="s">
        <v>19144</v>
      </c>
      <c r="AT1308" s="53" t="s">
        <v>19145</v>
      </c>
      <c r="AU1308" s="53" t="s">
        <v>146</v>
      </c>
      <c r="AV1308" s="53" t="s">
        <v>15034</v>
      </c>
      <c r="AW1308" s="53" t="s">
        <v>19146</v>
      </c>
      <c r="AX1308" s="53" t="s">
        <v>19147</v>
      </c>
      <c r="AY1308" s="53" t="s">
        <v>19148</v>
      </c>
      <c r="AZ1308" s="53"/>
      <c r="BA1308" s="53" t="s">
        <v>100</v>
      </c>
      <c r="BB1308" s="53" t="s">
        <v>19149</v>
      </c>
      <c r="BC1308" s="53" t="s">
        <v>19150</v>
      </c>
      <c r="BD1308" s="53" t="s">
        <v>146</v>
      </c>
      <c r="BE1308" s="53" t="s">
        <v>813</v>
      </c>
      <c r="BF1308" s="53" t="s">
        <v>711</v>
      </c>
      <c r="BG1308" s="53" t="s">
        <v>100</v>
      </c>
      <c r="BH1308" s="53" t="s">
        <v>19151</v>
      </c>
      <c r="BI1308" s="53" t="s">
        <v>19152</v>
      </c>
      <c r="BJ1308" s="53" t="s">
        <v>146</v>
      </c>
      <c r="BK1308" s="53" t="s">
        <v>15034</v>
      </c>
      <c r="BL1308" s="53" t="s">
        <v>15034</v>
      </c>
      <c r="BM1308" s="53" t="s">
        <v>19153</v>
      </c>
      <c r="BN1308" s="53" t="s">
        <v>19154</v>
      </c>
      <c r="BO1308" s="53"/>
      <c r="BP1308" s="53" t="s">
        <v>1237</v>
      </c>
      <c r="BQ1308" s="8" t="s">
        <v>114</v>
      </c>
      <c r="BR1308" s="1">
        <v>0</v>
      </c>
    </row>
    <row r="1309" spans="1:70" ht="22.7" customHeight="1">
      <c r="A1309" s="1" t="s">
        <v>70</v>
      </c>
      <c r="B1309" s="53" t="s">
        <v>19155</v>
      </c>
      <c r="C1309" s="13"/>
      <c r="D1309" s="2">
        <v>220488</v>
      </c>
      <c r="E1309" s="2">
        <v>9794</v>
      </c>
      <c r="F1309" s="1"/>
      <c r="G1309" s="1" t="s">
        <v>72</v>
      </c>
      <c r="H1309" s="1" t="s">
        <v>2636</v>
      </c>
      <c r="I1309" s="53">
        <v>89825</v>
      </c>
      <c r="J1309" s="13" t="s">
        <v>19156</v>
      </c>
      <c r="K1309" s="1" t="s">
        <v>19157</v>
      </c>
      <c r="L1309" s="54" t="s">
        <v>19158</v>
      </c>
      <c r="M1309" s="53" t="s">
        <v>77</v>
      </c>
      <c r="N1309" s="53" t="s">
        <v>19159</v>
      </c>
      <c r="O1309" s="1" t="s">
        <v>19158</v>
      </c>
      <c r="P1309" s="1" t="s">
        <v>79</v>
      </c>
      <c r="Q1309" s="1" t="s">
        <v>19159</v>
      </c>
      <c r="R1309" s="53" t="s">
        <v>80</v>
      </c>
      <c r="S1309" s="53" t="s">
        <v>2615</v>
      </c>
      <c r="T1309" s="53" t="s">
        <v>2616</v>
      </c>
      <c r="U1309" s="53" t="s">
        <v>15791</v>
      </c>
      <c r="V1309" s="53" t="s">
        <v>15792</v>
      </c>
      <c r="W1309" s="53" t="s">
        <v>19160</v>
      </c>
      <c r="X1309" s="53" t="s">
        <v>19161</v>
      </c>
      <c r="Y1309" s="1" t="s">
        <v>19160</v>
      </c>
      <c r="Z1309" s="1" t="s">
        <v>19161</v>
      </c>
      <c r="AA1309" s="53" t="s">
        <v>19162</v>
      </c>
      <c r="AB1309" s="53" t="s">
        <v>88</v>
      </c>
      <c r="AC1309" s="53" t="s">
        <v>2616</v>
      </c>
      <c r="AD1309" s="53" t="s">
        <v>19163</v>
      </c>
      <c r="AE1309" s="1" t="s">
        <v>88</v>
      </c>
      <c r="AF1309" s="1" t="s">
        <v>2616</v>
      </c>
      <c r="AG1309" s="1" t="s">
        <v>19163</v>
      </c>
      <c r="AH1309" s="1" t="s">
        <v>1450</v>
      </c>
      <c r="AI1309" s="1">
        <v>2024</v>
      </c>
      <c r="AJ1309" s="2">
        <v>3989946306</v>
      </c>
      <c r="AK1309" s="2">
        <v>0</v>
      </c>
      <c r="AL1309" s="2">
        <v>3989946306</v>
      </c>
      <c r="AM1309" s="14">
        <v>1030</v>
      </c>
      <c r="AN1309" s="14">
        <v>349</v>
      </c>
      <c r="AO1309" s="15" t="s">
        <v>1620</v>
      </c>
      <c r="AP1309" s="15" t="s">
        <v>92</v>
      </c>
      <c r="AQ1309" s="1" t="s">
        <v>93</v>
      </c>
      <c r="AR1309" s="15" t="s">
        <v>1620</v>
      </c>
      <c r="AS1309" s="53" t="s">
        <v>19164</v>
      </c>
      <c r="AT1309" s="53" t="s">
        <v>19165</v>
      </c>
      <c r="AU1309" s="53" t="s">
        <v>796</v>
      </c>
      <c r="AV1309" s="53" t="s">
        <v>19166</v>
      </c>
      <c r="AW1309" s="53" t="s">
        <v>19167</v>
      </c>
      <c r="AX1309" s="53" t="s">
        <v>19168</v>
      </c>
      <c r="AY1309" s="53" t="s">
        <v>19169</v>
      </c>
      <c r="AZ1309" s="53" t="s">
        <v>19170</v>
      </c>
      <c r="BA1309" s="53" t="s">
        <v>100</v>
      </c>
      <c r="BB1309" s="53" t="s">
        <v>14180</v>
      </c>
      <c r="BC1309" s="53" t="s">
        <v>2780</v>
      </c>
      <c r="BD1309" s="53"/>
      <c r="BE1309" s="53" t="s">
        <v>499</v>
      </c>
      <c r="BF1309" s="53" t="s">
        <v>14181</v>
      </c>
      <c r="BG1309" s="53" t="s">
        <v>100</v>
      </c>
      <c r="BH1309" s="53" t="s">
        <v>19164</v>
      </c>
      <c r="BI1309" s="53" t="s">
        <v>146</v>
      </c>
      <c r="BJ1309" s="53" t="s">
        <v>146</v>
      </c>
      <c r="BK1309" s="53" t="s">
        <v>146</v>
      </c>
      <c r="BL1309" s="53" t="s">
        <v>146</v>
      </c>
      <c r="BM1309" s="53" t="s">
        <v>146</v>
      </c>
      <c r="BN1309" s="53" t="s">
        <v>146</v>
      </c>
      <c r="BO1309" s="53"/>
      <c r="BP1309" s="53" t="s">
        <v>14182</v>
      </c>
      <c r="BQ1309" s="8" t="s">
        <v>114</v>
      </c>
      <c r="BR1309" s="1">
        <v>0</v>
      </c>
    </row>
    <row r="1310" spans="1:70" ht="22.7" customHeight="1">
      <c r="A1310" s="1" t="s">
        <v>70</v>
      </c>
      <c r="B1310" s="21" t="s">
        <v>19171</v>
      </c>
      <c r="C1310" s="13"/>
      <c r="D1310" s="2">
        <v>219283</v>
      </c>
      <c r="E1310" s="2">
        <v>24208</v>
      </c>
      <c r="F1310" s="1"/>
      <c r="G1310" s="1" t="s">
        <v>72</v>
      </c>
      <c r="H1310" s="1" t="s">
        <v>1771</v>
      </c>
      <c r="I1310" s="53">
        <v>89832</v>
      </c>
      <c r="J1310" s="13" t="s">
        <v>19172</v>
      </c>
      <c r="K1310" s="1" t="s">
        <v>19173</v>
      </c>
      <c r="L1310" s="54" t="s">
        <v>19174</v>
      </c>
      <c r="M1310" s="53" t="s">
        <v>77</v>
      </c>
      <c r="N1310" s="53" t="s">
        <v>19175</v>
      </c>
      <c r="O1310" s="1" t="s">
        <v>19174</v>
      </c>
      <c r="P1310" s="1" t="s">
        <v>79</v>
      </c>
      <c r="Q1310" s="1" t="s">
        <v>19175</v>
      </c>
      <c r="R1310" s="53" t="s">
        <v>80</v>
      </c>
      <c r="S1310" s="53" t="s">
        <v>4548</v>
      </c>
      <c r="T1310" s="53" t="s">
        <v>4549</v>
      </c>
      <c r="U1310" s="53" t="s">
        <v>19176</v>
      </c>
      <c r="V1310" s="53" t="s">
        <v>19177</v>
      </c>
      <c r="W1310" s="53" t="s">
        <v>19178</v>
      </c>
      <c r="X1310" s="53" t="s">
        <v>4786</v>
      </c>
      <c r="Y1310" s="1" t="s">
        <v>19178</v>
      </c>
      <c r="Z1310" s="1" t="s">
        <v>4786</v>
      </c>
      <c r="AA1310" s="53" t="s">
        <v>19179</v>
      </c>
      <c r="AB1310" s="53" t="s">
        <v>88</v>
      </c>
      <c r="AC1310" s="53" t="s">
        <v>4549</v>
      </c>
      <c r="AD1310" s="53" t="s">
        <v>19180</v>
      </c>
      <c r="AE1310" s="1" t="s">
        <v>88</v>
      </c>
      <c r="AF1310" s="1" t="s">
        <v>4549</v>
      </c>
      <c r="AG1310" s="1" t="s">
        <v>19180</v>
      </c>
      <c r="AH1310" s="1" t="s">
        <v>4766</v>
      </c>
      <c r="AI1310" s="1">
        <v>2024</v>
      </c>
      <c r="AJ1310" s="2">
        <v>2174468911</v>
      </c>
      <c r="AK1310" s="2">
        <v>0</v>
      </c>
      <c r="AL1310" s="2">
        <v>2174468911</v>
      </c>
      <c r="AM1310" s="14">
        <v>755</v>
      </c>
      <c r="AN1310" s="14">
        <v>298</v>
      </c>
      <c r="AO1310" s="15" t="s">
        <v>386</v>
      </c>
      <c r="AP1310" s="15" t="s">
        <v>92</v>
      </c>
      <c r="AQ1310" s="1" t="s">
        <v>93</v>
      </c>
      <c r="AR1310" s="15" t="s">
        <v>386</v>
      </c>
      <c r="AS1310" s="53" t="s">
        <v>19181</v>
      </c>
      <c r="AT1310" s="53" t="s">
        <v>2535</v>
      </c>
      <c r="AU1310" s="53" t="s">
        <v>1540</v>
      </c>
      <c r="AV1310" s="53" t="s">
        <v>1229</v>
      </c>
      <c r="AW1310" s="53" t="s">
        <v>508</v>
      </c>
      <c r="AX1310" s="53" t="s">
        <v>19182</v>
      </c>
      <c r="AY1310" s="53" t="s">
        <v>19183</v>
      </c>
      <c r="AZ1310" s="53"/>
      <c r="BA1310" s="53" t="s">
        <v>100</v>
      </c>
      <c r="BB1310" s="53" t="s">
        <v>4771</v>
      </c>
      <c r="BC1310" s="53" t="s">
        <v>4772</v>
      </c>
      <c r="BD1310" s="53" t="s">
        <v>128</v>
      </c>
      <c r="BE1310" s="53" t="s">
        <v>4773</v>
      </c>
      <c r="BF1310" s="53" t="s">
        <v>4769</v>
      </c>
      <c r="BG1310" s="53" t="s">
        <v>100</v>
      </c>
      <c r="BH1310" s="53" t="s">
        <v>19184</v>
      </c>
      <c r="BI1310" s="53" t="s">
        <v>982</v>
      </c>
      <c r="BJ1310" s="53" t="s">
        <v>395</v>
      </c>
      <c r="BK1310" s="53" t="s">
        <v>19185</v>
      </c>
      <c r="BL1310" s="53" t="s">
        <v>4843</v>
      </c>
      <c r="BM1310" s="53" t="s">
        <v>19186</v>
      </c>
      <c r="BN1310" s="53" t="s">
        <v>19187</v>
      </c>
      <c r="BO1310" s="53"/>
      <c r="BP1310" s="53" t="s">
        <v>4779</v>
      </c>
      <c r="BQ1310" s="8" t="s">
        <v>114</v>
      </c>
      <c r="BR1310" s="1">
        <v>0</v>
      </c>
    </row>
    <row r="1311" spans="1:70" ht="22.7" customHeight="1">
      <c r="A1311" s="1" t="s">
        <v>70</v>
      </c>
      <c r="B1311" s="53" t="s">
        <v>19188</v>
      </c>
      <c r="C1311" s="13"/>
      <c r="D1311" s="2">
        <v>219875</v>
      </c>
      <c r="E1311" s="2">
        <v>10179</v>
      </c>
      <c r="F1311" s="1"/>
      <c r="G1311" s="1" t="s">
        <v>72</v>
      </c>
      <c r="H1311" s="1" t="s">
        <v>6234</v>
      </c>
      <c r="I1311" s="53">
        <v>89861</v>
      </c>
      <c r="J1311" s="13" t="s">
        <v>19189</v>
      </c>
      <c r="K1311" s="1" t="s">
        <v>19190</v>
      </c>
      <c r="L1311" s="54" t="s">
        <v>2096</v>
      </c>
      <c r="M1311" s="53" t="s">
        <v>77</v>
      </c>
      <c r="N1311" s="53" t="s">
        <v>2097</v>
      </c>
      <c r="O1311" s="1" t="s">
        <v>2096</v>
      </c>
      <c r="P1311" s="1" t="s">
        <v>79</v>
      </c>
      <c r="Q1311" s="1" t="s">
        <v>2097</v>
      </c>
      <c r="R1311" s="53" t="s">
        <v>1918</v>
      </c>
      <c r="S1311" s="53" t="s">
        <v>2075</v>
      </c>
      <c r="T1311" s="53" t="s">
        <v>2076</v>
      </c>
      <c r="U1311" s="53" t="s">
        <v>2098</v>
      </c>
      <c r="V1311" s="53" t="s">
        <v>2099</v>
      </c>
      <c r="W1311" s="53" t="s">
        <v>2100</v>
      </c>
      <c r="X1311" s="53" t="s">
        <v>2101</v>
      </c>
      <c r="Y1311" s="1" t="s">
        <v>2100</v>
      </c>
      <c r="Z1311" s="1" t="s">
        <v>2101</v>
      </c>
      <c r="AA1311" s="53" t="s">
        <v>2102</v>
      </c>
      <c r="AB1311" s="53" t="s">
        <v>88</v>
      </c>
      <c r="AC1311" s="53" t="s">
        <v>14564</v>
      </c>
      <c r="AD1311" s="53" t="s">
        <v>19191</v>
      </c>
      <c r="AE1311" s="1" t="s">
        <v>88</v>
      </c>
      <c r="AF1311" s="1" t="s">
        <v>14564</v>
      </c>
      <c r="AG1311" s="1" t="s">
        <v>19191</v>
      </c>
      <c r="AH1311" s="1" t="s">
        <v>443</v>
      </c>
      <c r="AI1311" s="1">
        <v>2024</v>
      </c>
      <c r="AJ1311" s="2">
        <v>2135038928</v>
      </c>
      <c r="AK1311" s="2">
        <v>0</v>
      </c>
      <c r="AL1311" s="2">
        <v>2135038928</v>
      </c>
      <c r="AM1311" s="14">
        <v>850</v>
      </c>
      <c r="AN1311" s="14">
        <v>230</v>
      </c>
      <c r="AO1311" s="15" t="s">
        <v>274</v>
      </c>
      <c r="AP1311" s="15" t="s">
        <v>92</v>
      </c>
      <c r="AQ1311" s="1" t="s">
        <v>93</v>
      </c>
      <c r="AR1311" s="15" t="s">
        <v>274</v>
      </c>
      <c r="AS1311" s="53" t="s">
        <v>2104</v>
      </c>
      <c r="AT1311" s="53" t="s">
        <v>2105</v>
      </c>
      <c r="AU1311" s="53" t="s">
        <v>324</v>
      </c>
      <c r="AV1311" s="53" t="s">
        <v>2106</v>
      </c>
      <c r="AW1311" s="53" t="s">
        <v>851</v>
      </c>
      <c r="AX1311" s="53" t="s">
        <v>2107</v>
      </c>
      <c r="AY1311" s="53" t="s">
        <v>2108</v>
      </c>
      <c r="AZ1311" s="53"/>
      <c r="BA1311" s="53" t="s">
        <v>100</v>
      </c>
      <c r="BB1311" s="53" t="s">
        <v>19192</v>
      </c>
      <c r="BC1311" s="53" t="s">
        <v>6902</v>
      </c>
      <c r="BD1311" s="53" t="s">
        <v>146</v>
      </c>
      <c r="BE1311" s="53" t="s">
        <v>3750</v>
      </c>
      <c r="BF1311" s="53" t="s">
        <v>833</v>
      </c>
      <c r="BG1311" s="53" t="s">
        <v>100</v>
      </c>
      <c r="BH1311" s="53" t="s">
        <v>2104</v>
      </c>
      <c r="BI1311" s="53" t="s">
        <v>2105</v>
      </c>
      <c r="BJ1311" s="53" t="s">
        <v>324</v>
      </c>
      <c r="BK1311" s="53" t="s">
        <v>2106</v>
      </c>
      <c r="BL1311" s="53" t="s">
        <v>851</v>
      </c>
      <c r="BM1311" s="53" t="s">
        <v>2101</v>
      </c>
      <c r="BN1311" s="53" t="s">
        <v>2107</v>
      </c>
      <c r="BO1311" s="53"/>
      <c r="BP1311" s="53" t="s">
        <v>14355</v>
      </c>
      <c r="BQ1311" s="8" t="s">
        <v>114</v>
      </c>
      <c r="BR1311" s="1">
        <v>0</v>
      </c>
    </row>
    <row r="1312" spans="1:70" ht="22.7" customHeight="1">
      <c r="A1312" s="1" t="s">
        <v>70</v>
      </c>
      <c r="B1312" s="53" t="s">
        <v>19193</v>
      </c>
      <c r="C1312" s="13"/>
      <c r="D1312" s="2">
        <v>219584</v>
      </c>
      <c r="E1312" s="2">
        <v>10356</v>
      </c>
      <c r="F1312" s="1"/>
      <c r="G1312" s="1" t="s">
        <v>72</v>
      </c>
      <c r="H1312" s="1" t="s">
        <v>308</v>
      </c>
      <c r="I1312" s="53">
        <v>89863</v>
      </c>
      <c r="J1312" s="13" t="s">
        <v>19194</v>
      </c>
      <c r="K1312" s="1" t="s">
        <v>19195</v>
      </c>
      <c r="L1312" s="54" t="s">
        <v>11110</v>
      </c>
      <c r="M1312" s="53" t="s">
        <v>77</v>
      </c>
      <c r="N1312" s="53" t="s">
        <v>11111</v>
      </c>
      <c r="O1312" s="1" t="s">
        <v>11110</v>
      </c>
      <c r="P1312" s="1" t="s">
        <v>79</v>
      </c>
      <c r="Q1312" s="1" t="s">
        <v>11111</v>
      </c>
      <c r="R1312" s="53" t="s">
        <v>80</v>
      </c>
      <c r="S1312" s="53" t="s">
        <v>10637</v>
      </c>
      <c r="T1312" s="53" t="s">
        <v>10638</v>
      </c>
      <c r="U1312" s="53" t="s">
        <v>11112</v>
      </c>
      <c r="V1312" s="53" t="s">
        <v>11113</v>
      </c>
      <c r="W1312" s="53" t="s">
        <v>11114</v>
      </c>
      <c r="X1312" s="53" t="s">
        <v>11115</v>
      </c>
      <c r="Y1312" s="1" t="s">
        <v>11114</v>
      </c>
      <c r="Z1312" s="1" t="s">
        <v>11115</v>
      </c>
      <c r="AA1312" s="53" t="s">
        <v>11116</v>
      </c>
      <c r="AB1312" s="53" t="s">
        <v>88</v>
      </c>
      <c r="AC1312" s="53" t="s">
        <v>10638</v>
      </c>
      <c r="AD1312" s="53" t="s">
        <v>19196</v>
      </c>
      <c r="AE1312" s="1" t="s">
        <v>88</v>
      </c>
      <c r="AF1312" s="1" t="s">
        <v>10638</v>
      </c>
      <c r="AG1312" s="1" t="s">
        <v>19196</v>
      </c>
      <c r="AH1312" s="1" t="s">
        <v>2148</v>
      </c>
      <c r="AI1312" s="1">
        <v>2024</v>
      </c>
      <c r="AJ1312" s="2">
        <v>4182663298</v>
      </c>
      <c r="AK1312" s="2">
        <v>0</v>
      </c>
      <c r="AL1312" s="2">
        <v>4182663298</v>
      </c>
      <c r="AM1312" s="14">
        <v>719</v>
      </c>
      <c r="AN1312" s="14">
        <v>669</v>
      </c>
      <c r="AO1312" s="15" t="s">
        <v>1148</v>
      </c>
      <c r="AP1312" s="15" t="s">
        <v>92</v>
      </c>
      <c r="AQ1312" s="1" t="s">
        <v>93</v>
      </c>
      <c r="AR1312" s="15" t="s">
        <v>1148</v>
      </c>
      <c r="AS1312" s="53" t="s">
        <v>11118</v>
      </c>
      <c r="AT1312" s="53" t="s">
        <v>1170</v>
      </c>
      <c r="AU1312" s="53" t="s">
        <v>1172</v>
      </c>
      <c r="AV1312" s="53" t="s">
        <v>1290</v>
      </c>
      <c r="AW1312" s="53" t="s">
        <v>2625</v>
      </c>
      <c r="AX1312" s="53" t="s">
        <v>11119</v>
      </c>
      <c r="AY1312" s="53" t="s">
        <v>11120</v>
      </c>
      <c r="AZ1312" s="53" t="s">
        <v>11121</v>
      </c>
      <c r="BA1312" s="53" t="s">
        <v>100</v>
      </c>
      <c r="BB1312" s="53" t="s">
        <v>10651</v>
      </c>
      <c r="BC1312" s="53" t="s">
        <v>10652</v>
      </c>
      <c r="BD1312" s="53" t="s">
        <v>176</v>
      </c>
      <c r="BE1312" s="53" t="s">
        <v>3391</v>
      </c>
      <c r="BF1312" s="53" t="s">
        <v>10653</v>
      </c>
      <c r="BG1312" s="53" t="s">
        <v>100</v>
      </c>
      <c r="BH1312" s="53" t="s">
        <v>11122</v>
      </c>
      <c r="BI1312" s="53" t="s">
        <v>11123</v>
      </c>
      <c r="BJ1312" s="53" t="s">
        <v>146</v>
      </c>
      <c r="BK1312" s="53" t="s">
        <v>11124</v>
      </c>
      <c r="BL1312" s="53" t="s">
        <v>146</v>
      </c>
      <c r="BM1312" s="53" t="s">
        <v>11125</v>
      </c>
      <c r="BN1312" s="53" t="s">
        <v>11126</v>
      </c>
      <c r="BO1312" s="53"/>
      <c r="BP1312" s="53" t="s">
        <v>10656</v>
      </c>
      <c r="BQ1312" s="8" t="s">
        <v>114</v>
      </c>
      <c r="BR1312" s="1">
        <v>0</v>
      </c>
    </row>
    <row r="1313" spans="1:70" ht="22.7" customHeight="1">
      <c r="A1313" s="1" t="s">
        <v>70</v>
      </c>
      <c r="B1313" s="53" t="s">
        <v>19197</v>
      </c>
      <c r="C1313" s="13"/>
      <c r="D1313" s="2">
        <v>217895</v>
      </c>
      <c r="E1313" s="2">
        <v>10104</v>
      </c>
      <c r="F1313" s="1"/>
      <c r="G1313" s="1" t="s">
        <v>72</v>
      </c>
      <c r="H1313" s="1" t="s">
        <v>208</v>
      </c>
      <c r="I1313" s="53">
        <v>89866</v>
      </c>
      <c r="J1313" s="13" t="s">
        <v>19198</v>
      </c>
      <c r="K1313" s="1" t="s">
        <v>19199</v>
      </c>
      <c r="L1313" s="54" t="s">
        <v>19200</v>
      </c>
      <c r="M1313" s="53" t="s">
        <v>77</v>
      </c>
      <c r="N1313" s="53" t="s">
        <v>19201</v>
      </c>
      <c r="O1313" s="1" t="s">
        <v>19200</v>
      </c>
      <c r="P1313" s="1" t="s">
        <v>79</v>
      </c>
      <c r="Q1313" s="1" t="s">
        <v>19201</v>
      </c>
      <c r="R1313" s="53" t="s">
        <v>80</v>
      </c>
      <c r="S1313" s="53" t="s">
        <v>2453</v>
      </c>
      <c r="T1313" s="53" t="s">
        <v>2454</v>
      </c>
      <c r="U1313" s="53" t="s">
        <v>2455</v>
      </c>
      <c r="V1313" s="53" t="s">
        <v>2456</v>
      </c>
      <c r="W1313" s="53" t="s">
        <v>19202</v>
      </c>
      <c r="X1313" s="53" t="s">
        <v>19203</v>
      </c>
      <c r="Y1313" s="1" t="s">
        <v>19202</v>
      </c>
      <c r="Z1313" s="1" t="s">
        <v>19203</v>
      </c>
      <c r="AA1313" s="53" t="s">
        <v>19204</v>
      </c>
      <c r="AB1313" s="53" t="s">
        <v>88</v>
      </c>
      <c r="AC1313" s="53" t="s">
        <v>2454</v>
      </c>
      <c r="AD1313" s="53" t="s">
        <v>19205</v>
      </c>
      <c r="AE1313" s="1" t="s">
        <v>88</v>
      </c>
      <c r="AF1313" s="1" t="s">
        <v>4859</v>
      </c>
      <c r="AG1313" s="1" t="s">
        <v>19205</v>
      </c>
      <c r="AH1313" s="1" t="s">
        <v>4860</v>
      </c>
      <c r="AI1313" s="1">
        <v>2024</v>
      </c>
      <c r="AJ1313" s="2">
        <v>453429783</v>
      </c>
      <c r="AK1313" s="2">
        <v>0</v>
      </c>
      <c r="AL1313" s="2">
        <v>453429783</v>
      </c>
      <c r="AM1313" s="14">
        <v>195</v>
      </c>
      <c r="AN1313" s="14">
        <v>90</v>
      </c>
      <c r="AO1313" s="15" t="s">
        <v>357</v>
      </c>
      <c r="AP1313" s="15" t="s">
        <v>92</v>
      </c>
      <c r="AQ1313" s="1" t="s">
        <v>93</v>
      </c>
      <c r="AR1313" s="15" t="s">
        <v>357</v>
      </c>
      <c r="AS1313" s="53" t="s">
        <v>19206</v>
      </c>
      <c r="AT1313" s="53" t="s">
        <v>6104</v>
      </c>
      <c r="AU1313" s="53" t="s">
        <v>19207</v>
      </c>
      <c r="AV1313" s="53" t="s">
        <v>3613</v>
      </c>
      <c r="AW1313" s="53" t="s">
        <v>15034</v>
      </c>
      <c r="AX1313" s="53" t="s">
        <v>19208</v>
      </c>
      <c r="AY1313" s="53" t="s">
        <v>19209</v>
      </c>
      <c r="AZ1313" s="53"/>
      <c r="BA1313" s="53" t="s">
        <v>100</v>
      </c>
      <c r="BB1313" s="53" t="s">
        <v>12777</v>
      </c>
      <c r="BC1313" s="53" t="s">
        <v>617</v>
      </c>
      <c r="BD1313" s="53" t="s">
        <v>107</v>
      </c>
      <c r="BE1313" s="53" t="s">
        <v>367</v>
      </c>
      <c r="BF1313" s="53" t="s">
        <v>2301</v>
      </c>
      <c r="BG1313" s="53" t="s">
        <v>100</v>
      </c>
      <c r="BH1313" s="53" t="s">
        <v>19206</v>
      </c>
      <c r="BI1313" s="53" t="s">
        <v>6104</v>
      </c>
      <c r="BJ1313" s="53" t="s">
        <v>19210</v>
      </c>
      <c r="BK1313" s="53" t="s">
        <v>3613</v>
      </c>
      <c r="BL1313" s="53" t="s">
        <v>15034</v>
      </c>
      <c r="BM1313" s="53" t="s">
        <v>19211</v>
      </c>
      <c r="BN1313" s="53" t="s">
        <v>19212</v>
      </c>
      <c r="BO1313" s="53"/>
      <c r="BP1313" s="53" t="s">
        <v>12781</v>
      </c>
      <c r="BQ1313" s="8" t="s">
        <v>114</v>
      </c>
      <c r="BR1313" s="1">
        <v>0</v>
      </c>
    </row>
    <row r="1314" spans="1:70" ht="22.7" customHeight="1">
      <c r="A1314" s="1" t="s">
        <v>70</v>
      </c>
      <c r="B1314" s="53" t="s">
        <v>19213</v>
      </c>
      <c r="C1314" s="13"/>
      <c r="D1314" s="2">
        <v>219527</v>
      </c>
      <c r="E1314" s="2">
        <v>19684</v>
      </c>
      <c r="F1314" s="1"/>
      <c r="G1314" s="1" t="s">
        <v>72</v>
      </c>
      <c r="H1314" s="1" t="s">
        <v>135</v>
      </c>
      <c r="I1314" s="53">
        <v>89867</v>
      </c>
      <c r="J1314" s="13" t="s">
        <v>19214</v>
      </c>
      <c r="K1314" s="1" t="s">
        <v>19215</v>
      </c>
      <c r="L1314" s="54" t="s">
        <v>18805</v>
      </c>
      <c r="M1314" s="53" t="s">
        <v>77</v>
      </c>
      <c r="N1314" s="53" t="s">
        <v>18806</v>
      </c>
      <c r="O1314" s="1" t="s">
        <v>18805</v>
      </c>
      <c r="P1314" s="1" t="s">
        <v>79</v>
      </c>
      <c r="Q1314" s="1" t="s">
        <v>18806</v>
      </c>
      <c r="R1314" s="53" t="s">
        <v>80</v>
      </c>
      <c r="S1314" s="53" t="s">
        <v>10637</v>
      </c>
      <c r="T1314" s="53" t="s">
        <v>10638</v>
      </c>
      <c r="U1314" s="53" t="s">
        <v>18809</v>
      </c>
      <c r="V1314" s="53" t="s">
        <v>18810</v>
      </c>
      <c r="W1314" s="53" t="s">
        <v>18811</v>
      </c>
      <c r="X1314" s="53" t="s">
        <v>18812</v>
      </c>
      <c r="Y1314" s="1" t="s">
        <v>18811</v>
      </c>
      <c r="Z1314" s="1" t="s">
        <v>18812</v>
      </c>
      <c r="AA1314" s="53" t="s">
        <v>18814</v>
      </c>
      <c r="AB1314" s="53" t="s">
        <v>88</v>
      </c>
      <c r="AC1314" s="53" t="s">
        <v>10638</v>
      </c>
      <c r="AD1314" s="53" t="s">
        <v>19216</v>
      </c>
      <c r="AE1314" s="1" t="s">
        <v>88</v>
      </c>
      <c r="AF1314" s="1" t="s">
        <v>10638</v>
      </c>
      <c r="AG1314" s="1" t="s">
        <v>19216</v>
      </c>
      <c r="AH1314" s="1" t="s">
        <v>2503</v>
      </c>
      <c r="AI1314" s="1">
        <v>2024</v>
      </c>
      <c r="AJ1314" s="2">
        <v>2928268870</v>
      </c>
      <c r="AK1314" s="2">
        <v>0</v>
      </c>
      <c r="AL1314" s="2">
        <v>2936301190</v>
      </c>
      <c r="AM1314" s="14">
        <v>1443</v>
      </c>
      <c r="AN1314" s="14">
        <v>355</v>
      </c>
      <c r="AO1314" s="15" t="s">
        <v>220</v>
      </c>
      <c r="AP1314" s="15" t="s">
        <v>92</v>
      </c>
      <c r="AQ1314" s="1" t="s">
        <v>93</v>
      </c>
      <c r="AR1314" s="15" t="s">
        <v>220</v>
      </c>
      <c r="AS1314" s="53" t="s">
        <v>18816</v>
      </c>
      <c r="AT1314" s="53" t="s">
        <v>297</v>
      </c>
      <c r="AU1314" s="53" t="s">
        <v>395</v>
      </c>
      <c r="AV1314" s="53" t="s">
        <v>499</v>
      </c>
      <c r="AW1314" s="53" t="s">
        <v>15862</v>
      </c>
      <c r="AX1314" s="53" t="s">
        <v>18817</v>
      </c>
      <c r="AY1314" s="53" t="s">
        <v>18818</v>
      </c>
      <c r="AZ1314" s="53"/>
      <c r="BA1314" s="53" t="s">
        <v>100</v>
      </c>
      <c r="BB1314" s="53" t="s">
        <v>18819</v>
      </c>
      <c r="BC1314" s="53" t="s">
        <v>16945</v>
      </c>
      <c r="BD1314" s="53" t="s">
        <v>242</v>
      </c>
      <c r="BE1314" s="53" t="s">
        <v>508</v>
      </c>
      <c r="BF1314" s="53" t="s">
        <v>2669</v>
      </c>
      <c r="BG1314" s="53" t="s">
        <v>100</v>
      </c>
      <c r="BH1314" s="53" t="s">
        <v>18820</v>
      </c>
      <c r="BI1314" s="53" t="s">
        <v>17175</v>
      </c>
      <c r="BJ1314" s="53" t="s">
        <v>399</v>
      </c>
      <c r="BK1314" s="53" t="s">
        <v>499</v>
      </c>
      <c r="BL1314" s="53" t="s">
        <v>15862</v>
      </c>
      <c r="BM1314" s="53" t="s">
        <v>18818</v>
      </c>
      <c r="BN1314" s="53" t="s">
        <v>18821</v>
      </c>
      <c r="BO1314" s="53"/>
      <c r="BP1314" s="53" t="s">
        <v>18822</v>
      </c>
      <c r="BQ1314" s="8" t="s">
        <v>114</v>
      </c>
      <c r="BR1314" s="1">
        <v>0</v>
      </c>
    </row>
    <row r="1315" spans="1:70" ht="22.7" customHeight="1">
      <c r="A1315" s="1" t="s">
        <v>70</v>
      </c>
      <c r="B1315" s="53" t="s">
        <v>19217</v>
      </c>
      <c r="C1315" s="13"/>
      <c r="D1315" s="2">
        <v>219531</v>
      </c>
      <c r="E1315" s="2">
        <v>23293</v>
      </c>
      <c r="F1315" s="1"/>
      <c r="G1315" s="1" t="s">
        <v>72</v>
      </c>
      <c r="H1315" s="1" t="s">
        <v>73</v>
      </c>
      <c r="I1315" s="53">
        <v>89868</v>
      </c>
      <c r="J1315" s="13" t="s">
        <v>19218</v>
      </c>
      <c r="K1315" s="1" t="s">
        <v>19219</v>
      </c>
      <c r="L1315" s="54" t="s">
        <v>17444</v>
      </c>
      <c r="M1315" s="53" t="s">
        <v>77</v>
      </c>
      <c r="N1315" s="53" t="s">
        <v>17445</v>
      </c>
      <c r="O1315" s="1" t="s">
        <v>17444</v>
      </c>
      <c r="P1315" s="1" t="s">
        <v>79</v>
      </c>
      <c r="Q1315" s="1" t="s">
        <v>17445</v>
      </c>
      <c r="R1315" s="53" t="s">
        <v>121</v>
      </c>
      <c r="S1315" s="53" t="s">
        <v>10637</v>
      </c>
      <c r="T1315" s="53" t="s">
        <v>10638</v>
      </c>
      <c r="U1315" s="53" t="s">
        <v>10697</v>
      </c>
      <c r="V1315" s="53" t="s">
        <v>10698</v>
      </c>
      <c r="W1315" s="53" t="s">
        <v>17446</v>
      </c>
      <c r="X1315" s="53" t="s">
        <v>11195</v>
      </c>
      <c r="Y1315" s="1" t="s">
        <v>17446</v>
      </c>
      <c r="Z1315" s="1" t="s">
        <v>11195</v>
      </c>
      <c r="AA1315" s="53" t="s">
        <v>17447</v>
      </c>
      <c r="AB1315" s="53" t="s">
        <v>88</v>
      </c>
      <c r="AC1315" s="53" t="s">
        <v>10638</v>
      </c>
      <c r="AD1315" s="53" t="s">
        <v>19220</v>
      </c>
      <c r="AE1315" s="1" t="s">
        <v>88</v>
      </c>
      <c r="AF1315" s="1" t="s">
        <v>10638</v>
      </c>
      <c r="AG1315" s="1" t="s">
        <v>19220</v>
      </c>
      <c r="AH1315" s="1" t="s">
        <v>1487</v>
      </c>
      <c r="AI1315" s="1">
        <v>2024</v>
      </c>
      <c r="AJ1315" s="2">
        <v>2846215990</v>
      </c>
      <c r="AK1315" s="2">
        <v>0</v>
      </c>
      <c r="AL1315" s="2">
        <v>2846215990</v>
      </c>
      <c r="AM1315" s="14">
        <v>520</v>
      </c>
      <c r="AN1315" s="14">
        <v>171</v>
      </c>
      <c r="AO1315" s="15" t="s">
        <v>10645</v>
      </c>
      <c r="AP1315" s="15" t="s">
        <v>92</v>
      </c>
      <c r="AQ1315" s="1" t="s">
        <v>93</v>
      </c>
      <c r="AR1315" s="15" t="s">
        <v>10645</v>
      </c>
      <c r="AS1315" s="53" t="s">
        <v>17449</v>
      </c>
      <c r="AT1315" s="53" t="s">
        <v>335</v>
      </c>
      <c r="AU1315" s="53" t="s">
        <v>2777</v>
      </c>
      <c r="AV1315" s="53" t="s">
        <v>477</v>
      </c>
      <c r="AW1315" s="53" t="s">
        <v>8454</v>
      </c>
      <c r="AX1315" s="53" t="s">
        <v>17450</v>
      </c>
      <c r="AY1315" s="53" t="s">
        <v>17451</v>
      </c>
      <c r="AZ1315" s="53"/>
      <c r="BA1315" s="53" t="s">
        <v>100</v>
      </c>
      <c r="BB1315" s="53" t="s">
        <v>18819</v>
      </c>
      <c r="BC1315" s="53" t="s">
        <v>16945</v>
      </c>
      <c r="BD1315" s="53" t="s">
        <v>242</v>
      </c>
      <c r="BE1315" s="53" t="s">
        <v>508</v>
      </c>
      <c r="BF1315" s="53" t="s">
        <v>2669</v>
      </c>
      <c r="BG1315" s="53" t="s">
        <v>100</v>
      </c>
      <c r="BH1315" s="53" t="s">
        <v>17452</v>
      </c>
      <c r="BI1315" s="53" t="s">
        <v>17453</v>
      </c>
      <c r="BJ1315" s="53" t="s">
        <v>146</v>
      </c>
      <c r="BK1315" s="53" t="s">
        <v>1291</v>
      </c>
      <c r="BL1315" s="53" t="s">
        <v>17454</v>
      </c>
      <c r="BM1315" s="53" t="s">
        <v>17451</v>
      </c>
      <c r="BN1315" s="53" t="s">
        <v>17455</v>
      </c>
      <c r="BO1315" s="53"/>
      <c r="BP1315" s="53" t="s">
        <v>18822</v>
      </c>
      <c r="BQ1315" s="8" t="s">
        <v>114</v>
      </c>
      <c r="BR1315" s="1">
        <v>0</v>
      </c>
    </row>
    <row r="1316" spans="1:70" ht="22.7" customHeight="1">
      <c r="A1316" s="1" t="s">
        <v>70</v>
      </c>
      <c r="B1316" s="53" t="s">
        <v>19221</v>
      </c>
      <c r="C1316" s="13"/>
      <c r="D1316" s="2">
        <v>219526</v>
      </c>
      <c r="E1316" s="2">
        <v>19710</v>
      </c>
      <c r="F1316" s="1"/>
      <c r="G1316" s="1" t="s">
        <v>72</v>
      </c>
      <c r="H1316" s="1" t="s">
        <v>73</v>
      </c>
      <c r="I1316" s="53">
        <v>89870</v>
      </c>
      <c r="J1316" s="13" t="s">
        <v>19222</v>
      </c>
      <c r="K1316" s="1" t="s">
        <v>19223</v>
      </c>
      <c r="L1316" s="54" t="s">
        <v>18805</v>
      </c>
      <c r="M1316" s="53" t="s">
        <v>77</v>
      </c>
      <c r="N1316" s="53" t="s">
        <v>18806</v>
      </c>
      <c r="O1316" s="1" t="s">
        <v>18805</v>
      </c>
      <c r="P1316" s="1" t="s">
        <v>79</v>
      </c>
      <c r="Q1316" s="1" t="s">
        <v>18806</v>
      </c>
      <c r="R1316" s="53" t="s">
        <v>80</v>
      </c>
      <c r="S1316" s="53" t="s">
        <v>10637</v>
      </c>
      <c r="T1316" s="53" t="s">
        <v>10638</v>
      </c>
      <c r="U1316" s="53" t="s">
        <v>18809</v>
      </c>
      <c r="V1316" s="53" t="s">
        <v>18810</v>
      </c>
      <c r="W1316" s="53" t="s">
        <v>18811</v>
      </c>
      <c r="X1316" s="53" t="s">
        <v>18812</v>
      </c>
      <c r="Y1316" s="1" t="s">
        <v>18811</v>
      </c>
      <c r="Z1316" s="1" t="s">
        <v>18812</v>
      </c>
      <c r="AA1316" s="53" t="s">
        <v>18814</v>
      </c>
      <c r="AB1316" s="53" t="s">
        <v>88</v>
      </c>
      <c r="AC1316" s="53" t="s">
        <v>10638</v>
      </c>
      <c r="AD1316" s="53" t="s">
        <v>19224</v>
      </c>
      <c r="AE1316" s="1" t="s">
        <v>88</v>
      </c>
      <c r="AF1316" s="1" t="s">
        <v>10638</v>
      </c>
      <c r="AG1316" s="1" t="s">
        <v>19224</v>
      </c>
      <c r="AH1316" s="1" t="s">
        <v>1487</v>
      </c>
      <c r="AI1316" s="1">
        <v>2024</v>
      </c>
      <c r="AJ1316" s="2">
        <v>1958256951</v>
      </c>
      <c r="AK1316" s="2">
        <v>0</v>
      </c>
      <c r="AL1316" s="2">
        <v>1958256951</v>
      </c>
      <c r="AM1316" s="14">
        <v>611</v>
      </c>
      <c r="AN1316" s="14">
        <v>225</v>
      </c>
      <c r="AO1316" s="15" t="s">
        <v>220</v>
      </c>
      <c r="AP1316" s="15" t="s">
        <v>92</v>
      </c>
      <c r="AQ1316" s="1" t="s">
        <v>93</v>
      </c>
      <c r="AR1316" s="15" t="s">
        <v>220</v>
      </c>
      <c r="AS1316" s="53" t="s">
        <v>18816</v>
      </c>
      <c r="AT1316" s="53" t="s">
        <v>297</v>
      </c>
      <c r="AU1316" s="53" t="s">
        <v>395</v>
      </c>
      <c r="AV1316" s="53" t="s">
        <v>499</v>
      </c>
      <c r="AW1316" s="53" t="s">
        <v>15862</v>
      </c>
      <c r="AX1316" s="53" t="s">
        <v>18817</v>
      </c>
      <c r="AY1316" s="53" t="s">
        <v>18818</v>
      </c>
      <c r="AZ1316" s="53"/>
      <c r="BA1316" s="53" t="s">
        <v>100</v>
      </c>
      <c r="BB1316" s="53" t="s">
        <v>18819</v>
      </c>
      <c r="BC1316" s="53" t="s">
        <v>16945</v>
      </c>
      <c r="BD1316" s="53" t="s">
        <v>242</v>
      </c>
      <c r="BE1316" s="53" t="s">
        <v>508</v>
      </c>
      <c r="BF1316" s="53" t="s">
        <v>2669</v>
      </c>
      <c r="BG1316" s="53" t="s">
        <v>100</v>
      </c>
      <c r="BH1316" s="53" t="s">
        <v>18820</v>
      </c>
      <c r="BI1316" s="53" t="s">
        <v>17175</v>
      </c>
      <c r="BJ1316" s="53" t="s">
        <v>399</v>
      </c>
      <c r="BK1316" s="53" t="s">
        <v>499</v>
      </c>
      <c r="BL1316" s="53" t="s">
        <v>15862</v>
      </c>
      <c r="BM1316" s="53" t="s">
        <v>18818</v>
      </c>
      <c r="BN1316" s="53" t="s">
        <v>18821</v>
      </c>
      <c r="BO1316" s="53"/>
      <c r="BP1316" s="53" t="s">
        <v>18822</v>
      </c>
      <c r="BQ1316" s="8" t="s">
        <v>114</v>
      </c>
      <c r="BR1316" s="1">
        <v>0</v>
      </c>
    </row>
    <row r="1317" spans="1:70" ht="22.7" customHeight="1">
      <c r="A1317" s="1" t="s">
        <v>70</v>
      </c>
      <c r="B1317" s="53" t="s">
        <v>19225</v>
      </c>
      <c r="C1317" s="13"/>
      <c r="D1317" s="2">
        <v>219530</v>
      </c>
      <c r="E1317" s="2">
        <v>19769</v>
      </c>
      <c r="F1317" s="1"/>
      <c r="G1317" s="1" t="s">
        <v>72</v>
      </c>
      <c r="H1317" s="1" t="s">
        <v>135</v>
      </c>
      <c r="I1317" s="53">
        <v>89871</v>
      </c>
      <c r="J1317" s="13" t="s">
        <v>19226</v>
      </c>
      <c r="K1317" s="1" t="s">
        <v>19227</v>
      </c>
      <c r="L1317" s="54" t="s">
        <v>17444</v>
      </c>
      <c r="M1317" s="53" t="s">
        <v>77</v>
      </c>
      <c r="N1317" s="53" t="s">
        <v>17445</v>
      </c>
      <c r="O1317" s="1" t="s">
        <v>17444</v>
      </c>
      <c r="P1317" s="1" t="s">
        <v>79</v>
      </c>
      <c r="Q1317" s="1" t="s">
        <v>17445</v>
      </c>
      <c r="R1317" s="53" t="s">
        <v>121</v>
      </c>
      <c r="S1317" s="53" t="s">
        <v>10637</v>
      </c>
      <c r="T1317" s="53" t="s">
        <v>10638</v>
      </c>
      <c r="U1317" s="53" t="s">
        <v>10697</v>
      </c>
      <c r="V1317" s="53" t="s">
        <v>10698</v>
      </c>
      <c r="W1317" s="53" t="s">
        <v>17446</v>
      </c>
      <c r="X1317" s="53" t="s">
        <v>11195</v>
      </c>
      <c r="Y1317" s="1" t="s">
        <v>17446</v>
      </c>
      <c r="Z1317" s="1" t="s">
        <v>11195</v>
      </c>
      <c r="AA1317" s="53" t="s">
        <v>17447</v>
      </c>
      <c r="AB1317" s="53" t="s">
        <v>88</v>
      </c>
      <c r="AC1317" s="53" t="s">
        <v>10638</v>
      </c>
      <c r="AD1317" s="53" t="s">
        <v>19228</v>
      </c>
      <c r="AE1317" s="1" t="s">
        <v>88</v>
      </c>
      <c r="AF1317" s="1" t="s">
        <v>10638</v>
      </c>
      <c r="AG1317" s="1" t="s">
        <v>19228</v>
      </c>
      <c r="AH1317" s="1" t="s">
        <v>2503</v>
      </c>
      <c r="AI1317" s="1">
        <v>2024</v>
      </c>
      <c r="AJ1317" s="2">
        <v>1829256673</v>
      </c>
      <c r="AK1317" s="2">
        <v>0</v>
      </c>
      <c r="AL1317" s="2">
        <v>1829256673</v>
      </c>
      <c r="AM1317" s="14">
        <v>598</v>
      </c>
      <c r="AN1317" s="14">
        <v>140</v>
      </c>
      <c r="AO1317" s="15" t="s">
        <v>10645</v>
      </c>
      <c r="AP1317" s="15" t="s">
        <v>92</v>
      </c>
      <c r="AQ1317" s="1" t="s">
        <v>93</v>
      </c>
      <c r="AR1317" s="15" t="s">
        <v>10645</v>
      </c>
      <c r="AS1317" s="53" t="s">
        <v>17449</v>
      </c>
      <c r="AT1317" s="53" t="s">
        <v>335</v>
      </c>
      <c r="AU1317" s="53" t="s">
        <v>2777</v>
      </c>
      <c r="AV1317" s="53" t="s">
        <v>477</v>
      </c>
      <c r="AW1317" s="53" t="s">
        <v>8454</v>
      </c>
      <c r="AX1317" s="53" t="s">
        <v>17450</v>
      </c>
      <c r="AY1317" s="53" t="s">
        <v>17451</v>
      </c>
      <c r="AZ1317" s="53"/>
      <c r="BA1317" s="53" t="s">
        <v>100</v>
      </c>
      <c r="BB1317" s="53" t="s">
        <v>18819</v>
      </c>
      <c r="BC1317" s="53" t="s">
        <v>16945</v>
      </c>
      <c r="BD1317" s="53" t="s">
        <v>242</v>
      </c>
      <c r="BE1317" s="53" t="s">
        <v>508</v>
      </c>
      <c r="BF1317" s="53" t="s">
        <v>2669</v>
      </c>
      <c r="BG1317" s="53" t="s">
        <v>100</v>
      </c>
      <c r="BH1317" s="53" t="s">
        <v>17452</v>
      </c>
      <c r="BI1317" s="53" t="s">
        <v>17453</v>
      </c>
      <c r="BJ1317" s="53" t="s">
        <v>146</v>
      </c>
      <c r="BK1317" s="53" t="s">
        <v>1291</v>
      </c>
      <c r="BL1317" s="53" t="s">
        <v>17454</v>
      </c>
      <c r="BM1317" s="53" t="s">
        <v>17451</v>
      </c>
      <c r="BN1317" s="53" t="s">
        <v>17455</v>
      </c>
      <c r="BO1317" s="53"/>
      <c r="BP1317" s="53" t="s">
        <v>18822</v>
      </c>
      <c r="BQ1317" s="8" t="s">
        <v>114</v>
      </c>
      <c r="BR1317" s="1">
        <v>0</v>
      </c>
    </row>
    <row r="1318" spans="1:70" ht="22.7" customHeight="1">
      <c r="A1318" s="1" t="s">
        <v>70</v>
      </c>
      <c r="B1318" s="53" t="s">
        <v>19229</v>
      </c>
      <c r="C1318" s="13"/>
      <c r="D1318" s="2">
        <v>220594</v>
      </c>
      <c r="E1318" s="2">
        <v>10416</v>
      </c>
      <c r="F1318" s="1"/>
      <c r="G1318" s="1" t="s">
        <v>72</v>
      </c>
      <c r="H1318" s="1" t="s">
        <v>208</v>
      </c>
      <c r="I1318" s="53">
        <v>89873</v>
      </c>
      <c r="J1318" s="13" t="s">
        <v>19230</v>
      </c>
      <c r="K1318" s="1" t="s">
        <v>19231</v>
      </c>
      <c r="L1318" s="54" t="s">
        <v>19232</v>
      </c>
      <c r="M1318" s="53" t="s">
        <v>77</v>
      </c>
      <c r="N1318" s="53" t="s">
        <v>19233</v>
      </c>
      <c r="O1318" s="1" t="s">
        <v>19232</v>
      </c>
      <c r="P1318" s="1" t="s">
        <v>79</v>
      </c>
      <c r="Q1318" s="1" t="s">
        <v>19233</v>
      </c>
      <c r="R1318" s="53" t="s">
        <v>80</v>
      </c>
      <c r="S1318" s="53" t="s">
        <v>10637</v>
      </c>
      <c r="T1318" s="53" t="s">
        <v>10638</v>
      </c>
      <c r="U1318" s="53" t="s">
        <v>10639</v>
      </c>
      <c r="V1318" s="53" t="s">
        <v>10640</v>
      </c>
      <c r="W1318" s="53" t="s">
        <v>19234</v>
      </c>
      <c r="X1318" s="53" t="s">
        <v>19235</v>
      </c>
      <c r="Y1318" s="1">
        <v>0</v>
      </c>
      <c r="Z1318" s="1">
        <v>0</v>
      </c>
      <c r="AA1318" s="53" t="s">
        <v>19236</v>
      </c>
      <c r="AB1318" s="53" t="s">
        <v>88</v>
      </c>
      <c r="AC1318" s="53" t="s">
        <v>10638</v>
      </c>
      <c r="AD1318" s="53" t="s">
        <v>19237</v>
      </c>
      <c r="AE1318" s="1" t="s">
        <v>88</v>
      </c>
      <c r="AF1318" s="1" t="s">
        <v>10638</v>
      </c>
      <c r="AG1318" s="1" t="s">
        <v>19237</v>
      </c>
      <c r="AH1318" s="1" t="s">
        <v>10666</v>
      </c>
      <c r="AI1318" s="1">
        <v>2024</v>
      </c>
      <c r="AJ1318" s="2">
        <v>3122037948</v>
      </c>
      <c r="AK1318" s="2">
        <v>0</v>
      </c>
      <c r="AL1318" s="2">
        <v>3122037948</v>
      </c>
      <c r="AM1318" s="14">
        <v>507</v>
      </c>
      <c r="AN1318" s="14">
        <v>403</v>
      </c>
      <c r="AO1318" s="15" t="s">
        <v>274</v>
      </c>
      <c r="AP1318" s="15" t="s">
        <v>92</v>
      </c>
      <c r="AQ1318" s="1" t="s">
        <v>93</v>
      </c>
      <c r="AR1318" s="15" t="s">
        <v>274</v>
      </c>
      <c r="AS1318" s="53" t="s">
        <v>19238</v>
      </c>
      <c r="AT1318" s="53" t="s">
        <v>19239</v>
      </c>
      <c r="AU1318" s="53" t="s">
        <v>146</v>
      </c>
      <c r="AV1318" s="53" t="s">
        <v>19240</v>
      </c>
      <c r="AW1318" s="53" t="s">
        <v>19241</v>
      </c>
      <c r="AX1318" s="53" t="s">
        <v>19236</v>
      </c>
      <c r="AY1318" s="53"/>
      <c r="AZ1318" s="53" t="s">
        <v>19242</v>
      </c>
      <c r="BA1318" s="53" t="s">
        <v>100</v>
      </c>
      <c r="BB1318" s="53" t="s">
        <v>10651</v>
      </c>
      <c r="BC1318" s="53" t="s">
        <v>10652</v>
      </c>
      <c r="BD1318" s="53" t="s">
        <v>176</v>
      </c>
      <c r="BE1318" s="53" t="s">
        <v>3391</v>
      </c>
      <c r="BF1318" s="53" t="s">
        <v>10653</v>
      </c>
      <c r="BG1318" s="53" t="s">
        <v>100</v>
      </c>
      <c r="BH1318" s="53" t="s">
        <v>19238</v>
      </c>
      <c r="BI1318" s="53" t="s">
        <v>19243</v>
      </c>
      <c r="BJ1318" s="53" t="s">
        <v>146</v>
      </c>
      <c r="BK1318" s="53" t="s">
        <v>390</v>
      </c>
      <c r="BL1318" s="53" t="s">
        <v>1937</v>
      </c>
      <c r="BM1318" s="53" t="s">
        <v>19235</v>
      </c>
      <c r="BN1318" s="53" t="s">
        <v>19244</v>
      </c>
      <c r="BO1318" s="53"/>
      <c r="BP1318" s="53" t="s">
        <v>10656</v>
      </c>
      <c r="BQ1318" s="8" t="s">
        <v>114</v>
      </c>
      <c r="BR1318" s="1">
        <v>0</v>
      </c>
    </row>
    <row r="1319" spans="1:70" ht="22.7" customHeight="1">
      <c r="A1319" s="1" t="s">
        <v>70</v>
      </c>
      <c r="B1319" s="53" t="s">
        <v>19245</v>
      </c>
      <c r="C1319" s="13"/>
      <c r="D1319" s="2">
        <v>217392</v>
      </c>
      <c r="E1319" s="2">
        <v>10216</v>
      </c>
      <c r="F1319" s="1"/>
      <c r="G1319" s="1" t="s">
        <v>72</v>
      </c>
      <c r="H1319" s="1" t="s">
        <v>371</v>
      </c>
      <c r="I1319" s="53">
        <v>89878</v>
      </c>
      <c r="J1319" s="13" t="s">
        <v>19246</v>
      </c>
      <c r="K1319" s="1" t="s">
        <v>19247</v>
      </c>
      <c r="L1319" s="54" t="s">
        <v>19248</v>
      </c>
      <c r="M1319" s="53" t="s">
        <v>77</v>
      </c>
      <c r="N1319" s="53" t="s">
        <v>19249</v>
      </c>
      <c r="O1319" s="1" t="s">
        <v>19248</v>
      </c>
      <c r="P1319" s="1" t="s">
        <v>79</v>
      </c>
      <c r="Q1319" s="1" t="s">
        <v>19249</v>
      </c>
      <c r="R1319" s="53" t="s">
        <v>121</v>
      </c>
      <c r="S1319" s="53" t="s">
        <v>2473</v>
      </c>
      <c r="T1319" s="53" t="s">
        <v>2474</v>
      </c>
      <c r="U1319" s="53" t="s">
        <v>19122</v>
      </c>
      <c r="V1319" s="53" t="s">
        <v>19123</v>
      </c>
      <c r="W1319" s="53" t="s">
        <v>19250</v>
      </c>
      <c r="X1319" s="53" t="s">
        <v>2032</v>
      </c>
      <c r="Y1319" s="1" t="s">
        <v>19250</v>
      </c>
      <c r="Z1319" s="1" t="s">
        <v>2032</v>
      </c>
      <c r="AA1319" s="53" t="s">
        <v>19251</v>
      </c>
      <c r="AB1319" s="53" t="s">
        <v>88</v>
      </c>
      <c r="AC1319" s="53" t="s">
        <v>13710</v>
      </c>
      <c r="AD1319" s="53" t="s">
        <v>19252</v>
      </c>
      <c r="AE1319" s="1" t="s">
        <v>88</v>
      </c>
      <c r="AF1319" s="1" t="s">
        <v>13710</v>
      </c>
      <c r="AG1319" s="1" t="s">
        <v>19252</v>
      </c>
      <c r="AH1319" s="1" t="s">
        <v>10666</v>
      </c>
      <c r="AI1319" s="1">
        <v>2024</v>
      </c>
      <c r="AJ1319" s="2">
        <v>1182658539</v>
      </c>
      <c r="AK1319" s="2">
        <v>0</v>
      </c>
      <c r="AL1319" s="2">
        <v>1182658539</v>
      </c>
      <c r="AM1319" s="14">
        <v>208</v>
      </c>
      <c r="AN1319" s="14">
        <v>134</v>
      </c>
      <c r="AO1319" s="15" t="s">
        <v>7500</v>
      </c>
      <c r="AP1319" s="15" t="s">
        <v>92</v>
      </c>
      <c r="AQ1319" s="1" t="s">
        <v>93</v>
      </c>
      <c r="AR1319" s="15" t="s">
        <v>7500</v>
      </c>
      <c r="AS1319" s="53" t="s">
        <v>19253</v>
      </c>
      <c r="AT1319" s="53" t="s">
        <v>6212</v>
      </c>
      <c r="AU1319" s="53" t="s">
        <v>19254</v>
      </c>
      <c r="AV1319" s="53" t="s">
        <v>19255</v>
      </c>
      <c r="AW1319" s="53" t="s">
        <v>146</v>
      </c>
      <c r="AX1319" s="53" t="s">
        <v>19256</v>
      </c>
      <c r="AY1319" s="53" t="s">
        <v>19257</v>
      </c>
      <c r="AZ1319" s="53" t="s">
        <v>19257</v>
      </c>
      <c r="BA1319" s="53" t="s">
        <v>100</v>
      </c>
      <c r="BB1319" s="53" t="s">
        <v>19149</v>
      </c>
      <c r="BC1319" s="53" t="s">
        <v>19150</v>
      </c>
      <c r="BD1319" s="53" t="s">
        <v>146</v>
      </c>
      <c r="BE1319" s="53" t="s">
        <v>813</v>
      </c>
      <c r="BF1319" s="53" t="s">
        <v>711</v>
      </c>
      <c r="BG1319" s="53" t="s">
        <v>100</v>
      </c>
      <c r="BH1319" s="53" t="s">
        <v>19253</v>
      </c>
      <c r="BI1319" s="53" t="s">
        <v>6212</v>
      </c>
      <c r="BJ1319" s="53" t="s">
        <v>19254</v>
      </c>
      <c r="BK1319" s="53" t="s">
        <v>19255</v>
      </c>
      <c r="BL1319" s="53" t="s">
        <v>146</v>
      </c>
      <c r="BM1319" s="53" t="s">
        <v>2032</v>
      </c>
      <c r="BN1319" s="53" t="s">
        <v>13720</v>
      </c>
      <c r="BO1319" s="53"/>
      <c r="BP1319" s="53" t="s">
        <v>1237</v>
      </c>
      <c r="BQ1319" s="8" t="s">
        <v>114</v>
      </c>
      <c r="BR1319" s="1">
        <v>0</v>
      </c>
    </row>
    <row r="1320" spans="1:70" ht="22.7" customHeight="1">
      <c r="A1320" s="1" t="s">
        <v>70</v>
      </c>
      <c r="B1320" s="53" t="s">
        <v>19258</v>
      </c>
      <c r="C1320" s="13"/>
      <c r="D1320" s="2">
        <v>220501</v>
      </c>
      <c r="E1320" s="2">
        <v>9938</v>
      </c>
      <c r="F1320" s="1"/>
      <c r="G1320" s="1" t="s">
        <v>72</v>
      </c>
      <c r="H1320" s="1" t="s">
        <v>2636</v>
      </c>
      <c r="I1320" s="53">
        <v>89892</v>
      </c>
      <c r="J1320" s="13" t="s">
        <v>19259</v>
      </c>
      <c r="K1320" s="1" t="s">
        <v>19260</v>
      </c>
      <c r="L1320" s="54" t="s">
        <v>14167</v>
      </c>
      <c r="M1320" s="53" t="s">
        <v>77</v>
      </c>
      <c r="N1320" s="53" t="s">
        <v>14168</v>
      </c>
      <c r="O1320" s="1" t="s">
        <v>14167</v>
      </c>
      <c r="P1320" s="1" t="s">
        <v>79</v>
      </c>
      <c r="Q1320" s="1" t="s">
        <v>14168</v>
      </c>
      <c r="R1320" s="53" t="s">
        <v>186</v>
      </c>
      <c r="S1320" s="53" t="s">
        <v>2615</v>
      </c>
      <c r="T1320" s="53" t="s">
        <v>2616</v>
      </c>
      <c r="U1320" s="53" t="s">
        <v>14169</v>
      </c>
      <c r="V1320" s="53" t="s">
        <v>14170</v>
      </c>
      <c r="W1320" s="53" t="s">
        <v>14171</v>
      </c>
      <c r="X1320" s="53" t="s">
        <v>166</v>
      </c>
      <c r="Y1320" s="1" t="s">
        <v>14171</v>
      </c>
      <c r="Z1320" s="1" t="s">
        <v>166</v>
      </c>
      <c r="AA1320" s="53" t="s">
        <v>14172</v>
      </c>
      <c r="AB1320" s="53" t="s">
        <v>88</v>
      </c>
      <c r="AC1320" s="53" t="s">
        <v>2616</v>
      </c>
      <c r="AD1320" s="53" t="s">
        <v>19261</v>
      </c>
      <c r="AE1320" s="1" t="s">
        <v>88</v>
      </c>
      <c r="AF1320" s="1" t="s">
        <v>2616</v>
      </c>
      <c r="AG1320" s="1" t="s">
        <v>19261</v>
      </c>
      <c r="AH1320" s="1" t="s">
        <v>1450</v>
      </c>
      <c r="AI1320" s="1">
        <v>2024</v>
      </c>
      <c r="AJ1320" s="2">
        <v>6167328914</v>
      </c>
      <c r="AK1320" s="2">
        <v>0</v>
      </c>
      <c r="AL1320" s="2">
        <v>3086268638</v>
      </c>
      <c r="AM1320" s="14">
        <v>831</v>
      </c>
      <c r="AN1320" s="14">
        <v>331</v>
      </c>
      <c r="AO1320" s="15" t="s">
        <v>1620</v>
      </c>
      <c r="AP1320" s="15" t="s">
        <v>92</v>
      </c>
      <c r="AQ1320" s="1" t="s">
        <v>93</v>
      </c>
      <c r="AR1320" s="15" t="s">
        <v>1620</v>
      </c>
      <c r="AS1320" s="53" t="s">
        <v>14174</v>
      </c>
      <c r="AT1320" s="53" t="s">
        <v>6691</v>
      </c>
      <c r="AU1320" s="53" t="s">
        <v>14175</v>
      </c>
      <c r="AV1320" s="53" t="s">
        <v>14176</v>
      </c>
      <c r="AW1320" s="53" t="s">
        <v>14177</v>
      </c>
      <c r="AX1320" s="53" t="s">
        <v>14178</v>
      </c>
      <c r="AY1320" s="53" t="s">
        <v>14179</v>
      </c>
      <c r="AZ1320" s="53"/>
      <c r="BA1320" s="53" t="s">
        <v>100</v>
      </c>
      <c r="BB1320" s="53" t="s">
        <v>14180</v>
      </c>
      <c r="BC1320" s="53" t="s">
        <v>2780</v>
      </c>
      <c r="BD1320" s="53"/>
      <c r="BE1320" s="53" t="s">
        <v>499</v>
      </c>
      <c r="BF1320" s="53" t="s">
        <v>14181</v>
      </c>
      <c r="BG1320" s="53"/>
      <c r="BH1320" s="53"/>
      <c r="BI1320" s="53"/>
      <c r="BJ1320" s="53"/>
      <c r="BK1320" s="53"/>
      <c r="BL1320" s="53"/>
      <c r="BM1320" s="53"/>
      <c r="BN1320" s="53"/>
      <c r="BO1320" s="53"/>
      <c r="BP1320" s="53" t="s">
        <v>14182</v>
      </c>
      <c r="BQ1320" s="8" t="s">
        <v>114</v>
      </c>
      <c r="BR1320" s="1">
        <v>0</v>
      </c>
    </row>
    <row r="1321" spans="1:70" ht="22.7" customHeight="1">
      <c r="A1321" s="1" t="s">
        <v>70</v>
      </c>
      <c r="B1321" s="53" t="s">
        <v>19262</v>
      </c>
      <c r="C1321" s="13"/>
      <c r="D1321" s="2">
        <v>220493</v>
      </c>
      <c r="E1321" s="2">
        <v>9957</v>
      </c>
      <c r="F1321" s="1"/>
      <c r="G1321" s="1" t="s">
        <v>72</v>
      </c>
      <c r="H1321" s="1" t="s">
        <v>2609</v>
      </c>
      <c r="I1321" s="53">
        <v>89893</v>
      </c>
      <c r="J1321" s="13" t="s">
        <v>19263</v>
      </c>
      <c r="K1321" s="1" t="s">
        <v>19264</v>
      </c>
      <c r="L1321" s="54" t="s">
        <v>14167</v>
      </c>
      <c r="M1321" s="53" t="s">
        <v>77</v>
      </c>
      <c r="N1321" s="53" t="s">
        <v>14168</v>
      </c>
      <c r="O1321" s="1" t="s">
        <v>14167</v>
      </c>
      <c r="P1321" s="1" t="s">
        <v>79</v>
      </c>
      <c r="Q1321" s="1" t="s">
        <v>14168</v>
      </c>
      <c r="R1321" s="53" t="s">
        <v>186</v>
      </c>
      <c r="S1321" s="53" t="s">
        <v>2615</v>
      </c>
      <c r="T1321" s="53" t="s">
        <v>2616</v>
      </c>
      <c r="U1321" s="53" t="s">
        <v>14169</v>
      </c>
      <c r="V1321" s="53" t="s">
        <v>14170</v>
      </c>
      <c r="W1321" s="53" t="s">
        <v>14171</v>
      </c>
      <c r="X1321" s="53" t="s">
        <v>166</v>
      </c>
      <c r="Y1321" s="1" t="s">
        <v>14171</v>
      </c>
      <c r="Z1321" s="1" t="s">
        <v>166</v>
      </c>
      <c r="AA1321" s="53" t="s">
        <v>14172</v>
      </c>
      <c r="AB1321" s="53" t="s">
        <v>88</v>
      </c>
      <c r="AC1321" s="53" t="s">
        <v>2616</v>
      </c>
      <c r="AD1321" s="53" t="s">
        <v>19265</v>
      </c>
      <c r="AE1321" s="1" t="s">
        <v>88</v>
      </c>
      <c r="AF1321" s="1" t="s">
        <v>2616</v>
      </c>
      <c r="AG1321" s="1" t="s">
        <v>19265</v>
      </c>
      <c r="AH1321" s="1" t="s">
        <v>1450</v>
      </c>
      <c r="AI1321" s="1">
        <v>2024</v>
      </c>
      <c r="AJ1321" s="2">
        <v>2554916406</v>
      </c>
      <c r="AK1321" s="2">
        <v>0</v>
      </c>
      <c r="AL1321" s="2">
        <v>2554916406</v>
      </c>
      <c r="AM1321" s="14">
        <v>715</v>
      </c>
      <c r="AN1321" s="14">
        <v>276</v>
      </c>
      <c r="AO1321" s="15" t="s">
        <v>1620</v>
      </c>
      <c r="AP1321" s="15" t="s">
        <v>92</v>
      </c>
      <c r="AQ1321" s="1" t="s">
        <v>93</v>
      </c>
      <c r="AR1321" s="15" t="s">
        <v>1620</v>
      </c>
      <c r="AS1321" s="53" t="s">
        <v>14174</v>
      </c>
      <c r="AT1321" s="53" t="s">
        <v>6691</v>
      </c>
      <c r="AU1321" s="53" t="s">
        <v>14175</v>
      </c>
      <c r="AV1321" s="53" t="s">
        <v>14176</v>
      </c>
      <c r="AW1321" s="53" t="s">
        <v>14177</v>
      </c>
      <c r="AX1321" s="53" t="s">
        <v>14178</v>
      </c>
      <c r="AY1321" s="53" t="s">
        <v>14179</v>
      </c>
      <c r="AZ1321" s="53"/>
      <c r="BA1321" s="53" t="s">
        <v>100</v>
      </c>
      <c r="BB1321" s="53" t="s">
        <v>14180</v>
      </c>
      <c r="BC1321" s="53" t="s">
        <v>2780</v>
      </c>
      <c r="BD1321" s="53"/>
      <c r="BE1321" s="53" t="s">
        <v>499</v>
      </c>
      <c r="BF1321" s="53" t="s">
        <v>14181</v>
      </c>
      <c r="BG1321" s="53"/>
      <c r="BH1321" s="53"/>
      <c r="BI1321" s="53"/>
      <c r="BJ1321" s="53"/>
      <c r="BK1321" s="53"/>
      <c r="BL1321" s="53"/>
      <c r="BM1321" s="53"/>
      <c r="BN1321" s="53"/>
      <c r="BO1321" s="53"/>
      <c r="BP1321" s="53" t="s">
        <v>14182</v>
      </c>
      <c r="BQ1321" s="8" t="s">
        <v>114</v>
      </c>
      <c r="BR1321" s="1">
        <v>0</v>
      </c>
    </row>
    <row r="1322" spans="1:70" ht="22.7" customHeight="1">
      <c r="A1322" s="1" t="s">
        <v>70</v>
      </c>
      <c r="B1322" s="53" t="s">
        <v>19266</v>
      </c>
      <c r="C1322" s="13"/>
      <c r="D1322" s="2">
        <v>217391</v>
      </c>
      <c r="E1322" s="2">
        <v>10160</v>
      </c>
      <c r="F1322" s="1"/>
      <c r="G1322" s="1" t="s">
        <v>72</v>
      </c>
      <c r="H1322" s="1" t="s">
        <v>1546</v>
      </c>
      <c r="I1322" s="53">
        <v>89898</v>
      </c>
      <c r="J1322" s="13" t="s">
        <v>19267</v>
      </c>
      <c r="K1322" s="1" t="s">
        <v>19268</v>
      </c>
      <c r="L1322" s="54" t="s">
        <v>19269</v>
      </c>
      <c r="M1322" s="53" t="s">
        <v>77</v>
      </c>
      <c r="N1322" s="53" t="s">
        <v>19270</v>
      </c>
      <c r="O1322" s="1" t="s">
        <v>19269</v>
      </c>
      <c r="P1322" s="1" t="s">
        <v>79</v>
      </c>
      <c r="Q1322" s="1" t="s">
        <v>19270</v>
      </c>
      <c r="R1322" s="53" t="s">
        <v>6700</v>
      </c>
      <c r="S1322" s="53" t="s">
        <v>2473</v>
      </c>
      <c r="T1322" s="53" t="s">
        <v>2474</v>
      </c>
      <c r="U1322" s="53" t="s">
        <v>19122</v>
      </c>
      <c r="V1322" s="53" t="s">
        <v>19123</v>
      </c>
      <c r="W1322" s="53" t="s">
        <v>19271</v>
      </c>
      <c r="X1322" s="53" t="s">
        <v>19272</v>
      </c>
      <c r="Y1322" s="1" t="s">
        <v>19271</v>
      </c>
      <c r="Z1322" s="1" t="s">
        <v>19272</v>
      </c>
      <c r="AA1322" s="53" t="s">
        <v>19273</v>
      </c>
      <c r="AB1322" s="53" t="s">
        <v>88</v>
      </c>
      <c r="AC1322" s="53" t="s">
        <v>13710</v>
      </c>
      <c r="AD1322" s="53" t="s">
        <v>19274</v>
      </c>
      <c r="AE1322" s="1" t="s">
        <v>88</v>
      </c>
      <c r="AF1322" s="1" t="s">
        <v>13710</v>
      </c>
      <c r="AG1322" s="1" t="s">
        <v>19274</v>
      </c>
      <c r="AH1322" s="1" t="s">
        <v>10666</v>
      </c>
      <c r="AI1322" s="1">
        <v>2024</v>
      </c>
      <c r="AJ1322" s="2">
        <v>1958969572</v>
      </c>
      <c r="AK1322" s="2">
        <v>0</v>
      </c>
      <c r="AL1322" s="2">
        <v>1958969572</v>
      </c>
      <c r="AM1322" s="14">
        <v>342</v>
      </c>
      <c r="AN1322" s="14">
        <v>168</v>
      </c>
      <c r="AO1322" s="15" t="s">
        <v>1620</v>
      </c>
      <c r="AP1322" s="15" t="s">
        <v>92</v>
      </c>
      <c r="AQ1322" s="1" t="s">
        <v>93</v>
      </c>
      <c r="AR1322" s="15" t="s">
        <v>1620</v>
      </c>
      <c r="AS1322" s="53" t="s">
        <v>19275</v>
      </c>
      <c r="AT1322" s="53" t="s">
        <v>9152</v>
      </c>
      <c r="AU1322" s="53" t="s">
        <v>2668</v>
      </c>
      <c r="AV1322" s="53" t="s">
        <v>4367</v>
      </c>
      <c r="AW1322" s="53" t="s">
        <v>19276</v>
      </c>
      <c r="AX1322" s="53" t="s">
        <v>19277</v>
      </c>
      <c r="AY1322" s="53" t="s">
        <v>19278</v>
      </c>
      <c r="AZ1322" s="53"/>
      <c r="BA1322" s="53" t="s">
        <v>100</v>
      </c>
      <c r="BB1322" s="53" t="s">
        <v>19149</v>
      </c>
      <c r="BC1322" s="53" t="s">
        <v>19150</v>
      </c>
      <c r="BD1322" s="53" t="s">
        <v>146</v>
      </c>
      <c r="BE1322" s="53" t="s">
        <v>813</v>
      </c>
      <c r="BF1322" s="53" t="s">
        <v>711</v>
      </c>
      <c r="BG1322" s="53" t="s">
        <v>100</v>
      </c>
      <c r="BH1322" s="53" t="s">
        <v>19279</v>
      </c>
      <c r="BI1322" s="53" t="s">
        <v>1172</v>
      </c>
      <c r="BJ1322" s="53" t="s">
        <v>146</v>
      </c>
      <c r="BK1322" s="53" t="s">
        <v>16224</v>
      </c>
      <c r="BL1322" s="53" t="s">
        <v>7525</v>
      </c>
      <c r="BM1322" s="53" t="s">
        <v>19280</v>
      </c>
      <c r="BN1322" s="53" t="s">
        <v>19281</v>
      </c>
      <c r="BO1322" s="53"/>
      <c r="BP1322" s="53" t="s">
        <v>1237</v>
      </c>
      <c r="BQ1322" s="8" t="s">
        <v>114</v>
      </c>
      <c r="BR1322" s="1">
        <v>0</v>
      </c>
    </row>
    <row r="1323" spans="1:70" ht="22.7" customHeight="1">
      <c r="A1323" s="1" t="s">
        <v>70</v>
      </c>
      <c r="B1323" s="53" t="s">
        <v>19282</v>
      </c>
      <c r="C1323" s="13"/>
      <c r="D1323" s="2">
        <v>220032</v>
      </c>
      <c r="E1323" s="2">
        <v>9945</v>
      </c>
      <c r="F1323" s="1"/>
      <c r="G1323" s="1" t="s">
        <v>72</v>
      </c>
      <c r="H1323" s="1" t="s">
        <v>1546</v>
      </c>
      <c r="I1323" s="53">
        <v>89954</v>
      </c>
      <c r="J1323" s="13" t="s">
        <v>19283</v>
      </c>
      <c r="K1323" s="1" t="s">
        <v>19284</v>
      </c>
      <c r="L1323" s="54" t="s">
        <v>19285</v>
      </c>
      <c r="M1323" s="53" t="s">
        <v>77</v>
      </c>
      <c r="N1323" s="53" t="s">
        <v>19286</v>
      </c>
      <c r="O1323" s="1" t="s">
        <v>19285</v>
      </c>
      <c r="P1323" s="1" t="s">
        <v>79</v>
      </c>
      <c r="Q1323" s="1" t="s">
        <v>19286</v>
      </c>
      <c r="R1323" s="53" t="s">
        <v>1599</v>
      </c>
      <c r="S1323" s="53" t="s">
        <v>2522</v>
      </c>
      <c r="T1323" s="53" t="s">
        <v>2523</v>
      </c>
      <c r="U1323" s="53" t="s">
        <v>19287</v>
      </c>
      <c r="V1323" s="53" t="s">
        <v>19288</v>
      </c>
      <c r="W1323" s="53" t="s">
        <v>19289</v>
      </c>
      <c r="X1323" s="53" t="s">
        <v>19290</v>
      </c>
      <c r="Y1323" s="1" t="s">
        <v>19289</v>
      </c>
      <c r="Z1323" s="1" t="s">
        <v>19290</v>
      </c>
      <c r="AA1323" s="53" t="s">
        <v>19291</v>
      </c>
      <c r="AB1323" s="53" t="s">
        <v>88</v>
      </c>
      <c r="AC1323" s="53" t="s">
        <v>2523</v>
      </c>
      <c r="AD1323" s="53" t="s">
        <v>19292</v>
      </c>
      <c r="AE1323" s="1" t="s">
        <v>88</v>
      </c>
      <c r="AF1323" s="1" t="s">
        <v>2523</v>
      </c>
      <c r="AG1323" s="1" t="s">
        <v>19292</v>
      </c>
      <c r="AH1323" s="1" t="s">
        <v>2503</v>
      </c>
      <c r="AI1323" s="1">
        <v>2024</v>
      </c>
      <c r="AJ1323" s="2">
        <v>1898946111</v>
      </c>
      <c r="AK1323" s="2">
        <v>0</v>
      </c>
      <c r="AL1323" s="2">
        <v>1898946111</v>
      </c>
      <c r="AM1323" s="14">
        <v>555</v>
      </c>
      <c r="AN1323" s="14">
        <v>270</v>
      </c>
      <c r="AO1323" s="15" t="s">
        <v>274</v>
      </c>
      <c r="AP1323" s="15" t="s">
        <v>92</v>
      </c>
      <c r="AQ1323" s="1" t="s">
        <v>93</v>
      </c>
      <c r="AR1323" s="15" t="s">
        <v>274</v>
      </c>
      <c r="AS1323" s="53" t="s">
        <v>19293</v>
      </c>
      <c r="AT1323" s="53" t="s">
        <v>6672</v>
      </c>
      <c r="AU1323" s="53" t="s">
        <v>108</v>
      </c>
      <c r="AV1323" s="53" t="s">
        <v>1038</v>
      </c>
      <c r="AW1323" s="53" t="s">
        <v>1038</v>
      </c>
      <c r="AX1323" s="53" t="s">
        <v>19294</v>
      </c>
      <c r="AY1323" s="53" t="s">
        <v>19295</v>
      </c>
      <c r="AZ1323" s="53" t="s">
        <v>19296</v>
      </c>
      <c r="BA1323" s="53" t="s">
        <v>100</v>
      </c>
      <c r="BB1323" s="53" t="s">
        <v>18095</v>
      </c>
      <c r="BC1323" s="53" t="s">
        <v>982</v>
      </c>
      <c r="BD1323" s="53" t="s">
        <v>176</v>
      </c>
      <c r="BE1323" s="53" t="s">
        <v>5772</v>
      </c>
      <c r="BF1323" s="53" t="s">
        <v>6608</v>
      </c>
      <c r="BG1323" s="53" t="s">
        <v>100</v>
      </c>
      <c r="BH1323" s="53" t="s">
        <v>19293</v>
      </c>
      <c r="BI1323" s="53" t="s">
        <v>6672</v>
      </c>
      <c r="BJ1323" s="53" t="s">
        <v>108</v>
      </c>
      <c r="BK1323" s="53" t="s">
        <v>1038</v>
      </c>
      <c r="BL1323" s="53" t="s">
        <v>1038</v>
      </c>
      <c r="BM1323" s="53" t="s">
        <v>19297</v>
      </c>
      <c r="BN1323" s="53" t="s">
        <v>19298</v>
      </c>
      <c r="BO1323" s="53"/>
      <c r="BP1323" s="53" t="s">
        <v>18099</v>
      </c>
      <c r="BQ1323" s="8" t="s">
        <v>114</v>
      </c>
      <c r="BR1323" s="1">
        <v>0</v>
      </c>
    </row>
    <row r="1324" spans="1:70" ht="22.7" customHeight="1">
      <c r="A1324" s="1" t="s">
        <v>70</v>
      </c>
      <c r="B1324" s="53" t="s">
        <v>19299</v>
      </c>
      <c r="C1324" s="13"/>
      <c r="D1324" s="2">
        <v>220354</v>
      </c>
      <c r="E1324" s="2">
        <v>10370</v>
      </c>
      <c r="F1324" s="1"/>
      <c r="G1324" s="1" t="s">
        <v>72</v>
      </c>
      <c r="H1324" s="1" t="s">
        <v>208</v>
      </c>
      <c r="I1324" s="53">
        <v>89966</v>
      </c>
      <c r="J1324" s="13" t="s">
        <v>19300</v>
      </c>
      <c r="K1324" s="1" t="s">
        <v>19301</v>
      </c>
      <c r="L1324" s="54" t="s">
        <v>15387</v>
      </c>
      <c r="M1324" s="53" t="s">
        <v>77</v>
      </c>
      <c r="N1324" s="53" t="s">
        <v>15388</v>
      </c>
      <c r="O1324" s="1" t="s">
        <v>15387</v>
      </c>
      <c r="P1324" s="1" t="s">
        <v>79</v>
      </c>
      <c r="Q1324" s="1" t="s">
        <v>15388</v>
      </c>
      <c r="R1324" s="53" t="s">
        <v>162</v>
      </c>
      <c r="S1324" s="53" t="s">
        <v>2522</v>
      </c>
      <c r="T1324" s="53" t="s">
        <v>2523</v>
      </c>
      <c r="U1324" s="53" t="s">
        <v>15389</v>
      </c>
      <c r="V1324" s="53" t="s">
        <v>15390</v>
      </c>
      <c r="W1324" s="53" t="s">
        <v>15391</v>
      </c>
      <c r="X1324" s="53" t="s">
        <v>15392</v>
      </c>
      <c r="Y1324" s="1" t="s">
        <v>15391</v>
      </c>
      <c r="Z1324" s="1" t="s">
        <v>15392</v>
      </c>
      <c r="AA1324" s="53" t="s">
        <v>15393</v>
      </c>
      <c r="AB1324" s="53" t="s">
        <v>88</v>
      </c>
      <c r="AC1324" s="53" t="s">
        <v>2523</v>
      </c>
      <c r="AD1324" s="53" t="s">
        <v>19302</v>
      </c>
      <c r="AE1324" s="1" t="s">
        <v>88</v>
      </c>
      <c r="AF1324" s="1" t="s">
        <v>2523</v>
      </c>
      <c r="AG1324" s="1" t="s">
        <v>19302</v>
      </c>
      <c r="AH1324" s="1" t="s">
        <v>2503</v>
      </c>
      <c r="AI1324" s="1">
        <v>2024</v>
      </c>
      <c r="AJ1324" s="2">
        <v>1815601268</v>
      </c>
      <c r="AK1324" s="2">
        <v>0</v>
      </c>
      <c r="AL1324" s="2">
        <v>1815601268</v>
      </c>
      <c r="AM1324" s="14">
        <v>518</v>
      </c>
      <c r="AN1324" s="14">
        <v>246</v>
      </c>
      <c r="AO1324" s="15" t="s">
        <v>274</v>
      </c>
      <c r="AP1324" s="15" t="s">
        <v>92</v>
      </c>
      <c r="AQ1324" s="1" t="s">
        <v>93</v>
      </c>
      <c r="AR1324" s="15" t="s">
        <v>274</v>
      </c>
      <c r="AS1324" s="53" t="s">
        <v>15395</v>
      </c>
      <c r="AT1324" s="53" t="s">
        <v>5256</v>
      </c>
      <c r="AU1324" s="53" t="s">
        <v>4217</v>
      </c>
      <c r="AV1324" s="53" t="s">
        <v>7731</v>
      </c>
      <c r="AW1324" s="53" t="s">
        <v>2862</v>
      </c>
      <c r="AX1324" s="53" t="s">
        <v>15393</v>
      </c>
      <c r="AY1324" s="53" t="s">
        <v>15396</v>
      </c>
      <c r="AZ1324" s="53" t="s">
        <v>15397</v>
      </c>
      <c r="BA1324" s="53" t="s">
        <v>100</v>
      </c>
      <c r="BB1324" s="53" t="s">
        <v>18095</v>
      </c>
      <c r="BC1324" s="53" t="s">
        <v>982</v>
      </c>
      <c r="BD1324" s="53" t="s">
        <v>176</v>
      </c>
      <c r="BE1324" s="53" t="s">
        <v>5772</v>
      </c>
      <c r="BF1324" s="53" t="s">
        <v>6608</v>
      </c>
      <c r="BG1324" s="53" t="s">
        <v>100</v>
      </c>
      <c r="BH1324" s="53" t="s">
        <v>15395</v>
      </c>
      <c r="BI1324" s="53" t="s">
        <v>5256</v>
      </c>
      <c r="BJ1324" s="53" t="s">
        <v>4217</v>
      </c>
      <c r="BK1324" s="53" t="s">
        <v>7731</v>
      </c>
      <c r="BL1324" s="53" t="s">
        <v>2862</v>
      </c>
      <c r="BM1324" s="53" t="s">
        <v>15392</v>
      </c>
      <c r="BN1324" s="53" t="s">
        <v>15398</v>
      </c>
      <c r="BO1324" s="53"/>
      <c r="BP1324" s="53" t="s">
        <v>18099</v>
      </c>
      <c r="BQ1324" s="8" t="s">
        <v>114</v>
      </c>
      <c r="BR1324" s="1">
        <v>0</v>
      </c>
    </row>
    <row r="1325" spans="1:70" ht="22.7" customHeight="1">
      <c r="A1325" s="1" t="s">
        <v>70</v>
      </c>
      <c r="B1325" s="53" t="s">
        <v>19303</v>
      </c>
      <c r="C1325" s="13"/>
      <c r="D1325" s="2">
        <v>219185</v>
      </c>
      <c r="E1325" s="2">
        <v>9559</v>
      </c>
      <c r="F1325" s="1"/>
      <c r="G1325" s="1" t="s">
        <v>72</v>
      </c>
      <c r="H1325" s="1" t="s">
        <v>276</v>
      </c>
      <c r="I1325" s="53">
        <v>89967</v>
      </c>
      <c r="J1325" s="13" t="s">
        <v>19304</v>
      </c>
      <c r="K1325" s="1" t="s">
        <v>19305</v>
      </c>
      <c r="L1325" s="54" t="s">
        <v>18992</v>
      </c>
      <c r="M1325" s="53" t="s">
        <v>77</v>
      </c>
      <c r="N1325" s="53" t="s">
        <v>18993</v>
      </c>
      <c r="O1325" s="1" t="s">
        <v>18992</v>
      </c>
      <c r="P1325" s="1" t="s">
        <v>79</v>
      </c>
      <c r="Q1325" s="1" t="s">
        <v>18993</v>
      </c>
      <c r="R1325" s="53" t="s">
        <v>80</v>
      </c>
      <c r="S1325" s="53" t="s">
        <v>2522</v>
      </c>
      <c r="T1325" s="53" t="s">
        <v>2523</v>
      </c>
      <c r="U1325" s="53" t="s">
        <v>13797</v>
      </c>
      <c r="V1325" s="53" t="s">
        <v>13798</v>
      </c>
      <c r="W1325" s="53" t="s">
        <v>18994</v>
      </c>
      <c r="X1325" s="53" t="s">
        <v>18995</v>
      </c>
      <c r="Y1325" s="1" t="s">
        <v>18994</v>
      </c>
      <c r="Z1325" s="1" t="s">
        <v>18995</v>
      </c>
      <c r="AA1325" s="53" t="s">
        <v>18996</v>
      </c>
      <c r="AB1325" s="53" t="s">
        <v>88</v>
      </c>
      <c r="AC1325" s="53" t="s">
        <v>2523</v>
      </c>
      <c r="AD1325" s="53" t="s">
        <v>19306</v>
      </c>
      <c r="AE1325" s="1" t="s">
        <v>88</v>
      </c>
      <c r="AF1325" s="1" t="s">
        <v>2523</v>
      </c>
      <c r="AG1325" s="1" t="s">
        <v>19306</v>
      </c>
      <c r="AH1325" s="1" t="s">
        <v>1487</v>
      </c>
      <c r="AI1325" s="1">
        <v>2024</v>
      </c>
      <c r="AJ1325" s="2">
        <v>1434415723</v>
      </c>
      <c r="AK1325" s="2">
        <v>0</v>
      </c>
      <c r="AL1325" s="2">
        <v>1434415701</v>
      </c>
      <c r="AM1325" s="14">
        <v>494</v>
      </c>
      <c r="AN1325" s="14">
        <v>236</v>
      </c>
      <c r="AO1325" s="15" t="s">
        <v>1221</v>
      </c>
      <c r="AP1325" s="15" t="s">
        <v>92</v>
      </c>
      <c r="AQ1325" s="1" t="s">
        <v>93</v>
      </c>
      <c r="AR1325" s="15" t="s">
        <v>1221</v>
      </c>
      <c r="AS1325" s="53" t="s">
        <v>18998</v>
      </c>
      <c r="AT1325" s="53" t="s">
        <v>128</v>
      </c>
      <c r="AU1325" s="53" t="s">
        <v>146</v>
      </c>
      <c r="AV1325" s="53" t="s">
        <v>18999</v>
      </c>
      <c r="AW1325" s="53" t="s">
        <v>9196</v>
      </c>
      <c r="AX1325" s="53" t="s">
        <v>18996</v>
      </c>
      <c r="AY1325" s="53" t="s">
        <v>19000</v>
      </c>
      <c r="AZ1325" s="53"/>
      <c r="BA1325" s="53" t="s">
        <v>100</v>
      </c>
      <c r="BB1325" s="53" t="s">
        <v>17123</v>
      </c>
      <c r="BC1325" s="53" t="s">
        <v>17124</v>
      </c>
      <c r="BD1325" s="53" t="s">
        <v>146</v>
      </c>
      <c r="BE1325" s="53" t="s">
        <v>17125</v>
      </c>
      <c r="BF1325" s="53" t="s">
        <v>874</v>
      </c>
      <c r="BG1325" s="53" t="s">
        <v>100</v>
      </c>
      <c r="BH1325" s="53" t="s">
        <v>19001</v>
      </c>
      <c r="BI1325" s="53" t="s">
        <v>19002</v>
      </c>
      <c r="BJ1325" s="53" t="s">
        <v>146</v>
      </c>
      <c r="BK1325" s="53" t="s">
        <v>499</v>
      </c>
      <c r="BL1325" s="53" t="s">
        <v>19003</v>
      </c>
      <c r="BM1325" s="53" t="s">
        <v>19004</v>
      </c>
      <c r="BN1325" s="53" t="s">
        <v>19005</v>
      </c>
      <c r="BO1325" s="53"/>
      <c r="BP1325" s="53" t="s">
        <v>17131</v>
      </c>
      <c r="BQ1325" s="8" t="s">
        <v>114</v>
      </c>
      <c r="BR1325" s="1">
        <v>0</v>
      </c>
    </row>
    <row r="1326" spans="1:70" ht="22.7" customHeight="1">
      <c r="A1326" s="1" t="s">
        <v>70</v>
      </c>
      <c r="B1326" s="53" t="s">
        <v>19307</v>
      </c>
      <c r="C1326" s="13"/>
      <c r="D1326" s="2">
        <v>220195</v>
      </c>
      <c r="E1326" s="2">
        <v>10453</v>
      </c>
      <c r="F1326" s="1"/>
      <c r="G1326" s="1" t="s">
        <v>72</v>
      </c>
      <c r="H1326" s="1" t="s">
        <v>1567</v>
      </c>
      <c r="I1326" s="53">
        <v>90032</v>
      </c>
      <c r="J1326" s="13" t="s">
        <v>19308</v>
      </c>
      <c r="K1326" s="1" t="s">
        <v>19309</v>
      </c>
      <c r="L1326" s="54" t="s">
        <v>19310</v>
      </c>
      <c r="M1326" s="53" t="s">
        <v>77</v>
      </c>
      <c r="N1326" s="53" t="s">
        <v>19311</v>
      </c>
      <c r="O1326" s="1" t="s">
        <v>19310</v>
      </c>
      <c r="P1326" s="1" t="s">
        <v>79</v>
      </c>
      <c r="Q1326" s="1" t="s">
        <v>19311</v>
      </c>
      <c r="R1326" s="53" t="s">
        <v>186</v>
      </c>
      <c r="S1326" s="53" t="s">
        <v>1633</v>
      </c>
      <c r="T1326" s="53" t="s">
        <v>1634</v>
      </c>
      <c r="U1326" s="53" t="s">
        <v>19312</v>
      </c>
      <c r="V1326" s="53" t="s">
        <v>19313</v>
      </c>
      <c r="W1326" s="53" t="s">
        <v>19314</v>
      </c>
      <c r="X1326" s="53" t="s">
        <v>19315</v>
      </c>
      <c r="Y1326" s="1" t="s">
        <v>19314</v>
      </c>
      <c r="Z1326" s="1" t="s">
        <v>19315</v>
      </c>
      <c r="AA1326" s="53" t="s">
        <v>19316</v>
      </c>
      <c r="AB1326" s="53" t="s">
        <v>88</v>
      </c>
      <c r="AC1326" s="53" t="s">
        <v>1634</v>
      </c>
      <c r="AD1326" s="53" t="s">
        <v>19317</v>
      </c>
      <c r="AE1326" s="1" t="s">
        <v>88</v>
      </c>
      <c r="AF1326" s="1" t="s">
        <v>1634</v>
      </c>
      <c r="AG1326" s="1" t="s">
        <v>19317</v>
      </c>
      <c r="AH1326" s="1" t="s">
        <v>2165</v>
      </c>
      <c r="AI1326" s="1">
        <v>2024</v>
      </c>
      <c r="AJ1326" s="2">
        <v>3509832744</v>
      </c>
      <c r="AK1326" s="2">
        <v>0</v>
      </c>
      <c r="AL1326" s="2">
        <v>3509832744</v>
      </c>
      <c r="AM1326" s="14">
        <v>1131</v>
      </c>
      <c r="AN1326" s="14">
        <v>409</v>
      </c>
      <c r="AO1326" s="15" t="s">
        <v>274</v>
      </c>
      <c r="AP1326" s="15" t="s">
        <v>92</v>
      </c>
      <c r="AQ1326" s="1" t="s">
        <v>93</v>
      </c>
      <c r="AR1326" s="15" t="s">
        <v>274</v>
      </c>
      <c r="AS1326" s="53" t="s">
        <v>19318</v>
      </c>
      <c r="AT1326" s="53" t="s">
        <v>2780</v>
      </c>
      <c r="AU1326" s="53"/>
      <c r="AV1326" s="53" t="s">
        <v>1085</v>
      </c>
      <c r="AW1326" s="53" t="s">
        <v>912</v>
      </c>
      <c r="AX1326" s="53" t="s">
        <v>19316</v>
      </c>
      <c r="AY1326" s="53" t="s">
        <v>19319</v>
      </c>
      <c r="AZ1326" s="53"/>
      <c r="BA1326" s="53" t="s">
        <v>100</v>
      </c>
      <c r="BB1326" s="53" t="s">
        <v>15861</v>
      </c>
      <c r="BC1326" s="53" t="s">
        <v>768</v>
      </c>
      <c r="BD1326" s="53" t="s">
        <v>1510</v>
      </c>
      <c r="BE1326" s="53" t="s">
        <v>8166</v>
      </c>
      <c r="BF1326" s="53" t="s">
        <v>15862</v>
      </c>
      <c r="BG1326" s="53"/>
      <c r="BH1326" s="53"/>
      <c r="BI1326" s="53"/>
      <c r="BJ1326" s="53"/>
      <c r="BK1326" s="53"/>
      <c r="BL1326" s="53"/>
      <c r="BM1326" s="53"/>
      <c r="BN1326" s="53"/>
      <c r="BO1326" s="53"/>
      <c r="BP1326" s="53" t="s">
        <v>15868</v>
      </c>
      <c r="BQ1326" s="8" t="s">
        <v>114</v>
      </c>
      <c r="BR1326" s="1">
        <v>0</v>
      </c>
    </row>
    <row r="1327" spans="1:70" ht="22.7" customHeight="1">
      <c r="A1327" s="1" t="s">
        <v>70</v>
      </c>
      <c r="B1327" s="53" t="s">
        <v>19320</v>
      </c>
      <c r="C1327" s="13"/>
      <c r="D1327" s="2">
        <v>220239</v>
      </c>
      <c r="E1327" s="2">
        <v>13275</v>
      </c>
      <c r="F1327" s="1"/>
      <c r="G1327" s="1" t="s">
        <v>72</v>
      </c>
      <c r="H1327" s="1" t="s">
        <v>1567</v>
      </c>
      <c r="I1327" s="53">
        <v>90033</v>
      </c>
      <c r="J1327" s="13" t="s">
        <v>19321</v>
      </c>
      <c r="K1327" s="1" t="s">
        <v>19322</v>
      </c>
      <c r="L1327" s="54" t="s">
        <v>19323</v>
      </c>
      <c r="M1327" s="53" t="s">
        <v>77</v>
      </c>
      <c r="N1327" s="53" t="s">
        <v>19324</v>
      </c>
      <c r="O1327" s="1" t="s">
        <v>19323</v>
      </c>
      <c r="P1327" s="1" t="s">
        <v>79</v>
      </c>
      <c r="Q1327" s="1" t="s">
        <v>19324</v>
      </c>
      <c r="R1327" s="53" t="s">
        <v>186</v>
      </c>
      <c r="S1327" s="53" t="s">
        <v>1633</v>
      </c>
      <c r="T1327" s="53" t="s">
        <v>1634</v>
      </c>
      <c r="U1327" s="53" t="s">
        <v>15889</v>
      </c>
      <c r="V1327" s="53" t="s">
        <v>15890</v>
      </c>
      <c r="W1327" s="53" t="s">
        <v>19325</v>
      </c>
      <c r="X1327" s="53" t="s">
        <v>19326</v>
      </c>
      <c r="Y1327" s="1" t="s">
        <v>19325</v>
      </c>
      <c r="Z1327" s="1" t="s">
        <v>19326</v>
      </c>
      <c r="AA1327" s="53" t="s">
        <v>19327</v>
      </c>
      <c r="AB1327" s="53" t="s">
        <v>88</v>
      </c>
      <c r="AC1327" s="53" t="s">
        <v>1634</v>
      </c>
      <c r="AD1327" s="53" t="s">
        <v>19328</v>
      </c>
      <c r="AE1327" s="1" t="s">
        <v>88</v>
      </c>
      <c r="AF1327" s="1" t="s">
        <v>1634</v>
      </c>
      <c r="AG1327" s="1" t="s">
        <v>19328</v>
      </c>
      <c r="AH1327" s="1" t="s">
        <v>2165</v>
      </c>
      <c r="AI1327" s="1">
        <v>2024</v>
      </c>
      <c r="AJ1327" s="2">
        <v>2407672342</v>
      </c>
      <c r="AK1327" s="2">
        <v>0</v>
      </c>
      <c r="AL1327" s="2">
        <v>2407672342</v>
      </c>
      <c r="AM1327" s="14">
        <v>741</v>
      </c>
      <c r="AN1327" s="14">
        <v>289</v>
      </c>
      <c r="AO1327" s="15" t="s">
        <v>274</v>
      </c>
      <c r="AP1327" s="15" t="s">
        <v>92</v>
      </c>
      <c r="AQ1327" s="1" t="s">
        <v>93</v>
      </c>
      <c r="AR1327" s="15" t="s">
        <v>274</v>
      </c>
      <c r="AS1327" s="53" t="s">
        <v>19329</v>
      </c>
      <c r="AT1327" s="53" t="s">
        <v>19330</v>
      </c>
      <c r="AU1327" s="53" t="s">
        <v>1000</v>
      </c>
      <c r="AV1327" s="53" t="s">
        <v>7763</v>
      </c>
      <c r="AW1327" s="53" t="s">
        <v>19331</v>
      </c>
      <c r="AX1327" s="53" t="s">
        <v>19332</v>
      </c>
      <c r="AY1327" s="53" t="s">
        <v>19333</v>
      </c>
      <c r="AZ1327" s="53"/>
      <c r="BA1327" s="53" t="s">
        <v>100</v>
      </c>
      <c r="BB1327" s="53" t="s">
        <v>2186</v>
      </c>
      <c r="BC1327" s="53" t="s">
        <v>2187</v>
      </c>
      <c r="BD1327" s="53" t="s">
        <v>2188</v>
      </c>
      <c r="BE1327" s="53" t="s">
        <v>2189</v>
      </c>
      <c r="BF1327" s="53" t="s">
        <v>2190</v>
      </c>
      <c r="BG1327" s="53"/>
      <c r="BH1327" s="53"/>
      <c r="BI1327" s="53"/>
      <c r="BJ1327" s="53"/>
      <c r="BK1327" s="53"/>
      <c r="BL1327" s="53"/>
      <c r="BM1327" s="53"/>
      <c r="BN1327" s="53"/>
      <c r="BO1327" s="53"/>
      <c r="BP1327" s="53" t="s">
        <v>2196</v>
      </c>
      <c r="BQ1327" s="8" t="s">
        <v>114</v>
      </c>
      <c r="BR1327" s="1">
        <v>0</v>
      </c>
    </row>
    <row r="1328" spans="1:70" ht="22.7" customHeight="1">
      <c r="A1328" s="1" t="s">
        <v>70</v>
      </c>
      <c r="B1328" s="53" t="s">
        <v>19334</v>
      </c>
      <c r="C1328" s="13"/>
      <c r="D1328" s="2">
        <v>220235</v>
      </c>
      <c r="E1328" s="2">
        <v>13295</v>
      </c>
      <c r="F1328" s="1"/>
      <c r="G1328" s="1" t="s">
        <v>72</v>
      </c>
      <c r="H1328" s="1" t="s">
        <v>1567</v>
      </c>
      <c r="I1328" s="53">
        <v>90034</v>
      </c>
      <c r="J1328" s="13" t="s">
        <v>19335</v>
      </c>
      <c r="K1328" s="1" t="s">
        <v>19336</v>
      </c>
      <c r="L1328" s="54" t="s">
        <v>18414</v>
      </c>
      <c r="M1328" s="53" t="s">
        <v>77</v>
      </c>
      <c r="N1328" s="53" t="s">
        <v>18415</v>
      </c>
      <c r="O1328" s="1" t="s">
        <v>18414</v>
      </c>
      <c r="P1328" s="1" t="s">
        <v>79</v>
      </c>
      <c r="Q1328" s="1" t="s">
        <v>18415</v>
      </c>
      <c r="R1328" s="53" t="s">
        <v>186</v>
      </c>
      <c r="S1328" s="53" t="s">
        <v>1633</v>
      </c>
      <c r="T1328" s="53" t="s">
        <v>1634</v>
      </c>
      <c r="U1328" s="53" t="s">
        <v>2177</v>
      </c>
      <c r="V1328" s="53" t="s">
        <v>2178</v>
      </c>
      <c r="W1328" s="53" t="s">
        <v>18416</v>
      </c>
      <c r="X1328" s="53" t="s">
        <v>18417</v>
      </c>
      <c r="Y1328" s="1" t="s">
        <v>18416</v>
      </c>
      <c r="Z1328" s="1" t="s">
        <v>18417</v>
      </c>
      <c r="AA1328" s="53" t="s">
        <v>18418</v>
      </c>
      <c r="AB1328" s="53" t="s">
        <v>88</v>
      </c>
      <c r="AC1328" s="53" t="s">
        <v>1634</v>
      </c>
      <c r="AD1328" s="53" t="s">
        <v>19337</v>
      </c>
      <c r="AE1328" s="1" t="s">
        <v>88</v>
      </c>
      <c r="AF1328" s="1" t="s">
        <v>1634</v>
      </c>
      <c r="AG1328" s="1" t="s">
        <v>19337</v>
      </c>
      <c r="AH1328" s="1" t="s">
        <v>2165</v>
      </c>
      <c r="AI1328" s="1">
        <v>2024</v>
      </c>
      <c r="AJ1328" s="2">
        <v>3048415916</v>
      </c>
      <c r="AK1328" s="2">
        <v>0</v>
      </c>
      <c r="AL1328" s="2">
        <v>3048415916</v>
      </c>
      <c r="AM1328" s="14">
        <v>912</v>
      </c>
      <c r="AN1328" s="14">
        <v>335</v>
      </c>
      <c r="AO1328" s="15" t="s">
        <v>274</v>
      </c>
      <c r="AP1328" s="15" t="s">
        <v>92</v>
      </c>
      <c r="AQ1328" s="1" t="s">
        <v>93</v>
      </c>
      <c r="AR1328" s="15" t="s">
        <v>274</v>
      </c>
      <c r="AS1328" s="53" t="s">
        <v>18420</v>
      </c>
      <c r="AT1328" s="53" t="s">
        <v>594</v>
      </c>
      <c r="AU1328" s="53" t="s">
        <v>4593</v>
      </c>
      <c r="AV1328" s="53" t="s">
        <v>499</v>
      </c>
      <c r="AW1328" s="53" t="s">
        <v>18421</v>
      </c>
      <c r="AX1328" s="53" t="s">
        <v>18418</v>
      </c>
      <c r="AY1328" s="53" t="s">
        <v>18422</v>
      </c>
      <c r="AZ1328" s="53"/>
      <c r="BA1328" s="53" t="s">
        <v>100</v>
      </c>
      <c r="BB1328" s="53" t="s">
        <v>2186</v>
      </c>
      <c r="BC1328" s="53" t="s">
        <v>2187</v>
      </c>
      <c r="BD1328" s="53" t="s">
        <v>2188</v>
      </c>
      <c r="BE1328" s="53" t="s">
        <v>2189</v>
      </c>
      <c r="BF1328" s="53" t="s">
        <v>2190</v>
      </c>
      <c r="BG1328" s="53"/>
      <c r="BH1328" s="53"/>
      <c r="BI1328" s="53"/>
      <c r="BJ1328" s="53"/>
      <c r="BK1328" s="53"/>
      <c r="BL1328" s="53"/>
      <c r="BM1328" s="53"/>
      <c r="BN1328" s="53"/>
      <c r="BO1328" s="53"/>
      <c r="BP1328" s="53" t="s">
        <v>2196</v>
      </c>
      <c r="BQ1328" s="8" t="s">
        <v>114</v>
      </c>
      <c r="BR1328" s="1">
        <v>0</v>
      </c>
    </row>
    <row r="1329" spans="1:70" ht="22.7" customHeight="1">
      <c r="A1329" s="1" t="s">
        <v>70</v>
      </c>
      <c r="B1329" s="53" t="s">
        <v>19338</v>
      </c>
      <c r="C1329" s="13"/>
      <c r="D1329" s="2">
        <v>217947</v>
      </c>
      <c r="E1329" s="2">
        <v>10505</v>
      </c>
      <c r="F1329" s="1"/>
      <c r="G1329" s="1" t="s">
        <v>72</v>
      </c>
      <c r="H1329" s="1" t="s">
        <v>116</v>
      </c>
      <c r="I1329" s="53">
        <v>90037</v>
      </c>
      <c r="J1329" s="13" t="s">
        <v>19339</v>
      </c>
      <c r="K1329" s="1" t="s">
        <v>19340</v>
      </c>
      <c r="L1329" s="54" t="s">
        <v>19341</v>
      </c>
      <c r="M1329" s="53" t="s">
        <v>77</v>
      </c>
      <c r="N1329" s="53" t="s">
        <v>19342</v>
      </c>
      <c r="O1329" s="1" t="s">
        <v>19341</v>
      </c>
      <c r="P1329" s="1" t="s">
        <v>79</v>
      </c>
      <c r="Q1329" s="1" t="s">
        <v>19342</v>
      </c>
      <c r="R1329" s="53" t="s">
        <v>80</v>
      </c>
      <c r="S1329" s="53" t="s">
        <v>2453</v>
      </c>
      <c r="T1329" s="53" t="s">
        <v>2454</v>
      </c>
      <c r="U1329" s="53" t="s">
        <v>2455</v>
      </c>
      <c r="V1329" s="53" t="s">
        <v>2456</v>
      </c>
      <c r="W1329" s="53" t="s">
        <v>19343</v>
      </c>
      <c r="X1329" s="53" t="s">
        <v>19344</v>
      </c>
      <c r="Y1329" s="1" t="s">
        <v>19343</v>
      </c>
      <c r="Z1329" s="1" t="s">
        <v>19344</v>
      </c>
      <c r="AA1329" s="53" t="s">
        <v>19345</v>
      </c>
      <c r="AB1329" s="53" t="s">
        <v>88</v>
      </c>
      <c r="AC1329" s="53" t="s">
        <v>2454</v>
      </c>
      <c r="AD1329" s="53" t="s">
        <v>19346</v>
      </c>
      <c r="AE1329" s="1" t="s">
        <v>88</v>
      </c>
      <c r="AF1329" s="1" t="s">
        <v>4859</v>
      </c>
      <c r="AG1329" s="1" t="s">
        <v>19346</v>
      </c>
      <c r="AH1329" s="1" t="s">
        <v>6491</v>
      </c>
      <c r="AI1329" s="1">
        <v>2024</v>
      </c>
      <c r="AJ1329" s="2">
        <v>514391570</v>
      </c>
      <c r="AK1329" s="2">
        <v>0</v>
      </c>
      <c r="AL1329" s="2">
        <v>528586153</v>
      </c>
      <c r="AM1329" s="14">
        <v>78</v>
      </c>
      <c r="AN1329" s="14">
        <v>56</v>
      </c>
      <c r="AO1329" s="15" t="s">
        <v>386</v>
      </c>
      <c r="AP1329" s="15" t="s">
        <v>92</v>
      </c>
      <c r="AQ1329" s="1" t="s">
        <v>93</v>
      </c>
      <c r="AR1329" s="15" t="s">
        <v>386</v>
      </c>
      <c r="AS1329" s="53" t="s">
        <v>19347</v>
      </c>
      <c r="AT1329" s="53" t="s">
        <v>1000</v>
      </c>
      <c r="AU1329" s="53" t="s">
        <v>19348</v>
      </c>
      <c r="AV1329" s="53" t="s">
        <v>3391</v>
      </c>
      <c r="AW1329" s="53" t="s">
        <v>146</v>
      </c>
      <c r="AX1329" s="53" t="s">
        <v>19349</v>
      </c>
      <c r="AY1329" s="53" t="s">
        <v>19350</v>
      </c>
      <c r="AZ1329" s="53"/>
      <c r="BA1329" s="53" t="s">
        <v>100</v>
      </c>
      <c r="BB1329" s="53" t="s">
        <v>9463</v>
      </c>
      <c r="BC1329" s="53" t="s">
        <v>9464</v>
      </c>
      <c r="BD1329" s="53" t="s">
        <v>399</v>
      </c>
      <c r="BE1329" s="53" t="s">
        <v>1246</v>
      </c>
      <c r="BF1329" s="53" t="s">
        <v>1388</v>
      </c>
      <c r="BG1329" s="53" t="s">
        <v>100</v>
      </c>
      <c r="BH1329" s="53" t="s">
        <v>19351</v>
      </c>
      <c r="BI1329" s="53" t="s">
        <v>4673</v>
      </c>
      <c r="BJ1329" s="53" t="s">
        <v>146</v>
      </c>
      <c r="BK1329" s="53" t="s">
        <v>19352</v>
      </c>
      <c r="BL1329" s="53" t="s">
        <v>298</v>
      </c>
      <c r="BM1329" s="53" t="s">
        <v>19353</v>
      </c>
      <c r="BN1329" s="53" t="s">
        <v>19354</v>
      </c>
      <c r="BO1329" s="53"/>
      <c r="BP1329" s="53" t="s">
        <v>9468</v>
      </c>
      <c r="BQ1329" s="8" t="s">
        <v>114</v>
      </c>
      <c r="BR1329" s="1">
        <v>0</v>
      </c>
    </row>
    <row r="1330" spans="1:70" ht="22.7" customHeight="1">
      <c r="A1330" s="1" t="s">
        <v>70</v>
      </c>
      <c r="B1330" s="53" t="s">
        <v>19355</v>
      </c>
      <c r="C1330" s="13"/>
      <c r="D1330" s="2">
        <v>217408</v>
      </c>
      <c r="E1330" s="2">
        <v>9861</v>
      </c>
      <c r="F1330" s="1"/>
      <c r="G1330" s="1" t="s">
        <v>72</v>
      </c>
      <c r="H1330" s="1" t="s">
        <v>1567</v>
      </c>
      <c r="I1330" s="53">
        <v>90079</v>
      </c>
      <c r="J1330" s="13" t="s">
        <v>19356</v>
      </c>
      <c r="K1330" s="1" t="s">
        <v>19357</v>
      </c>
      <c r="L1330" s="54" t="s">
        <v>19358</v>
      </c>
      <c r="M1330" s="53" t="s">
        <v>77</v>
      </c>
      <c r="N1330" s="53" t="s">
        <v>19359</v>
      </c>
      <c r="O1330" s="1" t="s">
        <v>19358</v>
      </c>
      <c r="P1330" s="1" t="s">
        <v>79</v>
      </c>
      <c r="Q1330" s="1" t="s">
        <v>19359</v>
      </c>
      <c r="R1330" s="53" t="s">
        <v>6700</v>
      </c>
      <c r="S1330" s="53" t="s">
        <v>2473</v>
      </c>
      <c r="T1330" s="53" t="s">
        <v>2474</v>
      </c>
      <c r="U1330" s="53" t="s">
        <v>19122</v>
      </c>
      <c r="V1330" s="53" t="s">
        <v>19123</v>
      </c>
      <c r="W1330" s="53" t="s">
        <v>19360</v>
      </c>
      <c r="X1330" s="53" t="s">
        <v>19361</v>
      </c>
      <c r="Y1330" s="1" t="s">
        <v>19360</v>
      </c>
      <c r="Z1330" s="1" t="s">
        <v>19361</v>
      </c>
      <c r="AA1330" s="53" t="s">
        <v>19362</v>
      </c>
      <c r="AB1330" s="53" t="s">
        <v>88</v>
      </c>
      <c r="AC1330" s="53" t="s">
        <v>13710</v>
      </c>
      <c r="AD1330" s="53" t="s">
        <v>19363</v>
      </c>
      <c r="AE1330" s="1" t="s">
        <v>88</v>
      </c>
      <c r="AF1330" s="1" t="s">
        <v>13710</v>
      </c>
      <c r="AG1330" s="1" t="s">
        <v>19363</v>
      </c>
      <c r="AH1330" s="1" t="s">
        <v>10666</v>
      </c>
      <c r="AI1330" s="1">
        <v>2024</v>
      </c>
      <c r="AJ1330" s="2">
        <v>883464384</v>
      </c>
      <c r="AK1330" s="2">
        <v>0</v>
      </c>
      <c r="AL1330" s="2">
        <v>883464384</v>
      </c>
      <c r="AM1330" s="14">
        <v>156</v>
      </c>
      <c r="AN1330" s="14">
        <v>100</v>
      </c>
      <c r="AO1330" s="15" t="s">
        <v>1620</v>
      </c>
      <c r="AP1330" s="15" t="s">
        <v>92</v>
      </c>
      <c r="AQ1330" s="1" t="s">
        <v>93</v>
      </c>
      <c r="AR1330" s="15" t="s">
        <v>1620</v>
      </c>
      <c r="AS1330" s="53" t="s">
        <v>19364</v>
      </c>
      <c r="AT1330" s="53" t="s">
        <v>107</v>
      </c>
      <c r="AU1330" s="53" t="s">
        <v>7707</v>
      </c>
      <c r="AV1330" s="53" t="s">
        <v>572</v>
      </c>
      <c r="AW1330" s="53" t="s">
        <v>11812</v>
      </c>
      <c r="AX1330" s="53" t="s">
        <v>19365</v>
      </c>
      <c r="AY1330" s="53" t="s">
        <v>19366</v>
      </c>
      <c r="AZ1330" s="53" t="s">
        <v>19366</v>
      </c>
      <c r="BA1330" s="53" t="s">
        <v>100</v>
      </c>
      <c r="BB1330" s="53" t="s">
        <v>19133</v>
      </c>
      <c r="BC1330" s="53" t="s">
        <v>830</v>
      </c>
      <c r="BD1330" s="53" t="s">
        <v>4217</v>
      </c>
      <c r="BE1330" s="53" t="s">
        <v>6608</v>
      </c>
      <c r="BF1330" s="53" t="s">
        <v>337</v>
      </c>
      <c r="BG1330" s="53" t="s">
        <v>100</v>
      </c>
      <c r="BH1330" s="53" t="s">
        <v>19364</v>
      </c>
      <c r="BI1330" s="53" t="s">
        <v>107</v>
      </c>
      <c r="BJ1330" s="53" t="s">
        <v>7707</v>
      </c>
      <c r="BK1330" s="53" t="s">
        <v>572</v>
      </c>
      <c r="BL1330" s="53" t="s">
        <v>11812</v>
      </c>
      <c r="BM1330" s="53" t="s">
        <v>166</v>
      </c>
      <c r="BN1330" s="53" t="s">
        <v>19367</v>
      </c>
      <c r="BO1330" s="53"/>
      <c r="BP1330" s="53" t="s">
        <v>306</v>
      </c>
      <c r="BQ1330" s="8" t="s">
        <v>114</v>
      </c>
      <c r="BR1330" s="1">
        <v>0</v>
      </c>
    </row>
    <row r="1331" spans="1:70" ht="22.7" customHeight="1">
      <c r="A1331" s="1" t="s">
        <v>70</v>
      </c>
      <c r="B1331" s="53" t="s">
        <v>19368</v>
      </c>
      <c r="C1331" s="13"/>
      <c r="D1331" s="2">
        <v>217718</v>
      </c>
      <c r="E1331" s="2">
        <v>10058</v>
      </c>
      <c r="F1331" s="1"/>
      <c r="G1331" s="1" t="s">
        <v>72</v>
      </c>
      <c r="H1331" s="1" t="s">
        <v>116</v>
      </c>
      <c r="I1331" s="53">
        <v>90140</v>
      </c>
      <c r="J1331" s="13" t="s">
        <v>19369</v>
      </c>
      <c r="K1331" s="1" t="s">
        <v>19370</v>
      </c>
      <c r="L1331" s="54" t="s">
        <v>19371</v>
      </c>
      <c r="M1331" s="53" t="s">
        <v>77</v>
      </c>
      <c r="N1331" s="53" t="s">
        <v>19372</v>
      </c>
      <c r="O1331" s="1" t="s">
        <v>19371</v>
      </c>
      <c r="P1331" s="1" t="s">
        <v>79</v>
      </c>
      <c r="Q1331" s="1" t="s">
        <v>19372</v>
      </c>
      <c r="R1331" s="53" t="s">
        <v>80</v>
      </c>
      <c r="S1331" s="53" t="s">
        <v>2453</v>
      </c>
      <c r="T1331" s="53" t="s">
        <v>2454</v>
      </c>
      <c r="U1331" s="53" t="s">
        <v>2455</v>
      </c>
      <c r="V1331" s="53" t="s">
        <v>2456</v>
      </c>
      <c r="W1331" s="53" t="s">
        <v>19373</v>
      </c>
      <c r="X1331" s="53" t="s">
        <v>19374</v>
      </c>
      <c r="Y1331" s="1" t="s">
        <v>19373</v>
      </c>
      <c r="Z1331" s="1" t="s">
        <v>19374</v>
      </c>
      <c r="AA1331" s="53" t="s">
        <v>19375</v>
      </c>
      <c r="AB1331" s="53" t="s">
        <v>88</v>
      </c>
      <c r="AC1331" s="53" t="s">
        <v>2454</v>
      </c>
      <c r="AD1331" s="53" t="s">
        <v>19376</v>
      </c>
      <c r="AE1331" s="1" t="s">
        <v>88</v>
      </c>
      <c r="AF1331" s="1" t="s">
        <v>4859</v>
      </c>
      <c r="AG1331" s="1" t="s">
        <v>19376</v>
      </c>
      <c r="AH1331" s="1" t="s">
        <v>4860</v>
      </c>
      <c r="AI1331" s="1">
        <v>2024</v>
      </c>
      <c r="AJ1331" s="2">
        <v>1398456300</v>
      </c>
      <c r="AK1331" s="2">
        <v>0</v>
      </c>
      <c r="AL1331" s="2">
        <v>30964384</v>
      </c>
      <c r="AM1331" s="14">
        <v>234</v>
      </c>
      <c r="AN1331" s="14">
        <v>90</v>
      </c>
      <c r="AO1331" s="15" t="s">
        <v>1221</v>
      </c>
      <c r="AP1331" s="15" t="s">
        <v>92</v>
      </c>
      <c r="AQ1331" s="1" t="s">
        <v>93</v>
      </c>
      <c r="AR1331" s="15" t="s">
        <v>1221</v>
      </c>
      <c r="AS1331" s="53" t="s">
        <v>19377</v>
      </c>
      <c r="AT1331" s="53" t="s">
        <v>617</v>
      </c>
      <c r="AU1331" s="53" t="s">
        <v>1782</v>
      </c>
      <c r="AV1331" s="53" t="s">
        <v>1016</v>
      </c>
      <c r="AW1331" s="53" t="s">
        <v>1033</v>
      </c>
      <c r="AX1331" s="53" t="s">
        <v>19378</v>
      </c>
      <c r="AY1331" s="53" t="s">
        <v>19379</v>
      </c>
      <c r="AZ1331" s="53"/>
      <c r="BA1331" s="53" t="s">
        <v>100</v>
      </c>
      <c r="BB1331" s="53" t="s">
        <v>6417</v>
      </c>
      <c r="BC1331" s="53" t="s">
        <v>291</v>
      </c>
      <c r="BD1331" s="53" t="s">
        <v>2271</v>
      </c>
      <c r="BE1331" s="53" t="s">
        <v>712</v>
      </c>
      <c r="BF1331" s="53" t="s">
        <v>1564</v>
      </c>
      <c r="BG1331" s="53" t="s">
        <v>100</v>
      </c>
      <c r="BH1331" s="53" t="s">
        <v>19377</v>
      </c>
      <c r="BI1331" s="53" t="s">
        <v>617</v>
      </c>
      <c r="BJ1331" s="53" t="s">
        <v>1782</v>
      </c>
      <c r="BK1331" s="53" t="s">
        <v>1016</v>
      </c>
      <c r="BL1331" s="53" t="s">
        <v>1033</v>
      </c>
      <c r="BM1331" s="53" t="s">
        <v>19379</v>
      </c>
      <c r="BN1331" s="53" t="s">
        <v>19380</v>
      </c>
      <c r="BO1331" s="53"/>
      <c r="BP1331" s="53" t="s">
        <v>6423</v>
      </c>
      <c r="BQ1331" s="8" t="s">
        <v>114</v>
      </c>
      <c r="BR1331" s="1">
        <v>0</v>
      </c>
    </row>
    <row r="1332" spans="1:70" ht="22.7" customHeight="1">
      <c r="A1332" s="1" t="s">
        <v>70</v>
      </c>
      <c r="B1332" s="53" t="s">
        <v>19381</v>
      </c>
      <c r="C1332" s="13"/>
      <c r="D1332" s="2">
        <v>217393</v>
      </c>
      <c r="E1332" s="2">
        <v>10137</v>
      </c>
      <c r="F1332" s="1"/>
      <c r="G1332" s="1" t="s">
        <v>72</v>
      </c>
      <c r="H1332" s="1" t="s">
        <v>135</v>
      </c>
      <c r="I1332" s="53">
        <v>90145</v>
      </c>
      <c r="J1332" s="13" t="s">
        <v>19382</v>
      </c>
      <c r="K1332" s="1" t="s">
        <v>19383</v>
      </c>
      <c r="L1332" s="54" t="s">
        <v>19384</v>
      </c>
      <c r="M1332" s="53" t="s">
        <v>77</v>
      </c>
      <c r="N1332" s="53" t="s">
        <v>19385</v>
      </c>
      <c r="O1332" s="1" t="s">
        <v>19384</v>
      </c>
      <c r="P1332" s="1" t="s">
        <v>79</v>
      </c>
      <c r="Q1332" s="1" t="s">
        <v>19385</v>
      </c>
      <c r="R1332" s="53" t="s">
        <v>121</v>
      </c>
      <c r="S1332" s="53" t="s">
        <v>2473</v>
      </c>
      <c r="T1332" s="53" t="s">
        <v>2474</v>
      </c>
      <c r="U1332" s="53" t="s">
        <v>19122</v>
      </c>
      <c r="V1332" s="53" t="s">
        <v>19123</v>
      </c>
      <c r="W1332" s="53" t="s">
        <v>19386</v>
      </c>
      <c r="X1332" s="53" t="s">
        <v>19361</v>
      </c>
      <c r="Y1332" s="1" t="s">
        <v>19386</v>
      </c>
      <c r="Z1332" s="1" t="s">
        <v>19361</v>
      </c>
      <c r="AA1332" s="53" t="s">
        <v>19387</v>
      </c>
      <c r="AB1332" s="53" t="s">
        <v>88</v>
      </c>
      <c r="AC1332" s="53" t="s">
        <v>13710</v>
      </c>
      <c r="AD1332" s="53" t="s">
        <v>19388</v>
      </c>
      <c r="AE1332" s="1" t="s">
        <v>88</v>
      </c>
      <c r="AF1332" s="1" t="s">
        <v>13710</v>
      </c>
      <c r="AG1332" s="1" t="s">
        <v>19388</v>
      </c>
      <c r="AH1332" s="1" t="s">
        <v>10666</v>
      </c>
      <c r="AI1332" s="1">
        <v>2024</v>
      </c>
      <c r="AJ1332" s="2">
        <v>591329270</v>
      </c>
      <c r="AK1332" s="2">
        <v>0</v>
      </c>
      <c r="AL1332" s="2">
        <v>591329270</v>
      </c>
      <c r="AM1332" s="14">
        <v>104</v>
      </c>
      <c r="AN1332" s="14">
        <v>68</v>
      </c>
      <c r="AO1332" s="15" t="s">
        <v>1620</v>
      </c>
      <c r="AP1332" s="15" t="s">
        <v>92</v>
      </c>
      <c r="AQ1332" s="1" t="s">
        <v>93</v>
      </c>
      <c r="AR1332" s="15" t="s">
        <v>1620</v>
      </c>
      <c r="AS1332" s="53" t="s">
        <v>19389</v>
      </c>
      <c r="AT1332" s="53" t="s">
        <v>19390</v>
      </c>
      <c r="AU1332" s="53" t="s">
        <v>1540</v>
      </c>
      <c r="AV1332" s="53" t="s">
        <v>7680</v>
      </c>
      <c r="AW1332" s="53" t="s">
        <v>638</v>
      </c>
      <c r="AX1332" s="53" t="s">
        <v>19391</v>
      </c>
      <c r="AY1332" s="53" t="s">
        <v>19392</v>
      </c>
      <c r="AZ1332" s="53"/>
      <c r="BA1332" s="53" t="s">
        <v>100</v>
      </c>
      <c r="BB1332" s="53" t="s">
        <v>19149</v>
      </c>
      <c r="BC1332" s="53" t="s">
        <v>19150</v>
      </c>
      <c r="BD1332" s="53" t="s">
        <v>146</v>
      </c>
      <c r="BE1332" s="53" t="s">
        <v>813</v>
      </c>
      <c r="BF1332" s="53" t="s">
        <v>711</v>
      </c>
      <c r="BG1332" s="53" t="s">
        <v>100</v>
      </c>
      <c r="BH1332" s="53" t="s">
        <v>19393</v>
      </c>
      <c r="BI1332" s="53" t="s">
        <v>594</v>
      </c>
      <c r="BJ1332" s="53" t="s">
        <v>202</v>
      </c>
      <c r="BK1332" s="53" t="s">
        <v>1286</v>
      </c>
      <c r="BL1332" s="53" t="s">
        <v>6708</v>
      </c>
      <c r="BM1332" s="53" t="s">
        <v>2032</v>
      </c>
      <c r="BN1332" s="53" t="s">
        <v>13720</v>
      </c>
      <c r="BO1332" s="53"/>
      <c r="BP1332" s="53" t="s">
        <v>1237</v>
      </c>
      <c r="BQ1332" s="8" t="s">
        <v>114</v>
      </c>
      <c r="BR1332" s="1">
        <v>0</v>
      </c>
    </row>
    <row r="1333" spans="1:70" ht="22.7" customHeight="1">
      <c r="A1333" s="1" t="s">
        <v>70</v>
      </c>
      <c r="B1333" s="53" t="s">
        <v>19394</v>
      </c>
      <c r="C1333" s="13"/>
      <c r="D1333" s="2">
        <v>217394</v>
      </c>
      <c r="E1333" s="2">
        <v>10191</v>
      </c>
      <c r="F1333" s="1"/>
      <c r="G1333" s="1" t="s">
        <v>72</v>
      </c>
      <c r="H1333" s="1" t="s">
        <v>308</v>
      </c>
      <c r="I1333" s="53">
        <v>90146</v>
      </c>
      <c r="J1333" s="13" t="s">
        <v>19395</v>
      </c>
      <c r="K1333" s="1" t="s">
        <v>19396</v>
      </c>
      <c r="L1333" s="54" t="s">
        <v>19397</v>
      </c>
      <c r="M1333" s="53" t="s">
        <v>77</v>
      </c>
      <c r="N1333" s="53" t="s">
        <v>19398</v>
      </c>
      <c r="O1333" s="1" t="s">
        <v>19397</v>
      </c>
      <c r="P1333" s="1" t="s">
        <v>79</v>
      </c>
      <c r="Q1333" s="1" t="s">
        <v>19398</v>
      </c>
      <c r="R1333" s="53" t="s">
        <v>121</v>
      </c>
      <c r="S1333" s="53" t="s">
        <v>2473</v>
      </c>
      <c r="T1333" s="53" t="s">
        <v>2474</v>
      </c>
      <c r="U1333" s="53" t="s">
        <v>19122</v>
      </c>
      <c r="V1333" s="53" t="s">
        <v>19123</v>
      </c>
      <c r="W1333" s="53" t="s">
        <v>19399</v>
      </c>
      <c r="X1333" s="53" t="s">
        <v>2032</v>
      </c>
      <c r="Y1333" s="1" t="s">
        <v>19399</v>
      </c>
      <c r="Z1333" s="1" t="s">
        <v>2032</v>
      </c>
      <c r="AA1333" s="53" t="s">
        <v>19400</v>
      </c>
      <c r="AB1333" s="53" t="s">
        <v>88</v>
      </c>
      <c r="AC1333" s="53" t="s">
        <v>13710</v>
      </c>
      <c r="AD1333" s="53" t="s">
        <v>19401</v>
      </c>
      <c r="AE1333" s="1" t="s">
        <v>88</v>
      </c>
      <c r="AF1333" s="1" t="s">
        <v>13710</v>
      </c>
      <c r="AG1333" s="1" t="s">
        <v>19401</v>
      </c>
      <c r="AH1333" s="1" t="s">
        <v>10666</v>
      </c>
      <c r="AI1333" s="1">
        <v>2024</v>
      </c>
      <c r="AJ1333" s="2">
        <v>960910063</v>
      </c>
      <c r="AK1333" s="2">
        <v>0</v>
      </c>
      <c r="AL1333" s="2">
        <v>960910063</v>
      </c>
      <c r="AM1333" s="14">
        <v>169</v>
      </c>
      <c r="AN1333" s="14">
        <v>132</v>
      </c>
      <c r="AO1333" s="15" t="s">
        <v>1620</v>
      </c>
      <c r="AP1333" s="15" t="s">
        <v>92</v>
      </c>
      <c r="AQ1333" s="1" t="s">
        <v>93</v>
      </c>
      <c r="AR1333" s="15" t="s">
        <v>1620</v>
      </c>
      <c r="AS1333" s="53" t="s">
        <v>19402</v>
      </c>
      <c r="AT1333" s="53" t="s">
        <v>17175</v>
      </c>
      <c r="AU1333" s="53" t="s">
        <v>4305</v>
      </c>
      <c r="AV1333" s="53" t="s">
        <v>11555</v>
      </c>
      <c r="AW1333" s="53" t="s">
        <v>15034</v>
      </c>
      <c r="AX1333" s="53" t="s">
        <v>19403</v>
      </c>
      <c r="AY1333" s="53" t="s">
        <v>19404</v>
      </c>
      <c r="AZ1333" s="53" t="s">
        <v>19405</v>
      </c>
      <c r="BA1333" s="53" t="s">
        <v>100</v>
      </c>
      <c r="BB1333" s="53" t="s">
        <v>19133</v>
      </c>
      <c r="BC1333" s="53" t="s">
        <v>830</v>
      </c>
      <c r="BD1333" s="53" t="s">
        <v>4217</v>
      </c>
      <c r="BE1333" s="53" t="s">
        <v>6608</v>
      </c>
      <c r="BF1333" s="53" t="s">
        <v>337</v>
      </c>
      <c r="BG1333" s="53" t="s">
        <v>100</v>
      </c>
      <c r="BH1333" s="53" t="s">
        <v>19402</v>
      </c>
      <c r="BI1333" s="53" t="s">
        <v>17175</v>
      </c>
      <c r="BJ1333" s="53" t="s">
        <v>4305</v>
      </c>
      <c r="BK1333" s="53" t="s">
        <v>11555</v>
      </c>
      <c r="BL1333" s="53" t="s">
        <v>15034</v>
      </c>
      <c r="BM1333" s="53" t="s">
        <v>2032</v>
      </c>
      <c r="BN1333" s="53" t="s">
        <v>13720</v>
      </c>
      <c r="BO1333" s="53"/>
      <c r="BP1333" s="53" t="s">
        <v>306</v>
      </c>
      <c r="BQ1333" s="8" t="s">
        <v>114</v>
      </c>
      <c r="BR1333" s="1">
        <v>0</v>
      </c>
    </row>
    <row r="1334" spans="1:70" ht="22.7" customHeight="1">
      <c r="A1334" s="1" t="s">
        <v>70</v>
      </c>
      <c r="B1334" s="53" t="s">
        <v>19406</v>
      </c>
      <c r="C1334" s="13"/>
      <c r="D1334" s="2">
        <v>217409</v>
      </c>
      <c r="E1334" s="2">
        <v>10086</v>
      </c>
      <c r="F1334" s="1"/>
      <c r="G1334" s="1" t="s">
        <v>72</v>
      </c>
      <c r="H1334" s="1" t="s">
        <v>208</v>
      </c>
      <c r="I1334" s="53">
        <v>90147</v>
      </c>
      <c r="J1334" s="13" t="s">
        <v>19407</v>
      </c>
      <c r="K1334" s="1" t="s">
        <v>19408</v>
      </c>
      <c r="L1334" s="54" t="s">
        <v>19409</v>
      </c>
      <c r="M1334" s="53" t="s">
        <v>77</v>
      </c>
      <c r="N1334" s="53" t="s">
        <v>19410</v>
      </c>
      <c r="O1334" s="1" t="s">
        <v>19409</v>
      </c>
      <c r="P1334" s="1" t="s">
        <v>79</v>
      </c>
      <c r="Q1334" s="1" t="s">
        <v>19410</v>
      </c>
      <c r="R1334" s="53" t="s">
        <v>6700</v>
      </c>
      <c r="S1334" s="53" t="s">
        <v>2473</v>
      </c>
      <c r="T1334" s="53" t="s">
        <v>2474</v>
      </c>
      <c r="U1334" s="53" t="s">
        <v>19122</v>
      </c>
      <c r="V1334" s="53" t="s">
        <v>19123</v>
      </c>
      <c r="W1334" s="53" t="s">
        <v>19411</v>
      </c>
      <c r="X1334" s="53" t="s">
        <v>2032</v>
      </c>
      <c r="Y1334" s="1" t="s">
        <v>19411</v>
      </c>
      <c r="Z1334" s="1" t="s">
        <v>2032</v>
      </c>
      <c r="AA1334" s="53" t="s">
        <v>19412</v>
      </c>
      <c r="AB1334" s="53" t="s">
        <v>88</v>
      </c>
      <c r="AC1334" s="53" t="s">
        <v>13710</v>
      </c>
      <c r="AD1334" s="53" t="s">
        <v>19413</v>
      </c>
      <c r="AE1334" s="1" t="s">
        <v>88</v>
      </c>
      <c r="AF1334" s="1" t="s">
        <v>13710</v>
      </c>
      <c r="AG1334" s="1" t="s">
        <v>19413</v>
      </c>
      <c r="AH1334" s="1" t="s">
        <v>10666</v>
      </c>
      <c r="AI1334" s="1">
        <v>2024</v>
      </c>
      <c r="AJ1334" s="2">
        <v>1030708448</v>
      </c>
      <c r="AK1334" s="2">
        <v>0</v>
      </c>
      <c r="AL1334" s="2">
        <v>1030708448</v>
      </c>
      <c r="AM1334" s="14">
        <v>182</v>
      </c>
      <c r="AN1334" s="14">
        <v>144</v>
      </c>
      <c r="AO1334" s="15" t="s">
        <v>7500</v>
      </c>
      <c r="AP1334" s="15" t="s">
        <v>92</v>
      </c>
      <c r="AQ1334" s="1" t="s">
        <v>93</v>
      </c>
      <c r="AR1334" s="15" t="s">
        <v>7500</v>
      </c>
      <c r="AS1334" s="53" t="s">
        <v>19414</v>
      </c>
      <c r="AT1334" s="53" t="s">
        <v>2649</v>
      </c>
      <c r="AU1334" s="53" t="s">
        <v>1170</v>
      </c>
      <c r="AV1334" s="53" t="s">
        <v>6775</v>
      </c>
      <c r="AW1334" s="53"/>
      <c r="AX1334" s="53" t="s">
        <v>19412</v>
      </c>
      <c r="AY1334" s="53" t="s">
        <v>19415</v>
      </c>
      <c r="AZ1334" s="53"/>
      <c r="BA1334" s="53" t="s">
        <v>100</v>
      </c>
      <c r="BB1334" s="53" t="s">
        <v>19149</v>
      </c>
      <c r="BC1334" s="53" t="s">
        <v>19150</v>
      </c>
      <c r="BD1334" s="53" t="s">
        <v>146</v>
      </c>
      <c r="BE1334" s="53" t="s">
        <v>813</v>
      </c>
      <c r="BF1334" s="53" t="s">
        <v>711</v>
      </c>
      <c r="BG1334" s="53" t="s">
        <v>100</v>
      </c>
      <c r="BH1334" s="53" t="s">
        <v>19416</v>
      </c>
      <c r="BI1334" s="53" t="s">
        <v>2649</v>
      </c>
      <c r="BJ1334" s="53" t="s">
        <v>1170</v>
      </c>
      <c r="BK1334" s="53" t="s">
        <v>6775</v>
      </c>
      <c r="BL1334" s="53" t="s">
        <v>367</v>
      </c>
      <c r="BM1334" s="53" t="s">
        <v>19417</v>
      </c>
      <c r="BN1334" s="53" t="s">
        <v>19418</v>
      </c>
      <c r="BO1334" s="53"/>
      <c r="BP1334" s="53" t="s">
        <v>1237</v>
      </c>
      <c r="BQ1334" s="8" t="s">
        <v>114</v>
      </c>
      <c r="BR1334" s="1">
        <v>0</v>
      </c>
    </row>
    <row r="1335" spans="1:70" ht="22.7" customHeight="1">
      <c r="A1335" s="1" t="s">
        <v>70</v>
      </c>
      <c r="B1335" s="53" t="s">
        <v>19419</v>
      </c>
      <c r="C1335" s="13"/>
      <c r="D1335" s="2">
        <v>217440</v>
      </c>
      <c r="E1335" s="2">
        <v>9827</v>
      </c>
      <c r="F1335" s="1"/>
      <c r="G1335" s="1" t="s">
        <v>72</v>
      </c>
      <c r="H1335" s="1" t="s">
        <v>1567</v>
      </c>
      <c r="I1335" s="53">
        <v>90148</v>
      </c>
      <c r="J1335" s="13" t="s">
        <v>19420</v>
      </c>
      <c r="K1335" s="1" t="s">
        <v>19421</v>
      </c>
      <c r="L1335" s="54" t="s">
        <v>19138</v>
      </c>
      <c r="M1335" s="53" t="s">
        <v>77</v>
      </c>
      <c r="N1335" s="53" t="s">
        <v>19139</v>
      </c>
      <c r="O1335" s="1" t="s">
        <v>19138</v>
      </c>
      <c r="P1335" s="1" t="s">
        <v>79</v>
      </c>
      <c r="Q1335" s="1" t="s">
        <v>19139</v>
      </c>
      <c r="R1335" s="53" t="s">
        <v>6700</v>
      </c>
      <c r="S1335" s="53" t="s">
        <v>2473</v>
      </c>
      <c r="T1335" s="53" t="s">
        <v>2474</v>
      </c>
      <c r="U1335" s="53" t="s">
        <v>19122</v>
      </c>
      <c r="V1335" s="53" t="s">
        <v>19123</v>
      </c>
      <c r="W1335" s="53" t="s">
        <v>19140</v>
      </c>
      <c r="X1335" s="53" t="s">
        <v>19141</v>
      </c>
      <c r="Y1335" s="1" t="s">
        <v>19140</v>
      </c>
      <c r="Z1335" s="1" t="s">
        <v>19141</v>
      </c>
      <c r="AA1335" s="53" t="s">
        <v>19142</v>
      </c>
      <c r="AB1335" s="53" t="s">
        <v>88</v>
      </c>
      <c r="AC1335" s="53" t="s">
        <v>13710</v>
      </c>
      <c r="AD1335" s="53" t="s">
        <v>19422</v>
      </c>
      <c r="AE1335" s="1" t="s">
        <v>88</v>
      </c>
      <c r="AF1335" s="1" t="s">
        <v>13710</v>
      </c>
      <c r="AG1335" s="1" t="s">
        <v>19422</v>
      </c>
      <c r="AH1335" s="1" t="s">
        <v>10666</v>
      </c>
      <c r="AI1335" s="1">
        <v>2024</v>
      </c>
      <c r="AJ1335" s="2">
        <v>3269282012</v>
      </c>
      <c r="AK1335" s="2">
        <v>0</v>
      </c>
      <c r="AL1335" s="2">
        <v>3269282012</v>
      </c>
      <c r="AM1335" s="14">
        <v>533</v>
      </c>
      <c r="AN1335" s="14">
        <v>393</v>
      </c>
      <c r="AO1335" s="15" t="s">
        <v>1620</v>
      </c>
      <c r="AP1335" s="15" t="s">
        <v>92</v>
      </c>
      <c r="AQ1335" s="1" t="s">
        <v>93</v>
      </c>
      <c r="AR1335" s="15" t="s">
        <v>1620</v>
      </c>
      <c r="AS1335" s="53" t="s">
        <v>19144</v>
      </c>
      <c r="AT1335" s="53" t="s">
        <v>19145</v>
      </c>
      <c r="AU1335" s="53" t="s">
        <v>146</v>
      </c>
      <c r="AV1335" s="53" t="s">
        <v>15034</v>
      </c>
      <c r="AW1335" s="53" t="s">
        <v>19146</v>
      </c>
      <c r="AX1335" s="53" t="s">
        <v>19147</v>
      </c>
      <c r="AY1335" s="53" t="s">
        <v>19148</v>
      </c>
      <c r="AZ1335" s="53"/>
      <c r="BA1335" s="53" t="s">
        <v>100</v>
      </c>
      <c r="BB1335" s="53" t="s">
        <v>19149</v>
      </c>
      <c r="BC1335" s="53" t="s">
        <v>19150</v>
      </c>
      <c r="BD1335" s="53" t="s">
        <v>146</v>
      </c>
      <c r="BE1335" s="53" t="s">
        <v>813</v>
      </c>
      <c r="BF1335" s="53" t="s">
        <v>711</v>
      </c>
      <c r="BG1335" s="53" t="s">
        <v>100</v>
      </c>
      <c r="BH1335" s="53" t="s">
        <v>19151</v>
      </c>
      <c r="BI1335" s="53" t="s">
        <v>19152</v>
      </c>
      <c r="BJ1335" s="53" t="s">
        <v>146</v>
      </c>
      <c r="BK1335" s="53" t="s">
        <v>15034</v>
      </c>
      <c r="BL1335" s="53" t="s">
        <v>15034</v>
      </c>
      <c r="BM1335" s="53" t="s">
        <v>19153</v>
      </c>
      <c r="BN1335" s="53" t="s">
        <v>19154</v>
      </c>
      <c r="BO1335" s="53"/>
      <c r="BP1335" s="53" t="s">
        <v>1237</v>
      </c>
      <c r="BQ1335" s="8" t="s">
        <v>114</v>
      </c>
      <c r="BR1335" s="1">
        <v>0</v>
      </c>
    </row>
    <row r="1336" spans="1:70" ht="22.7" customHeight="1">
      <c r="A1336" s="1" t="s">
        <v>70</v>
      </c>
      <c r="B1336" s="53" t="s">
        <v>19423</v>
      </c>
      <c r="C1336" s="13"/>
      <c r="D1336" s="2">
        <v>217354</v>
      </c>
      <c r="E1336" s="2">
        <v>10151</v>
      </c>
      <c r="F1336" s="1"/>
      <c r="G1336" s="1" t="s">
        <v>72</v>
      </c>
      <c r="H1336" s="1" t="s">
        <v>308</v>
      </c>
      <c r="I1336" s="53">
        <v>90150</v>
      </c>
      <c r="J1336" s="13" t="s">
        <v>19424</v>
      </c>
      <c r="K1336" s="1" t="s">
        <v>19425</v>
      </c>
      <c r="L1336" s="54" t="s">
        <v>19426</v>
      </c>
      <c r="M1336" s="53" t="s">
        <v>77</v>
      </c>
      <c r="N1336" s="53" t="s">
        <v>19427</v>
      </c>
      <c r="O1336" s="1" t="s">
        <v>19426</v>
      </c>
      <c r="P1336" s="1" t="s">
        <v>79</v>
      </c>
      <c r="Q1336" s="1" t="s">
        <v>19427</v>
      </c>
      <c r="R1336" s="53" t="s">
        <v>186</v>
      </c>
      <c r="S1336" s="53" t="s">
        <v>2473</v>
      </c>
      <c r="T1336" s="53" t="s">
        <v>2474</v>
      </c>
      <c r="U1336" s="53" t="s">
        <v>19428</v>
      </c>
      <c r="V1336" s="53" t="s">
        <v>19429</v>
      </c>
      <c r="W1336" s="53" t="s">
        <v>19430</v>
      </c>
      <c r="X1336" s="53" t="s">
        <v>19431</v>
      </c>
      <c r="Y1336" s="1" t="s">
        <v>19430</v>
      </c>
      <c r="Z1336" s="1" t="s">
        <v>19431</v>
      </c>
      <c r="AA1336" s="53" t="s">
        <v>19432</v>
      </c>
      <c r="AB1336" s="53" t="s">
        <v>88</v>
      </c>
      <c r="AC1336" s="53" t="s">
        <v>13710</v>
      </c>
      <c r="AD1336" s="53" t="s">
        <v>19433</v>
      </c>
      <c r="AE1336" s="1" t="s">
        <v>88</v>
      </c>
      <c r="AF1336" s="1" t="s">
        <v>13710</v>
      </c>
      <c r="AG1336" s="1" t="s">
        <v>19433</v>
      </c>
      <c r="AH1336" s="1" t="s">
        <v>19434</v>
      </c>
      <c r="AI1336" s="1">
        <v>2024</v>
      </c>
      <c r="AJ1336" s="2">
        <v>1223438676</v>
      </c>
      <c r="AK1336" s="2">
        <v>0</v>
      </c>
      <c r="AL1336" s="2">
        <v>1223438676</v>
      </c>
      <c r="AM1336" s="14">
        <v>208</v>
      </c>
      <c r="AN1336" s="14">
        <v>168</v>
      </c>
      <c r="AO1336" s="15" t="s">
        <v>1620</v>
      </c>
      <c r="AP1336" s="15" t="s">
        <v>92</v>
      </c>
      <c r="AQ1336" s="1" t="s">
        <v>93</v>
      </c>
      <c r="AR1336" s="15" t="s">
        <v>1620</v>
      </c>
      <c r="AS1336" s="53" t="s">
        <v>19435</v>
      </c>
      <c r="AT1336" s="53" t="s">
        <v>2816</v>
      </c>
      <c r="AU1336" s="53" t="s">
        <v>146</v>
      </c>
      <c r="AV1336" s="53" t="s">
        <v>983</v>
      </c>
      <c r="AW1336" s="53" t="s">
        <v>19436</v>
      </c>
      <c r="AX1336" s="53" t="s">
        <v>19432</v>
      </c>
      <c r="AY1336" s="53" t="s">
        <v>19437</v>
      </c>
      <c r="AZ1336" s="53"/>
      <c r="BA1336" s="53" t="s">
        <v>100</v>
      </c>
      <c r="BB1336" s="53" t="s">
        <v>19438</v>
      </c>
      <c r="BC1336" s="53" t="s">
        <v>496</v>
      </c>
      <c r="BD1336" s="53" t="s">
        <v>145</v>
      </c>
      <c r="BE1336" s="53" t="s">
        <v>1732</v>
      </c>
      <c r="BF1336" s="53" t="s">
        <v>595</v>
      </c>
      <c r="BG1336" s="53" t="s">
        <v>100</v>
      </c>
      <c r="BH1336" s="53" t="s">
        <v>19435</v>
      </c>
      <c r="BI1336" s="53" t="s">
        <v>2816</v>
      </c>
      <c r="BJ1336" s="53" t="s">
        <v>146</v>
      </c>
      <c r="BK1336" s="53" t="s">
        <v>983</v>
      </c>
      <c r="BL1336" s="53" t="s">
        <v>19439</v>
      </c>
      <c r="BM1336" s="53" t="s">
        <v>19431</v>
      </c>
      <c r="BN1336" s="53" t="s">
        <v>19440</v>
      </c>
      <c r="BO1336" s="53"/>
      <c r="BP1336" s="53" t="s">
        <v>306</v>
      </c>
      <c r="BQ1336" s="8" t="s">
        <v>114</v>
      </c>
      <c r="BR1336" s="1">
        <v>0</v>
      </c>
    </row>
    <row r="1337" spans="1:70" ht="22.7" customHeight="1">
      <c r="A1337" s="1" t="s">
        <v>70</v>
      </c>
      <c r="B1337" s="53" t="s">
        <v>19441</v>
      </c>
      <c r="C1337" s="13"/>
      <c r="D1337" s="2">
        <v>217437</v>
      </c>
      <c r="E1337" s="2">
        <v>9992</v>
      </c>
      <c r="F1337" s="1"/>
      <c r="G1337" s="1" t="s">
        <v>72</v>
      </c>
      <c r="H1337" s="1" t="s">
        <v>1546</v>
      </c>
      <c r="I1337" s="53">
        <v>90154</v>
      </c>
      <c r="J1337" s="13" t="s">
        <v>19442</v>
      </c>
      <c r="K1337" s="1" t="s">
        <v>19443</v>
      </c>
      <c r="L1337" s="54" t="s">
        <v>19444</v>
      </c>
      <c r="M1337" s="53" t="s">
        <v>77</v>
      </c>
      <c r="N1337" s="53" t="s">
        <v>19445</v>
      </c>
      <c r="O1337" s="1" t="s">
        <v>19444</v>
      </c>
      <c r="P1337" s="1" t="s">
        <v>79</v>
      </c>
      <c r="Q1337" s="1" t="s">
        <v>19445</v>
      </c>
      <c r="R1337" s="53" t="s">
        <v>186</v>
      </c>
      <c r="S1337" s="53" t="s">
        <v>2473</v>
      </c>
      <c r="T1337" s="53" t="s">
        <v>2474</v>
      </c>
      <c r="U1337" s="53" t="s">
        <v>19446</v>
      </c>
      <c r="V1337" s="53" t="s">
        <v>19447</v>
      </c>
      <c r="W1337" s="53" t="s">
        <v>19448</v>
      </c>
      <c r="X1337" s="53" t="s">
        <v>19449</v>
      </c>
      <c r="Y1337" s="1" t="s">
        <v>19448</v>
      </c>
      <c r="Z1337" s="1" t="s">
        <v>19449</v>
      </c>
      <c r="AA1337" s="53" t="s">
        <v>19450</v>
      </c>
      <c r="AB1337" s="53" t="s">
        <v>88</v>
      </c>
      <c r="AC1337" s="53" t="s">
        <v>13710</v>
      </c>
      <c r="AD1337" s="53" t="s">
        <v>19451</v>
      </c>
      <c r="AE1337" s="1" t="s">
        <v>88</v>
      </c>
      <c r="AF1337" s="1" t="s">
        <v>13710</v>
      </c>
      <c r="AG1337" s="1" t="s">
        <v>19451</v>
      </c>
      <c r="AH1337" s="1" t="s">
        <v>10666</v>
      </c>
      <c r="AI1337" s="1">
        <v>2024</v>
      </c>
      <c r="AJ1337" s="2">
        <v>6439200517</v>
      </c>
      <c r="AK1337" s="2">
        <v>0</v>
      </c>
      <c r="AL1337" s="2">
        <v>6439200517</v>
      </c>
      <c r="AM1337" s="14">
        <v>955</v>
      </c>
      <c r="AN1337" s="14">
        <v>727</v>
      </c>
      <c r="AO1337" s="15" t="s">
        <v>1724</v>
      </c>
      <c r="AP1337" s="15" t="s">
        <v>92</v>
      </c>
      <c r="AQ1337" s="1" t="s">
        <v>93</v>
      </c>
      <c r="AR1337" s="15" t="s">
        <v>1724</v>
      </c>
      <c r="AS1337" s="53" t="s">
        <v>19452</v>
      </c>
      <c r="AT1337" s="53" t="s">
        <v>108</v>
      </c>
      <c r="AU1337" s="53" t="s">
        <v>19152</v>
      </c>
      <c r="AV1337" s="53" t="s">
        <v>19453</v>
      </c>
      <c r="AW1337" s="53" t="s">
        <v>507</v>
      </c>
      <c r="AX1337" s="53" t="s">
        <v>19450</v>
      </c>
      <c r="AY1337" s="53" t="s">
        <v>19454</v>
      </c>
      <c r="AZ1337" s="53"/>
      <c r="BA1337" s="53" t="s">
        <v>100</v>
      </c>
      <c r="BB1337" s="53" t="s">
        <v>19455</v>
      </c>
      <c r="BC1337" s="53" t="s">
        <v>1460</v>
      </c>
      <c r="BD1337" s="53" t="s">
        <v>1877</v>
      </c>
      <c r="BE1337" s="53" t="s">
        <v>298</v>
      </c>
      <c r="BF1337" s="53" t="s">
        <v>1827</v>
      </c>
      <c r="BG1337" s="53"/>
      <c r="BH1337" s="53"/>
      <c r="BI1337" s="53"/>
      <c r="BJ1337" s="53"/>
      <c r="BK1337" s="53"/>
      <c r="BL1337" s="53"/>
      <c r="BM1337" s="53"/>
      <c r="BN1337" s="53"/>
      <c r="BO1337" s="53"/>
      <c r="BP1337" s="53" t="s">
        <v>306</v>
      </c>
      <c r="BQ1337" s="8" t="s">
        <v>114</v>
      </c>
      <c r="BR1337" s="1">
        <v>0</v>
      </c>
    </row>
    <row r="1338" spans="1:70" ht="22.7" customHeight="1">
      <c r="A1338" s="1" t="s">
        <v>70</v>
      </c>
      <c r="B1338" s="53" t="s">
        <v>19456</v>
      </c>
      <c r="C1338" s="13"/>
      <c r="D1338" s="2">
        <v>217441</v>
      </c>
      <c r="E1338" s="2">
        <v>10056</v>
      </c>
      <c r="F1338" s="1"/>
      <c r="G1338" s="1" t="s">
        <v>72</v>
      </c>
      <c r="H1338" s="1" t="s">
        <v>1567</v>
      </c>
      <c r="I1338" s="53">
        <v>90158</v>
      </c>
      <c r="J1338" s="13" t="s">
        <v>19457</v>
      </c>
      <c r="K1338" s="1" t="s">
        <v>19458</v>
      </c>
      <c r="L1338" s="54" t="s">
        <v>19459</v>
      </c>
      <c r="M1338" s="53" t="s">
        <v>77</v>
      </c>
      <c r="N1338" s="53" t="s">
        <v>19460</v>
      </c>
      <c r="O1338" s="1" t="s">
        <v>19459</v>
      </c>
      <c r="P1338" s="1" t="s">
        <v>79</v>
      </c>
      <c r="Q1338" s="1" t="s">
        <v>19460</v>
      </c>
      <c r="R1338" s="53" t="s">
        <v>186</v>
      </c>
      <c r="S1338" s="53" t="s">
        <v>2473</v>
      </c>
      <c r="T1338" s="53" t="s">
        <v>2474</v>
      </c>
      <c r="U1338" s="53" t="s">
        <v>19122</v>
      </c>
      <c r="V1338" s="53" t="s">
        <v>19123</v>
      </c>
      <c r="W1338" s="53" t="s">
        <v>19461</v>
      </c>
      <c r="X1338" s="53" t="s">
        <v>19462</v>
      </c>
      <c r="Y1338" s="1" t="s">
        <v>19461</v>
      </c>
      <c r="Z1338" s="1" t="s">
        <v>19462</v>
      </c>
      <c r="AA1338" s="53" t="s">
        <v>19463</v>
      </c>
      <c r="AB1338" s="53" t="s">
        <v>88</v>
      </c>
      <c r="AC1338" s="53" t="s">
        <v>13710</v>
      </c>
      <c r="AD1338" s="53" t="s">
        <v>19464</v>
      </c>
      <c r="AE1338" s="1" t="s">
        <v>88</v>
      </c>
      <c r="AF1338" s="1" t="s">
        <v>13710</v>
      </c>
      <c r="AG1338" s="1" t="s">
        <v>19464</v>
      </c>
      <c r="AH1338" s="1" t="s">
        <v>10666</v>
      </c>
      <c r="AI1338" s="1">
        <v>2024</v>
      </c>
      <c r="AJ1338" s="2">
        <v>2891801837</v>
      </c>
      <c r="AK1338" s="2">
        <v>0</v>
      </c>
      <c r="AL1338" s="2">
        <v>2891801837</v>
      </c>
      <c r="AM1338" s="14">
        <v>431</v>
      </c>
      <c r="AN1338" s="14">
        <v>290</v>
      </c>
      <c r="AO1338" s="15" t="s">
        <v>1620</v>
      </c>
      <c r="AP1338" s="15" t="s">
        <v>92</v>
      </c>
      <c r="AQ1338" s="1" t="s">
        <v>93</v>
      </c>
      <c r="AR1338" s="15" t="s">
        <v>1620</v>
      </c>
      <c r="AS1338" s="53" t="s">
        <v>19465</v>
      </c>
      <c r="AT1338" s="53" t="s">
        <v>12436</v>
      </c>
      <c r="AU1338" s="53" t="s">
        <v>11517</v>
      </c>
      <c r="AV1338" s="53" t="s">
        <v>1936</v>
      </c>
      <c r="AW1338" s="53" t="s">
        <v>1309</v>
      </c>
      <c r="AX1338" s="53" t="s">
        <v>19463</v>
      </c>
      <c r="AY1338" s="53" t="s">
        <v>19466</v>
      </c>
      <c r="AZ1338" s="53"/>
      <c r="BA1338" s="53" t="s">
        <v>100</v>
      </c>
      <c r="BB1338" s="53" t="s">
        <v>19133</v>
      </c>
      <c r="BC1338" s="53" t="s">
        <v>830</v>
      </c>
      <c r="BD1338" s="53" t="s">
        <v>4217</v>
      </c>
      <c r="BE1338" s="53" t="s">
        <v>6608</v>
      </c>
      <c r="BF1338" s="53" t="s">
        <v>337</v>
      </c>
      <c r="BG1338" s="53"/>
      <c r="BH1338" s="53"/>
      <c r="BI1338" s="53"/>
      <c r="BJ1338" s="53"/>
      <c r="BK1338" s="53"/>
      <c r="BL1338" s="53"/>
      <c r="BM1338" s="53"/>
      <c r="BN1338" s="53"/>
      <c r="BO1338" s="53"/>
      <c r="BP1338" s="53" t="s">
        <v>306</v>
      </c>
      <c r="BQ1338" s="8" t="s">
        <v>114</v>
      </c>
      <c r="BR1338" s="1">
        <v>0</v>
      </c>
    </row>
    <row r="1339" spans="1:70" ht="22.7" customHeight="1">
      <c r="A1339" s="1" t="s">
        <v>70</v>
      </c>
      <c r="B1339" s="53" t="s">
        <v>19467</v>
      </c>
      <c r="C1339" s="13"/>
      <c r="D1339" s="2">
        <v>217383</v>
      </c>
      <c r="E1339" s="2">
        <v>9673</v>
      </c>
      <c r="F1339" s="1"/>
      <c r="G1339" s="1" t="s">
        <v>72</v>
      </c>
      <c r="H1339" s="1" t="s">
        <v>1771</v>
      </c>
      <c r="I1339" s="53">
        <v>90159</v>
      </c>
      <c r="J1339" s="13" t="s">
        <v>19468</v>
      </c>
      <c r="K1339" s="1" t="s">
        <v>19469</v>
      </c>
      <c r="L1339" s="54" t="s">
        <v>19470</v>
      </c>
      <c r="M1339" s="53" t="s">
        <v>77</v>
      </c>
      <c r="N1339" s="53" t="s">
        <v>19471</v>
      </c>
      <c r="O1339" s="1" t="s">
        <v>19470</v>
      </c>
      <c r="P1339" s="1" t="s">
        <v>79</v>
      </c>
      <c r="Q1339" s="1" t="s">
        <v>19471</v>
      </c>
      <c r="R1339" s="53" t="s">
        <v>186</v>
      </c>
      <c r="S1339" s="53" t="s">
        <v>2473</v>
      </c>
      <c r="T1339" s="53" t="s">
        <v>2474</v>
      </c>
      <c r="U1339" s="53" t="s">
        <v>19472</v>
      </c>
      <c r="V1339" s="53" t="s">
        <v>19473</v>
      </c>
      <c r="W1339" s="53" t="s">
        <v>19474</v>
      </c>
      <c r="X1339" s="53" t="s">
        <v>166</v>
      </c>
      <c r="Y1339" s="1" t="s">
        <v>19474</v>
      </c>
      <c r="Z1339" s="1" t="s">
        <v>166</v>
      </c>
      <c r="AA1339" s="53" t="s">
        <v>19475</v>
      </c>
      <c r="AB1339" s="53" t="s">
        <v>88</v>
      </c>
      <c r="AC1339" s="53" t="s">
        <v>13710</v>
      </c>
      <c r="AD1339" s="53" t="s">
        <v>19476</v>
      </c>
      <c r="AE1339" s="1" t="s">
        <v>88</v>
      </c>
      <c r="AF1339" s="1" t="s">
        <v>13710</v>
      </c>
      <c r="AG1339" s="1" t="s">
        <v>19476</v>
      </c>
      <c r="AH1339" s="1" t="s">
        <v>10666</v>
      </c>
      <c r="AI1339" s="1">
        <v>2024</v>
      </c>
      <c r="AJ1339" s="2">
        <v>1755681212</v>
      </c>
      <c r="AK1339" s="2">
        <v>0</v>
      </c>
      <c r="AL1339" s="2">
        <v>1755681212</v>
      </c>
      <c r="AM1339" s="14">
        <v>299</v>
      </c>
      <c r="AN1339" s="14">
        <v>229</v>
      </c>
      <c r="AO1339" s="15" t="s">
        <v>1620</v>
      </c>
      <c r="AP1339" s="15" t="s">
        <v>92</v>
      </c>
      <c r="AQ1339" s="1" t="s">
        <v>93</v>
      </c>
      <c r="AR1339" s="15" t="s">
        <v>1620</v>
      </c>
      <c r="AS1339" s="53" t="s">
        <v>19477</v>
      </c>
      <c r="AT1339" s="53" t="s">
        <v>594</v>
      </c>
      <c r="AU1339" s="53" t="s">
        <v>1223</v>
      </c>
      <c r="AV1339" s="53" t="s">
        <v>19478</v>
      </c>
      <c r="AW1339" s="53" t="s">
        <v>15034</v>
      </c>
      <c r="AX1339" s="53" t="s">
        <v>19475</v>
      </c>
      <c r="AY1339" s="53" t="s">
        <v>19479</v>
      </c>
      <c r="AZ1339" s="53"/>
      <c r="BA1339" s="53" t="s">
        <v>100</v>
      </c>
      <c r="BB1339" s="53" t="s">
        <v>19455</v>
      </c>
      <c r="BC1339" s="53" t="s">
        <v>1460</v>
      </c>
      <c r="BD1339" s="53" t="s">
        <v>1877</v>
      </c>
      <c r="BE1339" s="53" t="s">
        <v>298</v>
      </c>
      <c r="BF1339" s="53" t="s">
        <v>1827</v>
      </c>
      <c r="BG1339" s="53"/>
      <c r="BH1339" s="53"/>
      <c r="BI1339" s="53"/>
      <c r="BJ1339" s="53"/>
      <c r="BK1339" s="53"/>
      <c r="BL1339" s="53"/>
      <c r="BM1339" s="53"/>
      <c r="BN1339" s="53"/>
      <c r="BO1339" s="53"/>
      <c r="BP1339" s="53" t="s">
        <v>306</v>
      </c>
      <c r="BQ1339" s="8" t="s">
        <v>114</v>
      </c>
      <c r="BR1339" s="1">
        <v>0</v>
      </c>
    </row>
    <row r="1340" spans="1:70" ht="22.7" customHeight="1">
      <c r="A1340" s="1" t="s">
        <v>70</v>
      </c>
      <c r="B1340" s="53" t="s">
        <v>19480</v>
      </c>
      <c r="C1340" s="13"/>
      <c r="D1340" s="2">
        <v>217374</v>
      </c>
      <c r="E1340" s="2">
        <v>9870</v>
      </c>
      <c r="F1340" s="1"/>
      <c r="G1340" s="1" t="s">
        <v>72</v>
      </c>
      <c r="H1340" s="1" t="s">
        <v>135</v>
      </c>
      <c r="I1340" s="53">
        <v>90165</v>
      </c>
      <c r="J1340" s="13" t="s">
        <v>19481</v>
      </c>
      <c r="K1340" s="1" t="s">
        <v>19482</v>
      </c>
      <c r="L1340" s="54" t="s">
        <v>19483</v>
      </c>
      <c r="M1340" s="53" t="s">
        <v>77</v>
      </c>
      <c r="N1340" s="53" t="s">
        <v>19484</v>
      </c>
      <c r="O1340" s="1" t="s">
        <v>19483</v>
      </c>
      <c r="P1340" s="1" t="s">
        <v>79</v>
      </c>
      <c r="Q1340" s="1" t="s">
        <v>19484</v>
      </c>
      <c r="R1340" s="53" t="s">
        <v>186</v>
      </c>
      <c r="S1340" s="53" t="s">
        <v>2473</v>
      </c>
      <c r="T1340" s="53" t="s">
        <v>2474</v>
      </c>
      <c r="U1340" s="53" t="s">
        <v>19485</v>
      </c>
      <c r="V1340" s="53" t="s">
        <v>19486</v>
      </c>
      <c r="W1340" s="53" t="s">
        <v>19487</v>
      </c>
      <c r="X1340" s="53" t="s">
        <v>19488</v>
      </c>
      <c r="Y1340" s="1" t="s">
        <v>19487</v>
      </c>
      <c r="Z1340" s="1" t="s">
        <v>19488</v>
      </c>
      <c r="AA1340" s="53" t="s">
        <v>19489</v>
      </c>
      <c r="AB1340" s="53" t="s">
        <v>88</v>
      </c>
      <c r="AC1340" s="53" t="s">
        <v>13710</v>
      </c>
      <c r="AD1340" s="53" t="s">
        <v>19490</v>
      </c>
      <c r="AE1340" s="1" t="s">
        <v>88</v>
      </c>
      <c r="AF1340" s="1" t="s">
        <v>13710</v>
      </c>
      <c r="AG1340" s="1" t="s">
        <v>19490</v>
      </c>
      <c r="AH1340" s="1" t="s">
        <v>10666</v>
      </c>
      <c r="AI1340" s="1">
        <v>2024</v>
      </c>
      <c r="AJ1340" s="2">
        <v>7957428978</v>
      </c>
      <c r="AK1340" s="2">
        <v>0</v>
      </c>
      <c r="AL1340" s="2">
        <v>7957428978</v>
      </c>
      <c r="AM1340" s="14">
        <v>1348</v>
      </c>
      <c r="AN1340" s="14">
        <v>868</v>
      </c>
      <c r="AO1340" s="15" t="s">
        <v>1620</v>
      </c>
      <c r="AP1340" s="15" t="s">
        <v>92</v>
      </c>
      <c r="AQ1340" s="1" t="s">
        <v>93</v>
      </c>
      <c r="AR1340" s="15" t="s">
        <v>1620</v>
      </c>
      <c r="AS1340" s="53" t="s">
        <v>19491</v>
      </c>
      <c r="AT1340" s="53" t="s">
        <v>9712</v>
      </c>
      <c r="AU1340" s="53" t="s">
        <v>127</v>
      </c>
      <c r="AV1340" s="53" t="s">
        <v>337</v>
      </c>
      <c r="AW1340" s="53" t="s">
        <v>912</v>
      </c>
      <c r="AX1340" s="53" t="s">
        <v>19489</v>
      </c>
      <c r="AY1340" s="53" t="s">
        <v>19492</v>
      </c>
      <c r="AZ1340" s="53"/>
      <c r="BA1340" s="53" t="s">
        <v>100</v>
      </c>
      <c r="BB1340" s="53" t="s">
        <v>19493</v>
      </c>
      <c r="BC1340" s="53" t="s">
        <v>335</v>
      </c>
      <c r="BD1340" s="53" t="s">
        <v>2777</v>
      </c>
      <c r="BE1340" s="53" t="s">
        <v>6738</v>
      </c>
      <c r="BF1340" s="53" t="s">
        <v>1674</v>
      </c>
      <c r="BG1340" s="53"/>
      <c r="BH1340" s="53"/>
      <c r="BI1340" s="53"/>
      <c r="BJ1340" s="53"/>
      <c r="BK1340" s="53"/>
      <c r="BL1340" s="53"/>
      <c r="BM1340" s="53"/>
      <c r="BN1340" s="53"/>
      <c r="BO1340" s="53"/>
      <c r="BP1340" s="53" t="s">
        <v>306</v>
      </c>
      <c r="BQ1340" s="8" t="s">
        <v>114</v>
      </c>
      <c r="BR1340" s="1">
        <v>0</v>
      </c>
    </row>
    <row r="1341" spans="1:70" ht="22.7" customHeight="1">
      <c r="A1341" s="1" t="s">
        <v>70</v>
      </c>
      <c r="B1341" s="53" t="s">
        <v>19494</v>
      </c>
      <c r="C1341" s="13"/>
      <c r="D1341" s="2">
        <v>219390</v>
      </c>
      <c r="E1341" s="2">
        <v>24351</v>
      </c>
      <c r="F1341" s="1"/>
      <c r="G1341" s="1" t="s">
        <v>72</v>
      </c>
      <c r="H1341" s="1" t="s">
        <v>276</v>
      </c>
      <c r="I1341" s="53">
        <v>90170</v>
      </c>
      <c r="J1341" s="13" t="s">
        <v>19495</v>
      </c>
      <c r="K1341" s="1" t="s">
        <v>19496</v>
      </c>
      <c r="L1341" s="54" t="s">
        <v>19497</v>
      </c>
      <c r="M1341" s="53" t="s">
        <v>77</v>
      </c>
      <c r="N1341" s="53" t="s">
        <v>19498</v>
      </c>
      <c r="O1341" s="1" t="s">
        <v>19497</v>
      </c>
      <c r="P1341" s="1" t="s">
        <v>79</v>
      </c>
      <c r="Q1341" s="1" t="s">
        <v>19498</v>
      </c>
      <c r="R1341" s="53" t="s">
        <v>80</v>
      </c>
      <c r="S1341" s="53" t="s">
        <v>2428</v>
      </c>
      <c r="T1341" s="53" t="s">
        <v>2429</v>
      </c>
      <c r="U1341" s="53" t="s">
        <v>5227</v>
      </c>
      <c r="V1341" s="53" t="s">
        <v>5228</v>
      </c>
      <c r="W1341" s="53" t="s">
        <v>19499</v>
      </c>
      <c r="X1341" s="53" t="s">
        <v>2032</v>
      </c>
      <c r="Y1341" s="1" t="s">
        <v>19499</v>
      </c>
      <c r="Z1341" s="1" t="s">
        <v>2032</v>
      </c>
      <c r="AA1341" s="53" t="s">
        <v>19500</v>
      </c>
      <c r="AB1341" s="53" t="s">
        <v>88</v>
      </c>
      <c r="AC1341" s="53" t="s">
        <v>2429</v>
      </c>
      <c r="AD1341" s="53" t="s">
        <v>19501</v>
      </c>
      <c r="AE1341" s="1" t="s">
        <v>88</v>
      </c>
      <c r="AF1341" s="1" t="s">
        <v>2429</v>
      </c>
      <c r="AG1341" s="1" t="s">
        <v>19501</v>
      </c>
      <c r="AH1341" s="1" t="s">
        <v>2503</v>
      </c>
      <c r="AI1341" s="1">
        <v>2024</v>
      </c>
      <c r="AJ1341" s="2">
        <v>2228797598</v>
      </c>
      <c r="AK1341" s="2">
        <v>0</v>
      </c>
      <c r="AL1341" s="2">
        <v>2228797598</v>
      </c>
      <c r="AM1341" s="14">
        <v>308</v>
      </c>
      <c r="AN1341" s="14">
        <v>330</v>
      </c>
      <c r="AO1341" s="15" t="s">
        <v>274</v>
      </c>
      <c r="AP1341" s="15" t="s">
        <v>92</v>
      </c>
      <c r="AQ1341" s="1" t="s">
        <v>93</v>
      </c>
      <c r="AR1341" s="15" t="s">
        <v>274</v>
      </c>
      <c r="AS1341" s="53" t="s">
        <v>19502</v>
      </c>
      <c r="AT1341" s="53" t="s">
        <v>6104</v>
      </c>
      <c r="AU1341" s="53" t="s">
        <v>1540</v>
      </c>
      <c r="AV1341" s="53" t="s">
        <v>711</v>
      </c>
      <c r="AW1341" s="53" t="s">
        <v>110</v>
      </c>
      <c r="AX1341" s="53" t="s">
        <v>19503</v>
      </c>
      <c r="AY1341" s="53" t="s">
        <v>19504</v>
      </c>
      <c r="AZ1341" s="53" t="s">
        <v>19504</v>
      </c>
      <c r="BA1341" s="53" t="s">
        <v>100</v>
      </c>
      <c r="BB1341" s="53" t="s">
        <v>5197</v>
      </c>
      <c r="BC1341" s="53" t="s">
        <v>5198</v>
      </c>
      <c r="BD1341" s="53"/>
      <c r="BE1341" s="53" t="s">
        <v>5199</v>
      </c>
      <c r="BF1341" s="53" t="s">
        <v>5200</v>
      </c>
      <c r="BG1341" s="53" t="s">
        <v>100</v>
      </c>
      <c r="BH1341" s="53" t="s">
        <v>19505</v>
      </c>
      <c r="BI1341" s="53" t="s">
        <v>19506</v>
      </c>
      <c r="BJ1341" s="53" t="s">
        <v>146</v>
      </c>
      <c r="BK1341" s="53" t="s">
        <v>775</v>
      </c>
      <c r="BL1341" s="53" t="s">
        <v>4445</v>
      </c>
      <c r="BM1341" s="53" t="s">
        <v>5241</v>
      </c>
      <c r="BN1341" s="53" t="s">
        <v>5520</v>
      </c>
      <c r="BO1341" s="53"/>
      <c r="BP1341" s="53" t="s">
        <v>5204</v>
      </c>
      <c r="BQ1341" s="8" t="s">
        <v>114</v>
      </c>
      <c r="BR1341" s="1">
        <v>0</v>
      </c>
    </row>
    <row r="1342" spans="1:70" ht="22.7" customHeight="1">
      <c r="A1342" s="1" t="s">
        <v>70</v>
      </c>
      <c r="B1342" s="53" t="s">
        <v>19507</v>
      </c>
      <c r="C1342" s="13"/>
      <c r="D1342" s="2">
        <v>217405</v>
      </c>
      <c r="E1342" s="2">
        <v>10047</v>
      </c>
      <c r="F1342" s="1"/>
      <c r="G1342" s="1" t="s">
        <v>72</v>
      </c>
      <c r="H1342" s="1" t="s">
        <v>308</v>
      </c>
      <c r="I1342" s="53">
        <v>90176</v>
      </c>
      <c r="J1342" s="13" t="s">
        <v>19508</v>
      </c>
      <c r="K1342" s="1" t="s">
        <v>19509</v>
      </c>
      <c r="L1342" s="54" t="s">
        <v>19510</v>
      </c>
      <c r="M1342" s="53" t="s">
        <v>77</v>
      </c>
      <c r="N1342" s="53" t="s">
        <v>19511</v>
      </c>
      <c r="O1342" s="1" t="s">
        <v>19510</v>
      </c>
      <c r="P1342" s="1" t="s">
        <v>79</v>
      </c>
      <c r="Q1342" s="1" t="s">
        <v>19511</v>
      </c>
      <c r="R1342" s="53" t="s">
        <v>186</v>
      </c>
      <c r="S1342" s="53" t="s">
        <v>2473</v>
      </c>
      <c r="T1342" s="53" t="s">
        <v>2474</v>
      </c>
      <c r="U1342" s="53" t="s">
        <v>19512</v>
      </c>
      <c r="V1342" s="53" t="s">
        <v>19513</v>
      </c>
      <c r="W1342" s="53" t="s">
        <v>19514</v>
      </c>
      <c r="X1342" s="53" t="s">
        <v>19515</v>
      </c>
      <c r="Y1342" s="1" t="s">
        <v>19514</v>
      </c>
      <c r="Z1342" s="1" t="s">
        <v>19515</v>
      </c>
      <c r="AA1342" s="53" t="s">
        <v>19516</v>
      </c>
      <c r="AB1342" s="53" t="s">
        <v>88</v>
      </c>
      <c r="AC1342" s="53" t="s">
        <v>13710</v>
      </c>
      <c r="AD1342" s="53" t="s">
        <v>19517</v>
      </c>
      <c r="AE1342" s="1" t="s">
        <v>88</v>
      </c>
      <c r="AF1342" s="1" t="s">
        <v>13710</v>
      </c>
      <c r="AG1342" s="1" t="s">
        <v>19517</v>
      </c>
      <c r="AH1342" s="1" t="s">
        <v>10666</v>
      </c>
      <c r="AI1342" s="1">
        <v>2024</v>
      </c>
      <c r="AJ1342" s="2">
        <v>1282230254</v>
      </c>
      <c r="AK1342" s="2">
        <v>0</v>
      </c>
      <c r="AL1342" s="2">
        <v>1282230254</v>
      </c>
      <c r="AM1342" s="14">
        <v>225</v>
      </c>
      <c r="AN1342" s="14">
        <v>200</v>
      </c>
      <c r="AO1342" s="15" t="s">
        <v>1620</v>
      </c>
      <c r="AP1342" s="15" t="s">
        <v>92</v>
      </c>
      <c r="AQ1342" s="1" t="s">
        <v>93</v>
      </c>
      <c r="AR1342" s="15" t="s">
        <v>1620</v>
      </c>
      <c r="AS1342" s="53" t="s">
        <v>19518</v>
      </c>
      <c r="AT1342" s="53" t="s">
        <v>19519</v>
      </c>
      <c r="AU1342" s="53" t="s">
        <v>2882</v>
      </c>
      <c r="AV1342" s="53" t="s">
        <v>9081</v>
      </c>
      <c r="AW1342" s="53" t="s">
        <v>2190</v>
      </c>
      <c r="AX1342" s="53" t="s">
        <v>19520</v>
      </c>
      <c r="AY1342" s="53" t="s">
        <v>19521</v>
      </c>
      <c r="AZ1342" s="53"/>
      <c r="BA1342" s="53" t="s">
        <v>100</v>
      </c>
      <c r="BB1342" s="53" t="s">
        <v>19522</v>
      </c>
      <c r="BC1342" s="53" t="s">
        <v>11306</v>
      </c>
      <c r="BD1342" s="53" t="s">
        <v>399</v>
      </c>
      <c r="BE1342" s="53" t="s">
        <v>361</v>
      </c>
      <c r="BF1342" s="53"/>
      <c r="BG1342" s="53" t="s">
        <v>100</v>
      </c>
      <c r="BH1342" s="53" t="s">
        <v>19518</v>
      </c>
      <c r="BI1342" s="53" t="s">
        <v>19519</v>
      </c>
      <c r="BJ1342" s="53" t="s">
        <v>2882</v>
      </c>
      <c r="BK1342" s="53" t="s">
        <v>9081</v>
      </c>
      <c r="BL1342" s="53" t="s">
        <v>2190</v>
      </c>
      <c r="BM1342" s="53" t="s">
        <v>19521</v>
      </c>
      <c r="BN1342" s="53" t="s">
        <v>19520</v>
      </c>
      <c r="BO1342" s="53"/>
      <c r="BP1342" s="53" t="s">
        <v>1237</v>
      </c>
      <c r="BQ1342" s="8" t="s">
        <v>114</v>
      </c>
      <c r="BR1342" s="1">
        <v>0</v>
      </c>
    </row>
    <row r="1343" spans="1:70" ht="22.7" customHeight="1">
      <c r="A1343" s="1" t="s">
        <v>70</v>
      </c>
      <c r="B1343" s="53" t="s">
        <v>19523</v>
      </c>
      <c r="C1343" s="13"/>
      <c r="D1343" s="2">
        <v>217419</v>
      </c>
      <c r="E1343" s="2">
        <v>9877</v>
      </c>
      <c r="F1343" s="1"/>
      <c r="G1343" s="1" t="s">
        <v>72</v>
      </c>
      <c r="H1343" s="1" t="s">
        <v>1771</v>
      </c>
      <c r="I1343" s="53">
        <v>90177</v>
      </c>
      <c r="J1343" s="13" t="s">
        <v>19524</v>
      </c>
      <c r="K1343" s="1" t="s">
        <v>19525</v>
      </c>
      <c r="L1343" s="54" t="s">
        <v>19526</v>
      </c>
      <c r="M1343" s="53" t="s">
        <v>77</v>
      </c>
      <c r="N1343" s="53" t="s">
        <v>19527</v>
      </c>
      <c r="O1343" s="1" t="s">
        <v>19526</v>
      </c>
      <c r="P1343" s="1" t="s">
        <v>79</v>
      </c>
      <c r="Q1343" s="1" t="s">
        <v>19527</v>
      </c>
      <c r="R1343" s="53" t="s">
        <v>186</v>
      </c>
      <c r="S1343" s="53" t="s">
        <v>2473</v>
      </c>
      <c r="T1343" s="53" t="s">
        <v>2474</v>
      </c>
      <c r="U1343" s="53" t="s">
        <v>19528</v>
      </c>
      <c r="V1343" s="53" t="s">
        <v>19529</v>
      </c>
      <c r="W1343" s="53" t="s">
        <v>19530</v>
      </c>
      <c r="X1343" s="53" t="s">
        <v>166</v>
      </c>
      <c r="Y1343" s="1" t="s">
        <v>19530</v>
      </c>
      <c r="Z1343" s="1" t="s">
        <v>166</v>
      </c>
      <c r="AA1343" s="53" t="s">
        <v>19531</v>
      </c>
      <c r="AB1343" s="53" t="s">
        <v>88</v>
      </c>
      <c r="AC1343" s="53" t="s">
        <v>13710</v>
      </c>
      <c r="AD1343" s="53" t="s">
        <v>19532</v>
      </c>
      <c r="AE1343" s="1" t="s">
        <v>88</v>
      </c>
      <c r="AF1343" s="1" t="s">
        <v>13710</v>
      </c>
      <c r="AG1343" s="1" t="s">
        <v>19532</v>
      </c>
      <c r="AH1343" s="1" t="s">
        <v>10666</v>
      </c>
      <c r="AI1343" s="1">
        <v>2024</v>
      </c>
      <c r="AJ1343" s="2">
        <v>2093539641</v>
      </c>
      <c r="AK1343" s="2">
        <v>0</v>
      </c>
      <c r="AL1343" s="2">
        <v>2093539641</v>
      </c>
      <c r="AM1343" s="14">
        <v>372</v>
      </c>
      <c r="AN1343" s="14">
        <v>333</v>
      </c>
      <c r="AO1343" s="15" t="s">
        <v>1620</v>
      </c>
      <c r="AP1343" s="15" t="s">
        <v>92</v>
      </c>
      <c r="AQ1343" s="1" t="s">
        <v>93</v>
      </c>
      <c r="AR1343" s="15" t="s">
        <v>1620</v>
      </c>
      <c r="AS1343" s="53" t="s">
        <v>19533</v>
      </c>
      <c r="AT1343" s="53" t="s">
        <v>5270</v>
      </c>
      <c r="AU1343" s="53" t="s">
        <v>425</v>
      </c>
      <c r="AV1343" s="53" t="s">
        <v>2859</v>
      </c>
      <c r="AW1343" s="53" t="s">
        <v>2171</v>
      </c>
      <c r="AX1343" s="53" t="s">
        <v>19534</v>
      </c>
      <c r="AY1343" s="53" t="s">
        <v>19535</v>
      </c>
      <c r="AZ1343" s="53"/>
      <c r="BA1343" s="53" t="s">
        <v>100</v>
      </c>
      <c r="BB1343" s="53" t="s">
        <v>19455</v>
      </c>
      <c r="BC1343" s="53" t="s">
        <v>1460</v>
      </c>
      <c r="BD1343" s="53" t="s">
        <v>1877</v>
      </c>
      <c r="BE1343" s="53" t="s">
        <v>298</v>
      </c>
      <c r="BF1343" s="53" t="s">
        <v>1827</v>
      </c>
      <c r="BG1343" s="53"/>
      <c r="BH1343" s="53"/>
      <c r="BI1343" s="53"/>
      <c r="BJ1343" s="53"/>
      <c r="BK1343" s="53"/>
      <c r="BL1343" s="53"/>
      <c r="BM1343" s="53"/>
      <c r="BN1343" s="53"/>
      <c r="BO1343" s="53"/>
      <c r="BP1343" s="53" t="s">
        <v>306</v>
      </c>
      <c r="BQ1343" s="8" t="s">
        <v>114</v>
      </c>
      <c r="BR1343" s="1">
        <v>0</v>
      </c>
    </row>
    <row r="1344" spans="1:70" ht="22.7" customHeight="1">
      <c r="A1344" s="1" t="s">
        <v>70</v>
      </c>
      <c r="B1344" s="53" t="s">
        <v>19536</v>
      </c>
      <c r="C1344" s="13"/>
      <c r="D1344" s="2">
        <v>217443</v>
      </c>
      <c r="E1344" s="2">
        <v>10035</v>
      </c>
      <c r="F1344" s="1"/>
      <c r="G1344" s="1" t="s">
        <v>72</v>
      </c>
      <c r="H1344" s="1" t="s">
        <v>1546</v>
      </c>
      <c r="I1344" s="53">
        <v>90178</v>
      </c>
      <c r="J1344" s="13" t="s">
        <v>19537</v>
      </c>
      <c r="K1344" s="1" t="s">
        <v>19538</v>
      </c>
      <c r="L1344" s="54" t="s">
        <v>19539</v>
      </c>
      <c r="M1344" s="53" t="s">
        <v>77</v>
      </c>
      <c r="N1344" s="53" t="s">
        <v>19540</v>
      </c>
      <c r="O1344" s="1" t="s">
        <v>19539</v>
      </c>
      <c r="P1344" s="1" t="s">
        <v>79</v>
      </c>
      <c r="Q1344" s="1" t="s">
        <v>19540</v>
      </c>
      <c r="R1344" s="53" t="s">
        <v>186</v>
      </c>
      <c r="S1344" s="53" t="s">
        <v>2473</v>
      </c>
      <c r="T1344" s="53" t="s">
        <v>2474</v>
      </c>
      <c r="U1344" s="53" t="s">
        <v>2475</v>
      </c>
      <c r="V1344" s="53" t="s">
        <v>2476</v>
      </c>
      <c r="W1344" s="53" t="s">
        <v>19541</v>
      </c>
      <c r="X1344" s="53" t="s">
        <v>19542</v>
      </c>
      <c r="Y1344" s="1" t="s">
        <v>19541</v>
      </c>
      <c r="Z1344" s="1" t="s">
        <v>19542</v>
      </c>
      <c r="AA1344" s="53" t="s">
        <v>19543</v>
      </c>
      <c r="AB1344" s="53" t="s">
        <v>88</v>
      </c>
      <c r="AC1344" s="53" t="s">
        <v>13710</v>
      </c>
      <c r="AD1344" s="53" t="s">
        <v>19544</v>
      </c>
      <c r="AE1344" s="1" t="s">
        <v>88</v>
      </c>
      <c r="AF1344" s="1" t="s">
        <v>13710</v>
      </c>
      <c r="AG1344" s="1" t="s">
        <v>19544</v>
      </c>
      <c r="AH1344" s="1" t="s">
        <v>10666</v>
      </c>
      <c r="AI1344" s="1">
        <v>2024</v>
      </c>
      <c r="AJ1344" s="2">
        <v>3519064663</v>
      </c>
      <c r="AK1344" s="2">
        <v>0</v>
      </c>
      <c r="AL1344" s="2">
        <v>3519064663</v>
      </c>
      <c r="AM1344" s="14">
        <v>559</v>
      </c>
      <c r="AN1344" s="14">
        <v>406</v>
      </c>
      <c r="AO1344" s="15" t="s">
        <v>1620</v>
      </c>
      <c r="AP1344" s="15" t="s">
        <v>92</v>
      </c>
      <c r="AQ1344" s="1" t="s">
        <v>93</v>
      </c>
      <c r="AR1344" s="15" t="s">
        <v>1620</v>
      </c>
      <c r="AS1344" s="53" t="s">
        <v>19545</v>
      </c>
      <c r="AT1344" s="53" t="s">
        <v>795</v>
      </c>
      <c r="AU1344" s="53" t="s">
        <v>146</v>
      </c>
      <c r="AV1344" s="53" t="s">
        <v>298</v>
      </c>
      <c r="AW1344" s="53" t="s">
        <v>19546</v>
      </c>
      <c r="AX1344" s="53" t="s">
        <v>19547</v>
      </c>
      <c r="AY1344" s="53" t="s">
        <v>19548</v>
      </c>
      <c r="AZ1344" s="53"/>
      <c r="BA1344" s="53" t="s">
        <v>100</v>
      </c>
      <c r="BB1344" s="53" t="s">
        <v>19549</v>
      </c>
      <c r="BC1344" s="53" t="s">
        <v>1897</v>
      </c>
      <c r="BD1344" s="53" t="s">
        <v>2271</v>
      </c>
      <c r="BE1344" s="53" t="s">
        <v>1389</v>
      </c>
      <c r="BF1344" s="53" t="s">
        <v>1038</v>
      </c>
      <c r="BG1344" s="53"/>
      <c r="BH1344" s="53"/>
      <c r="BI1344" s="53"/>
      <c r="BJ1344" s="53"/>
      <c r="BK1344" s="53"/>
      <c r="BL1344" s="53"/>
      <c r="BM1344" s="53"/>
      <c r="BN1344" s="53"/>
      <c r="BO1344" s="53"/>
      <c r="BP1344" s="53" t="s">
        <v>1237</v>
      </c>
      <c r="BQ1344" s="8" t="s">
        <v>114</v>
      </c>
      <c r="BR1344" s="1">
        <v>0</v>
      </c>
    </row>
    <row r="1345" spans="1:70" ht="22.7" customHeight="1">
      <c r="A1345" s="1" t="s">
        <v>70</v>
      </c>
      <c r="B1345" s="53" t="s">
        <v>19550</v>
      </c>
      <c r="C1345" s="13"/>
      <c r="D1345" s="2">
        <v>217425</v>
      </c>
      <c r="E1345" s="2">
        <v>9838</v>
      </c>
      <c r="F1345" s="1"/>
      <c r="G1345" s="1" t="s">
        <v>72</v>
      </c>
      <c r="H1345" s="1" t="s">
        <v>1546</v>
      </c>
      <c r="I1345" s="53">
        <v>90179</v>
      </c>
      <c r="J1345" s="13" t="s">
        <v>19551</v>
      </c>
      <c r="K1345" s="1" t="s">
        <v>19552</v>
      </c>
      <c r="L1345" s="54" t="s">
        <v>19553</v>
      </c>
      <c r="M1345" s="53" t="s">
        <v>77</v>
      </c>
      <c r="N1345" s="53" t="s">
        <v>19554</v>
      </c>
      <c r="O1345" s="1" t="s">
        <v>19553</v>
      </c>
      <c r="P1345" s="1" t="s">
        <v>79</v>
      </c>
      <c r="Q1345" s="1" t="s">
        <v>19554</v>
      </c>
      <c r="R1345" s="53" t="s">
        <v>121</v>
      </c>
      <c r="S1345" s="53" t="s">
        <v>2473</v>
      </c>
      <c r="T1345" s="53" t="s">
        <v>2474</v>
      </c>
      <c r="U1345" s="53" t="s">
        <v>19528</v>
      </c>
      <c r="V1345" s="53" t="s">
        <v>19529</v>
      </c>
      <c r="W1345" s="53" t="s">
        <v>19555</v>
      </c>
      <c r="X1345" s="53" t="s">
        <v>2032</v>
      </c>
      <c r="Y1345" s="1" t="s">
        <v>19555</v>
      </c>
      <c r="Z1345" s="1" t="s">
        <v>2032</v>
      </c>
      <c r="AA1345" s="53" t="s">
        <v>19556</v>
      </c>
      <c r="AB1345" s="53" t="s">
        <v>88</v>
      </c>
      <c r="AC1345" s="53" t="s">
        <v>13710</v>
      </c>
      <c r="AD1345" s="53" t="s">
        <v>19557</v>
      </c>
      <c r="AE1345" s="1" t="s">
        <v>88</v>
      </c>
      <c r="AF1345" s="1" t="s">
        <v>13710</v>
      </c>
      <c r="AG1345" s="1" t="s">
        <v>19557</v>
      </c>
      <c r="AH1345" s="1" t="s">
        <v>19558</v>
      </c>
      <c r="AI1345" s="1">
        <v>2024</v>
      </c>
      <c r="AJ1345" s="2">
        <v>460193022</v>
      </c>
      <c r="AK1345" s="2">
        <v>0</v>
      </c>
      <c r="AL1345" s="2">
        <v>460193022</v>
      </c>
      <c r="AM1345" s="14">
        <v>78</v>
      </c>
      <c r="AN1345" s="14">
        <v>77</v>
      </c>
      <c r="AO1345" s="15" t="s">
        <v>1620</v>
      </c>
      <c r="AP1345" s="15" t="s">
        <v>92</v>
      </c>
      <c r="AQ1345" s="1" t="s">
        <v>93</v>
      </c>
      <c r="AR1345" s="15" t="s">
        <v>1620</v>
      </c>
      <c r="AS1345" s="53" t="s">
        <v>19559</v>
      </c>
      <c r="AT1345" s="53" t="s">
        <v>19560</v>
      </c>
      <c r="AU1345" s="53" t="s">
        <v>146</v>
      </c>
      <c r="AV1345" s="53" t="s">
        <v>508</v>
      </c>
      <c r="AW1345" s="53" t="s">
        <v>639</v>
      </c>
      <c r="AX1345" s="53" t="s">
        <v>19556</v>
      </c>
      <c r="AY1345" s="53" t="s">
        <v>19561</v>
      </c>
      <c r="AZ1345" s="53"/>
      <c r="BA1345" s="53" t="s">
        <v>100</v>
      </c>
      <c r="BB1345" s="53" t="s">
        <v>19455</v>
      </c>
      <c r="BC1345" s="53" t="s">
        <v>1460</v>
      </c>
      <c r="BD1345" s="53" t="s">
        <v>1877</v>
      </c>
      <c r="BE1345" s="53" t="s">
        <v>298</v>
      </c>
      <c r="BF1345" s="53" t="s">
        <v>1827</v>
      </c>
      <c r="BG1345" s="53" t="s">
        <v>100</v>
      </c>
      <c r="BH1345" s="53" t="s">
        <v>19562</v>
      </c>
      <c r="BI1345" s="53" t="s">
        <v>3704</v>
      </c>
      <c r="BJ1345" s="53" t="s">
        <v>910</v>
      </c>
      <c r="BK1345" s="53" t="s">
        <v>3141</v>
      </c>
      <c r="BL1345" s="53" t="s">
        <v>19563</v>
      </c>
      <c r="BM1345" s="53" t="s">
        <v>2032</v>
      </c>
      <c r="BN1345" s="53" t="s">
        <v>19564</v>
      </c>
      <c r="BO1345" s="53"/>
      <c r="BP1345" s="53" t="s">
        <v>1237</v>
      </c>
      <c r="BQ1345" s="8" t="s">
        <v>114</v>
      </c>
      <c r="BR1345" s="1">
        <v>0</v>
      </c>
    </row>
    <row r="1346" spans="1:70" ht="22.7" customHeight="1">
      <c r="A1346" s="1" t="s">
        <v>70</v>
      </c>
      <c r="B1346" s="53" t="s">
        <v>19565</v>
      </c>
      <c r="C1346" s="13"/>
      <c r="D1346" s="2">
        <v>217421</v>
      </c>
      <c r="E1346" s="2">
        <v>9768</v>
      </c>
      <c r="F1346" s="1"/>
      <c r="G1346" s="1" t="s">
        <v>72</v>
      </c>
      <c r="H1346" s="1" t="s">
        <v>1771</v>
      </c>
      <c r="I1346" s="53">
        <v>90180</v>
      </c>
      <c r="J1346" s="13" t="s">
        <v>19566</v>
      </c>
      <c r="K1346" s="1" t="s">
        <v>19567</v>
      </c>
      <c r="L1346" s="54" t="s">
        <v>19568</v>
      </c>
      <c r="M1346" s="53" t="s">
        <v>77</v>
      </c>
      <c r="N1346" s="53" t="s">
        <v>19569</v>
      </c>
      <c r="O1346" s="1" t="s">
        <v>19568</v>
      </c>
      <c r="P1346" s="1" t="s">
        <v>79</v>
      </c>
      <c r="Q1346" s="1" t="s">
        <v>19569</v>
      </c>
      <c r="R1346" s="53" t="s">
        <v>186</v>
      </c>
      <c r="S1346" s="53" t="s">
        <v>2473</v>
      </c>
      <c r="T1346" s="53" t="s">
        <v>2474</v>
      </c>
      <c r="U1346" s="53" t="s">
        <v>19570</v>
      </c>
      <c r="V1346" s="53" t="s">
        <v>19571</v>
      </c>
      <c r="W1346" s="53" t="s">
        <v>19572</v>
      </c>
      <c r="X1346" s="53" t="s">
        <v>19573</v>
      </c>
      <c r="Y1346" s="1" t="s">
        <v>19572</v>
      </c>
      <c r="Z1346" s="1" t="s">
        <v>19573</v>
      </c>
      <c r="AA1346" s="53" t="s">
        <v>19574</v>
      </c>
      <c r="AB1346" s="53" t="s">
        <v>88</v>
      </c>
      <c r="AC1346" s="53" t="s">
        <v>13710</v>
      </c>
      <c r="AD1346" s="53" t="s">
        <v>19575</v>
      </c>
      <c r="AE1346" s="1" t="s">
        <v>88</v>
      </c>
      <c r="AF1346" s="1" t="s">
        <v>13710</v>
      </c>
      <c r="AG1346" s="1" t="s">
        <v>19575</v>
      </c>
      <c r="AH1346" s="1" t="s">
        <v>10666</v>
      </c>
      <c r="AI1346" s="1">
        <v>2024</v>
      </c>
      <c r="AJ1346" s="2">
        <v>1743009580</v>
      </c>
      <c r="AK1346" s="2">
        <v>0</v>
      </c>
      <c r="AL1346" s="2">
        <v>1743009580</v>
      </c>
      <c r="AM1346" s="14">
        <v>305</v>
      </c>
      <c r="AN1346" s="14">
        <v>212</v>
      </c>
      <c r="AO1346" s="15" t="s">
        <v>1620</v>
      </c>
      <c r="AP1346" s="15" t="s">
        <v>92</v>
      </c>
      <c r="AQ1346" s="1" t="s">
        <v>93</v>
      </c>
      <c r="AR1346" s="15" t="s">
        <v>1620</v>
      </c>
      <c r="AS1346" s="53" t="s">
        <v>19576</v>
      </c>
      <c r="AT1346" s="53" t="s">
        <v>617</v>
      </c>
      <c r="AU1346" s="53" t="s">
        <v>2777</v>
      </c>
      <c r="AV1346" s="53" t="s">
        <v>1674</v>
      </c>
      <c r="AW1346" s="53" t="s">
        <v>15034</v>
      </c>
      <c r="AX1346" s="53" t="s">
        <v>19577</v>
      </c>
      <c r="AY1346" s="53" t="s">
        <v>19578</v>
      </c>
      <c r="AZ1346" s="53"/>
      <c r="BA1346" s="53" t="s">
        <v>100</v>
      </c>
      <c r="BB1346" s="53" t="s">
        <v>19455</v>
      </c>
      <c r="BC1346" s="53" t="s">
        <v>1460</v>
      </c>
      <c r="BD1346" s="53" t="s">
        <v>1877</v>
      </c>
      <c r="BE1346" s="53" t="s">
        <v>298</v>
      </c>
      <c r="BF1346" s="53" t="s">
        <v>1827</v>
      </c>
      <c r="BG1346" s="53"/>
      <c r="BH1346" s="53"/>
      <c r="BI1346" s="53"/>
      <c r="BJ1346" s="53"/>
      <c r="BK1346" s="53"/>
      <c r="BL1346" s="53"/>
      <c r="BM1346" s="53"/>
      <c r="BN1346" s="53"/>
      <c r="BO1346" s="53"/>
      <c r="BP1346" s="53" t="s">
        <v>306</v>
      </c>
      <c r="BQ1346" s="8" t="s">
        <v>114</v>
      </c>
      <c r="BR1346" s="1">
        <v>0</v>
      </c>
    </row>
    <row r="1347" spans="1:70" ht="22.7" customHeight="1">
      <c r="A1347" s="1" t="s">
        <v>70</v>
      </c>
      <c r="B1347" s="53" t="s">
        <v>19579</v>
      </c>
      <c r="C1347" s="13"/>
      <c r="D1347" s="2">
        <v>217400</v>
      </c>
      <c r="E1347" s="2">
        <v>9919</v>
      </c>
      <c r="F1347" s="1"/>
      <c r="G1347" s="1" t="s">
        <v>72</v>
      </c>
      <c r="H1347" s="1" t="s">
        <v>308</v>
      </c>
      <c r="I1347" s="53">
        <v>90181</v>
      </c>
      <c r="J1347" s="13" t="s">
        <v>19580</v>
      </c>
      <c r="K1347" s="1" t="s">
        <v>19581</v>
      </c>
      <c r="L1347" s="54" t="s">
        <v>19582</v>
      </c>
      <c r="M1347" s="53" t="s">
        <v>77</v>
      </c>
      <c r="N1347" s="53" t="s">
        <v>19583</v>
      </c>
      <c r="O1347" s="1" t="s">
        <v>19582</v>
      </c>
      <c r="P1347" s="1" t="s">
        <v>79</v>
      </c>
      <c r="Q1347" s="1" t="s">
        <v>19583</v>
      </c>
      <c r="R1347" s="53" t="s">
        <v>121</v>
      </c>
      <c r="S1347" s="53" t="s">
        <v>2473</v>
      </c>
      <c r="T1347" s="53" t="s">
        <v>2474</v>
      </c>
      <c r="U1347" s="53" t="s">
        <v>2475</v>
      </c>
      <c r="V1347" s="53" t="s">
        <v>2476</v>
      </c>
      <c r="W1347" s="53" t="s">
        <v>13708</v>
      </c>
      <c r="X1347" s="53" t="s">
        <v>9053</v>
      </c>
      <c r="Y1347" s="1" t="s">
        <v>13708</v>
      </c>
      <c r="Z1347" s="1" t="s">
        <v>9053</v>
      </c>
      <c r="AA1347" s="53" t="s">
        <v>19584</v>
      </c>
      <c r="AB1347" s="53" t="s">
        <v>88</v>
      </c>
      <c r="AC1347" s="53" t="s">
        <v>13710</v>
      </c>
      <c r="AD1347" s="53" t="s">
        <v>19585</v>
      </c>
      <c r="AE1347" s="1" t="s">
        <v>88</v>
      </c>
      <c r="AF1347" s="1" t="s">
        <v>13710</v>
      </c>
      <c r="AG1347" s="1" t="s">
        <v>19585</v>
      </c>
      <c r="AH1347" s="1" t="s">
        <v>10666</v>
      </c>
      <c r="AI1347" s="1">
        <v>2024</v>
      </c>
      <c r="AJ1347" s="2">
        <v>1700077192</v>
      </c>
      <c r="AK1347" s="2">
        <v>0</v>
      </c>
      <c r="AL1347" s="2">
        <v>1700077192</v>
      </c>
      <c r="AM1347" s="14">
        <v>299</v>
      </c>
      <c r="AN1347" s="14">
        <v>221</v>
      </c>
      <c r="AO1347" s="15" t="s">
        <v>1620</v>
      </c>
      <c r="AP1347" s="15" t="s">
        <v>92</v>
      </c>
      <c r="AQ1347" s="1" t="s">
        <v>93</v>
      </c>
      <c r="AR1347" s="15" t="s">
        <v>1620</v>
      </c>
      <c r="AS1347" s="53" t="s">
        <v>19586</v>
      </c>
      <c r="AT1347" s="53" t="s">
        <v>17175</v>
      </c>
      <c r="AU1347" s="53" t="s">
        <v>194</v>
      </c>
      <c r="AV1347" s="53" t="s">
        <v>1327</v>
      </c>
      <c r="AW1347" s="53" t="s">
        <v>672</v>
      </c>
      <c r="AX1347" s="53" t="s">
        <v>19587</v>
      </c>
      <c r="AY1347" s="53" t="s">
        <v>19588</v>
      </c>
      <c r="AZ1347" s="53"/>
      <c r="BA1347" s="53" t="s">
        <v>100</v>
      </c>
      <c r="BB1347" s="53" t="s">
        <v>19589</v>
      </c>
      <c r="BC1347" s="53" t="s">
        <v>335</v>
      </c>
      <c r="BD1347" s="53" t="s">
        <v>751</v>
      </c>
      <c r="BE1347" s="53" t="s">
        <v>13713</v>
      </c>
      <c r="BF1347" s="53" t="s">
        <v>19590</v>
      </c>
      <c r="BG1347" s="53" t="s">
        <v>100</v>
      </c>
      <c r="BH1347" s="53" t="s">
        <v>19591</v>
      </c>
      <c r="BI1347" s="53" t="s">
        <v>1196</v>
      </c>
      <c r="BJ1347" s="53" t="s">
        <v>751</v>
      </c>
      <c r="BK1347" s="53" t="s">
        <v>3765</v>
      </c>
      <c r="BL1347" s="53" t="s">
        <v>996</v>
      </c>
      <c r="BM1347" s="53" t="s">
        <v>19592</v>
      </c>
      <c r="BN1347" s="53" t="s">
        <v>13720</v>
      </c>
      <c r="BO1347" s="53"/>
      <c r="BP1347" s="53" t="s">
        <v>1237</v>
      </c>
      <c r="BQ1347" s="8" t="s">
        <v>114</v>
      </c>
      <c r="BR1347" s="1">
        <v>0</v>
      </c>
    </row>
    <row r="1348" spans="1:70" ht="22.7" customHeight="1">
      <c r="A1348" s="1" t="s">
        <v>70</v>
      </c>
      <c r="B1348" s="53" t="s">
        <v>19593</v>
      </c>
      <c r="C1348" s="13"/>
      <c r="D1348" s="2">
        <v>217431</v>
      </c>
      <c r="E1348" s="2">
        <v>9790</v>
      </c>
      <c r="F1348" s="1"/>
      <c r="G1348" s="1" t="s">
        <v>72</v>
      </c>
      <c r="H1348" s="1" t="s">
        <v>1567</v>
      </c>
      <c r="I1348" s="53">
        <v>90182</v>
      </c>
      <c r="J1348" s="13" t="s">
        <v>19594</v>
      </c>
      <c r="K1348" s="1" t="s">
        <v>19595</v>
      </c>
      <c r="L1348" s="54" t="s">
        <v>19582</v>
      </c>
      <c r="M1348" s="53" t="s">
        <v>77</v>
      </c>
      <c r="N1348" s="53" t="s">
        <v>19583</v>
      </c>
      <c r="O1348" s="1" t="s">
        <v>19582</v>
      </c>
      <c r="P1348" s="1" t="s">
        <v>79</v>
      </c>
      <c r="Q1348" s="1" t="s">
        <v>19583</v>
      </c>
      <c r="R1348" s="53" t="s">
        <v>121</v>
      </c>
      <c r="S1348" s="53" t="s">
        <v>2473</v>
      </c>
      <c r="T1348" s="53" t="s">
        <v>2474</v>
      </c>
      <c r="U1348" s="53" t="s">
        <v>2475</v>
      </c>
      <c r="V1348" s="53" t="s">
        <v>2476</v>
      </c>
      <c r="W1348" s="53" t="s">
        <v>13708</v>
      </c>
      <c r="X1348" s="53" t="s">
        <v>9053</v>
      </c>
      <c r="Y1348" s="1" t="s">
        <v>13708</v>
      </c>
      <c r="Z1348" s="1" t="s">
        <v>9053</v>
      </c>
      <c r="AA1348" s="53" t="s">
        <v>19584</v>
      </c>
      <c r="AB1348" s="53" t="s">
        <v>88</v>
      </c>
      <c r="AC1348" s="53" t="s">
        <v>13710</v>
      </c>
      <c r="AD1348" s="53" t="s">
        <v>19596</v>
      </c>
      <c r="AE1348" s="1" t="s">
        <v>88</v>
      </c>
      <c r="AF1348" s="1" t="s">
        <v>13710</v>
      </c>
      <c r="AG1348" s="1" t="s">
        <v>19596</v>
      </c>
      <c r="AH1348" s="1" t="s">
        <v>10666</v>
      </c>
      <c r="AI1348" s="1">
        <v>2024</v>
      </c>
      <c r="AJ1348" s="2">
        <v>2120080641</v>
      </c>
      <c r="AK1348" s="2">
        <v>0</v>
      </c>
      <c r="AL1348" s="2">
        <v>2120080641</v>
      </c>
      <c r="AM1348" s="14">
        <v>435</v>
      </c>
      <c r="AN1348" s="14">
        <v>409</v>
      </c>
      <c r="AO1348" s="15" t="s">
        <v>1620</v>
      </c>
      <c r="AP1348" s="15" t="s">
        <v>92</v>
      </c>
      <c r="AQ1348" s="1" t="s">
        <v>93</v>
      </c>
      <c r="AR1348" s="15" t="s">
        <v>1620</v>
      </c>
      <c r="AS1348" s="53" t="s">
        <v>19586</v>
      </c>
      <c r="AT1348" s="53" t="s">
        <v>17175</v>
      </c>
      <c r="AU1348" s="53" t="s">
        <v>194</v>
      </c>
      <c r="AV1348" s="53" t="s">
        <v>1327</v>
      </c>
      <c r="AW1348" s="53" t="s">
        <v>672</v>
      </c>
      <c r="AX1348" s="53" t="s">
        <v>19587</v>
      </c>
      <c r="AY1348" s="53" t="s">
        <v>19588</v>
      </c>
      <c r="AZ1348" s="53"/>
      <c r="BA1348" s="53" t="s">
        <v>100</v>
      </c>
      <c r="BB1348" s="53" t="s">
        <v>19597</v>
      </c>
      <c r="BC1348" s="53" t="s">
        <v>95</v>
      </c>
      <c r="BD1348" s="53" t="s">
        <v>1269</v>
      </c>
      <c r="BE1348" s="53" t="s">
        <v>6608</v>
      </c>
      <c r="BF1348" s="53" t="s">
        <v>19598</v>
      </c>
      <c r="BG1348" s="53" t="s">
        <v>100</v>
      </c>
      <c r="BH1348" s="53" t="s">
        <v>19591</v>
      </c>
      <c r="BI1348" s="53" t="s">
        <v>1196</v>
      </c>
      <c r="BJ1348" s="53" t="s">
        <v>751</v>
      </c>
      <c r="BK1348" s="53" t="s">
        <v>3765</v>
      </c>
      <c r="BL1348" s="53" t="s">
        <v>996</v>
      </c>
      <c r="BM1348" s="53" t="s">
        <v>19592</v>
      </c>
      <c r="BN1348" s="53" t="s">
        <v>13720</v>
      </c>
      <c r="BO1348" s="53"/>
      <c r="BP1348" s="53" t="s">
        <v>306</v>
      </c>
      <c r="BQ1348" s="8" t="s">
        <v>114</v>
      </c>
      <c r="BR1348" s="1">
        <v>0</v>
      </c>
    </row>
    <row r="1349" spans="1:70" ht="22.7" customHeight="1">
      <c r="A1349" s="1" t="s">
        <v>70</v>
      </c>
      <c r="B1349" s="53" t="s">
        <v>19599</v>
      </c>
      <c r="C1349" s="13"/>
      <c r="D1349" s="2">
        <v>217362</v>
      </c>
      <c r="E1349" s="2">
        <v>9569</v>
      </c>
      <c r="F1349" s="1"/>
      <c r="G1349" s="1" t="s">
        <v>72</v>
      </c>
      <c r="H1349" s="1" t="s">
        <v>1771</v>
      </c>
      <c r="I1349" s="53">
        <v>90188</v>
      </c>
      <c r="J1349" s="13" t="s">
        <v>19600</v>
      </c>
      <c r="K1349" s="1" t="s">
        <v>19601</v>
      </c>
      <c r="L1349" s="54" t="s">
        <v>19602</v>
      </c>
      <c r="M1349" s="53" t="s">
        <v>77</v>
      </c>
      <c r="N1349" s="53" t="s">
        <v>19603</v>
      </c>
      <c r="O1349" s="1" t="s">
        <v>19602</v>
      </c>
      <c r="P1349" s="1" t="s">
        <v>79</v>
      </c>
      <c r="Q1349" s="1" t="s">
        <v>19603</v>
      </c>
      <c r="R1349" s="53" t="s">
        <v>186</v>
      </c>
      <c r="S1349" s="53" t="s">
        <v>2473</v>
      </c>
      <c r="T1349" s="53" t="s">
        <v>2474</v>
      </c>
      <c r="U1349" s="53" t="s">
        <v>2475</v>
      </c>
      <c r="V1349" s="53" t="s">
        <v>2476</v>
      </c>
      <c r="W1349" s="53" t="s">
        <v>19604</v>
      </c>
      <c r="X1349" s="53" t="s">
        <v>19605</v>
      </c>
      <c r="Y1349" s="1" t="s">
        <v>19604</v>
      </c>
      <c r="Z1349" s="1" t="s">
        <v>19605</v>
      </c>
      <c r="AA1349" s="53" t="s">
        <v>19606</v>
      </c>
      <c r="AB1349" s="53" t="s">
        <v>88</v>
      </c>
      <c r="AC1349" s="53" t="s">
        <v>13710</v>
      </c>
      <c r="AD1349" s="53" t="s">
        <v>19607</v>
      </c>
      <c r="AE1349" s="1" t="s">
        <v>88</v>
      </c>
      <c r="AF1349" s="1" t="s">
        <v>13710</v>
      </c>
      <c r="AG1349" s="1" t="s">
        <v>19607</v>
      </c>
      <c r="AH1349" s="1" t="s">
        <v>10666</v>
      </c>
      <c r="AI1349" s="1">
        <v>2024</v>
      </c>
      <c r="AJ1349" s="2">
        <v>1330495194</v>
      </c>
      <c r="AK1349" s="2">
        <v>0</v>
      </c>
      <c r="AL1349" s="2">
        <v>1330495194</v>
      </c>
      <c r="AM1349" s="14">
        <v>234</v>
      </c>
      <c r="AN1349" s="14">
        <v>169</v>
      </c>
      <c r="AO1349" s="15" t="s">
        <v>1620</v>
      </c>
      <c r="AP1349" s="15" t="s">
        <v>92</v>
      </c>
      <c r="AQ1349" s="1" t="s">
        <v>93</v>
      </c>
      <c r="AR1349" s="15" t="s">
        <v>1620</v>
      </c>
      <c r="AS1349" s="53" t="s">
        <v>19608</v>
      </c>
      <c r="AT1349" s="53" t="s">
        <v>107</v>
      </c>
      <c r="AU1349" s="53" t="s">
        <v>1309</v>
      </c>
      <c r="AV1349" s="53" t="s">
        <v>19609</v>
      </c>
      <c r="AW1349" s="53" t="s">
        <v>19610</v>
      </c>
      <c r="AX1349" s="53" t="s">
        <v>19606</v>
      </c>
      <c r="AY1349" s="53" t="s">
        <v>19611</v>
      </c>
      <c r="AZ1349" s="53"/>
      <c r="BA1349" s="53" t="s">
        <v>100</v>
      </c>
      <c r="BB1349" s="53" t="s">
        <v>19612</v>
      </c>
      <c r="BC1349" s="53" t="s">
        <v>8234</v>
      </c>
      <c r="BD1349" s="53" t="s">
        <v>19613</v>
      </c>
      <c r="BE1349" s="53" t="s">
        <v>522</v>
      </c>
      <c r="BF1349" s="53" t="s">
        <v>6608</v>
      </c>
      <c r="BG1349" s="53" t="s">
        <v>100</v>
      </c>
      <c r="BH1349" s="53" t="s">
        <v>19614</v>
      </c>
      <c r="BI1349" s="53" t="s">
        <v>107</v>
      </c>
      <c r="BJ1349" s="53" t="s">
        <v>796</v>
      </c>
      <c r="BK1349" s="53" t="s">
        <v>16322</v>
      </c>
      <c r="BL1349" s="53" t="s">
        <v>19610</v>
      </c>
      <c r="BM1349" s="53" t="s">
        <v>19615</v>
      </c>
      <c r="BN1349" s="53" t="s">
        <v>19616</v>
      </c>
      <c r="BO1349" s="53"/>
      <c r="BP1349" s="53" t="s">
        <v>1237</v>
      </c>
      <c r="BQ1349" s="8" t="s">
        <v>114</v>
      </c>
      <c r="BR1349" s="1">
        <v>0</v>
      </c>
    </row>
    <row r="1350" spans="1:70" ht="22.7" customHeight="1">
      <c r="A1350" s="1" t="s">
        <v>70</v>
      </c>
      <c r="B1350" s="53" t="s">
        <v>19617</v>
      </c>
      <c r="C1350" s="13"/>
      <c r="D1350" s="2">
        <v>217369</v>
      </c>
      <c r="E1350" s="2">
        <v>9853</v>
      </c>
      <c r="F1350" s="1"/>
      <c r="G1350" s="1" t="s">
        <v>72</v>
      </c>
      <c r="H1350" s="1" t="s">
        <v>276</v>
      </c>
      <c r="I1350" s="53">
        <v>90190</v>
      </c>
      <c r="J1350" s="13" t="s">
        <v>19618</v>
      </c>
      <c r="K1350" s="1" t="s">
        <v>19619</v>
      </c>
      <c r="L1350" s="54" t="s">
        <v>19620</v>
      </c>
      <c r="M1350" s="53" t="s">
        <v>77</v>
      </c>
      <c r="N1350" s="53" t="s">
        <v>19621</v>
      </c>
      <c r="O1350" s="1" t="s">
        <v>19620</v>
      </c>
      <c r="P1350" s="1" t="s">
        <v>79</v>
      </c>
      <c r="Q1350" s="1" t="s">
        <v>19621</v>
      </c>
      <c r="R1350" s="53" t="s">
        <v>186</v>
      </c>
      <c r="S1350" s="53" t="s">
        <v>2473</v>
      </c>
      <c r="T1350" s="53" t="s">
        <v>2474</v>
      </c>
      <c r="U1350" s="53" t="s">
        <v>19528</v>
      </c>
      <c r="V1350" s="53" t="s">
        <v>19529</v>
      </c>
      <c r="W1350" s="53" t="s">
        <v>19622</v>
      </c>
      <c r="X1350" s="53" t="s">
        <v>19623</v>
      </c>
      <c r="Y1350" s="1" t="s">
        <v>19622</v>
      </c>
      <c r="Z1350" s="1" t="s">
        <v>19623</v>
      </c>
      <c r="AA1350" s="53" t="s">
        <v>19624</v>
      </c>
      <c r="AB1350" s="53" t="s">
        <v>88</v>
      </c>
      <c r="AC1350" s="53" t="s">
        <v>13710</v>
      </c>
      <c r="AD1350" s="53" t="s">
        <v>19625</v>
      </c>
      <c r="AE1350" s="1" t="s">
        <v>88</v>
      </c>
      <c r="AF1350" s="1" t="s">
        <v>13710</v>
      </c>
      <c r="AG1350" s="1" t="s">
        <v>19625</v>
      </c>
      <c r="AH1350" s="1" t="s">
        <v>10666</v>
      </c>
      <c r="AI1350" s="1">
        <v>2024</v>
      </c>
      <c r="AJ1350" s="2">
        <v>2331146384</v>
      </c>
      <c r="AK1350" s="2">
        <v>0</v>
      </c>
      <c r="AL1350" s="2">
        <v>2331146384</v>
      </c>
      <c r="AM1350" s="14">
        <v>407</v>
      </c>
      <c r="AN1350" s="14">
        <v>382</v>
      </c>
      <c r="AO1350" s="15" t="s">
        <v>1620</v>
      </c>
      <c r="AP1350" s="15" t="s">
        <v>92</v>
      </c>
      <c r="AQ1350" s="1" t="s">
        <v>93</v>
      </c>
      <c r="AR1350" s="15" t="s">
        <v>1620</v>
      </c>
      <c r="AS1350" s="53" t="s">
        <v>19626</v>
      </c>
      <c r="AT1350" s="53" t="s">
        <v>6142</v>
      </c>
      <c r="AU1350" s="53" t="s">
        <v>19627</v>
      </c>
      <c r="AV1350" s="53" t="s">
        <v>19628</v>
      </c>
      <c r="AW1350" s="53" t="s">
        <v>1933</v>
      </c>
      <c r="AX1350" s="53" t="s">
        <v>19629</v>
      </c>
      <c r="AY1350" s="53" t="s">
        <v>19630</v>
      </c>
      <c r="AZ1350" s="53"/>
      <c r="BA1350" s="53" t="s">
        <v>100</v>
      </c>
      <c r="BB1350" s="53" t="s">
        <v>19522</v>
      </c>
      <c r="BC1350" s="53" t="s">
        <v>11306</v>
      </c>
      <c r="BD1350" s="53" t="s">
        <v>399</v>
      </c>
      <c r="BE1350" s="53" t="s">
        <v>361</v>
      </c>
      <c r="BF1350" s="53"/>
      <c r="BG1350" s="53" t="s">
        <v>100</v>
      </c>
      <c r="BH1350" s="53" t="s">
        <v>19626</v>
      </c>
      <c r="BI1350" s="53" t="s">
        <v>6142</v>
      </c>
      <c r="BJ1350" s="53" t="s">
        <v>19627</v>
      </c>
      <c r="BK1350" s="53" t="s">
        <v>19628</v>
      </c>
      <c r="BL1350" s="53" t="s">
        <v>1933</v>
      </c>
      <c r="BM1350" s="53" t="s">
        <v>19630</v>
      </c>
      <c r="BN1350" s="53" t="s">
        <v>19631</v>
      </c>
      <c r="BO1350" s="53"/>
      <c r="BP1350" s="53" t="s">
        <v>1237</v>
      </c>
      <c r="BQ1350" s="8" t="s">
        <v>114</v>
      </c>
      <c r="BR1350" s="1">
        <v>0</v>
      </c>
    </row>
    <row r="1351" spans="1:70" ht="22.7" customHeight="1">
      <c r="A1351" s="1" t="s">
        <v>70</v>
      </c>
      <c r="B1351" s="53" t="s">
        <v>19632</v>
      </c>
      <c r="C1351" s="13"/>
      <c r="D1351" s="2">
        <v>217382</v>
      </c>
      <c r="E1351" s="2">
        <v>9882</v>
      </c>
      <c r="F1351" s="1"/>
      <c r="G1351" s="1" t="s">
        <v>72</v>
      </c>
      <c r="H1351" s="1" t="s">
        <v>276</v>
      </c>
      <c r="I1351" s="53">
        <v>90192</v>
      </c>
      <c r="J1351" s="13" t="s">
        <v>19633</v>
      </c>
      <c r="K1351" s="1" t="s">
        <v>19634</v>
      </c>
      <c r="L1351" s="54" t="s">
        <v>19635</v>
      </c>
      <c r="M1351" s="53" t="s">
        <v>77</v>
      </c>
      <c r="N1351" s="53" t="s">
        <v>19636</v>
      </c>
      <c r="O1351" s="1" t="s">
        <v>19635</v>
      </c>
      <c r="P1351" s="1" t="s">
        <v>79</v>
      </c>
      <c r="Q1351" s="1" t="s">
        <v>19636</v>
      </c>
      <c r="R1351" s="53" t="s">
        <v>186</v>
      </c>
      <c r="S1351" s="53" t="s">
        <v>2473</v>
      </c>
      <c r="T1351" s="53" t="s">
        <v>2474</v>
      </c>
      <c r="U1351" s="53" t="s">
        <v>19637</v>
      </c>
      <c r="V1351" s="53" t="s">
        <v>19638</v>
      </c>
      <c r="W1351" s="53" t="s">
        <v>19639</v>
      </c>
      <c r="X1351" s="53" t="s">
        <v>19640</v>
      </c>
      <c r="Y1351" s="1" t="s">
        <v>19639</v>
      </c>
      <c r="Z1351" s="1" t="s">
        <v>19640</v>
      </c>
      <c r="AA1351" s="53" t="s">
        <v>19641</v>
      </c>
      <c r="AB1351" s="53" t="s">
        <v>88</v>
      </c>
      <c r="AC1351" s="53" t="s">
        <v>13710</v>
      </c>
      <c r="AD1351" s="53" t="s">
        <v>19642</v>
      </c>
      <c r="AE1351" s="1" t="s">
        <v>88</v>
      </c>
      <c r="AF1351" s="1" t="s">
        <v>13710</v>
      </c>
      <c r="AG1351" s="1" t="s">
        <v>19642</v>
      </c>
      <c r="AH1351" s="1" t="s">
        <v>10666</v>
      </c>
      <c r="AI1351" s="1">
        <v>2024</v>
      </c>
      <c r="AJ1351" s="2">
        <v>1863967003</v>
      </c>
      <c r="AK1351" s="2">
        <v>0</v>
      </c>
      <c r="AL1351" s="2">
        <v>1863967003</v>
      </c>
      <c r="AM1351" s="14">
        <v>320</v>
      </c>
      <c r="AN1351" s="14">
        <v>244</v>
      </c>
      <c r="AO1351" s="15" t="s">
        <v>1620</v>
      </c>
      <c r="AP1351" s="15" t="s">
        <v>92</v>
      </c>
      <c r="AQ1351" s="1" t="s">
        <v>93</v>
      </c>
      <c r="AR1351" s="15" t="s">
        <v>1620</v>
      </c>
      <c r="AS1351" s="53" t="s">
        <v>19643</v>
      </c>
      <c r="AT1351" s="53" t="s">
        <v>617</v>
      </c>
      <c r="AU1351" s="53" t="s">
        <v>324</v>
      </c>
      <c r="AV1351" s="53" t="s">
        <v>3095</v>
      </c>
      <c r="AW1351" s="53" t="s">
        <v>7525</v>
      </c>
      <c r="AX1351" s="53" t="s">
        <v>19644</v>
      </c>
      <c r="AY1351" s="53" t="s">
        <v>19645</v>
      </c>
      <c r="AZ1351" s="53"/>
      <c r="BA1351" s="53" t="s">
        <v>100</v>
      </c>
      <c r="BB1351" s="53" t="s">
        <v>19646</v>
      </c>
      <c r="BC1351" s="53" t="s">
        <v>19647</v>
      </c>
      <c r="BD1351" s="53"/>
      <c r="BE1351" s="53" t="s">
        <v>19648</v>
      </c>
      <c r="BF1351" s="53" t="s">
        <v>1732</v>
      </c>
      <c r="BG1351" s="53" t="s">
        <v>100</v>
      </c>
      <c r="BH1351" s="53" t="s">
        <v>19643</v>
      </c>
      <c r="BI1351" s="53" t="s">
        <v>617</v>
      </c>
      <c r="BJ1351" s="53" t="s">
        <v>324</v>
      </c>
      <c r="BK1351" s="53" t="s">
        <v>3095</v>
      </c>
      <c r="BL1351" s="53" t="s">
        <v>7525</v>
      </c>
      <c r="BM1351" s="53" t="s">
        <v>19645</v>
      </c>
      <c r="BN1351" s="53" t="s">
        <v>19649</v>
      </c>
      <c r="BO1351" s="53"/>
      <c r="BP1351" s="53" t="s">
        <v>306</v>
      </c>
      <c r="BQ1351" s="8" t="s">
        <v>114</v>
      </c>
      <c r="BR1351" s="1">
        <v>0</v>
      </c>
    </row>
    <row r="1352" spans="1:70" ht="22.7" customHeight="1">
      <c r="A1352" s="1" t="s">
        <v>70</v>
      </c>
      <c r="B1352" s="53" t="s">
        <v>19650</v>
      </c>
      <c r="C1352" s="13"/>
      <c r="D1352" s="2">
        <v>217368</v>
      </c>
      <c r="E1352" s="2">
        <v>9901</v>
      </c>
      <c r="F1352" s="1"/>
      <c r="G1352" s="1" t="s">
        <v>72</v>
      </c>
      <c r="H1352" s="1" t="s">
        <v>371</v>
      </c>
      <c r="I1352" s="53">
        <v>90193</v>
      </c>
      <c r="J1352" s="13" t="s">
        <v>19651</v>
      </c>
      <c r="K1352" s="1" t="s">
        <v>19652</v>
      </c>
      <c r="L1352" s="54" t="s">
        <v>19653</v>
      </c>
      <c r="M1352" s="53" t="s">
        <v>77</v>
      </c>
      <c r="N1352" s="53" t="s">
        <v>19654</v>
      </c>
      <c r="O1352" s="1" t="s">
        <v>19653</v>
      </c>
      <c r="P1352" s="1" t="s">
        <v>79</v>
      </c>
      <c r="Q1352" s="1" t="s">
        <v>19654</v>
      </c>
      <c r="R1352" s="53" t="s">
        <v>186</v>
      </c>
      <c r="S1352" s="53" t="s">
        <v>2473</v>
      </c>
      <c r="T1352" s="53" t="s">
        <v>2474</v>
      </c>
      <c r="U1352" s="53" t="s">
        <v>19528</v>
      </c>
      <c r="V1352" s="53" t="s">
        <v>19529</v>
      </c>
      <c r="W1352" s="53" t="s">
        <v>19655</v>
      </c>
      <c r="X1352" s="53" t="s">
        <v>19656</v>
      </c>
      <c r="Y1352" s="1" t="s">
        <v>19655</v>
      </c>
      <c r="Z1352" s="1" t="s">
        <v>19656</v>
      </c>
      <c r="AA1352" s="53" t="s">
        <v>19657</v>
      </c>
      <c r="AB1352" s="53" t="s">
        <v>88</v>
      </c>
      <c r="AC1352" s="53" t="s">
        <v>13710</v>
      </c>
      <c r="AD1352" s="53" t="s">
        <v>19658</v>
      </c>
      <c r="AE1352" s="1" t="s">
        <v>88</v>
      </c>
      <c r="AF1352" s="1" t="s">
        <v>13710</v>
      </c>
      <c r="AG1352" s="1" t="s">
        <v>19658</v>
      </c>
      <c r="AH1352" s="1" t="s">
        <v>10666</v>
      </c>
      <c r="AI1352" s="1">
        <v>2024</v>
      </c>
      <c r="AJ1352" s="2">
        <v>1347991580</v>
      </c>
      <c r="AK1352" s="2">
        <v>0</v>
      </c>
      <c r="AL1352" s="2">
        <v>1347991580</v>
      </c>
      <c r="AM1352" s="14">
        <v>238</v>
      </c>
      <c r="AN1352" s="14">
        <v>233</v>
      </c>
      <c r="AO1352" s="15" t="s">
        <v>1620</v>
      </c>
      <c r="AP1352" s="15" t="s">
        <v>92</v>
      </c>
      <c r="AQ1352" s="1" t="s">
        <v>93</v>
      </c>
      <c r="AR1352" s="15" t="s">
        <v>1620</v>
      </c>
      <c r="AS1352" s="53" t="s">
        <v>19659</v>
      </c>
      <c r="AT1352" s="53" t="s">
        <v>19660</v>
      </c>
      <c r="AU1352" s="53" t="s">
        <v>146</v>
      </c>
      <c r="AV1352" s="53" t="s">
        <v>19661</v>
      </c>
      <c r="AW1352" s="53" t="s">
        <v>146</v>
      </c>
      <c r="AX1352" s="53" t="s">
        <v>19662</v>
      </c>
      <c r="AY1352" s="53" t="s">
        <v>19663</v>
      </c>
      <c r="AZ1352" s="53"/>
      <c r="BA1352" s="53" t="s">
        <v>100</v>
      </c>
      <c r="BB1352" s="53" t="s">
        <v>19522</v>
      </c>
      <c r="BC1352" s="53" t="s">
        <v>11306</v>
      </c>
      <c r="BD1352" s="53" t="s">
        <v>399</v>
      </c>
      <c r="BE1352" s="53" t="s">
        <v>361</v>
      </c>
      <c r="BF1352" s="53"/>
      <c r="BG1352" s="53" t="s">
        <v>100</v>
      </c>
      <c r="BH1352" s="53" t="s">
        <v>19664</v>
      </c>
      <c r="BI1352" s="53" t="s">
        <v>3669</v>
      </c>
      <c r="BJ1352" s="53" t="s">
        <v>146</v>
      </c>
      <c r="BK1352" s="53" t="s">
        <v>15665</v>
      </c>
      <c r="BL1352" s="53" t="s">
        <v>7948</v>
      </c>
      <c r="BM1352" s="53" t="s">
        <v>19663</v>
      </c>
      <c r="BN1352" s="53" t="s">
        <v>19662</v>
      </c>
      <c r="BO1352" s="53"/>
      <c r="BP1352" s="53" t="s">
        <v>1237</v>
      </c>
      <c r="BQ1352" s="8" t="s">
        <v>114</v>
      </c>
      <c r="BR1352" s="1">
        <v>0</v>
      </c>
    </row>
    <row r="1353" spans="1:70" ht="22.7" customHeight="1">
      <c r="A1353" s="1" t="s">
        <v>70</v>
      </c>
      <c r="B1353" s="53" t="s">
        <v>19665</v>
      </c>
      <c r="C1353" s="13"/>
      <c r="D1353" s="2">
        <v>217377</v>
      </c>
      <c r="E1353" s="2">
        <v>9928</v>
      </c>
      <c r="F1353" s="1"/>
      <c r="G1353" s="1" t="s">
        <v>72</v>
      </c>
      <c r="H1353" s="1" t="s">
        <v>1771</v>
      </c>
      <c r="I1353" s="53">
        <v>90205</v>
      </c>
      <c r="J1353" s="13" t="s">
        <v>19666</v>
      </c>
      <c r="K1353" s="1" t="s">
        <v>19667</v>
      </c>
      <c r="L1353" s="54" t="s">
        <v>19668</v>
      </c>
      <c r="M1353" s="53" t="s">
        <v>77</v>
      </c>
      <c r="N1353" s="53" t="s">
        <v>19669</v>
      </c>
      <c r="O1353" s="1" t="s">
        <v>19668</v>
      </c>
      <c r="P1353" s="1" t="s">
        <v>79</v>
      </c>
      <c r="Q1353" s="1" t="s">
        <v>19669</v>
      </c>
      <c r="R1353" s="53" t="s">
        <v>186</v>
      </c>
      <c r="S1353" s="53" t="s">
        <v>2473</v>
      </c>
      <c r="T1353" s="53" t="s">
        <v>2474</v>
      </c>
      <c r="U1353" s="53" t="s">
        <v>19670</v>
      </c>
      <c r="V1353" s="53" t="s">
        <v>19671</v>
      </c>
      <c r="W1353" s="53" t="s">
        <v>19672</v>
      </c>
      <c r="X1353" s="53" t="s">
        <v>19673</v>
      </c>
      <c r="Y1353" s="1" t="s">
        <v>19672</v>
      </c>
      <c r="Z1353" s="1" t="s">
        <v>19673</v>
      </c>
      <c r="AA1353" s="53" t="s">
        <v>19674</v>
      </c>
      <c r="AB1353" s="53" t="s">
        <v>88</v>
      </c>
      <c r="AC1353" s="53" t="s">
        <v>13710</v>
      </c>
      <c r="AD1353" s="53" t="s">
        <v>19675</v>
      </c>
      <c r="AE1353" s="1" t="s">
        <v>88</v>
      </c>
      <c r="AF1353" s="1" t="s">
        <v>13710</v>
      </c>
      <c r="AG1353" s="1" t="s">
        <v>19675</v>
      </c>
      <c r="AH1353" s="1" t="s">
        <v>10666</v>
      </c>
      <c r="AI1353" s="1">
        <v>2024</v>
      </c>
      <c r="AJ1353" s="2">
        <v>1550159996</v>
      </c>
      <c r="AK1353" s="2">
        <v>0</v>
      </c>
      <c r="AL1353" s="2">
        <v>1550159996</v>
      </c>
      <c r="AM1353" s="14">
        <v>281</v>
      </c>
      <c r="AN1353" s="14">
        <v>207</v>
      </c>
      <c r="AO1353" s="15" t="s">
        <v>1620</v>
      </c>
      <c r="AP1353" s="15" t="s">
        <v>92</v>
      </c>
      <c r="AQ1353" s="1" t="s">
        <v>93</v>
      </c>
      <c r="AR1353" s="15" t="s">
        <v>1620</v>
      </c>
      <c r="AS1353" s="53" t="s">
        <v>19676</v>
      </c>
      <c r="AT1353" s="53" t="s">
        <v>826</v>
      </c>
      <c r="AU1353" s="53" t="s">
        <v>3718</v>
      </c>
      <c r="AV1353" s="53" t="s">
        <v>851</v>
      </c>
      <c r="AW1353" s="53" t="s">
        <v>1515</v>
      </c>
      <c r="AX1353" s="53" t="s">
        <v>19677</v>
      </c>
      <c r="AY1353" s="53" t="s">
        <v>19678</v>
      </c>
      <c r="AZ1353" s="53"/>
      <c r="BA1353" s="53" t="s">
        <v>100</v>
      </c>
      <c r="BB1353" s="53" t="s">
        <v>19679</v>
      </c>
      <c r="BC1353" s="53" t="s">
        <v>5719</v>
      </c>
      <c r="BD1353" s="53" t="s">
        <v>446</v>
      </c>
      <c r="BE1353" s="53" t="s">
        <v>2822</v>
      </c>
      <c r="BF1353" s="53" t="s">
        <v>2273</v>
      </c>
      <c r="BG1353" s="53" t="s">
        <v>100</v>
      </c>
      <c r="BH1353" s="53" t="s">
        <v>19680</v>
      </c>
      <c r="BI1353" s="53" t="s">
        <v>19681</v>
      </c>
      <c r="BJ1353" s="53" t="s">
        <v>446</v>
      </c>
      <c r="BK1353" s="53" t="s">
        <v>320</v>
      </c>
      <c r="BL1353" s="53" t="s">
        <v>146</v>
      </c>
      <c r="BM1353" s="53" t="s">
        <v>19682</v>
      </c>
      <c r="BN1353" s="53" t="s">
        <v>19683</v>
      </c>
      <c r="BO1353" s="53"/>
      <c r="BP1353" s="53" t="s">
        <v>306</v>
      </c>
      <c r="BQ1353" s="8" t="s">
        <v>114</v>
      </c>
      <c r="BR1353" s="1">
        <v>0</v>
      </c>
    </row>
    <row r="1354" spans="1:70" ht="22.7" customHeight="1">
      <c r="A1354" s="1" t="s">
        <v>70</v>
      </c>
      <c r="B1354" s="53" t="s">
        <v>19684</v>
      </c>
      <c r="C1354" s="13"/>
      <c r="D1354" s="2">
        <v>217365</v>
      </c>
      <c r="E1354" s="2">
        <v>9941</v>
      </c>
      <c r="F1354" s="1"/>
      <c r="G1354" s="1" t="s">
        <v>72</v>
      </c>
      <c r="H1354" s="1" t="s">
        <v>135</v>
      </c>
      <c r="I1354" s="53">
        <v>90206</v>
      </c>
      <c r="J1354" s="13" t="s">
        <v>19685</v>
      </c>
      <c r="K1354" s="1" t="s">
        <v>19686</v>
      </c>
      <c r="L1354" s="54" t="s">
        <v>19687</v>
      </c>
      <c r="M1354" s="53" t="s">
        <v>77</v>
      </c>
      <c r="N1354" s="53" t="s">
        <v>19688</v>
      </c>
      <c r="O1354" s="1" t="s">
        <v>19687</v>
      </c>
      <c r="P1354" s="1" t="s">
        <v>79</v>
      </c>
      <c r="Q1354" s="1" t="s">
        <v>19688</v>
      </c>
      <c r="R1354" s="53" t="s">
        <v>186</v>
      </c>
      <c r="S1354" s="53" t="s">
        <v>2473</v>
      </c>
      <c r="T1354" s="53" t="s">
        <v>2474</v>
      </c>
      <c r="U1354" s="53" t="s">
        <v>2475</v>
      </c>
      <c r="V1354" s="53" t="s">
        <v>2476</v>
      </c>
      <c r="W1354" s="53" t="s">
        <v>19689</v>
      </c>
      <c r="X1354" s="53" t="s">
        <v>19690</v>
      </c>
      <c r="Y1354" s="1" t="s">
        <v>19689</v>
      </c>
      <c r="Z1354" s="1" t="s">
        <v>19690</v>
      </c>
      <c r="AA1354" s="53" t="s">
        <v>19691</v>
      </c>
      <c r="AB1354" s="53" t="s">
        <v>88</v>
      </c>
      <c r="AC1354" s="53" t="s">
        <v>13710</v>
      </c>
      <c r="AD1354" s="53" t="s">
        <v>19692</v>
      </c>
      <c r="AE1354" s="1" t="s">
        <v>88</v>
      </c>
      <c r="AF1354" s="1" t="s">
        <v>13710</v>
      </c>
      <c r="AG1354" s="1" t="s">
        <v>19692</v>
      </c>
      <c r="AH1354" s="1" t="s">
        <v>10666</v>
      </c>
      <c r="AI1354" s="1">
        <v>2024</v>
      </c>
      <c r="AJ1354" s="2">
        <v>880767076</v>
      </c>
      <c r="AK1354" s="2">
        <v>0</v>
      </c>
      <c r="AL1354" s="2">
        <v>880767076</v>
      </c>
      <c r="AM1354" s="14">
        <v>180</v>
      </c>
      <c r="AN1354" s="14">
        <v>150</v>
      </c>
      <c r="AO1354" s="15" t="s">
        <v>1620</v>
      </c>
      <c r="AP1354" s="15" t="s">
        <v>92</v>
      </c>
      <c r="AQ1354" s="1" t="s">
        <v>93</v>
      </c>
      <c r="AR1354" s="15" t="s">
        <v>1620</v>
      </c>
      <c r="AS1354" s="53" t="s">
        <v>19693</v>
      </c>
      <c r="AT1354" s="53" t="s">
        <v>318</v>
      </c>
      <c r="AU1354" s="53" t="s">
        <v>9321</v>
      </c>
      <c r="AV1354" s="53" t="s">
        <v>3391</v>
      </c>
      <c r="AW1354" s="53" t="s">
        <v>298</v>
      </c>
      <c r="AX1354" s="53" t="s">
        <v>19691</v>
      </c>
      <c r="AY1354" s="53" t="s">
        <v>19694</v>
      </c>
      <c r="AZ1354" s="53"/>
      <c r="BA1354" s="53" t="s">
        <v>100</v>
      </c>
      <c r="BB1354" s="53" t="s">
        <v>19695</v>
      </c>
      <c r="BC1354" s="53" t="s">
        <v>318</v>
      </c>
      <c r="BD1354" s="53" t="s">
        <v>194</v>
      </c>
      <c r="BE1354" s="53" t="s">
        <v>9850</v>
      </c>
      <c r="BF1354" s="53" t="s">
        <v>4611</v>
      </c>
      <c r="BG1354" s="53" t="s">
        <v>100</v>
      </c>
      <c r="BH1354" s="53" t="s">
        <v>19693</v>
      </c>
      <c r="BI1354" s="53" t="s">
        <v>318</v>
      </c>
      <c r="BJ1354" s="53" t="s">
        <v>9321</v>
      </c>
      <c r="BK1354" s="53" t="s">
        <v>3391</v>
      </c>
      <c r="BL1354" s="53" t="s">
        <v>298</v>
      </c>
      <c r="BM1354" s="53" t="s">
        <v>19696</v>
      </c>
      <c r="BN1354" s="53" t="s">
        <v>19697</v>
      </c>
      <c r="BO1354" s="53"/>
      <c r="BP1354" s="53" t="s">
        <v>1237</v>
      </c>
      <c r="BQ1354" s="8" t="s">
        <v>114</v>
      </c>
      <c r="BR1354" s="1">
        <v>0</v>
      </c>
    </row>
    <row r="1355" spans="1:70" ht="22.7" customHeight="1">
      <c r="A1355" s="1" t="s">
        <v>70</v>
      </c>
      <c r="B1355" s="53" t="s">
        <v>19698</v>
      </c>
      <c r="C1355" s="13"/>
      <c r="D1355" s="2">
        <v>217398</v>
      </c>
      <c r="E1355" s="2">
        <v>9955</v>
      </c>
      <c r="F1355" s="1"/>
      <c r="G1355" s="1" t="s">
        <v>72</v>
      </c>
      <c r="H1355" s="1" t="s">
        <v>1771</v>
      </c>
      <c r="I1355" s="53">
        <v>90208</v>
      </c>
      <c r="J1355" s="13" t="s">
        <v>19699</v>
      </c>
      <c r="K1355" s="1" t="s">
        <v>19700</v>
      </c>
      <c r="L1355" s="54" t="s">
        <v>19701</v>
      </c>
      <c r="M1355" s="53" t="s">
        <v>77</v>
      </c>
      <c r="N1355" s="53" t="s">
        <v>19702</v>
      </c>
      <c r="O1355" s="1" t="s">
        <v>19701</v>
      </c>
      <c r="P1355" s="1" t="s">
        <v>79</v>
      </c>
      <c r="Q1355" s="1" t="s">
        <v>19702</v>
      </c>
      <c r="R1355" s="53" t="s">
        <v>186</v>
      </c>
      <c r="S1355" s="53" t="s">
        <v>2473</v>
      </c>
      <c r="T1355" s="53" t="s">
        <v>2474</v>
      </c>
      <c r="U1355" s="53" t="s">
        <v>2475</v>
      </c>
      <c r="V1355" s="53" t="s">
        <v>2476</v>
      </c>
      <c r="W1355" s="53" t="s">
        <v>19703</v>
      </c>
      <c r="X1355" s="53" t="s">
        <v>19704</v>
      </c>
      <c r="Y1355" s="1" t="s">
        <v>19703</v>
      </c>
      <c r="Z1355" s="1" t="s">
        <v>19704</v>
      </c>
      <c r="AA1355" s="53" t="s">
        <v>19705</v>
      </c>
      <c r="AB1355" s="53" t="s">
        <v>88</v>
      </c>
      <c r="AC1355" s="53" t="s">
        <v>13710</v>
      </c>
      <c r="AD1355" s="53" t="s">
        <v>19706</v>
      </c>
      <c r="AE1355" s="1" t="s">
        <v>88</v>
      </c>
      <c r="AF1355" s="1" t="s">
        <v>13710</v>
      </c>
      <c r="AG1355" s="1" t="s">
        <v>19706</v>
      </c>
      <c r="AH1355" s="1" t="s">
        <v>10666</v>
      </c>
      <c r="AI1355" s="1">
        <v>2024</v>
      </c>
      <c r="AJ1355" s="2">
        <v>1329976050</v>
      </c>
      <c r="AK1355" s="2">
        <v>0</v>
      </c>
      <c r="AL1355" s="2">
        <v>1329976050</v>
      </c>
      <c r="AM1355" s="14">
        <v>236</v>
      </c>
      <c r="AN1355" s="14">
        <v>183</v>
      </c>
      <c r="AO1355" s="15" t="s">
        <v>1620</v>
      </c>
      <c r="AP1355" s="15" t="s">
        <v>92</v>
      </c>
      <c r="AQ1355" s="1" t="s">
        <v>93</v>
      </c>
      <c r="AR1355" s="15" t="s">
        <v>1620</v>
      </c>
      <c r="AS1355" s="53" t="s">
        <v>19707</v>
      </c>
      <c r="AT1355" s="53" t="s">
        <v>496</v>
      </c>
      <c r="AU1355" s="53" t="s">
        <v>19708</v>
      </c>
      <c r="AV1355" s="53" t="s">
        <v>507</v>
      </c>
      <c r="AW1355" s="53" t="s">
        <v>146</v>
      </c>
      <c r="AX1355" s="53" t="s">
        <v>19705</v>
      </c>
      <c r="AY1355" s="53" t="s">
        <v>19709</v>
      </c>
      <c r="AZ1355" s="53"/>
      <c r="BA1355" s="53" t="s">
        <v>100</v>
      </c>
      <c r="BB1355" s="53" t="s">
        <v>19612</v>
      </c>
      <c r="BC1355" s="53" t="s">
        <v>8234</v>
      </c>
      <c r="BD1355" s="53" t="s">
        <v>19613</v>
      </c>
      <c r="BE1355" s="53" t="s">
        <v>522</v>
      </c>
      <c r="BF1355" s="53" t="s">
        <v>6608</v>
      </c>
      <c r="BG1355" s="53" t="s">
        <v>100</v>
      </c>
      <c r="BH1355" s="53" t="s">
        <v>19707</v>
      </c>
      <c r="BI1355" s="53" t="s">
        <v>496</v>
      </c>
      <c r="BJ1355" s="53" t="s">
        <v>19708</v>
      </c>
      <c r="BK1355" s="53" t="s">
        <v>507</v>
      </c>
      <c r="BL1355" s="53" t="s">
        <v>146</v>
      </c>
      <c r="BM1355" s="53" t="s">
        <v>19710</v>
      </c>
      <c r="BN1355" s="53" t="s">
        <v>19711</v>
      </c>
      <c r="BO1355" s="53"/>
      <c r="BP1355" s="53" t="s">
        <v>1237</v>
      </c>
      <c r="BQ1355" s="8" t="s">
        <v>114</v>
      </c>
      <c r="BR1355" s="1">
        <v>0</v>
      </c>
    </row>
    <row r="1356" spans="1:70" ht="22.7" customHeight="1">
      <c r="A1356" s="1" t="s">
        <v>70</v>
      </c>
      <c r="B1356" s="53" t="s">
        <v>19712</v>
      </c>
      <c r="C1356" s="13"/>
      <c r="D1356" s="2">
        <v>217378</v>
      </c>
      <c r="E1356" s="2">
        <v>9964</v>
      </c>
      <c r="F1356" s="1"/>
      <c r="G1356" s="1" t="s">
        <v>72</v>
      </c>
      <c r="H1356" s="1" t="s">
        <v>1771</v>
      </c>
      <c r="I1356" s="53">
        <v>90209</v>
      </c>
      <c r="J1356" s="13" t="s">
        <v>19713</v>
      </c>
      <c r="K1356" s="1" t="s">
        <v>19714</v>
      </c>
      <c r="L1356" s="54" t="s">
        <v>19715</v>
      </c>
      <c r="M1356" s="53" t="s">
        <v>77</v>
      </c>
      <c r="N1356" s="53" t="s">
        <v>19716</v>
      </c>
      <c r="O1356" s="1" t="s">
        <v>19715</v>
      </c>
      <c r="P1356" s="1" t="s">
        <v>79</v>
      </c>
      <c r="Q1356" s="1" t="s">
        <v>19716</v>
      </c>
      <c r="R1356" s="53" t="s">
        <v>186</v>
      </c>
      <c r="S1356" s="53" t="s">
        <v>2473</v>
      </c>
      <c r="T1356" s="53" t="s">
        <v>2474</v>
      </c>
      <c r="U1356" s="53" t="s">
        <v>19637</v>
      </c>
      <c r="V1356" s="53" t="s">
        <v>19638</v>
      </c>
      <c r="W1356" s="53" t="s">
        <v>19717</v>
      </c>
      <c r="X1356" s="53" t="s">
        <v>19718</v>
      </c>
      <c r="Y1356" s="1" t="s">
        <v>19717</v>
      </c>
      <c r="Z1356" s="1" t="s">
        <v>19718</v>
      </c>
      <c r="AA1356" s="53" t="s">
        <v>19719</v>
      </c>
      <c r="AB1356" s="53" t="s">
        <v>88</v>
      </c>
      <c r="AC1356" s="53" t="s">
        <v>13710</v>
      </c>
      <c r="AD1356" s="53" t="s">
        <v>19720</v>
      </c>
      <c r="AE1356" s="1" t="s">
        <v>88</v>
      </c>
      <c r="AF1356" s="1" t="s">
        <v>13710</v>
      </c>
      <c r="AG1356" s="1" t="s">
        <v>19720</v>
      </c>
      <c r="AH1356" s="1" t="s">
        <v>10666</v>
      </c>
      <c r="AI1356" s="1">
        <v>2024</v>
      </c>
      <c r="AJ1356" s="2">
        <v>1773993592</v>
      </c>
      <c r="AK1356" s="2">
        <v>0</v>
      </c>
      <c r="AL1356" s="2">
        <v>1773993592</v>
      </c>
      <c r="AM1356" s="14">
        <v>312</v>
      </c>
      <c r="AN1356" s="14">
        <v>279</v>
      </c>
      <c r="AO1356" s="15" t="s">
        <v>1620</v>
      </c>
      <c r="AP1356" s="15" t="s">
        <v>92</v>
      </c>
      <c r="AQ1356" s="1" t="s">
        <v>93</v>
      </c>
      <c r="AR1356" s="15" t="s">
        <v>1620</v>
      </c>
      <c r="AS1356" s="53" t="s">
        <v>19721</v>
      </c>
      <c r="AT1356" s="53" t="s">
        <v>107</v>
      </c>
      <c r="AU1356" s="53" t="s">
        <v>176</v>
      </c>
      <c r="AV1356" s="53" t="s">
        <v>12682</v>
      </c>
      <c r="AW1356" s="53" t="s">
        <v>2301</v>
      </c>
      <c r="AX1356" s="53" t="s">
        <v>19719</v>
      </c>
      <c r="AY1356" s="53" t="s">
        <v>19722</v>
      </c>
      <c r="AZ1356" s="53"/>
      <c r="BA1356" s="53" t="s">
        <v>100</v>
      </c>
      <c r="BB1356" s="53" t="s">
        <v>19646</v>
      </c>
      <c r="BC1356" s="53" t="s">
        <v>19647</v>
      </c>
      <c r="BD1356" s="53"/>
      <c r="BE1356" s="53" t="s">
        <v>19648</v>
      </c>
      <c r="BF1356" s="53" t="s">
        <v>1732</v>
      </c>
      <c r="BG1356" s="53" t="s">
        <v>100</v>
      </c>
      <c r="BH1356" s="53" t="s">
        <v>19721</v>
      </c>
      <c r="BI1356" s="53" t="s">
        <v>107</v>
      </c>
      <c r="BJ1356" s="53" t="s">
        <v>176</v>
      </c>
      <c r="BK1356" s="53" t="s">
        <v>12682</v>
      </c>
      <c r="BL1356" s="53" t="s">
        <v>2301</v>
      </c>
      <c r="BM1356" s="53" t="s">
        <v>19723</v>
      </c>
      <c r="BN1356" s="53" t="s">
        <v>19724</v>
      </c>
      <c r="BO1356" s="53"/>
      <c r="BP1356" s="53" t="s">
        <v>306</v>
      </c>
      <c r="BQ1356" s="8" t="s">
        <v>114</v>
      </c>
      <c r="BR1356" s="1">
        <v>0</v>
      </c>
    </row>
    <row r="1357" spans="1:70" ht="22.7" customHeight="1">
      <c r="A1357" s="1" t="s">
        <v>70</v>
      </c>
      <c r="B1357" s="53" t="s">
        <v>19725</v>
      </c>
      <c r="C1357" s="13"/>
      <c r="D1357" s="2">
        <v>217364</v>
      </c>
      <c r="E1357" s="2">
        <v>9974</v>
      </c>
      <c r="F1357" s="1"/>
      <c r="G1357" s="1" t="s">
        <v>72</v>
      </c>
      <c r="H1357" s="1" t="s">
        <v>135</v>
      </c>
      <c r="I1357" s="53">
        <v>90212</v>
      </c>
      <c r="J1357" s="13" t="s">
        <v>19726</v>
      </c>
      <c r="K1357" s="1" t="s">
        <v>19727</v>
      </c>
      <c r="L1357" s="54" t="s">
        <v>19728</v>
      </c>
      <c r="M1357" s="53" t="s">
        <v>77</v>
      </c>
      <c r="N1357" s="53" t="s">
        <v>19729</v>
      </c>
      <c r="O1357" s="1" t="s">
        <v>19728</v>
      </c>
      <c r="P1357" s="1" t="s">
        <v>79</v>
      </c>
      <c r="Q1357" s="1" t="s">
        <v>19729</v>
      </c>
      <c r="R1357" s="53" t="s">
        <v>186</v>
      </c>
      <c r="S1357" s="53" t="s">
        <v>2473</v>
      </c>
      <c r="T1357" s="53" t="s">
        <v>2474</v>
      </c>
      <c r="U1357" s="53" t="s">
        <v>2475</v>
      </c>
      <c r="V1357" s="53" t="s">
        <v>2476</v>
      </c>
      <c r="W1357" s="53" t="s">
        <v>19730</v>
      </c>
      <c r="X1357" s="53" t="s">
        <v>19731</v>
      </c>
      <c r="Y1357" s="1" t="s">
        <v>19730</v>
      </c>
      <c r="Z1357" s="1" t="s">
        <v>19731</v>
      </c>
      <c r="AA1357" s="53" t="s">
        <v>19732</v>
      </c>
      <c r="AB1357" s="53" t="s">
        <v>88</v>
      </c>
      <c r="AC1357" s="53" t="s">
        <v>13710</v>
      </c>
      <c r="AD1357" s="53" t="s">
        <v>19733</v>
      </c>
      <c r="AE1357" s="1" t="s">
        <v>88</v>
      </c>
      <c r="AF1357" s="1" t="s">
        <v>13710</v>
      </c>
      <c r="AG1357" s="1" t="s">
        <v>19733</v>
      </c>
      <c r="AH1357" s="1" t="s">
        <v>10666</v>
      </c>
      <c r="AI1357" s="1">
        <v>2024</v>
      </c>
      <c r="AJ1357" s="2">
        <v>807369820</v>
      </c>
      <c r="AK1357" s="2">
        <v>0</v>
      </c>
      <c r="AL1357" s="2">
        <v>807369820</v>
      </c>
      <c r="AM1357" s="14">
        <v>165</v>
      </c>
      <c r="AN1357" s="14">
        <v>117</v>
      </c>
      <c r="AO1357" s="15" t="s">
        <v>1620</v>
      </c>
      <c r="AP1357" s="15" t="s">
        <v>92</v>
      </c>
      <c r="AQ1357" s="1" t="s">
        <v>93</v>
      </c>
      <c r="AR1357" s="15" t="s">
        <v>1620</v>
      </c>
      <c r="AS1357" s="53" t="s">
        <v>19734</v>
      </c>
      <c r="AT1357" s="53" t="s">
        <v>19735</v>
      </c>
      <c r="AU1357" s="53" t="s">
        <v>146</v>
      </c>
      <c r="AV1357" s="53" t="s">
        <v>752</v>
      </c>
      <c r="AW1357" s="53" t="s">
        <v>8454</v>
      </c>
      <c r="AX1357" s="53" t="s">
        <v>19736</v>
      </c>
      <c r="AY1357" s="53" t="s">
        <v>19737</v>
      </c>
      <c r="AZ1357" s="53"/>
      <c r="BA1357" s="53" t="s">
        <v>100</v>
      </c>
      <c r="BB1357" s="53" t="s">
        <v>19695</v>
      </c>
      <c r="BC1357" s="53" t="s">
        <v>318</v>
      </c>
      <c r="BD1357" s="53" t="s">
        <v>194</v>
      </c>
      <c r="BE1357" s="53" t="s">
        <v>9850</v>
      </c>
      <c r="BF1357" s="53" t="s">
        <v>4611</v>
      </c>
      <c r="BG1357" s="53" t="s">
        <v>100</v>
      </c>
      <c r="BH1357" s="53" t="s">
        <v>19734</v>
      </c>
      <c r="BI1357" s="53" t="s">
        <v>19735</v>
      </c>
      <c r="BJ1357" s="53" t="s">
        <v>146</v>
      </c>
      <c r="BK1357" s="53" t="s">
        <v>752</v>
      </c>
      <c r="BL1357" s="53" t="s">
        <v>8454</v>
      </c>
      <c r="BM1357" s="53" t="s">
        <v>19737</v>
      </c>
      <c r="BN1357" s="53" t="s">
        <v>19738</v>
      </c>
      <c r="BO1357" s="53"/>
      <c r="BP1357" s="53" t="s">
        <v>1237</v>
      </c>
      <c r="BQ1357" s="8" t="s">
        <v>114</v>
      </c>
      <c r="BR1357" s="1">
        <v>0</v>
      </c>
    </row>
    <row r="1358" spans="1:70" ht="22.7" customHeight="1">
      <c r="A1358" s="1" t="s">
        <v>70</v>
      </c>
      <c r="B1358" s="53" t="s">
        <v>19739</v>
      </c>
      <c r="C1358" s="13"/>
      <c r="D1358" s="2">
        <v>217363</v>
      </c>
      <c r="E1358" s="2">
        <v>9981</v>
      </c>
      <c r="F1358" s="1"/>
      <c r="G1358" s="1" t="s">
        <v>72</v>
      </c>
      <c r="H1358" s="1" t="s">
        <v>308</v>
      </c>
      <c r="I1358" s="53">
        <v>90213</v>
      </c>
      <c r="J1358" s="13" t="s">
        <v>19740</v>
      </c>
      <c r="K1358" s="1" t="s">
        <v>19741</v>
      </c>
      <c r="L1358" s="54" t="s">
        <v>19742</v>
      </c>
      <c r="M1358" s="53" t="s">
        <v>77</v>
      </c>
      <c r="N1358" s="53" t="s">
        <v>19743</v>
      </c>
      <c r="O1358" s="1" t="s">
        <v>19742</v>
      </c>
      <c r="P1358" s="1" t="s">
        <v>79</v>
      </c>
      <c r="Q1358" s="1" t="s">
        <v>19743</v>
      </c>
      <c r="R1358" s="53" t="s">
        <v>121</v>
      </c>
      <c r="S1358" s="53" t="s">
        <v>2473</v>
      </c>
      <c r="T1358" s="53" t="s">
        <v>2474</v>
      </c>
      <c r="U1358" s="53" t="s">
        <v>2475</v>
      </c>
      <c r="V1358" s="53" t="s">
        <v>2476</v>
      </c>
      <c r="W1358" s="53" t="s">
        <v>19744</v>
      </c>
      <c r="X1358" s="53" t="s">
        <v>19745</v>
      </c>
      <c r="Y1358" s="1" t="s">
        <v>19744</v>
      </c>
      <c r="Z1358" s="1" t="s">
        <v>19745</v>
      </c>
      <c r="AA1358" s="53" t="s">
        <v>19746</v>
      </c>
      <c r="AB1358" s="53" t="s">
        <v>88</v>
      </c>
      <c r="AC1358" s="53" t="s">
        <v>13710</v>
      </c>
      <c r="AD1358" s="53" t="s">
        <v>19747</v>
      </c>
      <c r="AE1358" s="1" t="s">
        <v>88</v>
      </c>
      <c r="AF1358" s="1" t="s">
        <v>13710</v>
      </c>
      <c r="AG1358" s="1" t="s">
        <v>19747</v>
      </c>
      <c r="AH1358" s="1" t="s">
        <v>10666</v>
      </c>
      <c r="AI1358" s="1">
        <v>2024</v>
      </c>
      <c r="AJ1358" s="2">
        <v>960913195</v>
      </c>
      <c r="AK1358" s="2">
        <v>0</v>
      </c>
      <c r="AL1358" s="2">
        <v>960913195</v>
      </c>
      <c r="AM1358" s="14">
        <v>169</v>
      </c>
      <c r="AN1358" s="14">
        <v>135</v>
      </c>
      <c r="AO1358" s="15" t="s">
        <v>1620</v>
      </c>
      <c r="AP1358" s="15" t="s">
        <v>92</v>
      </c>
      <c r="AQ1358" s="1" t="s">
        <v>93</v>
      </c>
      <c r="AR1358" s="15" t="s">
        <v>1620</v>
      </c>
      <c r="AS1358" s="53" t="s">
        <v>19748</v>
      </c>
      <c r="AT1358" s="53" t="s">
        <v>659</v>
      </c>
      <c r="AU1358" s="53" t="s">
        <v>146</v>
      </c>
      <c r="AV1358" s="53" t="s">
        <v>637</v>
      </c>
      <c r="AW1358" s="53" t="s">
        <v>2267</v>
      </c>
      <c r="AX1358" s="53" t="s">
        <v>19746</v>
      </c>
      <c r="AY1358" s="53" t="s">
        <v>19749</v>
      </c>
      <c r="AZ1358" s="53" t="s">
        <v>19750</v>
      </c>
      <c r="BA1358" s="53" t="s">
        <v>100</v>
      </c>
      <c r="BB1358" s="53" t="s">
        <v>19597</v>
      </c>
      <c r="BC1358" s="53" t="s">
        <v>95</v>
      </c>
      <c r="BD1358" s="53" t="s">
        <v>1269</v>
      </c>
      <c r="BE1358" s="53" t="s">
        <v>6608</v>
      </c>
      <c r="BF1358" s="53" t="s">
        <v>19598</v>
      </c>
      <c r="BG1358" s="53" t="s">
        <v>100</v>
      </c>
      <c r="BH1358" s="53" t="s">
        <v>19748</v>
      </c>
      <c r="BI1358" s="53" t="s">
        <v>659</v>
      </c>
      <c r="BJ1358" s="53" t="s">
        <v>146</v>
      </c>
      <c r="BK1358" s="53" t="s">
        <v>637</v>
      </c>
      <c r="BL1358" s="53" t="s">
        <v>2267</v>
      </c>
      <c r="BM1358" s="53" t="s">
        <v>19750</v>
      </c>
      <c r="BN1358" s="53" t="s">
        <v>19751</v>
      </c>
      <c r="BO1358" s="53"/>
      <c r="BP1358" s="53" t="s">
        <v>306</v>
      </c>
      <c r="BQ1358" s="8" t="s">
        <v>114</v>
      </c>
      <c r="BR1358" s="1">
        <v>0</v>
      </c>
    </row>
    <row r="1359" spans="1:70" ht="22.7" customHeight="1">
      <c r="A1359" s="1" t="s">
        <v>70</v>
      </c>
      <c r="B1359" s="53" t="s">
        <v>19752</v>
      </c>
      <c r="C1359" s="13"/>
      <c r="D1359" s="2">
        <v>217375</v>
      </c>
      <c r="E1359" s="2">
        <v>9995</v>
      </c>
      <c r="F1359" s="1"/>
      <c r="G1359" s="1" t="s">
        <v>72</v>
      </c>
      <c r="H1359" s="1" t="s">
        <v>1771</v>
      </c>
      <c r="I1359" s="53">
        <v>90215</v>
      </c>
      <c r="J1359" s="13" t="s">
        <v>19753</v>
      </c>
      <c r="K1359" s="1" t="s">
        <v>19754</v>
      </c>
      <c r="L1359" s="54" t="s">
        <v>19755</v>
      </c>
      <c r="M1359" s="53" t="s">
        <v>77</v>
      </c>
      <c r="N1359" s="53" t="s">
        <v>19756</v>
      </c>
      <c r="O1359" s="1" t="s">
        <v>19755</v>
      </c>
      <c r="P1359" s="1" t="s">
        <v>79</v>
      </c>
      <c r="Q1359" s="1" t="s">
        <v>19756</v>
      </c>
      <c r="R1359" s="53" t="s">
        <v>186</v>
      </c>
      <c r="S1359" s="53" t="s">
        <v>2473</v>
      </c>
      <c r="T1359" s="53" t="s">
        <v>2474</v>
      </c>
      <c r="U1359" s="53" t="s">
        <v>19757</v>
      </c>
      <c r="V1359" s="53" t="s">
        <v>19758</v>
      </c>
      <c r="W1359" s="53" t="s">
        <v>19759</v>
      </c>
      <c r="X1359" s="53" t="s">
        <v>19760</v>
      </c>
      <c r="Y1359" s="1" t="s">
        <v>19759</v>
      </c>
      <c r="Z1359" s="1" t="s">
        <v>19760</v>
      </c>
      <c r="AA1359" s="53" t="s">
        <v>19761</v>
      </c>
      <c r="AB1359" s="53" t="s">
        <v>88</v>
      </c>
      <c r="AC1359" s="53" t="s">
        <v>13710</v>
      </c>
      <c r="AD1359" s="53" t="s">
        <v>19762</v>
      </c>
      <c r="AE1359" s="1" t="s">
        <v>88</v>
      </c>
      <c r="AF1359" s="1" t="s">
        <v>13710</v>
      </c>
      <c r="AG1359" s="1" t="s">
        <v>19762</v>
      </c>
      <c r="AH1359" s="1" t="s">
        <v>10666</v>
      </c>
      <c r="AI1359" s="1">
        <v>2024</v>
      </c>
      <c r="AJ1359" s="2">
        <v>1844784963</v>
      </c>
      <c r="AK1359" s="2">
        <v>0</v>
      </c>
      <c r="AL1359" s="2">
        <v>1844784963</v>
      </c>
      <c r="AM1359" s="14">
        <v>337</v>
      </c>
      <c r="AN1359" s="14">
        <v>300</v>
      </c>
      <c r="AO1359" s="15" t="s">
        <v>1620</v>
      </c>
      <c r="AP1359" s="15" t="s">
        <v>92</v>
      </c>
      <c r="AQ1359" s="1" t="s">
        <v>93</v>
      </c>
      <c r="AR1359" s="15" t="s">
        <v>1620</v>
      </c>
      <c r="AS1359" s="53" t="s">
        <v>19763</v>
      </c>
      <c r="AT1359" s="53" t="s">
        <v>594</v>
      </c>
      <c r="AU1359" s="53" t="s">
        <v>1115</v>
      </c>
      <c r="AV1359" s="53" t="s">
        <v>19764</v>
      </c>
      <c r="AW1359" s="53" t="s">
        <v>15188</v>
      </c>
      <c r="AX1359" s="53" t="s">
        <v>19765</v>
      </c>
      <c r="AY1359" s="53" t="s">
        <v>19766</v>
      </c>
      <c r="AZ1359" s="53"/>
      <c r="BA1359" s="53" t="s">
        <v>100</v>
      </c>
      <c r="BB1359" s="53" t="s">
        <v>19679</v>
      </c>
      <c r="BC1359" s="53" t="s">
        <v>5719</v>
      </c>
      <c r="BD1359" s="53" t="s">
        <v>446</v>
      </c>
      <c r="BE1359" s="53" t="s">
        <v>2822</v>
      </c>
      <c r="BF1359" s="53" t="s">
        <v>2273</v>
      </c>
      <c r="BG1359" s="53"/>
      <c r="BH1359" s="53"/>
      <c r="BI1359" s="53"/>
      <c r="BJ1359" s="53"/>
      <c r="BK1359" s="53"/>
      <c r="BL1359" s="53"/>
      <c r="BM1359" s="53"/>
      <c r="BN1359" s="53"/>
      <c r="BO1359" s="53"/>
      <c r="BP1359" s="53" t="s">
        <v>306</v>
      </c>
      <c r="BQ1359" s="8" t="s">
        <v>114</v>
      </c>
      <c r="BR1359" s="1">
        <v>0</v>
      </c>
    </row>
    <row r="1360" spans="1:70" ht="22.7" customHeight="1">
      <c r="A1360" s="1" t="s">
        <v>70</v>
      </c>
      <c r="B1360" s="53" t="s">
        <v>19767</v>
      </c>
      <c r="C1360" s="13"/>
      <c r="D1360" s="2">
        <v>217367</v>
      </c>
      <c r="E1360" s="2">
        <v>10007</v>
      </c>
      <c r="F1360" s="1"/>
      <c r="G1360" s="1" t="s">
        <v>72</v>
      </c>
      <c r="H1360" s="1" t="s">
        <v>116</v>
      </c>
      <c r="I1360" s="53">
        <v>90218</v>
      </c>
      <c r="J1360" s="13" t="s">
        <v>19768</v>
      </c>
      <c r="K1360" s="1" t="s">
        <v>19769</v>
      </c>
      <c r="L1360" s="54" t="s">
        <v>19770</v>
      </c>
      <c r="M1360" s="53" t="s">
        <v>77</v>
      </c>
      <c r="N1360" s="53" t="s">
        <v>19771</v>
      </c>
      <c r="O1360" s="1" t="s">
        <v>19770</v>
      </c>
      <c r="P1360" s="1" t="s">
        <v>79</v>
      </c>
      <c r="Q1360" s="1" t="s">
        <v>19771</v>
      </c>
      <c r="R1360" s="53" t="s">
        <v>121</v>
      </c>
      <c r="S1360" s="53" t="s">
        <v>2473</v>
      </c>
      <c r="T1360" s="53" t="s">
        <v>2474</v>
      </c>
      <c r="U1360" s="53" t="s">
        <v>2475</v>
      </c>
      <c r="V1360" s="53" t="s">
        <v>2476</v>
      </c>
      <c r="W1360" s="53" t="s">
        <v>19772</v>
      </c>
      <c r="X1360" s="53" t="s">
        <v>19773</v>
      </c>
      <c r="Y1360" s="1" t="s">
        <v>19772</v>
      </c>
      <c r="Z1360" s="1" t="s">
        <v>19773</v>
      </c>
      <c r="AA1360" s="53" t="s">
        <v>19774</v>
      </c>
      <c r="AB1360" s="53" t="s">
        <v>88</v>
      </c>
      <c r="AC1360" s="53" t="s">
        <v>13710</v>
      </c>
      <c r="AD1360" s="53" t="s">
        <v>19775</v>
      </c>
      <c r="AE1360" s="1" t="s">
        <v>88</v>
      </c>
      <c r="AF1360" s="1" t="s">
        <v>13710</v>
      </c>
      <c r="AG1360" s="1" t="s">
        <v>19775</v>
      </c>
      <c r="AH1360" s="1" t="s">
        <v>10666</v>
      </c>
      <c r="AI1360" s="1">
        <v>2024</v>
      </c>
      <c r="AJ1360" s="2">
        <v>1174356102</v>
      </c>
      <c r="AK1360" s="2">
        <v>0</v>
      </c>
      <c r="AL1360" s="2">
        <v>1174356102</v>
      </c>
      <c r="AM1360" s="14">
        <v>240</v>
      </c>
      <c r="AN1360" s="14">
        <v>240</v>
      </c>
      <c r="AO1360" s="15" t="s">
        <v>7500</v>
      </c>
      <c r="AP1360" s="15" t="s">
        <v>92</v>
      </c>
      <c r="AQ1360" s="1" t="s">
        <v>93</v>
      </c>
      <c r="AR1360" s="15" t="s">
        <v>7500</v>
      </c>
      <c r="AS1360" s="53" t="s">
        <v>19776</v>
      </c>
      <c r="AT1360" s="53" t="s">
        <v>107</v>
      </c>
      <c r="AU1360" s="53" t="s">
        <v>19777</v>
      </c>
      <c r="AV1360" s="53" t="s">
        <v>598</v>
      </c>
      <c r="AW1360" s="53" t="s">
        <v>15034</v>
      </c>
      <c r="AX1360" s="53" t="s">
        <v>19778</v>
      </c>
      <c r="AY1360" s="53" t="s">
        <v>19779</v>
      </c>
      <c r="AZ1360" s="53" t="s">
        <v>19779</v>
      </c>
      <c r="BA1360" s="53" t="s">
        <v>100</v>
      </c>
      <c r="BB1360" s="53" t="s">
        <v>19695</v>
      </c>
      <c r="BC1360" s="53" t="s">
        <v>318</v>
      </c>
      <c r="BD1360" s="53" t="s">
        <v>194</v>
      </c>
      <c r="BE1360" s="53" t="s">
        <v>9850</v>
      </c>
      <c r="BF1360" s="53" t="s">
        <v>4611</v>
      </c>
      <c r="BG1360" s="53" t="s">
        <v>100</v>
      </c>
      <c r="BH1360" s="53" t="s">
        <v>19780</v>
      </c>
      <c r="BI1360" s="53" t="s">
        <v>3782</v>
      </c>
      <c r="BJ1360" s="53" t="s">
        <v>146</v>
      </c>
      <c r="BK1360" s="53" t="s">
        <v>473</v>
      </c>
      <c r="BL1360" s="53" t="s">
        <v>146</v>
      </c>
      <c r="BM1360" s="53" t="s">
        <v>19779</v>
      </c>
      <c r="BN1360" s="53" t="s">
        <v>19781</v>
      </c>
      <c r="BO1360" s="53"/>
      <c r="BP1360" s="53" t="s">
        <v>1237</v>
      </c>
      <c r="BQ1360" s="8" t="s">
        <v>114</v>
      </c>
      <c r="BR1360" s="1">
        <v>0</v>
      </c>
    </row>
    <row r="1361" spans="1:70" ht="22.7" customHeight="1">
      <c r="A1361" s="1" t="s">
        <v>70</v>
      </c>
      <c r="B1361" s="53" t="s">
        <v>19782</v>
      </c>
      <c r="C1361" s="13"/>
      <c r="D1361" s="2">
        <v>217371</v>
      </c>
      <c r="E1361" s="2">
        <v>10023</v>
      </c>
      <c r="F1361" s="1"/>
      <c r="G1361" s="1" t="s">
        <v>72</v>
      </c>
      <c r="H1361" s="1" t="s">
        <v>1771</v>
      </c>
      <c r="I1361" s="53">
        <v>90219</v>
      </c>
      <c r="J1361" s="13" t="s">
        <v>19783</v>
      </c>
      <c r="K1361" s="1" t="s">
        <v>19784</v>
      </c>
      <c r="L1361" s="54" t="s">
        <v>19785</v>
      </c>
      <c r="M1361" s="53" t="s">
        <v>77</v>
      </c>
      <c r="N1361" s="53" t="s">
        <v>19786</v>
      </c>
      <c r="O1361" s="1" t="s">
        <v>19785</v>
      </c>
      <c r="P1361" s="1" t="s">
        <v>79</v>
      </c>
      <c r="Q1361" s="1" t="s">
        <v>19786</v>
      </c>
      <c r="R1361" s="53" t="s">
        <v>186</v>
      </c>
      <c r="S1361" s="53" t="s">
        <v>2473</v>
      </c>
      <c r="T1361" s="53" t="s">
        <v>2474</v>
      </c>
      <c r="U1361" s="53" t="s">
        <v>19787</v>
      </c>
      <c r="V1361" s="53" t="s">
        <v>19788</v>
      </c>
      <c r="W1361" s="53" t="s">
        <v>19789</v>
      </c>
      <c r="X1361" s="53" t="s">
        <v>19790</v>
      </c>
      <c r="Y1361" s="1" t="s">
        <v>19789</v>
      </c>
      <c r="Z1361" s="1" t="s">
        <v>19790</v>
      </c>
      <c r="AA1361" s="53" t="s">
        <v>19791</v>
      </c>
      <c r="AB1361" s="53" t="s">
        <v>88</v>
      </c>
      <c r="AC1361" s="53" t="s">
        <v>13710</v>
      </c>
      <c r="AD1361" s="53" t="s">
        <v>19792</v>
      </c>
      <c r="AE1361" s="1" t="s">
        <v>88</v>
      </c>
      <c r="AF1361" s="1" t="s">
        <v>13710</v>
      </c>
      <c r="AG1361" s="1" t="s">
        <v>19792</v>
      </c>
      <c r="AH1361" s="1" t="s">
        <v>2148</v>
      </c>
      <c r="AI1361" s="1">
        <v>2024</v>
      </c>
      <c r="AJ1361" s="2">
        <v>2808732150</v>
      </c>
      <c r="AK1361" s="2">
        <v>0</v>
      </c>
      <c r="AL1361" s="2">
        <v>2808732150</v>
      </c>
      <c r="AM1361" s="14">
        <v>449</v>
      </c>
      <c r="AN1361" s="14">
        <v>353</v>
      </c>
      <c r="AO1361" s="15" t="s">
        <v>1620</v>
      </c>
      <c r="AP1361" s="15" t="s">
        <v>92</v>
      </c>
      <c r="AQ1361" s="1" t="s">
        <v>93</v>
      </c>
      <c r="AR1361" s="15" t="s">
        <v>1620</v>
      </c>
      <c r="AS1361" s="53" t="s">
        <v>19793</v>
      </c>
      <c r="AT1361" s="53" t="s">
        <v>3629</v>
      </c>
      <c r="AU1361" s="53" t="s">
        <v>146</v>
      </c>
      <c r="AV1361" s="53" t="s">
        <v>19794</v>
      </c>
      <c r="AW1361" s="53" t="s">
        <v>146</v>
      </c>
      <c r="AX1361" s="53" t="s">
        <v>19795</v>
      </c>
      <c r="AY1361" s="53" t="s">
        <v>19796</v>
      </c>
      <c r="AZ1361" s="53"/>
      <c r="BA1361" s="53" t="s">
        <v>100</v>
      </c>
      <c r="BB1361" s="53" t="s">
        <v>19797</v>
      </c>
      <c r="BC1361" s="53" t="s">
        <v>710</v>
      </c>
      <c r="BD1361" s="53" t="s">
        <v>195</v>
      </c>
      <c r="BE1361" s="53" t="s">
        <v>17603</v>
      </c>
      <c r="BF1361" s="53" t="s">
        <v>983</v>
      </c>
      <c r="BG1361" s="53" t="s">
        <v>100</v>
      </c>
      <c r="BH1361" s="53" t="s">
        <v>19793</v>
      </c>
      <c r="BI1361" s="53" t="s">
        <v>3629</v>
      </c>
      <c r="BJ1361" s="53" t="s">
        <v>146</v>
      </c>
      <c r="BK1361" s="53" t="s">
        <v>638</v>
      </c>
      <c r="BL1361" s="53" t="s">
        <v>146</v>
      </c>
      <c r="BM1361" s="53" t="s">
        <v>19796</v>
      </c>
      <c r="BN1361" s="53" t="s">
        <v>19798</v>
      </c>
      <c r="BO1361" s="53"/>
      <c r="BP1361" s="53" t="s">
        <v>306</v>
      </c>
      <c r="BQ1361" s="8" t="s">
        <v>114</v>
      </c>
      <c r="BR1361" s="1">
        <v>0</v>
      </c>
    </row>
    <row r="1362" spans="1:70" ht="22.7" customHeight="1">
      <c r="A1362" s="1" t="s">
        <v>70</v>
      </c>
      <c r="B1362" s="53" t="s">
        <v>19799</v>
      </c>
      <c r="C1362" s="13"/>
      <c r="D1362" s="2">
        <v>217388</v>
      </c>
      <c r="E1362" s="2">
        <v>10039</v>
      </c>
      <c r="F1362" s="1"/>
      <c r="G1362" s="1" t="s">
        <v>72</v>
      </c>
      <c r="H1362" s="1" t="s">
        <v>1546</v>
      </c>
      <c r="I1362" s="53">
        <v>90220</v>
      </c>
      <c r="J1362" s="13" t="s">
        <v>19800</v>
      </c>
      <c r="K1362" s="1" t="s">
        <v>19801</v>
      </c>
      <c r="L1362" s="54" t="s">
        <v>19802</v>
      </c>
      <c r="M1362" s="53" t="s">
        <v>77</v>
      </c>
      <c r="N1362" s="53" t="s">
        <v>19803</v>
      </c>
      <c r="O1362" s="1" t="s">
        <v>19802</v>
      </c>
      <c r="P1362" s="1" t="s">
        <v>79</v>
      </c>
      <c r="Q1362" s="1" t="s">
        <v>19803</v>
      </c>
      <c r="R1362" s="53" t="s">
        <v>6700</v>
      </c>
      <c r="S1362" s="53" t="s">
        <v>2473</v>
      </c>
      <c r="T1362" s="53" t="s">
        <v>2474</v>
      </c>
      <c r="U1362" s="53" t="s">
        <v>19122</v>
      </c>
      <c r="V1362" s="53" t="s">
        <v>19123</v>
      </c>
      <c r="W1362" s="53" t="s">
        <v>19804</v>
      </c>
      <c r="X1362" s="53" t="s">
        <v>19805</v>
      </c>
      <c r="Y1362" s="1" t="s">
        <v>19804</v>
      </c>
      <c r="Z1362" s="1" t="s">
        <v>19805</v>
      </c>
      <c r="AA1362" s="53" t="s">
        <v>19806</v>
      </c>
      <c r="AB1362" s="53" t="s">
        <v>88</v>
      </c>
      <c r="AC1362" s="53" t="s">
        <v>13710</v>
      </c>
      <c r="AD1362" s="53" t="s">
        <v>19807</v>
      </c>
      <c r="AE1362" s="1" t="s">
        <v>88</v>
      </c>
      <c r="AF1362" s="1" t="s">
        <v>13710</v>
      </c>
      <c r="AG1362" s="1" t="s">
        <v>19807</v>
      </c>
      <c r="AH1362" s="1" t="s">
        <v>10666</v>
      </c>
      <c r="AI1362" s="1">
        <v>2024</v>
      </c>
      <c r="AJ1362" s="2">
        <v>5118288946</v>
      </c>
      <c r="AK1362" s="2">
        <v>0</v>
      </c>
      <c r="AL1362" s="2">
        <v>5118288946</v>
      </c>
      <c r="AM1362" s="14">
        <v>894</v>
      </c>
      <c r="AN1362" s="14">
        <v>702</v>
      </c>
      <c r="AO1362" s="15" t="s">
        <v>1620</v>
      </c>
      <c r="AP1362" s="15" t="s">
        <v>92</v>
      </c>
      <c r="AQ1362" s="1" t="s">
        <v>93</v>
      </c>
      <c r="AR1362" s="15" t="s">
        <v>1620</v>
      </c>
      <c r="AS1362" s="53" t="s">
        <v>19808</v>
      </c>
      <c r="AT1362" s="53" t="s">
        <v>14175</v>
      </c>
      <c r="AU1362" s="53" t="s">
        <v>10877</v>
      </c>
      <c r="AV1362" s="53" t="s">
        <v>8436</v>
      </c>
      <c r="AW1362" s="53" t="s">
        <v>19809</v>
      </c>
      <c r="AX1362" s="53" t="s">
        <v>19806</v>
      </c>
      <c r="AY1362" s="53" t="s">
        <v>19810</v>
      </c>
      <c r="AZ1362" s="53"/>
      <c r="BA1362" s="53" t="s">
        <v>100</v>
      </c>
      <c r="BB1362" s="53" t="s">
        <v>19811</v>
      </c>
      <c r="BC1362" s="53" t="s">
        <v>15186</v>
      </c>
      <c r="BD1362" s="53" t="s">
        <v>146</v>
      </c>
      <c r="BE1362" s="53" t="s">
        <v>2190</v>
      </c>
      <c r="BF1362" s="53" t="s">
        <v>19812</v>
      </c>
      <c r="BG1362" s="53" t="s">
        <v>100</v>
      </c>
      <c r="BH1362" s="53" t="s">
        <v>19813</v>
      </c>
      <c r="BI1362" s="53" t="s">
        <v>19814</v>
      </c>
      <c r="BJ1362" s="53" t="s">
        <v>146</v>
      </c>
      <c r="BK1362" s="53" t="s">
        <v>15034</v>
      </c>
      <c r="BL1362" s="53" t="s">
        <v>19815</v>
      </c>
      <c r="BM1362" s="53" t="s">
        <v>19816</v>
      </c>
      <c r="BN1362" s="53" t="s">
        <v>19817</v>
      </c>
      <c r="BO1362" s="53"/>
      <c r="BP1362" s="53" t="s">
        <v>3238</v>
      </c>
      <c r="BQ1362" s="8" t="s">
        <v>114</v>
      </c>
      <c r="BR1362" s="1">
        <v>0</v>
      </c>
    </row>
    <row r="1363" spans="1:70" ht="22.7" customHeight="1">
      <c r="A1363" s="1" t="s">
        <v>70</v>
      </c>
      <c r="B1363" s="53" t="s">
        <v>19818</v>
      </c>
      <c r="C1363" s="13"/>
      <c r="D1363" s="2">
        <v>217353</v>
      </c>
      <c r="E1363" s="2">
        <v>10059</v>
      </c>
      <c r="F1363" s="1"/>
      <c r="G1363" s="1" t="s">
        <v>72</v>
      </c>
      <c r="H1363" s="1" t="s">
        <v>1771</v>
      </c>
      <c r="I1363" s="53">
        <v>90225</v>
      </c>
      <c r="J1363" s="13" t="s">
        <v>19819</v>
      </c>
      <c r="K1363" s="1" t="s">
        <v>19820</v>
      </c>
      <c r="L1363" s="54" t="s">
        <v>19821</v>
      </c>
      <c r="M1363" s="53" t="s">
        <v>77</v>
      </c>
      <c r="N1363" s="53" t="s">
        <v>19822</v>
      </c>
      <c r="O1363" s="1" t="s">
        <v>19821</v>
      </c>
      <c r="P1363" s="1" t="s">
        <v>79</v>
      </c>
      <c r="Q1363" s="1" t="s">
        <v>19822</v>
      </c>
      <c r="R1363" s="53" t="s">
        <v>186</v>
      </c>
      <c r="S1363" s="53" t="s">
        <v>2473</v>
      </c>
      <c r="T1363" s="53" t="s">
        <v>2474</v>
      </c>
      <c r="U1363" s="53" t="s">
        <v>19637</v>
      </c>
      <c r="V1363" s="53" t="s">
        <v>19638</v>
      </c>
      <c r="W1363" s="53" t="s">
        <v>19823</v>
      </c>
      <c r="X1363" s="53" t="s">
        <v>19824</v>
      </c>
      <c r="Y1363" s="1" t="s">
        <v>19823</v>
      </c>
      <c r="Z1363" s="1" t="s">
        <v>19824</v>
      </c>
      <c r="AA1363" s="53" t="s">
        <v>19825</v>
      </c>
      <c r="AB1363" s="53" t="s">
        <v>88</v>
      </c>
      <c r="AC1363" s="53" t="s">
        <v>13710</v>
      </c>
      <c r="AD1363" s="53" t="s">
        <v>19826</v>
      </c>
      <c r="AE1363" s="1" t="s">
        <v>88</v>
      </c>
      <c r="AF1363" s="1" t="s">
        <v>13710</v>
      </c>
      <c r="AG1363" s="1" t="s">
        <v>19826</v>
      </c>
      <c r="AH1363" s="1" t="s">
        <v>2148</v>
      </c>
      <c r="AI1363" s="1">
        <v>2024</v>
      </c>
      <c r="AJ1363" s="2">
        <v>1687204510</v>
      </c>
      <c r="AK1363" s="2">
        <v>0</v>
      </c>
      <c r="AL1363" s="2">
        <v>1687204510</v>
      </c>
      <c r="AM1363" s="14">
        <v>285</v>
      </c>
      <c r="AN1363" s="14">
        <v>205</v>
      </c>
      <c r="AO1363" s="15" t="s">
        <v>1620</v>
      </c>
      <c r="AP1363" s="15" t="s">
        <v>92</v>
      </c>
      <c r="AQ1363" s="1" t="s">
        <v>93</v>
      </c>
      <c r="AR1363" s="15" t="s">
        <v>1620</v>
      </c>
      <c r="AS1363" s="53" t="s">
        <v>19827</v>
      </c>
      <c r="AT1363" s="53" t="s">
        <v>14096</v>
      </c>
      <c r="AU1363" s="53" t="s">
        <v>686</v>
      </c>
      <c r="AV1363" s="53" t="s">
        <v>5587</v>
      </c>
      <c r="AW1363" s="53" t="s">
        <v>19828</v>
      </c>
      <c r="AX1363" s="53" t="s">
        <v>19829</v>
      </c>
      <c r="AY1363" s="53" t="s">
        <v>19830</v>
      </c>
      <c r="AZ1363" s="53"/>
      <c r="BA1363" s="53" t="s">
        <v>100</v>
      </c>
      <c r="BB1363" s="53" t="s">
        <v>19646</v>
      </c>
      <c r="BC1363" s="53" t="s">
        <v>19647</v>
      </c>
      <c r="BD1363" s="53"/>
      <c r="BE1363" s="53" t="s">
        <v>19648</v>
      </c>
      <c r="BF1363" s="53" t="s">
        <v>1732</v>
      </c>
      <c r="BG1363" s="53" t="s">
        <v>100</v>
      </c>
      <c r="BH1363" s="53" t="s">
        <v>19827</v>
      </c>
      <c r="BI1363" s="53" t="s">
        <v>14096</v>
      </c>
      <c r="BJ1363" s="53" t="s">
        <v>1015</v>
      </c>
      <c r="BK1363" s="53" t="s">
        <v>5587</v>
      </c>
      <c r="BL1363" s="53" t="s">
        <v>19828</v>
      </c>
      <c r="BM1363" s="53" t="s">
        <v>19831</v>
      </c>
      <c r="BN1363" s="53" t="s">
        <v>19832</v>
      </c>
      <c r="BO1363" s="53"/>
      <c r="BP1363" s="53" t="s">
        <v>306</v>
      </c>
      <c r="BQ1363" s="8" t="s">
        <v>114</v>
      </c>
      <c r="BR1363" s="1">
        <v>0</v>
      </c>
    </row>
    <row r="1364" spans="1:70" ht="22.7" customHeight="1">
      <c r="A1364" s="1" t="s">
        <v>70</v>
      </c>
      <c r="B1364" s="53" t="s">
        <v>19833</v>
      </c>
      <c r="C1364" s="13"/>
      <c r="D1364" s="2">
        <v>217372</v>
      </c>
      <c r="E1364" s="2">
        <v>10074</v>
      </c>
      <c r="F1364" s="1"/>
      <c r="G1364" s="1" t="s">
        <v>72</v>
      </c>
      <c r="H1364" s="1" t="s">
        <v>116</v>
      </c>
      <c r="I1364" s="53">
        <v>90226</v>
      </c>
      <c r="J1364" s="13" t="s">
        <v>19834</v>
      </c>
      <c r="K1364" s="1" t="s">
        <v>19835</v>
      </c>
      <c r="L1364" s="54" t="s">
        <v>19836</v>
      </c>
      <c r="M1364" s="53" t="s">
        <v>77</v>
      </c>
      <c r="N1364" s="53" t="s">
        <v>19837</v>
      </c>
      <c r="O1364" s="1" t="s">
        <v>19836</v>
      </c>
      <c r="P1364" s="1" t="s">
        <v>79</v>
      </c>
      <c r="Q1364" s="1" t="s">
        <v>19837</v>
      </c>
      <c r="R1364" s="53" t="s">
        <v>186</v>
      </c>
      <c r="S1364" s="53" t="s">
        <v>2473</v>
      </c>
      <c r="T1364" s="53" t="s">
        <v>2474</v>
      </c>
      <c r="U1364" s="53" t="s">
        <v>19838</v>
      </c>
      <c r="V1364" s="53" t="s">
        <v>19839</v>
      </c>
      <c r="W1364" s="53" t="s">
        <v>19840</v>
      </c>
      <c r="X1364" s="53" t="s">
        <v>19841</v>
      </c>
      <c r="Y1364" s="1" t="s">
        <v>19840</v>
      </c>
      <c r="Z1364" s="1" t="s">
        <v>19841</v>
      </c>
      <c r="AA1364" s="53" t="s">
        <v>19842</v>
      </c>
      <c r="AB1364" s="53" t="s">
        <v>88</v>
      </c>
      <c r="AC1364" s="53" t="s">
        <v>13710</v>
      </c>
      <c r="AD1364" s="53" t="s">
        <v>19843</v>
      </c>
      <c r="AE1364" s="1" t="s">
        <v>88</v>
      </c>
      <c r="AF1364" s="1" t="s">
        <v>13710</v>
      </c>
      <c r="AG1364" s="1" t="s">
        <v>19843</v>
      </c>
      <c r="AH1364" s="1" t="s">
        <v>10666</v>
      </c>
      <c r="AI1364" s="1">
        <v>2024</v>
      </c>
      <c r="AJ1364" s="2">
        <v>884394734</v>
      </c>
      <c r="AK1364" s="2">
        <v>0</v>
      </c>
      <c r="AL1364" s="2">
        <v>884394734</v>
      </c>
      <c r="AM1364" s="14">
        <v>166</v>
      </c>
      <c r="AN1364" s="14">
        <v>164</v>
      </c>
      <c r="AO1364" s="15" t="s">
        <v>1620</v>
      </c>
      <c r="AP1364" s="15" t="s">
        <v>92</v>
      </c>
      <c r="AQ1364" s="1" t="s">
        <v>93</v>
      </c>
      <c r="AR1364" s="15" t="s">
        <v>1620</v>
      </c>
      <c r="AS1364" s="53" t="s">
        <v>19844</v>
      </c>
      <c r="AT1364" s="53" t="s">
        <v>388</v>
      </c>
      <c r="AU1364" s="53" t="s">
        <v>2910</v>
      </c>
      <c r="AV1364" s="53" t="s">
        <v>737</v>
      </c>
      <c r="AW1364" s="53" t="s">
        <v>712</v>
      </c>
      <c r="AX1364" s="53" t="s">
        <v>19845</v>
      </c>
      <c r="AY1364" s="53" t="s">
        <v>19846</v>
      </c>
      <c r="AZ1364" s="53" t="s">
        <v>19846</v>
      </c>
      <c r="BA1364" s="53" t="s">
        <v>100</v>
      </c>
      <c r="BB1364" s="53" t="s">
        <v>19679</v>
      </c>
      <c r="BC1364" s="53" t="s">
        <v>5719</v>
      </c>
      <c r="BD1364" s="53" t="s">
        <v>446</v>
      </c>
      <c r="BE1364" s="53" t="s">
        <v>2822</v>
      </c>
      <c r="BF1364" s="53" t="s">
        <v>2273</v>
      </c>
      <c r="BG1364" s="53" t="s">
        <v>100</v>
      </c>
      <c r="BH1364" s="53" t="s">
        <v>19844</v>
      </c>
      <c r="BI1364" s="53" t="s">
        <v>388</v>
      </c>
      <c r="BJ1364" s="53" t="s">
        <v>2910</v>
      </c>
      <c r="BK1364" s="53" t="s">
        <v>737</v>
      </c>
      <c r="BL1364" s="53" t="s">
        <v>712</v>
      </c>
      <c r="BM1364" s="53" t="s">
        <v>19846</v>
      </c>
      <c r="BN1364" s="53" t="s">
        <v>19847</v>
      </c>
      <c r="BO1364" s="53"/>
      <c r="BP1364" s="53" t="s">
        <v>306</v>
      </c>
      <c r="BQ1364" s="8" t="s">
        <v>114</v>
      </c>
      <c r="BR1364" s="1">
        <v>0</v>
      </c>
    </row>
    <row r="1365" spans="1:70" ht="22.7" customHeight="1">
      <c r="A1365" s="1" t="s">
        <v>70</v>
      </c>
      <c r="B1365" s="53" t="s">
        <v>19848</v>
      </c>
      <c r="C1365" s="13"/>
      <c r="D1365" s="2">
        <v>217379</v>
      </c>
      <c r="E1365" s="2">
        <v>10087</v>
      </c>
      <c r="F1365" s="1"/>
      <c r="G1365" s="1" t="s">
        <v>72</v>
      </c>
      <c r="H1365" s="1" t="s">
        <v>135</v>
      </c>
      <c r="I1365" s="53">
        <v>90233</v>
      </c>
      <c r="J1365" s="13" t="s">
        <v>19849</v>
      </c>
      <c r="K1365" s="1" t="s">
        <v>19850</v>
      </c>
      <c r="L1365" s="54" t="s">
        <v>19851</v>
      </c>
      <c r="M1365" s="53" t="s">
        <v>77</v>
      </c>
      <c r="N1365" s="53" t="s">
        <v>19852</v>
      </c>
      <c r="O1365" s="1" t="s">
        <v>19851</v>
      </c>
      <c r="P1365" s="1" t="s">
        <v>79</v>
      </c>
      <c r="Q1365" s="1" t="s">
        <v>19852</v>
      </c>
      <c r="R1365" s="53" t="s">
        <v>186</v>
      </c>
      <c r="S1365" s="53" t="s">
        <v>2473</v>
      </c>
      <c r="T1365" s="53" t="s">
        <v>2474</v>
      </c>
      <c r="U1365" s="53" t="s">
        <v>19637</v>
      </c>
      <c r="V1365" s="53" t="s">
        <v>19638</v>
      </c>
      <c r="W1365" s="53" t="s">
        <v>19853</v>
      </c>
      <c r="X1365" s="53" t="s">
        <v>19854</v>
      </c>
      <c r="Y1365" s="1" t="s">
        <v>19853</v>
      </c>
      <c r="Z1365" s="1" t="s">
        <v>19854</v>
      </c>
      <c r="AA1365" s="53" t="s">
        <v>19855</v>
      </c>
      <c r="AB1365" s="53" t="s">
        <v>88</v>
      </c>
      <c r="AC1365" s="53" t="s">
        <v>13710</v>
      </c>
      <c r="AD1365" s="53" t="s">
        <v>19856</v>
      </c>
      <c r="AE1365" s="1" t="s">
        <v>88</v>
      </c>
      <c r="AF1365" s="1" t="s">
        <v>13710</v>
      </c>
      <c r="AG1365" s="1" t="s">
        <v>19856</v>
      </c>
      <c r="AH1365" s="1" t="s">
        <v>10666</v>
      </c>
      <c r="AI1365" s="1">
        <v>2024</v>
      </c>
      <c r="AJ1365" s="2">
        <v>941604173</v>
      </c>
      <c r="AK1365" s="2">
        <v>0</v>
      </c>
      <c r="AL1365" s="2">
        <v>941604173</v>
      </c>
      <c r="AM1365" s="14">
        <v>148</v>
      </c>
      <c r="AN1365" s="14">
        <v>101</v>
      </c>
      <c r="AO1365" s="15" t="s">
        <v>1620</v>
      </c>
      <c r="AP1365" s="15" t="s">
        <v>92</v>
      </c>
      <c r="AQ1365" s="1" t="s">
        <v>93</v>
      </c>
      <c r="AR1365" s="15" t="s">
        <v>1620</v>
      </c>
      <c r="AS1365" s="53" t="s">
        <v>19857</v>
      </c>
      <c r="AT1365" s="53" t="s">
        <v>5591</v>
      </c>
      <c r="AU1365" s="53" t="s">
        <v>146</v>
      </c>
      <c r="AV1365" s="53" t="s">
        <v>5304</v>
      </c>
      <c r="AW1365" s="53" t="s">
        <v>857</v>
      </c>
      <c r="AX1365" s="53" t="s">
        <v>19858</v>
      </c>
      <c r="AY1365" s="53" t="s">
        <v>19859</v>
      </c>
      <c r="AZ1365" s="53"/>
      <c r="BA1365" s="53" t="s">
        <v>100</v>
      </c>
      <c r="BB1365" s="53" t="s">
        <v>19646</v>
      </c>
      <c r="BC1365" s="53" t="s">
        <v>19647</v>
      </c>
      <c r="BD1365" s="53"/>
      <c r="BE1365" s="53" t="s">
        <v>19648</v>
      </c>
      <c r="BF1365" s="53" t="s">
        <v>1732</v>
      </c>
      <c r="BG1365" s="53" t="s">
        <v>100</v>
      </c>
      <c r="BH1365" s="53" t="s">
        <v>19857</v>
      </c>
      <c r="BI1365" s="53" t="s">
        <v>5591</v>
      </c>
      <c r="BJ1365" s="53" t="s">
        <v>146</v>
      </c>
      <c r="BK1365" s="53" t="s">
        <v>5304</v>
      </c>
      <c r="BL1365" s="53" t="s">
        <v>857</v>
      </c>
      <c r="BM1365" s="53" t="s">
        <v>19859</v>
      </c>
      <c r="BN1365" s="53" t="s">
        <v>19858</v>
      </c>
      <c r="BO1365" s="53"/>
      <c r="BP1365" s="53" t="s">
        <v>306</v>
      </c>
      <c r="BQ1365" s="8" t="s">
        <v>114</v>
      </c>
      <c r="BR1365" s="1">
        <v>0</v>
      </c>
    </row>
    <row r="1366" spans="1:70" ht="22.7" customHeight="1">
      <c r="A1366" s="1" t="s">
        <v>70</v>
      </c>
      <c r="B1366" s="53" t="s">
        <v>19860</v>
      </c>
      <c r="C1366" s="13"/>
      <c r="D1366" s="2">
        <v>217356</v>
      </c>
      <c r="E1366" s="2">
        <v>10127</v>
      </c>
      <c r="F1366" s="1"/>
      <c r="G1366" s="1" t="s">
        <v>72</v>
      </c>
      <c r="H1366" s="1" t="s">
        <v>1771</v>
      </c>
      <c r="I1366" s="53">
        <v>90235</v>
      </c>
      <c r="J1366" s="13" t="s">
        <v>19861</v>
      </c>
      <c r="K1366" s="1" t="s">
        <v>19862</v>
      </c>
      <c r="L1366" s="54" t="s">
        <v>19863</v>
      </c>
      <c r="M1366" s="53" t="s">
        <v>77</v>
      </c>
      <c r="N1366" s="53" t="s">
        <v>19864</v>
      </c>
      <c r="O1366" s="1" t="s">
        <v>19863</v>
      </c>
      <c r="P1366" s="1" t="s">
        <v>79</v>
      </c>
      <c r="Q1366" s="1" t="s">
        <v>19864</v>
      </c>
      <c r="R1366" s="53" t="s">
        <v>186</v>
      </c>
      <c r="S1366" s="53" t="s">
        <v>2473</v>
      </c>
      <c r="T1366" s="53" t="s">
        <v>2474</v>
      </c>
      <c r="U1366" s="53" t="s">
        <v>19865</v>
      </c>
      <c r="V1366" s="53" t="s">
        <v>13638</v>
      </c>
      <c r="W1366" s="53" t="s">
        <v>19866</v>
      </c>
      <c r="X1366" s="53" t="s">
        <v>19867</v>
      </c>
      <c r="Y1366" s="1" t="s">
        <v>19866</v>
      </c>
      <c r="Z1366" s="1" t="s">
        <v>19867</v>
      </c>
      <c r="AA1366" s="53" t="s">
        <v>19868</v>
      </c>
      <c r="AB1366" s="53" t="s">
        <v>88</v>
      </c>
      <c r="AC1366" s="53" t="s">
        <v>13710</v>
      </c>
      <c r="AD1366" s="53" t="s">
        <v>19869</v>
      </c>
      <c r="AE1366" s="1" t="s">
        <v>88</v>
      </c>
      <c r="AF1366" s="1" t="s">
        <v>13710</v>
      </c>
      <c r="AG1366" s="1" t="s">
        <v>19869</v>
      </c>
      <c r="AH1366" s="1" t="s">
        <v>10666</v>
      </c>
      <c r="AI1366" s="1">
        <v>2024</v>
      </c>
      <c r="AJ1366" s="2">
        <v>1034306388</v>
      </c>
      <c r="AK1366" s="2">
        <v>0</v>
      </c>
      <c r="AL1366" s="2">
        <v>1034306388</v>
      </c>
      <c r="AM1366" s="14">
        <v>184</v>
      </c>
      <c r="AN1366" s="14">
        <v>165</v>
      </c>
      <c r="AO1366" s="15" t="s">
        <v>1620</v>
      </c>
      <c r="AP1366" s="15" t="s">
        <v>92</v>
      </c>
      <c r="AQ1366" s="1" t="s">
        <v>93</v>
      </c>
      <c r="AR1366" s="15" t="s">
        <v>1620</v>
      </c>
      <c r="AS1366" s="53" t="s">
        <v>19870</v>
      </c>
      <c r="AT1366" s="53" t="s">
        <v>830</v>
      </c>
      <c r="AU1366" s="53" t="s">
        <v>324</v>
      </c>
      <c r="AV1366" s="53" t="s">
        <v>4514</v>
      </c>
      <c r="AW1366" s="53" t="s">
        <v>1172</v>
      </c>
      <c r="AX1366" s="53" t="s">
        <v>19868</v>
      </c>
      <c r="AY1366" s="53" t="s">
        <v>19871</v>
      </c>
      <c r="AZ1366" s="53"/>
      <c r="BA1366" s="53" t="s">
        <v>100</v>
      </c>
      <c r="BB1366" s="53" t="s">
        <v>19679</v>
      </c>
      <c r="BC1366" s="53" t="s">
        <v>5719</v>
      </c>
      <c r="BD1366" s="53" t="s">
        <v>446</v>
      </c>
      <c r="BE1366" s="53" t="s">
        <v>2822</v>
      </c>
      <c r="BF1366" s="53" t="s">
        <v>2273</v>
      </c>
      <c r="BG1366" s="53" t="s">
        <v>100</v>
      </c>
      <c r="BH1366" s="53" t="s">
        <v>19870</v>
      </c>
      <c r="BI1366" s="53" t="s">
        <v>830</v>
      </c>
      <c r="BJ1366" s="53" t="s">
        <v>324</v>
      </c>
      <c r="BK1366" s="53" t="s">
        <v>4514</v>
      </c>
      <c r="BL1366" s="53" t="s">
        <v>1172</v>
      </c>
      <c r="BM1366" s="53" t="s">
        <v>19871</v>
      </c>
      <c r="BN1366" s="53" t="s">
        <v>19872</v>
      </c>
      <c r="BO1366" s="53"/>
      <c r="BP1366" s="53" t="s">
        <v>306</v>
      </c>
      <c r="BQ1366" s="8" t="s">
        <v>114</v>
      </c>
      <c r="BR1366" s="1">
        <v>0</v>
      </c>
    </row>
    <row r="1367" spans="1:70" ht="22.7" customHeight="1">
      <c r="A1367" s="1" t="s">
        <v>70</v>
      </c>
      <c r="B1367" s="53" t="s">
        <v>19873</v>
      </c>
      <c r="C1367" s="13"/>
      <c r="D1367" s="2">
        <v>217381</v>
      </c>
      <c r="E1367" s="2">
        <v>10172</v>
      </c>
      <c r="F1367" s="1"/>
      <c r="G1367" s="1" t="s">
        <v>72</v>
      </c>
      <c r="H1367" s="1" t="s">
        <v>371</v>
      </c>
      <c r="I1367" s="53">
        <v>90238</v>
      </c>
      <c r="J1367" s="13" t="s">
        <v>19874</v>
      </c>
      <c r="K1367" s="1" t="s">
        <v>19875</v>
      </c>
      <c r="L1367" s="54" t="s">
        <v>19876</v>
      </c>
      <c r="M1367" s="53" t="s">
        <v>77</v>
      </c>
      <c r="N1367" s="53" t="s">
        <v>19877</v>
      </c>
      <c r="O1367" s="1" t="s">
        <v>19876</v>
      </c>
      <c r="P1367" s="1" t="s">
        <v>79</v>
      </c>
      <c r="Q1367" s="1" t="s">
        <v>19877</v>
      </c>
      <c r="R1367" s="53" t="s">
        <v>186</v>
      </c>
      <c r="S1367" s="53" t="s">
        <v>2473</v>
      </c>
      <c r="T1367" s="53" t="s">
        <v>2474</v>
      </c>
      <c r="U1367" s="53" t="s">
        <v>19637</v>
      </c>
      <c r="V1367" s="53" t="s">
        <v>19638</v>
      </c>
      <c r="W1367" s="53" t="s">
        <v>19878</v>
      </c>
      <c r="X1367" s="53" t="s">
        <v>19879</v>
      </c>
      <c r="Y1367" s="1" t="s">
        <v>19878</v>
      </c>
      <c r="Z1367" s="1" t="s">
        <v>19879</v>
      </c>
      <c r="AA1367" s="53" t="s">
        <v>19880</v>
      </c>
      <c r="AB1367" s="53" t="s">
        <v>88</v>
      </c>
      <c r="AC1367" s="53" t="s">
        <v>13710</v>
      </c>
      <c r="AD1367" s="53" t="s">
        <v>19881</v>
      </c>
      <c r="AE1367" s="1" t="s">
        <v>88</v>
      </c>
      <c r="AF1367" s="1" t="s">
        <v>13710</v>
      </c>
      <c r="AG1367" s="1" t="s">
        <v>19881</v>
      </c>
      <c r="AH1367" s="1" t="s">
        <v>10666</v>
      </c>
      <c r="AI1367" s="1">
        <v>2024</v>
      </c>
      <c r="AJ1367" s="2">
        <v>1330495194</v>
      </c>
      <c r="AK1367" s="2">
        <v>0</v>
      </c>
      <c r="AL1367" s="2">
        <v>1330495194</v>
      </c>
      <c r="AM1367" s="14">
        <v>234</v>
      </c>
      <c r="AN1367" s="14">
        <v>137</v>
      </c>
      <c r="AO1367" s="15" t="s">
        <v>1620</v>
      </c>
      <c r="AP1367" s="15" t="s">
        <v>92</v>
      </c>
      <c r="AQ1367" s="1" t="s">
        <v>93</v>
      </c>
      <c r="AR1367" s="15" t="s">
        <v>1620</v>
      </c>
      <c r="AS1367" s="53" t="s">
        <v>19882</v>
      </c>
      <c r="AT1367" s="53" t="s">
        <v>3629</v>
      </c>
      <c r="AU1367" s="53" t="s">
        <v>146</v>
      </c>
      <c r="AV1367" s="53" t="s">
        <v>1827</v>
      </c>
      <c r="AW1367" s="53" t="s">
        <v>2037</v>
      </c>
      <c r="AX1367" s="53" t="s">
        <v>19880</v>
      </c>
      <c r="AY1367" s="53" t="s">
        <v>19883</v>
      </c>
      <c r="AZ1367" s="53"/>
      <c r="BA1367" s="53" t="s">
        <v>100</v>
      </c>
      <c r="BB1367" s="53" t="s">
        <v>19646</v>
      </c>
      <c r="BC1367" s="53" t="s">
        <v>19647</v>
      </c>
      <c r="BD1367" s="53"/>
      <c r="BE1367" s="53" t="s">
        <v>19648</v>
      </c>
      <c r="BF1367" s="53" t="s">
        <v>1732</v>
      </c>
      <c r="BG1367" s="53" t="s">
        <v>100</v>
      </c>
      <c r="BH1367" s="53" t="s">
        <v>19882</v>
      </c>
      <c r="BI1367" s="53" t="s">
        <v>3629</v>
      </c>
      <c r="BJ1367" s="53" t="s">
        <v>146</v>
      </c>
      <c r="BK1367" s="53" t="s">
        <v>1827</v>
      </c>
      <c r="BL1367" s="53" t="s">
        <v>2037</v>
      </c>
      <c r="BM1367" s="53" t="s">
        <v>19884</v>
      </c>
      <c r="BN1367" s="53" t="s">
        <v>19885</v>
      </c>
      <c r="BO1367" s="53"/>
      <c r="BP1367" s="53" t="s">
        <v>306</v>
      </c>
      <c r="BQ1367" s="8" t="s">
        <v>114</v>
      </c>
      <c r="BR1367" s="1">
        <v>0</v>
      </c>
    </row>
    <row r="1368" spans="1:70" ht="22.7" customHeight="1">
      <c r="A1368" s="1" t="s">
        <v>70</v>
      </c>
      <c r="B1368" s="53" t="s">
        <v>19886</v>
      </c>
      <c r="C1368" s="13"/>
      <c r="D1368" s="2">
        <v>217370</v>
      </c>
      <c r="E1368" s="2">
        <v>10198</v>
      </c>
      <c r="F1368" s="1"/>
      <c r="G1368" s="1" t="s">
        <v>72</v>
      </c>
      <c r="H1368" s="1" t="s">
        <v>308</v>
      </c>
      <c r="I1368" s="53">
        <v>90239</v>
      </c>
      <c r="J1368" s="13" t="s">
        <v>19887</v>
      </c>
      <c r="K1368" s="1" t="s">
        <v>19888</v>
      </c>
      <c r="L1368" s="54" t="s">
        <v>19889</v>
      </c>
      <c r="M1368" s="53" t="s">
        <v>77</v>
      </c>
      <c r="N1368" s="53" t="s">
        <v>19890</v>
      </c>
      <c r="O1368" s="1" t="s">
        <v>19889</v>
      </c>
      <c r="P1368" s="1" t="s">
        <v>79</v>
      </c>
      <c r="Q1368" s="1" t="s">
        <v>19890</v>
      </c>
      <c r="R1368" s="53" t="s">
        <v>121</v>
      </c>
      <c r="S1368" s="53" t="s">
        <v>2473</v>
      </c>
      <c r="T1368" s="53" t="s">
        <v>2474</v>
      </c>
      <c r="U1368" s="53" t="s">
        <v>19512</v>
      </c>
      <c r="V1368" s="53" t="s">
        <v>19513</v>
      </c>
      <c r="W1368" s="53" t="s">
        <v>19891</v>
      </c>
      <c r="X1368" s="53" t="s">
        <v>19892</v>
      </c>
      <c r="Y1368" s="1" t="s">
        <v>19891</v>
      </c>
      <c r="Z1368" s="1" t="s">
        <v>19892</v>
      </c>
      <c r="AA1368" s="53" t="s">
        <v>19893</v>
      </c>
      <c r="AB1368" s="53" t="s">
        <v>88</v>
      </c>
      <c r="AC1368" s="53" t="s">
        <v>13710</v>
      </c>
      <c r="AD1368" s="53" t="s">
        <v>19894</v>
      </c>
      <c r="AE1368" s="1" t="s">
        <v>88</v>
      </c>
      <c r="AF1368" s="1" t="s">
        <v>13710</v>
      </c>
      <c r="AG1368" s="1" t="s">
        <v>19894</v>
      </c>
      <c r="AH1368" s="1" t="s">
        <v>10666</v>
      </c>
      <c r="AI1368" s="1">
        <v>2024</v>
      </c>
      <c r="AJ1368" s="2">
        <v>1589313739</v>
      </c>
      <c r="AK1368" s="2">
        <v>0</v>
      </c>
      <c r="AL1368" s="2">
        <v>1589313739</v>
      </c>
      <c r="AM1368" s="14">
        <v>273</v>
      </c>
      <c r="AN1368" s="14">
        <v>246</v>
      </c>
      <c r="AO1368" s="15" t="s">
        <v>1620</v>
      </c>
      <c r="AP1368" s="15" t="s">
        <v>92</v>
      </c>
      <c r="AQ1368" s="1" t="s">
        <v>93</v>
      </c>
      <c r="AR1368" s="15" t="s">
        <v>1620</v>
      </c>
      <c r="AS1368" s="53" t="s">
        <v>19895</v>
      </c>
      <c r="AT1368" s="53" t="s">
        <v>13395</v>
      </c>
      <c r="AU1368" s="53" t="s">
        <v>146</v>
      </c>
      <c r="AV1368" s="53" t="s">
        <v>19896</v>
      </c>
      <c r="AW1368" s="53" t="s">
        <v>8436</v>
      </c>
      <c r="AX1368" s="53" t="s">
        <v>19897</v>
      </c>
      <c r="AY1368" s="53" t="s">
        <v>19898</v>
      </c>
      <c r="AZ1368" s="53" t="s">
        <v>19899</v>
      </c>
      <c r="BA1368" s="53" t="s">
        <v>100</v>
      </c>
      <c r="BB1368" s="53" t="s">
        <v>19522</v>
      </c>
      <c r="BC1368" s="53" t="s">
        <v>11306</v>
      </c>
      <c r="BD1368" s="53" t="s">
        <v>399</v>
      </c>
      <c r="BE1368" s="53" t="s">
        <v>361</v>
      </c>
      <c r="BF1368" s="53"/>
      <c r="BG1368" s="53" t="s">
        <v>100</v>
      </c>
      <c r="BH1368" s="53" t="s">
        <v>19895</v>
      </c>
      <c r="BI1368" s="53" t="s">
        <v>13395</v>
      </c>
      <c r="BJ1368" s="53" t="s">
        <v>146</v>
      </c>
      <c r="BK1368" s="53" t="s">
        <v>19896</v>
      </c>
      <c r="BL1368" s="53" t="s">
        <v>8436</v>
      </c>
      <c r="BM1368" s="53" t="s">
        <v>2032</v>
      </c>
      <c r="BN1368" s="53" t="s">
        <v>13720</v>
      </c>
      <c r="BO1368" s="53"/>
      <c r="BP1368" s="53" t="s">
        <v>1237</v>
      </c>
      <c r="BQ1368" s="8" t="s">
        <v>114</v>
      </c>
      <c r="BR1368" s="1">
        <v>0</v>
      </c>
    </row>
    <row r="1369" spans="1:70" ht="22.7" customHeight="1">
      <c r="A1369" s="1" t="s">
        <v>70</v>
      </c>
      <c r="B1369" s="53" t="s">
        <v>19900</v>
      </c>
      <c r="C1369" s="13"/>
      <c r="D1369" s="2">
        <v>217395</v>
      </c>
      <c r="E1369" s="2">
        <v>10204</v>
      </c>
      <c r="F1369" s="1"/>
      <c r="G1369" s="1" t="s">
        <v>72</v>
      </c>
      <c r="H1369" s="1" t="s">
        <v>73</v>
      </c>
      <c r="I1369" s="53">
        <v>90240</v>
      </c>
      <c r="J1369" s="13" t="s">
        <v>19901</v>
      </c>
      <c r="K1369" s="1" t="s">
        <v>19902</v>
      </c>
      <c r="L1369" s="54" t="s">
        <v>19903</v>
      </c>
      <c r="M1369" s="53" t="s">
        <v>77</v>
      </c>
      <c r="N1369" s="53" t="s">
        <v>19904</v>
      </c>
      <c r="O1369" s="1" t="s">
        <v>19903</v>
      </c>
      <c r="P1369" s="1" t="s">
        <v>79</v>
      </c>
      <c r="Q1369" s="1" t="s">
        <v>19904</v>
      </c>
      <c r="R1369" s="53" t="s">
        <v>121</v>
      </c>
      <c r="S1369" s="53" t="s">
        <v>2473</v>
      </c>
      <c r="T1369" s="53" t="s">
        <v>2474</v>
      </c>
      <c r="U1369" s="53" t="s">
        <v>2475</v>
      </c>
      <c r="V1369" s="53" t="s">
        <v>2476</v>
      </c>
      <c r="W1369" s="53" t="s">
        <v>19905</v>
      </c>
      <c r="X1369" s="53" t="s">
        <v>19906</v>
      </c>
      <c r="Y1369" s="1" t="s">
        <v>19905</v>
      </c>
      <c r="Z1369" s="1" t="s">
        <v>19906</v>
      </c>
      <c r="AA1369" s="53" t="s">
        <v>19907</v>
      </c>
      <c r="AB1369" s="53" t="s">
        <v>88</v>
      </c>
      <c r="AC1369" s="53" t="s">
        <v>13710</v>
      </c>
      <c r="AD1369" s="53" t="s">
        <v>19908</v>
      </c>
      <c r="AE1369" s="1" t="s">
        <v>88</v>
      </c>
      <c r="AF1369" s="1" t="s">
        <v>13710</v>
      </c>
      <c r="AG1369" s="1" t="s">
        <v>19908</v>
      </c>
      <c r="AH1369" s="1" t="s">
        <v>2148</v>
      </c>
      <c r="AI1369" s="1">
        <v>2024</v>
      </c>
      <c r="AJ1369" s="2">
        <v>960913195</v>
      </c>
      <c r="AK1369" s="2">
        <v>0</v>
      </c>
      <c r="AL1369" s="2">
        <v>960913195</v>
      </c>
      <c r="AM1369" s="14">
        <v>169</v>
      </c>
      <c r="AN1369" s="14">
        <v>164</v>
      </c>
      <c r="AO1369" s="15" t="s">
        <v>1620</v>
      </c>
      <c r="AP1369" s="15" t="s">
        <v>92</v>
      </c>
      <c r="AQ1369" s="1" t="s">
        <v>93</v>
      </c>
      <c r="AR1369" s="15" t="s">
        <v>1620</v>
      </c>
      <c r="AS1369" s="53" t="s">
        <v>19909</v>
      </c>
      <c r="AT1369" s="53" t="s">
        <v>318</v>
      </c>
      <c r="AU1369" s="53" t="s">
        <v>399</v>
      </c>
      <c r="AV1369" s="53" t="s">
        <v>6608</v>
      </c>
      <c r="AW1369" s="53" t="s">
        <v>1531</v>
      </c>
      <c r="AX1369" s="53" t="s">
        <v>19910</v>
      </c>
      <c r="AY1369" s="53" t="s">
        <v>19911</v>
      </c>
      <c r="AZ1369" s="53" t="s">
        <v>19911</v>
      </c>
      <c r="BA1369" s="53" t="s">
        <v>100</v>
      </c>
      <c r="BB1369" s="53" t="s">
        <v>19612</v>
      </c>
      <c r="BC1369" s="53" t="s">
        <v>8234</v>
      </c>
      <c r="BD1369" s="53" t="s">
        <v>19613</v>
      </c>
      <c r="BE1369" s="53" t="s">
        <v>522</v>
      </c>
      <c r="BF1369" s="53" t="s">
        <v>6608</v>
      </c>
      <c r="BG1369" s="53" t="s">
        <v>100</v>
      </c>
      <c r="BH1369" s="53" t="s">
        <v>19912</v>
      </c>
      <c r="BI1369" s="53" t="s">
        <v>1196</v>
      </c>
      <c r="BJ1369" s="53" t="s">
        <v>506</v>
      </c>
      <c r="BK1369" s="53" t="s">
        <v>19628</v>
      </c>
      <c r="BL1369" s="53" t="s">
        <v>319</v>
      </c>
      <c r="BM1369" s="53" t="s">
        <v>19913</v>
      </c>
      <c r="BN1369" s="53" t="s">
        <v>19914</v>
      </c>
      <c r="BO1369" s="53"/>
      <c r="BP1369" s="53" t="s">
        <v>1237</v>
      </c>
      <c r="BQ1369" s="8" t="s">
        <v>114</v>
      </c>
      <c r="BR1369" s="1">
        <v>0</v>
      </c>
    </row>
    <row r="1370" spans="1:70" ht="22.7" customHeight="1">
      <c r="A1370" s="1" t="s">
        <v>70</v>
      </c>
      <c r="B1370" s="53" t="s">
        <v>19915</v>
      </c>
      <c r="C1370" s="13"/>
      <c r="D1370" s="2">
        <v>217397</v>
      </c>
      <c r="E1370" s="2">
        <v>10211</v>
      </c>
      <c r="F1370" s="1"/>
      <c r="G1370" s="1" t="s">
        <v>72</v>
      </c>
      <c r="H1370" s="1" t="s">
        <v>276</v>
      </c>
      <c r="I1370" s="53">
        <v>90241</v>
      </c>
      <c r="J1370" s="13" t="s">
        <v>19916</v>
      </c>
      <c r="K1370" s="1" t="s">
        <v>19917</v>
      </c>
      <c r="L1370" s="54" t="s">
        <v>19918</v>
      </c>
      <c r="M1370" s="53" t="s">
        <v>77</v>
      </c>
      <c r="N1370" s="53" t="s">
        <v>19919</v>
      </c>
      <c r="O1370" s="1" t="s">
        <v>19918</v>
      </c>
      <c r="P1370" s="1" t="s">
        <v>79</v>
      </c>
      <c r="Q1370" s="1" t="s">
        <v>19919</v>
      </c>
      <c r="R1370" s="53" t="s">
        <v>121</v>
      </c>
      <c r="S1370" s="53" t="s">
        <v>2473</v>
      </c>
      <c r="T1370" s="53" t="s">
        <v>2474</v>
      </c>
      <c r="U1370" s="53" t="s">
        <v>2475</v>
      </c>
      <c r="V1370" s="53" t="s">
        <v>2476</v>
      </c>
      <c r="W1370" s="53" t="s">
        <v>13708</v>
      </c>
      <c r="X1370" s="53" t="s">
        <v>9053</v>
      </c>
      <c r="Y1370" s="1" t="s">
        <v>13708</v>
      </c>
      <c r="Z1370" s="1" t="s">
        <v>9053</v>
      </c>
      <c r="AA1370" s="53" t="s">
        <v>19920</v>
      </c>
      <c r="AB1370" s="53" t="s">
        <v>88</v>
      </c>
      <c r="AC1370" s="53" t="s">
        <v>13710</v>
      </c>
      <c r="AD1370" s="53" t="s">
        <v>19921</v>
      </c>
      <c r="AE1370" s="1" t="s">
        <v>88</v>
      </c>
      <c r="AF1370" s="1" t="s">
        <v>13710</v>
      </c>
      <c r="AG1370" s="1" t="s">
        <v>19921</v>
      </c>
      <c r="AH1370" s="1" t="s">
        <v>10666</v>
      </c>
      <c r="AI1370" s="1">
        <v>2024</v>
      </c>
      <c r="AJ1370" s="2">
        <v>2025398268</v>
      </c>
      <c r="AK1370" s="2">
        <v>0</v>
      </c>
      <c r="AL1370" s="2">
        <v>2025398268</v>
      </c>
      <c r="AM1370" s="14">
        <v>351</v>
      </c>
      <c r="AN1370" s="14">
        <v>258</v>
      </c>
      <c r="AO1370" s="15" t="s">
        <v>7500</v>
      </c>
      <c r="AP1370" s="15" t="s">
        <v>92</v>
      </c>
      <c r="AQ1370" s="1" t="s">
        <v>93</v>
      </c>
      <c r="AR1370" s="15" t="s">
        <v>7500</v>
      </c>
      <c r="AS1370" s="53" t="s">
        <v>19922</v>
      </c>
      <c r="AT1370" s="53" t="s">
        <v>19923</v>
      </c>
      <c r="AU1370" s="53"/>
      <c r="AV1370" s="53" t="s">
        <v>3798</v>
      </c>
      <c r="AW1370" s="53" t="s">
        <v>1038</v>
      </c>
      <c r="AX1370" s="53" t="s">
        <v>19920</v>
      </c>
      <c r="AY1370" s="53" t="s">
        <v>19924</v>
      </c>
      <c r="AZ1370" s="53"/>
      <c r="BA1370" s="53" t="s">
        <v>100</v>
      </c>
      <c r="BB1370" s="53" t="s">
        <v>19589</v>
      </c>
      <c r="BC1370" s="53" t="s">
        <v>335</v>
      </c>
      <c r="BD1370" s="53" t="s">
        <v>751</v>
      </c>
      <c r="BE1370" s="53" t="s">
        <v>13713</v>
      </c>
      <c r="BF1370" s="53" t="s">
        <v>19590</v>
      </c>
      <c r="BG1370" s="53" t="s">
        <v>100</v>
      </c>
      <c r="BH1370" s="53" t="s">
        <v>19925</v>
      </c>
      <c r="BI1370" s="53" t="s">
        <v>2928</v>
      </c>
      <c r="BJ1370" s="53" t="s">
        <v>3919</v>
      </c>
      <c r="BK1370" s="53" t="s">
        <v>473</v>
      </c>
      <c r="BL1370" s="53" t="s">
        <v>17476</v>
      </c>
      <c r="BM1370" s="53" t="s">
        <v>2032</v>
      </c>
      <c r="BN1370" s="53" t="s">
        <v>13720</v>
      </c>
      <c r="BO1370" s="53"/>
      <c r="BP1370" s="53" t="s">
        <v>1237</v>
      </c>
      <c r="BQ1370" s="8" t="s">
        <v>114</v>
      </c>
      <c r="BR1370" s="1">
        <v>0</v>
      </c>
    </row>
    <row r="1371" spans="1:70" ht="22.7" customHeight="1">
      <c r="A1371" s="1" t="s">
        <v>70</v>
      </c>
      <c r="B1371" s="53" t="s">
        <v>19926</v>
      </c>
      <c r="C1371" s="13"/>
      <c r="D1371" s="2">
        <v>217399</v>
      </c>
      <c r="E1371" s="2">
        <v>10221</v>
      </c>
      <c r="F1371" s="1"/>
      <c r="G1371" s="1" t="s">
        <v>72</v>
      </c>
      <c r="H1371" s="1" t="s">
        <v>371</v>
      </c>
      <c r="I1371" s="53">
        <v>90242</v>
      </c>
      <c r="J1371" s="13" t="s">
        <v>19927</v>
      </c>
      <c r="K1371" s="1" t="s">
        <v>19928</v>
      </c>
      <c r="L1371" s="54" t="s">
        <v>19929</v>
      </c>
      <c r="M1371" s="53" t="s">
        <v>77</v>
      </c>
      <c r="N1371" s="53" t="s">
        <v>19930</v>
      </c>
      <c r="O1371" s="1" t="s">
        <v>19929</v>
      </c>
      <c r="P1371" s="1" t="s">
        <v>79</v>
      </c>
      <c r="Q1371" s="1" t="s">
        <v>19930</v>
      </c>
      <c r="R1371" s="53" t="s">
        <v>186</v>
      </c>
      <c r="S1371" s="53" t="s">
        <v>2473</v>
      </c>
      <c r="T1371" s="53" t="s">
        <v>2474</v>
      </c>
      <c r="U1371" s="53" t="s">
        <v>2475</v>
      </c>
      <c r="V1371" s="53" t="s">
        <v>2476</v>
      </c>
      <c r="W1371" s="53" t="s">
        <v>19931</v>
      </c>
      <c r="X1371" s="53" t="s">
        <v>19932</v>
      </c>
      <c r="Y1371" s="1" t="s">
        <v>19931</v>
      </c>
      <c r="Z1371" s="1" t="s">
        <v>19932</v>
      </c>
      <c r="AA1371" s="53" t="s">
        <v>19933</v>
      </c>
      <c r="AB1371" s="53" t="s">
        <v>88</v>
      </c>
      <c r="AC1371" s="53" t="s">
        <v>13710</v>
      </c>
      <c r="AD1371" s="53" t="s">
        <v>19934</v>
      </c>
      <c r="AE1371" s="1" t="s">
        <v>88</v>
      </c>
      <c r="AF1371" s="1" t="s">
        <v>13710</v>
      </c>
      <c r="AG1371" s="1" t="s">
        <v>19934</v>
      </c>
      <c r="AH1371" s="1" t="s">
        <v>10666</v>
      </c>
      <c r="AI1371" s="1">
        <v>2024</v>
      </c>
      <c r="AJ1371" s="2">
        <v>1271406533</v>
      </c>
      <c r="AK1371" s="2">
        <v>0</v>
      </c>
      <c r="AL1371" s="2">
        <v>1271406533</v>
      </c>
      <c r="AM1371" s="14">
        <v>221</v>
      </c>
      <c r="AN1371" s="14">
        <v>170</v>
      </c>
      <c r="AO1371" s="15" t="s">
        <v>1620</v>
      </c>
      <c r="AP1371" s="15" t="s">
        <v>92</v>
      </c>
      <c r="AQ1371" s="1" t="s">
        <v>93</v>
      </c>
      <c r="AR1371" s="15" t="s">
        <v>1620</v>
      </c>
      <c r="AS1371" s="53" t="s">
        <v>19935</v>
      </c>
      <c r="AT1371" s="53" t="s">
        <v>1936</v>
      </c>
      <c r="AU1371" s="53" t="s">
        <v>1309</v>
      </c>
      <c r="AV1371" s="53" t="s">
        <v>7822</v>
      </c>
      <c r="AW1371" s="53" t="s">
        <v>1286</v>
      </c>
      <c r="AX1371" s="53" t="s">
        <v>19933</v>
      </c>
      <c r="AY1371" s="53" t="s">
        <v>19936</v>
      </c>
      <c r="AZ1371" s="53"/>
      <c r="BA1371" s="53" t="s">
        <v>100</v>
      </c>
      <c r="BB1371" s="53" t="s">
        <v>19597</v>
      </c>
      <c r="BC1371" s="53" t="s">
        <v>95</v>
      </c>
      <c r="BD1371" s="53" t="s">
        <v>1269</v>
      </c>
      <c r="BE1371" s="53" t="s">
        <v>6608</v>
      </c>
      <c r="BF1371" s="53" t="s">
        <v>19598</v>
      </c>
      <c r="BG1371" s="53" t="s">
        <v>100</v>
      </c>
      <c r="BH1371" s="53" t="s">
        <v>19935</v>
      </c>
      <c r="BI1371" s="53" t="s">
        <v>1936</v>
      </c>
      <c r="BJ1371" s="53" t="s">
        <v>1309</v>
      </c>
      <c r="BK1371" s="53" t="s">
        <v>7822</v>
      </c>
      <c r="BL1371" s="53" t="s">
        <v>1286</v>
      </c>
      <c r="BM1371" s="53" t="s">
        <v>19936</v>
      </c>
      <c r="BN1371" s="53" t="s">
        <v>19937</v>
      </c>
      <c r="BO1371" s="53"/>
      <c r="BP1371" s="53" t="s">
        <v>306</v>
      </c>
      <c r="BQ1371" s="8" t="s">
        <v>114</v>
      </c>
      <c r="BR1371" s="1">
        <v>0</v>
      </c>
    </row>
    <row r="1372" spans="1:70" ht="22.7" customHeight="1">
      <c r="A1372" s="1" t="s">
        <v>70</v>
      </c>
      <c r="B1372" s="53" t="s">
        <v>19938</v>
      </c>
      <c r="C1372" s="13"/>
      <c r="D1372" s="2">
        <v>217357</v>
      </c>
      <c r="E1372" s="2">
        <v>9620</v>
      </c>
      <c r="F1372" s="1"/>
      <c r="G1372" s="1" t="s">
        <v>72</v>
      </c>
      <c r="H1372" s="1" t="s">
        <v>1546</v>
      </c>
      <c r="I1372" s="53">
        <v>90243</v>
      </c>
      <c r="J1372" s="13" t="s">
        <v>19939</v>
      </c>
      <c r="K1372" s="1" t="s">
        <v>19940</v>
      </c>
      <c r="L1372" s="54" t="s">
        <v>19941</v>
      </c>
      <c r="M1372" s="53" t="s">
        <v>77</v>
      </c>
      <c r="N1372" s="53" t="s">
        <v>19942</v>
      </c>
      <c r="O1372" s="1" t="s">
        <v>19941</v>
      </c>
      <c r="P1372" s="1" t="s">
        <v>79</v>
      </c>
      <c r="Q1372" s="1" t="s">
        <v>19942</v>
      </c>
      <c r="R1372" s="53" t="s">
        <v>3208</v>
      </c>
      <c r="S1372" s="53" t="s">
        <v>2473</v>
      </c>
      <c r="T1372" s="53" t="s">
        <v>2474</v>
      </c>
      <c r="U1372" s="53" t="s">
        <v>19122</v>
      </c>
      <c r="V1372" s="53" t="s">
        <v>19123</v>
      </c>
      <c r="W1372" s="53" t="s">
        <v>19943</v>
      </c>
      <c r="X1372" s="53" t="s">
        <v>19944</v>
      </c>
      <c r="Y1372" s="1" t="s">
        <v>19943</v>
      </c>
      <c r="Z1372" s="1" t="s">
        <v>19944</v>
      </c>
      <c r="AA1372" s="53" t="s">
        <v>19945</v>
      </c>
      <c r="AB1372" s="53" t="s">
        <v>88</v>
      </c>
      <c r="AC1372" s="53" t="s">
        <v>13710</v>
      </c>
      <c r="AD1372" s="53" t="s">
        <v>19946</v>
      </c>
      <c r="AE1372" s="1" t="s">
        <v>88</v>
      </c>
      <c r="AF1372" s="1" t="s">
        <v>13710</v>
      </c>
      <c r="AG1372" s="1" t="s">
        <v>19946</v>
      </c>
      <c r="AH1372" s="1" t="s">
        <v>10666</v>
      </c>
      <c r="AI1372" s="1">
        <v>2024</v>
      </c>
      <c r="AJ1372" s="2">
        <v>316889738</v>
      </c>
      <c r="AK1372" s="2">
        <v>0</v>
      </c>
      <c r="AL1372" s="2">
        <v>316889738</v>
      </c>
      <c r="AM1372" s="14">
        <v>54</v>
      </c>
      <c r="AN1372" s="14">
        <v>53</v>
      </c>
      <c r="AO1372" s="15" t="s">
        <v>1620</v>
      </c>
      <c r="AP1372" s="15" t="s">
        <v>92</v>
      </c>
      <c r="AQ1372" s="1" t="s">
        <v>93</v>
      </c>
      <c r="AR1372" s="15" t="s">
        <v>1620</v>
      </c>
      <c r="AS1372" s="53" t="s">
        <v>19947</v>
      </c>
      <c r="AT1372" s="53" t="s">
        <v>19948</v>
      </c>
      <c r="AU1372" s="53"/>
      <c r="AV1372" s="53" t="s">
        <v>19949</v>
      </c>
      <c r="AW1372" s="53" t="s">
        <v>19950</v>
      </c>
      <c r="AX1372" s="53" t="s">
        <v>19951</v>
      </c>
      <c r="AY1372" s="53" t="s">
        <v>19415</v>
      </c>
      <c r="AZ1372" s="53"/>
      <c r="BA1372" s="53" t="s">
        <v>100</v>
      </c>
      <c r="BB1372" s="53" t="s">
        <v>19811</v>
      </c>
      <c r="BC1372" s="53" t="s">
        <v>15186</v>
      </c>
      <c r="BD1372" s="53" t="s">
        <v>146</v>
      </c>
      <c r="BE1372" s="53" t="s">
        <v>2190</v>
      </c>
      <c r="BF1372" s="53" t="s">
        <v>19812</v>
      </c>
      <c r="BG1372" s="53" t="s">
        <v>100</v>
      </c>
      <c r="BH1372" s="53" t="s">
        <v>19952</v>
      </c>
      <c r="BI1372" s="53" t="s">
        <v>19953</v>
      </c>
      <c r="BJ1372" s="53" t="s">
        <v>146</v>
      </c>
      <c r="BK1372" s="53" t="s">
        <v>19954</v>
      </c>
      <c r="BL1372" s="53" t="s">
        <v>19955</v>
      </c>
      <c r="BM1372" s="53" t="s">
        <v>2032</v>
      </c>
      <c r="BN1372" s="53" t="s">
        <v>13720</v>
      </c>
      <c r="BO1372" s="53"/>
      <c r="BP1372" s="53" t="s">
        <v>3238</v>
      </c>
      <c r="BQ1372" s="8" t="s">
        <v>114</v>
      </c>
      <c r="BR1372" s="1">
        <v>0</v>
      </c>
    </row>
    <row r="1373" spans="1:70" ht="22.7" customHeight="1">
      <c r="A1373" s="1" t="s">
        <v>70</v>
      </c>
      <c r="B1373" s="53" t="s">
        <v>19956</v>
      </c>
      <c r="C1373" s="13"/>
      <c r="D1373" s="2">
        <v>217366</v>
      </c>
      <c r="E1373" s="2">
        <v>9634</v>
      </c>
      <c r="F1373" s="1"/>
      <c r="G1373" s="1" t="s">
        <v>72</v>
      </c>
      <c r="H1373" s="1" t="s">
        <v>208</v>
      </c>
      <c r="I1373" s="53">
        <v>90244</v>
      </c>
      <c r="J1373" s="13" t="s">
        <v>19957</v>
      </c>
      <c r="K1373" s="1" t="s">
        <v>19958</v>
      </c>
      <c r="L1373" s="54" t="s">
        <v>19959</v>
      </c>
      <c r="M1373" s="53" t="s">
        <v>77</v>
      </c>
      <c r="N1373" s="53" t="s">
        <v>19960</v>
      </c>
      <c r="O1373" s="1" t="s">
        <v>19959</v>
      </c>
      <c r="P1373" s="1" t="s">
        <v>79</v>
      </c>
      <c r="Q1373" s="1" t="s">
        <v>19960</v>
      </c>
      <c r="R1373" s="53" t="s">
        <v>186</v>
      </c>
      <c r="S1373" s="53" t="s">
        <v>2473</v>
      </c>
      <c r="T1373" s="53" t="s">
        <v>2474</v>
      </c>
      <c r="U1373" s="53" t="s">
        <v>2475</v>
      </c>
      <c r="V1373" s="53" t="s">
        <v>2476</v>
      </c>
      <c r="W1373" s="53" t="s">
        <v>19961</v>
      </c>
      <c r="X1373" s="53" t="s">
        <v>19962</v>
      </c>
      <c r="Y1373" s="1" t="s">
        <v>19961</v>
      </c>
      <c r="Z1373" s="1" t="s">
        <v>19962</v>
      </c>
      <c r="AA1373" s="53" t="s">
        <v>19963</v>
      </c>
      <c r="AB1373" s="53" t="s">
        <v>88</v>
      </c>
      <c r="AC1373" s="53" t="s">
        <v>13710</v>
      </c>
      <c r="AD1373" s="53" t="s">
        <v>19964</v>
      </c>
      <c r="AE1373" s="1" t="s">
        <v>88</v>
      </c>
      <c r="AF1373" s="1" t="s">
        <v>13710</v>
      </c>
      <c r="AG1373" s="1" t="s">
        <v>19964</v>
      </c>
      <c r="AH1373" s="1" t="s">
        <v>10666</v>
      </c>
      <c r="AI1373" s="1">
        <v>2024</v>
      </c>
      <c r="AJ1373" s="2">
        <v>587178051</v>
      </c>
      <c r="AK1373" s="2">
        <v>0</v>
      </c>
      <c r="AL1373" s="2">
        <v>587178051</v>
      </c>
      <c r="AM1373" s="14">
        <v>120</v>
      </c>
      <c r="AN1373" s="14">
        <v>120</v>
      </c>
      <c r="AO1373" s="15" t="s">
        <v>1620</v>
      </c>
      <c r="AP1373" s="15" t="s">
        <v>92</v>
      </c>
      <c r="AQ1373" s="1" t="s">
        <v>93</v>
      </c>
      <c r="AR1373" s="15" t="s">
        <v>1620</v>
      </c>
      <c r="AS1373" s="53" t="s">
        <v>19965</v>
      </c>
      <c r="AT1373" s="53" t="s">
        <v>16854</v>
      </c>
      <c r="AU1373" s="53" t="s">
        <v>388</v>
      </c>
      <c r="AV1373" s="53" t="s">
        <v>964</v>
      </c>
      <c r="AW1373" s="53" t="s">
        <v>2818</v>
      </c>
      <c r="AX1373" s="53" t="s">
        <v>19966</v>
      </c>
      <c r="AY1373" s="53" t="s">
        <v>19967</v>
      </c>
      <c r="AZ1373" s="53"/>
      <c r="BA1373" s="53" t="s">
        <v>100</v>
      </c>
      <c r="BB1373" s="53" t="s">
        <v>19597</v>
      </c>
      <c r="BC1373" s="53" t="s">
        <v>95</v>
      </c>
      <c r="BD1373" s="53" t="s">
        <v>1269</v>
      </c>
      <c r="BE1373" s="53" t="s">
        <v>6608</v>
      </c>
      <c r="BF1373" s="53" t="s">
        <v>19598</v>
      </c>
      <c r="BG1373" s="53" t="s">
        <v>100</v>
      </c>
      <c r="BH1373" s="53" t="s">
        <v>19965</v>
      </c>
      <c r="BI1373" s="53" t="s">
        <v>16854</v>
      </c>
      <c r="BJ1373" s="53" t="s">
        <v>388</v>
      </c>
      <c r="BK1373" s="53" t="s">
        <v>964</v>
      </c>
      <c r="BL1373" s="53" t="s">
        <v>2818</v>
      </c>
      <c r="BM1373" s="53" t="s">
        <v>19968</v>
      </c>
      <c r="BN1373" s="53" t="s">
        <v>19969</v>
      </c>
      <c r="BO1373" s="53"/>
      <c r="BP1373" s="53" t="s">
        <v>306</v>
      </c>
      <c r="BQ1373" s="8" t="s">
        <v>114</v>
      </c>
      <c r="BR1373" s="1">
        <v>0</v>
      </c>
    </row>
    <row r="1374" spans="1:70" ht="22.7" customHeight="1">
      <c r="A1374" s="1" t="s">
        <v>70</v>
      </c>
      <c r="B1374" s="53" t="s">
        <v>19970</v>
      </c>
      <c r="C1374" s="13"/>
      <c r="D1374" s="2">
        <v>217389</v>
      </c>
      <c r="E1374" s="2">
        <v>9644</v>
      </c>
      <c r="F1374" s="1"/>
      <c r="G1374" s="1" t="s">
        <v>72</v>
      </c>
      <c r="H1374" s="1" t="s">
        <v>1567</v>
      </c>
      <c r="I1374" s="53">
        <v>90245</v>
      </c>
      <c r="J1374" s="13" t="s">
        <v>19971</v>
      </c>
      <c r="K1374" s="1" t="s">
        <v>19972</v>
      </c>
      <c r="L1374" s="54" t="s">
        <v>19973</v>
      </c>
      <c r="M1374" s="53" t="s">
        <v>77</v>
      </c>
      <c r="N1374" s="53" t="s">
        <v>19974</v>
      </c>
      <c r="O1374" s="1" t="s">
        <v>19973</v>
      </c>
      <c r="P1374" s="1" t="s">
        <v>79</v>
      </c>
      <c r="Q1374" s="1" t="s">
        <v>19974</v>
      </c>
      <c r="R1374" s="53" t="s">
        <v>6700</v>
      </c>
      <c r="S1374" s="53" t="s">
        <v>2473</v>
      </c>
      <c r="T1374" s="53" t="s">
        <v>2474</v>
      </c>
      <c r="U1374" s="53" t="s">
        <v>19122</v>
      </c>
      <c r="V1374" s="53" t="s">
        <v>19123</v>
      </c>
      <c r="W1374" s="53" t="s">
        <v>19975</v>
      </c>
      <c r="X1374" s="53" t="s">
        <v>19976</v>
      </c>
      <c r="Y1374" s="1" t="s">
        <v>19975</v>
      </c>
      <c r="Z1374" s="1" t="s">
        <v>19976</v>
      </c>
      <c r="AA1374" s="53" t="s">
        <v>19977</v>
      </c>
      <c r="AB1374" s="53" t="s">
        <v>88</v>
      </c>
      <c r="AC1374" s="53" t="s">
        <v>13710</v>
      </c>
      <c r="AD1374" s="53" t="s">
        <v>19978</v>
      </c>
      <c r="AE1374" s="1" t="s">
        <v>88</v>
      </c>
      <c r="AF1374" s="1" t="s">
        <v>13710</v>
      </c>
      <c r="AG1374" s="1" t="s">
        <v>19978</v>
      </c>
      <c r="AH1374" s="1" t="s">
        <v>10666</v>
      </c>
      <c r="AI1374" s="1">
        <v>2024</v>
      </c>
      <c r="AJ1374" s="2">
        <v>441730032</v>
      </c>
      <c r="AK1374" s="2">
        <v>0</v>
      </c>
      <c r="AL1374" s="2">
        <v>441730032</v>
      </c>
      <c r="AM1374" s="14">
        <v>78</v>
      </c>
      <c r="AN1374" s="14">
        <v>57</v>
      </c>
      <c r="AO1374" s="15" t="s">
        <v>1620</v>
      </c>
      <c r="AP1374" s="15" t="s">
        <v>92</v>
      </c>
      <c r="AQ1374" s="1" t="s">
        <v>93</v>
      </c>
      <c r="AR1374" s="15" t="s">
        <v>1620</v>
      </c>
      <c r="AS1374" s="53" t="s">
        <v>19979</v>
      </c>
      <c r="AT1374" s="53" t="s">
        <v>1648</v>
      </c>
      <c r="AU1374" s="53" t="s">
        <v>19980</v>
      </c>
      <c r="AV1374" s="53" t="s">
        <v>2004</v>
      </c>
      <c r="AW1374" s="53" t="s">
        <v>19981</v>
      </c>
      <c r="AX1374" s="53" t="s">
        <v>19982</v>
      </c>
      <c r="AY1374" s="53" t="s">
        <v>19983</v>
      </c>
      <c r="AZ1374" s="53" t="s">
        <v>19983</v>
      </c>
      <c r="BA1374" s="53" t="s">
        <v>100</v>
      </c>
      <c r="BB1374" s="53" t="s">
        <v>19133</v>
      </c>
      <c r="BC1374" s="53" t="s">
        <v>830</v>
      </c>
      <c r="BD1374" s="53" t="s">
        <v>4217</v>
      </c>
      <c r="BE1374" s="53" t="s">
        <v>6608</v>
      </c>
      <c r="BF1374" s="53" t="s">
        <v>337</v>
      </c>
      <c r="BG1374" s="53" t="s">
        <v>100</v>
      </c>
      <c r="BH1374" s="53" t="s">
        <v>19979</v>
      </c>
      <c r="BI1374" s="53" t="s">
        <v>1648</v>
      </c>
      <c r="BJ1374" s="53" t="s">
        <v>19980</v>
      </c>
      <c r="BK1374" s="53" t="s">
        <v>2004</v>
      </c>
      <c r="BL1374" s="53" t="s">
        <v>19981</v>
      </c>
      <c r="BM1374" s="53" t="s">
        <v>19983</v>
      </c>
      <c r="BN1374" s="53" t="s">
        <v>19984</v>
      </c>
      <c r="BO1374" s="53"/>
      <c r="BP1374" s="53" t="s">
        <v>306</v>
      </c>
      <c r="BQ1374" s="8" t="s">
        <v>114</v>
      </c>
      <c r="BR1374" s="1">
        <v>0</v>
      </c>
    </row>
    <row r="1375" spans="1:70" ht="22.7" customHeight="1">
      <c r="A1375" s="1" t="s">
        <v>70</v>
      </c>
      <c r="B1375" s="53" t="s">
        <v>19985</v>
      </c>
      <c r="C1375" s="13"/>
      <c r="D1375" s="2">
        <v>217401</v>
      </c>
      <c r="E1375" s="2">
        <v>9657</v>
      </c>
      <c r="F1375" s="1"/>
      <c r="G1375" s="1" t="s">
        <v>72</v>
      </c>
      <c r="H1375" s="1" t="s">
        <v>116</v>
      </c>
      <c r="I1375" s="53">
        <v>90246</v>
      </c>
      <c r="J1375" s="13" t="s">
        <v>19986</v>
      </c>
      <c r="K1375" s="1" t="s">
        <v>19987</v>
      </c>
      <c r="L1375" s="54" t="s">
        <v>19988</v>
      </c>
      <c r="M1375" s="53" t="s">
        <v>77</v>
      </c>
      <c r="N1375" s="53" t="s">
        <v>19989</v>
      </c>
      <c r="O1375" s="1" t="s">
        <v>19988</v>
      </c>
      <c r="P1375" s="1" t="s">
        <v>79</v>
      </c>
      <c r="Q1375" s="1" t="s">
        <v>19989</v>
      </c>
      <c r="R1375" s="53" t="s">
        <v>186</v>
      </c>
      <c r="S1375" s="53" t="s">
        <v>2473</v>
      </c>
      <c r="T1375" s="53" t="s">
        <v>2474</v>
      </c>
      <c r="U1375" s="53" t="s">
        <v>2475</v>
      </c>
      <c r="V1375" s="53" t="s">
        <v>2476</v>
      </c>
      <c r="W1375" s="53" t="s">
        <v>19990</v>
      </c>
      <c r="X1375" s="53" t="s">
        <v>19991</v>
      </c>
      <c r="Y1375" s="1" t="s">
        <v>19990</v>
      </c>
      <c r="Z1375" s="1" t="s">
        <v>19991</v>
      </c>
      <c r="AA1375" s="53" t="s">
        <v>19992</v>
      </c>
      <c r="AB1375" s="53" t="s">
        <v>88</v>
      </c>
      <c r="AC1375" s="53" t="s">
        <v>13710</v>
      </c>
      <c r="AD1375" s="53" t="s">
        <v>19993</v>
      </c>
      <c r="AE1375" s="1" t="s">
        <v>88</v>
      </c>
      <c r="AF1375" s="1" t="s">
        <v>13710</v>
      </c>
      <c r="AG1375" s="1" t="s">
        <v>19993</v>
      </c>
      <c r="AH1375" s="1" t="s">
        <v>10666</v>
      </c>
      <c r="AI1375" s="1">
        <v>2024</v>
      </c>
      <c r="AJ1375" s="2">
        <v>739163996</v>
      </c>
      <c r="AK1375" s="2">
        <v>0</v>
      </c>
      <c r="AL1375" s="2">
        <v>739163996</v>
      </c>
      <c r="AM1375" s="14">
        <v>130</v>
      </c>
      <c r="AN1375" s="14">
        <v>85</v>
      </c>
      <c r="AO1375" s="15" t="s">
        <v>1620</v>
      </c>
      <c r="AP1375" s="15" t="s">
        <v>92</v>
      </c>
      <c r="AQ1375" s="1" t="s">
        <v>93</v>
      </c>
      <c r="AR1375" s="15" t="s">
        <v>1620</v>
      </c>
      <c r="AS1375" s="53" t="s">
        <v>19994</v>
      </c>
      <c r="AT1375" s="53" t="s">
        <v>324</v>
      </c>
      <c r="AU1375" s="53" t="s">
        <v>146</v>
      </c>
      <c r="AV1375" s="53" t="s">
        <v>19995</v>
      </c>
      <c r="AW1375" s="53" t="s">
        <v>146</v>
      </c>
      <c r="AX1375" s="53" t="s">
        <v>19996</v>
      </c>
      <c r="AY1375" s="53" t="s">
        <v>19997</v>
      </c>
      <c r="AZ1375" s="53"/>
      <c r="BA1375" s="53" t="s">
        <v>100</v>
      </c>
      <c r="BB1375" s="53" t="s">
        <v>19612</v>
      </c>
      <c r="BC1375" s="53" t="s">
        <v>8234</v>
      </c>
      <c r="BD1375" s="53" t="s">
        <v>19613</v>
      </c>
      <c r="BE1375" s="53" t="s">
        <v>522</v>
      </c>
      <c r="BF1375" s="53" t="s">
        <v>6608</v>
      </c>
      <c r="BG1375" s="53" t="s">
        <v>100</v>
      </c>
      <c r="BH1375" s="53" t="s">
        <v>19994</v>
      </c>
      <c r="BI1375" s="53" t="s">
        <v>324</v>
      </c>
      <c r="BJ1375" s="53" t="s">
        <v>146</v>
      </c>
      <c r="BK1375" s="53" t="s">
        <v>19995</v>
      </c>
      <c r="BL1375" s="53" t="s">
        <v>146</v>
      </c>
      <c r="BM1375" s="53" t="s">
        <v>19997</v>
      </c>
      <c r="BN1375" s="53" t="s">
        <v>19998</v>
      </c>
      <c r="BO1375" s="53"/>
      <c r="BP1375" s="53" t="s">
        <v>1237</v>
      </c>
      <c r="BQ1375" s="8" t="s">
        <v>114</v>
      </c>
      <c r="BR1375" s="1">
        <v>0</v>
      </c>
    </row>
    <row r="1376" spans="1:70" ht="22.7" customHeight="1">
      <c r="A1376" s="1" t="s">
        <v>70</v>
      </c>
      <c r="B1376" s="53" t="s">
        <v>19999</v>
      </c>
      <c r="C1376" s="13"/>
      <c r="D1376" s="2">
        <v>217396</v>
      </c>
      <c r="E1376" s="2">
        <v>9665</v>
      </c>
      <c r="F1376" s="1"/>
      <c r="G1376" s="1" t="s">
        <v>72</v>
      </c>
      <c r="H1376" s="1" t="s">
        <v>1771</v>
      </c>
      <c r="I1376" s="53">
        <v>90247</v>
      </c>
      <c r="J1376" s="13" t="s">
        <v>20000</v>
      </c>
      <c r="K1376" s="1" t="s">
        <v>20001</v>
      </c>
      <c r="L1376" s="54" t="s">
        <v>20002</v>
      </c>
      <c r="M1376" s="53" t="s">
        <v>77</v>
      </c>
      <c r="N1376" s="53" t="s">
        <v>20003</v>
      </c>
      <c r="O1376" s="1" t="s">
        <v>20002</v>
      </c>
      <c r="P1376" s="1" t="s">
        <v>79</v>
      </c>
      <c r="Q1376" s="1" t="s">
        <v>20003</v>
      </c>
      <c r="R1376" s="53" t="s">
        <v>186</v>
      </c>
      <c r="S1376" s="53" t="s">
        <v>2473</v>
      </c>
      <c r="T1376" s="53" t="s">
        <v>2474</v>
      </c>
      <c r="U1376" s="53" t="s">
        <v>2475</v>
      </c>
      <c r="V1376" s="53" t="s">
        <v>2476</v>
      </c>
      <c r="W1376" s="53" t="s">
        <v>20004</v>
      </c>
      <c r="X1376" s="53" t="s">
        <v>20005</v>
      </c>
      <c r="Y1376" s="1" t="s">
        <v>20006</v>
      </c>
      <c r="Z1376" s="1" t="s">
        <v>20005</v>
      </c>
      <c r="AA1376" s="53" t="s">
        <v>20007</v>
      </c>
      <c r="AB1376" s="53" t="s">
        <v>88</v>
      </c>
      <c r="AC1376" s="53" t="s">
        <v>13710</v>
      </c>
      <c r="AD1376" s="53" t="s">
        <v>20008</v>
      </c>
      <c r="AE1376" s="1" t="s">
        <v>88</v>
      </c>
      <c r="AF1376" s="1" t="s">
        <v>13710</v>
      </c>
      <c r="AG1376" s="1" t="s">
        <v>20008</v>
      </c>
      <c r="AH1376" s="1" t="s">
        <v>10666</v>
      </c>
      <c r="AI1376" s="1">
        <v>2024</v>
      </c>
      <c r="AJ1376" s="2">
        <v>1328418620</v>
      </c>
      <c r="AK1376" s="2">
        <v>0</v>
      </c>
      <c r="AL1376" s="2">
        <v>1328418620</v>
      </c>
      <c r="AM1376" s="14">
        <v>242</v>
      </c>
      <c r="AN1376" s="14">
        <v>204</v>
      </c>
      <c r="AO1376" s="15" t="s">
        <v>1620</v>
      </c>
      <c r="AP1376" s="15" t="s">
        <v>92</v>
      </c>
      <c r="AQ1376" s="1" t="s">
        <v>93</v>
      </c>
      <c r="AR1376" s="15" t="s">
        <v>1620</v>
      </c>
      <c r="AS1376" s="53" t="s">
        <v>20009</v>
      </c>
      <c r="AT1376" s="53" t="s">
        <v>710</v>
      </c>
      <c r="AU1376" s="53" t="s">
        <v>146</v>
      </c>
      <c r="AV1376" s="53" t="s">
        <v>9337</v>
      </c>
      <c r="AW1376" s="53" t="s">
        <v>299</v>
      </c>
      <c r="AX1376" s="53" t="s">
        <v>20010</v>
      </c>
      <c r="AY1376" s="53" t="s">
        <v>20011</v>
      </c>
      <c r="AZ1376" s="53"/>
      <c r="BA1376" s="53" t="s">
        <v>100</v>
      </c>
      <c r="BB1376" s="53" t="s">
        <v>19695</v>
      </c>
      <c r="BC1376" s="53" t="s">
        <v>318</v>
      </c>
      <c r="BD1376" s="53" t="s">
        <v>194</v>
      </c>
      <c r="BE1376" s="53" t="s">
        <v>9850</v>
      </c>
      <c r="BF1376" s="53" t="s">
        <v>4611</v>
      </c>
      <c r="BG1376" s="53" t="s">
        <v>100</v>
      </c>
      <c r="BH1376" s="53" t="s">
        <v>20012</v>
      </c>
      <c r="BI1376" s="53" t="s">
        <v>982</v>
      </c>
      <c r="BJ1376" s="53" t="s">
        <v>1530</v>
      </c>
      <c r="BK1376" s="53" t="s">
        <v>1828</v>
      </c>
      <c r="BL1376" s="53" t="s">
        <v>20013</v>
      </c>
      <c r="BM1376" s="53" t="s">
        <v>20014</v>
      </c>
      <c r="BN1376" s="53" t="s">
        <v>20015</v>
      </c>
      <c r="BO1376" s="53"/>
      <c r="BP1376" s="53" t="s">
        <v>1237</v>
      </c>
      <c r="BQ1376" s="8" t="s">
        <v>114</v>
      </c>
      <c r="BR1376" s="1">
        <v>0</v>
      </c>
    </row>
    <row r="1377" spans="1:70" ht="22.7" customHeight="1">
      <c r="A1377" s="1" t="s">
        <v>70</v>
      </c>
      <c r="B1377" s="53" t="s">
        <v>19188</v>
      </c>
      <c r="C1377" s="13"/>
      <c r="D1377" s="2">
        <v>219876</v>
      </c>
      <c r="E1377" s="2">
        <v>10189</v>
      </c>
      <c r="F1377" s="1"/>
      <c r="G1377" s="1" t="s">
        <v>72</v>
      </c>
      <c r="H1377" s="1" t="s">
        <v>116</v>
      </c>
      <c r="I1377" s="53">
        <v>90248</v>
      </c>
      <c r="J1377" s="13" t="s">
        <v>20016</v>
      </c>
      <c r="K1377" s="1" t="s">
        <v>20017</v>
      </c>
      <c r="L1377" s="54" t="s">
        <v>20018</v>
      </c>
      <c r="M1377" s="53" t="s">
        <v>77</v>
      </c>
      <c r="N1377" s="53" t="s">
        <v>20019</v>
      </c>
      <c r="O1377" s="1" t="s">
        <v>20018</v>
      </c>
      <c r="P1377" s="1" t="s">
        <v>79</v>
      </c>
      <c r="Q1377" s="1" t="s">
        <v>20019</v>
      </c>
      <c r="R1377" s="53" t="s">
        <v>186</v>
      </c>
      <c r="S1377" s="53" t="s">
        <v>14563</v>
      </c>
      <c r="T1377" s="53" t="s">
        <v>14564</v>
      </c>
      <c r="U1377" s="53" t="s">
        <v>20020</v>
      </c>
      <c r="V1377" s="53" t="s">
        <v>20021</v>
      </c>
      <c r="W1377" s="53" t="s">
        <v>20022</v>
      </c>
      <c r="X1377" s="53" t="s">
        <v>14568</v>
      </c>
      <c r="Y1377" s="1" t="s">
        <v>20022</v>
      </c>
      <c r="Z1377" s="1" t="s">
        <v>14568</v>
      </c>
      <c r="AA1377" s="53" t="s">
        <v>20023</v>
      </c>
      <c r="AB1377" s="53" t="s">
        <v>88</v>
      </c>
      <c r="AC1377" s="53" t="s">
        <v>14564</v>
      </c>
      <c r="AD1377" s="53" t="s">
        <v>20024</v>
      </c>
      <c r="AE1377" s="1" t="s">
        <v>88</v>
      </c>
      <c r="AF1377" s="1" t="s">
        <v>14564</v>
      </c>
      <c r="AG1377" s="1" t="s">
        <v>20024</v>
      </c>
      <c r="AH1377" s="1" t="s">
        <v>443</v>
      </c>
      <c r="AI1377" s="1">
        <v>2024</v>
      </c>
      <c r="AJ1377" s="2">
        <v>885995360</v>
      </c>
      <c r="AK1377" s="2">
        <v>0</v>
      </c>
      <c r="AL1377" s="2">
        <v>885995360</v>
      </c>
      <c r="AM1377" s="14">
        <v>360</v>
      </c>
      <c r="AN1377" s="14">
        <v>93</v>
      </c>
      <c r="AO1377" s="15" t="s">
        <v>274</v>
      </c>
      <c r="AP1377" s="15" t="s">
        <v>92</v>
      </c>
      <c r="AQ1377" s="1" t="s">
        <v>93</v>
      </c>
      <c r="AR1377" s="15" t="s">
        <v>274</v>
      </c>
      <c r="AS1377" s="53" t="s">
        <v>20025</v>
      </c>
      <c r="AT1377" s="53" t="s">
        <v>20026</v>
      </c>
      <c r="AU1377" s="53" t="s">
        <v>146</v>
      </c>
      <c r="AV1377" s="53" t="s">
        <v>912</v>
      </c>
      <c r="AW1377" s="53" t="s">
        <v>3605</v>
      </c>
      <c r="AX1377" s="53" t="s">
        <v>20023</v>
      </c>
      <c r="AY1377" s="53" t="s">
        <v>14572</v>
      </c>
      <c r="AZ1377" s="53"/>
      <c r="BA1377" s="53" t="s">
        <v>100</v>
      </c>
      <c r="BB1377" s="53" t="s">
        <v>19192</v>
      </c>
      <c r="BC1377" s="53" t="s">
        <v>6902</v>
      </c>
      <c r="BD1377" s="53" t="s">
        <v>146</v>
      </c>
      <c r="BE1377" s="53" t="s">
        <v>3750</v>
      </c>
      <c r="BF1377" s="53" t="s">
        <v>833</v>
      </c>
      <c r="BG1377" s="53"/>
      <c r="BH1377" s="53"/>
      <c r="BI1377" s="53"/>
      <c r="BJ1377" s="53"/>
      <c r="BK1377" s="53"/>
      <c r="BL1377" s="53"/>
      <c r="BM1377" s="53"/>
      <c r="BN1377" s="53"/>
      <c r="BO1377" s="53"/>
      <c r="BP1377" s="53" t="s">
        <v>14355</v>
      </c>
      <c r="BQ1377" s="8" t="s">
        <v>114</v>
      </c>
      <c r="BR1377" s="1">
        <v>0</v>
      </c>
    </row>
    <row r="1378" spans="1:70" ht="22.7" customHeight="1">
      <c r="A1378" s="1" t="s">
        <v>70</v>
      </c>
      <c r="B1378" s="53" t="s">
        <v>20027</v>
      </c>
      <c r="C1378" s="13"/>
      <c r="D1378" s="2">
        <v>217352</v>
      </c>
      <c r="E1378" s="2">
        <v>9680</v>
      </c>
      <c r="F1378" s="1"/>
      <c r="G1378" s="1" t="s">
        <v>72</v>
      </c>
      <c r="H1378" s="1" t="s">
        <v>1546</v>
      </c>
      <c r="I1378" s="53">
        <v>90250</v>
      </c>
      <c r="J1378" s="13" t="s">
        <v>20028</v>
      </c>
      <c r="K1378" s="1" t="s">
        <v>20029</v>
      </c>
      <c r="L1378" s="54" t="s">
        <v>20030</v>
      </c>
      <c r="M1378" s="53" t="s">
        <v>77</v>
      </c>
      <c r="N1378" s="53" t="s">
        <v>20031</v>
      </c>
      <c r="O1378" s="1" t="s">
        <v>20030</v>
      </c>
      <c r="P1378" s="1" t="s">
        <v>79</v>
      </c>
      <c r="Q1378" s="1" t="s">
        <v>20031</v>
      </c>
      <c r="R1378" s="53" t="s">
        <v>6700</v>
      </c>
      <c r="S1378" s="53" t="s">
        <v>2473</v>
      </c>
      <c r="T1378" s="53" t="s">
        <v>2474</v>
      </c>
      <c r="U1378" s="53" t="s">
        <v>19122</v>
      </c>
      <c r="V1378" s="53" t="s">
        <v>19123</v>
      </c>
      <c r="W1378" s="53" t="s">
        <v>20032</v>
      </c>
      <c r="X1378" s="53" t="s">
        <v>20033</v>
      </c>
      <c r="Y1378" s="1" t="s">
        <v>20032</v>
      </c>
      <c r="Z1378" s="1" t="s">
        <v>20033</v>
      </c>
      <c r="AA1378" s="53" t="s">
        <v>20034</v>
      </c>
      <c r="AB1378" s="53" t="s">
        <v>88</v>
      </c>
      <c r="AC1378" s="53" t="s">
        <v>13710</v>
      </c>
      <c r="AD1378" s="53" t="s">
        <v>20035</v>
      </c>
      <c r="AE1378" s="1" t="s">
        <v>88</v>
      </c>
      <c r="AF1378" s="1" t="s">
        <v>13710</v>
      </c>
      <c r="AG1378" s="1" t="s">
        <v>20035</v>
      </c>
      <c r="AH1378" s="1" t="s">
        <v>2148</v>
      </c>
      <c r="AI1378" s="1">
        <v>2024</v>
      </c>
      <c r="AJ1378" s="2">
        <v>2467908754</v>
      </c>
      <c r="AK1378" s="2">
        <v>0</v>
      </c>
      <c r="AL1378" s="2">
        <v>2467908754</v>
      </c>
      <c r="AM1378" s="14">
        <v>426</v>
      </c>
      <c r="AN1378" s="14">
        <v>291</v>
      </c>
      <c r="AO1378" s="15" t="s">
        <v>1620</v>
      </c>
      <c r="AP1378" s="15" t="s">
        <v>92</v>
      </c>
      <c r="AQ1378" s="1" t="s">
        <v>93</v>
      </c>
      <c r="AR1378" s="15" t="s">
        <v>1620</v>
      </c>
      <c r="AS1378" s="53" t="s">
        <v>20036</v>
      </c>
      <c r="AT1378" s="53" t="s">
        <v>8943</v>
      </c>
      <c r="AU1378" s="53" t="s">
        <v>146</v>
      </c>
      <c r="AV1378" s="53" t="s">
        <v>19255</v>
      </c>
      <c r="AW1378" s="53" t="s">
        <v>1747</v>
      </c>
      <c r="AX1378" s="53" t="s">
        <v>20034</v>
      </c>
      <c r="AY1378" s="53" t="s">
        <v>20037</v>
      </c>
      <c r="AZ1378" s="53"/>
      <c r="BA1378" s="53" t="s">
        <v>100</v>
      </c>
      <c r="BB1378" s="53" t="s">
        <v>19133</v>
      </c>
      <c r="BC1378" s="53" t="s">
        <v>830</v>
      </c>
      <c r="BD1378" s="53" t="s">
        <v>4217</v>
      </c>
      <c r="BE1378" s="53" t="s">
        <v>6608</v>
      </c>
      <c r="BF1378" s="53" t="s">
        <v>337</v>
      </c>
      <c r="BG1378" s="53" t="s">
        <v>100</v>
      </c>
      <c r="BH1378" s="53" t="s">
        <v>20038</v>
      </c>
      <c r="BI1378" s="53" t="s">
        <v>9152</v>
      </c>
      <c r="BJ1378" s="53" t="s">
        <v>14372</v>
      </c>
      <c r="BK1378" s="53" t="s">
        <v>508</v>
      </c>
      <c r="BL1378" s="53" t="s">
        <v>1747</v>
      </c>
      <c r="BM1378" s="53" t="s">
        <v>20039</v>
      </c>
      <c r="BN1378" s="53" t="s">
        <v>20040</v>
      </c>
      <c r="BO1378" s="53"/>
      <c r="BP1378" s="53" t="s">
        <v>306</v>
      </c>
      <c r="BQ1378" s="8" t="s">
        <v>114</v>
      </c>
      <c r="BR1378" s="1">
        <v>0</v>
      </c>
    </row>
    <row r="1379" spans="1:70" ht="22.7" customHeight="1">
      <c r="A1379" s="1" t="s">
        <v>70</v>
      </c>
      <c r="B1379" s="53" t="s">
        <v>20041</v>
      </c>
      <c r="C1379" s="13"/>
      <c r="D1379" s="2">
        <v>217422</v>
      </c>
      <c r="E1379" s="2">
        <v>9699</v>
      </c>
      <c r="F1379" s="1"/>
      <c r="G1379" s="1" t="s">
        <v>72</v>
      </c>
      <c r="H1379" s="1" t="s">
        <v>1771</v>
      </c>
      <c r="I1379" s="53">
        <v>90253</v>
      </c>
      <c r="J1379" s="13" t="s">
        <v>20042</v>
      </c>
      <c r="K1379" s="1" t="s">
        <v>20043</v>
      </c>
      <c r="L1379" s="54" t="s">
        <v>20044</v>
      </c>
      <c r="M1379" s="53" t="s">
        <v>77</v>
      </c>
      <c r="N1379" s="53" t="s">
        <v>20045</v>
      </c>
      <c r="O1379" s="1" t="s">
        <v>20044</v>
      </c>
      <c r="P1379" s="1" t="s">
        <v>79</v>
      </c>
      <c r="Q1379" s="1" t="s">
        <v>20045</v>
      </c>
      <c r="R1379" s="53" t="s">
        <v>186</v>
      </c>
      <c r="S1379" s="53" t="s">
        <v>2473</v>
      </c>
      <c r="T1379" s="53" t="s">
        <v>2474</v>
      </c>
      <c r="U1379" s="53" t="s">
        <v>20046</v>
      </c>
      <c r="V1379" s="53" t="s">
        <v>20047</v>
      </c>
      <c r="W1379" s="53" t="s">
        <v>20048</v>
      </c>
      <c r="X1379" s="53" t="s">
        <v>20049</v>
      </c>
      <c r="Y1379" s="1" t="s">
        <v>20048</v>
      </c>
      <c r="Z1379" s="1" t="s">
        <v>20049</v>
      </c>
      <c r="AA1379" s="53" t="s">
        <v>20050</v>
      </c>
      <c r="AB1379" s="53" t="s">
        <v>88</v>
      </c>
      <c r="AC1379" s="53" t="s">
        <v>13710</v>
      </c>
      <c r="AD1379" s="53" t="s">
        <v>20051</v>
      </c>
      <c r="AE1379" s="1" t="s">
        <v>88</v>
      </c>
      <c r="AF1379" s="1" t="s">
        <v>13710</v>
      </c>
      <c r="AG1379" s="1" t="s">
        <v>20051</v>
      </c>
      <c r="AH1379" s="1" t="s">
        <v>10666</v>
      </c>
      <c r="AI1379" s="1">
        <v>2024</v>
      </c>
      <c r="AJ1379" s="2">
        <v>1626163443</v>
      </c>
      <c r="AK1379" s="2">
        <v>0</v>
      </c>
      <c r="AL1379" s="2">
        <v>1626163443</v>
      </c>
      <c r="AM1379" s="14">
        <v>286</v>
      </c>
      <c r="AN1379" s="14">
        <v>230</v>
      </c>
      <c r="AO1379" s="15" t="s">
        <v>1620</v>
      </c>
      <c r="AP1379" s="15" t="s">
        <v>92</v>
      </c>
      <c r="AQ1379" s="1" t="s">
        <v>93</v>
      </c>
      <c r="AR1379" s="15" t="s">
        <v>1620</v>
      </c>
      <c r="AS1379" s="53" t="s">
        <v>20052</v>
      </c>
      <c r="AT1379" s="53" t="s">
        <v>830</v>
      </c>
      <c r="AU1379" s="53" t="s">
        <v>2777</v>
      </c>
      <c r="AV1379" s="53" t="s">
        <v>850</v>
      </c>
      <c r="AW1379" s="53" t="s">
        <v>293</v>
      </c>
      <c r="AX1379" s="53" t="s">
        <v>20053</v>
      </c>
      <c r="AY1379" s="53" t="s">
        <v>20054</v>
      </c>
      <c r="AZ1379" s="53"/>
      <c r="BA1379" s="53" t="s">
        <v>100</v>
      </c>
      <c r="BB1379" s="53" t="s">
        <v>19797</v>
      </c>
      <c r="BC1379" s="53" t="s">
        <v>710</v>
      </c>
      <c r="BD1379" s="53" t="s">
        <v>195</v>
      </c>
      <c r="BE1379" s="53" t="s">
        <v>17603</v>
      </c>
      <c r="BF1379" s="53" t="s">
        <v>983</v>
      </c>
      <c r="BG1379" s="53"/>
      <c r="BH1379" s="53"/>
      <c r="BI1379" s="53"/>
      <c r="BJ1379" s="53"/>
      <c r="BK1379" s="53"/>
      <c r="BL1379" s="53"/>
      <c r="BM1379" s="53"/>
      <c r="BN1379" s="53"/>
      <c r="BO1379" s="53"/>
      <c r="BP1379" s="53" t="s">
        <v>306</v>
      </c>
      <c r="BQ1379" s="8" t="s">
        <v>114</v>
      </c>
      <c r="BR1379" s="1">
        <v>0</v>
      </c>
    </row>
    <row r="1380" spans="1:70" ht="22.7" customHeight="1">
      <c r="A1380" s="1" t="s">
        <v>70</v>
      </c>
      <c r="B1380" s="53" t="s">
        <v>20055</v>
      </c>
      <c r="C1380" s="13"/>
      <c r="D1380" s="2">
        <v>217413</v>
      </c>
      <c r="E1380" s="2">
        <v>9792</v>
      </c>
      <c r="F1380" s="1"/>
      <c r="G1380" s="1" t="s">
        <v>72</v>
      </c>
      <c r="H1380" s="1" t="s">
        <v>135</v>
      </c>
      <c r="I1380" s="53">
        <v>90261</v>
      </c>
      <c r="J1380" s="13" t="s">
        <v>20056</v>
      </c>
      <c r="K1380" s="1" t="s">
        <v>20057</v>
      </c>
      <c r="L1380" s="54" t="s">
        <v>20058</v>
      </c>
      <c r="M1380" s="53" t="s">
        <v>77</v>
      </c>
      <c r="N1380" s="53" t="s">
        <v>20059</v>
      </c>
      <c r="O1380" s="1" t="s">
        <v>20058</v>
      </c>
      <c r="P1380" s="1" t="s">
        <v>79</v>
      </c>
      <c r="Q1380" s="1" t="s">
        <v>20059</v>
      </c>
      <c r="R1380" s="53" t="s">
        <v>121</v>
      </c>
      <c r="S1380" s="53" t="s">
        <v>2473</v>
      </c>
      <c r="T1380" s="53" t="s">
        <v>2474</v>
      </c>
      <c r="U1380" s="53" t="s">
        <v>2475</v>
      </c>
      <c r="V1380" s="53" t="s">
        <v>2476</v>
      </c>
      <c r="W1380" s="53" t="s">
        <v>20060</v>
      </c>
      <c r="X1380" s="53" t="s">
        <v>20061</v>
      </c>
      <c r="Y1380" s="1" t="s">
        <v>20060</v>
      </c>
      <c r="Z1380" s="1" t="s">
        <v>20061</v>
      </c>
      <c r="AA1380" s="53" t="s">
        <v>20062</v>
      </c>
      <c r="AB1380" s="53" t="s">
        <v>88</v>
      </c>
      <c r="AC1380" s="53" t="s">
        <v>13710</v>
      </c>
      <c r="AD1380" s="53" t="s">
        <v>20063</v>
      </c>
      <c r="AE1380" s="1" t="s">
        <v>88</v>
      </c>
      <c r="AF1380" s="1" t="s">
        <v>13710</v>
      </c>
      <c r="AG1380" s="1" t="s">
        <v>20063</v>
      </c>
      <c r="AH1380" s="1" t="s">
        <v>10666</v>
      </c>
      <c r="AI1380" s="1">
        <v>2024</v>
      </c>
      <c r="AJ1380" s="2">
        <v>886998242</v>
      </c>
      <c r="AK1380" s="2">
        <v>0</v>
      </c>
      <c r="AL1380" s="2">
        <v>886998242</v>
      </c>
      <c r="AM1380" s="14">
        <v>156</v>
      </c>
      <c r="AN1380" s="14">
        <v>126</v>
      </c>
      <c r="AO1380" s="15" t="s">
        <v>1620</v>
      </c>
      <c r="AP1380" s="15" t="s">
        <v>92</v>
      </c>
      <c r="AQ1380" s="1" t="s">
        <v>93</v>
      </c>
      <c r="AR1380" s="15" t="s">
        <v>1620</v>
      </c>
      <c r="AS1380" s="53" t="s">
        <v>20064</v>
      </c>
      <c r="AT1380" s="53" t="s">
        <v>20065</v>
      </c>
      <c r="AU1380" s="53" t="s">
        <v>146</v>
      </c>
      <c r="AV1380" s="53" t="s">
        <v>4533</v>
      </c>
      <c r="AW1380" s="53" t="s">
        <v>20066</v>
      </c>
      <c r="AX1380" s="53" t="s">
        <v>20067</v>
      </c>
      <c r="AY1380" s="53" t="s">
        <v>20068</v>
      </c>
      <c r="AZ1380" s="53"/>
      <c r="BA1380" s="53" t="s">
        <v>100</v>
      </c>
      <c r="BB1380" s="53" t="s">
        <v>19695</v>
      </c>
      <c r="BC1380" s="53" t="s">
        <v>318</v>
      </c>
      <c r="BD1380" s="53" t="s">
        <v>194</v>
      </c>
      <c r="BE1380" s="53" t="s">
        <v>9850</v>
      </c>
      <c r="BF1380" s="53" t="s">
        <v>4611</v>
      </c>
      <c r="BG1380" s="53" t="s">
        <v>100</v>
      </c>
      <c r="BH1380" s="53" t="s">
        <v>20069</v>
      </c>
      <c r="BI1380" s="53" t="s">
        <v>14601</v>
      </c>
      <c r="BJ1380" s="53" t="s">
        <v>2816</v>
      </c>
      <c r="BK1380" s="53" t="s">
        <v>19453</v>
      </c>
      <c r="BL1380" s="53" t="s">
        <v>146</v>
      </c>
      <c r="BM1380" s="53" t="s">
        <v>20069</v>
      </c>
      <c r="BN1380" s="53" t="s">
        <v>20070</v>
      </c>
      <c r="BO1380" s="53"/>
      <c r="BP1380" s="53" t="s">
        <v>1237</v>
      </c>
      <c r="BQ1380" s="8" t="s">
        <v>114</v>
      </c>
      <c r="BR1380" s="1">
        <v>0</v>
      </c>
    </row>
    <row r="1381" spans="1:70" ht="22.7" customHeight="1">
      <c r="A1381" s="1" t="s">
        <v>70</v>
      </c>
      <c r="B1381" s="53" t="s">
        <v>20071</v>
      </c>
      <c r="C1381" s="13"/>
      <c r="D1381" s="2">
        <v>217426</v>
      </c>
      <c r="E1381" s="2">
        <v>9796</v>
      </c>
      <c r="F1381" s="1"/>
      <c r="G1381" s="1" t="s">
        <v>72</v>
      </c>
      <c r="H1381" s="1" t="s">
        <v>276</v>
      </c>
      <c r="I1381" s="53">
        <v>90263</v>
      </c>
      <c r="J1381" s="13" t="s">
        <v>20072</v>
      </c>
      <c r="K1381" s="1" t="s">
        <v>20073</v>
      </c>
      <c r="L1381" s="54" t="s">
        <v>20074</v>
      </c>
      <c r="M1381" s="53" t="s">
        <v>77</v>
      </c>
      <c r="N1381" s="53" t="s">
        <v>20075</v>
      </c>
      <c r="O1381" s="1" t="s">
        <v>20074</v>
      </c>
      <c r="P1381" s="1" t="s">
        <v>79</v>
      </c>
      <c r="Q1381" s="1" t="s">
        <v>20075</v>
      </c>
      <c r="R1381" s="53" t="s">
        <v>80</v>
      </c>
      <c r="S1381" s="53" t="s">
        <v>2473</v>
      </c>
      <c r="T1381" s="53" t="s">
        <v>2474</v>
      </c>
      <c r="U1381" s="53" t="s">
        <v>19122</v>
      </c>
      <c r="V1381" s="53" t="s">
        <v>19123</v>
      </c>
      <c r="W1381" s="53" t="s">
        <v>20076</v>
      </c>
      <c r="X1381" s="53" t="s">
        <v>2032</v>
      </c>
      <c r="Y1381" s="1" t="s">
        <v>20076</v>
      </c>
      <c r="Z1381" s="1" t="s">
        <v>2032</v>
      </c>
      <c r="AA1381" s="53" t="s">
        <v>20077</v>
      </c>
      <c r="AB1381" s="53" t="s">
        <v>88</v>
      </c>
      <c r="AC1381" s="53" t="s">
        <v>13710</v>
      </c>
      <c r="AD1381" s="53" t="s">
        <v>20078</v>
      </c>
      <c r="AE1381" s="1" t="s">
        <v>88</v>
      </c>
      <c r="AF1381" s="1" t="s">
        <v>13710</v>
      </c>
      <c r="AG1381" s="1" t="s">
        <v>20078</v>
      </c>
      <c r="AH1381" s="1" t="s">
        <v>10666</v>
      </c>
      <c r="AI1381" s="1">
        <v>2024</v>
      </c>
      <c r="AJ1381" s="2">
        <v>1108747802</v>
      </c>
      <c r="AK1381" s="2">
        <v>0</v>
      </c>
      <c r="AL1381" s="2">
        <v>1108747802</v>
      </c>
      <c r="AM1381" s="14">
        <v>195</v>
      </c>
      <c r="AN1381" s="14">
        <v>126</v>
      </c>
      <c r="AO1381" s="15" t="s">
        <v>1620</v>
      </c>
      <c r="AP1381" s="15" t="s">
        <v>92</v>
      </c>
      <c r="AQ1381" s="1" t="s">
        <v>93</v>
      </c>
      <c r="AR1381" s="15" t="s">
        <v>1620</v>
      </c>
      <c r="AS1381" s="53" t="s">
        <v>20079</v>
      </c>
      <c r="AT1381" s="53" t="s">
        <v>417</v>
      </c>
      <c r="AU1381" s="53" t="s">
        <v>146</v>
      </c>
      <c r="AV1381" s="53" t="s">
        <v>6738</v>
      </c>
      <c r="AW1381" s="53" t="s">
        <v>3882</v>
      </c>
      <c r="AX1381" s="53" t="s">
        <v>20080</v>
      </c>
      <c r="AY1381" s="53" t="s">
        <v>20081</v>
      </c>
      <c r="AZ1381" s="53" t="s">
        <v>20082</v>
      </c>
      <c r="BA1381" s="53" t="s">
        <v>100</v>
      </c>
      <c r="BB1381" s="53" t="s">
        <v>19811</v>
      </c>
      <c r="BC1381" s="53" t="s">
        <v>15186</v>
      </c>
      <c r="BD1381" s="53" t="s">
        <v>146</v>
      </c>
      <c r="BE1381" s="53" t="s">
        <v>2190</v>
      </c>
      <c r="BF1381" s="53" t="s">
        <v>19812</v>
      </c>
      <c r="BG1381" s="53" t="s">
        <v>100</v>
      </c>
      <c r="BH1381" s="53" t="s">
        <v>20079</v>
      </c>
      <c r="BI1381" s="53" t="s">
        <v>20083</v>
      </c>
      <c r="BJ1381" s="53" t="s">
        <v>146</v>
      </c>
      <c r="BK1381" s="53" t="s">
        <v>20084</v>
      </c>
      <c r="BL1381" s="53" t="s">
        <v>3882</v>
      </c>
      <c r="BM1381" s="53" t="s">
        <v>20082</v>
      </c>
      <c r="BN1381" s="53" t="s">
        <v>20085</v>
      </c>
      <c r="BO1381" s="53"/>
      <c r="BP1381" s="53" t="s">
        <v>3238</v>
      </c>
      <c r="BQ1381" s="8" t="s">
        <v>114</v>
      </c>
      <c r="BR1381" s="1">
        <v>0</v>
      </c>
    </row>
    <row r="1382" spans="1:70" ht="22.7" customHeight="1">
      <c r="A1382" s="1" t="s">
        <v>70</v>
      </c>
      <c r="B1382" s="53" t="s">
        <v>20086</v>
      </c>
      <c r="C1382" s="13"/>
      <c r="D1382" s="2">
        <v>217432</v>
      </c>
      <c r="E1382" s="2">
        <v>9815</v>
      </c>
      <c r="F1382" s="1"/>
      <c r="G1382" s="1" t="s">
        <v>72</v>
      </c>
      <c r="H1382" s="1" t="s">
        <v>208</v>
      </c>
      <c r="I1382" s="53">
        <v>90265</v>
      </c>
      <c r="J1382" s="13" t="s">
        <v>20087</v>
      </c>
      <c r="K1382" s="1" t="s">
        <v>20088</v>
      </c>
      <c r="L1382" s="54" t="s">
        <v>20089</v>
      </c>
      <c r="M1382" s="53" t="s">
        <v>77</v>
      </c>
      <c r="N1382" s="53" t="s">
        <v>20090</v>
      </c>
      <c r="O1382" s="1" t="s">
        <v>20089</v>
      </c>
      <c r="P1382" s="1" t="s">
        <v>79</v>
      </c>
      <c r="Q1382" s="1" t="s">
        <v>20090</v>
      </c>
      <c r="R1382" s="53" t="s">
        <v>121</v>
      </c>
      <c r="S1382" s="53" t="s">
        <v>2473</v>
      </c>
      <c r="T1382" s="53" t="s">
        <v>2474</v>
      </c>
      <c r="U1382" s="53" t="s">
        <v>19122</v>
      </c>
      <c r="V1382" s="53" t="s">
        <v>19123</v>
      </c>
      <c r="W1382" s="53" t="s">
        <v>20091</v>
      </c>
      <c r="X1382" s="53" t="s">
        <v>2032</v>
      </c>
      <c r="Y1382" s="1" t="s">
        <v>20091</v>
      </c>
      <c r="Z1382" s="1" t="s">
        <v>2032</v>
      </c>
      <c r="AA1382" s="53" t="s">
        <v>20092</v>
      </c>
      <c r="AB1382" s="53" t="s">
        <v>88</v>
      </c>
      <c r="AC1382" s="53" t="s">
        <v>13710</v>
      </c>
      <c r="AD1382" s="53" t="s">
        <v>20093</v>
      </c>
      <c r="AE1382" s="1" t="s">
        <v>88</v>
      </c>
      <c r="AF1382" s="1" t="s">
        <v>13710</v>
      </c>
      <c r="AG1382" s="1" t="s">
        <v>20093</v>
      </c>
      <c r="AH1382" s="1" t="s">
        <v>10666</v>
      </c>
      <c r="AI1382" s="1">
        <v>2024</v>
      </c>
      <c r="AJ1382" s="2">
        <v>3269282012</v>
      </c>
      <c r="AK1382" s="2">
        <v>0</v>
      </c>
      <c r="AL1382" s="2">
        <v>3269282012</v>
      </c>
      <c r="AM1382" s="14">
        <v>533</v>
      </c>
      <c r="AN1382" s="14">
        <v>271</v>
      </c>
      <c r="AO1382" s="15" t="s">
        <v>1620</v>
      </c>
      <c r="AP1382" s="15" t="s">
        <v>92</v>
      </c>
      <c r="AQ1382" s="1" t="s">
        <v>93</v>
      </c>
      <c r="AR1382" s="15" t="s">
        <v>1620</v>
      </c>
      <c r="AS1382" s="53" t="s">
        <v>20094</v>
      </c>
      <c r="AT1382" s="53" t="s">
        <v>14096</v>
      </c>
      <c r="AU1382" s="53" t="s">
        <v>146</v>
      </c>
      <c r="AV1382" s="53" t="s">
        <v>4533</v>
      </c>
      <c r="AW1382" s="53" t="s">
        <v>737</v>
      </c>
      <c r="AX1382" s="53" t="s">
        <v>20095</v>
      </c>
      <c r="AY1382" s="53" t="s">
        <v>20096</v>
      </c>
      <c r="AZ1382" s="53"/>
      <c r="BA1382" s="53" t="s">
        <v>100</v>
      </c>
      <c r="BB1382" s="53" t="s">
        <v>19811</v>
      </c>
      <c r="BC1382" s="53" t="s">
        <v>15186</v>
      </c>
      <c r="BD1382" s="53" t="s">
        <v>146</v>
      </c>
      <c r="BE1382" s="53" t="s">
        <v>2190</v>
      </c>
      <c r="BF1382" s="53" t="s">
        <v>19812</v>
      </c>
      <c r="BG1382" s="53" t="s">
        <v>100</v>
      </c>
      <c r="BH1382" s="53" t="s">
        <v>20097</v>
      </c>
      <c r="BI1382" s="53" t="s">
        <v>9730</v>
      </c>
      <c r="BJ1382" s="53" t="s">
        <v>146</v>
      </c>
      <c r="BK1382" s="53" t="s">
        <v>20098</v>
      </c>
      <c r="BL1382" s="53" t="s">
        <v>711</v>
      </c>
      <c r="BM1382" s="53" t="s">
        <v>2032</v>
      </c>
      <c r="BN1382" s="53" t="s">
        <v>13720</v>
      </c>
      <c r="BO1382" s="53"/>
      <c r="BP1382" s="53" t="s">
        <v>3238</v>
      </c>
      <c r="BQ1382" s="8" t="s">
        <v>114</v>
      </c>
      <c r="BR1382" s="1">
        <v>0</v>
      </c>
    </row>
    <row r="1383" spans="1:70" ht="22.7" customHeight="1">
      <c r="A1383" s="1" t="s">
        <v>70</v>
      </c>
      <c r="B1383" s="53" t="s">
        <v>20099</v>
      </c>
      <c r="C1383" s="13"/>
      <c r="D1383" s="2">
        <v>217412</v>
      </c>
      <c r="E1383" s="2">
        <v>9849</v>
      </c>
      <c r="F1383" s="1"/>
      <c r="G1383" s="1" t="s">
        <v>72</v>
      </c>
      <c r="H1383" s="1" t="s">
        <v>135</v>
      </c>
      <c r="I1383" s="53">
        <v>90267</v>
      </c>
      <c r="J1383" s="13" t="s">
        <v>20100</v>
      </c>
      <c r="K1383" s="1" t="s">
        <v>20101</v>
      </c>
      <c r="L1383" s="54" t="s">
        <v>20102</v>
      </c>
      <c r="M1383" s="53" t="s">
        <v>77</v>
      </c>
      <c r="N1383" s="53" t="s">
        <v>20103</v>
      </c>
      <c r="O1383" s="1" t="s">
        <v>20102</v>
      </c>
      <c r="P1383" s="1" t="s">
        <v>79</v>
      </c>
      <c r="Q1383" s="1" t="s">
        <v>20103</v>
      </c>
      <c r="R1383" s="53" t="s">
        <v>186</v>
      </c>
      <c r="S1383" s="53" t="s">
        <v>2473</v>
      </c>
      <c r="T1383" s="53" t="s">
        <v>2474</v>
      </c>
      <c r="U1383" s="53" t="s">
        <v>2475</v>
      </c>
      <c r="V1383" s="53" t="s">
        <v>2476</v>
      </c>
      <c r="W1383" s="53" t="s">
        <v>20104</v>
      </c>
      <c r="X1383" s="53" t="s">
        <v>20105</v>
      </c>
      <c r="Y1383" s="1" t="s">
        <v>20104</v>
      </c>
      <c r="Z1383" s="1" t="s">
        <v>20105</v>
      </c>
      <c r="AA1383" s="53" t="s">
        <v>20106</v>
      </c>
      <c r="AB1383" s="53" t="s">
        <v>88</v>
      </c>
      <c r="AC1383" s="53" t="s">
        <v>13710</v>
      </c>
      <c r="AD1383" s="53" t="s">
        <v>20107</v>
      </c>
      <c r="AE1383" s="1" t="s">
        <v>88</v>
      </c>
      <c r="AF1383" s="1" t="s">
        <v>13710</v>
      </c>
      <c r="AG1383" s="1" t="s">
        <v>20107</v>
      </c>
      <c r="AH1383" s="1" t="s">
        <v>10666</v>
      </c>
      <c r="AI1383" s="1">
        <v>2024</v>
      </c>
      <c r="AJ1383" s="2">
        <v>1106676337</v>
      </c>
      <c r="AK1383" s="2">
        <v>0</v>
      </c>
      <c r="AL1383" s="2">
        <v>1106676337</v>
      </c>
      <c r="AM1383" s="14">
        <v>203</v>
      </c>
      <c r="AN1383" s="14">
        <v>147</v>
      </c>
      <c r="AO1383" s="15" t="s">
        <v>1620</v>
      </c>
      <c r="AP1383" s="15" t="s">
        <v>92</v>
      </c>
      <c r="AQ1383" s="1" t="s">
        <v>93</v>
      </c>
      <c r="AR1383" s="15" t="s">
        <v>1620</v>
      </c>
      <c r="AS1383" s="53" t="s">
        <v>20108</v>
      </c>
      <c r="AT1383" s="53" t="s">
        <v>335</v>
      </c>
      <c r="AU1383" s="53" t="s">
        <v>873</v>
      </c>
      <c r="AV1383" s="53" t="s">
        <v>367</v>
      </c>
      <c r="AW1383" s="53" t="s">
        <v>1582</v>
      </c>
      <c r="AX1383" s="53" t="s">
        <v>20109</v>
      </c>
      <c r="AY1383" s="53" t="s">
        <v>20110</v>
      </c>
      <c r="AZ1383" s="53"/>
      <c r="BA1383" s="53" t="s">
        <v>100</v>
      </c>
      <c r="BB1383" s="53" t="s">
        <v>19597</v>
      </c>
      <c r="BC1383" s="53" t="s">
        <v>95</v>
      </c>
      <c r="BD1383" s="53" t="s">
        <v>1269</v>
      </c>
      <c r="BE1383" s="53" t="s">
        <v>6608</v>
      </c>
      <c r="BF1383" s="53" t="s">
        <v>19598</v>
      </c>
      <c r="BG1383" s="53" t="s">
        <v>100</v>
      </c>
      <c r="BH1383" s="53" t="s">
        <v>20111</v>
      </c>
      <c r="BI1383" s="53" t="s">
        <v>107</v>
      </c>
      <c r="BJ1383" s="53" t="s">
        <v>9730</v>
      </c>
      <c r="BK1383" s="53" t="s">
        <v>711</v>
      </c>
      <c r="BL1383" s="53" t="s">
        <v>672</v>
      </c>
      <c r="BM1383" s="53" t="s">
        <v>20105</v>
      </c>
      <c r="BN1383" s="53" t="s">
        <v>20109</v>
      </c>
      <c r="BO1383" s="53"/>
      <c r="BP1383" s="53" t="s">
        <v>306</v>
      </c>
      <c r="BQ1383" s="8" t="s">
        <v>114</v>
      </c>
      <c r="BR1383" s="1">
        <v>0</v>
      </c>
    </row>
    <row r="1384" spans="1:70" ht="22.7" customHeight="1">
      <c r="A1384" s="1" t="s">
        <v>70</v>
      </c>
      <c r="B1384" s="53" t="s">
        <v>20112</v>
      </c>
      <c r="C1384" s="13"/>
      <c r="D1384" s="2">
        <v>217416</v>
      </c>
      <c r="E1384" s="2">
        <v>9856</v>
      </c>
      <c r="F1384" s="1"/>
      <c r="G1384" s="1" t="s">
        <v>72</v>
      </c>
      <c r="H1384" s="1" t="s">
        <v>1771</v>
      </c>
      <c r="I1384" s="53">
        <v>90268</v>
      </c>
      <c r="J1384" s="13" t="s">
        <v>20113</v>
      </c>
      <c r="K1384" s="1" t="s">
        <v>20114</v>
      </c>
      <c r="L1384" s="54" t="s">
        <v>20115</v>
      </c>
      <c r="M1384" s="53" t="s">
        <v>77</v>
      </c>
      <c r="N1384" s="53" t="s">
        <v>20116</v>
      </c>
      <c r="O1384" s="1" t="s">
        <v>20115</v>
      </c>
      <c r="P1384" s="1" t="s">
        <v>79</v>
      </c>
      <c r="Q1384" s="1" t="s">
        <v>20116</v>
      </c>
      <c r="R1384" s="53" t="s">
        <v>121</v>
      </c>
      <c r="S1384" s="53" t="s">
        <v>2473</v>
      </c>
      <c r="T1384" s="53" t="s">
        <v>2474</v>
      </c>
      <c r="U1384" s="53" t="s">
        <v>2475</v>
      </c>
      <c r="V1384" s="53" t="s">
        <v>2476</v>
      </c>
      <c r="W1384" s="53" t="s">
        <v>20117</v>
      </c>
      <c r="X1384" s="53" t="s">
        <v>20118</v>
      </c>
      <c r="Y1384" s="1" t="s">
        <v>20117</v>
      </c>
      <c r="Z1384" s="1" t="s">
        <v>20118</v>
      </c>
      <c r="AA1384" s="53" t="s">
        <v>20119</v>
      </c>
      <c r="AB1384" s="53" t="s">
        <v>88</v>
      </c>
      <c r="AC1384" s="53" t="s">
        <v>13710</v>
      </c>
      <c r="AD1384" s="53" t="s">
        <v>20120</v>
      </c>
      <c r="AE1384" s="1" t="s">
        <v>88</v>
      </c>
      <c r="AF1384" s="1" t="s">
        <v>13710</v>
      </c>
      <c r="AG1384" s="1" t="s">
        <v>20120</v>
      </c>
      <c r="AH1384" s="1" t="s">
        <v>10666</v>
      </c>
      <c r="AI1384" s="1">
        <v>2024</v>
      </c>
      <c r="AJ1384" s="2">
        <v>1401306685</v>
      </c>
      <c r="AK1384" s="2">
        <v>0</v>
      </c>
      <c r="AL1384" s="2">
        <v>1401306685</v>
      </c>
      <c r="AM1384" s="14">
        <v>259</v>
      </c>
      <c r="AN1384" s="14">
        <v>226</v>
      </c>
      <c r="AO1384" s="15" t="s">
        <v>1620</v>
      </c>
      <c r="AP1384" s="15" t="s">
        <v>92</v>
      </c>
      <c r="AQ1384" s="1" t="s">
        <v>93</v>
      </c>
      <c r="AR1384" s="15" t="s">
        <v>1620</v>
      </c>
      <c r="AS1384" s="53" t="s">
        <v>20121</v>
      </c>
      <c r="AT1384" s="53" t="s">
        <v>2592</v>
      </c>
      <c r="AU1384" s="53" t="s">
        <v>324</v>
      </c>
      <c r="AV1384" s="53" t="s">
        <v>15845</v>
      </c>
      <c r="AW1384" s="53" t="s">
        <v>15034</v>
      </c>
      <c r="AX1384" s="53" t="s">
        <v>20122</v>
      </c>
      <c r="AY1384" s="53" t="s">
        <v>20123</v>
      </c>
      <c r="AZ1384" s="53" t="s">
        <v>20124</v>
      </c>
      <c r="BA1384" s="53" t="s">
        <v>100</v>
      </c>
      <c r="BB1384" s="53" t="s">
        <v>19597</v>
      </c>
      <c r="BC1384" s="53" t="s">
        <v>95</v>
      </c>
      <c r="BD1384" s="53" t="s">
        <v>1269</v>
      </c>
      <c r="BE1384" s="53" t="s">
        <v>6608</v>
      </c>
      <c r="BF1384" s="53" t="s">
        <v>19598</v>
      </c>
      <c r="BG1384" s="53" t="s">
        <v>100</v>
      </c>
      <c r="BH1384" s="53" t="s">
        <v>20121</v>
      </c>
      <c r="BI1384" s="53" t="s">
        <v>2592</v>
      </c>
      <c r="BJ1384" s="53" t="s">
        <v>324</v>
      </c>
      <c r="BK1384" s="53" t="s">
        <v>15845</v>
      </c>
      <c r="BL1384" s="53" t="s">
        <v>15034</v>
      </c>
      <c r="BM1384" s="53" t="s">
        <v>20124</v>
      </c>
      <c r="BN1384" s="53" t="s">
        <v>20125</v>
      </c>
      <c r="BO1384" s="53"/>
      <c r="BP1384" s="53" t="s">
        <v>306</v>
      </c>
      <c r="BQ1384" s="8" t="s">
        <v>114</v>
      </c>
      <c r="BR1384" s="1">
        <v>0</v>
      </c>
    </row>
    <row r="1385" spans="1:70" ht="22.7" customHeight="1">
      <c r="A1385" s="1" t="s">
        <v>70</v>
      </c>
      <c r="B1385" s="53" t="s">
        <v>20126</v>
      </c>
      <c r="C1385" s="13"/>
      <c r="D1385" s="2">
        <v>217355</v>
      </c>
      <c r="E1385" s="2">
        <v>9906</v>
      </c>
      <c r="F1385" s="1"/>
      <c r="G1385" s="1" t="s">
        <v>72</v>
      </c>
      <c r="H1385" s="1" t="s">
        <v>1239</v>
      </c>
      <c r="I1385" s="53">
        <v>90271</v>
      </c>
      <c r="J1385" s="13" t="s">
        <v>20127</v>
      </c>
      <c r="K1385" s="1" t="s">
        <v>20128</v>
      </c>
      <c r="L1385" s="54" t="s">
        <v>20129</v>
      </c>
      <c r="M1385" s="53" t="s">
        <v>77</v>
      </c>
      <c r="N1385" s="53" t="s">
        <v>20130</v>
      </c>
      <c r="O1385" s="1" t="s">
        <v>20129</v>
      </c>
      <c r="P1385" s="1" t="s">
        <v>79</v>
      </c>
      <c r="Q1385" s="1" t="s">
        <v>20130</v>
      </c>
      <c r="R1385" s="53" t="s">
        <v>186</v>
      </c>
      <c r="S1385" s="53" t="s">
        <v>2473</v>
      </c>
      <c r="T1385" s="53" t="s">
        <v>2474</v>
      </c>
      <c r="U1385" s="53" t="s">
        <v>20131</v>
      </c>
      <c r="V1385" s="53" t="s">
        <v>20132</v>
      </c>
      <c r="W1385" s="53" t="s">
        <v>20133</v>
      </c>
      <c r="X1385" s="53" t="s">
        <v>20049</v>
      </c>
      <c r="Y1385" s="1" t="s">
        <v>20133</v>
      </c>
      <c r="Z1385" s="1" t="s">
        <v>20049</v>
      </c>
      <c r="AA1385" s="53" t="s">
        <v>20134</v>
      </c>
      <c r="AB1385" s="53" t="s">
        <v>88</v>
      </c>
      <c r="AC1385" s="53" t="s">
        <v>13710</v>
      </c>
      <c r="AD1385" s="53" t="s">
        <v>20135</v>
      </c>
      <c r="AE1385" s="1" t="s">
        <v>88</v>
      </c>
      <c r="AF1385" s="1" t="s">
        <v>13710</v>
      </c>
      <c r="AG1385" s="1" t="s">
        <v>20135</v>
      </c>
      <c r="AH1385" s="1" t="s">
        <v>10666</v>
      </c>
      <c r="AI1385" s="1">
        <v>2024</v>
      </c>
      <c r="AJ1385" s="2">
        <v>2734897871</v>
      </c>
      <c r="AK1385" s="2">
        <v>0</v>
      </c>
      <c r="AL1385" s="2">
        <v>2734897871</v>
      </c>
      <c r="AM1385" s="14">
        <v>481</v>
      </c>
      <c r="AN1385" s="14">
        <v>345</v>
      </c>
      <c r="AO1385" s="15" t="s">
        <v>1620</v>
      </c>
      <c r="AP1385" s="15" t="s">
        <v>92</v>
      </c>
      <c r="AQ1385" s="1" t="s">
        <v>93</v>
      </c>
      <c r="AR1385" s="15" t="s">
        <v>1620</v>
      </c>
      <c r="AS1385" s="53" t="s">
        <v>20136</v>
      </c>
      <c r="AT1385" s="53" t="s">
        <v>5449</v>
      </c>
      <c r="AU1385" s="53" t="s">
        <v>1032</v>
      </c>
      <c r="AV1385" s="53" t="s">
        <v>1033</v>
      </c>
      <c r="AW1385" s="53" t="s">
        <v>303</v>
      </c>
      <c r="AX1385" s="53" t="s">
        <v>20137</v>
      </c>
      <c r="AY1385" s="53" t="s">
        <v>20138</v>
      </c>
      <c r="AZ1385" s="53"/>
      <c r="BA1385" s="53" t="s">
        <v>100</v>
      </c>
      <c r="BB1385" s="53" t="s">
        <v>19797</v>
      </c>
      <c r="BC1385" s="53" t="s">
        <v>710</v>
      </c>
      <c r="BD1385" s="53" t="s">
        <v>195</v>
      </c>
      <c r="BE1385" s="53" t="s">
        <v>17603</v>
      </c>
      <c r="BF1385" s="53" t="s">
        <v>983</v>
      </c>
      <c r="BG1385" s="53"/>
      <c r="BH1385" s="53"/>
      <c r="BI1385" s="53"/>
      <c r="BJ1385" s="53"/>
      <c r="BK1385" s="53"/>
      <c r="BL1385" s="53"/>
      <c r="BM1385" s="53"/>
      <c r="BN1385" s="53"/>
      <c r="BO1385" s="53"/>
      <c r="BP1385" s="53" t="s">
        <v>306</v>
      </c>
      <c r="BQ1385" s="8" t="s">
        <v>114</v>
      </c>
      <c r="BR1385" s="1">
        <v>0</v>
      </c>
    </row>
    <row r="1386" spans="1:70" ht="22.7" customHeight="1">
      <c r="A1386" s="1" t="s">
        <v>70</v>
      </c>
      <c r="B1386" s="53" t="s">
        <v>20139</v>
      </c>
      <c r="C1386" s="13"/>
      <c r="D1386" s="2">
        <v>217430</v>
      </c>
      <c r="E1386" s="2">
        <v>9917</v>
      </c>
      <c r="F1386" s="1"/>
      <c r="G1386" s="1" t="s">
        <v>72</v>
      </c>
      <c r="H1386" s="1" t="s">
        <v>208</v>
      </c>
      <c r="I1386" s="53">
        <v>90273</v>
      </c>
      <c r="J1386" s="13" t="s">
        <v>20140</v>
      </c>
      <c r="K1386" s="1" t="s">
        <v>20141</v>
      </c>
      <c r="L1386" s="54" t="s">
        <v>19539</v>
      </c>
      <c r="M1386" s="53" t="s">
        <v>77</v>
      </c>
      <c r="N1386" s="53" t="s">
        <v>19540</v>
      </c>
      <c r="O1386" s="1" t="s">
        <v>19539</v>
      </c>
      <c r="P1386" s="1" t="s">
        <v>79</v>
      </c>
      <c r="Q1386" s="1" t="s">
        <v>19540</v>
      </c>
      <c r="R1386" s="53" t="s">
        <v>186</v>
      </c>
      <c r="S1386" s="53" t="s">
        <v>2473</v>
      </c>
      <c r="T1386" s="53" t="s">
        <v>2474</v>
      </c>
      <c r="U1386" s="53" t="s">
        <v>2475</v>
      </c>
      <c r="V1386" s="53" t="s">
        <v>2476</v>
      </c>
      <c r="W1386" s="53" t="s">
        <v>19541</v>
      </c>
      <c r="X1386" s="53" t="s">
        <v>19542</v>
      </c>
      <c r="Y1386" s="1" t="s">
        <v>19541</v>
      </c>
      <c r="Z1386" s="1" t="s">
        <v>19542</v>
      </c>
      <c r="AA1386" s="53" t="s">
        <v>19543</v>
      </c>
      <c r="AB1386" s="53" t="s">
        <v>88</v>
      </c>
      <c r="AC1386" s="53" t="s">
        <v>13710</v>
      </c>
      <c r="AD1386" s="53" t="s">
        <v>20142</v>
      </c>
      <c r="AE1386" s="1" t="s">
        <v>88</v>
      </c>
      <c r="AF1386" s="1" t="s">
        <v>13710</v>
      </c>
      <c r="AG1386" s="1" t="s">
        <v>20142</v>
      </c>
      <c r="AH1386" s="1" t="s">
        <v>2148</v>
      </c>
      <c r="AI1386" s="1">
        <v>2024</v>
      </c>
      <c r="AJ1386" s="2">
        <v>2570394652</v>
      </c>
      <c r="AK1386" s="2">
        <v>0</v>
      </c>
      <c r="AL1386" s="2">
        <v>2570394652</v>
      </c>
      <c r="AM1386" s="14">
        <v>433</v>
      </c>
      <c r="AN1386" s="14">
        <v>317</v>
      </c>
      <c r="AO1386" s="15" t="s">
        <v>1620</v>
      </c>
      <c r="AP1386" s="15" t="s">
        <v>92</v>
      </c>
      <c r="AQ1386" s="1" t="s">
        <v>93</v>
      </c>
      <c r="AR1386" s="15" t="s">
        <v>1620</v>
      </c>
      <c r="AS1386" s="53" t="s">
        <v>19545</v>
      </c>
      <c r="AT1386" s="53" t="s">
        <v>795</v>
      </c>
      <c r="AU1386" s="53" t="s">
        <v>146</v>
      </c>
      <c r="AV1386" s="53" t="s">
        <v>298</v>
      </c>
      <c r="AW1386" s="53" t="s">
        <v>19546</v>
      </c>
      <c r="AX1386" s="53" t="s">
        <v>19547</v>
      </c>
      <c r="AY1386" s="53" t="s">
        <v>19548</v>
      </c>
      <c r="AZ1386" s="53"/>
      <c r="BA1386" s="53" t="s">
        <v>100</v>
      </c>
      <c r="BB1386" s="53" t="s">
        <v>20143</v>
      </c>
      <c r="BC1386" s="53" t="s">
        <v>297</v>
      </c>
      <c r="BD1386" s="53" t="s">
        <v>107</v>
      </c>
      <c r="BE1386" s="53" t="s">
        <v>6086</v>
      </c>
      <c r="BF1386" s="53" t="s">
        <v>20144</v>
      </c>
      <c r="BG1386" s="53"/>
      <c r="BH1386" s="53"/>
      <c r="BI1386" s="53"/>
      <c r="BJ1386" s="53"/>
      <c r="BK1386" s="53"/>
      <c r="BL1386" s="53"/>
      <c r="BM1386" s="53"/>
      <c r="BN1386" s="53"/>
      <c r="BO1386" s="53"/>
      <c r="BP1386" s="53" t="s">
        <v>306</v>
      </c>
      <c r="BQ1386" s="8" t="s">
        <v>114</v>
      </c>
      <c r="BR1386" s="1">
        <v>0</v>
      </c>
    </row>
    <row r="1387" spans="1:70" ht="22.7" customHeight="1">
      <c r="A1387" s="1" t="s">
        <v>70</v>
      </c>
      <c r="B1387" s="53" t="s">
        <v>20145</v>
      </c>
      <c r="C1387" s="13"/>
      <c r="D1387" s="2">
        <v>217898</v>
      </c>
      <c r="E1387" s="2">
        <v>10351</v>
      </c>
      <c r="F1387" s="1"/>
      <c r="G1387" s="1" t="s">
        <v>72</v>
      </c>
      <c r="H1387" s="1" t="s">
        <v>73</v>
      </c>
      <c r="I1387" s="53">
        <v>90274</v>
      </c>
      <c r="J1387" s="13" t="s">
        <v>20146</v>
      </c>
      <c r="K1387" s="1" t="s">
        <v>20147</v>
      </c>
      <c r="L1387" s="54" t="s">
        <v>20148</v>
      </c>
      <c r="M1387" s="53" t="s">
        <v>77</v>
      </c>
      <c r="N1387" s="53" t="s">
        <v>20149</v>
      </c>
      <c r="O1387" s="1" t="s">
        <v>20148</v>
      </c>
      <c r="P1387" s="1" t="s">
        <v>79</v>
      </c>
      <c r="Q1387" s="1" t="s">
        <v>20149</v>
      </c>
      <c r="R1387" s="53" t="s">
        <v>80</v>
      </c>
      <c r="S1387" s="53" t="s">
        <v>2453</v>
      </c>
      <c r="T1387" s="53" t="s">
        <v>2454</v>
      </c>
      <c r="U1387" s="53" t="s">
        <v>2455</v>
      </c>
      <c r="V1387" s="53" t="s">
        <v>2456</v>
      </c>
      <c r="W1387" s="53" t="s">
        <v>20150</v>
      </c>
      <c r="X1387" s="53" t="s">
        <v>20151</v>
      </c>
      <c r="Y1387" s="1" t="s">
        <v>20150</v>
      </c>
      <c r="Z1387" s="1" t="s">
        <v>20151</v>
      </c>
      <c r="AA1387" s="53" t="s">
        <v>20152</v>
      </c>
      <c r="AB1387" s="53" t="s">
        <v>88</v>
      </c>
      <c r="AC1387" s="53" t="s">
        <v>2454</v>
      </c>
      <c r="AD1387" s="53" t="s">
        <v>20153</v>
      </c>
      <c r="AE1387" s="1" t="s">
        <v>88</v>
      </c>
      <c r="AF1387" s="1" t="s">
        <v>4859</v>
      </c>
      <c r="AG1387" s="1" t="s">
        <v>20153</v>
      </c>
      <c r="AH1387" s="1" t="s">
        <v>6491</v>
      </c>
      <c r="AI1387" s="1">
        <v>2024</v>
      </c>
      <c r="AJ1387" s="2">
        <v>829549669</v>
      </c>
      <c r="AK1387" s="2">
        <v>0</v>
      </c>
      <c r="AL1387" s="2">
        <v>829549669</v>
      </c>
      <c r="AM1387" s="14">
        <v>299</v>
      </c>
      <c r="AN1387" s="14">
        <v>95</v>
      </c>
      <c r="AO1387" s="15" t="s">
        <v>274</v>
      </c>
      <c r="AP1387" s="15" t="s">
        <v>92</v>
      </c>
      <c r="AQ1387" s="1" t="s">
        <v>93</v>
      </c>
      <c r="AR1387" s="15" t="s">
        <v>274</v>
      </c>
      <c r="AS1387" s="53" t="s">
        <v>20154</v>
      </c>
      <c r="AT1387" s="53" t="s">
        <v>2036</v>
      </c>
      <c r="AU1387" s="53" t="s">
        <v>16451</v>
      </c>
      <c r="AV1387" s="53" t="s">
        <v>20155</v>
      </c>
      <c r="AW1387" s="53" t="s">
        <v>13396</v>
      </c>
      <c r="AX1387" s="53" t="s">
        <v>20156</v>
      </c>
      <c r="AY1387" s="53" t="s">
        <v>20157</v>
      </c>
      <c r="AZ1387" s="53"/>
      <c r="BA1387" s="53" t="s">
        <v>100</v>
      </c>
      <c r="BB1387" s="53" t="s">
        <v>9463</v>
      </c>
      <c r="BC1387" s="53" t="s">
        <v>9464</v>
      </c>
      <c r="BD1387" s="53" t="s">
        <v>399</v>
      </c>
      <c r="BE1387" s="53" t="s">
        <v>1246</v>
      </c>
      <c r="BF1387" s="53" t="s">
        <v>1388</v>
      </c>
      <c r="BG1387" s="53" t="s">
        <v>100</v>
      </c>
      <c r="BH1387" s="53" t="s">
        <v>20158</v>
      </c>
      <c r="BI1387" s="53" t="s">
        <v>11985</v>
      </c>
      <c r="BJ1387" s="53" t="s">
        <v>146</v>
      </c>
      <c r="BK1387" s="53" t="s">
        <v>1384</v>
      </c>
      <c r="BL1387" s="53" t="s">
        <v>7114</v>
      </c>
      <c r="BM1387" s="53" t="s">
        <v>20159</v>
      </c>
      <c r="BN1387" s="53" t="s">
        <v>20160</v>
      </c>
      <c r="BO1387" s="53"/>
      <c r="BP1387" s="53" t="s">
        <v>9468</v>
      </c>
      <c r="BQ1387" s="8" t="s">
        <v>114</v>
      </c>
      <c r="BR1387" s="1">
        <v>0</v>
      </c>
    </row>
    <row r="1388" spans="1:70" ht="22.7" customHeight="1">
      <c r="A1388" s="1" t="s">
        <v>70</v>
      </c>
      <c r="B1388" s="53" t="s">
        <v>20161</v>
      </c>
      <c r="C1388" s="13"/>
      <c r="D1388" s="2">
        <v>217420</v>
      </c>
      <c r="E1388" s="2">
        <v>9977</v>
      </c>
      <c r="F1388" s="1"/>
      <c r="G1388" s="1" t="s">
        <v>72</v>
      </c>
      <c r="H1388" s="1" t="s">
        <v>276</v>
      </c>
      <c r="I1388" s="53">
        <v>90275</v>
      </c>
      <c r="J1388" s="13" t="s">
        <v>20162</v>
      </c>
      <c r="K1388" s="1" t="s">
        <v>20163</v>
      </c>
      <c r="L1388" s="54" t="s">
        <v>20164</v>
      </c>
      <c r="M1388" s="53" t="s">
        <v>77</v>
      </c>
      <c r="N1388" s="53" t="s">
        <v>20165</v>
      </c>
      <c r="O1388" s="1" t="s">
        <v>20164</v>
      </c>
      <c r="P1388" s="1" t="s">
        <v>79</v>
      </c>
      <c r="Q1388" s="1" t="s">
        <v>20165</v>
      </c>
      <c r="R1388" s="53" t="s">
        <v>121</v>
      </c>
      <c r="S1388" s="53" t="s">
        <v>2473</v>
      </c>
      <c r="T1388" s="53" t="s">
        <v>2474</v>
      </c>
      <c r="U1388" s="53" t="s">
        <v>20166</v>
      </c>
      <c r="V1388" s="53" t="s">
        <v>20167</v>
      </c>
      <c r="W1388" s="53" t="s">
        <v>20168</v>
      </c>
      <c r="X1388" s="53" t="s">
        <v>20169</v>
      </c>
      <c r="Y1388" s="1" t="s">
        <v>20168</v>
      </c>
      <c r="Z1388" s="1" t="s">
        <v>20169</v>
      </c>
      <c r="AA1388" s="53" t="s">
        <v>20170</v>
      </c>
      <c r="AB1388" s="53" t="s">
        <v>88</v>
      </c>
      <c r="AC1388" s="53" t="s">
        <v>13710</v>
      </c>
      <c r="AD1388" s="53" t="s">
        <v>20171</v>
      </c>
      <c r="AE1388" s="1" t="s">
        <v>88</v>
      </c>
      <c r="AF1388" s="1" t="s">
        <v>13710</v>
      </c>
      <c r="AG1388" s="1" t="s">
        <v>20171</v>
      </c>
      <c r="AH1388" s="1" t="s">
        <v>10666</v>
      </c>
      <c r="AI1388" s="1">
        <v>2024</v>
      </c>
      <c r="AJ1388" s="2">
        <v>1349032036</v>
      </c>
      <c r="AK1388" s="2">
        <v>0</v>
      </c>
      <c r="AL1388" s="2">
        <v>1349032036</v>
      </c>
      <c r="AM1388" s="14">
        <v>234</v>
      </c>
      <c r="AN1388" s="14">
        <v>193</v>
      </c>
      <c r="AO1388" s="15" t="s">
        <v>1620</v>
      </c>
      <c r="AP1388" s="15" t="s">
        <v>92</v>
      </c>
      <c r="AQ1388" s="1" t="s">
        <v>93</v>
      </c>
      <c r="AR1388" s="15" t="s">
        <v>1620</v>
      </c>
      <c r="AS1388" s="53" t="s">
        <v>20172</v>
      </c>
      <c r="AT1388" s="53" t="s">
        <v>2929</v>
      </c>
      <c r="AU1388" s="53" t="s">
        <v>146</v>
      </c>
      <c r="AV1388" s="53" t="s">
        <v>2772</v>
      </c>
      <c r="AW1388" s="53" t="s">
        <v>4843</v>
      </c>
      <c r="AX1388" s="53" t="s">
        <v>20170</v>
      </c>
      <c r="AY1388" s="53" t="s">
        <v>20173</v>
      </c>
      <c r="AZ1388" s="53"/>
      <c r="BA1388" s="53" t="s">
        <v>100</v>
      </c>
      <c r="BB1388" s="53" t="s">
        <v>19589</v>
      </c>
      <c r="BC1388" s="53" t="s">
        <v>335</v>
      </c>
      <c r="BD1388" s="53" t="s">
        <v>751</v>
      </c>
      <c r="BE1388" s="53" t="s">
        <v>13713</v>
      </c>
      <c r="BF1388" s="53" t="s">
        <v>19590</v>
      </c>
      <c r="BG1388" s="53" t="s">
        <v>100</v>
      </c>
      <c r="BH1388" s="53" t="s">
        <v>20174</v>
      </c>
      <c r="BI1388" s="53" t="s">
        <v>20175</v>
      </c>
      <c r="BJ1388" s="53" t="s">
        <v>146</v>
      </c>
      <c r="BK1388" s="53" t="s">
        <v>1430</v>
      </c>
      <c r="BL1388" s="53" t="s">
        <v>12572</v>
      </c>
      <c r="BM1388" s="53" t="s">
        <v>2032</v>
      </c>
      <c r="BN1388" s="53" t="s">
        <v>20176</v>
      </c>
      <c r="BO1388" s="53"/>
      <c r="BP1388" s="53" t="s">
        <v>1237</v>
      </c>
      <c r="BQ1388" s="8" t="s">
        <v>114</v>
      </c>
      <c r="BR1388" s="1">
        <v>0</v>
      </c>
    </row>
    <row r="1389" spans="1:70" ht="22.7" customHeight="1">
      <c r="A1389" s="1" t="s">
        <v>70</v>
      </c>
      <c r="B1389" s="53" t="s">
        <v>20177</v>
      </c>
      <c r="C1389" s="13"/>
      <c r="D1389" s="2">
        <v>217415</v>
      </c>
      <c r="E1389" s="2">
        <v>10014</v>
      </c>
      <c r="F1389" s="1"/>
      <c r="G1389" s="1" t="s">
        <v>72</v>
      </c>
      <c r="H1389" s="1" t="s">
        <v>308</v>
      </c>
      <c r="I1389" s="53">
        <v>90277</v>
      </c>
      <c r="J1389" s="13" t="s">
        <v>20178</v>
      </c>
      <c r="K1389" s="1" t="s">
        <v>20179</v>
      </c>
      <c r="L1389" s="54" t="s">
        <v>20180</v>
      </c>
      <c r="M1389" s="53" t="s">
        <v>77</v>
      </c>
      <c r="N1389" s="53" t="s">
        <v>20181</v>
      </c>
      <c r="O1389" s="1" t="s">
        <v>20180</v>
      </c>
      <c r="P1389" s="1" t="s">
        <v>79</v>
      </c>
      <c r="Q1389" s="1" t="s">
        <v>20181</v>
      </c>
      <c r="R1389" s="53" t="s">
        <v>121</v>
      </c>
      <c r="S1389" s="53" t="s">
        <v>2473</v>
      </c>
      <c r="T1389" s="53" t="s">
        <v>2474</v>
      </c>
      <c r="U1389" s="53" t="s">
        <v>2475</v>
      </c>
      <c r="V1389" s="53" t="s">
        <v>2476</v>
      </c>
      <c r="W1389" s="53" t="s">
        <v>20182</v>
      </c>
      <c r="X1389" s="53" t="s">
        <v>20183</v>
      </c>
      <c r="Y1389" s="1" t="s">
        <v>20182</v>
      </c>
      <c r="Z1389" s="1" t="s">
        <v>20183</v>
      </c>
      <c r="AA1389" s="53" t="s">
        <v>20184</v>
      </c>
      <c r="AB1389" s="53" t="s">
        <v>88</v>
      </c>
      <c r="AC1389" s="53" t="s">
        <v>13710</v>
      </c>
      <c r="AD1389" s="53" t="s">
        <v>20185</v>
      </c>
      <c r="AE1389" s="1" t="s">
        <v>88</v>
      </c>
      <c r="AF1389" s="1" t="s">
        <v>13710</v>
      </c>
      <c r="AG1389" s="1" t="s">
        <v>20185</v>
      </c>
      <c r="AH1389" s="1" t="s">
        <v>10666</v>
      </c>
      <c r="AI1389" s="1">
        <v>2024</v>
      </c>
      <c r="AJ1389" s="2">
        <v>993241441</v>
      </c>
      <c r="AK1389" s="2">
        <v>0</v>
      </c>
      <c r="AL1389" s="2">
        <v>993241441</v>
      </c>
      <c r="AM1389" s="14">
        <v>173</v>
      </c>
      <c r="AN1389" s="14">
        <v>146</v>
      </c>
      <c r="AO1389" s="15" t="s">
        <v>1620</v>
      </c>
      <c r="AP1389" s="15" t="s">
        <v>92</v>
      </c>
      <c r="AQ1389" s="1" t="s">
        <v>93</v>
      </c>
      <c r="AR1389" s="15" t="s">
        <v>1620</v>
      </c>
      <c r="AS1389" s="53" t="s">
        <v>20186</v>
      </c>
      <c r="AT1389" s="53" t="s">
        <v>1266</v>
      </c>
      <c r="AU1389" s="53" t="s">
        <v>9373</v>
      </c>
      <c r="AV1389" s="53" t="s">
        <v>2686</v>
      </c>
      <c r="AW1389" s="53" t="s">
        <v>2822</v>
      </c>
      <c r="AX1389" s="53" t="s">
        <v>20187</v>
      </c>
      <c r="AY1389" s="53" t="s">
        <v>20188</v>
      </c>
      <c r="AZ1389" s="53"/>
      <c r="BA1389" s="53" t="s">
        <v>100</v>
      </c>
      <c r="BB1389" s="53" t="s">
        <v>19695</v>
      </c>
      <c r="BC1389" s="53" t="s">
        <v>318</v>
      </c>
      <c r="BD1389" s="53" t="s">
        <v>194</v>
      </c>
      <c r="BE1389" s="53" t="s">
        <v>9850</v>
      </c>
      <c r="BF1389" s="53" t="s">
        <v>4611</v>
      </c>
      <c r="BG1389" s="53" t="s">
        <v>100</v>
      </c>
      <c r="BH1389" s="53" t="s">
        <v>20189</v>
      </c>
      <c r="BI1389" s="53" t="s">
        <v>20190</v>
      </c>
      <c r="BJ1389" s="53" t="s">
        <v>146</v>
      </c>
      <c r="BK1389" s="53" t="s">
        <v>10479</v>
      </c>
      <c r="BL1389" s="53" t="s">
        <v>97</v>
      </c>
      <c r="BM1389" s="53" t="s">
        <v>20191</v>
      </c>
      <c r="BN1389" s="53" t="s">
        <v>20192</v>
      </c>
      <c r="BO1389" s="53"/>
      <c r="BP1389" s="53" t="s">
        <v>1237</v>
      </c>
      <c r="BQ1389" s="8" t="s">
        <v>114</v>
      </c>
      <c r="BR1389" s="1">
        <v>0</v>
      </c>
    </row>
    <row r="1390" spans="1:70" ht="22.7" customHeight="1">
      <c r="A1390" s="1" t="s">
        <v>70</v>
      </c>
      <c r="B1390" s="53" t="s">
        <v>20193</v>
      </c>
      <c r="C1390" s="13"/>
      <c r="D1390" s="2">
        <v>217436</v>
      </c>
      <c r="E1390" s="2">
        <v>10044</v>
      </c>
      <c r="F1390" s="1"/>
      <c r="G1390" s="1" t="s">
        <v>72</v>
      </c>
      <c r="H1390" s="1" t="s">
        <v>208</v>
      </c>
      <c r="I1390" s="53">
        <v>90278</v>
      </c>
      <c r="J1390" s="13" t="s">
        <v>20194</v>
      </c>
      <c r="K1390" s="1" t="s">
        <v>20195</v>
      </c>
      <c r="L1390" s="54" t="s">
        <v>20196</v>
      </c>
      <c r="M1390" s="53" t="s">
        <v>77</v>
      </c>
      <c r="N1390" s="53" t="s">
        <v>20197</v>
      </c>
      <c r="O1390" s="1" t="s">
        <v>20196</v>
      </c>
      <c r="P1390" s="1" t="s">
        <v>79</v>
      </c>
      <c r="Q1390" s="1" t="s">
        <v>20197</v>
      </c>
      <c r="R1390" s="53" t="s">
        <v>186</v>
      </c>
      <c r="S1390" s="53" t="s">
        <v>2473</v>
      </c>
      <c r="T1390" s="53" t="s">
        <v>2474</v>
      </c>
      <c r="U1390" s="53" t="s">
        <v>20198</v>
      </c>
      <c r="V1390" s="53" t="s">
        <v>20199</v>
      </c>
      <c r="W1390" s="53" t="s">
        <v>20200</v>
      </c>
      <c r="X1390" s="53" t="s">
        <v>20201</v>
      </c>
      <c r="Y1390" s="1" t="s">
        <v>20200</v>
      </c>
      <c r="Z1390" s="1" t="s">
        <v>20201</v>
      </c>
      <c r="AA1390" s="53" t="s">
        <v>20202</v>
      </c>
      <c r="AB1390" s="53" t="s">
        <v>88</v>
      </c>
      <c r="AC1390" s="53" t="s">
        <v>13710</v>
      </c>
      <c r="AD1390" s="53" t="s">
        <v>20203</v>
      </c>
      <c r="AE1390" s="1" t="s">
        <v>88</v>
      </c>
      <c r="AF1390" s="1" t="s">
        <v>13710</v>
      </c>
      <c r="AG1390" s="1" t="s">
        <v>20203</v>
      </c>
      <c r="AH1390" s="1" t="s">
        <v>10666</v>
      </c>
      <c r="AI1390" s="1">
        <v>2024</v>
      </c>
      <c r="AJ1390" s="2">
        <v>4152746396</v>
      </c>
      <c r="AK1390" s="2">
        <v>0</v>
      </c>
      <c r="AL1390" s="2">
        <v>4152746396</v>
      </c>
      <c r="AM1390" s="14">
        <v>689</v>
      </c>
      <c r="AN1390" s="14">
        <v>560</v>
      </c>
      <c r="AO1390" s="15" t="s">
        <v>1620</v>
      </c>
      <c r="AP1390" s="15" t="s">
        <v>92</v>
      </c>
      <c r="AQ1390" s="1" t="s">
        <v>93</v>
      </c>
      <c r="AR1390" s="15" t="s">
        <v>1620</v>
      </c>
      <c r="AS1390" s="53" t="s">
        <v>20204</v>
      </c>
      <c r="AT1390" s="53" t="s">
        <v>318</v>
      </c>
      <c r="AU1390" s="53" t="s">
        <v>399</v>
      </c>
      <c r="AV1390" s="53" t="s">
        <v>851</v>
      </c>
      <c r="AW1390" s="53" t="s">
        <v>298</v>
      </c>
      <c r="AX1390" s="53" t="s">
        <v>20202</v>
      </c>
      <c r="AY1390" s="53" t="s">
        <v>20205</v>
      </c>
      <c r="AZ1390" s="53"/>
      <c r="BA1390" s="53" t="s">
        <v>100</v>
      </c>
      <c r="BB1390" s="53" t="s">
        <v>19438</v>
      </c>
      <c r="BC1390" s="53" t="s">
        <v>496</v>
      </c>
      <c r="BD1390" s="53" t="s">
        <v>145</v>
      </c>
      <c r="BE1390" s="53" t="s">
        <v>1732</v>
      </c>
      <c r="BF1390" s="53" t="s">
        <v>595</v>
      </c>
      <c r="BG1390" s="53" t="s">
        <v>100</v>
      </c>
      <c r="BH1390" s="53" t="s">
        <v>20206</v>
      </c>
      <c r="BI1390" s="53" t="s">
        <v>830</v>
      </c>
      <c r="BJ1390" s="53" t="s">
        <v>2438</v>
      </c>
      <c r="BK1390" s="53" t="s">
        <v>97</v>
      </c>
      <c r="BL1390" s="53" t="s">
        <v>655</v>
      </c>
      <c r="BM1390" s="53" t="s">
        <v>20207</v>
      </c>
      <c r="BN1390" s="53" t="s">
        <v>20208</v>
      </c>
      <c r="BO1390" s="53"/>
      <c r="BP1390" s="53" t="s">
        <v>306</v>
      </c>
      <c r="BQ1390" s="8" t="s">
        <v>114</v>
      </c>
      <c r="BR1390" s="1">
        <v>0</v>
      </c>
    </row>
    <row r="1391" spans="1:70" ht="22.7" customHeight="1">
      <c r="A1391" s="1" t="s">
        <v>70</v>
      </c>
      <c r="B1391" s="53" t="s">
        <v>20209</v>
      </c>
      <c r="C1391" s="13"/>
      <c r="D1391" s="2">
        <v>217386</v>
      </c>
      <c r="E1391" s="2">
        <v>10071</v>
      </c>
      <c r="F1391" s="1"/>
      <c r="G1391" s="1" t="s">
        <v>72</v>
      </c>
      <c r="H1391" s="1" t="s">
        <v>1546</v>
      </c>
      <c r="I1391" s="53">
        <v>90298</v>
      </c>
      <c r="J1391" s="13" t="s">
        <v>20210</v>
      </c>
      <c r="K1391" s="1" t="s">
        <v>20211</v>
      </c>
      <c r="L1391" s="54" t="s">
        <v>20212</v>
      </c>
      <c r="M1391" s="53" t="s">
        <v>77</v>
      </c>
      <c r="N1391" s="53" t="s">
        <v>20213</v>
      </c>
      <c r="O1391" s="1" t="s">
        <v>20212</v>
      </c>
      <c r="P1391" s="1" t="s">
        <v>79</v>
      </c>
      <c r="Q1391" s="1" t="s">
        <v>20213</v>
      </c>
      <c r="R1391" s="53" t="s">
        <v>6700</v>
      </c>
      <c r="S1391" s="53" t="s">
        <v>2473</v>
      </c>
      <c r="T1391" s="53" t="s">
        <v>2474</v>
      </c>
      <c r="U1391" s="53" t="s">
        <v>19122</v>
      </c>
      <c r="V1391" s="53" t="s">
        <v>19123</v>
      </c>
      <c r="W1391" s="53" t="s">
        <v>20214</v>
      </c>
      <c r="X1391" s="53" t="s">
        <v>20215</v>
      </c>
      <c r="Y1391" s="1" t="s">
        <v>20214</v>
      </c>
      <c r="Z1391" s="1" t="s">
        <v>20215</v>
      </c>
      <c r="AA1391" s="53" t="s">
        <v>20216</v>
      </c>
      <c r="AB1391" s="53" t="s">
        <v>88</v>
      </c>
      <c r="AC1391" s="53" t="s">
        <v>13710</v>
      </c>
      <c r="AD1391" s="53" t="s">
        <v>20217</v>
      </c>
      <c r="AE1391" s="1" t="s">
        <v>88</v>
      </c>
      <c r="AF1391" s="1" t="s">
        <v>13710</v>
      </c>
      <c r="AG1391" s="1" t="s">
        <v>20217</v>
      </c>
      <c r="AH1391" s="1" t="s">
        <v>10666</v>
      </c>
      <c r="AI1391" s="1">
        <v>2024</v>
      </c>
      <c r="AJ1391" s="2">
        <v>2615152098</v>
      </c>
      <c r="AK1391" s="2">
        <v>0</v>
      </c>
      <c r="AL1391" s="2">
        <v>2615152098</v>
      </c>
      <c r="AM1391" s="14">
        <v>452</v>
      </c>
      <c r="AN1391" s="14">
        <v>268</v>
      </c>
      <c r="AO1391" s="15" t="s">
        <v>1620</v>
      </c>
      <c r="AP1391" s="15" t="s">
        <v>92</v>
      </c>
      <c r="AQ1391" s="1" t="s">
        <v>93</v>
      </c>
      <c r="AR1391" s="15" t="s">
        <v>1620</v>
      </c>
      <c r="AS1391" s="53" t="s">
        <v>20218</v>
      </c>
      <c r="AT1391" s="53" t="s">
        <v>18156</v>
      </c>
      <c r="AU1391" s="53"/>
      <c r="AV1391" s="53" t="s">
        <v>1327</v>
      </c>
      <c r="AW1391" s="53" t="s">
        <v>5547</v>
      </c>
      <c r="AX1391" s="53" t="s">
        <v>20216</v>
      </c>
      <c r="AY1391" s="53" t="s">
        <v>20219</v>
      </c>
      <c r="AZ1391" s="53" t="s">
        <v>20219</v>
      </c>
      <c r="BA1391" s="53" t="s">
        <v>100</v>
      </c>
      <c r="BB1391" s="53" t="s">
        <v>19149</v>
      </c>
      <c r="BC1391" s="53" t="s">
        <v>19150</v>
      </c>
      <c r="BD1391" s="53" t="s">
        <v>146</v>
      </c>
      <c r="BE1391" s="53" t="s">
        <v>813</v>
      </c>
      <c r="BF1391" s="53" t="s">
        <v>711</v>
      </c>
      <c r="BG1391" s="53" t="s">
        <v>100</v>
      </c>
      <c r="BH1391" s="53" t="s">
        <v>20218</v>
      </c>
      <c r="BI1391" s="53" t="s">
        <v>18156</v>
      </c>
      <c r="BJ1391" s="53" t="s">
        <v>146</v>
      </c>
      <c r="BK1391" s="53" t="s">
        <v>1327</v>
      </c>
      <c r="BL1391" s="53" t="s">
        <v>5547</v>
      </c>
      <c r="BM1391" s="53" t="s">
        <v>20219</v>
      </c>
      <c r="BN1391" s="53" t="s">
        <v>20220</v>
      </c>
      <c r="BO1391" s="53"/>
      <c r="BP1391" s="53" t="s">
        <v>1237</v>
      </c>
      <c r="BQ1391" s="8" t="s">
        <v>114</v>
      </c>
      <c r="BR1391" s="1">
        <v>0</v>
      </c>
    </row>
    <row r="1392" spans="1:70" ht="22.7" customHeight="1">
      <c r="A1392" s="1" t="s">
        <v>70</v>
      </c>
      <c r="B1392" s="53" t="s">
        <v>20221</v>
      </c>
      <c r="C1392" s="13"/>
      <c r="D1392" s="2">
        <v>217442</v>
      </c>
      <c r="E1392" s="2">
        <v>10098</v>
      </c>
      <c r="F1392" s="1"/>
      <c r="G1392" s="1" t="s">
        <v>72</v>
      </c>
      <c r="H1392" s="1" t="s">
        <v>1567</v>
      </c>
      <c r="I1392" s="53">
        <v>90299</v>
      </c>
      <c r="J1392" s="13" t="s">
        <v>20222</v>
      </c>
      <c r="K1392" s="1" t="s">
        <v>20223</v>
      </c>
      <c r="L1392" s="54" t="s">
        <v>20224</v>
      </c>
      <c r="M1392" s="53" t="s">
        <v>77</v>
      </c>
      <c r="N1392" s="53" t="s">
        <v>20225</v>
      </c>
      <c r="O1392" s="1" t="s">
        <v>20224</v>
      </c>
      <c r="P1392" s="1" t="s">
        <v>79</v>
      </c>
      <c r="Q1392" s="1" t="s">
        <v>20225</v>
      </c>
      <c r="R1392" s="53" t="s">
        <v>121</v>
      </c>
      <c r="S1392" s="53" t="s">
        <v>2473</v>
      </c>
      <c r="T1392" s="53" t="s">
        <v>2474</v>
      </c>
      <c r="U1392" s="53" t="s">
        <v>2475</v>
      </c>
      <c r="V1392" s="53" t="s">
        <v>2476</v>
      </c>
      <c r="W1392" s="53" t="s">
        <v>20226</v>
      </c>
      <c r="X1392" s="53" t="s">
        <v>20227</v>
      </c>
      <c r="Y1392" s="1">
        <v>0</v>
      </c>
      <c r="Z1392" s="1">
        <v>0</v>
      </c>
      <c r="AA1392" s="53" t="s">
        <v>20228</v>
      </c>
      <c r="AB1392" s="53" t="s">
        <v>88</v>
      </c>
      <c r="AC1392" s="53" t="s">
        <v>13710</v>
      </c>
      <c r="AD1392" s="53" t="s">
        <v>20229</v>
      </c>
      <c r="AE1392" s="1" t="s">
        <v>88</v>
      </c>
      <c r="AF1392" s="1" t="s">
        <v>13710</v>
      </c>
      <c r="AG1392" s="1" t="s">
        <v>20229</v>
      </c>
      <c r="AH1392" s="1" t="s">
        <v>10666</v>
      </c>
      <c r="AI1392" s="1">
        <v>2024</v>
      </c>
      <c r="AJ1392" s="2">
        <v>2479746965</v>
      </c>
      <c r="AK1392" s="2">
        <v>0</v>
      </c>
      <c r="AL1392" s="2">
        <v>2479746965</v>
      </c>
      <c r="AM1392" s="14">
        <v>422</v>
      </c>
      <c r="AN1392" s="14">
        <v>330</v>
      </c>
      <c r="AO1392" s="15" t="s">
        <v>1620</v>
      </c>
      <c r="AP1392" s="15" t="s">
        <v>92</v>
      </c>
      <c r="AQ1392" s="1" t="s">
        <v>93</v>
      </c>
      <c r="AR1392" s="15" t="s">
        <v>1620</v>
      </c>
      <c r="AS1392" s="53" t="s">
        <v>20230</v>
      </c>
      <c r="AT1392" s="53" t="s">
        <v>291</v>
      </c>
      <c r="AU1392" s="53" t="s">
        <v>5033</v>
      </c>
      <c r="AV1392" s="53" t="s">
        <v>711</v>
      </c>
      <c r="AW1392" s="53" t="s">
        <v>638</v>
      </c>
      <c r="AX1392" s="53" t="s">
        <v>20231</v>
      </c>
      <c r="AY1392" s="53"/>
      <c r="AZ1392" s="53" t="s">
        <v>20232</v>
      </c>
      <c r="BA1392" s="53" t="s">
        <v>100</v>
      </c>
      <c r="BB1392" s="53" t="s">
        <v>19549</v>
      </c>
      <c r="BC1392" s="53" t="s">
        <v>1897</v>
      </c>
      <c r="BD1392" s="53" t="s">
        <v>2271</v>
      </c>
      <c r="BE1392" s="53" t="s">
        <v>1389</v>
      </c>
      <c r="BF1392" s="53" t="s">
        <v>1038</v>
      </c>
      <c r="BG1392" s="53" t="s">
        <v>100</v>
      </c>
      <c r="BH1392" s="53" t="s">
        <v>20230</v>
      </c>
      <c r="BI1392" s="53" t="s">
        <v>291</v>
      </c>
      <c r="BJ1392" s="53" t="s">
        <v>5033</v>
      </c>
      <c r="BK1392" s="53" t="s">
        <v>711</v>
      </c>
      <c r="BL1392" s="53" t="s">
        <v>638</v>
      </c>
      <c r="BM1392" s="53" t="s">
        <v>20227</v>
      </c>
      <c r="BN1392" s="53" t="s">
        <v>20233</v>
      </c>
      <c r="BO1392" s="53"/>
      <c r="BP1392" s="53" t="s">
        <v>1237</v>
      </c>
      <c r="BQ1392" s="8" t="s">
        <v>114</v>
      </c>
      <c r="BR1392" s="1">
        <v>0</v>
      </c>
    </row>
    <row r="1393" spans="1:70" ht="22.7" customHeight="1">
      <c r="A1393" s="1" t="s">
        <v>70</v>
      </c>
      <c r="B1393" s="53" t="s">
        <v>20234</v>
      </c>
      <c r="C1393" s="13"/>
      <c r="D1393" s="2">
        <v>217434</v>
      </c>
      <c r="E1393" s="2">
        <v>10110</v>
      </c>
      <c r="F1393" s="1"/>
      <c r="G1393" s="1" t="s">
        <v>72</v>
      </c>
      <c r="H1393" s="1" t="s">
        <v>1546</v>
      </c>
      <c r="I1393" s="53">
        <v>90300</v>
      </c>
      <c r="J1393" s="13" t="s">
        <v>20235</v>
      </c>
      <c r="K1393" s="1" t="s">
        <v>20236</v>
      </c>
      <c r="L1393" s="54" t="s">
        <v>19918</v>
      </c>
      <c r="M1393" s="53" t="s">
        <v>77</v>
      </c>
      <c r="N1393" s="53" t="s">
        <v>19919</v>
      </c>
      <c r="O1393" s="1" t="s">
        <v>19918</v>
      </c>
      <c r="P1393" s="1" t="s">
        <v>79</v>
      </c>
      <c r="Q1393" s="1" t="s">
        <v>19919</v>
      </c>
      <c r="R1393" s="53" t="s">
        <v>121</v>
      </c>
      <c r="S1393" s="53" t="s">
        <v>2473</v>
      </c>
      <c r="T1393" s="53" t="s">
        <v>2474</v>
      </c>
      <c r="U1393" s="53" t="s">
        <v>2475</v>
      </c>
      <c r="V1393" s="53" t="s">
        <v>2476</v>
      </c>
      <c r="W1393" s="53" t="s">
        <v>13708</v>
      </c>
      <c r="X1393" s="53" t="s">
        <v>9053</v>
      </c>
      <c r="Y1393" s="1" t="s">
        <v>13708</v>
      </c>
      <c r="Z1393" s="1" t="s">
        <v>9053</v>
      </c>
      <c r="AA1393" s="53" t="s">
        <v>19920</v>
      </c>
      <c r="AB1393" s="53" t="s">
        <v>88</v>
      </c>
      <c r="AC1393" s="53" t="s">
        <v>13710</v>
      </c>
      <c r="AD1393" s="53" t="s">
        <v>20237</v>
      </c>
      <c r="AE1393" s="1" t="s">
        <v>88</v>
      </c>
      <c r="AF1393" s="1" t="s">
        <v>13710</v>
      </c>
      <c r="AG1393" s="1" t="s">
        <v>20237</v>
      </c>
      <c r="AH1393" s="1" t="s">
        <v>10666</v>
      </c>
      <c r="AI1393" s="1">
        <v>2024</v>
      </c>
      <c r="AJ1393" s="2">
        <v>1613566329</v>
      </c>
      <c r="AK1393" s="2">
        <v>0</v>
      </c>
      <c r="AL1393" s="2">
        <v>1613566329</v>
      </c>
      <c r="AM1393" s="14">
        <v>405</v>
      </c>
      <c r="AN1393" s="14">
        <v>234</v>
      </c>
      <c r="AO1393" s="15" t="s">
        <v>1620</v>
      </c>
      <c r="AP1393" s="15" t="s">
        <v>92</v>
      </c>
      <c r="AQ1393" s="1" t="s">
        <v>93</v>
      </c>
      <c r="AR1393" s="15" t="s">
        <v>1620</v>
      </c>
      <c r="AS1393" s="53" t="s">
        <v>19922</v>
      </c>
      <c r="AT1393" s="53" t="s">
        <v>19923</v>
      </c>
      <c r="AU1393" s="53"/>
      <c r="AV1393" s="53" t="s">
        <v>3798</v>
      </c>
      <c r="AW1393" s="53" t="s">
        <v>1038</v>
      </c>
      <c r="AX1393" s="53" t="s">
        <v>19920</v>
      </c>
      <c r="AY1393" s="53" t="s">
        <v>19924</v>
      </c>
      <c r="AZ1393" s="53"/>
      <c r="BA1393" s="53" t="s">
        <v>100</v>
      </c>
      <c r="BB1393" s="53" t="s">
        <v>19549</v>
      </c>
      <c r="BC1393" s="53" t="s">
        <v>1897</v>
      </c>
      <c r="BD1393" s="53" t="s">
        <v>2271</v>
      </c>
      <c r="BE1393" s="53" t="s">
        <v>1389</v>
      </c>
      <c r="BF1393" s="53" t="s">
        <v>1038</v>
      </c>
      <c r="BG1393" s="53" t="s">
        <v>100</v>
      </c>
      <c r="BH1393" s="53" t="s">
        <v>19925</v>
      </c>
      <c r="BI1393" s="53" t="s">
        <v>2928</v>
      </c>
      <c r="BJ1393" s="53" t="s">
        <v>3919</v>
      </c>
      <c r="BK1393" s="53" t="s">
        <v>473</v>
      </c>
      <c r="BL1393" s="53" t="s">
        <v>17476</v>
      </c>
      <c r="BM1393" s="53" t="s">
        <v>2032</v>
      </c>
      <c r="BN1393" s="53" t="s">
        <v>13720</v>
      </c>
      <c r="BO1393" s="53"/>
      <c r="BP1393" s="53" t="s">
        <v>1237</v>
      </c>
      <c r="BQ1393" s="8" t="s">
        <v>114</v>
      </c>
      <c r="BR1393" s="1">
        <v>0</v>
      </c>
    </row>
    <row r="1394" spans="1:70" ht="22.7" customHeight="1">
      <c r="A1394" s="1" t="s">
        <v>70</v>
      </c>
      <c r="B1394" s="53" t="s">
        <v>20238</v>
      </c>
      <c r="C1394" s="13"/>
      <c r="D1394" s="2">
        <v>217444</v>
      </c>
      <c r="E1394" s="2">
        <v>10130</v>
      </c>
      <c r="F1394" s="1"/>
      <c r="G1394" s="1" t="s">
        <v>72</v>
      </c>
      <c r="H1394" s="1" t="s">
        <v>1546</v>
      </c>
      <c r="I1394" s="53">
        <v>90301</v>
      </c>
      <c r="J1394" s="13" t="s">
        <v>20239</v>
      </c>
      <c r="K1394" s="1" t="s">
        <v>20240</v>
      </c>
      <c r="L1394" s="54" t="s">
        <v>1791</v>
      </c>
      <c r="M1394" s="53" t="s">
        <v>77</v>
      </c>
      <c r="N1394" s="53" t="s">
        <v>1792</v>
      </c>
      <c r="O1394" s="1" t="s">
        <v>1791</v>
      </c>
      <c r="P1394" s="1" t="s">
        <v>79</v>
      </c>
      <c r="Q1394" s="1" t="s">
        <v>1792</v>
      </c>
      <c r="R1394" s="53" t="s">
        <v>186</v>
      </c>
      <c r="S1394" s="53" t="s">
        <v>1551</v>
      </c>
      <c r="T1394" s="53" t="s">
        <v>1552</v>
      </c>
      <c r="U1394" s="53" t="s">
        <v>1553</v>
      </c>
      <c r="V1394" s="53" t="s">
        <v>1554</v>
      </c>
      <c r="W1394" s="53" t="s">
        <v>1555</v>
      </c>
      <c r="X1394" s="53" t="s">
        <v>1793</v>
      </c>
      <c r="Y1394" s="1" t="s">
        <v>1555</v>
      </c>
      <c r="Z1394" s="1" t="s">
        <v>1793</v>
      </c>
      <c r="AA1394" s="53" t="s">
        <v>1794</v>
      </c>
      <c r="AB1394" s="53" t="s">
        <v>88</v>
      </c>
      <c r="AC1394" s="53" t="s">
        <v>13710</v>
      </c>
      <c r="AD1394" s="53" t="s">
        <v>20241</v>
      </c>
      <c r="AE1394" s="1" t="s">
        <v>88</v>
      </c>
      <c r="AF1394" s="1" t="s">
        <v>13710</v>
      </c>
      <c r="AG1394" s="1" t="s">
        <v>20241</v>
      </c>
      <c r="AH1394" s="1" t="s">
        <v>10666</v>
      </c>
      <c r="AI1394" s="1">
        <v>2024</v>
      </c>
      <c r="AJ1394" s="2">
        <v>1893748582</v>
      </c>
      <c r="AK1394" s="2">
        <v>0</v>
      </c>
      <c r="AL1394" s="2">
        <v>1222246992</v>
      </c>
      <c r="AM1394" s="14">
        <v>315</v>
      </c>
      <c r="AN1394" s="14">
        <v>240</v>
      </c>
      <c r="AO1394" s="15" t="s">
        <v>7500</v>
      </c>
      <c r="AP1394" s="15" t="s">
        <v>92</v>
      </c>
      <c r="AQ1394" s="1" t="s">
        <v>93</v>
      </c>
      <c r="AR1394" s="15" t="s">
        <v>7500</v>
      </c>
      <c r="AS1394" s="53" t="s">
        <v>1796</v>
      </c>
      <c r="AT1394" s="53" t="s">
        <v>1797</v>
      </c>
      <c r="AU1394" s="53"/>
      <c r="AV1394" s="53" t="s">
        <v>1674</v>
      </c>
      <c r="AW1394" s="53" t="s">
        <v>367</v>
      </c>
      <c r="AX1394" s="53" t="s">
        <v>1794</v>
      </c>
      <c r="AY1394" s="53" t="s">
        <v>1798</v>
      </c>
      <c r="AZ1394" s="53"/>
      <c r="BA1394" s="53" t="s">
        <v>100</v>
      </c>
      <c r="BB1394" s="53" t="s">
        <v>19646</v>
      </c>
      <c r="BC1394" s="53" t="s">
        <v>19647</v>
      </c>
      <c r="BD1394" s="53"/>
      <c r="BE1394" s="53" t="s">
        <v>19648</v>
      </c>
      <c r="BF1394" s="53" t="s">
        <v>1732</v>
      </c>
      <c r="BG1394" s="53"/>
      <c r="BH1394" s="53"/>
      <c r="BI1394" s="53"/>
      <c r="BJ1394" s="53"/>
      <c r="BK1394" s="53"/>
      <c r="BL1394" s="53"/>
      <c r="BM1394" s="53"/>
      <c r="BN1394" s="53"/>
      <c r="BO1394" s="53"/>
      <c r="BP1394" s="53" t="s">
        <v>306</v>
      </c>
      <c r="BQ1394" s="8" t="s">
        <v>114</v>
      </c>
      <c r="BR1394" s="1">
        <v>0</v>
      </c>
    </row>
    <row r="1395" spans="1:70" ht="22.7" customHeight="1">
      <c r="A1395" s="1" t="s">
        <v>70</v>
      </c>
      <c r="B1395" s="53" t="s">
        <v>20242</v>
      </c>
      <c r="C1395" s="13"/>
      <c r="D1395" s="2">
        <v>219534</v>
      </c>
      <c r="E1395" s="2">
        <v>24109</v>
      </c>
      <c r="F1395" s="1"/>
      <c r="G1395" s="1" t="s">
        <v>72</v>
      </c>
      <c r="H1395" s="1" t="s">
        <v>371</v>
      </c>
      <c r="I1395" s="53">
        <v>90420</v>
      </c>
      <c r="J1395" s="13" t="s">
        <v>20243</v>
      </c>
      <c r="K1395" s="1" t="s">
        <v>20244</v>
      </c>
      <c r="L1395" s="54" t="s">
        <v>20245</v>
      </c>
      <c r="M1395" s="53" t="s">
        <v>77</v>
      </c>
      <c r="N1395" s="53" t="s">
        <v>20246</v>
      </c>
      <c r="O1395" s="1" t="s">
        <v>20245</v>
      </c>
      <c r="P1395" s="1" t="s">
        <v>79</v>
      </c>
      <c r="Q1395" s="1" t="s">
        <v>20246</v>
      </c>
      <c r="R1395" s="53" t="s">
        <v>80</v>
      </c>
      <c r="S1395" s="53" t="s">
        <v>2428</v>
      </c>
      <c r="T1395" s="53" t="s">
        <v>2429</v>
      </c>
      <c r="U1395" s="53" t="s">
        <v>20247</v>
      </c>
      <c r="V1395" s="53" t="s">
        <v>2680</v>
      </c>
      <c r="W1395" s="53" t="s">
        <v>20248</v>
      </c>
      <c r="X1395" s="53" t="s">
        <v>20249</v>
      </c>
      <c r="Y1395" s="1" t="s">
        <v>20248</v>
      </c>
      <c r="Z1395" s="1" t="s">
        <v>20249</v>
      </c>
      <c r="AA1395" s="53" t="s">
        <v>20250</v>
      </c>
      <c r="AB1395" s="53" t="s">
        <v>88</v>
      </c>
      <c r="AC1395" s="53" t="s">
        <v>2429</v>
      </c>
      <c r="AD1395" s="53" t="s">
        <v>20251</v>
      </c>
      <c r="AE1395" s="1" t="s">
        <v>88</v>
      </c>
      <c r="AF1395" s="1" t="s">
        <v>2429</v>
      </c>
      <c r="AG1395" s="1" t="s">
        <v>20251</v>
      </c>
      <c r="AH1395" s="1" t="s">
        <v>2436</v>
      </c>
      <c r="AI1395" s="1">
        <v>2024</v>
      </c>
      <c r="AJ1395" s="2">
        <v>232425419</v>
      </c>
      <c r="AK1395" s="2">
        <v>0</v>
      </c>
      <c r="AL1395" s="2">
        <v>232425419</v>
      </c>
      <c r="AM1395" s="14">
        <v>41</v>
      </c>
      <c r="AN1395" s="14">
        <v>33</v>
      </c>
      <c r="AO1395" s="15" t="s">
        <v>274</v>
      </c>
      <c r="AP1395" s="15" t="s">
        <v>92</v>
      </c>
      <c r="AQ1395" s="1" t="s">
        <v>93</v>
      </c>
      <c r="AR1395" s="15" t="s">
        <v>274</v>
      </c>
      <c r="AS1395" s="53" t="s">
        <v>20252</v>
      </c>
      <c r="AT1395" s="53" t="s">
        <v>2929</v>
      </c>
      <c r="AU1395" s="53" t="s">
        <v>2188</v>
      </c>
      <c r="AV1395" s="53" t="s">
        <v>499</v>
      </c>
      <c r="AW1395" s="53" t="s">
        <v>7796</v>
      </c>
      <c r="AX1395" s="53" t="s">
        <v>20253</v>
      </c>
      <c r="AY1395" s="53" t="s">
        <v>20254</v>
      </c>
      <c r="AZ1395" s="53" t="s">
        <v>20255</v>
      </c>
      <c r="BA1395" s="53" t="s">
        <v>100</v>
      </c>
      <c r="BB1395" s="53" t="s">
        <v>2704</v>
      </c>
      <c r="BC1395" s="53" t="s">
        <v>2705</v>
      </c>
      <c r="BD1395" s="53" t="s">
        <v>768</v>
      </c>
      <c r="BE1395" s="53" t="s">
        <v>522</v>
      </c>
      <c r="BF1395" s="53" t="s">
        <v>171</v>
      </c>
      <c r="BG1395" s="53" t="s">
        <v>100</v>
      </c>
      <c r="BH1395" s="53" t="s">
        <v>20256</v>
      </c>
      <c r="BI1395" s="53" t="s">
        <v>107</v>
      </c>
      <c r="BJ1395" s="53" t="s">
        <v>20257</v>
      </c>
      <c r="BK1395" s="53" t="s">
        <v>2730</v>
      </c>
      <c r="BL1395" s="53" t="s">
        <v>146</v>
      </c>
      <c r="BM1395" s="53" t="s">
        <v>2708</v>
      </c>
      <c r="BN1395" s="53" t="s">
        <v>20258</v>
      </c>
      <c r="BO1395" s="53"/>
      <c r="BP1395" s="53" t="s">
        <v>2710</v>
      </c>
      <c r="BQ1395" s="8" t="s">
        <v>114</v>
      </c>
      <c r="BR1395" s="1">
        <v>0</v>
      </c>
    </row>
    <row r="1396" spans="1:70" ht="22.7" customHeight="1">
      <c r="A1396" s="1" t="s">
        <v>70</v>
      </c>
      <c r="B1396" s="53" t="s">
        <v>20259</v>
      </c>
      <c r="C1396" s="13"/>
      <c r="D1396" s="2">
        <v>219395</v>
      </c>
      <c r="E1396" s="2">
        <v>10486</v>
      </c>
      <c r="F1396" s="1"/>
      <c r="G1396" s="1" t="s">
        <v>72</v>
      </c>
      <c r="H1396" s="1" t="s">
        <v>135</v>
      </c>
      <c r="I1396" s="53">
        <v>90423</v>
      </c>
      <c r="J1396" s="13" t="s">
        <v>20260</v>
      </c>
      <c r="K1396" s="1" t="s">
        <v>20261</v>
      </c>
      <c r="L1396" s="54" t="s">
        <v>15516</v>
      </c>
      <c r="M1396" s="53" t="s">
        <v>77</v>
      </c>
      <c r="N1396" s="53" t="s">
        <v>15517</v>
      </c>
      <c r="O1396" s="1" t="s">
        <v>15516</v>
      </c>
      <c r="P1396" s="1" t="s">
        <v>79</v>
      </c>
      <c r="Q1396" s="1" t="s">
        <v>15517</v>
      </c>
      <c r="R1396" s="53" t="s">
        <v>186</v>
      </c>
      <c r="S1396" s="53" t="s">
        <v>10637</v>
      </c>
      <c r="T1396" s="53" t="s">
        <v>10638</v>
      </c>
      <c r="U1396" s="53" t="s">
        <v>15518</v>
      </c>
      <c r="V1396" s="53" t="s">
        <v>15519</v>
      </c>
      <c r="W1396" s="53" t="s">
        <v>15520</v>
      </c>
      <c r="X1396" s="53" t="s">
        <v>10642</v>
      </c>
      <c r="Y1396" s="1" t="s">
        <v>15520</v>
      </c>
      <c r="Z1396" s="1" t="s">
        <v>10642</v>
      </c>
      <c r="AA1396" s="53" t="s">
        <v>15521</v>
      </c>
      <c r="AB1396" s="53" t="s">
        <v>88</v>
      </c>
      <c r="AC1396" s="53" t="s">
        <v>10638</v>
      </c>
      <c r="AD1396" s="53" t="s">
        <v>20262</v>
      </c>
      <c r="AE1396" s="1" t="s">
        <v>88</v>
      </c>
      <c r="AF1396" s="1" t="s">
        <v>10638</v>
      </c>
      <c r="AG1396" s="1" t="s">
        <v>20262</v>
      </c>
      <c r="AH1396" s="1" t="s">
        <v>20263</v>
      </c>
      <c r="AI1396" s="1">
        <v>2024</v>
      </c>
      <c r="AJ1396" s="2">
        <v>1236512480</v>
      </c>
      <c r="AK1396" s="2">
        <v>0</v>
      </c>
      <c r="AL1396" s="2">
        <v>1236512480</v>
      </c>
      <c r="AM1396" s="14">
        <v>255</v>
      </c>
      <c r="AN1396" s="14">
        <v>181</v>
      </c>
      <c r="AO1396" s="15" t="s">
        <v>1620</v>
      </c>
      <c r="AP1396" s="15" t="s">
        <v>92</v>
      </c>
      <c r="AQ1396" s="1" t="s">
        <v>93</v>
      </c>
      <c r="AR1396" s="15" t="s">
        <v>1620</v>
      </c>
      <c r="AS1396" s="53" t="s">
        <v>15523</v>
      </c>
      <c r="AT1396" s="53" t="s">
        <v>1822</v>
      </c>
      <c r="AU1396" s="53" t="s">
        <v>146</v>
      </c>
      <c r="AV1396" s="53" t="s">
        <v>15524</v>
      </c>
      <c r="AW1396" s="53" t="s">
        <v>14481</v>
      </c>
      <c r="AX1396" s="53" t="s">
        <v>15521</v>
      </c>
      <c r="AY1396" s="53" t="s">
        <v>15494</v>
      </c>
      <c r="AZ1396" s="53"/>
      <c r="BA1396" s="53" t="s">
        <v>100</v>
      </c>
      <c r="BB1396" s="53" t="s">
        <v>10789</v>
      </c>
      <c r="BC1396" s="53" t="s">
        <v>4847</v>
      </c>
      <c r="BD1396" s="53" t="s">
        <v>242</v>
      </c>
      <c r="BE1396" s="53" t="s">
        <v>7822</v>
      </c>
      <c r="BF1396" s="53" t="s">
        <v>10790</v>
      </c>
      <c r="BG1396" s="53" t="s">
        <v>100</v>
      </c>
      <c r="BH1396" s="53" t="s">
        <v>15525</v>
      </c>
      <c r="BI1396" s="53" t="s">
        <v>15526</v>
      </c>
      <c r="BJ1396" s="53" t="s">
        <v>796</v>
      </c>
      <c r="BK1396" s="53" t="s">
        <v>13854</v>
      </c>
      <c r="BL1396" s="53" t="s">
        <v>15527</v>
      </c>
      <c r="BM1396" s="53" t="s">
        <v>15528</v>
      </c>
      <c r="BN1396" s="53" t="s">
        <v>15529</v>
      </c>
      <c r="BO1396" s="53"/>
      <c r="BP1396" s="53" t="s">
        <v>10795</v>
      </c>
      <c r="BQ1396" s="8" t="s">
        <v>114</v>
      </c>
      <c r="BR1396" s="1">
        <v>0</v>
      </c>
    </row>
    <row r="1397" spans="1:70" ht="22.7" customHeight="1">
      <c r="A1397" s="1" t="s">
        <v>70</v>
      </c>
      <c r="B1397" s="53" t="s">
        <v>20264</v>
      </c>
      <c r="C1397" s="13"/>
      <c r="D1397" s="2">
        <v>219423</v>
      </c>
      <c r="E1397" s="2">
        <v>10497</v>
      </c>
      <c r="F1397" s="1"/>
      <c r="G1397" s="1" t="s">
        <v>72</v>
      </c>
      <c r="H1397" s="1" t="s">
        <v>371</v>
      </c>
      <c r="I1397" s="53">
        <v>90424</v>
      </c>
      <c r="J1397" s="13" t="s">
        <v>20265</v>
      </c>
      <c r="K1397" s="1" t="s">
        <v>20266</v>
      </c>
      <c r="L1397" s="54" t="s">
        <v>20267</v>
      </c>
      <c r="M1397" s="53" t="s">
        <v>77</v>
      </c>
      <c r="N1397" s="53" t="s">
        <v>20268</v>
      </c>
      <c r="O1397" s="1" t="s">
        <v>20267</v>
      </c>
      <c r="P1397" s="1" t="s">
        <v>79</v>
      </c>
      <c r="Q1397" s="1" t="s">
        <v>20268</v>
      </c>
      <c r="R1397" s="53" t="s">
        <v>186</v>
      </c>
      <c r="S1397" s="53" t="s">
        <v>10637</v>
      </c>
      <c r="T1397" s="53" t="s">
        <v>10638</v>
      </c>
      <c r="U1397" s="53" t="s">
        <v>20269</v>
      </c>
      <c r="V1397" s="53" t="s">
        <v>20270</v>
      </c>
      <c r="W1397" s="53" t="s">
        <v>20271</v>
      </c>
      <c r="X1397" s="53" t="s">
        <v>15706</v>
      </c>
      <c r="Y1397" s="1" t="s">
        <v>20271</v>
      </c>
      <c r="Z1397" s="1" t="s">
        <v>15706</v>
      </c>
      <c r="AA1397" s="53" t="s">
        <v>20272</v>
      </c>
      <c r="AB1397" s="53" t="s">
        <v>88</v>
      </c>
      <c r="AC1397" s="53" t="s">
        <v>10638</v>
      </c>
      <c r="AD1397" s="53" t="s">
        <v>20273</v>
      </c>
      <c r="AE1397" s="1" t="s">
        <v>88</v>
      </c>
      <c r="AF1397" s="1" t="s">
        <v>10638</v>
      </c>
      <c r="AG1397" s="1" t="s">
        <v>20273</v>
      </c>
      <c r="AH1397" s="1" t="s">
        <v>2503</v>
      </c>
      <c r="AI1397" s="1">
        <v>2024</v>
      </c>
      <c r="AJ1397" s="2">
        <v>1419419624</v>
      </c>
      <c r="AK1397" s="2">
        <v>0</v>
      </c>
      <c r="AL1397" s="2">
        <v>1419419624</v>
      </c>
      <c r="AM1397" s="14">
        <v>261</v>
      </c>
      <c r="AN1397" s="14">
        <v>194</v>
      </c>
      <c r="AO1397" s="15" t="s">
        <v>274</v>
      </c>
      <c r="AP1397" s="15" t="s">
        <v>92</v>
      </c>
      <c r="AQ1397" s="1" t="s">
        <v>93</v>
      </c>
      <c r="AR1397" s="15" t="s">
        <v>274</v>
      </c>
      <c r="AS1397" s="53" t="s">
        <v>20274</v>
      </c>
      <c r="AT1397" s="53" t="s">
        <v>175</v>
      </c>
      <c r="AU1397" s="53" t="s">
        <v>399</v>
      </c>
      <c r="AV1397" s="53" t="s">
        <v>20275</v>
      </c>
      <c r="AW1397" s="53" t="s">
        <v>8341</v>
      </c>
      <c r="AX1397" s="53" t="s">
        <v>20276</v>
      </c>
      <c r="AY1397" s="53" t="s">
        <v>20277</v>
      </c>
      <c r="AZ1397" s="53"/>
      <c r="BA1397" s="53" t="s">
        <v>100</v>
      </c>
      <c r="BB1397" s="53" t="s">
        <v>10789</v>
      </c>
      <c r="BC1397" s="53" t="s">
        <v>4847</v>
      </c>
      <c r="BD1397" s="53" t="s">
        <v>242</v>
      </c>
      <c r="BE1397" s="53" t="s">
        <v>7822</v>
      </c>
      <c r="BF1397" s="53" t="s">
        <v>10790</v>
      </c>
      <c r="BG1397" s="53" t="s">
        <v>100</v>
      </c>
      <c r="BH1397" s="53" t="s">
        <v>20278</v>
      </c>
      <c r="BI1397" s="53" t="s">
        <v>20279</v>
      </c>
      <c r="BJ1397" s="53" t="s">
        <v>710</v>
      </c>
      <c r="BK1397" s="53" t="s">
        <v>20280</v>
      </c>
      <c r="BL1397" s="53" t="s">
        <v>367</v>
      </c>
      <c r="BM1397" s="53" t="s">
        <v>20281</v>
      </c>
      <c r="BN1397" s="53" t="s">
        <v>20282</v>
      </c>
      <c r="BO1397" s="53"/>
      <c r="BP1397" s="53" t="s">
        <v>10795</v>
      </c>
      <c r="BQ1397" s="8" t="s">
        <v>114</v>
      </c>
      <c r="BR1397" s="1">
        <v>0</v>
      </c>
    </row>
    <row r="1398" spans="1:70" ht="22.7" customHeight="1">
      <c r="A1398" s="1" t="s">
        <v>70</v>
      </c>
      <c r="B1398" s="53" t="s">
        <v>20283</v>
      </c>
      <c r="C1398" s="13"/>
      <c r="D1398" s="2">
        <v>217360</v>
      </c>
      <c r="E1398" s="2">
        <v>9875</v>
      </c>
      <c r="F1398" s="1"/>
      <c r="G1398" s="1" t="s">
        <v>72</v>
      </c>
      <c r="H1398" s="1" t="s">
        <v>1567</v>
      </c>
      <c r="I1398" s="53">
        <v>90588</v>
      </c>
      <c r="J1398" s="13" t="s">
        <v>20284</v>
      </c>
      <c r="K1398" s="1" t="s">
        <v>20285</v>
      </c>
      <c r="L1398" s="54" t="s">
        <v>20286</v>
      </c>
      <c r="M1398" s="53" t="s">
        <v>77</v>
      </c>
      <c r="N1398" s="53" t="s">
        <v>20287</v>
      </c>
      <c r="O1398" s="1" t="s">
        <v>20286</v>
      </c>
      <c r="P1398" s="1" t="s">
        <v>79</v>
      </c>
      <c r="Q1398" s="1" t="s">
        <v>20287</v>
      </c>
      <c r="R1398" s="53" t="s">
        <v>3208</v>
      </c>
      <c r="S1398" s="53" t="s">
        <v>2473</v>
      </c>
      <c r="T1398" s="53" t="s">
        <v>2474</v>
      </c>
      <c r="U1398" s="53" t="s">
        <v>19122</v>
      </c>
      <c r="V1398" s="53" t="s">
        <v>19123</v>
      </c>
      <c r="W1398" s="53" t="s">
        <v>20288</v>
      </c>
      <c r="X1398" s="53" t="s">
        <v>2032</v>
      </c>
      <c r="Y1398" s="1" t="s">
        <v>20288</v>
      </c>
      <c r="Z1398" s="1" t="s">
        <v>2032</v>
      </c>
      <c r="AA1398" s="53" t="s">
        <v>20289</v>
      </c>
      <c r="AB1398" s="53" t="s">
        <v>88</v>
      </c>
      <c r="AC1398" s="53" t="s">
        <v>13710</v>
      </c>
      <c r="AD1398" s="53" t="s">
        <v>20290</v>
      </c>
      <c r="AE1398" s="1" t="s">
        <v>88</v>
      </c>
      <c r="AF1398" s="1" t="s">
        <v>13710</v>
      </c>
      <c r="AG1398" s="1" t="s">
        <v>20290</v>
      </c>
      <c r="AH1398" s="1" t="s">
        <v>10666</v>
      </c>
      <c r="AI1398" s="1">
        <v>2024</v>
      </c>
      <c r="AJ1398" s="2">
        <v>368108360</v>
      </c>
      <c r="AK1398" s="2">
        <v>0</v>
      </c>
      <c r="AL1398" s="2">
        <v>368108360</v>
      </c>
      <c r="AM1398" s="14">
        <v>65</v>
      </c>
      <c r="AN1398" s="14">
        <v>51</v>
      </c>
      <c r="AO1398" s="15" t="s">
        <v>1620</v>
      </c>
      <c r="AP1398" s="15" t="s">
        <v>92</v>
      </c>
      <c r="AQ1398" s="1" t="s">
        <v>93</v>
      </c>
      <c r="AR1398" s="15" t="s">
        <v>1620</v>
      </c>
      <c r="AS1398" s="53" t="s">
        <v>20291</v>
      </c>
      <c r="AT1398" s="53" t="s">
        <v>16440</v>
      </c>
      <c r="AU1398" s="53" t="s">
        <v>146</v>
      </c>
      <c r="AV1398" s="53" t="s">
        <v>337</v>
      </c>
      <c r="AW1398" s="53" t="s">
        <v>20292</v>
      </c>
      <c r="AX1398" s="53" t="s">
        <v>20293</v>
      </c>
      <c r="AY1398" s="53" t="s">
        <v>20294</v>
      </c>
      <c r="AZ1398" s="53"/>
      <c r="BA1398" s="53" t="s">
        <v>100</v>
      </c>
      <c r="BB1398" s="53" t="s">
        <v>19811</v>
      </c>
      <c r="BC1398" s="53" t="s">
        <v>15186</v>
      </c>
      <c r="BD1398" s="53" t="s">
        <v>146</v>
      </c>
      <c r="BE1398" s="53" t="s">
        <v>2190</v>
      </c>
      <c r="BF1398" s="53" t="s">
        <v>19812</v>
      </c>
      <c r="BG1398" s="53" t="s">
        <v>100</v>
      </c>
      <c r="BH1398" s="53" t="s">
        <v>20295</v>
      </c>
      <c r="BI1398" s="53" t="s">
        <v>20296</v>
      </c>
      <c r="BJ1398" s="53" t="s">
        <v>146</v>
      </c>
      <c r="BK1398" s="53" t="s">
        <v>20292</v>
      </c>
      <c r="BL1398" s="53" t="s">
        <v>20297</v>
      </c>
      <c r="BM1398" s="53" t="s">
        <v>2032</v>
      </c>
      <c r="BN1398" s="53" t="s">
        <v>13720</v>
      </c>
      <c r="BO1398" s="53"/>
      <c r="BP1398" s="53" t="s">
        <v>3238</v>
      </c>
      <c r="BQ1398" s="8" t="s">
        <v>114</v>
      </c>
      <c r="BR1398" s="1">
        <v>0</v>
      </c>
    </row>
    <row r="1399" spans="1:70" ht="22.7" customHeight="1">
      <c r="A1399" s="1" t="s">
        <v>70</v>
      </c>
      <c r="B1399" s="53" t="s">
        <v>20298</v>
      </c>
      <c r="C1399" s="13"/>
      <c r="D1399" s="2">
        <v>217359</v>
      </c>
      <c r="E1399" s="2">
        <v>9890</v>
      </c>
      <c r="F1399" s="1"/>
      <c r="G1399" s="1" t="s">
        <v>72</v>
      </c>
      <c r="H1399" s="1" t="s">
        <v>208</v>
      </c>
      <c r="I1399" s="53">
        <v>90640</v>
      </c>
      <c r="J1399" s="13" t="s">
        <v>20299</v>
      </c>
      <c r="K1399" s="1" t="s">
        <v>20300</v>
      </c>
      <c r="L1399" s="54" t="s">
        <v>20301</v>
      </c>
      <c r="M1399" s="53" t="s">
        <v>77</v>
      </c>
      <c r="N1399" s="53" t="s">
        <v>20302</v>
      </c>
      <c r="O1399" s="1" t="s">
        <v>20301</v>
      </c>
      <c r="P1399" s="1" t="s">
        <v>79</v>
      </c>
      <c r="Q1399" s="1" t="s">
        <v>20302</v>
      </c>
      <c r="R1399" s="53" t="s">
        <v>3208</v>
      </c>
      <c r="S1399" s="53" t="s">
        <v>2473</v>
      </c>
      <c r="T1399" s="53" t="s">
        <v>2474</v>
      </c>
      <c r="U1399" s="53" t="s">
        <v>19122</v>
      </c>
      <c r="V1399" s="53" t="s">
        <v>19123</v>
      </c>
      <c r="W1399" s="53" t="s">
        <v>20303</v>
      </c>
      <c r="X1399" s="53" t="s">
        <v>2032</v>
      </c>
      <c r="Y1399" s="1" t="s">
        <v>20303</v>
      </c>
      <c r="Z1399" s="1" t="s">
        <v>2032</v>
      </c>
      <c r="AA1399" s="53" t="s">
        <v>20304</v>
      </c>
      <c r="AB1399" s="53" t="s">
        <v>88</v>
      </c>
      <c r="AC1399" s="53" t="s">
        <v>13710</v>
      </c>
      <c r="AD1399" s="53" t="s">
        <v>20305</v>
      </c>
      <c r="AE1399" s="1" t="s">
        <v>88</v>
      </c>
      <c r="AF1399" s="1" t="s">
        <v>13710</v>
      </c>
      <c r="AG1399" s="1" t="s">
        <v>20305</v>
      </c>
      <c r="AH1399" s="1" t="s">
        <v>10666</v>
      </c>
      <c r="AI1399" s="1">
        <v>2024</v>
      </c>
      <c r="AJ1399" s="2">
        <v>1149131180</v>
      </c>
      <c r="AK1399" s="2">
        <v>0</v>
      </c>
      <c r="AL1399" s="2">
        <v>1149131180</v>
      </c>
      <c r="AM1399" s="14">
        <v>199</v>
      </c>
      <c r="AN1399" s="14">
        <v>131</v>
      </c>
      <c r="AO1399" s="15" t="s">
        <v>1620</v>
      </c>
      <c r="AP1399" s="15" t="s">
        <v>92</v>
      </c>
      <c r="AQ1399" s="1" t="s">
        <v>93</v>
      </c>
      <c r="AR1399" s="15" t="s">
        <v>1620</v>
      </c>
      <c r="AS1399" s="53" t="s">
        <v>20306</v>
      </c>
      <c r="AT1399" s="53" t="s">
        <v>20307</v>
      </c>
      <c r="AU1399" s="53" t="s">
        <v>146</v>
      </c>
      <c r="AV1399" s="53" t="s">
        <v>19950</v>
      </c>
      <c r="AW1399" s="53" t="s">
        <v>15034</v>
      </c>
      <c r="AX1399" s="53" t="s">
        <v>20308</v>
      </c>
      <c r="AY1399" s="53" t="s">
        <v>20309</v>
      </c>
      <c r="AZ1399" s="53"/>
      <c r="BA1399" s="53" t="s">
        <v>100</v>
      </c>
      <c r="BB1399" s="53" t="s">
        <v>19811</v>
      </c>
      <c r="BC1399" s="53" t="s">
        <v>15186</v>
      </c>
      <c r="BD1399" s="53" t="s">
        <v>146</v>
      </c>
      <c r="BE1399" s="53" t="s">
        <v>2190</v>
      </c>
      <c r="BF1399" s="53" t="s">
        <v>19812</v>
      </c>
      <c r="BG1399" s="53" t="s">
        <v>100</v>
      </c>
      <c r="BH1399" s="53" t="s">
        <v>20310</v>
      </c>
      <c r="BI1399" s="53" t="s">
        <v>20311</v>
      </c>
      <c r="BJ1399" s="53" t="s">
        <v>146</v>
      </c>
      <c r="BK1399" s="53" t="s">
        <v>1671</v>
      </c>
      <c r="BL1399" s="53" t="s">
        <v>473</v>
      </c>
      <c r="BM1399" s="53" t="s">
        <v>20312</v>
      </c>
      <c r="BN1399" s="53" t="s">
        <v>20313</v>
      </c>
      <c r="BO1399" s="53"/>
      <c r="BP1399" s="53" t="s">
        <v>3238</v>
      </c>
      <c r="BQ1399" s="8" t="s">
        <v>114</v>
      </c>
      <c r="BR1399" s="1">
        <v>0</v>
      </c>
    </row>
    <row r="1400" spans="1:70" ht="22.7" customHeight="1">
      <c r="A1400" s="1" t="s">
        <v>70</v>
      </c>
      <c r="B1400" s="53" t="s">
        <v>20314</v>
      </c>
      <c r="C1400" s="13"/>
      <c r="D1400" s="2">
        <v>217376</v>
      </c>
      <c r="E1400" s="2">
        <v>9606</v>
      </c>
      <c r="F1400" s="1"/>
      <c r="G1400" s="1" t="s">
        <v>72</v>
      </c>
      <c r="H1400" s="1" t="s">
        <v>1771</v>
      </c>
      <c r="I1400" s="53">
        <v>90641</v>
      </c>
      <c r="J1400" s="13" t="s">
        <v>20315</v>
      </c>
      <c r="K1400" s="1" t="s">
        <v>20316</v>
      </c>
      <c r="L1400" s="54" t="s">
        <v>20317</v>
      </c>
      <c r="M1400" s="53" t="s">
        <v>77</v>
      </c>
      <c r="N1400" s="53" t="s">
        <v>20318</v>
      </c>
      <c r="O1400" s="1" t="s">
        <v>20317</v>
      </c>
      <c r="P1400" s="1" t="s">
        <v>79</v>
      </c>
      <c r="Q1400" s="1" t="s">
        <v>20318</v>
      </c>
      <c r="R1400" s="53" t="s">
        <v>186</v>
      </c>
      <c r="S1400" s="53" t="s">
        <v>2473</v>
      </c>
      <c r="T1400" s="53" t="s">
        <v>2474</v>
      </c>
      <c r="U1400" s="53" t="s">
        <v>20319</v>
      </c>
      <c r="V1400" s="53" t="s">
        <v>20320</v>
      </c>
      <c r="W1400" s="53" t="s">
        <v>20321</v>
      </c>
      <c r="X1400" s="53" t="s">
        <v>20322</v>
      </c>
      <c r="Y1400" s="1" t="s">
        <v>20321</v>
      </c>
      <c r="Z1400" s="1" t="s">
        <v>20322</v>
      </c>
      <c r="AA1400" s="53" t="s">
        <v>20323</v>
      </c>
      <c r="AB1400" s="53" t="s">
        <v>88</v>
      </c>
      <c r="AC1400" s="53" t="s">
        <v>13710</v>
      </c>
      <c r="AD1400" s="53" t="s">
        <v>20324</v>
      </c>
      <c r="AE1400" s="1" t="s">
        <v>88</v>
      </c>
      <c r="AF1400" s="1" t="s">
        <v>13710</v>
      </c>
      <c r="AG1400" s="1" t="s">
        <v>20324</v>
      </c>
      <c r="AH1400" s="1" t="s">
        <v>2148</v>
      </c>
      <c r="AI1400" s="1">
        <v>2024</v>
      </c>
      <c r="AJ1400" s="2">
        <v>2640601434</v>
      </c>
      <c r="AK1400" s="2">
        <v>0</v>
      </c>
      <c r="AL1400" s="2">
        <v>2640601434</v>
      </c>
      <c r="AM1400" s="14">
        <v>463</v>
      </c>
      <c r="AN1400" s="14">
        <v>415</v>
      </c>
      <c r="AO1400" s="15" t="s">
        <v>1620</v>
      </c>
      <c r="AP1400" s="15" t="s">
        <v>92</v>
      </c>
      <c r="AQ1400" s="1" t="s">
        <v>93</v>
      </c>
      <c r="AR1400" s="15" t="s">
        <v>1620</v>
      </c>
      <c r="AS1400" s="53" t="s">
        <v>20325</v>
      </c>
      <c r="AT1400" s="53" t="s">
        <v>20326</v>
      </c>
      <c r="AU1400" s="53" t="s">
        <v>146</v>
      </c>
      <c r="AV1400" s="53" t="s">
        <v>1389</v>
      </c>
      <c r="AW1400" s="53" t="s">
        <v>20327</v>
      </c>
      <c r="AX1400" s="53" t="s">
        <v>20328</v>
      </c>
      <c r="AY1400" s="53" t="s">
        <v>20329</v>
      </c>
      <c r="AZ1400" s="53"/>
      <c r="BA1400" s="53" t="s">
        <v>100</v>
      </c>
      <c r="BB1400" s="53" t="s">
        <v>19522</v>
      </c>
      <c r="BC1400" s="53" t="s">
        <v>11306</v>
      </c>
      <c r="BD1400" s="53" t="s">
        <v>399</v>
      </c>
      <c r="BE1400" s="53" t="s">
        <v>361</v>
      </c>
      <c r="BF1400" s="53"/>
      <c r="BG1400" s="53" t="s">
        <v>100</v>
      </c>
      <c r="BH1400" s="53" t="s">
        <v>20325</v>
      </c>
      <c r="BI1400" s="53" t="s">
        <v>20330</v>
      </c>
      <c r="BJ1400" s="53" t="s">
        <v>146</v>
      </c>
      <c r="BK1400" s="53" t="s">
        <v>1389</v>
      </c>
      <c r="BL1400" s="53" t="s">
        <v>20327</v>
      </c>
      <c r="BM1400" s="53" t="s">
        <v>20329</v>
      </c>
      <c r="BN1400" s="53" t="s">
        <v>20331</v>
      </c>
      <c r="BO1400" s="53"/>
      <c r="BP1400" s="53" t="s">
        <v>1237</v>
      </c>
      <c r="BQ1400" s="8" t="s">
        <v>114</v>
      </c>
      <c r="BR1400" s="1">
        <v>0</v>
      </c>
    </row>
    <row r="1401" spans="1:70" ht="22.7" customHeight="1">
      <c r="A1401" s="1" t="s">
        <v>70</v>
      </c>
      <c r="B1401" s="53" t="s">
        <v>20332</v>
      </c>
      <c r="C1401" s="13"/>
      <c r="D1401" s="2">
        <v>219785</v>
      </c>
      <c r="E1401" s="2">
        <v>10032</v>
      </c>
      <c r="F1401" s="1"/>
      <c r="G1401" s="1" t="s">
        <v>72</v>
      </c>
      <c r="H1401" s="1" t="s">
        <v>1567</v>
      </c>
      <c r="I1401" s="53">
        <v>90765</v>
      </c>
      <c r="J1401" s="13" t="s">
        <v>20333</v>
      </c>
      <c r="K1401" s="1" t="s">
        <v>20334</v>
      </c>
      <c r="L1401" s="54" t="s">
        <v>20335</v>
      </c>
      <c r="M1401" s="53" t="s">
        <v>77</v>
      </c>
      <c r="N1401" s="53" t="s">
        <v>20336</v>
      </c>
      <c r="O1401" s="1" t="s">
        <v>20335</v>
      </c>
      <c r="P1401" s="1" t="s">
        <v>79</v>
      </c>
      <c r="Q1401" s="1" t="s">
        <v>20336</v>
      </c>
      <c r="R1401" s="53" t="s">
        <v>186</v>
      </c>
      <c r="S1401" s="53" t="s">
        <v>14563</v>
      </c>
      <c r="T1401" s="53" t="s">
        <v>14564</v>
      </c>
      <c r="U1401" s="53" t="s">
        <v>20337</v>
      </c>
      <c r="V1401" s="53" t="s">
        <v>20338</v>
      </c>
      <c r="W1401" s="53" t="s">
        <v>20339</v>
      </c>
      <c r="X1401" s="53" t="s">
        <v>20340</v>
      </c>
      <c r="Y1401" s="1" t="s">
        <v>20339</v>
      </c>
      <c r="Z1401" s="1" t="s">
        <v>20340</v>
      </c>
      <c r="AA1401" s="53" t="s">
        <v>20341</v>
      </c>
      <c r="AB1401" s="53" t="s">
        <v>88</v>
      </c>
      <c r="AC1401" s="53" t="s">
        <v>14564</v>
      </c>
      <c r="AD1401" s="53" t="s">
        <v>20342</v>
      </c>
      <c r="AE1401" s="1" t="s">
        <v>88</v>
      </c>
      <c r="AF1401" s="1" t="s">
        <v>14564</v>
      </c>
      <c r="AG1401" s="1" t="s">
        <v>20342</v>
      </c>
      <c r="AH1401" s="1" t="s">
        <v>2503</v>
      </c>
      <c r="AI1401" s="1">
        <v>2024</v>
      </c>
      <c r="AJ1401" s="2">
        <v>2871259248</v>
      </c>
      <c r="AK1401" s="2">
        <v>0</v>
      </c>
      <c r="AL1401" s="2">
        <v>2871259248</v>
      </c>
      <c r="AM1401" s="14">
        <v>1130</v>
      </c>
      <c r="AN1401" s="14">
        <v>337</v>
      </c>
      <c r="AO1401" s="15" t="s">
        <v>1991</v>
      </c>
      <c r="AP1401" s="15" t="s">
        <v>20343</v>
      </c>
      <c r="AQ1401" s="1" t="s">
        <v>93</v>
      </c>
      <c r="AR1401" s="15" t="s">
        <v>1991</v>
      </c>
      <c r="AS1401" s="53" t="s">
        <v>20344</v>
      </c>
      <c r="AT1401" s="53" t="s">
        <v>594</v>
      </c>
      <c r="AU1401" s="53" t="s">
        <v>6494</v>
      </c>
      <c r="AV1401" s="53" t="s">
        <v>110</v>
      </c>
      <c r="AW1401" s="53" t="s">
        <v>4865</v>
      </c>
      <c r="AX1401" s="53" t="s">
        <v>20341</v>
      </c>
      <c r="AY1401" s="53" t="s">
        <v>20345</v>
      </c>
      <c r="AZ1401" s="53"/>
      <c r="BA1401" s="53" t="s">
        <v>100</v>
      </c>
      <c r="BB1401" s="53" t="s">
        <v>20346</v>
      </c>
      <c r="BC1401" s="53" t="s">
        <v>2442</v>
      </c>
      <c r="BD1401" s="53" t="s">
        <v>446</v>
      </c>
      <c r="BE1401" s="53" t="s">
        <v>110</v>
      </c>
      <c r="BF1401" s="53" t="s">
        <v>672</v>
      </c>
      <c r="BG1401" s="53"/>
      <c r="BH1401" s="53"/>
      <c r="BI1401" s="53"/>
      <c r="BJ1401" s="53"/>
      <c r="BK1401" s="53"/>
      <c r="BL1401" s="53"/>
      <c r="BM1401" s="53"/>
      <c r="BN1401" s="53"/>
      <c r="BO1401" s="53"/>
      <c r="BP1401" s="53" t="s">
        <v>1237</v>
      </c>
      <c r="BQ1401" s="8" t="s">
        <v>114</v>
      </c>
      <c r="BR1401" s="1">
        <v>0</v>
      </c>
    </row>
    <row r="1402" spans="1:70" ht="22.7" customHeight="1">
      <c r="A1402" s="1" t="s">
        <v>70</v>
      </c>
      <c r="B1402" s="53" t="s">
        <v>20347</v>
      </c>
      <c r="C1402" s="13"/>
      <c r="D1402" s="2">
        <v>219374</v>
      </c>
      <c r="E1402" s="2">
        <v>10050</v>
      </c>
      <c r="F1402" s="1"/>
      <c r="G1402" s="1" t="s">
        <v>72</v>
      </c>
      <c r="H1402" s="1" t="s">
        <v>276</v>
      </c>
      <c r="I1402" s="53">
        <v>90766</v>
      </c>
      <c r="J1402" s="13" t="s">
        <v>20348</v>
      </c>
      <c r="K1402" s="1" t="s">
        <v>20349</v>
      </c>
      <c r="L1402" s="54" t="s">
        <v>20350</v>
      </c>
      <c r="M1402" s="53" t="s">
        <v>77</v>
      </c>
      <c r="N1402" s="53" t="s">
        <v>20351</v>
      </c>
      <c r="O1402" s="1" t="s">
        <v>20350</v>
      </c>
      <c r="P1402" s="1" t="s">
        <v>79</v>
      </c>
      <c r="Q1402" s="1" t="s">
        <v>20351</v>
      </c>
      <c r="R1402" s="53" t="s">
        <v>80</v>
      </c>
      <c r="S1402" s="53" t="s">
        <v>10637</v>
      </c>
      <c r="T1402" s="53" t="s">
        <v>10638</v>
      </c>
      <c r="U1402" s="53" t="s">
        <v>15122</v>
      </c>
      <c r="V1402" s="53" t="s">
        <v>15123</v>
      </c>
      <c r="W1402" s="53" t="s">
        <v>20352</v>
      </c>
      <c r="X1402" s="53" t="s">
        <v>10872</v>
      </c>
      <c r="Y1402" s="1" t="s">
        <v>20352</v>
      </c>
      <c r="Z1402" s="1" t="s">
        <v>10872</v>
      </c>
      <c r="AA1402" s="53" t="s">
        <v>20353</v>
      </c>
      <c r="AB1402" s="53" t="s">
        <v>88</v>
      </c>
      <c r="AC1402" s="53" t="s">
        <v>10638</v>
      </c>
      <c r="AD1402" s="53" t="s">
        <v>20354</v>
      </c>
      <c r="AE1402" s="1" t="s">
        <v>88</v>
      </c>
      <c r="AF1402" s="1" t="s">
        <v>10638</v>
      </c>
      <c r="AG1402" s="1" t="s">
        <v>20354</v>
      </c>
      <c r="AH1402" s="1" t="s">
        <v>15296</v>
      </c>
      <c r="AI1402" s="1">
        <v>2024</v>
      </c>
      <c r="AJ1402" s="2">
        <v>3471622318</v>
      </c>
      <c r="AK1402" s="2">
        <v>0</v>
      </c>
      <c r="AL1402" s="2">
        <v>3471622318</v>
      </c>
      <c r="AM1402" s="14">
        <v>971</v>
      </c>
      <c r="AN1402" s="14">
        <v>497</v>
      </c>
      <c r="AO1402" s="15" t="s">
        <v>1620</v>
      </c>
      <c r="AP1402" s="15" t="s">
        <v>92</v>
      </c>
      <c r="AQ1402" s="1" t="s">
        <v>93</v>
      </c>
      <c r="AR1402" s="15" t="s">
        <v>1620</v>
      </c>
      <c r="AS1402" s="53" t="s">
        <v>20355</v>
      </c>
      <c r="AT1402" s="53" t="s">
        <v>20356</v>
      </c>
      <c r="AU1402" s="53" t="s">
        <v>796</v>
      </c>
      <c r="AV1402" s="53" t="s">
        <v>1937</v>
      </c>
      <c r="AW1402" s="53" t="s">
        <v>303</v>
      </c>
      <c r="AX1402" s="53" t="s">
        <v>20353</v>
      </c>
      <c r="AY1402" s="53" t="s">
        <v>20357</v>
      </c>
      <c r="AZ1402" s="53"/>
      <c r="BA1402" s="53" t="s">
        <v>100</v>
      </c>
      <c r="BB1402" s="53" t="s">
        <v>15056</v>
      </c>
      <c r="BC1402" s="53" t="s">
        <v>15057</v>
      </c>
      <c r="BD1402" s="53" t="s">
        <v>1176</v>
      </c>
      <c r="BE1402" s="53" t="s">
        <v>6532</v>
      </c>
      <c r="BF1402" s="53" t="s">
        <v>2037</v>
      </c>
      <c r="BG1402" s="53" t="s">
        <v>100</v>
      </c>
      <c r="BH1402" s="53" t="s">
        <v>20358</v>
      </c>
      <c r="BI1402" s="53" t="s">
        <v>20356</v>
      </c>
      <c r="BJ1402" s="53" t="s">
        <v>796</v>
      </c>
      <c r="BK1402" s="53" t="s">
        <v>1937</v>
      </c>
      <c r="BL1402" s="53" t="s">
        <v>303</v>
      </c>
      <c r="BM1402" s="53" t="s">
        <v>20357</v>
      </c>
      <c r="BN1402" s="53" t="s">
        <v>20359</v>
      </c>
      <c r="BO1402" s="53"/>
      <c r="BP1402" s="53" t="s">
        <v>15061</v>
      </c>
      <c r="BQ1402" s="8" t="s">
        <v>114</v>
      </c>
      <c r="BR1402" s="1">
        <v>0</v>
      </c>
    </row>
    <row r="1403" spans="1:70" ht="22.7" customHeight="1">
      <c r="A1403" s="1" t="s">
        <v>70</v>
      </c>
      <c r="B1403" s="53" t="s">
        <v>20360</v>
      </c>
      <c r="C1403" s="13"/>
      <c r="D1403" s="2">
        <v>220535</v>
      </c>
      <c r="E1403" s="2">
        <v>10476</v>
      </c>
      <c r="F1403" s="1"/>
      <c r="G1403" s="1" t="s">
        <v>72</v>
      </c>
      <c r="H1403" s="1" t="s">
        <v>1546</v>
      </c>
      <c r="I1403" s="53">
        <v>91089</v>
      </c>
      <c r="J1403" s="13" t="s">
        <v>20361</v>
      </c>
      <c r="K1403" s="1" t="s">
        <v>20362</v>
      </c>
      <c r="L1403" s="54" t="s">
        <v>20363</v>
      </c>
      <c r="M1403" s="53" t="s">
        <v>77</v>
      </c>
      <c r="N1403" s="53" t="s">
        <v>20364</v>
      </c>
      <c r="O1403" s="1" t="s">
        <v>20363</v>
      </c>
      <c r="P1403" s="1" t="s">
        <v>79</v>
      </c>
      <c r="Q1403" s="1" t="s">
        <v>20364</v>
      </c>
      <c r="R1403" s="53" t="s">
        <v>121</v>
      </c>
      <c r="S1403" s="53" t="s">
        <v>10637</v>
      </c>
      <c r="T1403" s="53" t="s">
        <v>10638</v>
      </c>
      <c r="U1403" s="53" t="s">
        <v>10697</v>
      </c>
      <c r="V1403" s="53" t="s">
        <v>10698</v>
      </c>
      <c r="W1403" s="53" t="s">
        <v>20365</v>
      </c>
      <c r="X1403" s="53" t="s">
        <v>146</v>
      </c>
      <c r="Y1403" s="1">
        <v>0</v>
      </c>
      <c r="Z1403" s="1">
        <v>0</v>
      </c>
      <c r="AA1403" s="53" t="s">
        <v>20366</v>
      </c>
      <c r="AB1403" s="53" t="s">
        <v>88</v>
      </c>
      <c r="AC1403" s="53" t="s">
        <v>10638</v>
      </c>
      <c r="AD1403" s="53" t="s">
        <v>20367</v>
      </c>
      <c r="AE1403" s="1" t="s">
        <v>88</v>
      </c>
      <c r="AF1403" s="1" t="s">
        <v>10638</v>
      </c>
      <c r="AG1403" s="1" t="s">
        <v>20367</v>
      </c>
      <c r="AH1403" s="1" t="s">
        <v>2503</v>
      </c>
      <c r="AI1403" s="1">
        <v>2024</v>
      </c>
      <c r="AJ1403" s="2">
        <v>2081409188</v>
      </c>
      <c r="AK1403" s="2">
        <v>0</v>
      </c>
      <c r="AL1403" s="2">
        <v>2081409188</v>
      </c>
      <c r="AM1403" s="14">
        <v>390</v>
      </c>
      <c r="AN1403" s="14">
        <v>270</v>
      </c>
      <c r="AO1403" s="15" t="s">
        <v>1620</v>
      </c>
      <c r="AP1403" s="15" t="s">
        <v>92</v>
      </c>
      <c r="AQ1403" s="1" t="s">
        <v>93</v>
      </c>
      <c r="AR1403" s="15" t="s">
        <v>1620</v>
      </c>
      <c r="AS1403" s="53" t="s">
        <v>20368</v>
      </c>
      <c r="AT1403" s="53" t="s">
        <v>107</v>
      </c>
      <c r="AU1403" s="53" t="s">
        <v>1586</v>
      </c>
      <c r="AV1403" s="53" t="s">
        <v>390</v>
      </c>
      <c r="AW1403" s="53" t="s">
        <v>418</v>
      </c>
      <c r="AX1403" s="53" t="s">
        <v>20369</v>
      </c>
      <c r="AY1403" s="53" t="s">
        <v>146</v>
      </c>
      <c r="AZ1403" s="53" t="s">
        <v>20370</v>
      </c>
      <c r="BA1403" s="53" t="s">
        <v>100</v>
      </c>
      <c r="BB1403" s="53" t="s">
        <v>10789</v>
      </c>
      <c r="BC1403" s="53" t="s">
        <v>4847</v>
      </c>
      <c r="BD1403" s="53" t="s">
        <v>242</v>
      </c>
      <c r="BE1403" s="53" t="s">
        <v>7822</v>
      </c>
      <c r="BF1403" s="53" t="s">
        <v>10790</v>
      </c>
      <c r="BG1403" s="53" t="s">
        <v>100</v>
      </c>
      <c r="BH1403" s="53" t="s">
        <v>20368</v>
      </c>
      <c r="BI1403" s="53" t="s">
        <v>107</v>
      </c>
      <c r="BJ1403" s="53" t="s">
        <v>1586</v>
      </c>
      <c r="BK1403" s="53" t="s">
        <v>390</v>
      </c>
      <c r="BL1403" s="53" t="s">
        <v>418</v>
      </c>
      <c r="BM1403" s="53" t="s">
        <v>20370</v>
      </c>
      <c r="BN1403" s="53" t="s">
        <v>20369</v>
      </c>
      <c r="BO1403" s="53"/>
      <c r="BP1403" s="53" t="s">
        <v>10795</v>
      </c>
      <c r="BQ1403" s="8" t="s">
        <v>114</v>
      </c>
      <c r="BR1403" s="1">
        <v>0</v>
      </c>
    </row>
    <row r="1404" spans="1:70" ht="22.7" customHeight="1">
      <c r="A1404" s="1" t="s">
        <v>70</v>
      </c>
      <c r="B1404" s="53" t="s">
        <v>20371</v>
      </c>
      <c r="C1404" s="13"/>
      <c r="D1404" s="2">
        <v>219406</v>
      </c>
      <c r="E1404" s="2">
        <v>10488</v>
      </c>
      <c r="F1404" s="1"/>
      <c r="G1404" s="1" t="s">
        <v>72</v>
      </c>
      <c r="H1404" s="1" t="s">
        <v>1771</v>
      </c>
      <c r="I1404" s="53">
        <v>91097</v>
      </c>
      <c r="J1404" s="13" t="s">
        <v>20372</v>
      </c>
      <c r="K1404" s="1" t="s">
        <v>20373</v>
      </c>
      <c r="L1404" s="54" t="s">
        <v>11192</v>
      </c>
      <c r="M1404" s="53" t="s">
        <v>77</v>
      </c>
      <c r="N1404" s="53" t="s">
        <v>11193</v>
      </c>
      <c r="O1404" s="1" t="s">
        <v>11192</v>
      </c>
      <c r="P1404" s="1" t="s">
        <v>79</v>
      </c>
      <c r="Q1404" s="1" t="s">
        <v>11193</v>
      </c>
      <c r="R1404" s="53" t="s">
        <v>186</v>
      </c>
      <c r="S1404" s="53" t="s">
        <v>10637</v>
      </c>
      <c r="T1404" s="53" t="s">
        <v>10638</v>
      </c>
      <c r="U1404" s="53" t="s">
        <v>10697</v>
      </c>
      <c r="V1404" s="53" t="s">
        <v>10698</v>
      </c>
      <c r="W1404" s="53" t="s">
        <v>11194</v>
      </c>
      <c r="X1404" s="53" t="s">
        <v>11195</v>
      </c>
      <c r="Y1404" s="1" t="s">
        <v>11194</v>
      </c>
      <c r="Z1404" s="1" t="s">
        <v>11195</v>
      </c>
      <c r="AA1404" s="53" t="s">
        <v>11196</v>
      </c>
      <c r="AB1404" s="53" t="s">
        <v>88</v>
      </c>
      <c r="AC1404" s="53" t="s">
        <v>10638</v>
      </c>
      <c r="AD1404" s="53" t="s">
        <v>20374</v>
      </c>
      <c r="AE1404" s="1" t="s">
        <v>88</v>
      </c>
      <c r="AF1404" s="1" t="s">
        <v>10638</v>
      </c>
      <c r="AG1404" s="1" t="s">
        <v>20374</v>
      </c>
      <c r="AH1404" s="1" t="s">
        <v>1487</v>
      </c>
      <c r="AI1404" s="1">
        <v>2024</v>
      </c>
      <c r="AJ1404" s="2">
        <v>1280442442</v>
      </c>
      <c r="AK1404" s="2">
        <v>0</v>
      </c>
      <c r="AL1404" s="2">
        <v>1280442442</v>
      </c>
      <c r="AM1404" s="14">
        <v>221</v>
      </c>
      <c r="AN1404" s="14">
        <v>107</v>
      </c>
      <c r="AO1404" s="15" t="s">
        <v>1620</v>
      </c>
      <c r="AP1404" s="15" t="s">
        <v>92</v>
      </c>
      <c r="AQ1404" s="1" t="s">
        <v>93</v>
      </c>
      <c r="AR1404" s="15" t="s">
        <v>1620</v>
      </c>
      <c r="AS1404" s="53" t="s">
        <v>11200</v>
      </c>
      <c r="AT1404" s="53" t="s">
        <v>617</v>
      </c>
      <c r="AU1404" s="53" t="s">
        <v>2530</v>
      </c>
      <c r="AV1404" s="53" t="s">
        <v>110</v>
      </c>
      <c r="AW1404" s="53" t="s">
        <v>477</v>
      </c>
      <c r="AX1404" s="53" t="s">
        <v>11201</v>
      </c>
      <c r="AY1404" s="53" t="s">
        <v>11202</v>
      </c>
      <c r="AZ1404" s="53"/>
      <c r="BA1404" s="53" t="s">
        <v>100</v>
      </c>
      <c r="BB1404" s="53" t="s">
        <v>10789</v>
      </c>
      <c r="BC1404" s="53" t="s">
        <v>4847</v>
      </c>
      <c r="BD1404" s="53" t="s">
        <v>242</v>
      </c>
      <c r="BE1404" s="53" t="s">
        <v>7822</v>
      </c>
      <c r="BF1404" s="53" t="s">
        <v>10790</v>
      </c>
      <c r="BG1404" s="53" t="s">
        <v>100</v>
      </c>
      <c r="BH1404" s="53" t="s">
        <v>11203</v>
      </c>
      <c r="BI1404" s="53" t="s">
        <v>11052</v>
      </c>
      <c r="BJ1404" s="53" t="s">
        <v>11204</v>
      </c>
      <c r="BK1404" s="53" t="s">
        <v>7763</v>
      </c>
      <c r="BL1404" s="53" t="s">
        <v>298</v>
      </c>
      <c r="BM1404" s="53" t="s">
        <v>11202</v>
      </c>
      <c r="BN1404" s="53" t="s">
        <v>11205</v>
      </c>
      <c r="BO1404" s="53"/>
      <c r="BP1404" s="53" t="s">
        <v>10795</v>
      </c>
      <c r="BQ1404" s="8" t="s">
        <v>114</v>
      </c>
      <c r="BR1404" s="1">
        <v>0</v>
      </c>
    </row>
    <row r="1405" spans="1:70" ht="22.7" customHeight="1">
      <c r="A1405" s="1" t="s">
        <v>70</v>
      </c>
      <c r="B1405" s="53" t="s">
        <v>20375</v>
      </c>
      <c r="C1405" s="13"/>
      <c r="D1405" s="2">
        <v>219400</v>
      </c>
      <c r="E1405" s="2">
        <v>12905</v>
      </c>
      <c r="F1405" s="1"/>
      <c r="G1405" s="1" t="s">
        <v>72</v>
      </c>
      <c r="H1405" s="1" t="s">
        <v>1771</v>
      </c>
      <c r="I1405" s="53">
        <v>91098</v>
      </c>
      <c r="J1405" s="13" t="s">
        <v>20376</v>
      </c>
      <c r="K1405" s="1" t="s">
        <v>20377</v>
      </c>
      <c r="L1405" s="54" t="s">
        <v>20378</v>
      </c>
      <c r="M1405" s="53" t="s">
        <v>77</v>
      </c>
      <c r="N1405" s="53" t="s">
        <v>20379</v>
      </c>
      <c r="O1405" s="1" t="s">
        <v>20378</v>
      </c>
      <c r="P1405" s="1" t="s">
        <v>79</v>
      </c>
      <c r="Q1405" s="1" t="s">
        <v>20379</v>
      </c>
      <c r="R1405" s="53" t="s">
        <v>186</v>
      </c>
      <c r="S1405" s="53" t="s">
        <v>10637</v>
      </c>
      <c r="T1405" s="53" t="s">
        <v>10638</v>
      </c>
      <c r="U1405" s="53" t="s">
        <v>10697</v>
      </c>
      <c r="V1405" s="53" t="s">
        <v>10698</v>
      </c>
      <c r="W1405" s="53" t="s">
        <v>20380</v>
      </c>
      <c r="X1405" s="53" t="s">
        <v>11195</v>
      </c>
      <c r="Y1405" s="1" t="s">
        <v>20380</v>
      </c>
      <c r="Z1405" s="1" t="s">
        <v>11195</v>
      </c>
      <c r="AA1405" s="53" t="s">
        <v>20381</v>
      </c>
      <c r="AB1405" s="53" t="s">
        <v>88</v>
      </c>
      <c r="AC1405" s="53" t="s">
        <v>10638</v>
      </c>
      <c r="AD1405" s="53" t="s">
        <v>20382</v>
      </c>
      <c r="AE1405" s="1" t="s">
        <v>88</v>
      </c>
      <c r="AF1405" s="1" t="s">
        <v>10638</v>
      </c>
      <c r="AG1405" s="1" t="s">
        <v>20382</v>
      </c>
      <c r="AH1405" s="1" t="s">
        <v>2503</v>
      </c>
      <c r="AI1405" s="1">
        <v>2024</v>
      </c>
      <c r="AJ1405" s="2">
        <v>1494833816</v>
      </c>
      <c r="AK1405" s="2">
        <v>0</v>
      </c>
      <c r="AL1405" s="2">
        <v>1494833816</v>
      </c>
      <c r="AM1405" s="14">
        <v>253</v>
      </c>
      <c r="AN1405" s="14">
        <v>133</v>
      </c>
      <c r="AO1405" s="15" t="s">
        <v>1620</v>
      </c>
      <c r="AP1405" s="15" t="s">
        <v>92</v>
      </c>
      <c r="AQ1405" s="1" t="s">
        <v>93</v>
      </c>
      <c r="AR1405" s="15" t="s">
        <v>1620</v>
      </c>
      <c r="AS1405" s="53" t="s">
        <v>20383</v>
      </c>
      <c r="AT1405" s="53" t="s">
        <v>9152</v>
      </c>
      <c r="AU1405" s="53" t="s">
        <v>1877</v>
      </c>
      <c r="AV1405" s="53" t="s">
        <v>477</v>
      </c>
      <c r="AW1405" s="53" t="s">
        <v>3391</v>
      </c>
      <c r="AX1405" s="53" t="s">
        <v>20384</v>
      </c>
      <c r="AY1405" s="53" t="s">
        <v>20385</v>
      </c>
      <c r="AZ1405" s="53"/>
      <c r="BA1405" s="53" t="s">
        <v>100</v>
      </c>
      <c r="BB1405" s="53" t="s">
        <v>10789</v>
      </c>
      <c r="BC1405" s="53" t="s">
        <v>4847</v>
      </c>
      <c r="BD1405" s="53" t="s">
        <v>242</v>
      </c>
      <c r="BE1405" s="53" t="s">
        <v>7822</v>
      </c>
      <c r="BF1405" s="53" t="s">
        <v>10790</v>
      </c>
      <c r="BG1405" s="53" t="s">
        <v>100</v>
      </c>
      <c r="BH1405" s="53" t="s">
        <v>20386</v>
      </c>
      <c r="BI1405" s="53" t="s">
        <v>594</v>
      </c>
      <c r="BJ1405" s="53" t="s">
        <v>1367</v>
      </c>
      <c r="BK1405" s="53" t="s">
        <v>3444</v>
      </c>
      <c r="BL1405" s="53" t="s">
        <v>20387</v>
      </c>
      <c r="BM1405" s="53" t="s">
        <v>20388</v>
      </c>
      <c r="BN1405" s="53" t="s">
        <v>20389</v>
      </c>
      <c r="BO1405" s="53"/>
      <c r="BP1405" s="53" t="s">
        <v>10795</v>
      </c>
      <c r="BQ1405" s="8" t="s">
        <v>114</v>
      </c>
      <c r="BR1405" s="1">
        <v>0</v>
      </c>
    </row>
    <row r="1406" spans="1:70" ht="22.7" customHeight="1">
      <c r="A1406" s="1" t="s">
        <v>70</v>
      </c>
      <c r="B1406" s="53" t="s">
        <v>20390</v>
      </c>
      <c r="C1406" s="13"/>
      <c r="D1406" s="2">
        <v>217920</v>
      </c>
      <c r="E1406" s="2">
        <v>10180</v>
      </c>
      <c r="F1406" s="1"/>
      <c r="G1406" s="1" t="s">
        <v>72</v>
      </c>
      <c r="H1406" s="1" t="s">
        <v>5573</v>
      </c>
      <c r="I1406" s="53">
        <v>91175</v>
      </c>
      <c r="J1406" s="13" t="s">
        <v>20391</v>
      </c>
      <c r="K1406" s="1" t="s">
        <v>20392</v>
      </c>
      <c r="L1406" s="54" t="s">
        <v>20393</v>
      </c>
      <c r="M1406" s="53" t="s">
        <v>77</v>
      </c>
      <c r="N1406" s="53" t="s">
        <v>20394</v>
      </c>
      <c r="O1406" s="1" t="s">
        <v>20393</v>
      </c>
      <c r="P1406" s="1" t="s">
        <v>79</v>
      </c>
      <c r="Q1406" s="1" t="s">
        <v>20394</v>
      </c>
      <c r="R1406" s="53" t="s">
        <v>3208</v>
      </c>
      <c r="S1406" s="53" t="s">
        <v>3579</v>
      </c>
      <c r="T1406" s="53" t="s">
        <v>3580</v>
      </c>
      <c r="U1406" s="53" t="s">
        <v>3980</v>
      </c>
      <c r="V1406" s="53" t="s">
        <v>3981</v>
      </c>
      <c r="W1406" s="53" t="s">
        <v>20395</v>
      </c>
      <c r="X1406" s="53" t="s">
        <v>20396</v>
      </c>
      <c r="Y1406" s="1" t="s">
        <v>20395</v>
      </c>
      <c r="Z1406" s="1" t="s">
        <v>20396</v>
      </c>
      <c r="AA1406" s="53" t="s">
        <v>20397</v>
      </c>
      <c r="AB1406" s="53" t="s">
        <v>88</v>
      </c>
      <c r="AC1406" s="53" t="s">
        <v>3580</v>
      </c>
      <c r="AD1406" s="53" t="s">
        <v>20398</v>
      </c>
      <c r="AE1406" s="1" t="s">
        <v>88</v>
      </c>
      <c r="AF1406" s="1" t="s">
        <v>3580</v>
      </c>
      <c r="AG1406" s="1" t="s">
        <v>20398</v>
      </c>
      <c r="AH1406" s="1" t="s">
        <v>2436</v>
      </c>
      <c r="AI1406" s="1">
        <v>2024</v>
      </c>
      <c r="AJ1406" s="2">
        <v>829164513</v>
      </c>
      <c r="AK1406" s="2">
        <v>0</v>
      </c>
      <c r="AL1406" s="2">
        <v>829164513</v>
      </c>
      <c r="AM1406" s="14">
        <v>286</v>
      </c>
      <c r="AN1406" s="14">
        <v>130</v>
      </c>
      <c r="AO1406" s="15" t="s">
        <v>553</v>
      </c>
      <c r="AP1406" s="15" t="s">
        <v>92</v>
      </c>
      <c r="AQ1406" s="1" t="s">
        <v>93</v>
      </c>
      <c r="AR1406" s="15" t="s">
        <v>553</v>
      </c>
      <c r="AS1406" s="53" t="s">
        <v>20399</v>
      </c>
      <c r="AT1406" s="53" t="s">
        <v>1460</v>
      </c>
      <c r="AU1406" s="53" t="s">
        <v>20400</v>
      </c>
      <c r="AV1406" s="53" t="s">
        <v>20401</v>
      </c>
      <c r="AW1406" s="53" t="s">
        <v>20402</v>
      </c>
      <c r="AX1406" s="53" t="s">
        <v>20397</v>
      </c>
      <c r="AY1406" s="53" t="s">
        <v>20403</v>
      </c>
      <c r="AZ1406" s="53"/>
      <c r="BA1406" s="53" t="s">
        <v>100</v>
      </c>
      <c r="BB1406" s="53" t="s">
        <v>3991</v>
      </c>
      <c r="BC1406" s="53" t="s">
        <v>3992</v>
      </c>
      <c r="BD1406" s="53" t="s">
        <v>146</v>
      </c>
      <c r="BE1406" s="53" t="s">
        <v>418</v>
      </c>
      <c r="BF1406" s="53" t="s">
        <v>1389</v>
      </c>
      <c r="BG1406" s="53" t="s">
        <v>100</v>
      </c>
      <c r="BH1406" s="53" t="s">
        <v>20404</v>
      </c>
      <c r="BI1406" s="53" t="s">
        <v>20405</v>
      </c>
      <c r="BJ1406" s="53" t="s">
        <v>146</v>
      </c>
      <c r="BK1406" s="53" t="s">
        <v>20406</v>
      </c>
      <c r="BL1406" s="53" t="s">
        <v>20407</v>
      </c>
      <c r="BM1406" s="53" t="s">
        <v>20408</v>
      </c>
      <c r="BN1406" s="53" t="s">
        <v>20409</v>
      </c>
      <c r="BO1406" s="53"/>
      <c r="BP1406" s="53" t="s">
        <v>3994</v>
      </c>
      <c r="BQ1406" s="8" t="s">
        <v>114</v>
      </c>
      <c r="BR1406" s="1">
        <v>0</v>
      </c>
    </row>
    <row r="1407" spans="1:70" ht="22.7" customHeight="1">
      <c r="A1407" s="1" t="s">
        <v>70</v>
      </c>
      <c r="B1407" s="53" t="s">
        <v>20410</v>
      </c>
      <c r="C1407" s="13"/>
      <c r="D1407" s="2">
        <v>220568</v>
      </c>
      <c r="E1407" s="2">
        <v>19687</v>
      </c>
      <c r="F1407" s="1"/>
      <c r="G1407" s="1" t="s">
        <v>72</v>
      </c>
      <c r="H1407" s="1" t="s">
        <v>308</v>
      </c>
      <c r="I1407" s="53">
        <v>91176</v>
      </c>
      <c r="J1407" s="13" t="s">
        <v>20411</v>
      </c>
      <c r="K1407" s="1" t="s">
        <v>20412</v>
      </c>
      <c r="L1407" s="54" t="s">
        <v>20413</v>
      </c>
      <c r="M1407" s="53" t="s">
        <v>77</v>
      </c>
      <c r="N1407" s="53" t="s">
        <v>20414</v>
      </c>
      <c r="O1407" s="1" t="s">
        <v>20413</v>
      </c>
      <c r="P1407" s="1" t="s">
        <v>79</v>
      </c>
      <c r="Q1407" s="1" t="s">
        <v>20414</v>
      </c>
      <c r="R1407" s="53" t="s">
        <v>186</v>
      </c>
      <c r="S1407" s="53" t="s">
        <v>8062</v>
      </c>
      <c r="T1407" s="53" t="s">
        <v>8063</v>
      </c>
      <c r="U1407" s="53" t="s">
        <v>20415</v>
      </c>
      <c r="V1407" s="53" t="s">
        <v>20416</v>
      </c>
      <c r="W1407" s="53" t="s">
        <v>20417</v>
      </c>
      <c r="X1407" s="53" t="s">
        <v>20418</v>
      </c>
      <c r="Y1407" s="1" t="s">
        <v>20417</v>
      </c>
      <c r="Z1407" s="1" t="s">
        <v>20418</v>
      </c>
      <c r="AA1407" s="53" t="s">
        <v>20419</v>
      </c>
      <c r="AB1407" s="53" t="s">
        <v>88</v>
      </c>
      <c r="AC1407" s="53" t="s">
        <v>8063</v>
      </c>
      <c r="AD1407" s="53" t="s">
        <v>20420</v>
      </c>
      <c r="AE1407" s="1" t="s">
        <v>88</v>
      </c>
      <c r="AF1407" s="1" t="s">
        <v>8063</v>
      </c>
      <c r="AG1407" s="1" t="s">
        <v>20420</v>
      </c>
      <c r="AH1407" s="1" t="s">
        <v>10607</v>
      </c>
      <c r="AI1407" s="1">
        <v>2024</v>
      </c>
      <c r="AJ1407" s="2">
        <v>4723241114</v>
      </c>
      <c r="AK1407" s="2">
        <v>0</v>
      </c>
      <c r="AL1407" s="2">
        <v>2475987469</v>
      </c>
      <c r="AM1407" s="14">
        <v>394</v>
      </c>
      <c r="AN1407" s="14">
        <v>394</v>
      </c>
      <c r="AO1407" s="15" t="s">
        <v>1620</v>
      </c>
      <c r="AP1407" s="15" t="s">
        <v>92</v>
      </c>
      <c r="AQ1407" s="1" t="s">
        <v>93</v>
      </c>
      <c r="AR1407" s="15" t="s">
        <v>1620</v>
      </c>
      <c r="AS1407" s="53" t="s">
        <v>20421</v>
      </c>
      <c r="AT1407" s="53" t="s">
        <v>20422</v>
      </c>
      <c r="AU1407" s="53" t="s">
        <v>2188</v>
      </c>
      <c r="AV1407" s="53" t="s">
        <v>5587</v>
      </c>
      <c r="AW1407" s="53" t="s">
        <v>13869</v>
      </c>
      <c r="AX1407" s="53" t="s">
        <v>20419</v>
      </c>
      <c r="AY1407" s="53" t="s">
        <v>20423</v>
      </c>
      <c r="AZ1407" s="53"/>
      <c r="BA1407" s="53" t="s">
        <v>100</v>
      </c>
      <c r="BB1407" s="53" t="s">
        <v>17271</v>
      </c>
      <c r="BC1407" s="53" t="s">
        <v>17272</v>
      </c>
      <c r="BD1407" s="53" t="s">
        <v>146</v>
      </c>
      <c r="BE1407" s="53" t="s">
        <v>2975</v>
      </c>
      <c r="BF1407" s="53" t="s">
        <v>10877</v>
      </c>
      <c r="BG1407" s="53"/>
      <c r="BH1407" s="53"/>
      <c r="BI1407" s="53"/>
      <c r="BJ1407" s="53"/>
      <c r="BK1407" s="53"/>
      <c r="BL1407" s="53"/>
      <c r="BM1407" s="53"/>
      <c r="BN1407" s="53"/>
      <c r="BO1407" s="53"/>
      <c r="BP1407" s="53" t="s">
        <v>8761</v>
      </c>
      <c r="BQ1407" s="8" t="s">
        <v>114</v>
      </c>
      <c r="BR1407" s="1">
        <v>0</v>
      </c>
    </row>
    <row r="1408" spans="1:70" ht="22.7" customHeight="1">
      <c r="A1408" s="1" t="s">
        <v>70</v>
      </c>
      <c r="B1408" s="53" t="s">
        <v>20424</v>
      </c>
      <c r="C1408" s="13"/>
      <c r="D1408" s="2">
        <v>219528</v>
      </c>
      <c r="E1408" s="2">
        <v>23414</v>
      </c>
      <c r="F1408" s="1"/>
      <c r="G1408" s="1" t="s">
        <v>72</v>
      </c>
      <c r="H1408" s="1" t="s">
        <v>1771</v>
      </c>
      <c r="I1408" s="53">
        <v>91217</v>
      </c>
      <c r="J1408" s="13" t="s">
        <v>20425</v>
      </c>
      <c r="K1408" s="1" t="s">
        <v>20426</v>
      </c>
      <c r="L1408" s="54" t="s">
        <v>20427</v>
      </c>
      <c r="M1408" s="53" t="s">
        <v>77</v>
      </c>
      <c r="N1408" s="53" t="s">
        <v>20428</v>
      </c>
      <c r="O1408" s="1" t="s">
        <v>20427</v>
      </c>
      <c r="P1408" s="1" t="s">
        <v>79</v>
      </c>
      <c r="Q1408" s="1" t="s">
        <v>20428</v>
      </c>
      <c r="R1408" s="53" t="s">
        <v>80</v>
      </c>
      <c r="S1408" s="53" t="s">
        <v>10637</v>
      </c>
      <c r="T1408" s="53" t="s">
        <v>10638</v>
      </c>
      <c r="U1408" s="53" t="s">
        <v>18809</v>
      </c>
      <c r="V1408" s="53" t="s">
        <v>18810</v>
      </c>
      <c r="W1408" s="53" t="s">
        <v>20429</v>
      </c>
      <c r="X1408" s="53" t="s">
        <v>166</v>
      </c>
      <c r="Y1408" s="1" t="s">
        <v>20429</v>
      </c>
      <c r="Z1408" s="1" t="s">
        <v>166</v>
      </c>
      <c r="AA1408" s="53" t="s">
        <v>20430</v>
      </c>
      <c r="AB1408" s="53" t="s">
        <v>88</v>
      </c>
      <c r="AC1408" s="53" t="s">
        <v>10638</v>
      </c>
      <c r="AD1408" s="53" t="s">
        <v>20431</v>
      </c>
      <c r="AE1408" s="1" t="s">
        <v>88</v>
      </c>
      <c r="AF1408" s="1" t="s">
        <v>10638</v>
      </c>
      <c r="AG1408" s="1" t="s">
        <v>20431</v>
      </c>
      <c r="AH1408" s="1" t="s">
        <v>2503</v>
      </c>
      <c r="AI1408" s="1">
        <v>2024</v>
      </c>
      <c r="AJ1408" s="2">
        <v>2558488734</v>
      </c>
      <c r="AK1408" s="2">
        <v>0</v>
      </c>
      <c r="AL1408" s="2">
        <v>2558488734</v>
      </c>
      <c r="AM1408" s="14">
        <v>1228</v>
      </c>
      <c r="AN1408" s="14">
        <v>302</v>
      </c>
      <c r="AO1408" s="15" t="s">
        <v>10645</v>
      </c>
      <c r="AP1408" s="15" t="s">
        <v>92</v>
      </c>
      <c r="AQ1408" s="1" t="s">
        <v>93</v>
      </c>
      <c r="AR1408" s="15" t="s">
        <v>10645</v>
      </c>
      <c r="AS1408" s="53" t="s">
        <v>20432</v>
      </c>
      <c r="AT1408" s="53" t="s">
        <v>107</v>
      </c>
      <c r="AU1408" s="53" t="s">
        <v>108</v>
      </c>
      <c r="AV1408" s="53" t="s">
        <v>16594</v>
      </c>
      <c r="AW1408" s="53" t="s">
        <v>20433</v>
      </c>
      <c r="AX1408" s="53" t="s">
        <v>20430</v>
      </c>
      <c r="AY1408" s="53" t="s">
        <v>20434</v>
      </c>
      <c r="AZ1408" s="53"/>
      <c r="BA1408" s="53" t="s">
        <v>100</v>
      </c>
      <c r="BB1408" s="53" t="s">
        <v>18819</v>
      </c>
      <c r="BC1408" s="53" t="s">
        <v>16945</v>
      </c>
      <c r="BD1408" s="53" t="s">
        <v>242</v>
      </c>
      <c r="BE1408" s="53" t="s">
        <v>508</v>
      </c>
      <c r="BF1408" s="53" t="s">
        <v>2669</v>
      </c>
      <c r="BG1408" s="53" t="s">
        <v>100</v>
      </c>
      <c r="BH1408" s="53" t="s">
        <v>20435</v>
      </c>
      <c r="BI1408" s="53" t="s">
        <v>1383</v>
      </c>
      <c r="BJ1408" s="53" t="s">
        <v>146</v>
      </c>
      <c r="BK1408" s="53" t="s">
        <v>850</v>
      </c>
      <c r="BL1408" s="53" t="s">
        <v>2037</v>
      </c>
      <c r="BM1408" s="53" t="s">
        <v>11125</v>
      </c>
      <c r="BN1408" s="53" t="s">
        <v>20436</v>
      </c>
      <c r="BO1408" s="53"/>
      <c r="BP1408" s="53" t="s">
        <v>18822</v>
      </c>
      <c r="BQ1408" s="8" t="s">
        <v>114</v>
      </c>
      <c r="BR1408" s="1">
        <v>0</v>
      </c>
    </row>
    <row r="1409" spans="1:70" ht="22.7" customHeight="1">
      <c r="A1409" s="1" t="s">
        <v>70</v>
      </c>
      <c r="B1409" s="53" t="s">
        <v>20437</v>
      </c>
      <c r="C1409" s="13"/>
      <c r="D1409" s="2">
        <v>219529</v>
      </c>
      <c r="E1409" s="2">
        <v>23430</v>
      </c>
      <c r="F1409" s="1"/>
      <c r="G1409" s="1" t="s">
        <v>72</v>
      </c>
      <c r="H1409" s="1" t="s">
        <v>73</v>
      </c>
      <c r="I1409" s="53">
        <v>91251</v>
      </c>
      <c r="J1409" s="13" t="s">
        <v>20438</v>
      </c>
      <c r="K1409" s="1" t="s">
        <v>20439</v>
      </c>
      <c r="L1409" s="54" t="s">
        <v>20427</v>
      </c>
      <c r="M1409" s="53" t="s">
        <v>77</v>
      </c>
      <c r="N1409" s="53" t="s">
        <v>20428</v>
      </c>
      <c r="O1409" s="1" t="s">
        <v>20427</v>
      </c>
      <c r="P1409" s="1" t="s">
        <v>79</v>
      </c>
      <c r="Q1409" s="1" t="s">
        <v>20428</v>
      </c>
      <c r="R1409" s="53" t="s">
        <v>80</v>
      </c>
      <c r="S1409" s="53" t="s">
        <v>10637</v>
      </c>
      <c r="T1409" s="53" t="s">
        <v>10638</v>
      </c>
      <c r="U1409" s="53" t="s">
        <v>18809</v>
      </c>
      <c r="V1409" s="53" t="s">
        <v>18810</v>
      </c>
      <c r="W1409" s="53" t="s">
        <v>20429</v>
      </c>
      <c r="X1409" s="53" t="s">
        <v>166</v>
      </c>
      <c r="Y1409" s="1" t="s">
        <v>20429</v>
      </c>
      <c r="Z1409" s="1" t="s">
        <v>166</v>
      </c>
      <c r="AA1409" s="53" t="s">
        <v>20430</v>
      </c>
      <c r="AB1409" s="53" t="s">
        <v>88</v>
      </c>
      <c r="AC1409" s="53" t="s">
        <v>10638</v>
      </c>
      <c r="AD1409" s="53" t="s">
        <v>20440</v>
      </c>
      <c r="AE1409" s="1" t="s">
        <v>88</v>
      </c>
      <c r="AF1409" s="1" t="s">
        <v>10638</v>
      </c>
      <c r="AG1409" s="1" t="s">
        <v>20440</v>
      </c>
      <c r="AH1409" s="1" t="s">
        <v>2503</v>
      </c>
      <c r="AI1409" s="1">
        <v>2024</v>
      </c>
      <c r="AJ1409" s="2">
        <v>1829567521</v>
      </c>
      <c r="AK1409" s="2">
        <v>0</v>
      </c>
      <c r="AL1409" s="2">
        <v>1829567521</v>
      </c>
      <c r="AM1409" s="14">
        <v>923</v>
      </c>
      <c r="AN1409" s="14">
        <v>282</v>
      </c>
      <c r="AO1409" s="15" t="s">
        <v>274</v>
      </c>
      <c r="AP1409" s="15" t="s">
        <v>92</v>
      </c>
      <c r="AQ1409" s="1" t="s">
        <v>93</v>
      </c>
      <c r="AR1409" s="15" t="s">
        <v>274</v>
      </c>
      <c r="AS1409" s="53" t="s">
        <v>20432</v>
      </c>
      <c r="AT1409" s="53" t="s">
        <v>107</v>
      </c>
      <c r="AU1409" s="53" t="s">
        <v>108</v>
      </c>
      <c r="AV1409" s="53" t="s">
        <v>16594</v>
      </c>
      <c r="AW1409" s="53" t="s">
        <v>20433</v>
      </c>
      <c r="AX1409" s="53" t="s">
        <v>20430</v>
      </c>
      <c r="AY1409" s="53" t="s">
        <v>20434</v>
      </c>
      <c r="AZ1409" s="53"/>
      <c r="BA1409" s="53" t="s">
        <v>100</v>
      </c>
      <c r="BB1409" s="53" t="s">
        <v>18819</v>
      </c>
      <c r="BC1409" s="53" t="s">
        <v>16945</v>
      </c>
      <c r="BD1409" s="53" t="s">
        <v>242</v>
      </c>
      <c r="BE1409" s="53" t="s">
        <v>508</v>
      </c>
      <c r="BF1409" s="53" t="s">
        <v>2669</v>
      </c>
      <c r="BG1409" s="53" t="s">
        <v>100</v>
      </c>
      <c r="BH1409" s="53" t="s">
        <v>20435</v>
      </c>
      <c r="BI1409" s="53" t="s">
        <v>1383</v>
      </c>
      <c r="BJ1409" s="53" t="s">
        <v>146</v>
      </c>
      <c r="BK1409" s="53" t="s">
        <v>850</v>
      </c>
      <c r="BL1409" s="53" t="s">
        <v>2037</v>
      </c>
      <c r="BM1409" s="53" t="s">
        <v>11125</v>
      </c>
      <c r="BN1409" s="53" t="s">
        <v>20436</v>
      </c>
      <c r="BO1409" s="53"/>
      <c r="BP1409" s="53" t="s">
        <v>18822</v>
      </c>
      <c r="BQ1409" s="8" t="s">
        <v>114</v>
      </c>
      <c r="BR1409" s="1">
        <v>0</v>
      </c>
    </row>
    <row r="1410" spans="1:70" ht="22.7" customHeight="1">
      <c r="A1410" s="1" t="s">
        <v>70</v>
      </c>
      <c r="B1410" s="53" t="s">
        <v>20441</v>
      </c>
      <c r="C1410" s="13"/>
      <c r="D1410" s="2">
        <v>234521</v>
      </c>
      <c r="E1410" s="2">
        <v>13475</v>
      </c>
      <c r="F1410" s="1"/>
      <c r="G1410" s="1" t="s">
        <v>72</v>
      </c>
      <c r="H1410" s="1" t="s">
        <v>308</v>
      </c>
      <c r="I1410" s="53">
        <v>91268</v>
      </c>
      <c r="J1410" s="13" t="s">
        <v>20442</v>
      </c>
      <c r="K1410" s="1" t="s">
        <v>20443</v>
      </c>
      <c r="L1410" s="54" t="s">
        <v>20444</v>
      </c>
      <c r="M1410" s="53" t="s">
        <v>77</v>
      </c>
      <c r="N1410" s="53" t="s">
        <v>20445</v>
      </c>
      <c r="O1410" s="1" t="s">
        <v>20444</v>
      </c>
      <c r="P1410" s="1" t="s">
        <v>79</v>
      </c>
      <c r="Q1410" s="1" t="s">
        <v>20445</v>
      </c>
      <c r="R1410" s="53" t="s">
        <v>80</v>
      </c>
      <c r="S1410" s="53" t="s">
        <v>20446</v>
      </c>
      <c r="T1410" s="53" t="s">
        <v>20447</v>
      </c>
      <c r="U1410" s="53" t="s">
        <v>20448</v>
      </c>
      <c r="V1410" s="53" t="s">
        <v>20449</v>
      </c>
      <c r="W1410" s="53" t="s">
        <v>20450</v>
      </c>
      <c r="X1410" s="53" t="s">
        <v>20451</v>
      </c>
      <c r="Y1410" s="1" t="s">
        <v>20450</v>
      </c>
      <c r="Z1410" s="1" t="s">
        <v>20451</v>
      </c>
      <c r="AA1410" s="53" t="s">
        <v>20452</v>
      </c>
      <c r="AB1410" s="53" t="s">
        <v>88</v>
      </c>
      <c r="AC1410" s="53" t="s">
        <v>20447</v>
      </c>
      <c r="AD1410" s="53" t="s">
        <v>20453</v>
      </c>
      <c r="AE1410" s="1" t="s">
        <v>88</v>
      </c>
      <c r="AF1410" s="1" t="s">
        <v>20447</v>
      </c>
      <c r="AG1410" s="1" t="s">
        <v>20453</v>
      </c>
      <c r="AH1410" s="1" t="s">
        <v>443</v>
      </c>
      <c r="AI1410" s="1">
        <v>2024</v>
      </c>
      <c r="AJ1410" s="2">
        <v>298146523</v>
      </c>
      <c r="AK1410" s="2">
        <v>0</v>
      </c>
      <c r="AL1410" s="2">
        <v>298146523</v>
      </c>
      <c r="AM1410" s="14">
        <v>56</v>
      </c>
      <c r="AN1410" s="14">
        <v>42</v>
      </c>
      <c r="AO1410" s="15" t="s">
        <v>169</v>
      </c>
      <c r="AP1410" s="15" t="s">
        <v>92</v>
      </c>
      <c r="AQ1410" s="1" t="s">
        <v>93</v>
      </c>
      <c r="AR1410" s="15" t="s">
        <v>169</v>
      </c>
      <c r="AS1410" s="53" t="s">
        <v>20454</v>
      </c>
      <c r="AT1410" s="53" t="s">
        <v>20455</v>
      </c>
      <c r="AU1410" s="53" t="s">
        <v>194</v>
      </c>
      <c r="AV1410" s="53" t="s">
        <v>13002</v>
      </c>
      <c r="AW1410" s="53" t="s">
        <v>1389</v>
      </c>
      <c r="AX1410" s="53" t="s">
        <v>20456</v>
      </c>
      <c r="AY1410" s="53" t="s">
        <v>20457</v>
      </c>
      <c r="AZ1410" s="53"/>
      <c r="BA1410" s="53" t="s">
        <v>100</v>
      </c>
      <c r="BB1410" s="53" t="s">
        <v>20458</v>
      </c>
      <c r="BC1410" s="53" t="s">
        <v>480</v>
      </c>
      <c r="BD1410" s="53" t="s">
        <v>751</v>
      </c>
      <c r="BE1410" s="53" t="s">
        <v>20459</v>
      </c>
      <c r="BF1410" s="53" t="s">
        <v>499</v>
      </c>
      <c r="BG1410" s="53" t="s">
        <v>100</v>
      </c>
      <c r="BH1410" s="53" t="s">
        <v>20460</v>
      </c>
      <c r="BI1410" s="53" t="s">
        <v>594</v>
      </c>
      <c r="BJ1410" s="53" t="s">
        <v>20461</v>
      </c>
      <c r="BK1410" s="53" t="s">
        <v>7467</v>
      </c>
      <c r="BL1410" s="53" t="s">
        <v>20462</v>
      </c>
      <c r="BM1410" s="53" t="s">
        <v>20457</v>
      </c>
      <c r="BN1410" s="53" t="s">
        <v>20456</v>
      </c>
      <c r="BO1410" s="53"/>
      <c r="BP1410" s="53" t="s">
        <v>306</v>
      </c>
      <c r="BQ1410" s="8" t="s">
        <v>114</v>
      </c>
      <c r="BR1410" s="1">
        <v>0</v>
      </c>
    </row>
    <row r="1411" spans="1:70" ht="22.7" customHeight="1">
      <c r="A1411" s="1" t="s">
        <v>70</v>
      </c>
      <c r="B1411" s="53" t="s">
        <v>20463</v>
      </c>
      <c r="C1411" s="13"/>
      <c r="D1411" s="2">
        <v>234525</v>
      </c>
      <c r="E1411" s="2">
        <v>13458</v>
      </c>
      <c r="F1411" s="1"/>
      <c r="G1411" s="1" t="s">
        <v>72</v>
      </c>
      <c r="H1411" s="1" t="s">
        <v>1546</v>
      </c>
      <c r="I1411" s="53">
        <v>91274</v>
      </c>
      <c r="J1411" s="1" t="s">
        <v>20464</v>
      </c>
      <c r="K1411" s="1" t="s">
        <v>20465</v>
      </c>
      <c r="L1411" s="54" t="s">
        <v>20466</v>
      </c>
      <c r="M1411" s="53" t="s">
        <v>77</v>
      </c>
      <c r="N1411" s="53" t="s">
        <v>20467</v>
      </c>
      <c r="O1411" s="1" t="s">
        <v>20466</v>
      </c>
      <c r="P1411" s="1" t="s">
        <v>79</v>
      </c>
      <c r="Q1411" s="1" t="s">
        <v>20467</v>
      </c>
      <c r="R1411" s="53" t="s">
        <v>186</v>
      </c>
      <c r="S1411" s="53" t="s">
        <v>1551</v>
      </c>
      <c r="T1411" s="53" t="s">
        <v>1552</v>
      </c>
      <c r="U1411" s="53" t="s">
        <v>20468</v>
      </c>
      <c r="V1411" s="53" t="s">
        <v>20469</v>
      </c>
      <c r="W1411" s="53" t="s">
        <v>20470</v>
      </c>
      <c r="X1411" s="53" t="s">
        <v>20471</v>
      </c>
      <c r="Y1411" s="1" t="s">
        <v>20470</v>
      </c>
      <c r="Z1411" s="1" t="s">
        <v>20471</v>
      </c>
      <c r="AA1411" s="53" t="s">
        <v>20472</v>
      </c>
      <c r="AB1411" s="53" t="s">
        <v>88</v>
      </c>
      <c r="AC1411" s="53" t="s">
        <v>20447</v>
      </c>
      <c r="AD1411" s="53" t="s">
        <v>20473</v>
      </c>
      <c r="AE1411" s="1" t="s">
        <v>88</v>
      </c>
      <c r="AF1411" s="1" t="s">
        <v>20447</v>
      </c>
      <c r="AG1411" s="1" t="s">
        <v>20473</v>
      </c>
      <c r="AH1411" s="1" t="s">
        <v>2503</v>
      </c>
      <c r="AI1411" s="1">
        <v>2024</v>
      </c>
      <c r="AJ1411" s="2">
        <v>1248479726</v>
      </c>
      <c r="AK1411" s="2">
        <v>0</v>
      </c>
      <c r="AL1411" s="2">
        <v>1248479726</v>
      </c>
      <c r="AM1411" s="14">
        <v>190</v>
      </c>
      <c r="AN1411" s="14">
        <v>184</v>
      </c>
      <c r="AO1411" s="15" t="s">
        <v>1620</v>
      </c>
      <c r="AP1411" s="15" t="s">
        <v>92</v>
      </c>
      <c r="AQ1411" s="1" t="s">
        <v>93</v>
      </c>
      <c r="AR1411" s="15" t="s">
        <v>1620</v>
      </c>
      <c r="AS1411" s="53" t="s">
        <v>20474</v>
      </c>
      <c r="AT1411" s="53" t="s">
        <v>1652</v>
      </c>
      <c r="AU1411" s="53" t="s">
        <v>95</v>
      </c>
      <c r="AV1411" s="53" t="s">
        <v>813</v>
      </c>
      <c r="AW1411" s="53" t="s">
        <v>1674</v>
      </c>
      <c r="AX1411" s="53" t="s">
        <v>20475</v>
      </c>
      <c r="AY1411" s="53" t="s">
        <v>20476</v>
      </c>
      <c r="AZ1411" s="53"/>
      <c r="BA1411" s="53" t="s">
        <v>100</v>
      </c>
      <c r="BB1411" s="53" t="s">
        <v>20458</v>
      </c>
      <c r="BC1411" s="53" t="s">
        <v>480</v>
      </c>
      <c r="BD1411" s="53" t="s">
        <v>751</v>
      </c>
      <c r="BE1411" s="53" t="s">
        <v>20459</v>
      </c>
      <c r="BF1411" s="53" t="s">
        <v>499</v>
      </c>
      <c r="BG1411" s="53"/>
      <c r="BH1411" s="53"/>
      <c r="BI1411" s="53"/>
      <c r="BJ1411" s="53"/>
      <c r="BK1411" s="53"/>
      <c r="BL1411" s="53"/>
      <c r="BM1411" s="53"/>
      <c r="BN1411" s="53"/>
      <c r="BO1411" s="53"/>
      <c r="BP1411" s="53" t="s">
        <v>306</v>
      </c>
      <c r="BQ1411" s="8" t="s">
        <v>114</v>
      </c>
      <c r="BR1411" s="1">
        <v>0</v>
      </c>
    </row>
    <row r="1412" spans="1:70" ht="22.7" customHeight="1">
      <c r="A1412" s="1" t="s">
        <v>70</v>
      </c>
      <c r="B1412" s="53" t="s">
        <v>20477</v>
      </c>
      <c r="C1412" s="13"/>
      <c r="D1412" s="2">
        <v>217435</v>
      </c>
      <c r="E1412" s="2">
        <v>9802</v>
      </c>
      <c r="F1412" s="1"/>
      <c r="G1412" s="1" t="s">
        <v>72</v>
      </c>
      <c r="H1412" s="1" t="s">
        <v>1546</v>
      </c>
      <c r="I1412" s="53">
        <v>91290</v>
      </c>
      <c r="J1412" s="13" t="s">
        <v>20478</v>
      </c>
      <c r="K1412" s="1" t="s">
        <v>20479</v>
      </c>
      <c r="L1412" s="54" t="s">
        <v>20480</v>
      </c>
      <c r="M1412" s="53" t="s">
        <v>77</v>
      </c>
      <c r="N1412" s="53" t="s">
        <v>20481</v>
      </c>
      <c r="O1412" s="1" t="s">
        <v>20480</v>
      </c>
      <c r="P1412" s="1" t="s">
        <v>79</v>
      </c>
      <c r="Q1412" s="1" t="s">
        <v>20481</v>
      </c>
      <c r="R1412" s="53" t="s">
        <v>186</v>
      </c>
      <c r="S1412" s="53" t="s">
        <v>2473</v>
      </c>
      <c r="T1412" s="53" t="s">
        <v>2474</v>
      </c>
      <c r="U1412" s="53" t="s">
        <v>2475</v>
      </c>
      <c r="V1412" s="53" t="s">
        <v>2476</v>
      </c>
      <c r="W1412" s="53" t="s">
        <v>20482</v>
      </c>
      <c r="X1412" s="53" t="s">
        <v>20483</v>
      </c>
      <c r="Y1412" s="1" t="s">
        <v>20482</v>
      </c>
      <c r="Z1412" s="1" t="s">
        <v>20483</v>
      </c>
      <c r="AA1412" s="53" t="s">
        <v>20484</v>
      </c>
      <c r="AB1412" s="53" t="s">
        <v>88</v>
      </c>
      <c r="AC1412" s="53" t="s">
        <v>13710</v>
      </c>
      <c r="AD1412" s="53" t="s">
        <v>20485</v>
      </c>
      <c r="AE1412" s="1" t="s">
        <v>88</v>
      </c>
      <c r="AF1412" s="1" t="s">
        <v>13710</v>
      </c>
      <c r="AG1412" s="1" t="s">
        <v>20485</v>
      </c>
      <c r="AH1412" s="1" t="s">
        <v>10666</v>
      </c>
      <c r="AI1412" s="1">
        <v>2024</v>
      </c>
      <c r="AJ1412" s="2">
        <v>2407672342</v>
      </c>
      <c r="AK1412" s="2">
        <v>0</v>
      </c>
      <c r="AL1412" s="2">
        <v>2407672342</v>
      </c>
      <c r="AM1412" s="14">
        <v>403</v>
      </c>
      <c r="AN1412" s="14">
        <v>196</v>
      </c>
      <c r="AO1412" s="15" t="s">
        <v>1620</v>
      </c>
      <c r="AP1412" s="15" t="s">
        <v>92</v>
      </c>
      <c r="AQ1412" s="1" t="s">
        <v>93</v>
      </c>
      <c r="AR1412" s="15" t="s">
        <v>1620</v>
      </c>
      <c r="AS1412" s="53" t="s">
        <v>20486</v>
      </c>
      <c r="AT1412" s="53" t="s">
        <v>335</v>
      </c>
      <c r="AU1412" s="53" t="s">
        <v>195</v>
      </c>
      <c r="AV1412" s="53" t="s">
        <v>367</v>
      </c>
      <c r="AW1412" s="53" t="s">
        <v>1644</v>
      </c>
      <c r="AX1412" s="53" t="s">
        <v>20487</v>
      </c>
      <c r="AY1412" s="53" t="s">
        <v>20488</v>
      </c>
      <c r="AZ1412" s="53"/>
      <c r="BA1412" s="53" t="s">
        <v>100</v>
      </c>
      <c r="BB1412" s="53" t="s">
        <v>19549</v>
      </c>
      <c r="BC1412" s="53" t="s">
        <v>1897</v>
      </c>
      <c r="BD1412" s="53" t="s">
        <v>2271</v>
      </c>
      <c r="BE1412" s="53" t="s">
        <v>1389</v>
      </c>
      <c r="BF1412" s="53" t="s">
        <v>1038</v>
      </c>
      <c r="BG1412" s="53" t="s">
        <v>100</v>
      </c>
      <c r="BH1412" s="53" t="s">
        <v>20486</v>
      </c>
      <c r="BI1412" s="53" t="s">
        <v>146</v>
      </c>
      <c r="BJ1412" s="53" t="s">
        <v>146</v>
      </c>
      <c r="BK1412" s="53" t="s">
        <v>146</v>
      </c>
      <c r="BL1412" s="53" t="s">
        <v>146</v>
      </c>
      <c r="BM1412" s="53" t="s">
        <v>146</v>
      </c>
      <c r="BN1412" s="53" t="s">
        <v>146</v>
      </c>
      <c r="BO1412" s="53"/>
      <c r="BP1412" s="53" t="s">
        <v>1237</v>
      </c>
      <c r="BQ1412" s="8" t="s">
        <v>114</v>
      </c>
      <c r="BR1412" s="1">
        <v>0</v>
      </c>
    </row>
    <row r="1413" spans="1:70" ht="22.7" customHeight="1">
      <c r="A1413" s="1" t="s">
        <v>70</v>
      </c>
      <c r="B1413" s="53" t="s">
        <v>3493</v>
      </c>
      <c r="C1413" s="13"/>
      <c r="D1413" s="2">
        <v>218825</v>
      </c>
      <c r="E1413" s="2">
        <v>18447</v>
      </c>
      <c r="F1413" s="1"/>
      <c r="G1413" s="1" t="s">
        <v>72</v>
      </c>
      <c r="H1413" s="1" t="s">
        <v>371</v>
      </c>
      <c r="I1413" s="53">
        <v>91383</v>
      </c>
      <c r="J1413" s="13" t="s">
        <v>20489</v>
      </c>
      <c r="K1413" s="1" t="s">
        <v>20490</v>
      </c>
      <c r="L1413" s="54" t="s">
        <v>20491</v>
      </c>
      <c r="M1413" s="53" t="s">
        <v>77</v>
      </c>
      <c r="N1413" s="53" t="s">
        <v>20492</v>
      </c>
      <c r="O1413" s="1" t="s">
        <v>20491</v>
      </c>
      <c r="P1413" s="1" t="s">
        <v>79</v>
      </c>
      <c r="Q1413" s="1" t="s">
        <v>20492</v>
      </c>
      <c r="R1413" s="53" t="s">
        <v>186</v>
      </c>
      <c r="S1413" s="53" t="s">
        <v>2940</v>
      </c>
      <c r="T1413" s="53" t="s">
        <v>2941</v>
      </c>
      <c r="U1413" s="53" t="s">
        <v>20493</v>
      </c>
      <c r="V1413" s="53" t="s">
        <v>20494</v>
      </c>
      <c r="W1413" s="53" t="s">
        <v>20495</v>
      </c>
      <c r="X1413" s="53" t="s">
        <v>2032</v>
      </c>
      <c r="Y1413" s="1" t="s">
        <v>20495</v>
      </c>
      <c r="Z1413" s="1" t="s">
        <v>2032</v>
      </c>
      <c r="AA1413" s="53" t="s">
        <v>20496</v>
      </c>
      <c r="AB1413" s="53" t="s">
        <v>88</v>
      </c>
      <c r="AC1413" s="53" t="s">
        <v>2941</v>
      </c>
      <c r="AD1413" s="53" t="s">
        <v>20497</v>
      </c>
      <c r="AE1413" s="1" t="s">
        <v>88</v>
      </c>
      <c r="AF1413" s="1" t="s">
        <v>2941</v>
      </c>
      <c r="AG1413" s="1" t="s">
        <v>20497</v>
      </c>
      <c r="AH1413" s="1" t="s">
        <v>2948</v>
      </c>
      <c r="AI1413" s="1">
        <v>2024</v>
      </c>
      <c r="AJ1413" s="2">
        <v>6250658291</v>
      </c>
      <c r="AK1413" s="2">
        <v>0</v>
      </c>
      <c r="AL1413" s="2">
        <v>6250658291</v>
      </c>
      <c r="AM1413" s="14">
        <v>1549</v>
      </c>
      <c r="AN1413" s="14">
        <v>548</v>
      </c>
      <c r="AO1413" s="15" t="s">
        <v>91</v>
      </c>
      <c r="AP1413" s="15" t="s">
        <v>92</v>
      </c>
      <c r="AQ1413" s="1" t="s">
        <v>93</v>
      </c>
      <c r="AR1413" s="15" t="s">
        <v>91</v>
      </c>
      <c r="AS1413" s="53" t="s">
        <v>20498</v>
      </c>
      <c r="AT1413" s="53" t="s">
        <v>16807</v>
      </c>
      <c r="AU1413" s="53" t="s">
        <v>107</v>
      </c>
      <c r="AV1413" s="53" t="s">
        <v>638</v>
      </c>
      <c r="AW1413" s="53" t="s">
        <v>499</v>
      </c>
      <c r="AX1413" s="53" t="s">
        <v>20499</v>
      </c>
      <c r="AY1413" s="53" t="s">
        <v>20500</v>
      </c>
      <c r="AZ1413" s="53"/>
      <c r="BA1413" s="53" t="s">
        <v>100</v>
      </c>
      <c r="BB1413" s="53" t="s">
        <v>3429</v>
      </c>
      <c r="BC1413" s="53" t="s">
        <v>2481</v>
      </c>
      <c r="BD1413" s="53" t="s">
        <v>1084</v>
      </c>
      <c r="BE1413" s="53" t="s">
        <v>3430</v>
      </c>
      <c r="BF1413" s="53" t="s">
        <v>499</v>
      </c>
      <c r="BG1413" s="53" t="s">
        <v>100</v>
      </c>
      <c r="BH1413" s="53" t="s">
        <v>20501</v>
      </c>
      <c r="BI1413" s="53" t="s">
        <v>176</v>
      </c>
      <c r="BJ1413" s="53" t="s">
        <v>1000</v>
      </c>
      <c r="BK1413" s="53" t="s">
        <v>390</v>
      </c>
      <c r="BL1413" s="53" t="s">
        <v>146</v>
      </c>
      <c r="BM1413" s="53" t="s">
        <v>20502</v>
      </c>
      <c r="BN1413" s="53" t="s">
        <v>20503</v>
      </c>
      <c r="BO1413" s="53"/>
      <c r="BP1413" s="53" t="s">
        <v>306</v>
      </c>
      <c r="BQ1413" s="8" t="s">
        <v>114</v>
      </c>
      <c r="BR1413" s="1">
        <v>0</v>
      </c>
    </row>
    <row r="1414" spans="1:70" ht="22.7" customHeight="1">
      <c r="A1414" s="1" t="s">
        <v>70</v>
      </c>
      <c r="B1414" s="53" t="s">
        <v>20504</v>
      </c>
      <c r="C1414" s="13"/>
      <c r="D1414" s="2">
        <v>249031</v>
      </c>
      <c r="E1414" s="2">
        <v>6508</v>
      </c>
      <c r="F1414" s="1"/>
      <c r="G1414" s="1" t="s">
        <v>72</v>
      </c>
      <c r="H1414" s="1" t="s">
        <v>208</v>
      </c>
      <c r="I1414" s="53">
        <v>92763</v>
      </c>
      <c r="J1414" s="13" t="s">
        <v>20505</v>
      </c>
      <c r="K1414" s="1" t="s">
        <v>20506</v>
      </c>
      <c r="L1414" s="54" t="s">
        <v>20507</v>
      </c>
      <c r="M1414" s="53" t="s">
        <v>77</v>
      </c>
      <c r="N1414" s="53" t="s">
        <v>20508</v>
      </c>
      <c r="O1414" s="1" t="s">
        <v>20507</v>
      </c>
      <c r="P1414" s="1" t="s">
        <v>79</v>
      </c>
      <c r="Q1414" s="1" t="s">
        <v>20508</v>
      </c>
      <c r="R1414" s="53" t="s">
        <v>121</v>
      </c>
      <c r="S1414" s="53" t="s">
        <v>12842</v>
      </c>
      <c r="T1414" s="53" t="s">
        <v>12843</v>
      </c>
      <c r="U1414" s="53" t="s">
        <v>20509</v>
      </c>
      <c r="V1414" s="53" t="s">
        <v>20510</v>
      </c>
      <c r="W1414" s="53" t="s">
        <v>20511</v>
      </c>
      <c r="X1414" s="53" t="s">
        <v>166</v>
      </c>
      <c r="Y1414" s="1" t="s">
        <v>20511</v>
      </c>
      <c r="Z1414" s="1" t="s">
        <v>166</v>
      </c>
      <c r="AA1414" s="53" t="s">
        <v>20512</v>
      </c>
      <c r="AB1414" s="53" t="s">
        <v>88</v>
      </c>
      <c r="AC1414" s="53" t="s">
        <v>12843</v>
      </c>
      <c r="AD1414" s="53" t="s">
        <v>20513</v>
      </c>
      <c r="AE1414" s="1" t="s">
        <v>88</v>
      </c>
      <c r="AF1414" s="1" t="s">
        <v>12843</v>
      </c>
      <c r="AG1414" s="1" t="s">
        <v>20513</v>
      </c>
      <c r="AH1414" s="1" t="s">
        <v>20514</v>
      </c>
      <c r="AI1414" s="1">
        <v>2025</v>
      </c>
      <c r="AJ1414" s="2">
        <v>992374467</v>
      </c>
      <c r="AK1414" s="2">
        <v>19847489</v>
      </c>
      <c r="AL1414" s="2">
        <v>1012221956</v>
      </c>
      <c r="AM1414" s="14">
        <v>422</v>
      </c>
      <c r="AN1414" s="14">
        <v>403</v>
      </c>
      <c r="AO1414" s="15" t="s">
        <v>20515</v>
      </c>
      <c r="AP1414" s="15" t="s">
        <v>20516</v>
      </c>
      <c r="AQ1414" s="1" t="s">
        <v>93</v>
      </c>
      <c r="AR1414" s="15" t="s">
        <v>20515</v>
      </c>
      <c r="AS1414" s="53" t="s">
        <v>20517</v>
      </c>
      <c r="AT1414" s="53" t="s">
        <v>108</v>
      </c>
      <c r="AU1414" s="53" t="s">
        <v>20518</v>
      </c>
      <c r="AV1414" s="53" t="s">
        <v>6956</v>
      </c>
      <c r="AW1414" s="53" t="s">
        <v>8454</v>
      </c>
      <c r="AX1414" s="53" t="s">
        <v>20519</v>
      </c>
      <c r="AY1414" s="53" t="s">
        <v>20520</v>
      </c>
      <c r="AZ1414" s="53"/>
      <c r="BA1414" s="53" t="s">
        <v>100</v>
      </c>
      <c r="BB1414" s="53" t="s">
        <v>20521</v>
      </c>
      <c r="BC1414" s="53" t="s">
        <v>446</v>
      </c>
      <c r="BD1414" s="53"/>
      <c r="BE1414" s="53" t="s">
        <v>20522</v>
      </c>
      <c r="BF1414" s="53" t="s">
        <v>3605</v>
      </c>
      <c r="BG1414" s="53" t="s">
        <v>100</v>
      </c>
      <c r="BH1414" s="53" t="s">
        <v>20523</v>
      </c>
      <c r="BI1414" s="53" t="s">
        <v>20524</v>
      </c>
      <c r="BJ1414" s="53" t="s">
        <v>1172</v>
      </c>
      <c r="BK1414" s="53" t="s">
        <v>4956</v>
      </c>
      <c r="BL1414" s="53" t="s">
        <v>2351</v>
      </c>
      <c r="BM1414" s="53" t="s">
        <v>20525</v>
      </c>
      <c r="BN1414" s="53" t="s">
        <v>20526</v>
      </c>
      <c r="BO1414" s="53"/>
      <c r="BP1414" s="53" t="s">
        <v>20527</v>
      </c>
      <c r="BQ1414" s="8" t="s">
        <v>114</v>
      </c>
      <c r="BR1414" s="1">
        <v>0</v>
      </c>
    </row>
    <row r="1415" spans="1:70" ht="22.7" customHeight="1">
      <c r="A1415" s="1" t="s">
        <v>70</v>
      </c>
      <c r="B1415" s="53" t="s">
        <v>20528</v>
      </c>
      <c r="C1415" s="13"/>
      <c r="D1415" s="2">
        <v>249036</v>
      </c>
      <c r="E1415" s="2">
        <v>6531</v>
      </c>
      <c r="F1415" s="1"/>
      <c r="G1415" s="1" t="s">
        <v>72</v>
      </c>
      <c r="H1415" s="1" t="s">
        <v>208</v>
      </c>
      <c r="I1415" s="53">
        <v>92794</v>
      </c>
      <c r="J1415" s="13" t="s">
        <v>20529</v>
      </c>
      <c r="K1415" s="1" t="s">
        <v>20530</v>
      </c>
      <c r="L1415" s="54" t="s">
        <v>20531</v>
      </c>
      <c r="M1415" s="53" t="s">
        <v>77</v>
      </c>
      <c r="N1415" s="53" t="s">
        <v>20532</v>
      </c>
      <c r="O1415" s="1" t="s">
        <v>20531</v>
      </c>
      <c r="P1415" s="1" t="s">
        <v>79</v>
      </c>
      <c r="Q1415" s="1" t="s">
        <v>20532</v>
      </c>
      <c r="R1415" s="53" t="s">
        <v>186</v>
      </c>
      <c r="S1415" s="53" t="s">
        <v>12842</v>
      </c>
      <c r="T1415" s="53" t="s">
        <v>12843</v>
      </c>
      <c r="U1415" s="53" t="s">
        <v>20533</v>
      </c>
      <c r="V1415" s="53" t="s">
        <v>20534</v>
      </c>
      <c r="W1415" s="53" t="s">
        <v>20535</v>
      </c>
      <c r="X1415" s="53" t="s">
        <v>166</v>
      </c>
      <c r="Y1415" s="1" t="s">
        <v>20535</v>
      </c>
      <c r="Z1415" s="1" t="s">
        <v>166</v>
      </c>
      <c r="AA1415" s="53" t="s">
        <v>20536</v>
      </c>
      <c r="AB1415" s="53" t="s">
        <v>88</v>
      </c>
      <c r="AC1415" s="53" t="s">
        <v>12843</v>
      </c>
      <c r="AD1415" s="53" t="s">
        <v>20537</v>
      </c>
      <c r="AE1415" s="1" t="s">
        <v>88</v>
      </c>
      <c r="AF1415" s="1" t="s">
        <v>12843</v>
      </c>
      <c r="AG1415" s="1" t="s">
        <v>20537</v>
      </c>
      <c r="AH1415" s="1" t="s">
        <v>20514</v>
      </c>
      <c r="AI1415" s="1">
        <v>2025</v>
      </c>
      <c r="AJ1415" s="2">
        <v>823201831</v>
      </c>
      <c r="AK1415" s="2">
        <v>16464037</v>
      </c>
      <c r="AL1415" s="2">
        <v>839665868</v>
      </c>
      <c r="AM1415" s="14">
        <v>393</v>
      </c>
      <c r="AN1415" s="14">
        <v>361</v>
      </c>
      <c r="AO1415" s="15" t="s">
        <v>20515</v>
      </c>
      <c r="AP1415" s="15" t="s">
        <v>20516</v>
      </c>
      <c r="AQ1415" s="1" t="s">
        <v>93</v>
      </c>
      <c r="AR1415" s="15" t="s">
        <v>20515</v>
      </c>
      <c r="AS1415" s="53" t="s">
        <v>20538</v>
      </c>
      <c r="AT1415" s="53" t="s">
        <v>8696</v>
      </c>
      <c r="AU1415" s="53" t="s">
        <v>20539</v>
      </c>
      <c r="AV1415" s="53" t="s">
        <v>97</v>
      </c>
      <c r="AW1415" s="53" t="s">
        <v>3305</v>
      </c>
      <c r="AX1415" s="53" t="s">
        <v>20536</v>
      </c>
      <c r="AY1415" s="53" t="s">
        <v>20540</v>
      </c>
      <c r="AZ1415" s="53"/>
      <c r="BA1415" s="53" t="s">
        <v>100</v>
      </c>
      <c r="BB1415" s="53" t="s">
        <v>20541</v>
      </c>
      <c r="BC1415" s="53" t="s">
        <v>20542</v>
      </c>
      <c r="BD1415" s="53" t="s">
        <v>146</v>
      </c>
      <c r="BE1415" s="53" t="s">
        <v>7578</v>
      </c>
      <c r="BF1415" s="53" t="s">
        <v>1674</v>
      </c>
      <c r="BG1415" s="53"/>
      <c r="BH1415" s="53"/>
      <c r="BI1415" s="53"/>
      <c r="BJ1415" s="53"/>
      <c r="BK1415" s="53"/>
      <c r="BL1415" s="53"/>
      <c r="BM1415" s="53"/>
      <c r="BN1415" s="53"/>
      <c r="BO1415" s="53"/>
      <c r="BP1415" s="53" t="s">
        <v>20543</v>
      </c>
      <c r="BQ1415" s="8" t="s">
        <v>114</v>
      </c>
      <c r="BR1415" s="1">
        <v>0</v>
      </c>
    </row>
    <row r="1416" spans="1:70" ht="22.7" customHeight="1">
      <c r="A1416" s="1" t="s">
        <v>70</v>
      </c>
      <c r="B1416" s="53" t="s">
        <v>20544</v>
      </c>
      <c r="C1416" s="13"/>
      <c r="D1416" s="2">
        <v>249040</v>
      </c>
      <c r="E1416" s="2">
        <v>6380</v>
      </c>
      <c r="F1416" s="1"/>
      <c r="G1416" s="1" t="s">
        <v>72</v>
      </c>
      <c r="H1416" s="1" t="s">
        <v>2636</v>
      </c>
      <c r="I1416" s="53">
        <v>92795</v>
      </c>
      <c r="J1416" s="13" t="s">
        <v>20545</v>
      </c>
      <c r="K1416" s="1" t="s">
        <v>20546</v>
      </c>
      <c r="L1416" s="54" t="s">
        <v>20547</v>
      </c>
      <c r="M1416" s="53" t="s">
        <v>77</v>
      </c>
      <c r="N1416" s="53" t="s">
        <v>20548</v>
      </c>
      <c r="O1416" s="1" t="s">
        <v>20547</v>
      </c>
      <c r="P1416" s="1" t="s">
        <v>79</v>
      </c>
      <c r="Q1416" s="1" t="s">
        <v>20548</v>
      </c>
      <c r="R1416" s="53" t="s">
        <v>186</v>
      </c>
      <c r="S1416" s="53" t="s">
        <v>12842</v>
      </c>
      <c r="T1416" s="53" t="s">
        <v>12843</v>
      </c>
      <c r="U1416" s="53" t="s">
        <v>12874</v>
      </c>
      <c r="V1416" s="53" t="s">
        <v>12875</v>
      </c>
      <c r="W1416" s="53" t="s">
        <v>20549</v>
      </c>
      <c r="X1416" s="53" t="s">
        <v>20550</v>
      </c>
      <c r="Y1416" s="1" t="s">
        <v>20549</v>
      </c>
      <c r="Z1416" s="1" t="s">
        <v>20550</v>
      </c>
      <c r="AA1416" s="53" t="s">
        <v>20551</v>
      </c>
      <c r="AB1416" s="53" t="s">
        <v>88</v>
      </c>
      <c r="AC1416" s="53" t="s">
        <v>12843</v>
      </c>
      <c r="AD1416" s="53" t="s">
        <v>20552</v>
      </c>
      <c r="AE1416" s="1" t="s">
        <v>88</v>
      </c>
      <c r="AF1416" s="1" t="s">
        <v>12843</v>
      </c>
      <c r="AG1416" s="1" t="s">
        <v>20552</v>
      </c>
      <c r="AH1416" s="1" t="s">
        <v>20514</v>
      </c>
      <c r="AI1416" s="1">
        <v>2025</v>
      </c>
      <c r="AJ1416" s="2">
        <v>1006323041</v>
      </c>
      <c r="AK1416" s="2">
        <v>20126461</v>
      </c>
      <c r="AL1416" s="2">
        <v>1026449502</v>
      </c>
      <c r="AM1416" s="14">
        <v>510</v>
      </c>
      <c r="AN1416" s="14">
        <v>419</v>
      </c>
      <c r="AO1416" s="15" t="s">
        <v>20515</v>
      </c>
      <c r="AP1416" s="15" t="s">
        <v>20516</v>
      </c>
      <c r="AQ1416" s="1" t="s">
        <v>93</v>
      </c>
      <c r="AR1416" s="15" t="s">
        <v>20515</v>
      </c>
      <c r="AS1416" s="53" t="s">
        <v>20553</v>
      </c>
      <c r="AT1416" s="53" t="s">
        <v>20554</v>
      </c>
      <c r="AU1416" s="53" t="s">
        <v>146</v>
      </c>
      <c r="AV1416" s="53" t="s">
        <v>17846</v>
      </c>
      <c r="AW1416" s="53" t="s">
        <v>1828</v>
      </c>
      <c r="AX1416" s="53" t="s">
        <v>20551</v>
      </c>
      <c r="AY1416" s="53" t="s">
        <v>20555</v>
      </c>
      <c r="AZ1416" s="53"/>
      <c r="BA1416" s="53" t="s">
        <v>100</v>
      </c>
      <c r="BB1416" s="53" t="s">
        <v>20541</v>
      </c>
      <c r="BC1416" s="53" t="s">
        <v>20542</v>
      </c>
      <c r="BD1416" s="53" t="s">
        <v>146</v>
      </c>
      <c r="BE1416" s="53" t="s">
        <v>7578</v>
      </c>
      <c r="BF1416" s="53" t="s">
        <v>1674</v>
      </c>
      <c r="BG1416" s="53"/>
      <c r="BH1416" s="53"/>
      <c r="BI1416" s="53"/>
      <c r="BJ1416" s="53"/>
      <c r="BK1416" s="53"/>
      <c r="BL1416" s="53"/>
      <c r="BM1416" s="53"/>
      <c r="BN1416" s="53"/>
      <c r="BO1416" s="53"/>
      <c r="BP1416" s="53" t="s">
        <v>20543</v>
      </c>
      <c r="BQ1416" s="8" t="s">
        <v>114</v>
      </c>
      <c r="BR1416" s="1">
        <v>0</v>
      </c>
    </row>
    <row r="1417" spans="1:70" ht="22.7" customHeight="1">
      <c r="A1417" s="1" t="s">
        <v>70</v>
      </c>
      <c r="B1417" s="53" t="s">
        <v>20556</v>
      </c>
      <c r="C1417" s="13"/>
      <c r="D1417" s="2">
        <v>248696</v>
      </c>
      <c r="E1417" s="2">
        <v>9531</v>
      </c>
      <c r="F1417" s="1"/>
      <c r="G1417" s="1" t="s">
        <v>72</v>
      </c>
      <c r="H1417" s="1" t="s">
        <v>2636</v>
      </c>
      <c r="I1417" s="53">
        <v>93346</v>
      </c>
      <c r="J1417" s="13" t="s">
        <v>20557</v>
      </c>
      <c r="K1417" s="1" t="s">
        <v>20558</v>
      </c>
      <c r="L1417" s="54" t="s">
        <v>1916</v>
      </c>
      <c r="M1417" s="53" t="s">
        <v>77</v>
      </c>
      <c r="N1417" s="53" t="s">
        <v>1917</v>
      </c>
      <c r="O1417" s="1" t="s">
        <v>1916</v>
      </c>
      <c r="P1417" s="1" t="s">
        <v>79</v>
      </c>
      <c r="Q1417" s="1" t="s">
        <v>1917</v>
      </c>
      <c r="R1417" s="53" t="s">
        <v>1918</v>
      </c>
      <c r="S1417" s="53" t="s">
        <v>435</v>
      </c>
      <c r="T1417" s="53" t="s">
        <v>436</v>
      </c>
      <c r="U1417" s="53" t="s">
        <v>1919</v>
      </c>
      <c r="V1417" s="53" t="s">
        <v>1920</v>
      </c>
      <c r="W1417" s="53" t="s">
        <v>1921</v>
      </c>
      <c r="X1417" s="53" t="s">
        <v>1922</v>
      </c>
      <c r="Y1417" s="1" t="s">
        <v>1921</v>
      </c>
      <c r="Z1417" s="1" t="s">
        <v>1922</v>
      </c>
      <c r="AA1417" s="53" t="s">
        <v>1923</v>
      </c>
      <c r="AB1417" s="53" t="s">
        <v>88</v>
      </c>
      <c r="AC1417" s="53" t="s">
        <v>436</v>
      </c>
      <c r="AD1417" s="53" t="s">
        <v>20559</v>
      </c>
      <c r="AE1417" s="1" t="s">
        <v>88</v>
      </c>
      <c r="AF1417" s="1" t="s">
        <v>436</v>
      </c>
      <c r="AG1417" s="1" t="s">
        <v>20559</v>
      </c>
      <c r="AH1417" s="1" t="s">
        <v>443</v>
      </c>
      <c r="AI1417" s="1">
        <v>2025</v>
      </c>
      <c r="AJ1417" s="2">
        <v>1580728740</v>
      </c>
      <c r="AK1417" s="2">
        <v>0</v>
      </c>
      <c r="AL1417" s="2">
        <v>1580728740</v>
      </c>
      <c r="AM1417" s="14">
        <v>998</v>
      </c>
      <c r="AN1417" s="14">
        <v>577</v>
      </c>
      <c r="AO1417" s="15" t="s">
        <v>20560</v>
      </c>
      <c r="AP1417" s="15" t="s">
        <v>20516</v>
      </c>
      <c r="AQ1417" s="1" t="s">
        <v>93</v>
      </c>
      <c r="AR1417" s="15" t="s">
        <v>20560</v>
      </c>
      <c r="AS1417" s="53" t="s">
        <v>1925</v>
      </c>
      <c r="AT1417" s="53" t="s">
        <v>854</v>
      </c>
      <c r="AU1417" s="53" t="s">
        <v>1926</v>
      </c>
      <c r="AV1417" s="53" t="s">
        <v>1927</v>
      </c>
      <c r="AW1417" s="53" t="s">
        <v>1928</v>
      </c>
      <c r="AX1417" s="53" t="s">
        <v>1929</v>
      </c>
      <c r="AY1417" s="53" t="s">
        <v>1930</v>
      </c>
      <c r="AZ1417" s="53"/>
      <c r="BA1417" s="53" t="s">
        <v>100</v>
      </c>
      <c r="BB1417" s="53" t="s">
        <v>451</v>
      </c>
      <c r="BC1417" s="53" t="s">
        <v>195</v>
      </c>
      <c r="BD1417" s="53" t="s">
        <v>452</v>
      </c>
      <c r="BE1417" s="53" t="s">
        <v>453</v>
      </c>
      <c r="BF1417" s="53" t="s">
        <v>98</v>
      </c>
      <c r="BG1417" s="53" t="s">
        <v>100</v>
      </c>
      <c r="BH1417" s="53" t="s">
        <v>1935</v>
      </c>
      <c r="BI1417" s="53" t="s">
        <v>1936</v>
      </c>
      <c r="BJ1417" s="53" t="s">
        <v>1309</v>
      </c>
      <c r="BK1417" s="53" t="s">
        <v>1937</v>
      </c>
      <c r="BL1417" s="53" t="s">
        <v>1938</v>
      </c>
      <c r="BM1417" s="53" t="s">
        <v>1939</v>
      </c>
      <c r="BN1417" s="53" t="s">
        <v>1940</v>
      </c>
      <c r="BO1417" s="53"/>
      <c r="BP1417" s="53" t="s">
        <v>458</v>
      </c>
      <c r="BQ1417" s="1" t="s">
        <v>114</v>
      </c>
      <c r="BR1417" s="1">
        <v>0</v>
      </c>
    </row>
    <row r="1418" spans="1:70" ht="22.7" customHeight="1">
      <c r="A1418" s="1" t="s">
        <v>70</v>
      </c>
      <c r="B1418" s="53" t="s">
        <v>20561</v>
      </c>
      <c r="C1418" s="13"/>
      <c r="D1418" s="2">
        <v>248704</v>
      </c>
      <c r="E1418" s="2">
        <v>9546</v>
      </c>
      <c r="F1418" s="1"/>
      <c r="G1418" s="1" t="s">
        <v>72</v>
      </c>
      <c r="H1418" s="1" t="s">
        <v>2609</v>
      </c>
      <c r="I1418" s="53">
        <v>93387</v>
      </c>
      <c r="J1418" s="13" t="s">
        <v>20562</v>
      </c>
      <c r="K1418" s="1" t="s">
        <v>20563</v>
      </c>
      <c r="L1418" s="54" t="s">
        <v>20564</v>
      </c>
      <c r="M1418" s="53" t="s">
        <v>77</v>
      </c>
      <c r="N1418" s="53" t="s">
        <v>20565</v>
      </c>
      <c r="O1418" s="1" t="s">
        <v>20564</v>
      </c>
      <c r="P1418" s="1" t="s">
        <v>79</v>
      </c>
      <c r="Q1418" s="1" t="s">
        <v>20565</v>
      </c>
      <c r="R1418" s="53" t="s">
        <v>186</v>
      </c>
      <c r="S1418" s="53" t="s">
        <v>435</v>
      </c>
      <c r="T1418" s="53" t="s">
        <v>436</v>
      </c>
      <c r="U1418" s="53" t="s">
        <v>720</v>
      </c>
      <c r="V1418" s="53" t="s">
        <v>721</v>
      </c>
      <c r="W1418" s="53" t="s">
        <v>20566</v>
      </c>
      <c r="X1418" s="53" t="s">
        <v>20567</v>
      </c>
      <c r="Y1418" s="1" t="s">
        <v>20566</v>
      </c>
      <c r="Z1418" s="1" t="s">
        <v>20567</v>
      </c>
      <c r="AA1418" s="53" t="s">
        <v>20568</v>
      </c>
      <c r="AB1418" s="53" t="s">
        <v>88</v>
      </c>
      <c r="AC1418" s="53" t="s">
        <v>436</v>
      </c>
      <c r="AD1418" s="53" t="s">
        <v>20569</v>
      </c>
      <c r="AE1418" s="1" t="s">
        <v>88</v>
      </c>
      <c r="AF1418" s="1" t="s">
        <v>436</v>
      </c>
      <c r="AG1418" s="1" t="s">
        <v>20569</v>
      </c>
      <c r="AH1418" s="1" t="s">
        <v>494</v>
      </c>
      <c r="AI1418" s="1">
        <v>2025</v>
      </c>
      <c r="AJ1418" s="2">
        <v>525844969</v>
      </c>
      <c r="AK1418" s="2">
        <v>0</v>
      </c>
      <c r="AL1418" s="2">
        <v>525844969</v>
      </c>
      <c r="AM1418" s="14">
        <v>320</v>
      </c>
      <c r="AN1418" s="14">
        <v>216</v>
      </c>
      <c r="AO1418" s="15" t="s">
        <v>20560</v>
      </c>
      <c r="AP1418" s="15" t="s">
        <v>20516</v>
      </c>
      <c r="AQ1418" s="1" t="s">
        <v>93</v>
      </c>
      <c r="AR1418" s="15" t="s">
        <v>20560</v>
      </c>
      <c r="AS1418" s="53" t="s">
        <v>20570</v>
      </c>
      <c r="AT1418" s="53" t="s">
        <v>1460</v>
      </c>
      <c r="AU1418" s="53" t="s">
        <v>964</v>
      </c>
      <c r="AV1418" s="53" t="s">
        <v>827</v>
      </c>
      <c r="AW1418" s="53" t="s">
        <v>20571</v>
      </c>
      <c r="AX1418" s="53" t="s">
        <v>20568</v>
      </c>
      <c r="AY1418" s="53" t="s">
        <v>20572</v>
      </c>
      <c r="AZ1418" s="53"/>
      <c r="BA1418" s="53" t="s">
        <v>100</v>
      </c>
      <c r="BB1418" s="53" t="s">
        <v>2303</v>
      </c>
      <c r="BC1418" s="53" t="s">
        <v>2304</v>
      </c>
      <c r="BD1418" s="53" t="s">
        <v>146</v>
      </c>
      <c r="BE1418" s="53" t="s">
        <v>337</v>
      </c>
      <c r="BF1418" s="53" t="s">
        <v>499</v>
      </c>
      <c r="BG1418" s="53"/>
      <c r="BH1418" s="53"/>
      <c r="BI1418" s="53"/>
      <c r="BJ1418" s="53"/>
      <c r="BK1418" s="53"/>
      <c r="BL1418" s="53"/>
      <c r="BM1418" s="53"/>
      <c r="BN1418" s="53"/>
      <c r="BO1418" s="53"/>
      <c r="BP1418" s="53" t="s">
        <v>2322</v>
      </c>
      <c r="BQ1418" s="8" t="s">
        <v>114</v>
      </c>
      <c r="BR1418" s="1">
        <v>0</v>
      </c>
    </row>
    <row r="1419" spans="1:70" ht="22.7" customHeight="1">
      <c r="A1419" s="1" t="s">
        <v>70</v>
      </c>
      <c r="B1419" s="53" t="s">
        <v>20573</v>
      </c>
      <c r="C1419" s="13"/>
      <c r="D1419" s="2">
        <v>248687</v>
      </c>
      <c r="E1419" s="2">
        <v>9435</v>
      </c>
      <c r="F1419" s="1"/>
      <c r="G1419" s="1" t="s">
        <v>72</v>
      </c>
      <c r="H1419" s="1" t="s">
        <v>2609</v>
      </c>
      <c r="I1419" s="53">
        <v>93422</v>
      </c>
      <c r="J1419" s="13" t="s">
        <v>20574</v>
      </c>
      <c r="K1419" s="1" t="s">
        <v>20575</v>
      </c>
      <c r="L1419" s="54" t="s">
        <v>2051</v>
      </c>
      <c r="M1419" s="53" t="s">
        <v>77</v>
      </c>
      <c r="N1419" s="53" t="s">
        <v>2052</v>
      </c>
      <c r="O1419" s="1" t="s">
        <v>2051</v>
      </c>
      <c r="P1419" s="1" t="s">
        <v>79</v>
      </c>
      <c r="Q1419" s="1" t="s">
        <v>2052</v>
      </c>
      <c r="R1419" s="53" t="s">
        <v>186</v>
      </c>
      <c r="S1419" s="53" t="s">
        <v>435</v>
      </c>
      <c r="T1419" s="53" t="s">
        <v>436</v>
      </c>
      <c r="U1419" s="53" t="s">
        <v>720</v>
      </c>
      <c r="V1419" s="53" t="s">
        <v>721</v>
      </c>
      <c r="W1419" s="53" t="s">
        <v>2053</v>
      </c>
      <c r="X1419" s="53" t="s">
        <v>2054</v>
      </c>
      <c r="Y1419" s="1" t="s">
        <v>2053</v>
      </c>
      <c r="Z1419" s="1" t="s">
        <v>2054</v>
      </c>
      <c r="AA1419" s="53" t="s">
        <v>2055</v>
      </c>
      <c r="AB1419" s="53" t="s">
        <v>88</v>
      </c>
      <c r="AC1419" s="53" t="s">
        <v>436</v>
      </c>
      <c r="AD1419" s="53" t="s">
        <v>20576</v>
      </c>
      <c r="AE1419" s="1" t="s">
        <v>88</v>
      </c>
      <c r="AF1419" s="1" t="s">
        <v>436</v>
      </c>
      <c r="AG1419" s="1" t="s">
        <v>20576</v>
      </c>
      <c r="AH1419" s="1" t="s">
        <v>494</v>
      </c>
      <c r="AI1419" s="1">
        <v>2025</v>
      </c>
      <c r="AJ1419" s="2">
        <v>706949339</v>
      </c>
      <c r="AK1419" s="2">
        <v>0</v>
      </c>
      <c r="AL1419" s="2">
        <v>706949339</v>
      </c>
      <c r="AM1419" s="14">
        <v>327</v>
      </c>
      <c r="AN1419" s="14">
        <v>263</v>
      </c>
      <c r="AO1419" s="15" t="s">
        <v>20560</v>
      </c>
      <c r="AP1419" s="15" t="s">
        <v>20516</v>
      </c>
      <c r="AQ1419" s="1" t="s">
        <v>93</v>
      </c>
      <c r="AR1419" s="15" t="s">
        <v>20560</v>
      </c>
      <c r="AS1419" s="53" t="s">
        <v>2057</v>
      </c>
      <c r="AT1419" s="53" t="s">
        <v>2058</v>
      </c>
      <c r="AU1419" s="53" t="s">
        <v>146</v>
      </c>
      <c r="AV1419" s="53" t="s">
        <v>2059</v>
      </c>
      <c r="AW1419" s="53" t="s">
        <v>499</v>
      </c>
      <c r="AX1419" s="53" t="s">
        <v>2060</v>
      </c>
      <c r="AY1419" s="53" t="s">
        <v>2061</v>
      </c>
      <c r="AZ1419" s="53"/>
      <c r="BA1419" s="53" t="s">
        <v>100</v>
      </c>
      <c r="BB1419" s="53" t="s">
        <v>597</v>
      </c>
      <c r="BC1419" s="53" t="s">
        <v>318</v>
      </c>
      <c r="BD1419" s="53" t="s">
        <v>194</v>
      </c>
      <c r="BE1419" s="53" t="s">
        <v>598</v>
      </c>
      <c r="BF1419" s="53" t="s">
        <v>418</v>
      </c>
      <c r="BG1419" s="53"/>
      <c r="BH1419" s="53"/>
      <c r="BI1419" s="53"/>
      <c r="BJ1419" s="53"/>
      <c r="BK1419" s="53"/>
      <c r="BL1419" s="53"/>
      <c r="BM1419" s="53"/>
      <c r="BN1419" s="53"/>
      <c r="BO1419" s="53"/>
      <c r="BP1419" s="53" t="s">
        <v>605</v>
      </c>
      <c r="BQ1419" s="1" t="s">
        <v>114</v>
      </c>
      <c r="BR1419" s="1">
        <v>0</v>
      </c>
    </row>
    <row r="1420" spans="1:70" ht="22.7" customHeight="1">
      <c r="A1420" s="1" t="s">
        <v>70</v>
      </c>
      <c r="B1420" s="53" t="s">
        <v>20577</v>
      </c>
      <c r="C1420" s="13"/>
      <c r="D1420" s="2">
        <v>275485</v>
      </c>
      <c r="E1420" s="2">
        <v>6484</v>
      </c>
      <c r="F1420" s="1"/>
      <c r="G1420" s="1" t="s">
        <v>72</v>
      </c>
      <c r="H1420" s="1" t="s">
        <v>20578</v>
      </c>
      <c r="I1420" s="53">
        <v>93429</v>
      </c>
      <c r="J1420" s="13" t="s">
        <v>20579</v>
      </c>
      <c r="K1420" s="1" t="s">
        <v>20580</v>
      </c>
      <c r="L1420" s="54" t="s">
        <v>20581</v>
      </c>
      <c r="M1420" s="53" t="s">
        <v>77</v>
      </c>
      <c r="N1420" s="53" t="s">
        <v>20582</v>
      </c>
      <c r="O1420" s="1" t="s">
        <v>20581</v>
      </c>
      <c r="P1420" s="1" t="s">
        <v>79</v>
      </c>
      <c r="Q1420" s="1" t="s">
        <v>20582</v>
      </c>
      <c r="R1420" s="53" t="s">
        <v>186</v>
      </c>
      <c r="S1420" s="53" t="s">
        <v>81</v>
      </c>
      <c r="T1420" s="53" t="s">
        <v>82</v>
      </c>
      <c r="U1420" s="53" t="s">
        <v>255</v>
      </c>
      <c r="V1420" s="53" t="s">
        <v>256</v>
      </c>
      <c r="W1420" s="53" t="s">
        <v>20583</v>
      </c>
      <c r="X1420" s="53" t="s">
        <v>20584</v>
      </c>
      <c r="Y1420" s="1" t="s">
        <v>20583</v>
      </c>
      <c r="Z1420" s="1" t="s">
        <v>20584</v>
      </c>
      <c r="AA1420" s="53" t="s">
        <v>20585</v>
      </c>
      <c r="AB1420" s="53" t="s">
        <v>88</v>
      </c>
      <c r="AC1420" s="53" t="s">
        <v>82</v>
      </c>
      <c r="AD1420" s="53" t="s">
        <v>20586</v>
      </c>
      <c r="AE1420" s="1" t="s">
        <v>88</v>
      </c>
      <c r="AF1420" s="1" t="s">
        <v>82</v>
      </c>
      <c r="AG1420" s="1" t="s">
        <v>20586</v>
      </c>
      <c r="AH1420" s="1" t="s">
        <v>20587</v>
      </c>
      <c r="AI1420" s="1">
        <v>2026</v>
      </c>
      <c r="AJ1420" s="2">
        <v>2403058503</v>
      </c>
      <c r="AK1420" s="2">
        <v>0</v>
      </c>
      <c r="AL1420" s="2">
        <v>2403058503</v>
      </c>
      <c r="AM1420" s="14">
        <v>1187</v>
      </c>
      <c r="AN1420" s="14">
        <v>798</v>
      </c>
      <c r="AO1420" s="15" t="s">
        <v>20588</v>
      </c>
      <c r="AP1420" s="15" t="s">
        <v>20516</v>
      </c>
      <c r="AQ1420" s="1" t="s">
        <v>93</v>
      </c>
      <c r="AR1420" s="15" t="s">
        <v>20588</v>
      </c>
      <c r="AS1420" s="53" t="s">
        <v>20589</v>
      </c>
      <c r="AT1420" s="53" t="s">
        <v>20590</v>
      </c>
      <c r="AU1420" s="53" t="s">
        <v>176</v>
      </c>
      <c r="AV1420" s="53" t="s">
        <v>20591</v>
      </c>
      <c r="AW1420" s="53" t="s">
        <v>98</v>
      </c>
      <c r="AX1420" s="53" t="s">
        <v>20585</v>
      </c>
      <c r="AY1420" s="53" t="s">
        <v>20592</v>
      </c>
      <c r="AZ1420" s="53"/>
      <c r="BA1420" s="53" t="s">
        <v>100</v>
      </c>
      <c r="BB1420" s="53" t="s">
        <v>174</v>
      </c>
      <c r="BC1420" s="53" t="s">
        <v>175</v>
      </c>
      <c r="BD1420" s="53" t="s">
        <v>176</v>
      </c>
      <c r="BE1420" s="53" t="s">
        <v>177</v>
      </c>
      <c r="BF1420" s="53" t="s">
        <v>178</v>
      </c>
      <c r="BG1420" s="53"/>
      <c r="BH1420" s="53"/>
      <c r="BI1420" s="53"/>
      <c r="BJ1420" s="53"/>
      <c r="BK1420" s="53"/>
      <c r="BL1420" s="53"/>
      <c r="BM1420" s="53"/>
      <c r="BN1420" s="53"/>
      <c r="BO1420" s="53"/>
      <c r="BP1420" s="53" t="s">
        <v>180</v>
      </c>
      <c r="BQ1420" s="8" t="s">
        <v>114</v>
      </c>
      <c r="BR1420" s="1">
        <v>0</v>
      </c>
    </row>
    <row r="1421" spans="1:70" ht="22.7" customHeight="1">
      <c r="A1421" s="1" t="s">
        <v>70</v>
      </c>
      <c r="B1421" s="53" t="s">
        <v>20593</v>
      </c>
      <c r="C1421" s="13"/>
      <c r="D1421" s="2">
        <v>267543</v>
      </c>
      <c r="E1421" s="2">
        <v>19455</v>
      </c>
      <c r="F1421" s="1"/>
      <c r="G1421" s="1" t="s">
        <v>72</v>
      </c>
      <c r="H1421" s="1" t="s">
        <v>20578</v>
      </c>
      <c r="I1421" s="53">
        <v>93443</v>
      </c>
      <c r="J1421" s="13" t="s">
        <v>20594</v>
      </c>
      <c r="K1421" s="1" t="s">
        <v>20595</v>
      </c>
      <c r="L1421" s="54" t="s">
        <v>20596</v>
      </c>
      <c r="M1421" s="53" t="s">
        <v>77</v>
      </c>
      <c r="N1421" s="53" t="s">
        <v>20597</v>
      </c>
      <c r="O1421" s="1" t="s">
        <v>20596</v>
      </c>
      <c r="P1421" s="1" t="s">
        <v>79</v>
      </c>
      <c r="Q1421" s="1" t="s">
        <v>20597</v>
      </c>
      <c r="R1421" s="53" t="s">
        <v>80</v>
      </c>
      <c r="S1421" s="53" t="s">
        <v>3579</v>
      </c>
      <c r="T1421" s="53" t="s">
        <v>3580</v>
      </c>
      <c r="U1421" s="53" t="s">
        <v>3581</v>
      </c>
      <c r="V1421" s="53" t="s">
        <v>3582</v>
      </c>
      <c r="W1421" s="53" t="s">
        <v>20598</v>
      </c>
      <c r="X1421" s="53" t="s">
        <v>20599</v>
      </c>
      <c r="Y1421" s="1" t="s">
        <v>20598</v>
      </c>
      <c r="Z1421" s="1" t="s">
        <v>20599</v>
      </c>
      <c r="AA1421" s="53" t="s">
        <v>20600</v>
      </c>
      <c r="AB1421" s="53" t="s">
        <v>88</v>
      </c>
      <c r="AC1421" s="53" t="s">
        <v>3580</v>
      </c>
      <c r="AD1421" s="53" t="s">
        <v>20601</v>
      </c>
      <c r="AE1421" s="1" t="s">
        <v>88</v>
      </c>
      <c r="AF1421" s="1" t="s">
        <v>3580</v>
      </c>
      <c r="AG1421" s="1" t="s">
        <v>20601</v>
      </c>
      <c r="AH1421" s="1" t="s">
        <v>20602</v>
      </c>
      <c r="AI1421" s="1">
        <v>2026</v>
      </c>
      <c r="AJ1421" s="2">
        <v>200339304</v>
      </c>
      <c r="AK1421" s="2">
        <v>0</v>
      </c>
      <c r="AL1421" s="2">
        <v>200339304</v>
      </c>
      <c r="AM1421" s="14">
        <v>104</v>
      </c>
      <c r="AN1421" s="14">
        <v>104</v>
      </c>
      <c r="AO1421" s="15" t="s">
        <v>20603</v>
      </c>
      <c r="AP1421" s="15" t="s">
        <v>92</v>
      </c>
      <c r="AQ1421" s="1" t="s">
        <v>93</v>
      </c>
      <c r="AR1421" s="15" t="s">
        <v>20603</v>
      </c>
      <c r="AS1421" s="53" t="s">
        <v>20604</v>
      </c>
      <c r="AT1421" s="53" t="s">
        <v>5270</v>
      </c>
      <c r="AU1421" s="53" t="s">
        <v>13825</v>
      </c>
      <c r="AV1421" s="53" t="s">
        <v>3765</v>
      </c>
      <c r="AW1421" s="53" t="s">
        <v>1290</v>
      </c>
      <c r="AX1421" s="53" t="s">
        <v>20605</v>
      </c>
      <c r="AY1421" s="53" t="s">
        <v>20606</v>
      </c>
      <c r="AZ1421" s="53"/>
      <c r="BA1421" s="53" t="s">
        <v>100</v>
      </c>
      <c r="BB1421" s="53" t="s">
        <v>3591</v>
      </c>
      <c r="BC1421" s="53" t="s">
        <v>446</v>
      </c>
      <c r="BD1421" s="53" t="s">
        <v>146</v>
      </c>
      <c r="BE1421" s="53" t="s">
        <v>473</v>
      </c>
      <c r="BF1421" s="53" t="s">
        <v>1565</v>
      </c>
      <c r="BG1421" s="53" t="s">
        <v>100</v>
      </c>
      <c r="BH1421" s="53" t="s">
        <v>20607</v>
      </c>
      <c r="BI1421" s="53" t="s">
        <v>982</v>
      </c>
      <c r="BJ1421" s="53" t="s">
        <v>11782</v>
      </c>
      <c r="BK1421" s="53" t="s">
        <v>983</v>
      </c>
      <c r="BL1421" s="53" t="s">
        <v>4114</v>
      </c>
      <c r="BM1421" s="53" t="s">
        <v>20608</v>
      </c>
      <c r="BN1421" s="53" t="s">
        <v>20609</v>
      </c>
      <c r="BO1421" s="53"/>
      <c r="BP1421" s="53" t="s">
        <v>3592</v>
      </c>
      <c r="BQ1421" s="1" t="s">
        <v>114</v>
      </c>
      <c r="BR1421" s="1">
        <v>0</v>
      </c>
    </row>
    <row r="1422" spans="1:70" ht="22.7" customHeight="1">
      <c r="A1422" s="1" t="s">
        <v>70</v>
      </c>
      <c r="B1422" s="53" t="s">
        <v>20610</v>
      </c>
      <c r="C1422" s="13"/>
      <c r="D1422" s="2">
        <v>252012</v>
      </c>
      <c r="E1422" s="2">
        <v>9747</v>
      </c>
      <c r="F1422" s="1"/>
      <c r="G1422" s="1" t="s">
        <v>72</v>
      </c>
      <c r="H1422" s="1" t="s">
        <v>208</v>
      </c>
      <c r="I1422" s="53">
        <v>93459</v>
      </c>
      <c r="J1422" s="13" t="s">
        <v>20611</v>
      </c>
      <c r="K1422" s="1" t="s">
        <v>20612</v>
      </c>
      <c r="L1422" s="54" t="s">
        <v>19568</v>
      </c>
      <c r="M1422" s="53" t="s">
        <v>77</v>
      </c>
      <c r="N1422" s="53" t="s">
        <v>20613</v>
      </c>
      <c r="O1422" s="1" t="s">
        <v>20614</v>
      </c>
      <c r="P1422" s="1" t="s">
        <v>79</v>
      </c>
      <c r="Q1422" s="1" t="s">
        <v>20613</v>
      </c>
      <c r="R1422" s="53" t="s">
        <v>186</v>
      </c>
      <c r="S1422" s="53" t="s">
        <v>2615</v>
      </c>
      <c r="T1422" s="53" t="s">
        <v>2616</v>
      </c>
      <c r="U1422" s="53" t="s">
        <v>14608</v>
      </c>
      <c r="V1422" s="53" t="s">
        <v>14609</v>
      </c>
      <c r="W1422" s="53" t="s">
        <v>20615</v>
      </c>
      <c r="X1422" s="53" t="s">
        <v>20616</v>
      </c>
      <c r="Y1422" s="1" t="s">
        <v>20615</v>
      </c>
      <c r="Z1422" s="1" t="s">
        <v>20616</v>
      </c>
      <c r="AA1422" s="53" t="s">
        <v>20617</v>
      </c>
      <c r="AB1422" s="53" t="s">
        <v>88</v>
      </c>
      <c r="AC1422" s="53" t="s">
        <v>2616</v>
      </c>
      <c r="AD1422" s="53" t="s">
        <v>20618</v>
      </c>
      <c r="AE1422" s="1" t="s">
        <v>88</v>
      </c>
      <c r="AF1422" s="1" t="s">
        <v>2616</v>
      </c>
      <c r="AG1422" s="1" t="s">
        <v>20618</v>
      </c>
      <c r="AH1422" s="1" t="s">
        <v>2165</v>
      </c>
      <c r="AI1422" s="1">
        <v>2025</v>
      </c>
      <c r="AJ1422" s="2">
        <v>1357835656</v>
      </c>
      <c r="AK1422" s="2">
        <v>0</v>
      </c>
      <c r="AL1422" s="2">
        <v>1357835656</v>
      </c>
      <c r="AM1422" s="14">
        <v>576</v>
      </c>
      <c r="AN1422" s="14">
        <v>340</v>
      </c>
      <c r="AO1422" s="15" t="s">
        <v>1451</v>
      </c>
      <c r="AP1422" s="15" t="s">
        <v>20516</v>
      </c>
      <c r="AQ1422" s="1" t="s">
        <v>93</v>
      </c>
      <c r="AR1422" s="15" t="s">
        <v>1451</v>
      </c>
      <c r="AS1422" s="53" t="s">
        <v>20619</v>
      </c>
      <c r="AT1422" s="53" t="s">
        <v>107</v>
      </c>
      <c r="AU1422" s="53" t="s">
        <v>108</v>
      </c>
      <c r="AV1422" s="53" t="s">
        <v>105</v>
      </c>
      <c r="AW1422" s="53" t="s">
        <v>104</v>
      </c>
      <c r="AX1422" s="53" t="s">
        <v>20620</v>
      </c>
      <c r="AY1422" s="53" t="s">
        <v>20621</v>
      </c>
      <c r="AZ1422" s="53"/>
      <c r="BA1422" s="53" t="s">
        <v>100</v>
      </c>
      <c r="BB1422" s="53" t="s">
        <v>8170</v>
      </c>
      <c r="BC1422" s="53" t="s">
        <v>8171</v>
      </c>
      <c r="BD1422" s="53" t="s">
        <v>195</v>
      </c>
      <c r="BE1422" s="53" t="s">
        <v>8172</v>
      </c>
      <c r="BF1422" s="53" t="s">
        <v>624</v>
      </c>
      <c r="BG1422" s="53"/>
      <c r="BH1422" s="53"/>
      <c r="BI1422" s="53"/>
      <c r="BJ1422" s="53"/>
      <c r="BK1422" s="53"/>
      <c r="BL1422" s="53"/>
      <c r="BM1422" s="53"/>
      <c r="BN1422" s="53"/>
      <c r="BO1422" s="53"/>
      <c r="BP1422" s="53" t="s">
        <v>8173</v>
      </c>
      <c r="BQ1422" s="1" t="s">
        <v>114</v>
      </c>
      <c r="BR1422" s="1">
        <v>0</v>
      </c>
    </row>
    <row r="1423" spans="1:70" ht="22.7" customHeight="1">
      <c r="A1423" s="1" t="s">
        <v>70</v>
      </c>
      <c r="B1423" s="53" t="s">
        <v>20622</v>
      </c>
      <c r="C1423" s="13"/>
      <c r="D1423" s="2">
        <v>248693</v>
      </c>
      <c r="E1423" s="2">
        <v>9491</v>
      </c>
      <c r="F1423" s="1"/>
      <c r="G1423" s="1" t="s">
        <v>72</v>
      </c>
      <c r="H1423" s="1" t="s">
        <v>2609</v>
      </c>
      <c r="I1423" s="53">
        <v>93613</v>
      </c>
      <c r="J1423" s="13" t="s">
        <v>20623</v>
      </c>
      <c r="K1423" s="1" t="s">
        <v>20624</v>
      </c>
      <c r="L1423" s="54" t="s">
        <v>20625</v>
      </c>
      <c r="M1423" s="53" t="s">
        <v>77</v>
      </c>
      <c r="N1423" s="53" t="s">
        <v>20626</v>
      </c>
      <c r="O1423" s="1" t="s">
        <v>20625</v>
      </c>
      <c r="P1423" s="1" t="s">
        <v>79</v>
      </c>
      <c r="Q1423" s="1" t="s">
        <v>20626</v>
      </c>
      <c r="R1423" s="53" t="s">
        <v>186</v>
      </c>
      <c r="S1423" s="53" t="s">
        <v>435</v>
      </c>
      <c r="T1423" s="53" t="s">
        <v>436</v>
      </c>
      <c r="U1423" s="53" t="s">
        <v>720</v>
      </c>
      <c r="V1423" s="53" t="s">
        <v>721</v>
      </c>
      <c r="W1423" s="53" t="s">
        <v>20627</v>
      </c>
      <c r="X1423" s="53" t="s">
        <v>20628</v>
      </c>
      <c r="Y1423" s="1" t="s">
        <v>20627</v>
      </c>
      <c r="Z1423" s="1" t="s">
        <v>20628</v>
      </c>
      <c r="AA1423" s="53" t="s">
        <v>20629</v>
      </c>
      <c r="AB1423" s="53" t="s">
        <v>88</v>
      </c>
      <c r="AC1423" s="53" t="s">
        <v>436</v>
      </c>
      <c r="AD1423" s="53" t="s">
        <v>20630</v>
      </c>
      <c r="AE1423" s="1" t="s">
        <v>88</v>
      </c>
      <c r="AF1423" s="1" t="s">
        <v>436</v>
      </c>
      <c r="AG1423" s="1" t="s">
        <v>20630</v>
      </c>
      <c r="AH1423" s="1" t="s">
        <v>443</v>
      </c>
      <c r="AI1423" s="1">
        <v>2025</v>
      </c>
      <c r="AJ1423" s="2">
        <v>1062351678</v>
      </c>
      <c r="AK1423" s="2">
        <v>0</v>
      </c>
      <c r="AL1423" s="2">
        <v>1062351678</v>
      </c>
      <c r="AM1423" s="14">
        <v>500</v>
      </c>
      <c r="AN1423" s="14">
        <v>415</v>
      </c>
      <c r="AO1423" s="15" t="s">
        <v>20560</v>
      </c>
      <c r="AP1423" s="15" t="s">
        <v>20516</v>
      </c>
      <c r="AQ1423" s="1" t="s">
        <v>93</v>
      </c>
      <c r="AR1423" s="15" t="s">
        <v>20560</v>
      </c>
      <c r="AS1423" s="53" t="s">
        <v>20631</v>
      </c>
      <c r="AT1423" s="53" t="s">
        <v>3214</v>
      </c>
      <c r="AU1423" s="53" t="s">
        <v>2058</v>
      </c>
      <c r="AV1423" s="53" t="s">
        <v>8341</v>
      </c>
      <c r="AW1423" s="53" t="s">
        <v>833</v>
      </c>
      <c r="AX1423" s="53" t="s">
        <v>20629</v>
      </c>
      <c r="AY1423" s="53" t="s">
        <v>20632</v>
      </c>
      <c r="AZ1423" s="53"/>
      <c r="BA1423" s="53" t="s">
        <v>100</v>
      </c>
      <c r="BB1423" s="53" t="s">
        <v>20633</v>
      </c>
      <c r="BC1423" s="53" t="s">
        <v>20634</v>
      </c>
      <c r="BD1423" s="53" t="s">
        <v>4443</v>
      </c>
      <c r="BE1423" s="53" t="s">
        <v>2351</v>
      </c>
      <c r="BF1423" s="53" t="s">
        <v>499</v>
      </c>
      <c r="BG1423" s="53"/>
      <c r="BH1423" s="53"/>
      <c r="BI1423" s="53"/>
      <c r="BJ1423" s="53"/>
      <c r="BK1423" s="53"/>
      <c r="BL1423" s="53"/>
      <c r="BM1423" s="53"/>
      <c r="BN1423" s="53"/>
      <c r="BO1423" s="53"/>
      <c r="BP1423" s="53" t="s">
        <v>20635</v>
      </c>
      <c r="BQ1423" s="1" t="s">
        <v>114</v>
      </c>
      <c r="BR1423" s="1">
        <v>0</v>
      </c>
    </row>
    <row r="1424" spans="1:70" ht="22.7" customHeight="1">
      <c r="A1424" s="1" t="s">
        <v>70</v>
      </c>
      <c r="B1424" s="53" t="s">
        <v>20636</v>
      </c>
      <c r="C1424" s="16"/>
      <c r="D1424" s="18">
        <v>275442</v>
      </c>
      <c r="E1424" s="18">
        <v>6571</v>
      </c>
      <c r="F1424" s="1"/>
      <c r="G1424" s="1" t="s">
        <v>72</v>
      </c>
      <c r="H1424" s="16" t="s">
        <v>20578</v>
      </c>
      <c r="I1424" s="53">
        <v>93708</v>
      </c>
      <c r="J1424" s="1" t="s">
        <v>20637</v>
      </c>
      <c r="K1424" s="1" t="s">
        <v>20638</v>
      </c>
      <c r="L1424" s="54" t="s">
        <v>20639</v>
      </c>
      <c r="M1424" s="53" t="s">
        <v>77</v>
      </c>
      <c r="N1424" s="53" t="s">
        <v>20640</v>
      </c>
      <c r="O1424" s="1" t="s">
        <v>20639</v>
      </c>
      <c r="P1424" s="1" t="s">
        <v>79</v>
      </c>
      <c r="Q1424" s="1" t="s">
        <v>20640</v>
      </c>
      <c r="R1424" s="53" t="s">
        <v>376</v>
      </c>
      <c r="S1424" s="53" t="s">
        <v>81</v>
      </c>
      <c r="T1424" s="53" t="s">
        <v>82</v>
      </c>
      <c r="U1424" s="53" t="s">
        <v>20641</v>
      </c>
      <c r="V1424" s="53" t="s">
        <v>20642</v>
      </c>
      <c r="W1424" s="53" t="s">
        <v>20643</v>
      </c>
      <c r="X1424" s="53" t="s">
        <v>190</v>
      </c>
      <c r="Y1424" s="1" t="s">
        <v>20643</v>
      </c>
      <c r="Z1424" s="1" t="s">
        <v>190</v>
      </c>
      <c r="AA1424" s="53" t="s">
        <v>20644</v>
      </c>
      <c r="AB1424" s="53" t="s">
        <v>88</v>
      </c>
      <c r="AC1424" s="53" t="s">
        <v>82</v>
      </c>
      <c r="AD1424" s="53" t="s">
        <v>20645</v>
      </c>
      <c r="AE1424" s="1" t="s">
        <v>88</v>
      </c>
      <c r="AF1424" s="1" t="s">
        <v>82</v>
      </c>
      <c r="AG1424" s="1" t="s">
        <v>20645</v>
      </c>
      <c r="AH1424" s="1" t="s">
        <v>20646</v>
      </c>
      <c r="AI1424" s="1">
        <v>2026</v>
      </c>
      <c r="AJ1424" s="2">
        <v>935675178</v>
      </c>
      <c r="AK1424" s="2">
        <v>0</v>
      </c>
      <c r="AL1424" s="2">
        <v>935675178</v>
      </c>
      <c r="AM1424" s="14">
        <v>494</v>
      </c>
      <c r="AN1424" s="14">
        <v>339</v>
      </c>
      <c r="AO1424" s="15" t="s">
        <v>20603</v>
      </c>
      <c r="AP1424" s="15" t="s">
        <v>20516</v>
      </c>
      <c r="AQ1424" s="1" t="s">
        <v>93</v>
      </c>
      <c r="AR1424" s="15" t="s">
        <v>20603</v>
      </c>
      <c r="AS1424" s="53" t="s">
        <v>20647</v>
      </c>
      <c r="AT1424" s="53" t="s">
        <v>6672</v>
      </c>
      <c r="AU1424" s="53" t="s">
        <v>20648</v>
      </c>
      <c r="AV1424" s="53" t="s">
        <v>2930</v>
      </c>
      <c r="AW1424" s="53" t="s">
        <v>20649</v>
      </c>
      <c r="AX1424" s="53" t="s">
        <v>20650</v>
      </c>
      <c r="AY1424" s="53" t="s">
        <v>239</v>
      </c>
      <c r="AZ1424" s="53" t="s">
        <v>20651</v>
      </c>
      <c r="BA1424" s="53" t="s">
        <v>100</v>
      </c>
      <c r="BB1424" s="53" t="s">
        <v>20652</v>
      </c>
      <c r="BC1424" s="53" t="s">
        <v>20653</v>
      </c>
      <c r="BD1424" s="53"/>
      <c r="BE1424" s="53" t="s">
        <v>20654</v>
      </c>
      <c r="BF1424" s="53" t="s">
        <v>20655</v>
      </c>
      <c r="BG1424" s="53" t="s">
        <v>100</v>
      </c>
      <c r="BH1424" s="53" t="s">
        <v>20647</v>
      </c>
      <c r="BI1424" s="53" t="s">
        <v>6672</v>
      </c>
      <c r="BJ1424" s="53" t="s">
        <v>20648</v>
      </c>
      <c r="BK1424" s="53" t="s">
        <v>2930</v>
      </c>
      <c r="BL1424" s="53" t="s">
        <v>20649</v>
      </c>
      <c r="BM1424" s="53" t="s">
        <v>20656</v>
      </c>
      <c r="BN1424" s="53" t="s">
        <v>20657</v>
      </c>
      <c r="BO1424" s="53"/>
      <c r="BP1424" s="53" t="s">
        <v>20658</v>
      </c>
      <c r="BQ1424" s="1" t="s">
        <v>114</v>
      </c>
      <c r="BR1424" s="1">
        <v>0</v>
      </c>
    </row>
    <row r="1425" spans="1:70" ht="22.7" customHeight="1">
      <c r="A1425" s="1" t="s">
        <v>70</v>
      </c>
      <c r="B1425" s="53" t="s">
        <v>20659</v>
      </c>
      <c r="C1425" s="16"/>
      <c r="D1425" s="18">
        <v>259841</v>
      </c>
      <c r="E1425" s="18">
        <v>13437</v>
      </c>
      <c r="F1425" s="1"/>
      <c r="G1425" s="1" t="s">
        <v>72</v>
      </c>
      <c r="H1425" s="16" t="s">
        <v>20578</v>
      </c>
      <c r="I1425" s="53">
        <v>93750</v>
      </c>
      <c r="J1425" s="1" t="s">
        <v>20660</v>
      </c>
      <c r="K1425" s="1" t="s">
        <v>20661</v>
      </c>
      <c r="L1425" s="54" t="s">
        <v>2612</v>
      </c>
      <c r="M1425" s="53" t="s">
        <v>77</v>
      </c>
      <c r="N1425" s="53" t="s">
        <v>2613</v>
      </c>
      <c r="O1425" s="1" t="s">
        <v>2614</v>
      </c>
      <c r="P1425" s="1" t="s">
        <v>79</v>
      </c>
      <c r="Q1425" s="1" t="s">
        <v>2613</v>
      </c>
      <c r="R1425" s="53" t="s">
        <v>80</v>
      </c>
      <c r="S1425" s="53" t="s">
        <v>2615</v>
      </c>
      <c r="T1425" s="53" t="s">
        <v>2616</v>
      </c>
      <c r="U1425" s="53" t="s">
        <v>2617</v>
      </c>
      <c r="V1425" s="53" t="s">
        <v>2618</v>
      </c>
      <c r="W1425" s="53" t="s">
        <v>2619</v>
      </c>
      <c r="X1425" s="53" t="s">
        <v>2620</v>
      </c>
      <c r="Y1425" s="1" t="s">
        <v>2619</v>
      </c>
      <c r="Z1425" s="1" t="s">
        <v>2620</v>
      </c>
      <c r="AA1425" s="53" t="s">
        <v>2621</v>
      </c>
      <c r="AB1425" s="53" t="s">
        <v>88</v>
      </c>
      <c r="AC1425" s="53" t="s">
        <v>2616</v>
      </c>
      <c r="AD1425" s="53" t="s">
        <v>20662</v>
      </c>
      <c r="AE1425" s="1" t="s">
        <v>88</v>
      </c>
      <c r="AF1425" s="1" t="s">
        <v>2616</v>
      </c>
      <c r="AG1425" s="1" t="s">
        <v>20662</v>
      </c>
      <c r="AH1425" s="1" t="s">
        <v>2165</v>
      </c>
      <c r="AI1425" s="1">
        <v>2026</v>
      </c>
      <c r="AJ1425" s="2">
        <v>769360736</v>
      </c>
      <c r="AK1425" s="2">
        <v>0</v>
      </c>
      <c r="AL1425" s="2">
        <v>769360736</v>
      </c>
      <c r="AM1425" s="14">
        <v>380</v>
      </c>
      <c r="AN1425" s="14">
        <v>379</v>
      </c>
      <c r="AO1425" s="15" t="s">
        <v>20663</v>
      </c>
      <c r="AP1425" s="15" t="s">
        <v>20516</v>
      </c>
      <c r="AQ1425" s="1" t="s">
        <v>93</v>
      </c>
      <c r="AR1425" s="15" t="s">
        <v>20663</v>
      </c>
      <c r="AS1425" s="53" t="s">
        <v>2623</v>
      </c>
      <c r="AT1425" s="53" t="s">
        <v>2624</v>
      </c>
      <c r="AU1425" s="53" t="s">
        <v>146</v>
      </c>
      <c r="AV1425" s="53" t="s">
        <v>2625</v>
      </c>
      <c r="AW1425" s="53" t="s">
        <v>2626</v>
      </c>
      <c r="AX1425" s="53" t="s">
        <v>2627</v>
      </c>
      <c r="AY1425" s="53" t="s">
        <v>2628</v>
      </c>
      <c r="AZ1425" s="53" t="s">
        <v>2629</v>
      </c>
      <c r="BA1425" s="53" t="s">
        <v>100</v>
      </c>
      <c r="BB1425" s="53" t="s">
        <v>2630</v>
      </c>
      <c r="BC1425" s="53" t="s">
        <v>108</v>
      </c>
      <c r="BD1425" s="53" t="s">
        <v>1877</v>
      </c>
      <c r="BE1425" s="53" t="s">
        <v>2631</v>
      </c>
      <c r="BF1425" s="53" t="s">
        <v>2632</v>
      </c>
      <c r="BG1425" s="53" t="s">
        <v>100</v>
      </c>
      <c r="BH1425" s="53" t="s">
        <v>2623</v>
      </c>
      <c r="BI1425" s="53" t="s">
        <v>2624</v>
      </c>
      <c r="BJ1425" s="53" t="s">
        <v>146</v>
      </c>
      <c r="BK1425" s="53" t="s">
        <v>2625</v>
      </c>
      <c r="BL1425" s="53" t="s">
        <v>2626</v>
      </c>
      <c r="BM1425" s="53" t="s">
        <v>2633</v>
      </c>
      <c r="BN1425" s="53" t="s">
        <v>2627</v>
      </c>
      <c r="BO1425" s="53"/>
      <c r="BP1425" s="53" t="s">
        <v>20664</v>
      </c>
      <c r="BQ1425" s="1" t="s">
        <v>114</v>
      </c>
      <c r="BR1425" s="1">
        <v>0</v>
      </c>
    </row>
    <row r="1426" spans="1:70" ht="22.7" customHeight="1">
      <c r="A1426" s="1" t="s">
        <v>70</v>
      </c>
      <c r="B1426" s="53" t="s">
        <v>20665</v>
      </c>
      <c r="C1426" s="16"/>
      <c r="D1426" s="18">
        <v>251994</v>
      </c>
      <c r="E1426" s="18">
        <v>9730</v>
      </c>
      <c r="F1426" s="1"/>
      <c r="G1426" s="1" t="s">
        <v>72</v>
      </c>
      <c r="H1426" s="16" t="s">
        <v>208</v>
      </c>
      <c r="I1426" s="53">
        <v>93815</v>
      </c>
      <c r="J1426" s="1" t="s">
        <v>20666</v>
      </c>
      <c r="K1426" s="1" t="s">
        <v>20667</v>
      </c>
      <c r="L1426" s="54" t="s">
        <v>19568</v>
      </c>
      <c r="M1426" s="53" t="s">
        <v>77</v>
      </c>
      <c r="N1426" s="53" t="s">
        <v>20613</v>
      </c>
      <c r="O1426" s="1" t="s">
        <v>20668</v>
      </c>
      <c r="P1426" s="1" t="s">
        <v>79</v>
      </c>
      <c r="Q1426" s="1" t="s">
        <v>20669</v>
      </c>
      <c r="R1426" s="53" t="s">
        <v>186</v>
      </c>
      <c r="S1426" s="53" t="s">
        <v>2615</v>
      </c>
      <c r="T1426" s="53" t="s">
        <v>2616</v>
      </c>
      <c r="U1426" s="53" t="s">
        <v>14608</v>
      </c>
      <c r="V1426" s="53" t="s">
        <v>14609</v>
      </c>
      <c r="W1426" s="53" t="s">
        <v>20615</v>
      </c>
      <c r="X1426" s="53" t="s">
        <v>20616</v>
      </c>
      <c r="Y1426" s="16" t="s">
        <v>20670</v>
      </c>
      <c r="Z1426" s="16" t="s">
        <v>20671</v>
      </c>
      <c r="AA1426" s="53" t="s">
        <v>20617</v>
      </c>
      <c r="AB1426" s="53" t="s">
        <v>88</v>
      </c>
      <c r="AC1426" s="53" t="s">
        <v>2616</v>
      </c>
      <c r="AD1426" s="53" t="s">
        <v>20672</v>
      </c>
      <c r="AE1426" s="1" t="s">
        <v>88</v>
      </c>
      <c r="AF1426" s="16" t="s">
        <v>2616</v>
      </c>
      <c r="AG1426" s="16" t="s">
        <v>20672</v>
      </c>
      <c r="AH1426" s="16" t="s">
        <v>20673</v>
      </c>
      <c r="AI1426" s="16">
        <v>2025</v>
      </c>
      <c r="AJ1426" s="18">
        <v>1081346238</v>
      </c>
      <c r="AK1426" s="18">
        <v>0</v>
      </c>
      <c r="AL1426" s="18">
        <v>1090533733</v>
      </c>
      <c r="AM1426" s="14">
        <v>489</v>
      </c>
      <c r="AN1426" s="14">
        <v>469</v>
      </c>
      <c r="AO1426" s="1" t="s">
        <v>20515</v>
      </c>
      <c r="AP1426" s="1" t="s">
        <v>20516</v>
      </c>
      <c r="AQ1426" s="1" t="s">
        <v>93</v>
      </c>
      <c r="AR1426" s="1" t="s">
        <v>20515</v>
      </c>
      <c r="AS1426" s="53" t="s">
        <v>20619</v>
      </c>
      <c r="AT1426" s="53" t="s">
        <v>107</v>
      </c>
      <c r="AU1426" s="53" t="s">
        <v>108</v>
      </c>
      <c r="AV1426" s="53" t="s">
        <v>105</v>
      </c>
      <c r="AW1426" s="53" t="s">
        <v>104</v>
      </c>
      <c r="AX1426" s="53" t="s">
        <v>20620</v>
      </c>
      <c r="AY1426" s="53" t="s">
        <v>20621</v>
      </c>
      <c r="AZ1426" s="53"/>
      <c r="BA1426" s="53" t="s">
        <v>100</v>
      </c>
      <c r="BB1426" s="53" t="s">
        <v>8170</v>
      </c>
      <c r="BC1426" s="53" t="s">
        <v>8171</v>
      </c>
      <c r="BD1426" s="53" t="s">
        <v>195</v>
      </c>
      <c r="BE1426" s="53" t="s">
        <v>8172</v>
      </c>
      <c r="BF1426" s="53" t="s">
        <v>624</v>
      </c>
      <c r="BG1426" s="53"/>
      <c r="BH1426" s="53"/>
      <c r="BI1426" s="53"/>
      <c r="BJ1426" s="53"/>
      <c r="BK1426" s="53"/>
      <c r="BL1426" s="53"/>
      <c r="BM1426" s="53"/>
      <c r="BN1426" s="53"/>
      <c r="BO1426" s="53"/>
      <c r="BP1426" s="53" t="s">
        <v>8173</v>
      </c>
      <c r="BQ1426" s="16" t="s">
        <v>114</v>
      </c>
      <c r="BR1426" s="1" t="s">
        <v>16249</v>
      </c>
    </row>
    <row r="1427" spans="1:70" ht="22.7" customHeight="1">
      <c r="A1427" s="1" t="s">
        <v>70</v>
      </c>
      <c r="B1427" s="53" t="s">
        <v>20674</v>
      </c>
      <c r="C1427" s="16"/>
      <c r="D1427" s="18">
        <v>252007</v>
      </c>
      <c r="E1427" s="18">
        <v>9735</v>
      </c>
      <c r="F1427" s="1"/>
      <c r="G1427" s="1" t="s">
        <v>72</v>
      </c>
      <c r="H1427" s="16" t="s">
        <v>1546</v>
      </c>
      <c r="I1427" s="53">
        <v>93817</v>
      </c>
      <c r="J1427" s="1" t="s">
        <v>20675</v>
      </c>
      <c r="K1427" s="1" t="s">
        <v>20676</v>
      </c>
      <c r="L1427" s="54" t="s">
        <v>20668</v>
      </c>
      <c r="M1427" s="53" t="s">
        <v>77</v>
      </c>
      <c r="N1427" s="53" t="s">
        <v>20669</v>
      </c>
      <c r="O1427" s="1" t="s">
        <v>20668</v>
      </c>
      <c r="P1427" s="1" t="s">
        <v>79</v>
      </c>
      <c r="Q1427" s="1" t="s">
        <v>20669</v>
      </c>
      <c r="R1427" s="53" t="s">
        <v>186</v>
      </c>
      <c r="S1427" s="53" t="s">
        <v>2615</v>
      </c>
      <c r="T1427" s="53" t="s">
        <v>2616</v>
      </c>
      <c r="U1427" s="53" t="s">
        <v>14751</v>
      </c>
      <c r="V1427" s="53" t="s">
        <v>14752</v>
      </c>
      <c r="W1427" s="53" t="s">
        <v>20670</v>
      </c>
      <c r="X1427" s="53" t="s">
        <v>20671</v>
      </c>
      <c r="Y1427" s="16" t="s">
        <v>20670</v>
      </c>
      <c r="Z1427" s="16" t="s">
        <v>20671</v>
      </c>
      <c r="AA1427" s="53" t="s">
        <v>20677</v>
      </c>
      <c r="AB1427" s="53" t="s">
        <v>88</v>
      </c>
      <c r="AC1427" s="53" t="s">
        <v>2616</v>
      </c>
      <c r="AD1427" s="53" t="s">
        <v>20678</v>
      </c>
      <c r="AE1427" s="1" t="s">
        <v>88</v>
      </c>
      <c r="AF1427" s="16" t="s">
        <v>2616</v>
      </c>
      <c r="AG1427" s="16" t="s">
        <v>20678</v>
      </c>
      <c r="AH1427" s="16" t="s">
        <v>2165</v>
      </c>
      <c r="AI1427" s="16">
        <v>2025</v>
      </c>
      <c r="AJ1427" s="18">
        <v>1034804990</v>
      </c>
      <c r="AK1427" s="18">
        <v>0</v>
      </c>
      <c r="AL1427" s="18">
        <v>1034804990</v>
      </c>
      <c r="AM1427" s="14">
        <v>415</v>
      </c>
      <c r="AN1427" s="14">
        <v>358</v>
      </c>
      <c r="AO1427" s="1" t="s">
        <v>1451</v>
      </c>
      <c r="AP1427" s="1" t="s">
        <v>20516</v>
      </c>
      <c r="AQ1427" s="1" t="s">
        <v>93</v>
      </c>
      <c r="AR1427" s="1" t="s">
        <v>1451</v>
      </c>
      <c r="AS1427" s="53" t="s">
        <v>20679</v>
      </c>
      <c r="AT1427" s="53" t="s">
        <v>20680</v>
      </c>
      <c r="AU1427" s="53" t="s">
        <v>910</v>
      </c>
      <c r="AV1427" s="53" t="s">
        <v>20681</v>
      </c>
      <c r="AW1427" s="53" t="s">
        <v>20682</v>
      </c>
      <c r="AX1427" s="53" t="s">
        <v>20683</v>
      </c>
      <c r="AY1427" s="53" t="s">
        <v>20684</v>
      </c>
      <c r="AZ1427" s="53" t="s">
        <v>20685</v>
      </c>
      <c r="BA1427" s="53" t="s">
        <v>100</v>
      </c>
      <c r="BB1427" s="53" t="s">
        <v>8170</v>
      </c>
      <c r="BC1427" s="53" t="s">
        <v>8171</v>
      </c>
      <c r="BD1427" s="53" t="s">
        <v>195</v>
      </c>
      <c r="BE1427" s="53" t="s">
        <v>8172</v>
      </c>
      <c r="BF1427" s="53" t="s">
        <v>624</v>
      </c>
      <c r="BG1427" s="53"/>
      <c r="BH1427" s="53"/>
      <c r="BI1427" s="53"/>
      <c r="BJ1427" s="53"/>
      <c r="BK1427" s="53"/>
      <c r="BL1427" s="53"/>
      <c r="BM1427" s="53"/>
      <c r="BN1427" s="53"/>
      <c r="BO1427" s="53"/>
      <c r="BP1427" s="53" t="s">
        <v>8173</v>
      </c>
      <c r="BQ1427" s="16" t="s">
        <v>114</v>
      </c>
      <c r="BR1427" s="1">
        <v>0</v>
      </c>
    </row>
    <row r="1428" spans="1:70" ht="22.7" customHeight="1">
      <c r="A1428" s="1" t="s">
        <v>70</v>
      </c>
      <c r="B1428" s="53" t="s">
        <v>20610</v>
      </c>
      <c r="C1428" s="16"/>
      <c r="D1428" s="18">
        <v>252010</v>
      </c>
      <c r="E1428" s="18">
        <v>9742</v>
      </c>
      <c r="F1428" s="1"/>
      <c r="G1428" s="1" t="s">
        <v>72</v>
      </c>
      <c r="H1428" s="16" t="s">
        <v>1546</v>
      </c>
      <c r="I1428" s="53">
        <v>93838</v>
      </c>
      <c r="J1428" s="1" t="s">
        <v>20686</v>
      </c>
      <c r="K1428" s="1" t="s">
        <v>20687</v>
      </c>
      <c r="L1428" s="54" t="s">
        <v>19568</v>
      </c>
      <c r="M1428" s="53" t="s">
        <v>77</v>
      </c>
      <c r="N1428" s="53" t="s">
        <v>20613</v>
      </c>
      <c r="O1428" s="1" t="s">
        <v>20668</v>
      </c>
      <c r="P1428" s="1" t="s">
        <v>79</v>
      </c>
      <c r="Q1428" s="1" t="s">
        <v>20669</v>
      </c>
      <c r="R1428" s="53" t="s">
        <v>186</v>
      </c>
      <c r="S1428" s="53" t="s">
        <v>2615</v>
      </c>
      <c r="T1428" s="53" t="s">
        <v>2616</v>
      </c>
      <c r="U1428" s="53" t="s">
        <v>14608</v>
      </c>
      <c r="V1428" s="53" t="s">
        <v>14609</v>
      </c>
      <c r="W1428" s="53" t="s">
        <v>20615</v>
      </c>
      <c r="X1428" s="53" t="s">
        <v>20616</v>
      </c>
      <c r="Y1428" s="16" t="s">
        <v>20670</v>
      </c>
      <c r="Z1428" s="16" t="s">
        <v>20671</v>
      </c>
      <c r="AA1428" s="53" t="s">
        <v>20617</v>
      </c>
      <c r="AB1428" s="53" t="s">
        <v>88</v>
      </c>
      <c r="AC1428" s="53" t="s">
        <v>2616</v>
      </c>
      <c r="AD1428" s="53" t="s">
        <v>20688</v>
      </c>
      <c r="AE1428" s="1" t="s">
        <v>88</v>
      </c>
      <c r="AF1428" s="16" t="s">
        <v>2616</v>
      </c>
      <c r="AG1428" s="16" t="s">
        <v>20688</v>
      </c>
      <c r="AH1428" s="16" t="s">
        <v>20673</v>
      </c>
      <c r="AI1428" s="16">
        <v>2025</v>
      </c>
      <c r="AJ1428" s="18">
        <v>1023880978</v>
      </c>
      <c r="AK1428" s="18">
        <v>0</v>
      </c>
      <c r="AL1428" s="18">
        <v>1023880978</v>
      </c>
      <c r="AM1428" s="14">
        <v>463</v>
      </c>
      <c r="AN1428" s="14">
        <v>329</v>
      </c>
      <c r="AO1428" s="1" t="s">
        <v>1451</v>
      </c>
      <c r="AP1428" s="1" t="s">
        <v>20516</v>
      </c>
      <c r="AQ1428" s="1" t="s">
        <v>93</v>
      </c>
      <c r="AR1428" s="1" t="s">
        <v>1451</v>
      </c>
      <c r="AS1428" s="53" t="s">
        <v>20619</v>
      </c>
      <c r="AT1428" s="53" t="s">
        <v>107</v>
      </c>
      <c r="AU1428" s="53" t="s">
        <v>108</v>
      </c>
      <c r="AV1428" s="53" t="s">
        <v>105</v>
      </c>
      <c r="AW1428" s="53" t="s">
        <v>104</v>
      </c>
      <c r="AX1428" s="53" t="s">
        <v>20620</v>
      </c>
      <c r="AY1428" s="53" t="s">
        <v>20621</v>
      </c>
      <c r="AZ1428" s="53"/>
      <c r="BA1428" s="53" t="s">
        <v>100</v>
      </c>
      <c r="BB1428" s="53" t="s">
        <v>8170</v>
      </c>
      <c r="BC1428" s="53" t="s">
        <v>8171</v>
      </c>
      <c r="BD1428" s="53" t="s">
        <v>195</v>
      </c>
      <c r="BE1428" s="53" t="s">
        <v>8172</v>
      </c>
      <c r="BF1428" s="53" t="s">
        <v>624</v>
      </c>
      <c r="BG1428" s="53"/>
      <c r="BH1428" s="53"/>
      <c r="BI1428" s="53"/>
      <c r="BJ1428" s="53"/>
      <c r="BK1428" s="53"/>
      <c r="BL1428" s="53"/>
      <c r="BM1428" s="53"/>
      <c r="BN1428" s="53"/>
      <c r="BO1428" s="53"/>
      <c r="BP1428" s="53" t="s">
        <v>8173</v>
      </c>
      <c r="BQ1428" s="16" t="s">
        <v>114</v>
      </c>
      <c r="BR1428" s="1" t="s">
        <v>16249</v>
      </c>
    </row>
    <row r="1429" spans="1:70" ht="22.7" customHeight="1">
      <c r="A1429" s="1" t="s">
        <v>70</v>
      </c>
      <c r="B1429" s="53" t="s">
        <v>20689</v>
      </c>
      <c r="C1429" s="16"/>
      <c r="D1429" s="18">
        <v>250447</v>
      </c>
      <c r="E1429" s="18">
        <v>10355</v>
      </c>
      <c r="F1429" s="1"/>
      <c r="G1429" s="1" t="s">
        <v>72</v>
      </c>
      <c r="H1429" s="16" t="s">
        <v>2609</v>
      </c>
      <c r="I1429" s="53">
        <v>93859</v>
      </c>
      <c r="J1429" s="1" t="s">
        <v>20690</v>
      </c>
      <c r="K1429" s="13" t="s">
        <v>20691</v>
      </c>
      <c r="L1429" s="54" t="s">
        <v>20692</v>
      </c>
      <c r="M1429" s="53" t="s">
        <v>77</v>
      </c>
      <c r="N1429" s="53" t="s">
        <v>20693</v>
      </c>
      <c r="O1429" s="1" t="s">
        <v>20692</v>
      </c>
      <c r="P1429" s="1" t="s">
        <v>79</v>
      </c>
      <c r="Q1429" s="1" t="s">
        <v>20693</v>
      </c>
      <c r="R1429" s="53" t="s">
        <v>186</v>
      </c>
      <c r="S1429" s="53" t="s">
        <v>2473</v>
      </c>
      <c r="T1429" s="53" t="s">
        <v>2474</v>
      </c>
      <c r="U1429" s="53" t="s">
        <v>20198</v>
      </c>
      <c r="V1429" s="53" t="s">
        <v>20199</v>
      </c>
      <c r="W1429" s="53" t="s">
        <v>20694</v>
      </c>
      <c r="X1429" s="53" t="s">
        <v>20695</v>
      </c>
      <c r="Y1429" s="16" t="s">
        <v>20694</v>
      </c>
      <c r="Z1429" s="16" t="s">
        <v>20695</v>
      </c>
      <c r="AA1429" s="53" t="s">
        <v>20696</v>
      </c>
      <c r="AB1429" s="53" t="s">
        <v>88</v>
      </c>
      <c r="AC1429" s="53" t="s">
        <v>13710</v>
      </c>
      <c r="AD1429" s="53" t="s">
        <v>20697</v>
      </c>
      <c r="AE1429" s="1" t="s">
        <v>88</v>
      </c>
      <c r="AF1429" s="16" t="s">
        <v>13710</v>
      </c>
      <c r="AG1429" s="16" t="s">
        <v>20697</v>
      </c>
      <c r="AH1429" s="16" t="s">
        <v>16961</v>
      </c>
      <c r="AI1429" s="16">
        <v>2025</v>
      </c>
      <c r="AJ1429" s="18">
        <v>489303312</v>
      </c>
      <c r="AK1429" s="18">
        <v>0</v>
      </c>
      <c r="AL1429" s="18">
        <v>489303312</v>
      </c>
      <c r="AM1429" s="14">
        <v>246</v>
      </c>
      <c r="AN1429" s="14">
        <v>211</v>
      </c>
      <c r="AO1429" s="1" t="s">
        <v>20515</v>
      </c>
      <c r="AP1429" s="1" t="s">
        <v>20516</v>
      </c>
      <c r="AQ1429" s="1" t="s">
        <v>93</v>
      </c>
      <c r="AR1429" s="1" t="s">
        <v>20515</v>
      </c>
      <c r="AS1429" s="53" t="s">
        <v>20698</v>
      </c>
      <c r="AT1429" s="53" t="s">
        <v>145</v>
      </c>
      <c r="AU1429" s="53" t="s">
        <v>107</v>
      </c>
      <c r="AV1429" s="53" t="s">
        <v>2086</v>
      </c>
      <c r="AW1429" s="53" t="s">
        <v>598</v>
      </c>
      <c r="AX1429" s="53" t="s">
        <v>20699</v>
      </c>
      <c r="AY1429" s="53" t="s">
        <v>20700</v>
      </c>
      <c r="AZ1429" s="53" t="s">
        <v>20701</v>
      </c>
      <c r="BA1429" s="53" t="s">
        <v>100</v>
      </c>
      <c r="BB1429" s="53" t="s">
        <v>19438</v>
      </c>
      <c r="BC1429" s="53" t="s">
        <v>496</v>
      </c>
      <c r="BD1429" s="53" t="s">
        <v>145</v>
      </c>
      <c r="BE1429" s="53" t="s">
        <v>1732</v>
      </c>
      <c r="BF1429" s="53" t="s">
        <v>595</v>
      </c>
      <c r="BG1429" s="53" t="s">
        <v>100</v>
      </c>
      <c r="BH1429" s="53" t="s">
        <v>20702</v>
      </c>
      <c r="BI1429" s="53" t="s">
        <v>20703</v>
      </c>
      <c r="BJ1429" s="53" t="s">
        <v>146</v>
      </c>
      <c r="BK1429" s="53" t="s">
        <v>4914</v>
      </c>
      <c r="BL1429" s="53" t="s">
        <v>5587</v>
      </c>
      <c r="BM1429" s="53" t="s">
        <v>20704</v>
      </c>
      <c r="BN1429" s="53" t="s">
        <v>20705</v>
      </c>
      <c r="BO1429" s="53"/>
      <c r="BP1429" s="53" t="s">
        <v>306</v>
      </c>
      <c r="BQ1429" s="16" t="s">
        <v>114</v>
      </c>
      <c r="BR1429" s="1">
        <v>0</v>
      </c>
    </row>
    <row r="1430" spans="1:70" ht="22.7" customHeight="1">
      <c r="A1430" s="1" t="s">
        <v>70</v>
      </c>
      <c r="B1430" s="53" t="s">
        <v>20706</v>
      </c>
      <c r="C1430" s="16"/>
      <c r="D1430" s="18">
        <v>250974</v>
      </c>
      <c r="E1430" s="18">
        <v>10382</v>
      </c>
      <c r="F1430" s="1"/>
      <c r="G1430" s="1" t="s">
        <v>72</v>
      </c>
      <c r="H1430" s="16" t="s">
        <v>2609</v>
      </c>
      <c r="I1430" s="53">
        <v>93860</v>
      </c>
      <c r="J1430" s="1" t="s">
        <v>20707</v>
      </c>
      <c r="K1430" s="13" t="s">
        <v>20708</v>
      </c>
      <c r="L1430" s="54" t="s">
        <v>20709</v>
      </c>
      <c r="M1430" s="53" t="s">
        <v>77</v>
      </c>
      <c r="N1430" s="53" t="s">
        <v>20710</v>
      </c>
      <c r="O1430" s="1" t="s">
        <v>20709</v>
      </c>
      <c r="P1430" s="1" t="s">
        <v>79</v>
      </c>
      <c r="Q1430" s="1" t="s">
        <v>20710</v>
      </c>
      <c r="R1430" s="53" t="s">
        <v>186</v>
      </c>
      <c r="S1430" s="53" t="s">
        <v>2473</v>
      </c>
      <c r="T1430" s="53" t="s">
        <v>2474</v>
      </c>
      <c r="U1430" s="53" t="s">
        <v>20711</v>
      </c>
      <c r="V1430" s="53" t="s">
        <v>20712</v>
      </c>
      <c r="W1430" s="53" t="s">
        <v>20713</v>
      </c>
      <c r="X1430" s="53" t="s">
        <v>20714</v>
      </c>
      <c r="Y1430" s="16" t="s">
        <v>20713</v>
      </c>
      <c r="Z1430" s="16" t="s">
        <v>20714</v>
      </c>
      <c r="AA1430" s="53" t="s">
        <v>20715</v>
      </c>
      <c r="AB1430" s="53" t="s">
        <v>88</v>
      </c>
      <c r="AC1430" s="53" t="s">
        <v>13710</v>
      </c>
      <c r="AD1430" s="53" t="s">
        <v>20716</v>
      </c>
      <c r="AE1430" s="1" t="s">
        <v>88</v>
      </c>
      <c r="AF1430" s="16" t="s">
        <v>13710</v>
      </c>
      <c r="AG1430" s="16" t="s">
        <v>20716</v>
      </c>
      <c r="AH1430" s="16" t="s">
        <v>16961</v>
      </c>
      <c r="AI1430" s="16">
        <v>2025</v>
      </c>
      <c r="AJ1430" s="18">
        <v>2044906780</v>
      </c>
      <c r="AK1430" s="18">
        <v>0</v>
      </c>
      <c r="AL1430" s="18">
        <v>2044906780</v>
      </c>
      <c r="AM1430" s="14">
        <v>996</v>
      </c>
      <c r="AN1430" s="14">
        <v>681</v>
      </c>
      <c r="AO1430" s="1" t="s">
        <v>20717</v>
      </c>
      <c r="AP1430" s="1" t="s">
        <v>20516</v>
      </c>
      <c r="AQ1430" s="1" t="s">
        <v>93</v>
      </c>
      <c r="AR1430" s="1" t="s">
        <v>20717</v>
      </c>
      <c r="AS1430" s="53" t="s">
        <v>20718</v>
      </c>
      <c r="AT1430" s="53" t="s">
        <v>1510</v>
      </c>
      <c r="AU1430" s="53" t="s">
        <v>446</v>
      </c>
      <c r="AV1430" s="53" t="s">
        <v>20719</v>
      </c>
      <c r="AW1430" s="53" t="s">
        <v>20719</v>
      </c>
      <c r="AX1430" s="53" t="s">
        <v>20715</v>
      </c>
      <c r="AY1430" s="53" t="s">
        <v>20720</v>
      </c>
      <c r="AZ1430" s="53"/>
      <c r="BA1430" s="53" t="s">
        <v>100</v>
      </c>
      <c r="BB1430" s="53" t="s">
        <v>20721</v>
      </c>
      <c r="BC1430" s="53" t="s">
        <v>617</v>
      </c>
      <c r="BD1430" s="53" t="s">
        <v>425</v>
      </c>
      <c r="BE1430" s="53" t="s">
        <v>2573</v>
      </c>
      <c r="BF1430" s="53" t="s">
        <v>912</v>
      </c>
      <c r="BG1430" s="53"/>
      <c r="BH1430" s="53"/>
      <c r="BI1430" s="53"/>
      <c r="BJ1430" s="53"/>
      <c r="BK1430" s="53"/>
      <c r="BL1430" s="53"/>
      <c r="BM1430" s="53"/>
      <c r="BN1430" s="53"/>
      <c r="BO1430" s="53"/>
      <c r="BP1430" s="53" t="s">
        <v>306</v>
      </c>
      <c r="BQ1430" s="16" t="s">
        <v>114</v>
      </c>
      <c r="BR1430" s="1">
        <v>0</v>
      </c>
    </row>
    <row r="1431" spans="1:70" ht="22.7" customHeight="1">
      <c r="A1431" s="1" t="s">
        <v>70</v>
      </c>
      <c r="B1431" s="53" t="s">
        <v>20722</v>
      </c>
      <c r="C1431" s="16"/>
      <c r="D1431" s="18">
        <v>250975</v>
      </c>
      <c r="E1431" s="18">
        <v>10385</v>
      </c>
      <c r="F1431" s="1"/>
      <c r="G1431" s="1" t="s">
        <v>72</v>
      </c>
      <c r="H1431" s="16" t="s">
        <v>2636</v>
      </c>
      <c r="I1431" s="53">
        <v>93861</v>
      </c>
      <c r="J1431" s="1" t="s">
        <v>20723</v>
      </c>
      <c r="K1431" s="13" t="s">
        <v>20724</v>
      </c>
      <c r="L1431" s="54" t="s">
        <v>20725</v>
      </c>
      <c r="M1431" s="53" t="s">
        <v>77</v>
      </c>
      <c r="N1431" s="53" t="s">
        <v>20726</v>
      </c>
      <c r="O1431" s="1" t="s">
        <v>20725</v>
      </c>
      <c r="P1431" s="1" t="s">
        <v>79</v>
      </c>
      <c r="Q1431" s="1" t="s">
        <v>20726</v>
      </c>
      <c r="R1431" s="53" t="s">
        <v>376</v>
      </c>
      <c r="S1431" s="53" t="s">
        <v>2473</v>
      </c>
      <c r="T1431" s="53" t="s">
        <v>2474</v>
      </c>
      <c r="U1431" s="53" t="s">
        <v>2475</v>
      </c>
      <c r="V1431" s="53" t="s">
        <v>2476</v>
      </c>
      <c r="W1431" s="53" t="s">
        <v>20727</v>
      </c>
      <c r="X1431" s="53" t="s">
        <v>20728</v>
      </c>
      <c r="Y1431" s="16" t="s">
        <v>20727</v>
      </c>
      <c r="Z1431" s="16" t="s">
        <v>20728</v>
      </c>
      <c r="AA1431" s="53" t="s">
        <v>20729</v>
      </c>
      <c r="AB1431" s="53" t="s">
        <v>88</v>
      </c>
      <c r="AC1431" s="53" t="s">
        <v>13710</v>
      </c>
      <c r="AD1431" s="53" t="s">
        <v>20730</v>
      </c>
      <c r="AE1431" s="1" t="s">
        <v>88</v>
      </c>
      <c r="AF1431" s="16" t="s">
        <v>13710</v>
      </c>
      <c r="AG1431" s="16" t="s">
        <v>20730</v>
      </c>
      <c r="AH1431" s="16" t="s">
        <v>16961</v>
      </c>
      <c r="AI1431" s="16">
        <v>2025</v>
      </c>
      <c r="AJ1431" s="18">
        <v>3323003472</v>
      </c>
      <c r="AK1431" s="18">
        <v>0</v>
      </c>
      <c r="AL1431" s="18">
        <v>3323003472</v>
      </c>
      <c r="AM1431" s="14">
        <v>1612</v>
      </c>
      <c r="AN1431" s="14">
        <v>1069</v>
      </c>
      <c r="AO1431" s="1" t="s">
        <v>20731</v>
      </c>
      <c r="AP1431" s="1" t="s">
        <v>20516</v>
      </c>
      <c r="AQ1431" s="1" t="s">
        <v>93</v>
      </c>
      <c r="AR1431" s="1" t="s">
        <v>20731</v>
      </c>
      <c r="AS1431" s="53" t="s">
        <v>20732</v>
      </c>
      <c r="AT1431" s="53" t="s">
        <v>2438</v>
      </c>
      <c r="AU1431" s="53" t="s">
        <v>873</v>
      </c>
      <c r="AV1431" s="53" t="s">
        <v>390</v>
      </c>
      <c r="AW1431" s="53" t="s">
        <v>12284</v>
      </c>
      <c r="AX1431" s="53" t="s">
        <v>20733</v>
      </c>
      <c r="AY1431" s="53" t="s">
        <v>20734</v>
      </c>
      <c r="AZ1431" s="53"/>
      <c r="BA1431" s="53" t="s">
        <v>100</v>
      </c>
      <c r="BB1431" s="53" t="s">
        <v>20721</v>
      </c>
      <c r="BC1431" s="53" t="s">
        <v>617</v>
      </c>
      <c r="BD1431" s="53" t="s">
        <v>425</v>
      </c>
      <c r="BE1431" s="53" t="s">
        <v>2573</v>
      </c>
      <c r="BF1431" s="53" t="s">
        <v>912</v>
      </c>
      <c r="BG1431" s="53" t="s">
        <v>100</v>
      </c>
      <c r="BH1431" s="53" t="s">
        <v>20735</v>
      </c>
      <c r="BI1431" s="53" t="s">
        <v>20736</v>
      </c>
      <c r="BJ1431" s="53" t="s">
        <v>9955</v>
      </c>
      <c r="BK1431" s="53" t="s">
        <v>12332</v>
      </c>
      <c r="BL1431" s="53" t="s">
        <v>4058</v>
      </c>
      <c r="BM1431" s="53" t="s">
        <v>20737</v>
      </c>
      <c r="BN1431" s="53" t="s">
        <v>20738</v>
      </c>
      <c r="BO1431" s="53"/>
      <c r="BP1431" s="53" t="s">
        <v>306</v>
      </c>
      <c r="BQ1431" s="16" t="s">
        <v>114</v>
      </c>
      <c r="BR1431" s="1">
        <v>0</v>
      </c>
    </row>
    <row r="1432" spans="1:70" ht="22.7" customHeight="1">
      <c r="A1432" s="1" t="s">
        <v>70</v>
      </c>
      <c r="B1432" s="53" t="s">
        <v>20739</v>
      </c>
      <c r="C1432" s="16"/>
      <c r="D1432" s="18">
        <v>250967</v>
      </c>
      <c r="E1432" s="18">
        <v>10373</v>
      </c>
      <c r="F1432" s="1"/>
      <c r="G1432" s="1" t="s">
        <v>72</v>
      </c>
      <c r="H1432" s="16" t="s">
        <v>2609</v>
      </c>
      <c r="I1432" s="53">
        <v>93862</v>
      </c>
      <c r="J1432" s="1" t="s">
        <v>20740</v>
      </c>
      <c r="K1432" s="13" t="s">
        <v>20741</v>
      </c>
      <c r="L1432" s="54" t="s">
        <v>20742</v>
      </c>
      <c r="M1432" s="53" t="s">
        <v>77</v>
      </c>
      <c r="N1432" s="53" t="s">
        <v>20743</v>
      </c>
      <c r="O1432" s="1" t="s">
        <v>20742</v>
      </c>
      <c r="P1432" s="1" t="s">
        <v>79</v>
      </c>
      <c r="Q1432" s="1" t="s">
        <v>20743</v>
      </c>
      <c r="R1432" s="53" t="s">
        <v>186</v>
      </c>
      <c r="S1432" s="53" t="s">
        <v>2473</v>
      </c>
      <c r="T1432" s="53" t="s">
        <v>2474</v>
      </c>
      <c r="U1432" s="53" t="s">
        <v>2475</v>
      </c>
      <c r="V1432" s="53" t="s">
        <v>2476</v>
      </c>
      <c r="W1432" s="53" t="s">
        <v>20744</v>
      </c>
      <c r="X1432" s="53" t="s">
        <v>20745</v>
      </c>
      <c r="Y1432" s="16" t="s">
        <v>20744</v>
      </c>
      <c r="Z1432" s="16" t="s">
        <v>20745</v>
      </c>
      <c r="AA1432" s="53" t="s">
        <v>20746</v>
      </c>
      <c r="AB1432" s="53" t="s">
        <v>88</v>
      </c>
      <c r="AC1432" s="53" t="s">
        <v>13710</v>
      </c>
      <c r="AD1432" s="53" t="s">
        <v>20747</v>
      </c>
      <c r="AE1432" s="1" t="s">
        <v>88</v>
      </c>
      <c r="AF1432" s="16" t="s">
        <v>13710</v>
      </c>
      <c r="AG1432" s="16" t="s">
        <v>20747</v>
      </c>
      <c r="AH1432" s="16" t="s">
        <v>16961</v>
      </c>
      <c r="AI1432" s="16">
        <v>2025</v>
      </c>
      <c r="AJ1432" s="18">
        <v>2873474447</v>
      </c>
      <c r="AK1432" s="18">
        <v>0</v>
      </c>
      <c r="AL1432" s="18">
        <v>2873474447</v>
      </c>
      <c r="AM1432" s="14">
        <v>1423</v>
      </c>
      <c r="AN1432" s="14">
        <v>1080</v>
      </c>
      <c r="AO1432" s="1" t="s">
        <v>20748</v>
      </c>
      <c r="AP1432" s="1" t="s">
        <v>20516</v>
      </c>
      <c r="AQ1432" s="1" t="s">
        <v>93</v>
      </c>
      <c r="AR1432" s="1" t="s">
        <v>20748</v>
      </c>
      <c r="AS1432" s="53" t="s">
        <v>20749</v>
      </c>
      <c r="AT1432" s="53" t="s">
        <v>108</v>
      </c>
      <c r="AU1432" s="53" t="s">
        <v>20750</v>
      </c>
      <c r="AV1432" s="53" t="s">
        <v>1565</v>
      </c>
      <c r="AW1432" s="53" t="s">
        <v>16224</v>
      </c>
      <c r="AX1432" s="53" t="s">
        <v>20746</v>
      </c>
      <c r="AY1432" s="53" t="s">
        <v>20751</v>
      </c>
      <c r="AZ1432" s="53"/>
      <c r="BA1432" s="53" t="s">
        <v>100</v>
      </c>
      <c r="BB1432" s="53" t="s">
        <v>20721</v>
      </c>
      <c r="BC1432" s="53" t="s">
        <v>617</v>
      </c>
      <c r="BD1432" s="53" t="s">
        <v>425</v>
      </c>
      <c r="BE1432" s="53" t="s">
        <v>2573</v>
      </c>
      <c r="BF1432" s="53" t="s">
        <v>912</v>
      </c>
      <c r="BG1432" s="53"/>
      <c r="BH1432" s="53"/>
      <c r="BI1432" s="53"/>
      <c r="BJ1432" s="53"/>
      <c r="BK1432" s="53"/>
      <c r="BL1432" s="53"/>
      <c r="BM1432" s="53"/>
      <c r="BN1432" s="53"/>
      <c r="BO1432" s="53"/>
      <c r="BP1432" s="53" t="s">
        <v>306</v>
      </c>
      <c r="BQ1432" s="16" t="s">
        <v>114</v>
      </c>
      <c r="BR1432" s="1">
        <v>0</v>
      </c>
    </row>
    <row r="1433" spans="1:70" ht="22.7" customHeight="1">
      <c r="A1433" s="1" t="s">
        <v>70</v>
      </c>
      <c r="B1433" s="53" t="s">
        <v>20752</v>
      </c>
      <c r="C1433" s="16"/>
      <c r="D1433" s="18">
        <v>250988</v>
      </c>
      <c r="E1433" s="18">
        <v>10407</v>
      </c>
      <c r="F1433" s="1"/>
      <c r="G1433" s="1" t="s">
        <v>72</v>
      </c>
      <c r="H1433" s="16" t="s">
        <v>2636</v>
      </c>
      <c r="I1433" s="53">
        <v>93863</v>
      </c>
      <c r="J1433" s="1" t="s">
        <v>20753</v>
      </c>
      <c r="K1433" s="13" t="s">
        <v>20754</v>
      </c>
      <c r="L1433" s="54" t="s">
        <v>20755</v>
      </c>
      <c r="M1433" s="53" t="s">
        <v>77</v>
      </c>
      <c r="N1433" s="53" t="s">
        <v>20756</v>
      </c>
      <c r="O1433" s="1" t="s">
        <v>20755</v>
      </c>
      <c r="P1433" s="1" t="s">
        <v>79</v>
      </c>
      <c r="Q1433" s="1" t="s">
        <v>20756</v>
      </c>
      <c r="R1433" s="53" t="s">
        <v>376</v>
      </c>
      <c r="S1433" s="53" t="s">
        <v>2473</v>
      </c>
      <c r="T1433" s="53" t="s">
        <v>2474</v>
      </c>
      <c r="U1433" s="53" t="s">
        <v>19122</v>
      </c>
      <c r="V1433" s="53" t="s">
        <v>19123</v>
      </c>
      <c r="W1433" s="53" t="s">
        <v>20757</v>
      </c>
      <c r="X1433" s="53" t="s">
        <v>4472</v>
      </c>
      <c r="Y1433" s="16" t="s">
        <v>20757</v>
      </c>
      <c r="Z1433" s="16" t="s">
        <v>4472</v>
      </c>
      <c r="AA1433" s="53" t="s">
        <v>20758</v>
      </c>
      <c r="AB1433" s="53" t="s">
        <v>88</v>
      </c>
      <c r="AC1433" s="53" t="s">
        <v>13710</v>
      </c>
      <c r="AD1433" s="53" t="s">
        <v>20759</v>
      </c>
      <c r="AE1433" s="1" t="s">
        <v>88</v>
      </c>
      <c r="AF1433" s="16" t="s">
        <v>13710</v>
      </c>
      <c r="AG1433" s="16" t="s">
        <v>20759</v>
      </c>
      <c r="AH1433" s="16" t="s">
        <v>16961</v>
      </c>
      <c r="AI1433" s="16">
        <v>2025</v>
      </c>
      <c r="AJ1433" s="18">
        <v>3135414636</v>
      </c>
      <c r="AK1433" s="18">
        <v>0</v>
      </c>
      <c r="AL1433" s="18">
        <v>3135414636</v>
      </c>
      <c r="AM1433" s="14">
        <v>1521</v>
      </c>
      <c r="AN1433" s="14">
        <v>1012</v>
      </c>
      <c r="AO1433" s="1" t="s">
        <v>20717</v>
      </c>
      <c r="AP1433" s="1" t="s">
        <v>20516</v>
      </c>
      <c r="AQ1433" s="1" t="s">
        <v>93</v>
      </c>
      <c r="AR1433" s="1" t="s">
        <v>20717</v>
      </c>
      <c r="AS1433" s="53" t="s">
        <v>20760</v>
      </c>
      <c r="AT1433" s="53" t="s">
        <v>1460</v>
      </c>
      <c r="AU1433" s="53" t="s">
        <v>95</v>
      </c>
      <c r="AV1433" s="53" t="s">
        <v>1038</v>
      </c>
      <c r="AW1433" s="53" t="s">
        <v>752</v>
      </c>
      <c r="AX1433" s="53" t="s">
        <v>20761</v>
      </c>
      <c r="AY1433" s="53" t="s">
        <v>20762</v>
      </c>
      <c r="AZ1433" s="53"/>
      <c r="BA1433" s="53" t="s">
        <v>100</v>
      </c>
      <c r="BB1433" s="53" t="s">
        <v>20721</v>
      </c>
      <c r="BC1433" s="53" t="s">
        <v>617</v>
      </c>
      <c r="BD1433" s="53" t="s">
        <v>425</v>
      </c>
      <c r="BE1433" s="53" t="s">
        <v>2573</v>
      </c>
      <c r="BF1433" s="53" t="s">
        <v>912</v>
      </c>
      <c r="BG1433" s="53" t="s">
        <v>100</v>
      </c>
      <c r="BH1433" s="53" t="s">
        <v>20763</v>
      </c>
      <c r="BI1433" s="53" t="s">
        <v>6104</v>
      </c>
      <c r="BJ1433" s="53" t="s">
        <v>5591</v>
      </c>
      <c r="BK1433" s="53" t="s">
        <v>1305</v>
      </c>
      <c r="BL1433" s="53" t="s">
        <v>2037</v>
      </c>
      <c r="BM1433" s="53" t="s">
        <v>20764</v>
      </c>
      <c r="BN1433" s="53" t="s">
        <v>20765</v>
      </c>
      <c r="BO1433" s="53"/>
      <c r="BP1433" s="53" t="s">
        <v>306</v>
      </c>
      <c r="BQ1433" s="16" t="s">
        <v>114</v>
      </c>
      <c r="BR1433" s="1">
        <v>0</v>
      </c>
    </row>
    <row r="1434" spans="1:70" ht="22.7" customHeight="1">
      <c r="A1434" s="1" t="s">
        <v>70</v>
      </c>
      <c r="B1434" s="53" t="s">
        <v>20766</v>
      </c>
      <c r="C1434" s="16"/>
      <c r="D1434" s="18">
        <v>250980</v>
      </c>
      <c r="E1434" s="18">
        <v>10243</v>
      </c>
      <c r="F1434" s="1"/>
      <c r="G1434" s="1" t="s">
        <v>72</v>
      </c>
      <c r="H1434" s="16" t="s">
        <v>2609</v>
      </c>
      <c r="I1434" s="53">
        <v>93864</v>
      </c>
      <c r="J1434" s="1" t="s">
        <v>20767</v>
      </c>
      <c r="K1434" s="13" t="s">
        <v>20768</v>
      </c>
      <c r="L1434" s="54" t="s">
        <v>20769</v>
      </c>
      <c r="M1434" s="53" t="s">
        <v>77</v>
      </c>
      <c r="N1434" s="53" t="s">
        <v>20770</v>
      </c>
      <c r="O1434" s="1" t="s">
        <v>20769</v>
      </c>
      <c r="P1434" s="1" t="s">
        <v>79</v>
      </c>
      <c r="Q1434" s="1" t="s">
        <v>20770</v>
      </c>
      <c r="R1434" s="53" t="s">
        <v>121</v>
      </c>
      <c r="S1434" s="53" t="s">
        <v>2473</v>
      </c>
      <c r="T1434" s="53" t="s">
        <v>2474</v>
      </c>
      <c r="U1434" s="53" t="s">
        <v>19122</v>
      </c>
      <c r="V1434" s="53" t="s">
        <v>19123</v>
      </c>
      <c r="W1434" s="53" t="s">
        <v>20771</v>
      </c>
      <c r="X1434" s="53" t="s">
        <v>2032</v>
      </c>
      <c r="Y1434" s="16" t="s">
        <v>20771</v>
      </c>
      <c r="Z1434" s="16" t="s">
        <v>2032</v>
      </c>
      <c r="AA1434" s="53" t="s">
        <v>20772</v>
      </c>
      <c r="AB1434" s="53" t="s">
        <v>88</v>
      </c>
      <c r="AC1434" s="53" t="s">
        <v>13710</v>
      </c>
      <c r="AD1434" s="53" t="s">
        <v>20773</v>
      </c>
      <c r="AE1434" s="1" t="s">
        <v>88</v>
      </c>
      <c r="AF1434" s="16" t="s">
        <v>13710</v>
      </c>
      <c r="AG1434" s="16" t="s">
        <v>20773</v>
      </c>
      <c r="AH1434" s="16" t="s">
        <v>16961</v>
      </c>
      <c r="AI1434" s="16">
        <v>2025</v>
      </c>
      <c r="AJ1434" s="18">
        <v>267983192</v>
      </c>
      <c r="AK1434" s="18">
        <v>0</v>
      </c>
      <c r="AL1434" s="18">
        <v>267983192</v>
      </c>
      <c r="AM1434" s="14">
        <v>130</v>
      </c>
      <c r="AN1434" s="14">
        <v>98</v>
      </c>
      <c r="AO1434" s="1" t="s">
        <v>20717</v>
      </c>
      <c r="AP1434" s="1" t="s">
        <v>20516</v>
      </c>
      <c r="AQ1434" s="1" t="s">
        <v>93</v>
      </c>
      <c r="AR1434" s="1" t="s">
        <v>20717</v>
      </c>
      <c r="AS1434" s="53" t="s">
        <v>20774</v>
      </c>
      <c r="AT1434" s="53" t="s">
        <v>20775</v>
      </c>
      <c r="AU1434" s="53" t="s">
        <v>146</v>
      </c>
      <c r="AV1434" s="53" t="s">
        <v>19981</v>
      </c>
      <c r="AW1434" s="53" t="s">
        <v>728</v>
      </c>
      <c r="AX1434" s="53" t="s">
        <v>20772</v>
      </c>
      <c r="AY1434" s="53" t="s">
        <v>19415</v>
      </c>
      <c r="AZ1434" s="53" t="s">
        <v>20776</v>
      </c>
      <c r="BA1434" s="53" t="s">
        <v>100</v>
      </c>
      <c r="BB1434" s="53" t="s">
        <v>20721</v>
      </c>
      <c r="BC1434" s="53" t="s">
        <v>617</v>
      </c>
      <c r="BD1434" s="53" t="s">
        <v>425</v>
      </c>
      <c r="BE1434" s="53" t="s">
        <v>2573</v>
      </c>
      <c r="BF1434" s="53" t="s">
        <v>912</v>
      </c>
      <c r="BG1434" s="53" t="s">
        <v>100</v>
      </c>
      <c r="BH1434" s="53" t="s">
        <v>20777</v>
      </c>
      <c r="BI1434" s="53" t="s">
        <v>107</v>
      </c>
      <c r="BJ1434" s="53" t="s">
        <v>831</v>
      </c>
      <c r="BK1434" s="53" t="s">
        <v>15034</v>
      </c>
      <c r="BL1434" s="53" t="s">
        <v>15034</v>
      </c>
      <c r="BM1434" s="53" t="s">
        <v>2032</v>
      </c>
      <c r="BN1434" s="53" t="s">
        <v>13720</v>
      </c>
      <c r="BO1434" s="53"/>
      <c r="BP1434" s="53" t="s">
        <v>306</v>
      </c>
      <c r="BQ1434" s="16" t="s">
        <v>114</v>
      </c>
      <c r="BR1434" s="1">
        <v>0</v>
      </c>
    </row>
    <row r="1435" spans="1:70" ht="22.7" customHeight="1">
      <c r="A1435" s="1" t="s">
        <v>70</v>
      </c>
      <c r="B1435" s="53" t="s">
        <v>20778</v>
      </c>
      <c r="C1435" s="16"/>
      <c r="D1435" s="18">
        <v>250976</v>
      </c>
      <c r="E1435" s="18">
        <v>10389</v>
      </c>
      <c r="F1435" s="1"/>
      <c r="G1435" s="1" t="s">
        <v>72</v>
      </c>
      <c r="H1435" s="16" t="s">
        <v>2636</v>
      </c>
      <c r="I1435" s="53">
        <v>93865</v>
      </c>
      <c r="J1435" s="1" t="s">
        <v>20779</v>
      </c>
      <c r="K1435" s="13" t="s">
        <v>20780</v>
      </c>
      <c r="L1435" s="54" t="s">
        <v>20781</v>
      </c>
      <c r="M1435" s="53" t="s">
        <v>77</v>
      </c>
      <c r="N1435" s="53" t="s">
        <v>20782</v>
      </c>
      <c r="O1435" s="1" t="s">
        <v>20781</v>
      </c>
      <c r="P1435" s="1" t="s">
        <v>79</v>
      </c>
      <c r="Q1435" s="1" t="s">
        <v>20782</v>
      </c>
      <c r="R1435" s="53" t="s">
        <v>3208</v>
      </c>
      <c r="S1435" s="53" t="s">
        <v>2473</v>
      </c>
      <c r="T1435" s="53" t="s">
        <v>2474</v>
      </c>
      <c r="U1435" s="53" t="s">
        <v>19122</v>
      </c>
      <c r="V1435" s="53" t="s">
        <v>19123</v>
      </c>
      <c r="W1435" s="53" t="s">
        <v>20303</v>
      </c>
      <c r="X1435" s="53" t="s">
        <v>2032</v>
      </c>
      <c r="Y1435" s="16" t="s">
        <v>20303</v>
      </c>
      <c r="Z1435" s="16" t="s">
        <v>2032</v>
      </c>
      <c r="AA1435" s="53" t="s">
        <v>20783</v>
      </c>
      <c r="AB1435" s="53" t="s">
        <v>88</v>
      </c>
      <c r="AC1435" s="53" t="s">
        <v>13710</v>
      </c>
      <c r="AD1435" s="53" t="s">
        <v>20784</v>
      </c>
      <c r="AE1435" s="1" t="s">
        <v>88</v>
      </c>
      <c r="AF1435" s="16" t="s">
        <v>13710</v>
      </c>
      <c r="AG1435" s="16" t="s">
        <v>20784</v>
      </c>
      <c r="AH1435" s="16" t="s">
        <v>2165</v>
      </c>
      <c r="AI1435" s="16">
        <v>2025</v>
      </c>
      <c r="AJ1435" s="18">
        <v>109249885</v>
      </c>
      <c r="AK1435" s="18">
        <v>0</v>
      </c>
      <c r="AL1435" s="18">
        <v>109249885</v>
      </c>
      <c r="AM1435" s="14">
        <v>54</v>
      </c>
      <c r="AN1435" s="14">
        <v>48</v>
      </c>
      <c r="AO1435" s="1" t="s">
        <v>20717</v>
      </c>
      <c r="AP1435" s="1" t="s">
        <v>20516</v>
      </c>
      <c r="AQ1435" s="1" t="s">
        <v>93</v>
      </c>
      <c r="AR1435" s="1" t="s">
        <v>20717</v>
      </c>
      <c r="AS1435" s="53" t="s">
        <v>20785</v>
      </c>
      <c r="AT1435" s="53" t="s">
        <v>20786</v>
      </c>
      <c r="AU1435" s="53" t="s">
        <v>146</v>
      </c>
      <c r="AV1435" s="53" t="s">
        <v>20787</v>
      </c>
      <c r="AW1435" s="53" t="s">
        <v>20788</v>
      </c>
      <c r="AX1435" s="53" t="s">
        <v>20789</v>
      </c>
      <c r="AY1435" s="53" t="s">
        <v>20790</v>
      </c>
      <c r="AZ1435" s="53"/>
      <c r="BA1435" s="53" t="s">
        <v>100</v>
      </c>
      <c r="BB1435" s="53" t="s">
        <v>20721</v>
      </c>
      <c r="BC1435" s="53" t="s">
        <v>617</v>
      </c>
      <c r="BD1435" s="53" t="s">
        <v>425</v>
      </c>
      <c r="BE1435" s="53" t="s">
        <v>2573</v>
      </c>
      <c r="BF1435" s="53" t="s">
        <v>912</v>
      </c>
      <c r="BG1435" s="53" t="s">
        <v>100</v>
      </c>
      <c r="BH1435" s="53" t="s">
        <v>20791</v>
      </c>
      <c r="BI1435" s="53" t="s">
        <v>20792</v>
      </c>
      <c r="BJ1435" s="53" t="s">
        <v>146</v>
      </c>
      <c r="BK1435" s="53" t="s">
        <v>810</v>
      </c>
      <c r="BL1435" s="53" t="s">
        <v>20292</v>
      </c>
      <c r="BM1435" s="53" t="s">
        <v>20776</v>
      </c>
      <c r="BN1435" s="53" t="s">
        <v>13720</v>
      </c>
      <c r="BO1435" s="53"/>
      <c r="BP1435" s="53" t="s">
        <v>306</v>
      </c>
      <c r="BQ1435" s="16" t="s">
        <v>114</v>
      </c>
      <c r="BR1435" s="1">
        <v>0</v>
      </c>
    </row>
    <row r="1436" spans="1:70" ht="22.7" customHeight="1">
      <c r="A1436" s="1" t="s">
        <v>70</v>
      </c>
      <c r="B1436" s="53" t="s">
        <v>20793</v>
      </c>
      <c r="C1436" s="16"/>
      <c r="D1436" s="18">
        <v>250979</v>
      </c>
      <c r="E1436" s="18">
        <v>10238</v>
      </c>
      <c r="F1436" s="1"/>
      <c r="G1436" s="1" t="s">
        <v>72</v>
      </c>
      <c r="H1436" s="16" t="s">
        <v>2636</v>
      </c>
      <c r="I1436" s="53">
        <v>93866</v>
      </c>
      <c r="J1436" s="1" t="s">
        <v>20794</v>
      </c>
      <c r="K1436" s="1" t="s">
        <v>20795</v>
      </c>
      <c r="L1436" s="54" t="s">
        <v>20796</v>
      </c>
      <c r="M1436" s="53" t="s">
        <v>77</v>
      </c>
      <c r="N1436" s="53" t="s">
        <v>20797</v>
      </c>
      <c r="O1436" s="1" t="s">
        <v>20796</v>
      </c>
      <c r="P1436" s="1" t="s">
        <v>79</v>
      </c>
      <c r="Q1436" s="1" t="s">
        <v>20797</v>
      </c>
      <c r="R1436" s="53" t="s">
        <v>121</v>
      </c>
      <c r="S1436" s="53" t="s">
        <v>2473</v>
      </c>
      <c r="T1436" s="53" t="s">
        <v>2474</v>
      </c>
      <c r="U1436" s="53" t="s">
        <v>19122</v>
      </c>
      <c r="V1436" s="53" t="s">
        <v>19123</v>
      </c>
      <c r="W1436" s="53" t="s">
        <v>20798</v>
      </c>
      <c r="X1436" s="53" t="s">
        <v>20799</v>
      </c>
      <c r="Y1436" s="16" t="s">
        <v>20798</v>
      </c>
      <c r="Z1436" s="16" t="s">
        <v>20799</v>
      </c>
      <c r="AA1436" s="53" t="s">
        <v>20800</v>
      </c>
      <c r="AB1436" s="53" t="s">
        <v>88</v>
      </c>
      <c r="AC1436" s="53" t="s">
        <v>13710</v>
      </c>
      <c r="AD1436" s="53" t="s">
        <v>20801</v>
      </c>
      <c r="AE1436" s="1" t="s">
        <v>88</v>
      </c>
      <c r="AF1436" s="16" t="s">
        <v>13710</v>
      </c>
      <c r="AG1436" s="16" t="s">
        <v>20801</v>
      </c>
      <c r="AH1436" s="16" t="s">
        <v>20802</v>
      </c>
      <c r="AI1436" s="16">
        <v>2025</v>
      </c>
      <c r="AJ1436" s="18">
        <v>519106662</v>
      </c>
      <c r="AK1436" s="18">
        <v>0</v>
      </c>
      <c r="AL1436" s="18">
        <v>519106662</v>
      </c>
      <c r="AM1436" s="14">
        <v>247</v>
      </c>
      <c r="AN1436" s="14">
        <v>175</v>
      </c>
      <c r="AO1436" s="1" t="s">
        <v>20515</v>
      </c>
      <c r="AP1436" s="1" t="s">
        <v>20516</v>
      </c>
      <c r="AQ1436" s="1" t="s">
        <v>93</v>
      </c>
      <c r="AR1436" s="1" t="s">
        <v>20515</v>
      </c>
      <c r="AS1436" s="53" t="s">
        <v>20803</v>
      </c>
      <c r="AT1436" s="53" t="s">
        <v>20804</v>
      </c>
      <c r="AU1436" s="53" t="s">
        <v>20805</v>
      </c>
      <c r="AV1436" s="53" t="s">
        <v>15034</v>
      </c>
      <c r="AW1436" s="53" t="s">
        <v>1582</v>
      </c>
      <c r="AX1436" s="53" t="s">
        <v>20806</v>
      </c>
      <c r="AY1436" s="53" t="s">
        <v>20807</v>
      </c>
      <c r="AZ1436" s="53" t="s">
        <v>20807</v>
      </c>
      <c r="BA1436" s="53" t="s">
        <v>100</v>
      </c>
      <c r="BB1436" s="53" t="s">
        <v>20721</v>
      </c>
      <c r="BC1436" s="53" t="s">
        <v>617</v>
      </c>
      <c r="BD1436" s="53" t="s">
        <v>425</v>
      </c>
      <c r="BE1436" s="53" t="s">
        <v>2573</v>
      </c>
      <c r="BF1436" s="53" t="s">
        <v>912</v>
      </c>
      <c r="BG1436" s="53" t="s">
        <v>100</v>
      </c>
      <c r="BH1436" s="53" t="s">
        <v>20803</v>
      </c>
      <c r="BI1436" s="53" t="s">
        <v>20804</v>
      </c>
      <c r="BJ1436" s="53" t="s">
        <v>20805</v>
      </c>
      <c r="BK1436" s="53" t="s">
        <v>15034</v>
      </c>
      <c r="BL1436" s="53" t="s">
        <v>2817</v>
      </c>
      <c r="BM1436" s="53" t="s">
        <v>20807</v>
      </c>
      <c r="BN1436" s="53" t="s">
        <v>20808</v>
      </c>
      <c r="BO1436" s="53"/>
      <c r="BP1436" s="53" t="s">
        <v>306</v>
      </c>
      <c r="BQ1436" s="16" t="s">
        <v>114</v>
      </c>
      <c r="BR1436" s="1">
        <v>0</v>
      </c>
    </row>
    <row r="1437" spans="1:70" ht="22.7" customHeight="1">
      <c r="A1437" s="1" t="s">
        <v>70</v>
      </c>
      <c r="B1437" s="53" t="s">
        <v>20809</v>
      </c>
      <c r="C1437" s="16"/>
      <c r="D1437" s="18">
        <v>250986</v>
      </c>
      <c r="E1437" s="18">
        <v>10306</v>
      </c>
      <c r="F1437" s="1"/>
      <c r="G1437" s="1" t="s">
        <v>72</v>
      </c>
      <c r="H1437" s="16" t="s">
        <v>2609</v>
      </c>
      <c r="I1437" s="53">
        <v>93867</v>
      </c>
      <c r="J1437" s="1" t="s">
        <v>20810</v>
      </c>
      <c r="K1437" s="1" t="s">
        <v>20811</v>
      </c>
      <c r="L1437" s="54" t="s">
        <v>19582</v>
      </c>
      <c r="M1437" s="53" t="s">
        <v>77</v>
      </c>
      <c r="N1437" s="53" t="s">
        <v>19583</v>
      </c>
      <c r="O1437" s="1" t="s">
        <v>19582</v>
      </c>
      <c r="P1437" s="1" t="s">
        <v>79</v>
      </c>
      <c r="Q1437" s="1" t="s">
        <v>19583</v>
      </c>
      <c r="R1437" s="53" t="s">
        <v>121</v>
      </c>
      <c r="S1437" s="53" t="s">
        <v>2473</v>
      </c>
      <c r="T1437" s="53" t="s">
        <v>2474</v>
      </c>
      <c r="U1437" s="53" t="s">
        <v>2475</v>
      </c>
      <c r="V1437" s="53" t="s">
        <v>2476</v>
      </c>
      <c r="W1437" s="53" t="s">
        <v>13708</v>
      </c>
      <c r="X1437" s="53" t="s">
        <v>9053</v>
      </c>
      <c r="Y1437" s="16" t="s">
        <v>13708</v>
      </c>
      <c r="Z1437" s="16" t="s">
        <v>9053</v>
      </c>
      <c r="AA1437" s="53" t="s">
        <v>19584</v>
      </c>
      <c r="AB1437" s="53" t="s">
        <v>88</v>
      </c>
      <c r="AC1437" s="53" t="s">
        <v>13710</v>
      </c>
      <c r="AD1437" s="53" t="s">
        <v>20812</v>
      </c>
      <c r="AE1437" s="1" t="s">
        <v>88</v>
      </c>
      <c r="AF1437" s="16" t="s">
        <v>13710</v>
      </c>
      <c r="AG1437" s="16" t="s">
        <v>20812</v>
      </c>
      <c r="AH1437" s="16" t="s">
        <v>16961</v>
      </c>
      <c r="AI1437" s="16">
        <v>2025</v>
      </c>
      <c r="AJ1437" s="18">
        <v>1712110820</v>
      </c>
      <c r="AK1437" s="18">
        <v>0</v>
      </c>
      <c r="AL1437" s="18">
        <v>1712110820</v>
      </c>
      <c r="AM1437" s="14">
        <v>839</v>
      </c>
      <c r="AN1437" s="14">
        <v>618</v>
      </c>
      <c r="AO1437" s="1" t="s">
        <v>20748</v>
      </c>
      <c r="AP1437" s="1" t="s">
        <v>20516</v>
      </c>
      <c r="AQ1437" s="1" t="s">
        <v>93</v>
      </c>
      <c r="AR1437" s="1" t="s">
        <v>20748</v>
      </c>
      <c r="AS1437" s="53" t="s">
        <v>19586</v>
      </c>
      <c r="AT1437" s="53" t="s">
        <v>17175</v>
      </c>
      <c r="AU1437" s="53" t="s">
        <v>194</v>
      </c>
      <c r="AV1437" s="53" t="s">
        <v>1327</v>
      </c>
      <c r="AW1437" s="53" t="s">
        <v>672</v>
      </c>
      <c r="AX1437" s="53" t="s">
        <v>19587</v>
      </c>
      <c r="AY1437" s="53" t="s">
        <v>19588</v>
      </c>
      <c r="AZ1437" s="53"/>
      <c r="BA1437" s="53" t="s">
        <v>100</v>
      </c>
      <c r="BB1437" s="53" t="s">
        <v>20813</v>
      </c>
      <c r="BC1437" s="53" t="s">
        <v>11985</v>
      </c>
      <c r="BD1437" s="53" t="s">
        <v>15006</v>
      </c>
      <c r="BE1437" s="53" t="s">
        <v>2106</v>
      </c>
      <c r="BF1437" s="53" t="s">
        <v>2930</v>
      </c>
      <c r="BG1437" s="53" t="s">
        <v>100</v>
      </c>
      <c r="BH1437" s="53" t="s">
        <v>19591</v>
      </c>
      <c r="BI1437" s="53" t="s">
        <v>1196</v>
      </c>
      <c r="BJ1437" s="53" t="s">
        <v>751</v>
      </c>
      <c r="BK1437" s="53" t="s">
        <v>3765</v>
      </c>
      <c r="BL1437" s="53" t="s">
        <v>996</v>
      </c>
      <c r="BM1437" s="53" t="s">
        <v>19592</v>
      </c>
      <c r="BN1437" s="53" t="s">
        <v>13720</v>
      </c>
      <c r="BO1437" s="53"/>
      <c r="BP1437" s="53" t="s">
        <v>306</v>
      </c>
      <c r="BQ1437" s="16" t="s">
        <v>114</v>
      </c>
      <c r="BR1437" s="1">
        <v>0</v>
      </c>
    </row>
    <row r="1438" spans="1:70" ht="22.7" customHeight="1">
      <c r="A1438" s="1" t="s">
        <v>70</v>
      </c>
      <c r="B1438" s="53" t="s">
        <v>20814</v>
      </c>
      <c r="C1438" s="1"/>
      <c r="D1438" s="18">
        <v>250451</v>
      </c>
      <c r="E1438" s="18">
        <v>10360</v>
      </c>
      <c r="F1438" s="1"/>
      <c r="G1438" s="1" t="s">
        <v>72</v>
      </c>
      <c r="H1438" s="16" t="s">
        <v>2609</v>
      </c>
      <c r="I1438" s="53">
        <v>93868</v>
      </c>
      <c r="J1438" s="1" t="s">
        <v>20815</v>
      </c>
      <c r="K1438" s="1" t="s">
        <v>20816</v>
      </c>
      <c r="L1438" s="54" t="s">
        <v>20817</v>
      </c>
      <c r="M1438" s="53" t="s">
        <v>77</v>
      </c>
      <c r="N1438" s="53" t="s">
        <v>20818</v>
      </c>
      <c r="O1438" s="1" t="s">
        <v>20817</v>
      </c>
      <c r="P1438" s="1" t="s">
        <v>79</v>
      </c>
      <c r="Q1438" s="1" t="s">
        <v>20818</v>
      </c>
      <c r="R1438" s="53" t="s">
        <v>186</v>
      </c>
      <c r="S1438" s="53" t="s">
        <v>2473</v>
      </c>
      <c r="T1438" s="53" t="s">
        <v>2474</v>
      </c>
      <c r="U1438" s="53" t="s">
        <v>20198</v>
      </c>
      <c r="V1438" s="53" t="s">
        <v>20199</v>
      </c>
      <c r="W1438" s="53" t="s">
        <v>20819</v>
      </c>
      <c r="X1438" s="53" t="s">
        <v>20820</v>
      </c>
      <c r="Y1438" s="16" t="s">
        <v>20819</v>
      </c>
      <c r="Z1438" s="16" t="s">
        <v>20820</v>
      </c>
      <c r="AA1438" s="53" t="s">
        <v>20821</v>
      </c>
      <c r="AB1438" s="53" t="s">
        <v>88</v>
      </c>
      <c r="AC1438" s="53" t="s">
        <v>13710</v>
      </c>
      <c r="AD1438" s="53" t="s">
        <v>20822</v>
      </c>
      <c r="AE1438" s="1" t="s">
        <v>88</v>
      </c>
      <c r="AF1438" s="16" t="s">
        <v>13710</v>
      </c>
      <c r="AG1438" s="16" t="s">
        <v>20822</v>
      </c>
      <c r="AH1438" s="16" t="s">
        <v>16961</v>
      </c>
      <c r="AI1438" s="16">
        <v>2025</v>
      </c>
      <c r="AJ1438" s="18">
        <v>1078823697</v>
      </c>
      <c r="AK1438" s="18">
        <v>0</v>
      </c>
      <c r="AL1438" s="18">
        <v>1078823697</v>
      </c>
      <c r="AM1438" s="14">
        <v>540</v>
      </c>
      <c r="AN1438" s="14">
        <v>485</v>
      </c>
      <c r="AO1438" s="1" t="s">
        <v>20717</v>
      </c>
      <c r="AP1438" s="1" t="s">
        <v>20516</v>
      </c>
      <c r="AQ1438" s="1" t="s">
        <v>93</v>
      </c>
      <c r="AR1438" s="1" t="s">
        <v>20717</v>
      </c>
      <c r="AS1438" s="53" t="s">
        <v>20823</v>
      </c>
      <c r="AT1438" s="53" t="s">
        <v>2084</v>
      </c>
      <c r="AU1438" s="53" t="s">
        <v>878</v>
      </c>
      <c r="AV1438" s="53" t="s">
        <v>20824</v>
      </c>
      <c r="AW1438" s="53" t="s">
        <v>705</v>
      </c>
      <c r="AX1438" s="53" t="s">
        <v>20825</v>
      </c>
      <c r="AY1438" s="53" t="s">
        <v>20826</v>
      </c>
      <c r="AZ1438" s="53"/>
      <c r="BA1438" s="53" t="s">
        <v>100</v>
      </c>
      <c r="BB1438" s="53" t="s">
        <v>19438</v>
      </c>
      <c r="BC1438" s="53" t="s">
        <v>496</v>
      </c>
      <c r="BD1438" s="53" t="s">
        <v>145</v>
      </c>
      <c r="BE1438" s="53" t="s">
        <v>1732</v>
      </c>
      <c r="BF1438" s="53" t="s">
        <v>595</v>
      </c>
      <c r="BG1438" s="53" t="s">
        <v>100</v>
      </c>
      <c r="BH1438" s="53" t="s">
        <v>20827</v>
      </c>
      <c r="BI1438" s="53" t="s">
        <v>2036</v>
      </c>
      <c r="BJ1438" s="53" t="s">
        <v>452</v>
      </c>
      <c r="BK1438" s="53" t="s">
        <v>2272</v>
      </c>
      <c r="BL1438" s="53" t="s">
        <v>2272</v>
      </c>
      <c r="BM1438" s="53" t="s">
        <v>20820</v>
      </c>
      <c r="BN1438" s="53" t="s">
        <v>20828</v>
      </c>
      <c r="BO1438" s="53"/>
      <c r="BP1438" s="53" t="s">
        <v>306</v>
      </c>
      <c r="BQ1438" s="16" t="s">
        <v>114</v>
      </c>
      <c r="BR1438" s="1">
        <v>0</v>
      </c>
    </row>
    <row r="1439" spans="1:70" ht="22.7" customHeight="1">
      <c r="A1439" s="1" t="s">
        <v>70</v>
      </c>
      <c r="B1439" s="53" t="s">
        <v>20829</v>
      </c>
      <c r="C1439" s="16"/>
      <c r="D1439" s="18">
        <v>250981</v>
      </c>
      <c r="E1439" s="18">
        <v>10255</v>
      </c>
      <c r="F1439" s="1"/>
      <c r="G1439" s="1" t="s">
        <v>72</v>
      </c>
      <c r="H1439" s="16" t="s">
        <v>2636</v>
      </c>
      <c r="I1439" s="53">
        <v>93869</v>
      </c>
      <c r="J1439" s="1" t="s">
        <v>20830</v>
      </c>
      <c r="K1439" s="1" t="s">
        <v>20831</v>
      </c>
      <c r="L1439" s="54" t="s">
        <v>19426</v>
      </c>
      <c r="M1439" s="53" t="s">
        <v>77</v>
      </c>
      <c r="N1439" s="53" t="s">
        <v>19427</v>
      </c>
      <c r="O1439" s="1" t="s">
        <v>19426</v>
      </c>
      <c r="P1439" s="1" t="s">
        <v>79</v>
      </c>
      <c r="Q1439" s="1" t="s">
        <v>19427</v>
      </c>
      <c r="R1439" s="53" t="s">
        <v>186</v>
      </c>
      <c r="S1439" s="53" t="s">
        <v>2473</v>
      </c>
      <c r="T1439" s="53" t="s">
        <v>2474</v>
      </c>
      <c r="U1439" s="53" t="s">
        <v>19428</v>
      </c>
      <c r="V1439" s="53" t="s">
        <v>19429</v>
      </c>
      <c r="W1439" s="53" t="s">
        <v>19430</v>
      </c>
      <c r="X1439" s="53" t="s">
        <v>19431</v>
      </c>
      <c r="Y1439" s="16" t="s">
        <v>19430</v>
      </c>
      <c r="Z1439" s="16" t="s">
        <v>19431</v>
      </c>
      <c r="AA1439" s="53" t="s">
        <v>19432</v>
      </c>
      <c r="AB1439" s="53" t="s">
        <v>88</v>
      </c>
      <c r="AC1439" s="53" t="s">
        <v>13710</v>
      </c>
      <c r="AD1439" s="53" t="s">
        <v>20832</v>
      </c>
      <c r="AE1439" s="1" t="s">
        <v>88</v>
      </c>
      <c r="AF1439" s="16" t="s">
        <v>13710</v>
      </c>
      <c r="AG1439" s="16" t="s">
        <v>20832</v>
      </c>
      <c r="AH1439" s="16" t="s">
        <v>16961</v>
      </c>
      <c r="AI1439" s="16">
        <v>2025</v>
      </c>
      <c r="AJ1439" s="18">
        <v>1271432468</v>
      </c>
      <c r="AK1439" s="18">
        <v>0</v>
      </c>
      <c r="AL1439" s="18">
        <v>1271432468</v>
      </c>
      <c r="AM1439" s="14">
        <v>621</v>
      </c>
      <c r="AN1439" s="14">
        <v>449</v>
      </c>
      <c r="AO1439" s="1" t="s">
        <v>20748</v>
      </c>
      <c r="AP1439" s="1" t="s">
        <v>20516</v>
      </c>
      <c r="AQ1439" s="1" t="s">
        <v>93</v>
      </c>
      <c r="AR1439" s="1" t="s">
        <v>20748</v>
      </c>
      <c r="AS1439" s="53" t="s">
        <v>19435</v>
      </c>
      <c r="AT1439" s="53" t="s">
        <v>2816</v>
      </c>
      <c r="AU1439" s="53" t="s">
        <v>146</v>
      </c>
      <c r="AV1439" s="53" t="s">
        <v>983</v>
      </c>
      <c r="AW1439" s="53" t="s">
        <v>19436</v>
      </c>
      <c r="AX1439" s="53" t="s">
        <v>19432</v>
      </c>
      <c r="AY1439" s="53" t="s">
        <v>19437</v>
      </c>
      <c r="AZ1439" s="53"/>
      <c r="BA1439" s="53" t="s">
        <v>100</v>
      </c>
      <c r="BB1439" s="53" t="s">
        <v>20833</v>
      </c>
      <c r="BC1439" s="53" t="s">
        <v>20834</v>
      </c>
      <c r="BD1439" s="53" t="s">
        <v>146</v>
      </c>
      <c r="BE1439" s="53" t="s">
        <v>20835</v>
      </c>
      <c r="BF1439" s="53" t="s">
        <v>20836</v>
      </c>
      <c r="BG1439" s="53" t="s">
        <v>100</v>
      </c>
      <c r="BH1439" s="53" t="s">
        <v>19435</v>
      </c>
      <c r="BI1439" s="53" t="s">
        <v>2816</v>
      </c>
      <c r="BJ1439" s="53" t="s">
        <v>146</v>
      </c>
      <c r="BK1439" s="53" t="s">
        <v>983</v>
      </c>
      <c r="BL1439" s="53" t="s">
        <v>19439</v>
      </c>
      <c r="BM1439" s="53" t="s">
        <v>19431</v>
      </c>
      <c r="BN1439" s="53" t="s">
        <v>19440</v>
      </c>
      <c r="BO1439" s="53"/>
      <c r="BP1439" s="53" t="s">
        <v>306</v>
      </c>
      <c r="BQ1439" s="16" t="s">
        <v>114</v>
      </c>
      <c r="BR1439" s="1">
        <v>0</v>
      </c>
    </row>
    <row r="1440" spans="1:70" ht="22.7" customHeight="1">
      <c r="A1440" s="1" t="s">
        <v>70</v>
      </c>
      <c r="B1440" s="53" t="s">
        <v>20837</v>
      </c>
      <c r="C1440" s="16"/>
      <c r="D1440" s="18">
        <v>250989</v>
      </c>
      <c r="E1440" s="18">
        <v>10413</v>
      </c>
      <c r="F1440" s="1"/>
      <c r="G1440" s="1" t="s">
        <v>72</v>
      </c>
      <c r="H1440" s="16" t="s">
        <v>2636</v>
      </c>
      <c r="I1440" s="53">
        <v>93870</v>
      </c>
      <c r="J1440" s="1" t="s">
        <v>20838</v>
      </c>
      <c r="K1440" s="1" t="s">
        <v>20839</v>
      </c>
      <c r="L1440" s="54" t="s">
        <v>19918</v>
      </c>
      <c r="M1440" s="53" t="s">
        <v>77</v>
      </c>
      <c r="N1440" s="53" t="s">
        <v>19919</v>
      </c>
      <c r="O1440" s="1" t="s">
        <v>19918</v>
      </c>
      <c r="P1440" s="1" t="s">
        <v>79</v>
      </c>
      <c r="Q1440" s="1" t="s">
        <v>19919</v>
      </c>
      <c r="R1440" s="53" t="s">
        <v>121</v>
      </c>
      <c r="S1440" s="53" t="s">
        <v>2473</v>
      </c>
      <c r="T1440" s="53" t="s">
        <v>2474</v>
      </c>
      <c r="U1440" s="53" t="s">
        <v>2475</v>
      </c>
      <c r="V1440" s="53" t="s">
        <v>2476</v>
      </c>
      <c r="W1440" s="53" t="s">
        <v>13708</v>
      </c>
      <c r="X1440" s="53" t="s">
        <v>9053</v>
      </c>
      <c r="Y1440" s="16" t="s">
        <v>13708</v>
      </c>
      <c r="Z1440" s="16" t="s">
        <v>9053</v>
      </c>
      <c r="AA1440" s="53" t="s">
        <v>19920</v>
      </c>
      <c r="AB1440" s="53" t="s">
        <v>88</v>
      </c>
      <c r="AC1440" s="53" t="s">
        <v>13710</v>
      </c>
      <c r="AD1440" s="53" t="s">
        <v>20840</v>
      </c>
      <c r="AE1440" s="1" t="s">
        <v>88</v>
      </c>
      <c r="AF1440" s="16" t="s">
        <v>13710</v>
      </c>
      <c r="AG1440" s="16" t="s">
        <v>20840</v>
      </c>
      <c r="AH1440" s="16" t="s">
        <v>16961</v>
      </c>
      <c r="AI1440" s="16">
        <v>2025</v>
      </c>
      <c r="AJ1440" s="18">
        <v>1607911120</v>
      </c>
      <c r="AK1440" s="18">
        <v>0</v>
      </c>
      <c r="AL1440" s="18">
        <v>1607911120</v>
      </c>
      <c r="AM1440" s="14">
        <v>780</v>
      </c>
      <c r="AN1440" s="14">
        <v>590</v>
      </c>
      <c r="AO1440" s="1" t="s">
        <v>20717</v>
      </c>
      <c r="AP1440" s="1" t="s">
        <v>20516</v>
      </c>
      <c r="AQ1440" s="1" t="s">
        <v>93</v>
      </c>
      <c r="AR1440" s="1" t="s">
        <v>20717</v>
      </c>
      <c r="AS1440" s="53" t="s">
        <v>19922</v>
      </c>
      <c r="AT1440" s="53" t="s">
        <v>19923</v>
      </c>
      <c r="AU1440" s="53"/>
      <c r="AV1440" s="53" t="s">
        <v>3798</v>
      </c>
      <c r="AW1440" s="53" t="s">
        <v>1038</v>
      </c>
      <c r="AX1440" s="53" t="s">
        <v>19920</v>
      </c>
      <c r="AY1440" s="53" t="s">
        <v>19924</v>
      </c>
      <c r="AZ1440" s="53"/>
      <c r="BA1440" s="53" t="s">
        <v>100</v>
      </c>
      <c r="BB1440" s="53" t="s">
        <v>20833</v>
      </c>
      <c r="BC1440" s="53" t="s">
        <v>20834</v>
      </c>
      <c r="BD1440" s="53" t="s">
        <v>146</v>
      </c>
      <c r="BE1440" s="53" t="s">
        <v>20835</v>
      </c>
      <c r="BF1440" s="53" t="s">
        <v>20836</v>
      </c>
      <c r="BG1440" s="53" t="s">
        <v>100</v>
      </c>
      <c r="BH1440" s="53" t="s">
        <v>19925</v>
      </c>
      <c r="BI1440" s="53" t="s">
        <v>2928</v>
      </c>
      <c r="BJ1440" s="53" t="s">
        <v>3919</v>
      </c>
      <c r="BK1440" s="53" t="s">
        <v>473</v>
      </c>
      <c r="BL1440" s="53" t="s">
        <v>17476</v>
      </c>
      <c r="BM1440" s="53" t="s">
        <v>2032</v>
      </c>
      <c r="BN1440" s="53" t="s">
        <v>13720</v>
      </c>
      <c r="BO1440" s="53"/>
      <c r="BP1440" s="53" t="s">
        <v>306</v>
      </c>
      <c r="BQ1440" s="16" t="s">
        <v>114</v>
      </c>
      <c r="BR1440" s="1">
        <v>0</v>
      </c>
    </row>
    <row r="1441" spans="1:70" ht="22.7" customHeight="1">
      <c r="A1441" s="1" t="s">
        <v>70</v>
      </c>
      <c r="B1441" s="53" t="s">
        <v>20841</v>
      </c>
      <c r="C1441" s="16"/>
      <c r="D1441" s="18">
        <v>250982</v>
      </c>
      <c r="E1441" s="18">
        <v>10265</v>
      </c>
      <c r="F1441" s="1"/>
      <c r="G1441" s="1" t="s">
        <v>72</v>
      </c>
      <c r="H1441" s="16" t="s">
        <v>2609</v>
      </c>
      <c r="I1441" s="53">
        <v>93871</v>
      </c>
      <c r="J1441" s="1" t="s">
        <v>20842</v>
      </c>
      <c r="K1441" s="1" t="s">
        <v>20843</v>
      </c>
      <c r="L1441" s="54" t="s">
        <v>20844</v>
      </c>
      <c r="M1441" s="53" t="s">
        <v>77</v>
      </c>
      <c r="N1441" s="53" t="s">
        <v>20845</v>
      </c>
      <c r="O1441" s="1" t="s">
        <v>20844</v>
      </c>
      <c r="P1441" s="1" t="s">
        <v>79</v>
      </c>
      <c r="Q1441" s="1" t="s">
        <v>20845</v>
      </c>
      <c r="R1441" s="53" t="s">
        <v>1599</v>
      </c>
      <c r="S1441" s="53" t="s">
        <v>2473</v>
      </c>
      <c r="T1441" s="53" t="s">
        <v>2474</v>
      </c>
      <c r="U1441" s="53" t="s">
        <v>2475</v>
      </c>
      <c r="V1441" s="53" t="s">
        <v>2476</v>
      </c>
      <c r="W1441" s="53" t="s">
        <v>20846</v>
      </c>
      <c r="X1441" s="53" t="s">
        <v>20847</v>
      </c>
      <c r="Y1441" s="16" t="s">
        <v>20846</v>
      </c>
      <c r="Z1441" s="16" t="s">
        <v>20847</v>
      </c>
      <c r="AA1441" s="53" t="s">
        <v>20848</v>
      </c>
      <c r="AB1441" s="53" t="s">
        <v>88</v>
      </c>
      <c r="AC1441" s="53" t="s">
        <v>13710</v>
      </c>
      <c r="AD1441" s="53" t="s">
        <v>20849</v>
      </c>
      <c r="AE1441" s="1" t="s">
        <v>88</v>
      </c>
      <c r="AF1441" s="16" t="s">
        <v>13710</v>
      </c>
      <c r="AG1441" s="16" t="s">
        <v>20849</v>
      </c>
      <c r="AH1441" s="16" t="s">
        <v>16961</v>
      </c>
      <c r="AI1441" s="16">
        <v>2025</v>
      </c>
      <c r="AJ1441" s="18">
        <v>1685797602</v>
      </c>
      <c r="AK1441" s="18">
        <v>0</v>
      </c>
      <c r="AL1441" s="18">
        <v>1685797602</v>
      </c>
      <c r="AM1441" s="14">
        <v>829</v>
      </c>
      <c r="AN1441" s="14">
        <v>537</v>
      </c>
      <c r="AO1441" s="1" t="s">
        <v>20717</v>
      </c>
      <c r="AP1441" s="1" t="s">
        <v>20516</v>
      </c>
      <c r="AQ1441" s="1" t="s">
        <v>93</v>
      </c>
      <c r="AR1441" s="1" t="s">
        <v>20717</v>
      </c>
      <c r="AS1441" s="53" t="s">
        <v>20850</v>
      </c>
      <c r="AT1441" s="53" t="s">
        <v>710</v>
      </c>
      <c r="AU1441" s="53" t="s">
        <v>146</v>
      </c>
      <c r="AV1441" s="53" t="s">
        <v>473</v>
      </c>
      <c r="AW1441" s="53" t="s">
        <v>1327</v>
      </c>
      <c r="AX1441" s="53" t="s">
        <v>20851</v>
      </c>
      <c r="AY1441" s="53" t="s">
        <v>20852</v>
      </c>
      <c r="AZ1441" s="53"/>
      <c r="BA1441" s="53" t="s">
        <v>100</v>
      </c>
      <c r="BB1441" s="53" t="s">
        <v>20853</v>
      </c>
      <c r="BC1441" s="53" t="s">
        <v>335</v>
      </c>
      <c r="BD1441" s="53" t="s">
        <v>194</v>
      </c>
      <c r="BE1441" s="53" t="s">
        <v>4649</v>
      </c>
      <c r="BF1441" s="53" t="s">
        <v>1246</v>
      </c>
      <c r="BG1441" s="53" t="s">
        <v>100</v>
      </c>
      <c r="BH1441" s="53" t="s">
        <v>20854</v>
      </c>
      <c r="BI1441" s="53" t="s">
        <v>1268</v>
      </c>
      <c r="BJ1441" s="53" t="s">
        <v>20855</v>
      </c>
      <c r="BK1441" s="53" t="s">
        <v>293</v>
      </c>
      <c r="BL1441" s="53" t="s">
        <v>19981</v>
      </c>
      <c r="BM1441" s="53" t="s">
        <v>20856</v>
      </c>
      <c r="BN1441" s="53" t="s">
        <v>20857</v>
      </c>
      <c r="BO1441" s="53"/>
      <c r="BP1441" s="53" t="s">
        <v>306</v>
      </c>
      <c r="BQ1441" s="16" t="s">
        <v>114</v>
      </c>
      <c r="BR1441" s="1">
        <v>0</v>
      </c>
    </row>
    <row r="1442" spans="1:70" ht="22.7" customHeight="1">
      <c r="A1442" s="1" t="s">
        <v>70</v>
      </c>
      <c r="B1442" s="53" t="s">
        <v>20858</v>
      </c>
      <c r="C1442" s="16"/>
      <c r="D1442" s="18">
        <v>250987</v>
      </c>
      <c r="E1442" s="18">
        <v>10328</v>
      </c>
      <c r="F1442" s="1"/>
      <c r="G1442" s="1" t="s">
        <v>72</v>
      </c>
      <c r="H1442" s="16" t="s">
        <v>2636</v>
      </c>
      <c r="I1442" s="53">
        <v>93872</v>
      </c>
      <c r="J1442" s="1" t="s">
        <v>20859</v>
      </c>
      <c r="K1442" s="13" t="s">
        <v>20860</v>
      </c>
      <c r="L1442" s="54" t="s">
        <v>20861</v>
      </c>
      <c r="M1442" s="53" t="s">
        <v>77</v>
      </c>
      <c r="N1442" s="53" t="s">
        <v>20862</v>
      </c>
      <c r="O1442" s="1" t="s">
        <v>20861</v>
      </c>
      <c r="P1442" s="1" t="s">
        <v>79</v>
      </c>
      <c r="Q1442" s="1" t="s">
        <v>20862</v>
      </c>
      <c r="R1442" s="53" t="s">
        <v>121</v>
      </c>
      <c r="S1442" s="53" t="s">
        <v>2473</v>
      </c>
      <c r="T1442" s="53" t="s">
        <v>2474</v>
      </c>
      <c r="U1442" s="53" t="s">
        <v>2475</v>
      </c>
      <c r="V1442" s="53" t="s">
        <v>2476</v>
      </c>
      <c r="W1442" s="53" t="s">
        <v>20863</v>
      </c>
      <c r="X1442" s="53" t="s">
        <v>20864</v>
      </c>
      <c r="Y1442" s="16" t="s">
        <v>20863</v>
      </c>
      <c r="Z1442" s="16" t="s">
        <v>20864</v>
      </c>
      <c r="AA1442" s="53" t="s">
        <v>20865</v>
      </c>
      <c r="AB1442" s="53" t="s">
        <v>88</v>
      </c>
      <c r="AC1442" s="53" t="s">
        <v>13710</v>
      </c>
      <c r="AD1442" s="53" t="s">
        <v>20866</v>
      </c>
      <c r="AE1442" s="1" t="s">
        <v>88</v>
      </c>
      <c r="AF1442" s="16" t="s">
        <v>13710</v>
      </c>
      <c r="AG1442" s="16" t="s">
        <v>20866</v>
      </c>
      <c r="AH1442" s="16" t="s">
        <v>2165</v>
      </c>
      <c r="AI1442" s="16">
        <v>2025</v>
      </c>
      <c r="AJ1442" s="18">
        <v>2971492366</v>
      </c>
      <c r="AK1442" s="18">
        <v>0</v>
      </c>
      <c r="AL1442" s="18">
        <v>2971492366</v>
      </c>
      <c r="AM1442" s="14">
        <v>1444</v>
      </c>
      <c r="AN1442" s="14">
        <v>1084</v>
      </c>
      <c r="AO1442" s="1" t="s">
        <v>1451</v>
      </c>
      <c r="AP1442" s="1" t="s">
        <v>20516</v>
      </c>
      <c r="AQ1442" s="1" t="s">
        <v>93</v>
      </c>
      <c r="AR1442" s="1" t="s">
        <v>1451</v>
      </c>
      <c r="AS1442" s="53" t="s">
        <v>20867</v>
      </c>
      <c r="AT1442" s="53" t="s">
        <v>4615</v>
      </c>
      <c r="AU1442" s="53" t="s">
        <v>2438</v>
      </c>
      <c r="AV1442" s="53" t="s">
        <v>20868</v>
      </c>
      <c r="AW1442" s="53" t="s">
        <v>367</v>
      </c>
      <c r="AX1442" s="53" t="s">
        <v>20869</v>
      </c>
      <c r="AY1442" s="53" t="s">
        <v>20870</v>
      </c>
      <c r="AZ1442" s="53" t="s">
        <v>20871</v>
      </c>
      <c r="BA1442" s="53" t="s">
        <v>100</v>
      </c>
      <c r="BB1442" s="53" t="s">
        <v>19438</v>
      </c>
      <c r="BC1442" s="53" t="s">
        <v>496</v>
      </c>
      <c r="BD1442" s="53" t="s">
        <v>145</v>
      </c>
      <c r="BE1442" s="53" t="s">
        <v>1732</v>
      </c>
      <c r="BF1442" s="53" t="s">
        <v>595</v>
      </c>
      <c r="BG1442" s="53" t="s">
        <v>100</v>
      </c>
      <c r="BH1442" s="53" t="s">
        <v>20867</v>
      </c>
      <c r="BI1442" s="53" t="s">
        <v>4615</v>
      </c>
      <c r="BJ1442" s="53" t="s">
        <v>2438</v>
      </c>
      <c r="BK1442" s="53" t="s">
        <v>20868</v>
      </c>
      <c r="BL1442" s="53" t="s">
        <v>367</v>
      </c>
      <c r="BM1442" s="53" t="s">
        <v>20872</v>
      </c>
      <c r="BN1442" s="53" t="s">
        <v>20873</v>
      </c>
      <c r="BO1442" s="53"/>
      <c r="BP1442" s="53" t="s">
        <v>306</v>
      </c>
      <c r="BQ1442" s="16" t="s">
        <v>114</v>
      </c>
      <c r="BR1442" s="1">
        <v>0</v>
      </c>
    </row>
    <row r="1443" spans="1:70" ht="22.7" customHeight="1">
      <c r="A1443" s="1" t="s">
        <v>70</v>
      </c>
      <c r="B1443" s="53" t="s">
        <v>20874</v>
      </c>
      <c r="C1443" s="16"/>
      <c r="D1443" s="18">
        <v>259362</v>
      </c>
      <c r="E1443" s="18">
        <v>13306</v>
      </c>
      <c r="F1443" s="1"/>
      <c r="G1443" s="1" t="s">
        <v>72</v>
      </c>
      <c r="H1443" s="16" t="s">
        <v>13313</v>
      </c>
      <c r="I1443" s="53">
        <v>93942</v>
      </c>
      <c r="J1443" s="1" t="s">
        <v>20875</v>
      </c>
      <c r="K1443" s="1" t="s">
        <v>20876</v>
      </c>
      <c r="L1443" s="54" t="s">
        <v>20877</v>
      </c>
      <c r="M1443" s="53" t="s">
        <v>77</v>
      </c>
      <c r="N1443" s="53" t="s">
        <v>20878</v>
      </c>
      <c r="O1443" s="1" t="s">
        <v>20877</v>
      </c>
      <c r="P1443" s="1" t="s">
        <v>79</v>
      </c>
      <c r="Q1443" s="1" t="s">
        <v>20878</v>
      </c>
      <c r="R1443" s="53" t="s">
        <v>186</v>
      </c>
      <c r="S1443" s="53" t="s">
        <v>10637</v>
      </c>
      <c r="T1443" s="53" t="s">
        <v>10638</v>
      </c>
      <c r="U1443" s="53" t="s">
        <v>10639</v>
      </c>
      <c r="V1443" s="53" t="s">
        <v>10640</v>
      </c>
      <c r="W1443" s="53" t="s">
        <v>20879</v>
      </c>
      <c r="X1443" s="53" t="s">
        <v>20880</v>
      </c>
      <c r="Y1443" s="16" t="s">
        <v>20879</v>
      </c>
      <c r="Z1443" s="16" t="s">
        <v>20880</v>
      </c>
      <c r="AA1443" s="53" t="s">
        <v>20881</v>
      </c>
      <c r="AB1443" s="53" t="s">
        <v>88</v>
      </c>
      <c r="AC1443" s="53" t="s">
        <v>10638</v>
      </c>
      <c r="AD1443" s="53" t="s">
        <v>20882</v>
      </c>
      <c r="AE1443" s="1" t="s">
        <v>88</v>
      </c>
      <c r="AF1443" s="16" t="s">
        <v>10638</v>
      </c>
      <c r="AG1443" s="16" t="s">
        <v>20882</v>
      </c>
      <c r="AH1443" s="16" t="s">
        <v>1487</v>
      </c>
      <c r="AI1443" s="16">
        <v>2026</v>
      </c>
      <c r="AJ1443" s="18">
        <v>570533987</v>
      </c>
      <c r="AK1443" s="18">
        <v>0</v>
      </c>
      <c r="AL1443" s="18">
        <v>570533987</v>
      </c>
      <c r="AM1443" s="14">
        <v>905</v>
      </c>
      <c r="AN1443" s="14">
        <v>248</v>
      </c>
      <c r="AO1443" s="1" t="s">
        <v>20717</v>
      </c>
      <c r="AP1443" s="1" t="s">
        <v>20516</v>
      </c>
      <c r="AQ1443" s="1" t="s">
        <v>93</v>
      </c>
      <c r="AR1443" s="1" t="s">
        <v>20717</v>
      </c>
      <c r="AS1443" s="53" t="s">
        <v>20883</v>
      </c>
      <c r="AT1443" s="53" t="s">
        <v>20884</v>
      </c>
      <c r="AU1443" s="53" t="s">
        <v>146</v>
      </c>
      <c r="AV1443" s="53" t="s">
        <v>983</v>
      </c>
      <c r="AW1443" s="53" t="s">
        <v>203</v>
      </c>
      <c r="AX1443" s="53" t="s">
        <v>20881</v>
      </c>
      <c r="AY1443" s="53" t="s">
        <v>20885</v>
      </c>
      <c r="AZ1443" s="53"/>
      <c r="BA1443" s="53" t="s">
        <v>100</v>
      </c>
      <c r="BB1443" s="53" t="s">
        <v>20886</v>
      </c>
      <c r="BC1443" s="53" t="s">
        <v>751</v>
      </c>
      <c r="BD1443" s="53" t="s">
        <v>480</v>
      </c>
      <c r="BE1443" s="53" t="s">
        <v>10959</v>
      </c>
      <c r="BF1443" s="53" t="s">
        <v>11678</v>
      </c>
      <c r="BG1443" s="53"/>
      <c r="BH1443" s="53"/>
      <c r="BI1443" s="53"/>
      <c r="BJ1443" s="53"/>
      <c r="BK1443" s="53"/>
      <c r="BL1443" s="53"/>
      <c r="BM1443" s="53"/>
      <c r="BN1443" s="53"/>
      <c r="BO1443" s="53"/>
      <c r="BP1443" s="53" t="s">
        <v>20887</v>
      </c>
      <c r="BQ1443" s="16" t="s">
        <v>114</v>
      </c>
      <c r="BR1443" s="1">
        <v>0</v>
      </c>
    </row>
    <row r="1444" spans="1:70" ht="22.7" customHeight="1">
      <c r="A1444" s="1" t="s">
        <v>70</v>
      </c>
      <c r="B1444" s="53" t="s">
        <v>20888</v>
      </c>
      <c r="C1444" s="16"/>
      <c r="D1444" s="18">
        <v>252032</v>
      </c>
      <c r="E1444" s="18">
        <v>10212</v>
      </c>
      <c r="F1444" s="1"/>
      <c r="G1444" s="1" t="s">
        <v>72</v>
      </c>
      <c r="H1444" s="16" t="s">
        <v>1567</v>
      </c>
      <c r="I1444" s="53">
        <v>94176</v>
      </c>
      <c r="J1444" s="1" t="s">
        <v>20889</v>
      </c>
      <c r="K1444" s="19" t="s">
        <v>20890</v>
      </c>
      <c r="L1444" s="54" t="s">
        <v>15716</v>
      </c>
      <c r="M1444" s="53" t="s">
        <v>77</v>
      </c>
      <c r="N1444" s="53" t="s">
        <v>15717</v>
      </c>
      <c r="O1444" s="1" t="s">
        <v>15716</v>
      </c>
      <c r="P1444" s="1" t="s">
        <v>79</v>
      </c>
      <c r="Q1444" s="1" t="s">
        <v>15717</v>
      </c>
      <c r="R1444" s="53" t="s">
        <v>186</v>
      </c>
      <c r="S1444" s="53" t="s">
        <v>2615</v>
      </c>
      <c r="T1444" s="53" t="s">
        <v>2616</v>
      </c>
      <c r="U1444" s="53" t="s">
        <v>15718</v>
      </c>
      <c r="V1444" s="53" t="s">
        <v>15719</v>
      </c>
      <c r="W1444" s="53" t="s">
        <v>15720</v>
      </c>
      <c r="X1444" s="53" t="s">
        <v>15721</v>
      </c>
      <c r="Y1444" s="16" t="s">
        <v>15720</v>
      </c>
      <c r="Z1444" s="16" t="s">
        <v>15721</v>
      </c>
      <c r="AA1444" s="53" t="s">
        <v>15722</v>
      </c>
      <c r="AB1444" s="53" t="s">
        <v>88</v>
      </c>
      <c r="AC1444" s="53" t="s">
        <v>2616</v>
      </c>
      <c r="AD1444" s="53" t="s">
        <v>20891</v>
      </c>
      <c r="AE1444" s="1" t="s">
        <v>88</v>
      </c>
      <c r="AF1444" s="16" t="s">
        <v>2616</v>
      </c>
      <c r="AG1444" s="16" t="s">
        <v>20891</v>
      </c>
      <c r="AH1444" s="16" t="s">
        <v>2165</v>
      </c>
      <c r="AI1444" s="16">
        <v>2025</v>
      </c>
      <c r="AJ1444" s="18">
        <v>867120936</v>
      </c>
      <c r="AK1444" s="18">
        <v>0</v>
      </c>
      <c r="AL1444" s="18">
        <v>867120936</v>
      </c>
      <c r="AM1444" s="14">
        <v>367</v>
      </c>
      <c r="AN1444" s="14">
        <v>321</v>
      </c>
      <c r="AO1444" s="1" t="s">
        <v>20892</v>
      </c>
      <c r="AP1444" s="1" t="s">
        <v>20516</v>
      </c>
      <c r="AQ1444" s="1" t="s">
        <v>93</v>
      </c>
      <c r="AR1444" s="1" t="s">
        <v>20892</v>
      </c>
      <c r="AS1444" s="53" t="s">
        <v>15724</v>
      </c>
      <c r="AT1444" s="53" t="s">
        <v>15725</v>
      </c>
      <c r="AU1444" s="53" t="s">
        <v>195</v>
      </c>
      <c r="AV1444" s="53" t="s">
        <v>4445</v>
      </c>
      <c r="AW1444" s="53" t="s">
        <v>8252</v>
      </c>
      <c r="AX1444" s="53" t="s">
        <v>15726</v>
      </c>
      <c r="AY1444" s="53" t="s">
        <v>15727</v>
      </c>
      <c r="AZ1444" s="53"/>
      <c r="BA1444" s="53" t="s">
        <v>100</v>
      </c>
      <c r="BB1444" s="53" t="s">
        <v>20893</v>
      </c>
      <c r="BC1444" s="53" t="s">
        <v>20894</v>
      </c>
      <c r="BD1444" s="53" t="s">
        <v>146</v>
      </c>
      <c r="BE1444" s="53" t="s">
        <v>298</v>
      </c>
      <c r="BF1444" s="53" t="s">
        <v>110</v>
      </c>
      <c r="BG1444" s="53" t="s">
        <v>100</v>
      </c>
      <c r="BH1444" s="53" t="s">
        <v>15724</v>
      </c>
      <c r="BI1444" s="53" t="s">
        <v>3197</v>
      </c>
      <c r="BJ1444" s="53" t="s">
        <v>195</v>
      </c>
      <c r="BK1444" s="53" t="s">
        <v>4445</v>
      </c>
      <c r="BL1444" s="53" t="s">
        <v>8252</v>
      </c>
      <c r="BM1444" s="53" t="s">
        <v>15730</v>
      </c>
      <c r="BN1444" s="53" t="s">
        <v>15726</v>
      </c>
      <c r="BO1444" s="53"/>
      <c r="BP1444" s="53" t="s">
        <v>15731</v>
      </c>
      <c r="BQ1444" s="1" t="s">
        <v>114</v>
      </c>
      <c r="BR1444" s="1">
        <v>0</v>
      </c>
    </row>
    <row r="1445" spans="1:70" ht="22.7" customHeight="1">
      <c r="A1445" s="1" t="s">
        <v>70</v>
      </c>
      <c r="B1445" s="53" t="s">
        <v>20895</v>
      </c>
      <c r="C1445" s="16"/>
      <c r="D1445" s="18">
        <v>250977</v>
      </c>
      <c r="E1445" s="18">
        <v>10397</v>
      </c>
      <c r="F1445" s="1"/>
      <c r="G1445" s="1" t="s">
        <v>72</v>
      </c>
      <c r="H1445" s="16" t="s">
        <v>2636</v>
      </c>
      <c r="I1445" s="53">
        <v>94197</v>
      </c>
      <c r="J1445" s="1" t="s">
        <v>20896</v>
      </c>
      <c r="K1445" s="19" t="s">
        <v>20897</v>
      </c>
      <c r="L1445" s="54" t="s">
        <v>20861</v>
      </c>
      <c r="M1445" s="53" t="s">
        <v>77</v>
      </c>
      <c r="N1445" s="53" t="s">
        <v>20862</v>
      </c>
      <c r="O1445" s="1" t="s">
        <v>20861</v>
      </c>
      <c r="P1445" s="1" t="s">
        <v>79</v>
      </c>
      <c r="Q1445" s="1" t="s">
        <v>20862</v>
      </c>
      <c r="R1445" s="53" t="s">
        <v>121</v>
      </c>
      <c r="S1445" s="53" t="s">
        <v>2473</v>
      </c>
      <c r="T1445" s="53" t="s">
        <v>2474</v>
      </c>
      <c r="U1445" s="53" t="s">
        <v>2475</v>
      </c>
      <c r="V1445" s="53" t="s">
        <v>2476</v>
      </c>
      <c r="W1445" s="53" t="s">
        <v>20863</v>
      </c>
      <c r="X1445" s="53" t="s">
        <v>20864</v>
      </c>
      <c r="Y1445" s="16" t="s">
        <v>20863</v>
      </c>
      <c r="Z1445" s="16" t="s">
        <v>20864</v>
      </c>
      <c r="AA1445" s="53" t="s">
        <v>20865</v>
      </c>
      <c r="AB1445" s="53" t="s">
        <v>88</v>
      </c>
      <c r="AC1445" s="53" t="s">
        <v>13710</v>
      </c>
      <c r="AD1445" s="53" t="s">
        <v>20898</v>
      </c>
      <c r="AE1445" s="1" t="s">
        <v>88</v>
      </c>
      <c r="AF1445" s="16" t="s">
        <v>13710</v>
      </c>
      <c r="AG1445" s="16" t="s">
        <v>20898</v>
      </c>
      <c r="AH1445" s="16" t="s">
        <v>2165</v>
      </c>
      <c r="AI1445" s="16">
        <v>2025</v>
      </c>
      <c r="AJ1445" s="18">
        <v>1186275046</v>
      </c>
      <c r="AK1445" s="18">
        <v>0</v>
      </c>
      <c r="AL1445" s="18">
        <v>1186275046</v>
      </c>
      <c r="AM1445" s="14">
        <v>578</v>
      </c>
      <c r="AN1445" s="14">
        <v>387</v>
      </c>
      <c r="AO1445" s="1" t="s">
        <v>20717</v>
      </c>
      <c r="AP1445" s="1" t="s">
        <v>20516</v>
      </c>
      <c r="AQ1445" s="1" t="s">
        <v>93</v>
      </c>
      <c r="AR1445" s="1" t="s">
        <v>20717</v>
      </c>
      <c r="AS1445" s="53" t="s">
        <v>20867</v>
      </c>
      <c r="AT1445" s="53" t="s">
        <v>4615</v>
      </c>
      <c r="AU1445" s="53" t="s">
        <v>2438</v>
      </c>
      <c r="AV1445" s="53" t="s">
        <v>20868</v>
      </c>
      <c r="AW1445" s="53" t="s">
        <v>367</v>
      </c>
      <c r="AX1445" s="53" t="s">
        <v>20869</v>
      </c>
      <c r="AY1445" s="53" t="s">
        <v>20870</v>
      </c>
      <c r="AZ1445" s="53" t="s">
        <v>20871</v>
      </c>
      <c r="BA1445" s="53" t="s">
        <v>100</v>
      </c>
      <c r="BB1445" s="53" t="s">
        <v>20899</v>
      </c>
      <c r="BC1445" s="53" t="s">
        <v>6902</v>
      </c>
      <c r="BD1445" s="53" t="s">
        <v>146</v>
      </c>
      <c r="BE1445" s="53" t="s">
        <v>20900</v>
      </c>
      <c r="BF1445" s="53" t="s">
        <v>20901</v>
      </c>
      <c r="BG1445" s="53" t="s">
        <v>100</v>
      </c>
      <c r="BH1445" s="53" t="s">
        <v>20867</v>
      </c>
      <c r="BI1445" s="53" t="s">
        <v>4615</v>
      </c>
      <c r="BJ1445" s="53" t="s">
        <v>2438</v>
      </c>
      <c r="BK1445" s="53" t="s">
        <v>20868</v>
      </c>
      <c r="BL1445" s="53" t="s">
        <v>367</v>
      </c>
      <c r="BM1445" s="53" t="s">
        <v>20872</v>
      </c>
      <c r="BN1445" s="53" t="s">
        <v>20873</v>
      </c>
      <c r="BO1445" s="53"/>
      <c r="BP1445" s="53" t="s">
        <v>306</v>
      </c>
      <c r="BQ1445" s="1" t="s">
        <v>114</v>
      </c>
      <c r="BR1445" s="1">
        <v>0</v>
      </c>
    </row>
    <row r="1446" spans="1:70" ht="22.7" customHeight="1">
      <c r="A1446" s="1" t="s">
        <v>70</v>
      </c>
      <c r="B1446" s="53" t="s">
        <v>20902</v>
      </c>
      <c r="C1446" s="16"/>
      <c r="D1446" s="18">
        <v>251120</v>
      </c>
      <c r="E1446" s="18">
        <v>10421</v>
      </c>
      <c r="F1446" s="1"/>
      <c r="G1446" s="1" t="s">
        <v>72</v>
      </c>
      <c r="H1446" s="16" t="s">
        <v>2609</v>
      </c>
      <c r="I1446" s="53">
        <v>94198</v>
      </c>
      <c r="J1446" s="1" t="s">
        <v>20903</v>
      </c>
      <c r="K1446" s="19" t="s">
        <v>20904</v>
      </c>
      <c r="L1446" s="54" t="s">
        <v>20905</v>
      </c>
      <c r="M1446" s="53" t="s">
        <v>77</v>
      </c>
      <c r="N1446" s="53" t="s">
        <v>20906</v>
      </c>
      <c r="O1446" s="1" t="s">
        <v>20905</v>
      </c>
      <c r="P1446" s="1" t="s">
        <v>79</v>
      </c>
      <c r="Q1446" s="1" t="s">
        <v>20906</v>
      </c>
      <c r="R1446" s="53" t="s">
        <v>186</v>
      </c>
      <c r="S1446" s="53" t="s">
        <v>2473</v>
      </c>
      <c r="T1446" s="53" t="s">
        <v>2474</v>
      </c>
      <c r="U1446" s="53" t="s">
        <v>19757</v>
      </c>
      <c r="V1446" s="53" t="s">
        <v>19758</v>
      </c>
      <c r="W1446" s="53" t="s">
        <v>20907</v>
      </c>
      <c r="X1446" s="53" t="s">
        <v>20864</v>
      </c>
      <c r="Y1446" s="16" t="s">
        <v>20907</v>
      </c>
      <c r="Z1446" s="16" t="s">
        <v>20864</v>
      </c>
      <c r="AA1446" s="53" t="s">
        <v>20908</v>
      </c>
      <c r="AB1446" s="53" t="s">
        <v>88</v>
      </c>
      <c r="AC1446" s="53" t="s">
        <v>13710</v>
      </c>
      <c r="AD1446" s="53" t="s">
        <v>20909</v>
      </c>
      <c r="AE1446" s="1" t="s">
        <v>88</v>
      </c>
      <c r="AF1446" s="16" t="s">
        <v>13710</v>
      </c>
      <c r="AG1446" s="16" t="s">
        <v>20909</v>
      </c>
      <c r="AH1446" s="16" t="s">
        <v>16961</v>
      </c>
      <c r="AI1446" s="16">
        <v>2025</v>
      </c>
      <c r="AJ1446" s="18">
        <v>1205323664</v>
      </c>
      <c r="AK1446" s="18">
        <v>0</v>
      </c>
      <c r="AL1446" s="18">
        <v>1205323664</v>
      </c>
      <c r="AM1446" s="14">
        <v>594</v>
      </c>
      <c r="AN1446" s="14">
        <v>364</v>
      </c>
      <c r="AO1446" s="1" t="s">
        <v>20717</v>
      </c>
      <c r="AP1446" s="1" t="s">
        <v>20516</v>
      </c>
      <c r="AQ1446" s="1" t="s">
        <v>93</v>
      </c>
      <c r="AR1446" s="1" t="s">
        <v>20717</v>
      </c>
      <c r="AS1446" s="53" t="s">
        <v>20910</v>
      </c>
      <c r="AT1446" s="53" t="s">
        <v>398</v>
      </c>
      <c r="AU1446" s="53" t="s">
        <v>107</v>
      </c>
      <c r="AV1446" s="53" t="s">
        <v>2975</v>
      </c>
      <c r="AW1446" s="53" t="s">
        <v>3750</v>
      </c>
      <c r="AX1446" s="53" t="s">
        <v>20908</v>
      </c>
      <c r="AY1446" s="53" t="s">
        <v>20911</v>
      </c>
      <c r="AZ1446" s="53"/>
      <c r="BA1446" s="53" t="s">
        <v>100</v>
      </c>
      <c r="BB1446" s="53" t="s">
        <v>20899</v>
      </c>
      <c r="BC1446" s="53" t="s">
        <v>6902</v>
      </c>
      <c r="BD1446" s="53" t="s">
        <v>146</v>
      </c>
      <c r="BE1446" s="53" t="s">
        <v>20900</v>
      </c>
      <c r="BF1446" s="53" t="s">
        <v>20901</v>
      </c>
      <c r="BG1446" s="53"/>
      <c r="BH1446" s="53"/>
      <c r="BI1446" s="53"/>
      <c r="BJ1446" s="53"/>
      <c r="BK1446" s="53"/>
      <c r="BL1446" s="53"/>
      <c r="BM1446" s="53"/>
      <c r="BN1446" s="53"/>
      <c r="BO1446" s="53"/>
      <c r="BP1446" s="53" t="s">
        <v>306</v>
      </c>
      <c r="BQ1446" s="1" t="s">
        <v>114</v>
      </c>
      <c r="BR1446" s="1">
        <v>0</v>
      </c>
    </row>
    <row r="1447" spans="1:70" ht="22.7" customHeight="1">
      <c r="A1447" s="1" t="s">
        <v>70</v>
      </c>
      <c r="B1447" s="53" t="s">
        <v>20912</v>
      </c>
      <c r="C1447" s="16"/>
      <c r="D1447" s="18">
        <v>250985</v>
      </c>
      <c r="E1447" s="18">
        <v>10302</v>
      </c>
      <c r="F1447" s="1"/>
      <c r="G1447" s="1" t="s">
        <v>72</v>
      </c>
      <c r="H1447" s="16" t="s">
        <v>2609</v>
      </c>
      <c r="I1447" s="53">
        <v>94282</v>
      </c>
      <c r="J1447" s="1" t="s">
        <v>20913</v>
      </c>
      <c r="K1447" s="13" t="s">
        <v>20914</v>
      </c>
      <c r="L1447" s="54" t="s">
        <v>20480</v>
      </c>
      <c r="M1447" s="53" t="s">
        <v>77</v>
      </c>
      <c r="N1447" s="53" t="s">
        <v>20481</v>
      </c>
      <c r="O1447" s="1" t="s">
        <v>20480</v>
      </c>
      <c r="P1447" s="1" t="s">
        <v>79</v>
      </c>
      <c r="Q1447" s="1" t="s">
        <v>20481</v>
      </c>
      <c r="R1447" s="53" t="s">
        <v>186</v>
      </c>
      <c r="S1447" s="53" t="s">
        <v>2473</v>
      </c>
      <c r="T1447" s="53" t="s">
        <v>2474</v>
      </c>
      <c r="U1447" s="53" t="s">
        <v>2475</v>
      </c>
      <c r="V1447" s="53" t="s">
        <v>2476</v>
      </c>
      <c r="W1447" s="53" t="s">
        <v>20482</v>
      </c>
      <c r="X1447" s="53" t="s">
        <v>20483</v>
      </c>
      <c r="Y1447" s="1" t="s">
        <v>20482</v>
      </c>
      <c r="Z1447" s="1" t="s">
        <v>20483</v>
      </c>
      <c r="AA1447" s="53" t="s">
        <v>20484</v>
      </c>
      <c r="AB1447" s="53" t="s">
        <v>88</v>
      </c>
      <c r="AC1447" s="53" t="s">
        <v>13710</v>
      </c>
      <c r="AD1447" s="53" t="s">
        <v>20915</v>
      </c>
      <c r="AE1447" s="1" t="s">
        <v>88</v>
      </c>
      <c r="AF1447" s="1" t="s">
        <v>13710</v>
      </c>
      <c r="AG1447" s="1" t="s">
        <v>20915</v>
      </c>
      <c r="AH1447" s="1" t="s">
        <v>16961</v>
      </c>
      <c r="AI1447" s="1">
        <v>2025</v>
      </c>
      <c r="AJ1447" s="2">
        <v>1575261908</v>
      </c>
      <c r="AK1447" s="2">
        <v>0</v>
      </c>
      <c r="AL1447" s="2">
        <v>1575261908</v>
      </c>
      <c r="AM1447" s="14">
        <v>772</v>
      </c>
      <c r="AN1447" s="14">
        <v>585</v>
      </c>
      <c r="AO1447" s="1" t="s">
        <v>20717</v>
      </c>
      <c r="AP1447" s="1" t="s">
        <v>20516</v>
      </c>
      <c r="AQ1447" s="1" t="s">
        <v>93</v>
      </c>
      <c r="AR1447" s="1" t="s">
        <v>20717</v>
      </c>
      <c r="AS1447" s="53" t="s">
        <v>20486</v>
      </c>
      <c r="AT1447" s="53" t="s">
        <v>335</v>
      </c>
      <c r="AU1447" s="53" t="s">
        <v>195</v>
      </c>
      <c r="AV1447" s="53" t="s">
        <v>367</v>
      </c>
      <c r="AW1447" s="53" t="s">
        <v>1644</v>
      </c>
      <c r="AX1447" s="53" t="s">
        <v>20487</v>
      </c>
      <c r="AY1447" s="53" t="s">
        <v>20488</v>
      </c>
      <c r="AZ1447" s="53"/>
      <c r="BA1447" s="53" t="s">
        <v>100</v>
      </c>
      <c r="BB1447" s="53" t="s">
        <v>20853</v>
      </c>
      <c r="BC1447" s="53" t="s">
        <v>335</v>
      </c>
      <c r="BD1447" s="53" t="s">
        <v>194</v>
      </c>
      <c r="BE1447" s="53" t="s">
        <v>4649</v>
      </c>
      <c r="BF1447" s="53" t="s">
        <v>1246</v>
      </c>
      <c r="BG1447" s="53" t="s">
        <v>100</v>
      </c>
      <c r="BH1447" s="53" t="s">
        <v>20486</v>
      </c>
      <c r="BI1447" s="53" t="s">
        <v>146</v>
      </c>
      <c r="BJ1447" s="53" t="s">
        <v>146</v>
      </c>
      <c r="BK1447" s="53" t="s">
        <v>146</v>
      </c>
      <c r="BL1447" s="53" t="s">
        <v>146</v>
      </c>
      <c r="BM1447" s="53" t="s">
        <v>146</v>
      </c>
      <c r="BN1447" s="53" t="s">
        <v>146</v>
      </c>
      <c r="BO1447" s="53"/>
      <c r="BP1447" s="53" t="s">
        <v>306</v>
      </c>
      <c r="BQ1447" s="1" t="s">
        <v>114</v>
      </c>
      <c r="BR1447" s="1">
        <v>0</v>
      </c>
    </row>
    <row r="1448" spans="1:70" ht="22.7" customHeight="1">
      <c r="A1448" s="1" t="s">
        <v>70</v>
      </c>
      <c r="B1448" s="53" t="s">
        <v>20916</v>
      </c>
      <c r="C1448" s="16"/>
      <c r="D1448" s="18">
        <v>250978</v>
      </c>
      <c r="E1448" s="18">
        <v>10403</v>
      </c>
      <c r="F1448" s="1"/>
      <c r="G1448" s="1" t="s">
        <v>72</v>
      </c>
      <c r="H1448" s="16" t="s">
        <v>2636</v>
      </c>
      <c r="I1448" s="53">
        <v>94283</v>
      </c>
      <c r="J1448" s="1" t="s">
        <v>20917</v>
      </c>
      <c r="K1448" s="13" t="s">
        <v>20918</v>
      </c>
      <c r="L1448" s="54" t="s">
        <v>19742</v>
      </c>
      <c r="M1448" s="53" t="s">
        <v>77</v>
      </c>
      <c r="N1448" s="53" t="s">
        <v>19743</v>
      </c>
      <c r="O1448" s="1" t="s">
        <v>19742</v>
      </c>
      <c r="P1448" s="1" t="s">
        <v>79</v>
      </c>
      <c r="Q1448" s="1" t="s">
        <v>19743</v>
      </c>
      <c r="R1448" s="53" t="s">
        <v>121</v>
      </c>
      <c r="S1448" s="53" t="s">
        <v>2473</v>
      </c>
      <c r="T1448" s="53" t="s">
        <v>2474</v>
      </c>
      <c r="U1448" s="53" t="s">
        <v>2475</v>
      </c>
      <c r="V1448" s="53" t="s">
        <v>2476</v>
      </c>
      <c r="W1448" s="53" t="s">
        <v>19744</v>
      </c>
      <c r="X1448" s="53" t="s">
        <v>19745</v>
      </c>
      <c r="Y1448" s="1" t="s">
        <v>19744</v>
      </c>
      <c r="Z1448" s="1" t="s">
        <v>19745</v>
      </c>
      <c r="AA1448" s="53" t="s">
        <v>19746</v>
      </c>
      <c r="AB1448" s="53" t="s">
        <v>88</v>
      </c>
      <c r="AC1448" s="53" t="s">
        <v>13710</v>
      </c>
      <c r="AD1448" s="53" t="s">
        <v>20919</v>
      </c>
      <c r="AE1448" s="1" t="s">
        <v>88</v>
      </c>
      <c r="AF1448" s="1" t="s">
        <v>13710</v>
      </c>
      <c r="AG1448" s="1" t="s">
        <v>20919</v>
      </c>
      <c r="AH1448" s="1" t="s">
        <v>16961</v>
      </c>
      <c r="AI1448" s="1">
        <v>2025</v>
      </c>
      <c r="AJ1448" s="2">
        <v>1729871076</v>
      </c>
      <c r="AK1448" s="2">
        <v>0</v>
      </c>
      <c r="AL1448" s="2">
        <v>1729871076</v>
      </c>
      <c r="AM1448" s="14">
        <v>847</v>
      </c>
      <c r="AN1448" s="14">
        <v>651</v>
      </c>
      <c r="AO1448" s="1" t="s">
        <v>20717</v>
      </c>
      <c r="AP1448" s="1" t="s">
        <v>20516</v>
      </c>
      <c r="AQ1448" s="1" t="s">
        <v>93</v>
      </c>
      <c r="AR1448" s="1" t="s">
        <v>20717</v>
      </c>
      <c r="AS1448" s="53" t="s">
        <v>19748</v>
      </c>
      <c r="AT1448" s="53" t="s">
        <v>659</v>
      </c>
      <c r="AU1448" s="53" t="s">
        <v>146</v>
      </c>
      <c r="AV1448" s="53" t="s">
        <v>637</v>
      </c>
      <c r="AW1448" s="53" t="s">
        <v>2267</v>
      </c>
      <c r="AX1448" s="53" t="s">
        <v>19746</v>
      </c>
      <c r="AY1448" s="53" t="s">
        <v>19749</v>
      </c>
      <c r="AZ1448" s="53" t="s">
        <v>19750</v>
      </c>
      <c r="BA1448" s="53" t="s">
        <v>100</v>
      </c>
      <c r="BB1448" s="53" t="s">
        <v>20813</v>
      </c>
      <c r="BC1448" s="53" t="s">
        <v>11985</v>
      </c>
      <c r="BD1448" s="53" t="s">
        <v>15006</v>
      </c>
      <c r="BE1448" s="53" t="s">
        <v>2106</v>
      </c>
      <c r="BF1448" s="53" t="s">
        <v>2930</v>
      </c>
      <c r="BG1448" s="53" t="s">
        <v>100</v>
      </c>
      <c r="BH1448" s="53" t="s">
        <v>19748</v>
      </c>
      <c r="BI1448" s="53" t="s">
        <v>659</v>
      </c>
      <c r="BJ1448" s="53" t="s">
        <v>146</v>
      </c>
      <c r="BK1448" s="53" t="s">
        <v>637</v>
      </c>
      <c r="BL1448" s="53" t="s">
        <v>2267</v>
      </c>
      <c r="BM1448" s="53" t="s">
        <v>19750</v>
      </c>
      <c r="BN1448" s="53" t="s">
        <v>19751</v>
      </c>
      <c r="BO1448" s="53"/>
      <c r="BP1448" s="53" t="s">
        <v>306</v>
      </c>
      <c r="BQ1448" s="1" t="s">
        <v>114</v>
      </c>
      <c r="BR1448" s="1">
        <v>0</v>
      </c>
    </row>
    <row r="1449" spans="1:70" ht="22.7" customHeight="1">
      <c r="A1449" s="1" t="s">
        <v>70</v>
      </c>
      <c r="B1449" s="53" t="s">
        <v>20920</v>
      </c>
      <c r="C1449" s="16"/>
      <c r="D1449" s="18">
        <v>250983</v>
      </c>
      <c r="E1449" s="18">
        <v>10277</v>
      </c>
      <c r="F1449" s="1"/>
      <c r="G1449" s="1" t="s">
        <v>72</v>
      </c>
      <c r="H1449" s="16" t="s">
        <v>2609</v>
      </c>
      <c r="I1449" s="53">
        <v>94284</v>
      </c>
      <c r="J1449" s="1" t="s">
        <v>20921</v>
      </c>
      <c r="K1449" s="1" t="s">
        <v>20922</v>
      </c>
      <c r="L1449" s="54" t="s">
        <v>20923</v>
      </c>
      <c r="M1449" s="53" t="s">
        <v>77</v>
      </c>
      <c r="N1449" s="53" t="s">
        <v>20924</v>
      </c>
      <c r="O1449" s="1" t="s">
        <v>20923</v>
      </c>
      <c r="P1449" s="1" t="s">
        <v>79</v>
      </c>
      <c r="Q1449" s="1" t="s">
        <v>20924</v>
      </c>
      <c r="R1449" s="53" t="s">
        <v>186</v>
      </c>
      <c r="S1449" s="53" t="s">
        <v>2473</v>
      </c>
      <c r="T1449" s="53" t="s">
        <v>2474</v>
      </c>
      <c r="U1449" s="53" t="s">
        <v>2475</v>
      </c>
      <c r="V1449" s="53" t="s">
        <v>2476</v>
      </c>
      <c r="W1449" s="53" t="s">
        <v>20925</v>
      </c>
      <c r="X1449" s="53" t="s">
        <v>20926</v>
      </c>
      <c r="Y1449" s="1" t="s">
        <v>20925</v>
      </c>
      <c r="Z1449" s="1" t="s">
        <v>20926</v>
      </c>
      <c r="AA1449" s="53" t="s">
        <v>20927</v>
      </c>
      <c r="AB1449" s="53" t="s">
        <v>88</v>
      </c>
      <c r="AC1449" s="53" t="s">
        <v>13710</v>
      </c>
      <c r="AD1449" s="53" t="s">
        <v>20928</v>
      </c>
      <c r="AE1449" s="1" t="s">
        <v>88</v>
      </c>
      <c r="AF1449" s="1" t="s">
        <v>13710</v>
      </c>
      <c r="AG1449" s="1" t="s">
        <v>20928</v>
      </c>
      <c r="AH1449" s="1" t="s">
        <v>16961</v>
      </c>
      <c r="AI1449" s="1">
        <v>2025</v>
      </c>
      <c r="AJ1449" s="2">
        <v>1926501522</v>
      </c>
      <c r="AK1449" s="2">
        <v>0</v>
      </c>
      <c r="AL1449" s="2">
        <v>1926501522</v>
      </c>
      <c r="AM1449" s="14">
        <v>943</v>
      </c>
      <c r="AN1449" s="14">
        <v>678</v>
      </c>
      <c r="AO1449" s="1" t="s">
        <v>20717</v>
      </c>
      <c r="AP1449" s="1" t="s">
        <v>20516</v>
      </c>
      <c r="AQ1449" s="1" t="s">
        <v>93</v>
      </c>
      <c r="AR1449" s="1" t="s">
        <v>20717</v>
      </c>
      <c r="AS1449" s="53" t="s">
        <v>20929</v>
      </c>
      <c r="AT1449" s="53" t="s">
        <v>2732</v>
      </c>
      <c r="AU1449" s="53" t="s">
        <v>20930</v>
      </c>
      <c r="AV1449" s="53" t="s">
        <v>499</v>
      </c>
      <c r="AW1449" s="53" t="s">
        <v>1828</v>
      </c>
      <c r="AX1449" s="53" t="s">
        <v>20927</v>
      </c>
      <c r="AY1449" s="53" t="s">
        <v>20931</v>
      </c>
      <c r="AZ1449" s="53"/>
      <c r="BA1449" s="53" t="s">
        <v>100</v>
      </c>
      <c r="BB1449" s="53" t="s">
        <v>20813</v>
      </c>
      <c r="BC1449" s="53" t="s">
        <v>11985</v>
      </c>
      <c r="BD1449" s="53" t="s">
        <v>15006</v>
      </c>
      <c r="BE1449" s="53" t="s">
        <v>2106</v>
      </c>
      <c r="BF1449" s="53" t="s">
        <v>2930</v>
      </c>
      <c r="BG1449" s="53"/>
      <c r="BH1449" s="53"/>
      <c r="BI1449" s="53"/>
      <c r="BJ1449" s="53"/>
      <c r="BK1449" s="53"/>
      <c r="BL1449" s="53"/>
      <c r="BM1449" s="53"/>
      <c r="BN1449" s="53"/>
      <c r="BO1449" s="53"/>
      <c r="BP1449" s="53" t="s">
        <v>306</v>
      </c>
      <c r="BQ1449" s="1" t="s">
        <v>114</v>
      </c>
      <c r="BR1449" s="1">
        <v>0</v>
      </c>
    </row>
    <row r="1450" spans="1:70" ht="22.7" customHeight="1">
      <c r="A1450" s="1" t="s">
        <v>70</v>
      </c>
      <c r="B1450" s="53" t="s">
        <v>20932</v>
      </c>
      <c r="C1450" s="16"/>
      <c r="D1450" s="18">
        <v>252018</v>
      </c>
      <c r="E1450" s="18">
        <v>9517</v>
      </c>
      <c r="F1450" s="1"/>
      <c r="G1450" s="1" t="s">
        <v>72</v>
      </c>
      <c r="H1450" s="16" t="s">
        <v>1546</v>
      </c>
      <c r="I1450" s="53">
        <v>94292</v>
      </c>
      <c r="J1450" s="1" t="s">
        <v>20933</v>
      </c>
      <c r="K1450" s="1" t="s">
        <v>20934</v>
      </c>
      <c r="L1450" s="54" t="s">
        <v>14670</v>
      </c>
      <c r="M1450" s="53" t="s">
        <v>77</v>
      </c>
      <c r="N1450" s="53" t="s">
        <v>14671</v>
      </c>
      <c r="O1450" s="1" t="s">
        <v>14670</v>
      </c>
      <c r="P1450" s="1" t="s">
        <v>79</v>
      </c>
      <c r="Q1450" s="1" t="s">
        <v>14671</v>
      </c>
      <c r="R1450" s="53" t="s">
        <v>186</v>
      </c>
      <c r="S1450" s="53" t="s">
        <v>2615</v>
      </c>
      <c r="T1450" s="53" t="s">
        <v>2616</v>
      </c>
      <c r="U1450" s="53" t="s">
        <v>14672</v>
      </c>
      <c r="V1450" s="53" t="s">
        <v>14673</v>
      </c>
      <c r="W1450" s="53" t="s">
        <v>14674</v>
      </c>
      <c r="X1450" s="53" t="s">
        <v>14675</v>
      </c>
      <c r="Y1450" s="1" t="s">
        <v>14674</v>
      </c>
      <c r="Z1450" s="1" t="s">
        <v>14675</v>
      </c>
      <c r="AA1450" s="53" t="s">
        <v>14676</v>
      </c>
      <c r="AB1450" s="53" t="s">
        <v>88</v>
      </c>
      <c r="AC1450" s="53" t="s">
        <v>2616</v>
      </c>
      <c r="AD1450" s="53" t="s">
        <v>20935</v>
      </c>
      <c r="AE1450" s="1" t="s">
        <v>88</v>
      </c>
      <c r="AF1450" s="1" t="s">
        <v>2616</v>
      </c>
      <c r="AG1450" s="1" t="s">
        <v>20935</v>
      </c>
      <c r="AH1450" s="1" t="s">
        <v>2165</v>
      </c>
      <c r="AI1450" s="1">
        <v>2025</v>
      </c>
      <c r="AJ1450" s="2">
        <v>699501392</v>
      </c>
      <c r="AK1450" s="2">
        <v>0</v>
      </c>
      <c r="AL1450" s="2">
        <v>699501392</v>
      </c>
      <c r="AM1450" s="14">
        <v>282</v>
      </c>
      <c r="AN1450" s="14">
        <v>236</v>
      </c>
      <c r="AO1450" s="1" t="s">
        <v>20892</v>
      </c>
      <c r="AP1450" s="1" t="s">
        <v>20516</v>
      </c>
      <c r="AQ1450" s="1" t="s">
        <v>93</v>
      </c>
      <c r="AR1450" s="1" t="s">
        <v>20892</v>
      </c>
      <c r="AS1450" s="53" t="s">
        <v>14678</v>
      </c>
      <c r="AT1450" s="53" t="s">
        <v>128</v>
      </c>
      <c r="AU1450" s="53"/>
      <c r="AV1450" s="53" t="s">
        <v>14679</v>
      </c>
      <c r="AW1450" s="53" t="s">
        <v>14680</v>
      </c>
      <c r="AX1450" s="53" t="s">
        <v>14676</v>
      </c>
      <c r="AY1450" s="53" t="s">
        <v>14681</v>
      </c>
      <c r="AZ1450" s="53"/>
      <c r="BA1450" s="53" t="s">
        <v>100</v>
      </c>
      <c r="BB1450" s="53" t="s">
        <v>14180</v>
      </c>
      <c r="BC1450" s="53" t="s">
        <v>2780</v>
      </c>
      <c r="BD1450" s="53"/>
      <c r="BE1450" s="53" t="s">
        <v>499</v>
      </c>
      <c r="BF1450" s="53" t="s">
        <v>14181</v>
      </c>
      <c r="BG1450" s="53"/>
      <c r="BH1450" s="53"/>
      <c r="BI1450" s="53"/>
      <c r="BJ1450" s="53"/>
      <c r="BK1450" s="53"/>
      <c r="BL1450" s="53"/>
      <c r="BM1450" s="53"/>
      <c r="BN1450" s="53"/>
      <c r="BO1450" s="53"/>
      <c r="BP1450" s="53" t="s">
        <v>14182</v>
      </c>
      <c r="BQ1450" s="1" t="s">
        <v>114</v>
      </c>
      <c r="BR1450" s="1">
        <v>0</v>
      </c>
    </row>
    <row r="1451" spans="1:70" ht="22.7" customHeight="1">
      <c r="A1451" s="1" t="s">
        <v>70</v>
      </c>
      <c r="B1451" s="53" t="s">
        <v>20936</v>
      </c>
      <c r="C1451" s="16"/>
      <c r="D1451" s="18">
        <v>252026</v>
      </c>
      <c r="E1451" s="18">
        <v>9642</v>
      </c>
      <c r="F1451" s="1"/>
      <c r="G1451" s="1" t="s">
        <v>72</v>
      </c>
      <c r="H1451" s="16" t="s">
        <v>1546</v>
      </c>
      <c r="I1451" s="53">
        <v>94296</v>
      </c>
      <c r="J1451" s="1" t="s">
        <v>20937</v>
      </c>
      <c r="K1451" s="13" t="s">
        <v>20938</v>
      </c>
      <c r="L1451" s="54" t="s">
        <v>15608</v>
      </c>
      <c r="M1451" s="53" t="s">
        <v>77</v>
      </c>
      <c r="N1451" s="53" t="s">
        <v>15609</v>
      </c>
      <c r="O1451" s="1" t="s">
        <v>15608</v>
      </c>
      <c r="P1451" s="1" t="s">
        <v>79</v>
      </c>
      <c r="Q1451" s="1" t="s">
        <v>15609</v>
      </c>
      <c r="R1451" s="53" t="s">
        <v>186</v>
      </c>
      <c r="S1451" s="53" t="s">
        <v>2615</v>
      </c>
      <c r="T1451" s="53" t="s">
        <v>2616</v>
      </c>
      <c r="U1451" s="53" t="s">
        <v>15610</v>
      </c>
      <c r="V1451" s="53" t="s">
        <v>15611</v>
      </c>
      <c r="W1451" s="53" t="s">
        <v>15612</v>
      </c>
      <c r="X1451" s="53" t="s">
        <v>15613</v>
      </c>
      <c r="Y1451" s="1" t="s">
        <v>15612</v>
      </c>
      <c r="Z1451" s="1" t="s">
        <v>15613</v>
      </c>
      <c r="AA1451" s="53" t="s">
        <v>15614</v>
      </c>
      <c r="AB1451" s="53" t="s">
        <v>88</v>
      </c>
      <c r="AC1451" s="53" t="s">
        <v>2616</v>
      </c>
      <c r="AD1451" s="53" t="s">
        <v>20939</v>
      </c>
      <c r="AE1451" s="1" t="s">
        <v>88</v>
      </c>
      <c r="AF1451" s="1" t="s">
        <v>2616</v>
      </c>
      <c r="AG1451" s="1" t="s">
        <v>20939</v>
      </c>
      <c r="AH1451" s="1" t="s">
        <v>20673</v>
      </c>
      <c r="AI1451" s="1">
        <v>2025</v>
      </c>
      <c r="AJ1451" s="2">
        <v>926806084</v>
      </c>
      <c r="AK1451" s="2">
        <v>0</v>
      </c>
      <c r="AL1451" s="2">
        <v>926806084</v>
      </c>
      <c r="AM1451" s="14">
        <v>414</v>
      </c>
      <c r="AN1451" s="14">
        <v>363</v>
      </c>
      <c r="AO1451" s="1" t="s">
        <v>20892</v>
      </c>
      <c r="AP1451" s="1" t="s">
        <v>20516</v>
      </c>
      <c r="AQ1451" s="1" t="s">
        <v>93</v>
      </c>
      <c r="AR1451" s="1" t="s">
        <v>20892</v>
      </c>
      <c r="AS1451" s="53" t="s">
        <v>15616</v>
      </c>
      <c r="AT1451" s="53" t="s">
        <v>15617</v>
      </c>
      <c r="AU1451" s="53" t="s">
        <v>195</v>
      </c>
      <c r="AV1451" s="53" t="s">
        <v>15618</v>
      </c>
      <c r="AW1451" s="53" t="s">
        <v>983</v>
      </c>
      <c r="AX1451" s="53" t="s">
        <v>15619</v>
      </c>
      <c r="AY1451" s="53" t="s">
        <v>15620</v>
      </c>
      <c r="AZ1451" s="53"/>
      <c r="BA1451" s="53" t="s">
        <v>100</v>
      </c>
      <c r="BB1451" s="53" t="s">
        <v>14180</v>
      </c>
      <c r="BC1451" s="53" t="s">
        <v>2780</v>
      </c>
      <c r="BD1451" s="53"/>
      <c r="BE1451" s="53" t="s">
        <v>499</v>
      </c>
      <c r="BF1451" s="53" t="s">
        <v>14181</v>
      </c>
      <c r="BG1451" s="53"/>
      <c r="BH1451" s="53"/>
      <c r="BI1451" s="53"/>
      <c r="BJ1451" s="53"/>
      <c r="BK1451" s="53"/>
      <c r="BL1451" s="53"/>
      <c r="BM1451" s="53"/>
      <c r="BN1451" s="53"/>
      <c r="BO1451" s="53"/>
      <c r="BP1451" s="53" t="s">
        <v>14182</v>
      </c>
      <c r="BQ1451" s="1" t="s">
        <v>114</v>
      </c>
      <c r="BR1451" s="1">
        <v>0</v>
      </c>
    </row>
    <row r="1452" spans="1:70" ht="22.7" customHeight="1">
      <c r="A1452" s="1" t="s">
        <v>70</v>
      </c>
      <c r="B1452" s="53" t="s">
        <v>20940</v>
      </c>
      <c r="C1452" s="16"/>
      <c r="D1452" s="18">
        <v>252023</v>
      </c>
      <c r="E1452" s="18">
        <v>9532</v>
      </c>
      <c r="F1452" s="1"/>
      <c r="G1452" s="1" t="s">
        <v>72</v>
      </c>
      <c r="H1452" s="16" t="s">
        <v>208</v>
      </c>
      <c r="I1452" s="53">
        <v>94479</v>
      </c>
      <c r="J1452" s="1" t="s">
        <v>20941</v>
      </c>
      <c r="K1452" s="1" t="s">
        <v>20942</v>
      </c>
      <c r="L1452" s="54" t="s">
        <v>18976</v>
      </c>
      <c r="M1452" s="53" t="s">
        <v>77</v>
      </c>
      <c r="N1452" s="53" t="s">
        <v>18977</v>
      </c>
      <c r="O1452" s="1" t="s">
        <v>18976</v>
      </c>
      <c r="P1452" s="1" t="s">
        <v>79</v>
      </c>
      <c r="Q1452" s="1" t="s">
        <v>18977</v>
      </c>
      <c r="R1452" s="53" t="s">
        <v>80</v>
      </c>
      <c r="S1452" s="53" t="s">
        <v>2615</v>
      </c>
      <c r="T1452" s="53" t="s">
        <v>2616</v>
      </c>
      <c r="U1452" s="53" t="s">
        <v>14169</v>
      </c>
      <c r="V1452" s="53" t="s">
        <v>14170</v>
      </c>
      <c r="W1452" s="53" t="s">
        <v>18978</v>
      </c>
      <c r="X1452" s="53" t="s">
        <v>166</v>
      </c>
      <c r="Y1452" s="1" t="s">
        <v>18978</v>
      </c>
      <c r="Z1452" s="1" t="s">
        <v>166</v>
      </c>
      <c r="AA1452" s="53" t="s">
        <v>18979</v>
      </c>
      <c r="AB1452" s="53" t="s">
        <v>88</v>
      </c>
      <c r="AC1452" s="53" t="s">
        <v>2616</v>
      </c>
      <c r="AD1452" s="53" t="s">
        <v>20943</v>
      </c>
      <c r="AE1452" s="1" t="s">
        <v>88</v>
      </c>
      <c r="AF1452" s="1" t="s">
        <v>2616</v>
      </c>
      <c r="AG1452" s="1" t="s">
        <v>20943</v>
      </c>
      <c r="AH1452" s="1" t="s">
        <v>20944</v>
      </c>
      <c r="AI1452" s="1">
        <v>2025</v>
      </c>
      <c r="AJ1452" s="2">
        <v>561697124</v>
      </c>
      <c r="AK1452" s="2">
        <v>0</v>
      </c>
      <c r="AL1452" s="2">
        <v>561697124</v>
      </c>
      <c r="AM1452" s="14">
        <v>254</v>
      </c>
      <c r="AN1452" s="14">
        <v>150</v>
      </c>
      <c r="AO1452" s="1" t="s">
        <v>1451</v>
      </c>
      <c r="AP1452" s="1" t="s">
        <v>20516</v>
      </c>
      <c r="AQ1452" s="1" t="s">
        <v>93</v>
      </c>
      <c r="AR1452" s="1" t="s">
        <v>1451</v>
      </c>
      <c r="AS1452" s="53" t="s">
        <v>18982</v>
      </c>
      <c r="AT1452" s="53" t="s">
        <v>9152</v>
      </c>
      <c r="AU1452" s="53" t="s">
        <v>1877</v>
      </c>
      <c r="AV1452" s="53" t="s">
        <v>3469</v>
      </c>
      <c r="AW1452" s="53" t="s">
        <v>178</v>
      </c>
      <c r="AX1452" s="53" t="s">
        <v>18983</v>
      </c>
      <c r="AY1452" s="53" t="s">
        <v>18984</v>
      </c>
      <c r="AZ1452" s="53"/>
      <c r="BA1452" s="53" t="s">
        <v>100</v>
      </c>
      <c r="BB1452" s="53" t="s">
        <v>14143</v>
      </c>
      <c r="BC1452" s="53" t="s">
        <v>6531</v>
      </c>
      <c r="BD1452" s="53"/>
      <c r="BE1452" s="53" t="s">
        <v>874</v>
      </c>
      <c r="BF1452" s="53" t="s">
        <v>7948</v>
      </c>
      <c r="BG1452" s="53" t="s">
        <v>100</v>
      </c>
      <c r="BH1452" s="53" t="s">
        <v>18982</v>
      </c>
      <c r="BI1452" s="53" t="s">
        <v>9152</v>
      </c>
      <c r="BJ1452" s="53" t="s">
        <v>1877</v>
      </c>
      <c r="BK1452" s="53" t="s">
        <v>3469</v>
      </c>
      <c r="BL1452" s="53" t="s">
        <v>178</v>
      </c>
      <c r="BM1452" s="53" t="s">
        <v>18984</v>
      </c>
      <c r="BN1452" s="53" t="s">
        <v>18983</v>
      </c>
      <c r="BO1452" s="53"/>
      <c r="BP1452" s="53" t="s">
        <v>14144</v>
      </c>
      <c r="BQ1452" s="1" t="s">
        <v>114</v>
      </c>
      <c r="BR1452" s="1">
        <v>0</v>
      </c>
    </row>
    <row r="1453" spans="1:70" ht="22.7" customHeight="1">
      <c r="A1453" s="1" t="s">
        <v>70</v>
      </c>
      <c r="B1453" s="53" t="s">
        <v>20945</v>
      </c>
      <c r="C1453" s="16"/>
      <c r="D1453" s="18">
        <v>250984</v>
      </c>
      <c r="E1453" s="18">
        <v>10289</v>
      </c>
      <c r="F1453" s="1"/>
      <c r="G1453" s="1" t="s">
        <v>72</v>
      </c>
      <c r="H1453" s="16" t="s">
        <v>20578</v>
      </c>
      <c r="I1453" s="53">
        <v>94550</v>
      </c>
      <c r="J1453" s="1" t="s">
        <v>20946</v>
      </c>
      <c r="K1453" s="1" t="s">
        <v>20947</v>
      </c>
      <c r="L1453" s="54" t="s">
        <v>20948</v>
      </c>
      <c r="M1453" s="53" t="s">
        <v>77</v>
      </c>
      <c r="N1453" s="53" t="s">
        <v>20949</v>
      </c>
      <c r="O1453" s="1" t="s">
        <v>20948</v>
      </c>
      <c r="P1453" s="1" t="s">
        <v>79</v>
      </c>
      <c r="Q1453" s="1" t="s">
        <v>20949</v>
      </c>
      <c r="R1453" s="53" t="s">
        <v>3208</v>
      </c>
      <c r="S1453" s="53" t="s">
        <v>2473</v>
      </c>
      <c r="T1453" s="53" t="s">
        <v>2474</v>
      </c>
      <c r="U1453" s="53" t="s">
        <v>19122</v>
      </c>
      <c r="V1453" s="53" t="s">
        <v>19123</v>
      </c>
      <c r="W1453" s="53" t="s">
        <v>20303</v>
      </c>
      <c r="X1453" s="53" t="s">
        <v>2032</v>
      </c>
      <c r="Y1453" s="1" t="s">
        <v>20303</v>
      </c>
      <c r="Z1453" s="1" t="s">
        <v>2032</v>
      </c>
      <c r="AA1453" s="53" t="s">
        <v>20950</v>
      </c>
      <c r="AB1453" s="53" t="s">
        <v>88</v>
      </c>
      <c r="AC1453" s="53" t="s">
        <v>13710</v>
      </c>
      <c r="AD1453" s="53" t="s">
        <v>20951</v>
      </c>
      <c r="AE1453" s="1" t="s">
        <v>88</v>
      </c>
      <c r="AF1453" s="1" t="s">
        <v>13710</v>
      </c>
      <c r="AG1453" s="1" t="s">
        <v>20951</v>
      </c>
      <c r="AH1453" s="1" t="s">
        <v>20802</v>
      </c>
      <c r="AI1453" s="1">
        <v>2026</v>
      </c>
      <c r="AJ1453" s="2">
        <v>216759994</v>
      </c>
      <c r="AK1453" s="2">
        <v>0</v>
      </c>
      <c r="AL1453" s="2">
        <v>216759994</v>
      </c>
      <c r="AM1453" s="14">
        <v>106</v>
      </c>
      <c r="AN1453" s="14">
        <v>90</v>
      </c>
      <c r="AO1453" s="1" t="s">
        <v>20952</v>
      </c>
      <c r="AP1453" s="1" t="s">
        <v>20516</v>
      </c>
      <c r="AQ1453" s="1" t="s">
        <v>93</v>
      </c>
      <c r="AR1453" s="1" t="s">
        <v>20952</v>
      </c>
      <c r="AS1453" s="53" t="s">
        <v>20953</v>
      </c>
      <c r="AT1453" s="53" t="s">
        <v>20954</v>
      </c>
      <c r="AU1453" s="53"/>
      <c r="AV1453" s="53" t="s">
        <v>20955</v>
      </c>
      <c r="AW1453" s="53" t="s">
        <v>20956</v>
      </c>
      <c r="AX1453" s="53" t="s">
        <v>20957</v>
      </c>
      <c r="AY1453" s="53" t="s">
        <v>19415</v>
      </c>
      <c r="AZ1453" s="53"/>
      <c r="BA1453" s="53" t="s">
        <v>100</v>
      </c>
      <c r="BB1453" s="53" t="s">
        <v>20721</v>
      </c>
      <c r="BC1453" s="53" t="s">
        <v>617</v>
      </c>
      <c r="BD1453" s="53" t="s">
        <v>425</v>
      </c>
      <c r="BE1453" s="53" t="s">
        <v>2573</v>
      </c>
      <c r="BF1453" s="53" t="s">
        <v>912</v>
      </c>
      <c r="BG1453" s="53" t="s">
        <v>100</v>
      </c>
      <c r="BH1453" s="53" t="s">
        <v>20958</v>
      </c>
      <c r="BI1453" s="53" t="s">
        <v>20959</v>
      </c>
      <c r="BJ1453" s="53" t="s">
        <v>146</v>
      </c>
      <c r="BK1453" s="53" t="s">
        <v>20956</v>
      </c>
      <c r="BL1453" s="53" t="s">
        <v>704</v>
      </c>
      <c r="BM1453" s="53" t="s">
        <v>20960</v>
      </c>
      <c r="BN1453" s="53" t="s">
        <v>20961</v>
      </c>
      <c r="BO1453" s="53"/>
      <c r="BP1453" s="53" t="s">
        <v>306</v>
      </c>
      <c r="BQ1453" s="1" t="s">
        <v>20962</v>
      </c>
      <c r="BR1453" s="1">
        <v>0</v>
      </c>
    </row>
    <row r="1454" spans="1:70" ht="22.7" customHeight="1">
      <c r="A1454" s="1" t="s">
        <v>70</v>
      </c>
      <c r="B1454" s="53" t="s">
        <v>20963</v>
      </c>
      <c r="C1454" s="16"/>
      <c r="D1454" s="18">
        <v>252024</v>
      </c>
      <c r="E1454" s="18">
        <v>9540</v>
      </c>
      <c r="F1454" s="1"/>
      <c r="G1454" s="1" t="s">
        <v>72</v>
      </c>
      <c r="H1454" s="16" t="s">
        <v>1567</v>
      </c>
      <c r="I1454" s="53">
        <v>94584</v>
      </c>
      <c r="J1454" s="1" t="s">
        <v>20964</v>
      </c>
      <c r="K1454" s="1" t="s">
        <v>20965</v>
      </c>
      <c r="L1454" s="54" t="s">
        <v>18845</v>
      </c>
      <c r="M1454" s="53" t="s">
        <v>77</v>
      </c>
      <c r="N1454" s="53" t="s">
        <v>18846</v>
      </c>
      <c r="O1454" s="1" t="s">
        <v>18845</v>
      </c>
      <c r="P1454" s="1" t="s">
        <v>79</v>
      </c>
      <c r="Q1454" s="1" t="s">
        <v>18846</v>
      </c>
      <c r="R1454" s="53" t="s">
        <v>186</v>
      </c>
      <c r="S1454" s="53" t="s">
        <v>2615</v>
      </c>
      <c r="T1454" s="53" t="s">
        <v>2616</v>
      </c>
      <c r="U1454" s="53" t="s">
        <v>18847</v>
      </c>
      <c r="V1454" s="53" t="s">
        <v>18848</v>
      </c>
      <c r="W1454" s="53" t="s">
        <v>18849</v>
      </c>
      <c r="X1454" s="53" t="s">
        <v>18850</v>
      </c>
      <c r="Y1454" s="1" t="s">
        <v>18849</v>
      </c>
      <c r="Z1454" s="1" t="s">
        <v>18850</v>
      </c>
      <c r="AA1454" s="53" t="s">
        <v>18851</v>
      </c>
      <c r="AB1454" s="53" t="s">
        <v>88</v>
      </c>
      <c r="AC1454" s="53" t="s">
        <v>2616</v>
      </c>
      <c r="AD1454" s="53" t="s">
        <v>20966</v>
      </c>
      <c r="AE1454" s="1" t="s">
        <v>88</v>
      </c>
      <c r="AF1454" s="1" t="s">
        <v>2616</v>
      </c>
      <c r="AG1454" s="1" t="s">
        <v>20966</v>
      </c>
      <c r="AH1454" s="1" t="s">
        <v>2165</v>
      </c>
      <c r="AI1454" s="1">
        <v>2025</v>
      </c>
      <c r="AJ1454" s="2">
        <v>628039304</v>
      </c>
      <c r="AK1454" s="2">
        <v>0</v>
      </c>
      <c r="AL1454" s="2">
        <v>628039304</v>
      </c>
      <c r="AM1454" s="14">
        <v>284</v>
      </c>
      <c r="AN1454" s="14">
        <v>221</v>
      </c>
      <c r="AO1454" s="1" t="s">
        <v>20967</v>
      </c>
      <c r="AP1454" s="1" t="s">
        <v>20516</v>
      </c>
      <c r="AQ1454" s="1" t="s">
        <v>93</v>
      </c>
      <c r="AR1454" s="1" t="s">
        <v>20967</v>
      </c>
      <c r="AS1454" s="53" t="s">
        <v>18853</v>
      </c>
      <c r="AT1454" s="53" t="s">
        <v>4531</v>
      </c>
      <c r="AU1454" s="53" t="s">
        <v>146</v>
      </c>
      <c r="AV1454" s="53" t="s">
        <v>13932</v>
      </c>
      <c r="AW1454" s="53" t="s">
        <v>337</v>
      </c>
      <c r="AX1454" s="53" t="s">
        <v>18854</v>
      </c>
      <c r="AY1454" s="53" t="s">
        <v>18855</v>
      </c>
      <c r="AZ1454" s="53"/>
      <c r="BA1454" s="53" t="s">
        <v>100</v>
      </c>
      <c r="BB1454" s="53" t="s">
        <v>14180</v>
      </c>
      <c r="BC1454" s="53" t="s">
        <v>2780</v>
      </c>
      <c r="BD1454" s="53"/>
      <c r="BE1454" s="53" t="s">
        <v>499</v>
      </c>
      <c r="BF1454" s="53" t="s">
        <v>14181</v>
      </c>
      <c r="BG1454" s="53" t="s">
        <v>100</v>
      </c>
      <c r="BH1454" s="53" t="s">
        <v>18853</v>
      </c>
      <c r="BI1454" s="53" t="s">
        <v>4531</v>
      </c>
      <c r="BJ1454" s="53" t="s">
        <v>146</v>
      </c>
      <c r="BK1454" s="53" t="s">
        <v>13932</v>
      </c>
      <c r="BL1454" s="53" t="s">
        <v>5787</v>
      </c>
      <c r="BM1454" s="53" t="s">
        <v>18855</v>
      </c>
      <c r="BN1454" s="53" t="s">
        <v>18856</v>
      </c>
      <c r="BO1454" s="53"/>
      <c r="BP1454" s="53" t="s">
        <v>14182</v>
      </c>
      <c r="BQ1454" s="1" t="s">
        <v>114</v>
      </c>
      <c r="BR1454" s="1">
        <v>0</v>
      </c>
    </row>
    <row r="1455" spans="1:70" ht="22.7" customHeight="1">
      <c r="A1455" s="1" t="s">
        <v>70</v>
      </c>
      <c r="B1455" s="53" t="s">
        <v>20968</v>
      </c>
      <c r="C1455" s="16"/>
      <c r="D1455" s="18">
        <v>252027</v>
      </c>
      <c r="E1455" s="18">
        <v>9656</v>
      </c>
      <c r="F1455" s="1"/>
      <c r="G1455" s="1" t="s">
        <v>72</v>
      </c>
      <c r="H1455" s="16" t="s">
        <v>1546</v>
      </c>
      <c r="I1455" s="53">
        <v>94585</v>
      </c>
      <c r="J1455" s="1" t="s">
        <v>20969</v>
      </c>
      <c r="K1455" s="1" t="s">
        <v>20970</v>
      </c>
      <c r="L1455" s="54" t="s">
        <v>20971</v>
      </c>
      <c r="M1455" s="53" t="s">
        <v>77</v>
      </c>
      <c r="N1455" s="53" t="s">
        <v>20972</v>
      </c>
      <c r="O1455" s="1" t="s">
        <v>20971</v>
      </c>
      <c r="P1455" s="1" t="s">
        <v>79</v>
      </c>
      <c r="Q1455" s="1" t="s">
        <v>20972</v>
      </c>
      <c r="R1455" s="53" t="s">
        <v>186</v>
      </c>
      <c r="S1455" s="53" t="s">
        <v>2615</v>
      </c>
      <c r="T1455" s="53" t="s">
        <v>2616</v>
      </c>
      <c r="U1455" s="53" t="s">
        <v>15791</v>
      </c>
      <c r="V1455" s="53" t="s">
        <v>15792</v>
      </c>
      <c r="W1455" s="53" t="s">
        <v>20973</v>
      </c>
      <c r="X1455" s="53" t="s">
        <v>20714</v>
      </c>
      <c r="Y1455" s="1" t="s">
        <v>20973</v>
      </c>
      <c r="Z1455" s="1" t="s">
        <v>20714</v>
      </c>
      <c r="AA1455" s="53" t="s">
        <v>20974</v>
      </c>
      <c r="AB1455" s="53" t="s">
        <v>88</v>
      </c>
      <c r="AC1455" s="53" t="s">
        <v>2616</v>
      </c>
      <c r="AD1455" s="53" t="s">
        <v>20975</v>
      </c>
      <c r="AE1455" s="1" t="s">
        <v>88</v>
      </c>
      <c r="AF1455" s="1" t="s">
        <v>2616</v>
      </c>
      <c r="AG1455" s="1" t="s">
        <v>20975</v>
      </c>
      <c r="AH1455" s="1" t="s">
        <v>2165</v>
      </c>
      <c r="AI1455" s="1">
        <v>2025</v>
      </c>
      <c r="AJ1455" s="2">
        <v>647941958</v>
      </c>
      <c r="AK1455" s="2">
        <v>0</v>
      </c>
      <c r="AL1455" s="2">
        <v>647941958</v>
      </c>
      <c r="AM1455" s="14">
        <v>293</v>
      </c>
      <c r="AN1455" s="14">
        <v>252</v>
      </c>
      <c r="AO1455" s="1" t="s">
        <v>20717</v>
      </c>
      <c r="AP1455" s="1" t="s">
        <v>20516</v>
      </c>
      <c r="AQ1455" s="1" t="s">
        <v>93</v>
      </c>
      <c r="AR1455" s="1" t="s">
        <v>20717</v>
      </c>
      <c r="AS1455" s="53" t="s">
        <v>20976</v>
      </c>
      <c r="AT1455" s="53" t="s">
        <v>20977</v>
      </c>
      <c r="AU1455" s="53" t="s">
        <v>107</v>
      </c>
      <c r="AV1455" s="53" t="s">
        <v>20978</v>
      </c>
      <c r="AW1455" s="53" t="s">
        <v>337</v>
      </c>
      <c r="AX1455" s="53" t="s">
        <v>20974</v>
      </c>
      <c r="AY1455" s="53" t="s">
        <v>20979</v>
      </c>
      <c r="AZ1455" s="53"/>
      <c r="BA1455" s="53" t="s">
        <v>100</v>
      </c>
      <c r="BB1455" s="53" t="s">
        <v>14180</v>
      </c>
      <c r="BC1455" s="53" t="s">
        <v>2780</v>
      </c>
      <c r="BD1455" s="53"/>
      <c r="BE1455" s="53" t="s">
        <v>499</v>
      </c>
      <c r="BF1455" s="53" t="s">
        <v>14181</v>
      </c>
      <c r="BG1455" s="53"/>
      <c r="BH1455" s="53"/>
      <c r="BI1455" s="53"/>
      <c r="BJ1455" s="53"/>
      <c r="BK1455" s="53"/>
      <c r="BL1455" s="53"/>
      <c r="BM1455" s="53"/>
      <c r="BN1455" s="53"/>
      <c r="BO1455" s="53"/>
      <c r="BP1455" s="53" t="s">
        <v>14182</v>
      </c>
      <c r="BQ1455" s="1" t="s">
        <v>114</v>
      </c>
      <c r="BR1455" s="1">
        <v>0</v>
      </c>
    </row>
    <row r="1456" spans="1:70" ht="22.7" customHeight="1">
      <c r="A1456" s="1" t="s">
        <v>70</v>
      </c>
      <c r="B1456" s="53" t="s">
        <v>20980</v>
      </c>
      <c r="C1456" s="16"/>
      <c r="D1456" s="18">
        <v>252028</v>
      </c>
      <c r="E1456" s="18">
        <v>9661</v>
      </c>
      <c r="F1456" s="1"/>
      <c r="G1456" s="1" t="s">
        <v>72</v>
      </c>
      <c r="H1456" s="16" t="s">
        <v>1546</v>
      </c>
      <c r="I1456" s="53">
        <v>94589</v>
      </c>
      <c r="J1456" s="1" t="s">
        <v>20981</v>
      </c>
      <c r="K1456" s="1" t="s">
        <v>20982</v>
      </c>
      <c r="L1456" s="54" t="s">
        <v>15608</v>
      </c>
      <c r="M1456" s="53" t="s">
        <v>77</v>
      </c>
      <c r="N1456" s="53" t="s">
        <v>15609</v>
      </c>
      <c r="O1456" s="1" t="s">
        <v>15608</v>
      </c>
      <c r="P1456" s="1" t="s">
        <v>79</v>
      </c>
      <c r="Q1456" s="1" t="s">
        <v>15609</v>
      </c>
      <c r="R1456" s="53" t="s">
        <v>186</v>
      </c>
      <c r="S1456" s="53" t="s">
        <v>2615</v>
      </c>
      <c r="T1456" s="53" t="s">
        <v>2616</v>
      </c>
      <c r="U1456" s="53" t="s">
        <v>15610</v>
      </c>
      <c r="V1456" s="53" t="s">
        <v>15611</v>
      </c>
      <c r="W1456" s="53" t="s">
        <v>15612</v>
      </c>
      <c r="X1456" s="53" t="s">
        <v>15613</v>
      </c>
      <c r="Y1456" s="1" t="s">
        <v>15612</v>
      </c>
      <c r="Z1456" s="1" t="s">
        <v>15613</v>
      </c>
      <c r="AA1456" s="53" t="s">
        <v>15614</v>
      </c>
      <c r="AB1456" s="53" t="s">
        <v>88</v>
      </c>
      <c r="AC1456" s="53" t="s">
        <v>2616</v>
      </c>
      <c r="AD1456" s="53" t="s">
        <v>20983</v>
      </c>
      <c r="AE1456" s="1" t="s">
        <v>88</v>
      </c>
      <c r="AF1456" s="1" t="s">
        <v>2616</v>
      </c>
      <c r="AG1456" s="1" t="s">
        <v>20983</v>
      </c>
      <c r="AH1456" s="1" t="s">
        <v>2165</v>
      </c>
      <c r="AI1456" s="1">
        <v>2025</v>
      </c>
      <c r="AJ1456" s="2">
        <v>979652858</v>
      </c>
      <c r="AK1456" s="2">
        <v>0</v>
      </c>
      <c r="AL1456" s="2">
        <v>979652858</v>
      </c>
      <c r="AM1456" s="14">
        <v>443</v>
      </c>
      <c r="AN1456" s="14">
        <v>337</v>
      </c>
      <c r="AO1456" s="1" t="s">
        <v>20967</v>
      </c>
      <c r="AP1456" s="1" t="s">
        <v>20516</v>
      </c>
      <c r="AQ1456" s="1" t="s">
        <v>93</v>
      </c>
      <c r="AR1456" s="1" t="s">
        <v>20967</v>
      </c>
      <c r="AS1456" s="53" t="s">
        <v>15616</v>
      </c>
      <c r="AT1456" s="53" t="s">
        <v>15617</v>
      </c>
      <c r="AU1456" s="53" t="s">
        <v>195</v>
      </c>
      <c r="AV1456" s="53" t="s">
        <v>15618</v>
      </c>
      <c r="AW1456" s="53" t="s">
        <v>983</v>
      </c>
      <c r="AX1456" s="53" t="s">
        <v>15619</v>
      </c>
      <c r="AY1456" s="53" t="s">
        <v>15620</v>
      </c>
      <c r="AZ1456" s="53"/>
      <c r="BA1456" s="53" t="s">
        <v>100</v>
      </c>
      <c r="BB1456" s="53" t="s">
        <v>14180</v>
      </c>
      <c r="BC1456" s="53" t="s">
        <v>2780</v>
      </c>
      <c r="BD1456" s="53"/>
      <c r="BE1456" s="53" t="s">
        <v>499</v>
      </c>
      <c r="BF1456" s="53" t="s">
        <v>14181</v>
      </c>
      <c r="BG1456" s="53"/>
      <c r="BH1456" s="53"/>
      <c r="BI1456" s="53"/>
      <c r="BJ1456" s="53"/>
      <c r="BK1456" s="53"/>
      <c r="BL1456" s="53"/>
      <c r="BM1456" s="53"/>
      <c r="BN1456" s="53"/>
      <c r="BO1456" s="53"/>
      <c r="BP1456" s="53" t="s">
        <v>14182</v>
      </c>
      <c r="BQ1456" s="1" t="s">
        <v>114</v>
      </c>
      <c r="BR1456" s="1">
        <v>0</v>
      </c>
    </row>
    <row r="1457" spans="1:70" ht="22.7" customHeight="1">
      <c r="A1457" s="1" t="s">
        <v>70</v>
      </c>
      <c r="B1457" s="53" t="s">
        <v>20984</v>
      </c>
      <c r="C1457" s="16"/>
      <c r="D1457" s="18">
        <v>246026</v>
      </c>
      <c r="E1457" s="18">
        <v>10426</v>
      </c>
      <c r="F1457" s="1"/>
      <c r="G1457" s="1" t="s">
        <v>72</v>
      </c>
      <c r="H1457" s="16" t="s">
        <v>2636</v>
      </c>
      <c r="I1457" s="53">
        <v>94668</v>
      </c>
      <c r="J1457" s="1" t="s">
        <v>20985</v>
      </c>
      <c r="K1457" s="1" t="s">
        <v>20986</v>
      </c>
      <c r="L1457" s="54" t="s">
        <v>20844</v>
      </c>
      <c r="M1457" s="53" t="s">
        <v>77</v>
      </c>
      <c r="N1457" s="53" t="s">
        <v>20845</v>
      </c>
      <c r="O1457" s="1" t="s">
        <v>20844</v>
      </c>
      <c r="P1457" s="1" t="s">
        <v>79</v>
      </c>
      <c r="Q1457" s="1" t="s">
        <v>20845</v>
      </c>
      <c r="R1457" s="53" t="s">
        <v>1599</v>
      </c>
      <c r="S1457" s="53" t="s">
        <v>2473</v>
      </c>
      <c r="T1457" s="53" t="s">
        <v>2474</v>
      </c>
      <c r="U1457" s="53" t="s">
        <v>2475</v>
      </c>
      <c r="V1457" s="53" t="s">
        <v>2476</v>
      </c>
      <c r="W1457" s="53" t="s">
        <v>20846</v>
      </c>
      <c r="X1457" s="53" t="s">
        <v>20847</v>
      </c>
      <c r="Y1457" s="1" t="s">
        <v>20846</v>
      </c>
      <c r="Z1457" s="1" t="s">
        <v>20847</v>
      </c>
      <c r="AA1457" s="53" t="s">
        <v>20848</v>
      </c>
      <c r="AB1457" s="53" t="s">
        <v>88</v>
      </c>
      <c r="AC1457" s="53" t="s">
        <v>13710</v>
      </c>
      <c r="AD1457" s="53" t="s">
        <v>20987</v>
      </c>
      <c r="AE1457" s="1" t="s">
        <v>88</v>
      </c>
      <c r="AF1457" s="1" t="s">
        <v>13710</v>
      </c>
      <c r="AG1457" s="1" t="s">
        <v>20987</v>
      </c>
      <c r="AH1457" s="1" t="s">
        <v>16961</v>
      </c>
      <c r="AI1457" s="1">
        <v>2025</v>
      </c>
      <c r="AJ1457" s="2">
        <v>1704969520</v>
      </c>
      <c r="AK1457" s="2">
        <v>0</v>
      </c>
      <c r="AL1457" s="2">
        <v>1704969520</v>
      </c>
      <c r="AM1457" s="14">
        <v>833</v>
      </c>
      <c r="AN1457" s="14">
        <v>611</v>
      </c>
      <c r="AO1457" s="1" t="s">
        <v>20515</v>
      </c>
      <c r="AP1457" s="1" t="s">
        <v>20516</v>
      </c>
      <c r="AQ1457" s="1" t="s">
        <v>93</v>
      </c>
      <c r="AR1457" s="1" t="s">
        <v>20515</v>
      </c>
      <c r="AS1457" s="53" t="s">
        <v>20850</v>
      </c>
      <c r="AT1457" s="53" t="s">
        <v>710</v>
      </c>
      <c r="AU1457" s="53" t="s">
        <v>146</v>
      </c>
      <c r="AV1457" s="53" t="s">
        <v>473</v>
      </c>
      <c r="AW1457" s="53" t="s">
        <v>1327</v>
      </c>
      <c r="AX1457" s="53" t="s">
        <v>20851</v>
      </c>
      <c r="AY1457" s="53" t="s">
        <v>20852</v>
      </c>
      <c r="AZ1457" s="53"/>
      <c r="BA1457" s="53" t="s">
        <v>100</v>
      </c>
      <c r="BB1457" s="53" t="s">
        <v>20988</v>
      </c>
      <c r="BC1457" s="53" t="s">
        <v>195</v>
      </c>
      <c r="BD1457" s="53" t="s">
        <v>452</v>
      </c>
      <c r="BE1457" s="53" t="s">
        <v>20989</v>
      </c>
      <c r="BF1457" s="53" t="s">
        <v>850</v>
      </c>
      <c r="BG1457" s="53" t="s">
        <v>100</v>
      </c>
      <c r="BH1457" s="53" t="s">
        <v>20854</v>
      </c>
      <c r="BI1457" s="53" t="s">
        <v>1268</v>
      </c>
      <c r="BJ1457" s="53" t="s">
        <v>20855</v>
      </c>
      <c r="BK1457" s="53" t="s">
        <v>293</v>
      </c>
      <c r="BL1457" s="53" t="s">
        <v>19981</v>
      </c>
      <c r="BM1457" s="53" t="s">
        <v>20856</v>
      </c>
      <c r="BN1457" s="53" t="s">
        <v>20857</v>
      </c>
      <c r="BO1457" s="53"/>
      <c r="BP1457" s="53" t="s">
        <v>20990</v>
      </c>
      <c r="BQ1457" s="1" t="s">
        <v>114</v>
      </c>
      <c r="BR1457" s="1">
        <v>0</v>
      </c>
    </row>
    <row r="1458" spans="1:70" ht="22.7" customHeight="1">
      <c r="A1458" s="1" t="s">
        <v>70</v>
      </c>
      <c r="B1458" s="53" t="s">
        <v>20991</v>
      </c>
      <c r="C1458" s="16"/>
      <c r="D1458" s="18">
        <v>252029</v>
      </c>
      <c r="E1458" s="18">
        <v>9677</v>
      </c>
      <c r="F1458" s="1"/>
      <c r="G1458" s="1" t="s">
        <v>72</v>
      </c>
      <c r="H1458" s="16" t="s">
        <v>1546</v>
      </c>
      <c r="I1458" s="53">
        <v>94722</v>
      </c>
      <c r="J1458" s="1" t="s">
        <v>20992</v>
      </c>
      <c r="K1458" s="1" t="s">
        <v>20993</v>
      </c>
      <c r="L1458" s="54" t="s">
        <v>20994</v>
      </c>
      <c r="M1458" s="53" t="s">
        <v>77</v>
      </c>
      <c r="N1458" s="53" t="s">
        <v>20995</v>
      </c>
      <c r="O1458" s="1" t="s">
        <v>20994</v>
      </c>
      <c r="P1458" s="1" t="s">
        <v>79</v>
      </c>
      <c r="Q1458" s="1" t="s">
        <v>20995</v>
      </c>
      <c r="R1458" s="53" t="s">
        <v>80</v>
      </c>
      <c r="S1458" s="53" t="s">
        <v>2615</v>
      </c>
      <c r="T1458" s="53" t="s">
        <v>2616</v>
      </c>
      <c r="U1458" s="53" t="s">
        <v>15791</v>
      </c>
      <c r="V1458" s="53" t="s">
        <v>15792</v>
      </c>
      <c r="W1458" s="53" t="s">
        <v>20996</v>
      </c>
      <c r="X1458" s="53" t="s">
        <v>20997</v>
      </c>
      <c r="Y1458" s="1" t="s">
        <v>20996</v>
      </c>
      <c r="Z1458" s="1" t="s">
        <v>20997</v>
      </c>
      <c r="AA1458" s="53" t="s">
        <v>20998</v>
      </c>
      <c r="AB1458" s="53" t="s">
        <v>88</v>
      </c>
      <c r="AC1458" s="53" t="s">
        <v>2616</v>
      </c>
      <c r="AD1458" s="53" t="s">
        <v>20999</v>
      </c>
      <c r="AE1458" s="1" t="s">
        <v>88</v>
      </c>
      <c r="AF1458" s="1" t="s">
        <v>2616</v>
      </c>
      <c r="AG1458" s="1" t="s">
        <v>20999</v>
      </c>
      <c r="AH1458" s="1" t="s">
        <v>2165</v>
      </c>
      <c r="AI1458" s="1">
        <v>2025</v>
      </c>
      <c r="AJ1458" s="2">
        <v>574965560</v>
      </c>
      <c r="AK1458" s="2">
        <v>0</v>
      </c>
      <c r="AL1458" s="2">
        <v>574965560</v>
      </c>
      <c r="AM1458" s="14">
        <v>443</v>
      </c>
      <c r="AN1458" s="14">
        <v>194</v>
      </c>
      <c r="AO1458" s="1" t="s">
        <v>20892</v>
      </c>
      <c r="AP1458" s="1" t="s">
        <v>20516</v>
      </c>
      <c r="AQ1458" s="1" t="s">
        <v>93</v>
      </c>
      <c r="AR1458" s="1" t="s">
        <v>20892</v>
      </c>
      <c r="AS1458" s="53" t="s">
        <v>21000</v>
      </c>
      <c r="AT1458" s="53" t="s">
        <v>3214</v>
      </c>
      <c r="AU1458" s="53" t="s">
        <v>6691</v>
      </c>
      <c r="AV1458" s="53" t="s">
        <v>21001</v>
      </c>
      <c r="AW1458" s="53" t="s">
        <v>21002</v>
      </c>
      <c r="AX1458" s="53" t="s">
        <v>21003</v>
      </c>
      <c r="AY1458" s="53" t="s">
        <v>21004</v>
      </c>
      <c r="AZ1458" s="53"/>
      <c r="BA1458" s="53" t="s">
        <v>100</v>
      </c>
      <c r="BB1458" s="53" t="s">
        <v>14180</v>
      </c>
      <c r="BC1458" s="53" t="s">
        <v>2780</v>
      </c>
      <c r="BD1458" s="53"/>
      <c r="BE1458" s="53" t="s">
        <v>499</v>
      </c>
      <c r="BF1458" s="53" t="s">
        <v>14181</v>
      </c>
      <c r="BG1458" s="53" t="s">
        <v>100</v>
      </c>
      <c r="BH1458" s="53" t="s">
        <v>21005</v>
      </c>
      <c r="BI1458" s="53" t="s">
        <v>1936</v>
      </c>
      <c r="BJ1458" s="53" t="s">
        <v>2188</v>
      </c>
      <c r="BK1458" s="53" t="s">
        <v>303</v>
      </c>
      <c r="BL1458" s="53" t="s">
        <v>711</v>
      </c>
      <c r="BM1458" s="53" t="s">
        <v>17746</v>
      </c>
      <c r="BN1458" s="53" t="s">
        <v>21006</v>
      </c>
      <c r="BO1458" s="53"/>
      <c r="BP1458" s="53" t="s">
        <v>14182</v>
      </c>
      <c r="BQ1458" s="1" t="s">
        <v>114</v>
      </c>
      <c r="BR1458" s="1">
        <v>0</v>
      </c>
    </row>
    <row r="1459" spans="1:70" ht="22.7" customHeight="1">
      <c r="A1459" s="1" t="s">
        <v>70</v>
      </c>
      <c r="B1459" s="53" t="s">
        <v>21007</v>
      </c>
      <c r="C1459" s="16"/>
      <c r="D1459" s="18">
        <v>252033</v>
      </c>
      <c r="E1459" s="18">
        <v>10193</v>
      </c>
      <c r="F1459" s="1"/>
      <c r="G1459" s="1" t="s">
        <v>72</v>
      </c>
      <c r="H1459" s="16" t="s">
        <v>208</v>
      </c>
      <c r="I1459" s="53">
        <v>94727</v>
      </c>
      <c r="J1459" s="1" t="s">
        <v>21008</v>
      </c>
      <c r="K1459" s="1" t="s">
        <v>21009</v>
      </c>
      <c r="L1459" s="54" t="s">
        <v>21010</v>
      </c>
      <c r="M1459" s="53" t="s">
        <v>77</v>
      </c>
      <c r="N1459" s="53" t="s">
        <v>21011</v>
      </c>
      <c r="O1459" s="1" t="s">
        <v>21010</v>
      </c>
      <c r="P1459" s="1" t="s">
        <v>79</v>
      </c>
      <c r="Q1459" s="1" t="s">
        <v>21011</v>
      </c>
      <c r="R1459" s="53" t="s">
        <v>186</v>
      </c>
      <c r="S1459" s="53" t="s">
        <v>2615</v>
      </c>
      <c r="T1459" s="53" t="s">
        <v>2616</v>
      </c>
      <c r="U1459" s="53" t="s">
        <v>14471</v>
      </c>
      <c r="V1459" s="53" t="s">
        <v>14472</v>
      </c>
      <c r="W1459" s="53" t="s">
        <v>21012</v>
      </c>
      <c r="X1459" s="53" t="s">
        <v>2032</v>
      </c>
      <c r="Y1459" s="1" t="s">
        <v>21012</v>
      </c>
      <c r="Z1459" s="1" t="s">
        <v>2032</v>
      </c>
      <c r="AA1459" s="53" t="s">
        <v>21013</v>
      </c>
      <c r="AB1459" s="53" t="s">
        <v>88</v>
      </c>
      <c r="AC1459" s="53" t="s">
        <v>2616</v>
      </c>
      <c r="AD1459" s="53" t="s">
        <v>21014</v>
      </c>
      <c r="AE1459" s="1" t="s">
        <v>88</v>
      </c>
      <c r="AF1459" s="1" t="s">
        <v>2616</v>
      </c>
      <c r="AG1459" s="1" t="s">
        <v>21014</v>
      </c>
      <c r="AH1459" s="1" t="s">
        <v>2165</v>
      </c>
      <c r="AI1459" s="1">
        <v>2025</v>
      </c>
      <c r="AJ1459" s="2">
        <v>499586444</v>
      </c>
      <c r="AK1459" s="2">
        <v>0</v>
      </c>
      <c r="AL1459" s="2">
        <v>499586444</v>
      </c>
      <c r="AM1459" s="14">
        <v>236</v>
      </c>
      <c r="AN1459" s="14">
        <v>189</v>
      </c>
      <c r="AO1459" s="1" t="s">
        <v>20731</v>
      </c>
      <c r="AP1459" s="1" t="s">
        <v>20516</v>
      </c>
      <c r="AQ1459" s="1" t="s">
        <v>93</v>
      </c>
      <c r="AR1459" s="1" t="s">
        <v>20731</v>
      </c>
      <c r="AS1459" s="53" t="s">
        <v>21015</v>
      </c>
      <c r="AT1459" s="53" t="s">
        <v>21016</v>
      </c>
      <c r="AU1459" s="53" t="s">
        <v>107</v>
      </c>
      <c r="AV1459" s="53" t="s">
        <v>7518</v>
      </c>
      <c r="AW1459" s="53" t="s">
        <v>21017</v>
      </c>
      <c r="AX1459" s="53" t="s">
        <v>21013</v>
      </c>
      <c r="AY1459" s="53" t="s">
        <v>21018</v>
      </c>
      <c r="AZ1459" s="53"/>
      <c r="BA1459" s="53" t="s">
        <v>100</v>
      </c>
      <c r="BB1459" s="53" t="s">
        <v>21019</v>
      </c>
      <c r="BC1459" s="53" t="s">
        <v>21020</v>
      </c>
      <c r="BD1459" s="53" t="s">
        <v>17337</v>
      </c>
      <c r="BE1459" s="53" t="s">
        <v>4811</v>
      </c>
      <c r="BF1459" s="53" t="s">
        <v>2822</v>
      </c>
      <c r="BG1459" s="53" t="s">
        <v>100</v>
      </c>
      <c r="BH1459" s="53" t="s">
        <v>21015</v>
      </c>
      <c r="BI1459" s="53" t="s">
        <v>21016</v>
      </c>
      <c r="BJ1459" s="53" t="s">
        <v>107</v>
      </c>
      <c r="BK1459" s="53" t="s">
        <v>7518</v>
      </c>
      <c r="BL1459" s="53" t="s">
        <v>21017</v>
      </c>
      <c r="BM1459" s="53" t="s">
        <v>21021</v>
      </c>
      <c r="BN1459" s="53" t="s">
        <v>21022</v>
      </c>
      <c r="BO1459" s="53"/>
      <c r="BP1459" s="53" t="s">
        <v>17381</v>
      </c>
      <c r="BQ1459" s="1" t="s">
        <v>114</v>
      </c>
      <c r="BR1459" s="1">
        <v>0</v>
      </c>
    </row>
    <row r="1460" spans="1:70" ht="22.7" customHeight="1">
      <c r="A1460" s="1" t="s">
        <v>21023</v>
      </c>
      <c r="B1460" s="20" t="s">
        <v>21024</v>
      </c>
      <c r="C1460" s="1"/>
      <c r="D1460" s="13">
        <v>252025</v>
      </c>
      <c r="E1460" s="2">
        <v>9619</v>
      </c>
      <c r="F1460" s="53"/>
      <c r="G1460" s="13">
        <v>2026</v>
      </c>
      <c r="H1460" s="1" t="s">
        <v>208</v>
      </c>
      <c r="I1460" s="53">
        <v>95073</v>
      </c>
      <c r="J1460" s="1" t="s">
        <v>21025</v>
      </c>
      <c r="K1460" s="1" t="s">
        <v>21026</v>
      </c>
      <c r="L1460" s="54" t="s">
        <v>20971</v>
      </c>
      <c r="M1460" s="53" t="s">
        <v>77</v>
      </c>
      <c r="N1460" s="53" t="s">
        <v>20972</v>
      </c>
      <c r="O1460" s="1" t="s">
        <v>20971</v>
      </c>
      <c r="P1460" s="1" t="s">
        <v>79</v>
      </c>
      <c r="Q1460" s="1" t="s">
        <v>20972</v>
      </c>
      <c r="R1460" s="53" t="s">
        <v>186</v>
      </c>
      <c r="S1460" s="53" t="s">
        <v>2615</v>
      </c>
      <c r="T1460" s="53" t="s">
        <v>2616</v>
      </c>
      <c r="U1460" s="53" t="s">
        <v>15791</v>
      </c>
      <c r="V1460" s="53" t="s">
        <v>15792</v>
      </c>
      <c r="W1460" s="53" t="s">
        <v>20973</v>
      </c>
      <c r="X1460" s="53" t="s">
        <v>20714</v>
      </c>
      <c r="Y1460" s="16" t="s">
        <v>20973</v>
      </c>
      <c r="Z1460" s="8" t="s">
        <v>20714</v>
      </c>
      <c r="AA1460" s="53" t="s">
        <v>20974</v>
      </c>
      <c r="AB1460" s="53" t="s">
        <v>88</v>
      </c>
      <c r="AC1460" s="53" t="s">
        <v>2616</v>
      </c>
      <c r="AD1460" s="53" t="s">
        <v>21027</v>
      </c>
      <c r="AE1460" s="1" t="s">
        <v>88</v>
      </c>
      <c r="AF1460" s="1" t="s">
        <v>2616</v>
      </c>
      <c r="AG1460" s="1" t="s">
        <v>21027</v>
      </c>
      <c r="AH1460" s="1" t="s">
        <v>2165</v>
      </c>
      <c r="AI1460" s="1">
        <v>2025</v>
      </c>
      <c r="AJ1460" s="2">
        <v>625445274</v>
      </c>
      <c r="AK1460" s="2">
        <v>0</v>
      </c>
      <c r="AL1460" s="2">
        <v>625445274</v>
      </c>
      <c r="AM1460" s="14">
        <v>279</v>
      </c>
      <c r="AN1460" s="14">
        <v>258</v>
      </c>
      <c r="AO1460" s="1" t="s">
        <v>21028</v>
      </c>
      <c r="AP1460" s="1" t="s">
        <v>20516</v>
      </c>
      <c r="AQ1460" s="1" t="s">
        <v>93</v>
      </c>
      <c r="AR1460" s="1" t="s">
        <v>21028</v>
      </c>
      <c r="AS1460" s="53" t="s">
        <v>20976</v>
      </c>
      <c r="AT1460" s="53" t="s">
        <v>20977</v>
      </c>
      <c r="AU1460" s="53" t="s">
        <v>107</v>
      </c>
      <c r="AV1460" s="53" t="s">
        <v>20978</v>
      </c>
      <c r="AW1460" s="53" t="s">
        <v>337</v>
      </c>
      <c r="AX1460" s="53" t="s">
        <v>20974</v>
      </c>
      <c r="AY1460" s="53" t="s">
        <v>20979</v>
      </c>
      <c r="AZ1460" s="53"/>
      <c r="BA1460" s="53" t="s">
        <v>100</v>
      </c>
      <c r="BB1460" s="53" t="s">
        <v>14180</v>
      </c>
      <c r="BC1460" s="53" t="s">
        <v>2780</v>
      </c>
      <c r="BD1460" s="53"/>
      <c r="BE1460" s="53" t="s">
        <v>499</v>
      </c>
      <c r="BF1460" s="53" t="s">
        <v>14181</v>
      </c>
      <c r="BG1460" s="53"/>
      <c r="BH1460" s="53"/>
      <c r="BI1460" s="53"/>
      <c r="BJ1460" s="53"/>
      <c r="BK1460" s="53"/>
      <c r="BL1460" s="53"/>
      <c r="BM1460" s="53"/>
      <c r="BN1460" s="53"/>
      <c r="BO1460" s="1"/>
      <c r="BP1460" s="53" t="s">
        <v>14182</v>
      </c>
      <c r="BQ1460" s="1" t="s">
        <v>114</v>
      </c>
      <c r="BR1460" s="1"/>
    </row>
    <row r="1461" spans="1:70" ht="22.7" customHeight="1">
      <c r="A1461" s="1" t="s">
        <v>21023</v>
      </c>
      <c r="B1461" s="20" t="s">
        <v>20674</v>
      </c>
      <c r="C1461" s="1"/>
      <c r="D1461" s="13">
        <v>252031</v>
      </c>
      <c r="E1461" s="2">
        <v>10012</v>
      </c>
      <c r="F1461" s="53"/>
      <c r="G1461" s="13">
        <v>2026</v>
      </c>
      <c r="H1461" s="1" t="s">
        <v>208</v>
      </c>
      <c r="I1461" s="53">
        <v>95144</v>
      </c>
      <c r="J1461" s="1" t="s">
        <v>21029</v>
      </c>
      <c r="K1461" s="1" t="s">
        <v>21030</v>
      </c>
      <c r="L1461" s="54" t="s">
        <v>18845</v>
      </c>
      <c r="M1461" s="53" t="s">
        <v>77</v>
      </c>
      <c r="N1461" s="53" t="s">
        <v>18846</v>
      </c>
      <c r="O1461" s="1" t="s">
        <v>18845</v>
      </c>
      <c r="P1461" s="1" t="s">
        <v>79</v>
      </c>
      <c r="Q1461" s="1" t="s">
        <v>18846</v>
      </c>
      <c r="R1461" s="53" t="s">
        <v>186</v>
      </c>
      <c r="S1461" s="53" t="s">
        <v>2615</v>
      </c>
      <c r="T1461" s="53" t="s">
        <v>2616</v>
      </c>
      <c r="U1461" s="53" t="s">
        <v>18847</v>
      </c>
      <c r="V1461" s="53" t="s">
        <v>18848</v>
      </c>
      <c r="W1461" s="53" t="s">
        <v>18849</v>
      </c>
      <c r="X1461" s="53" t="s">
        <v>18850</v>
      </c>
      <c r="Y1461" s="16" t="s">
        <v>18849</v>
      </c>
      <c r="Z1461" s="8" t="s">
        <v>18850</v>
      </c>
      <c r="AA1461" s="53" t="s">
        <v>18851</v>
      </c>
      <c r="AB1461" s="53" t="s">
        <v>88</v>
      </c>
      <c r="AC1461" s="53" t="s">
        <v>2616</v>
      </c>
      <c r="AD1461" s="53" t="s">
        <v>21031</v>
      </c>
      <c r="AE1461" s="1" t="s">
        <v>88</v>
      </c>
      <c r="AF1461" s="1" t="s">
        <v>2616</v>
      </c>
      <c r="AG1461" s="1" t="s">
        <v>21031</v>
      </c>
      <c r="AH1461" s="1" t="s">
        <v>16961</v>
      </c>
      <c r="AI1461" s="1">
        <v>2025</v>
      </c>
      <c r="AJ1461" s="2">
        <v>692170078</v>
      </c>
      <c r="AK1461" s="2">
        <v>0</v>
      </c>
      <c r="AL1461" s="2">
        <v>692170078</v>
      </c>
      <c r="AM1461" s="14">
        <v>313</v>
      </c>
      <c r="AN1461" s="14">
        <v>236</v>
      </c>
      <c r="AO1461" s="1" t="s">
        <v>21032</v>
      </c>
      <c r="AP1461" s="1" t="s">
        <v>20516</v>
      </c>
      <c r="AQ1461" s="1" t="s">
        <v>93</v>
      </c>
      <c r="AR1461" s="1" t="s">
        <v>21032</v>
      </c>
      <c r="AS1461" s="53" t="s">
        <v>18853</v>
      </c>
      <c r="AT1461" s="53" t="s">
        <v>4531</v>
      </c>
      <c r="AU1461" s="53" t="s">
        <v>146</v>
      </c>
      <c r="AV1461" s="53" t="s">
        <v>13932</v>
      </c>
      <c r="AW1461" s="53" t="s">
        <v>337</v>
      </c>
      <c r="AX1461" s="53" t="s">
        <v>18854</v>
      </c>
      <c r="AY1461" s="53" t="s">
        <v>18855</v>
      </c>
      <c r="AZ1461" s="53"/>
      <c r="BA1461" s="53" t="s">
        <v>100</v>
      </c>
      <c r="BB1461" s="53" t="s">
        <v>14180</v>
      </c>
      <c r="BC1461" s="53" t="s">
        <v>2780</v>
      </c>
      <c r="BD1461" s="53"/>
      <c r="BE1461" s="53" t="s">
        <v>499</v>
      </c>
      <c r="BF1461" s="53" t="s">
        <v>14181</v>
      </c>
      <c r="BG1461" s="53" t="s">
        <v>100</v>
      </c>
      <c r="BH1461" s="53" t="s">
        <v>18853</v>
      </c>
      <c r="BI1461" s="53" t="s">
        <v>4531</v>
      </c>
      <c r="BJ1461" s="53" t="s">
        <v>146</v>
      </c>
      <c r="BK1461" s="53" t="s">
        <v>13932</v>
      </c>
      <c r="BL1461" s="53" t="s">
        <v>5787</v>
      </c>
      <c r="BM1461" s="53" t="s">
        <v>18855</v>
      </c>
      <c r="BN1461" s="53" t="s">
        <v>18856</v>
      </c>
      <c r="BO1461" s="1"/>
      <c r="BP1461" s="53" t="s">
        <v>11175</v>
      </c>
      <c r="BQ1461" s="1" t="s">
        <v>114</v>
      </c>
      <c r="BR1461" s="1"/>
    </row>
    <row r="1462" spans="1:70" ht="22.7" customHeight="1">
      <c r="A1462" s="1" t="s">
        <v>21023</v>
      </c>
      <c r="B1462" s="20" t="s">
        <v>21033</v>
      </c>
      <c r="C1462" s="1"/>
      <c r="D1462" s="13">
        <v>251867</v>
      </c>
      <c r="E1462" s="2">
        <v>9550</v>
      </c>
      <c r="F1462" s="53"/>
      <c r="G1462" s="13">
        <v>2026</v>
      </c>
      <c r="H1462" s="1" t="s">
        <v>1546</v>
      </c>
      <c r="I1462" s="53">
        <v>95280</v>
      </c>
      <c r="J1462" s="1" t="s">
        <v>21034</v>
      </c>
      <c r="K1462" s="1" t="s">
        <v>21035</v>
      </c>
      <c r="L1462" s="54" t="s">
        <v>21036</v>
      </c>
      <c r="M1462" s="53" t="s">
        <v>77</v>
      </c>
      <c r="N1462" s="53" t="s">
        <v>21037</v>
      </c>
      <c r="O1462" s="1" t="s">
        <v>21036</v>
      </c>
      <c r="P1462" s="1" t="s">
        <v>79</v>
      </c>
      <c r="Q1462" s="1" t="s">
        <v>21037</v>
      </c>
      <c r="R1462" s="53" t="s">
        <v>186</v>
      </c>
      <c r="S1462" s="53" t="s">
        <v>2615</v>
      </c>
      <c r="T1462" s="53" t="s">
        <v>2616</v>
      </c>
      <c r="U1462" s="53" t="s">
        <v>14134</v>
      </c>
      <c r="V1462" s="53" t="s">
        <v>14135</v>
      </c>
      <c r="W1462" s="53" t="s">
        <v>21038</v>
      </c>
      <c r="X1462" s="53" t="s">
        <v>14151</v>
      </c>
      <c r="Y1462" s="16" t="s">
        <v>21038</v>
      </c>
      <c r="Z1462" s="8" t="s">
        <v>14151</v>
      </c>
      <c r="AA1462" s="53" t="s">
        <v>21039</v>
      </c>
      <c r="AB1462" s="53" t="s">
        <v>88</v>
      </c>
      <c r="AC1462" s="53" t="s">
        <v>2616</v>
      </c>
      <c r="AD1462" s="53" t="s">
        <v>21040</v>
      </c>
      <c r="AE1462" s="1" t="s">
        <v>88</v>
      </c>
      <c r="AF1462" s="1" t="s">
        <v>2616</v>
      </c>
      <c r="AG1462" s="1" t="s">
        <v>21040</v>
      </c>
      <c r="AH1462" s="1" t="s">
        <v>2165</v>
      </c>
      <c r="AI1462" s="1">
        <v>2025</v>
      </c>
      <c r="AJ1462" s="2">
        <v>448915418</v>
      </c>
      <c r="AK1462" s="2">
        <v>0</v>
      </c>
      <c r="AL1462" s="2">
        <v>448915418</v>
      </c>
      <c r="AM1462" s="14">
        <v>203</v>
      </c>
      <c r="AN1462" s="14">
        <v>174</v>
      </c>
      <c r="AO1462" s="1" t="s">
        <v>21028</v>
      </c>
      <c r="AP1462" s="1" t="s">
        <v>20516</v>
      </c>
      <c r="AQ1462" s="1" t="s">
        <v>93</v>
      </c>
      <c r="AR1462" s="1" t="s">
        <v>21028</v>
      </c>
      <c r="AS1462" s="53" t="s">
        <v>21041</v>
      </c>
      <c r="AT1462" s="53" t="s">
        <v>21042</v>
      </c>
      <c r="AU1462" s="53" t="s">
        <v>195</v>
      </c>
      <c r="AV1462" s="53" t="s">
        <v>15647</v>
      </c>
      <c r="AW1462" s="53" t="s">
        <v>711</v>
      </c>
      <c r="AX1462" s="53" t="s">
        <v>21043</v>
      </c>
      <c r="AY1462" s="53" t="s">
        <v>21044</v>
      </c>
      <c r="AZ1462" s="53"/>
      <c r="BA1462" s="53" t="s">
        <v>100</v>
      </c>
      <c r="BB1462" s="53" t="s">
        <v>14143</v>
      </c>
      <c r="BC1462" s="53" t="s">
        <v>6531</v>
      </c>
      <c r="BD1462" s="53"/>
      <c r="BE1462" s="53" t="s">
        <v>874</v>
      </c>
      <c r="BF1462" s="53" t="s">
        <v>7948</v>
      </c>
      <c r="BG1462" s="53" t="s">
        <v>100</v>
      </c>
      <c r="BH1462" s="53" t="s">
        <v>21041</v>
      </c>
      <c r="BI1462" s="53" t="s">
        <v>21042</v>
      </c>
      <c r="BJ1462" s="53" t="s">
        <v>195</v>
      </c>
      <c r="BK1462" s="53" t="s">
        <v>15647</v>
      </c>
      <c r="BL1462" s="53" t="s">
        <v>711</v>
      </c>
      <c r="BM1462" s="53" t="s">
        <v>21045</v>
      </c>
      <c r="BN1462" s="53" t="s">
        <v>21043</v>
      </c>
      <c r="BO1462" s="1"/>
      <c r="BP1462" s="53" t="s">
        <v>14144</v>
      </c>
      <c r="BQ1462" s="1" t="s">
        <v>114</v>
      </c>
      <c r="BR1462" s="1"/>
    </row>
    <row r="1463" spans="1:70" ht="22.7" customHeight="1">
      <c r="A1463" s="1" t="s">
        <v>21023</v>
      </c>
      <c r="B1463" s="20" t="s">
        <v>21046</v>
      </c>
      <c r="C1463" s="1"/>
      <c r="D1463" s="13">
        <v>251885</v>
      </c>
      <c r="E1463" s="2">
        <v>9604</v>
      </c>
      <c r="F1463" s="53"/>
      <c r="G1463" s="13">
        <v>2026</v>
      </c>
      <c r="H1463" s="1" t="s">
        <v>208</v>
      </c>
      <c r="I1463" s="53">
        <v>95281</v>
      </c>
      <c r="J1463" s="1" t="s">
        <v>21047</v>
      </c>
      <c r="K1463" s="1" t="s">
        <v>21048</v>
      </c>
      <c r="L1463" s="54" t="s">
        <v>21036</v>
      </c>
      <c r="M1463" s="53" t="s">
        <v>77</v>
      </c>
      <c r="N1463" s="53" t="s">
        <v>21037</v>
      </c>
      <c r="O1463" s="1" t="s">
        <v>21036</v>
      </c>
      <c r="P1463" s="1" t="s">
        <v>79</v>
      </c>
      <c r="Q1463" s="1" t="s">
        <v>21037</v>
      </c>
      <c r="R1463" s="53" t="s">
        <v>186</v>
      </c>
      <c r="S1463" s="53" t="s">
        <v>2615</v>
      </c>
      <c r="T1463" s="53" t="s">
        <v>2616</v>
      </c>
      <c r="U1463" s="53" t="s">
        <v>14134</v>
      </c>
      <c r="V1463" s="53" t="s">
        <v>14135</v>
      </c>
      <c r="W1463" s="53" t="s">
        <v>21038</v>
      </c>
      <c r="X1463" s="53" t="s">
        <v>14151</v>
      </c>
      <c r="Y1463" s="16" t="s">
        <v>21038</v>
      </c>
      <c r="Z1463" s="8" t="s">
        <v>14151</v>
      </c>
      <c r="AA1463" s="53" t="s">
        <v>21039</v>
      </c>
      <c r="AB1463" s="53" t="s">
        <v>88</v>
      </c>
      <c r="AC1463" s="53" t="s">
        <v>2616</v>
      </c>
      <c r="AD1463" s="53" t="s">
        <v>21049</v>
      </c>
      <c r="AE1463" s="1" t="s">
        <v>88</v>
      </c>
      <c r="AF1463" s="1" t="s">
        <v>2616</v>
      </c>
      <c r="AG1463" s="1" t="s">
        <v>21049</v>
      </c>
      <c r="AH1463" s="1" t="s">
        <v>2165</v>
      </c>
      <c r="AI1463" s="1">
        <v>2025</v>
      </c>
      <c r="AJ1463" s="2">
        <v>820431626</v>
      </c>
      <c r="AK1463" s="2">
        <v>0</v>
      </c>
      <c r="AL1463" s="2">
        <v>820431626</v>
      </c>
      <c r="AM1463" s="14">
        <v>371</v>
      </c>
      <c r="AN1463" s="14">
        <v>305</v>
      </c>
      <c r="AO1463" s="1" t="s">
        <v>21050</v>
      </c>
      <c r="AP1463" s="1" t="s">
        <v>20516</v>
      </c>
      <c r="AQ1463" s="1" t="s">
        <v>93</v>
      </c>
      <c r="AR1463" s="1" t="s">
        <v>21050</v>
      </c>
      <c r="AS1463" s="53" t="s">
        <v>21041</v>
      </c>
      <c r="AT1463" s="53" t="s">
        <v>21042</v>
      </c>
      <c r="AU1463" s="53" t="s">
        <v>195</v>
      </c>
      <c r="AV1463" s="53" t="s">
        <v>15647</v>
      </c>
      <c r="AW1463" s="53" t="s">
        <v>711</v>
      </c>
      <c r="AX1463" s="53" t="s">
        <v>21043</v>
      </c>
      <c r="AY1463" s="53" t="s">
        <v>21044</v>
      </c>
      <c r="AZ1463" s="53"/>
      <c r="BA1463" s="53" t="s">
        <v>100</v>
      </c>
      <c r="BB1463" s="53" t="s">
        <v>14143</v>
      </c>
      <c r="BC1463" s="53" t="s">
        <v>6531</v>
      </c>
      <c r="BD1463" s="53"/>
      <c r="BE1463" s="53" t="s">
        <v>874</v>
      </c>
      <c r="BF1463" s="53" t="s">
        <v>7948</v>
      </c>
      <c r="BG1463" s="53" t="s">
        <v>100</v>
      </c>
      <c r="BH1463" s="53" t="s">
        <v>21041</v>
      </c>
      <c r="BI1463" s="53" t="s">
        <v>21042</v>
      </c>
      <c r="BJ1463" s="53" t="s">
        <v>195</v>
      </c>
      <c r="BK1463" s="53" t="s">
        <v>15647</v>
      </c>
      <c r="BL1463" s="53" t="s">
        <v>711</v>
      </c>
      <c r="BM1463" s="53" t="s">
        <v>21045</v>
      </c>
      <c r="BN1463" s="53" t="s">
        <v>21043</v>
      </c>
      <c r="BO1463" s="1"/>
      <c r="BP1463" s="53" t="s">
        <v>206</v>
      </c>
      <c r="BQ1463" s="1" t="s">
        <v>114</v>
      </c>
      <c r="BR1463" s="1"/>
    </row>
    <row r="1464" spans="1:70" ht="22.7" customHeight="1">
      <c r="A1464" s="1" t="s">
        <v>21023</v>
      </c>
      <c r="B1464" s="20" t="s">
        <v>21051</v>
      </c>
      <c r="C1464" s="1"/>
      <c r="D1464" s="13">
        <v>251805</v>
      </c>
      <c r="E1464" s="2">
        <v>9482</v>
      </c>
      <c r="F1464" s="53"/>
      <c r="G1464" s="13">
        <v>2026</v>
      </c>
      <c r="H1464" s="1" t="s">
        <v>208</v>
      </c>
      <c r="I1464" s="53">
        <v>95350</v>
      </c>
      <c r="J1464" s="1" t="s">
        <v>21052</v>
      </c>
      <c r="K1464" s="1" t="s">
        <v>21053</v>
      </c>
      <c r="L1464" s="54" t="s">
        <v>21054</v>
      </c>
      <c r="M1464" s="53" t="s">
        <v>77</v>
      </c>
      <c r="N1464" s="53" t="s">
        <v>21055</v>
      </c>
      <c r="O1464" s="1" t="s">
        <v>21054</v>
      </c>
      <c r="P1464" s="1" t="s">
        <v>79</v>
      </c>
      <c r="Q1464" s="1" t="s">
        <v>21055</v>
      </c>
      <c r="R1464" s="53" t="s">
        <v>80</v>
      </c>
      <c r="S1464" s="53" t="s">
        <v>2615</v>
      </c>
      <c r="T1464" s="53" t="s">
        <v>2616</v>
      </c>
      <c r="U1464" s="53" t="s">
        <v>14134</v>
      </c>
      <c r="V1464" s="53" t="s">
        <v>14135</v>
      </c>
      <c r="W1464" s="53" t="s">
        <v>21056</v>
      </c>
      <c r="X1464" s="53" t="s">
        <v>14151</v>
      </c>
      <c r="Y1464" s="16" t="s">
        <v>21056</v>
      </c>
      <c r="Z1464" s="8" t="s">
        <v>14151</v>
      </c>
      <c r="AA1464" s="53" t="s">
        <v>21057</v>
      </c>
      <c r="AB1464" s="53" t="s">
        <v>88</v>
      </c>
      <c r="AC1464" s="53" t="s">
        <v>2616</v>
      </c>
      <c r="AD1464" s="53" t="s">
        <v>21058</v>
      </c>
      <c r="AE1464" s="1" t="s">
        <v>88</v>
      </c>
      <c r="AF1464" s="1" t="s">
        <v>2616</v>
      </c>
      <c r="AG1464" s="1" t="s">
        <v>21058</v>
      </c>
      <c r="AH1464" s="1" t="s">
        <v>2165</v>
      </c>
      <c r="AI1464" s="1">
        <v>2025</v>
      </c>
      <c r="AJ1464" s="2">
        <v>897662160</v>
      </c>
      <c r="AK1464" s="2">
        <v>0</v>
      </c>
      <c r="AL1464" s="2">
        <v>897662160</v>
      </c>
      <c r="AM1464" s="14">
        <v>360</v>
      </c>
      <c r="AN1464" s="14">
        <v>321</v>
      </c>
      <c r="AO1464" s="1" t="s">
        <v>21028</v>
      </c>
      <c r="AP1464" s="1" t="s">
        <v>20516</v>
      </c>
      <c r="AQ1464" s="1" t="s">
        <v>93</v>
      </c>
      <c r="AR1464" s="1" t="s">
        <v>21028</v>
      </c>
      <c r="AS1464" s="53" t="s">
        <v>21059</v>
      </c>
      <c r="AT1464" s="53" t="s">
        <v>3919</v>
      </c>
      <c r="AU1464" s="53" t="s">
        <v>16067</v>
      </c>
      <c r="AV1464" s="53" t="s">
        <v>8051</v>
      </c>
      <c r="AW1464" s="53" t="s">
        <v>146</v>
      </c>
      <c r="AX1464" s="53" t="s">
        <v>21057</v>
      </c>
      <c r="AY1464" s="53" t="s">
        <v>21060</v>
      </c>
      <c r="AZ1464" s="53"/>
      <c r="BA1464" s="53" t="s">
        <v>100</v>
      </c>
      <c r="BB1464" s="53" t="s">
        <v>14143</v>
      </c>
      <c r="BC1464" s="53" t="s">
        <v>6531</v>
      </c>
      <c r="BD1464" s="53"/>
      <c r="BE1464" s="53" t="s">
        <v>874</v>
      </c>
      <c r="BF1464" s="53" t="s">
        <v>7948</v>
      </c>
      <c r="BG1464" s="53" t="s">
        <v>100</v>
      </c>
      <c r="BH1464" s="53" t="s">
        <v>21059</v>
      </c>
      <c r="BI1464" s="53" t="s">
        <v>3919</v>
      </c>
      <c r="BJ1464" s="53" t="s">
        <v>910</v>
      </c>
      <c r="BK1464" s="53" t="s">
        <v>8051</v>
      </c>
      <c r="BL1464" s="53" t="s">
        <v>146</v>
      </c>
      <c r="BM1464" s="53" t="s">
        <v>21061</v>
      </c>
      <c r="BN1464" s="53" t="s">
        <v>21062</v>
      </c>
      <c r="BO1464" s="1"/>
      <c r="BP1464" s="53" t="s">
        <v>113</v>
      </c>
      <c r="BQ1464" s="1" t="s">
        <v>114</v>
      </c>
      <c r="BR1464" s="1"/>
    </row>
    <row r="1465" spans="1:70" ht="22.7" customHeight="1">
      <c r="A1465" s="1" t="s">
        <v>21023</v>
      </c>
      <c r="B1465" s="20" t="s">
        <v>21063</v>
      </c>
      <c r="C1465" s="1"/>
      <c r="D1465" s="13">
        <v>251823</v>
      </c>
      <c r="E1465" s="2">
        <v>9501</v>
      </c>
      <c r="F1465" s="53"/>
      <c r="G1465" s="13">
        <v>2026</v>
      </c>
      <c r="H1465" s="1" t="s">
        <v>208</v>
      </c>
      <c r="I1465" s="53">
        <v>95399</v>
      </c>
      <c r="J1465" s="1" t="s">
        <v>21064</v>
      </c>
      <c r="K1465" s="1" t="s">
        <v>21065</v>
      </c>
      <c r="L1465" s="54" t="s">
        <v>21066</v>
      </c>
      <c r="M1465" s="53" t="s">
        <v>77</v>
      </c>
      <c r="N1465" s="53" t="s">
        <v>21067</v>
      </c>
      <c r="O1465" s="1" t="s">
        <v>21066</v>
      </c>
      <c r="P1465" s="1" t="s">
        <v>79</v>
      </c>
      <c r="Q1465" s="1" t="s">
        <v>21067</v>
      </c>
      <c r="R1465" s="53" t="s">
        <v>186</v>
      </c>
      <c r="S1465" s="53" t="s">
        <v>2615</v>
      </c>
      <c r="T1465" s="53" t="s">
        <v>2616</v>
      </c>
      <c r="U1465" s="53" t="s">
        <v>14134</v>
      </c>
      <c r="V1465" s="53" t="s">
        <v>14135</v>
      </c>
      <c r="W1465" s="53" t="s">
        <v>21068</v>
      </c>
      <c r="X1465" s="53" t="s">
        <v>14151</v>
      </c>
      <c r="Y1465" s="16" t="s">
        <v>21068</v>
      </c>
      <c r="Z1465" s="8" t="s">
        <v>14151</v>
      </c>
      <c r="AA1465" s="53" t="s">
        <v>21069</v>
      </c>
      <c r="AB1465" s="53" t="s">
        <v>88</v>
      </c>
      <c r="AC1465" s="53" t="s">
        <v>2616</v>
      </c>
      <c r="AD1465" s="53" t="s">
        <v>21070</v>
      </c>
      <c r="AE1465" s="1" t="s">
        <v>88</v>
      </c>
      <c r="AF1465" s="1" t="s">
        <v>2616</v>
      </c>
      <c r="AG1465" s="1" t="s">
        <v>21070</v>
      </c>
      <c r="AH1465" s="1" t="s">
        <v>2165</v>
      </c>
      <c r="AI1465" s="1">
        <v>2025</v>
      </c>
      <c r="AJ1465" s="2">
        <v>667672429</v>
      </c>
      <c r="AK1465" s="2">
        <v>0</v>
      </c>
      <c r="AL1465" s="2">
        <v>667672429</v>
      </c>
      <c r="AM1465" s="14">
        <v>312</v>
      </c>
      <c r="AN1465" s="14">
        <v>275</v>
      </c>
      <c r="AO1465" s="1" t="s">
        <v>21028</v>
      </c>
      <c r="AP1465" s="1" t="s">
        <v>20516</v>
      </c>
      <c r="AQ1465" s="1" t="s">
        <v>93</v>
      </c>
      <c r="AR1465" s="1" t="s">
        <v>21028</v>
      </c>
      <c r="AS1465" s="53" t="s">
        <v>21071</v>
      </c>
      <c r="AT1465" s="53" t="s">
        <v>21072</v>
      </c>
      <c r="AU1465" s="53" t="s">
        <v>9009</v>
      </c>
      <c r="AV1465" s="53" t="s">
        <v>5194</v>
      </c>
      <c r="AW1465" s="53" t="s">
        <v>6003</v>
      </c>
      <c r="AX1465" s="53" t="s">
        <v>21073</v>
      </c>
      <c r="AY1465" s="53" t="s">
        <v>21074</v>
      </c>
      <c r="AZ1465" s="53"/>
      <c r="BA1465" s="53" t="s">
        <v>100</v>
      </c>
      <c r="BB1465" s="53" t="s">
        <v>14143</v>
      </c>
      <c r="BC1465" s="53" t="s">
        <v>6531</v>
      </c>
      <c r="BD1465" s="53"/>
      <c r="BE1465" s="53" t="s">
        <v>874</v>
      </c>
      <c r="BF1465" s="53" t="s">
        <v>7948</v>
      </c>
      <c r="BG1465" s="53" t="s">
        <v>100</v>
      </c>
      <c r="BH1465" s="53" t="s">
        <v>21071</v>
      </c>
      <c r="BI1465" s="53" t="s">
        <v>21072</v>
      </c>
      <c r="BJ1465" s="53" t="s">
        <v>873</v>
      </c>
      <c r="BK1465" s="53" t="s">
        <v>5194</v>
      </c>
      <c r="BL1465" s="53" t="s">
        <v>6003</v>
      </c>
      <c r="BM1465" s="53" t="s">
        <v>18701</v>
      </c>
      <c r="BN1465" s="53" t="s">
        <v>21075</v>
      </c>
      <c r="BO1465" s="1"/>
      <c r="BP1465" s="53" t="s">
        <v>1237</v>
      </c>
      <c r="BQ1465" s="1" t="s">
        <v>114</v>
      </c>
      <c r="BR1465" s="1"/>
    </row>
    <row r="1466" spans="1:70" ht="22.7" customHeight="1">
      <c r="A1466" s="1" t="s">
        <v>21023</v>
      </c>
      <c r="B1466" s="20" t="s">
        <v>21076</v>
      </c>
      <c r="C1466" s="1"/>
      <c r="D1466" s="13">
        <v>251799</v>
      </c>
      <c r="E1466" s="2">
        <v>9459</v>
      </c>
      <c r="F1466" s="53"/>
      <c r="G1466" s="13">
        <v>2026</v>
      </c>
      <c r="H1466" s="1" t="s">
        <v>2636</v>
      </c>
      <c r="I1466" s="53">
        <v>95465</v>
      </c>
      <c r="J1466" s="1" t="s">
        <v>21077</v>
      </c>
      <c r="K1466" s="1" t="s">
        <v>21078</v>
      </c>
      <c r="L1466" s="54" t="s">
        <v>17096</v>
      </c>
      <c r="M1466" s="53" t="s">
        <v>77</v>
      </c>
      <c r="N1466" s="53" t="s">
        <v>17097</v>
      </c>
      <c r="O1466" s="1" t="s">
        <v>17096</v>
      </c>
      <c r="P1466" s="1" t="s">
        <v>79</v>
      </c>
      <c r="Q1466" s="1" t="s">
        <v>17097</v>
      </c>
      <c r="R1466" s="53" t="s">
        <v>186</v>
      </c>
      <c r="S1466" s="53" t="s">
        <v>2615</v>
      </c>
      <c r="T1466" s="53" t="s">
        <v>2616</v>
      </c>
      <c r="U1466" s="53" t="s">
        <v>14134</v>
      </c>
      <c r="V1466" s="53" t="s">
        <v>14135</v>
      </c>
      <c r="W1466" s="53" t="s">
        <v>17098</v>
      </c>
      <c r="X1466" s="53" t="s">
        <v>17099</v>
      </c>
      <c r="Y1466" s="16" t="s">
        <v>17098</v>
      </c>
      <c r="Z1466" s="8" t="s">
        <v>17099</v>
      </c>
      <c r="AA1466" s="53" t="s">
        <v>17100</v>
      </c>
      <c r="AB1466" s="53" t="s">
        <v>88</v>
      </c>
      <c r="AC1466" s="53" t="s">
        <v>2616</v>
      </c>
      <c r="AD1466" s="53" t="s">
        <v>21079</v>
      </c>
      <c r="AE1466" s="1" t="s">
        <v>88</v>
      </c>
      <c r="AF1466" s="1" t="s">
        <v>2616</v>
      </c>
      <c r="AG1466" s="1" t="s">
        <v>21079</v>
      </c>
      <c r="AH1466" s="1" t="s">
        <v>2165</v>
      </c>
      <c r="AI1466" s="1">
        <v>2025</v>
      </c>
      <c r="AJ1466" s="2">
        <v>773992100</v>
      </c>
      <c r="AK1466" s="2">
        <v>0</v>
      </c>
      <c r="AL1466" s="2">
        <v>773992100</v>
      </c>
      <c r="AM1466" s="14">
        <v>350</v>
      </c>
      <c r="AN1466" s="14">
        <v>323</v>
      </c>
      <c r="AO1466" s="1" t="s">
        <v>21050</v>
      </c>
      <c r="AP1466" s="1" t="s">
        <v>20516</v>
      </c>
      <c r="AQ1466" s="1" t="s">
        <v>93</v>
      </c>
      <c r="AR1466" s="1" t="s">
        <v>21050</v>
      </c>
      <c r="AS1466" s="53" t="s">
        <v>17102</v>
      </c>
      <c r="AT1466" s="53" t="s">
        <v>1460</v>
      </c>
      <c r="AU1466" s="53" t="s">
        <v>108</v>
      </c>
      <c r="AV1466" s="53" t="s">
        <v>105</v>
      </c>
      <c r="AW1466" s="53" t="s">
        <v>17103</v>
      </c>
      <c r="AX1466" s="53" t="s">
        <v>17104</v>
      </c>
      <c r="AY1466" s="53" t="s">
        <v>17105</v>
      </c>
      <c r="AZ1466" s="53"/>
      <c r="BA1466" s="53" t="s">
        <v>100</v>
      </c>
      <c r="BB1466" s="53" t="s">
        <v>14143</v>
      </c>
      <c r="BC1466" s="53" t="s">
        <v>6531</v>
      </c>
      <c r="BD1466" s="53"/>
      <c r="BE1466" s="53" t="s">
        <v>874</v>
      </c>
      <c r="BF1466" s="53" t="s">
        <v>7948</v>
      </c>
      <c r="BG1466" s="53" t="s">
        <v>100</v>
      </c>
      <c r="BH1466" s="53" t="s">
        <v>17106</v>
      </c>
      <c r="BI1466" s="53" t="s">
        <v>5786</v>
      </c>
      <c r="BJ1466" s="53" t="s">
        <v>594</v>
      </c>
      <c r="BK1466" s="53" t="s">
        <v>2822</v>
      </c>
      <c r="BL1466" s="53" t="s">
        <v>105</v>
      </c>
      <c r="BM1466" s="53" t="s">
        <v>17107</v>
      </c>
      <c r="BN1466" s="53" t="s">
        <v>17108</v>
      </c>
      <c r="BO1466" s="1"/>
      <c r="BP1466" s="53" t="s">
        <v>20658</v>
      </c>
      <c r="BQ1466" s="1" t="s">
        <v>114</v>
      </c>
      <c r="BR1466" s="1"/>
    </row>
    <row r="1467" spans="1:70" ht="22.7" customHeight="1">
      <c r="A1467" s="1" t="s">
        <v>21080</v>
      </c>
      <c r="B1467" s="53" t="s">
        <v>21081</v>
      </c>
      <c r="C1467" s="1"/>
      <c r="D1467" s="13">
        <v>260299</v>
      </c>
      <c r="E1467" s="2">
        <v>14206</v>
      </c>
      <c r="F1467" s="1"/>
      <c r="G1467" s="13">
        <v>2026</v>
      </c>
      <c r="H1467" s="1" t="s">
        <v>20578</v>
      </c>
      <c r="I1467" s="53">
        <v>95667</v>
      </c>
      <c r="J1467" s="1" t="s">
        <v>21082</v>
      </c>
      <c r="K1467" s="1" t="s">
        <v>21083</v>
      </c>
      <c r="L1467" s="54" t="s">
        <v>21054</v>
      </c>
      <c r="M1467" s="53" t="s">
        <v>77</v>
      </c>
      <c r="N1467" s="53" t="s">
        <v>21055</v>
      </c>
      <c r="O1467" s="1" t="s">
        <v>21054</v>
      </c>
      <c r="P1467" s="1" t="s">
        <v>79</v>
      </c>
      <c r="Q1467" s="1" t="s">
        <v>21055</v>
      </c>
      <c r="R1467" s="53" t="s">
        <v>80</v>
      </c>
      <c r="S1467" s="53" t="s">
        <v>2615</v>
      </c>
      <c r="T1467" s="53" t="s">
        <v>2616</v>
      </c>
      <c r="U1467" s="53" t="s">
        <v>14134</v>
      </c>
      <c r="V1467" s="53" t="s">
        <v>14135</v>
      </c>
      <c r="W1467" s="53" t="s">
        <v>21056</v>
      </c>
      <c r="X1467" s="53" t="s">
        <v>14151</v>
      </c>
      <c r="Y1467" s="16" t="s">
        <v>21056</v>
      </c>
      <c r="Z1467" s="8" t="s">
        <v>14151</v>
      </c>
      <c r="AA1467" s="53" t="s">
        <v>21057</v>
      </c>
      <c r="AB1467" s="53" t="s">
        <v>88</v>
      </c>
      <c r="AC1467" s="53" t="s">
        <v>2616</v>
      </c>
      <c r="AD1467" s="53" t="s">
        <v>21084</v>
      </c>
      <c r="AE1467" s="1" t="s">
        <v>88</v>
      </c>
      <c r="AF1467" s="1" t="s">
        <v>2616</v>
      </c>
      <c r="AG1467" s="1" t="s">
        <v>21084</v>
      </c>
      <c r="AH1467" s="1" t="s">
        <v>2165</v>
      </c>
      <c r="AI1467" s="1">
        <v>2026</v>
      </c>
      <c r="AJ1467" s="2">
        <v>589550632</v>
      </c>
      <c r="AK1467" s="2">
        <v>0</v>
      </c>
      <c r="AL1467" s="2">
        <v>589550632</v>
      </c>
      <c r="AM1467" s="14">
        <v>286</v>
      </c>
      <c r="AN1467" s="14">
        <v>223</v>
      </c>
      <c r="AO1467" s="1" t="s">
        <v>21085</v>
      </c>
      <c r="AP1467" s="1" t="s">
        <v>20516</v>
      </c>
      <c r="AQ1467" s="1" t="s">
        <v>93</v>
      </c>
      <c r="AR1467" s="1" t="s">
        <v>21085</v>
      </c>
      <c r="AS1467" s="53" t="s">
        <v>21059</v>
      </c>
      <c r="AT1467" s="53" t="s">
        <v>3919</v>
      </c>
      <c r="AU1467" s="53" t="s">
        <v>16067</v>
      </c>
      <c r="AV1467" s="53" t="s">
        <v>8051</v>
      </c>
      <c r="AW1467" s="53" t="s">
        <v>146</v>
      </c>
      <c r="AX1467" s="53" t="s">
        <v>21057</v>
      </c>
      <c r="AY1467" s="53" t="s">
        <v>21060</v>
      </c>
      <c r="AZ1467" s="53"/>
      <c r="BA1467" s="53" t="s">
        <v>100</v>
      </c>
      <c r="BB1467" s="53" t="s">
        <v>14143</v>
      </c>
      <c r="BC1467" s="53" t="s">
        <v>6531</v>
      </c>
      <c r="BD1467" s="53"/>
      <c r="BE1467" s="53" t="s">
        <v>874</v>
      </c>
      <c r="BF1467" s="53" t="s">
        <v>7948</v>
      </c>
      <c r="BG1467" s="53" t="s">
        <v>100</v>
      </c>
      <c r="BH1467" s="53" t="s">
        <v>21059</v>
      </c>
      <c r="BI1467" s="53" t="s">
        <v>3919</v>
      </c>
      <c r="BJ1467" s="53" t="s">
        <v>910</v>
      </c>
      <c r="BK1467" s="53" t="s">
        <v>8051</v>
      </c>
      <c r="BL1467" s="53" t="s">
        <v>146</v>
      </c>
      <c r="BM1467" s="53" t="s">
        <v>21061</v>
      </c>
      <c r="BN1467" s="53" t="s">
        <v>21062</v>
      </c>
      <c r="BO1467" s="1"/>
      <c r="BP1467" s="53" t="s">
        <v>14144</v>
      </c>
      <c r="BQ1467" s="1" t="s">
        <v>114</v>
      </c>
      <c r="BR1467" s="1"/>
    </row>
    <row r="1468" spans="1:70" ht="22.7" customHeight="1">
      <c r="A1468" s="1" t="s">
        <v>21080</v>
      </c>
      <c r="B1468" s="53" t="s">
        <v>21086</v>
      </c>
      <c r="C1468" s="1"/>
      <c r="D1468" s="13">
        <v>259854</v>
      </c>
      <c r="E1468" s="2">
        <v>13436</v>
      </c>
      <c r="F1468" s="1"/>
      <c r="G1468" s="13">
        <v>2026</v>
      </c>
      <c r="H1468" s="1" t="s">
        <v>20578</v>
      </c>
      <c r="I1468" s="53">
        <v>95669</v>
      </c>
      <c r="J1468" s="1" t="s">
        <v>21087</v>
      </c>
      <c r="K1468" s="1" t="s">
        <v>21088</v>
      </c>
      <c r="L1468" s="54" t="s">
        <v>15735</v>
      </c>
      <c r="M1468" s="53" t="s">
        <v>77</v>
      </c>
      <c r="N1468" s="53" t="s">
        <v>15736</v>
      </c>
      <c r="O1468" s="1" t="s">
        <v>15735</v>
      </c>
      <c r="P1468" s="1" t="s">
        <v>79</v>
      </c>
      <c r="Q1468" s="1" t="s">
        <v>15736</v>
      </c>
      <c r="R1468" s="53" t="s">
        <v>186</v>
      </c>
      <c r="S1468" s="53" t="s">
        <v>2615</v>
      </c>
      <c r="T1468" s="53" t="s">
        <v>2616</v>
      </c>
      <c r="U1468" s="53" t="s">
        <v>15718</v>
      </c>
      <c r="V1468" s="53" t="s">
        <v>15719</v>
      </c>
      <c r="W1468" s="53" t="s">
        <v>15737</v>
      </c>
      <c r="X1468" s="53" t="s">
        <v>15738</v>
      </c>
      <c r="Y1468" s="16" t="s">
        <v>15737</v>
      </c>
      <c r="Z1468" s="8" t="s">
        <v>15738</v>
      </c>
      <c r="AA1468" s="53" t="s">
        <v>15739</v>
      </c>
      <c r="AB1468" s="53" t="s">
        <v>88</v>
      </c>
      <c r="AC1468" s="53" t="s">
        <v>2616</v>
      </c>
      <c r="AD1468" s="53" t="s">
        <v>21089</v>
      </c>
      <c r="AE1468" s="1" t="s">
        <v>88</v>
      </c>
      <c r="AF1468" s="1" t="s">
        <v>2616</v>
      </c>
      <c r="AG1468" s="1" t="s">
        <v>21089</v>
      </c>
      <c r="AH1468" s="1" t="s">
        <v>2165</v>
      </c>
      <c r="AI1468" s="1">
        <v>2026</v>
      </c>
      <c r="AJ1468" s="2">
        <v>509157364</v>
      </c>
      <c r="AK1468" s="2">
        <v>0</v>
      </c>
      <c r="AL1468" s="2">
        <v>509157364</v>
      </c>
      <c r="AM1468" s="14">
        <v>247</v>
      </c>
      <c r="AN1468" s="14">
        <v>210</v>
      </c>
      <c r="AO1468" s="1" t="s">
        <v>20663</v>
      </c>
      <c r="AP1468" s="1" t="s">
        <v>20516</v>
      </c>
      <c r="AQ1468" s="1" t="s">
        <v>93</v>
      </c>
      <c r="AR1468" s="1" t="s">
        <v>20663</v>
      </c>
      <c r="AS1468" s="53" t="s">
        <v>15741</v>
      </c>
      <c r="AT1468" s="53" t="s">
        <v>4673</v>
      </c>
      <c r="AU1468" s="53" t="s">
        <v>195</v>
      </c>
      <c r="AV1468" s="53" t="s">
        <v>15742</v>
      </c>
      <c r="AW1468" s="53" t="s">
        <v>367</v>
      </c>
      <c r="AX1468" s="53" t="s">
        <v>15743</v>
      </c>
      <c r="AY1468" s="53" t="s">
        <v>15744</v>
      </c>
      <c r="AZ1468" s="53"/>
      <c r="BA1468" s="53" t="s">
        <v>100</v>
      </c>
      <c r="BB1468" s="53" t="s">
        <v>20893</v>
      </c>
      <c r="BC1468" s="53" t="s">
        <v>20894</v>
      </c>
      <c r="BD1468" s="53" t="s">
        <v>146</v>
      </c>
      <c r="BE1468" s="53" t="s">
        <v>298</v>
      </c>
      <c r="BF1468" s="53" t="s">
        <v>110</v>
      </c>
      <c r="BG1468" s="53" t="s">
        <v>100</v>
      </c>
      <c r="BH1468" s="53" t="s">
        <v>15741</v>
      </c>
      <c r="BI1468" s="53" t="s">
        <v>4673</v>
      </c>
      <c r="BJ1468" s="53" t="s">
        <v>195</v>
      </c>
      <c r="BK1468" s="53" t="s">
        <v>15742</v>
      </c>
      <c r="BL1468" s="53" t="s">
        <v>367</v>
      </c>
      <c r="BM1468" s="53" t="s">
        <v>15744</v>
      </c>
      <c r="BN1468" s="53" t="s">
        <v>15745</v>
      </c>
      <c r="BO1468" s="1"/>
      <c r="BP1468" s="53" t="s">
        <v>15731</v>
      </c>
      <c r="BQ1468" s="1" t="s">
        <v>114</v>
      </c>
      <c r="BR1468" s="1"/>
    </row>
    <row r="1469" spans="1:70" ht="22.7" customHeight="1">
      <c r="A1469" s="1" t="s">
        <v>21080</v>
      </c>
      <c r="B1469" s="53" t="s">
        <v>21046</v>
      </c>
      <c r="C1469" s="1"/>
      <c r="D1469" s="13">
        <v>251796</v>
      </c>
      <c r="E1469" s="2">
        <v>9843</v>
      </c>
      <c r="F1469" s="1"/>
      <c r="G1469" s="13">
        <v>2026</v>
      </c>
      <c r="H1469" s="1" t="s">
        <v>2636</v>
      </c>
      <c r="I1469" s="53">
        <v>95749</v>
      </c>
      <c r="J1469" s="1" t="s">
        <v>21090</v>
      </c>
      <c r="K1469" s="1" t="s">
        <v>21091</v>
      </c>
      <c r="L1469" s="54" t="s">
        <v>14469</v>
      </c>
      <c r="M1469" s="53" t="s">
        <v>77</v>
      </c>
      <c r="N1469" s="53" t="s">
        <v>14470</v>
      </c>
      <c r="O1469" s="1" t="s">
        <v>14469</v>
      </c>
      <c r="P1469" s="1" t="s">
        <v>79</v>
      </c>
      <c r="Q1469" s="1" t="s">
        <v>14470</v>
      </c>
      <c r="R1469" s="53" t="s">
        <v>376</v>
      </c>
      <c r="S1469" s="53" t="s">
        <v>2615</v>
      </c>
      <c r="T1469" s="53" t="s">
        <v>2616</v>
      </c>
      <c r="U1469" s="53" t="s">
        <v>14471</v>
      </c>
      <c r="V1469" s="53" t="s">
        <v>14472</v>
      </c>
      <c r="W1469" s="53" t="s">
        <v>14473</v>
      </c>
      <c r="X1469" s="53" t="s">
        <v>166</v>
      </c>
      <c r="Y1469" s="16" t="s">
        <v>14473</v>
      </c>
      <c r="Z1469" s="8" t="s">
        <v>166</v>
      </c>
      <c r="AA1469" s="53" t="s">
        <v>14474</v>
      </c>
      <c r="AB1469" s="53" t="s">
        <v>88</v>
      </c>
      <c r="AC1469" s="53" t="s">
        <v>2616</v>
      </c>
      <c r="AD1469" s="53" t="s">
        <v>21092</v>
      </c>
      <c r="AE1469" s="1" t="s">
        <v>88</v>
      </c>
      <c r="AF1469" s="1" t="s">
        <v>2616</v>
      </c>
      <c r="AG1469" s="1" t="s">
        <v>21092</v>
      </c>
      <c r="AH1469" s="1" t="s">
        <v>2165</v>
      </c>
      <c r="AI1469" s="1">
        <v>2025</v>
      </c>
      <c r="AJ1469" s="2">
        <v>31914</v>
      </c>
      <c r="AK1469" s="2">
        <v>0</v>
      </c>
      <c r="AL1469" s="2">
        <v>1012632636</v>
      </c>
      <c r="AM1469" s="14">
        <v>456</v>
      </c>
      <c r="AN1469" s="14">
        <v>402</v>
      </c>
      <c r="AO1469" s="1" t="s">
        <v>21093</v>
      </c>
      <c r="AP1469" s="1" t="s">
        <v>20516</v>
      </c>
      <c r="AQ1469" s="1" t="s">
        <v>93</v>
      </c>
      <c r="AR1469" s="1" t="s">
        <v>21093</v>
      </c>
      <c r="AS1469" s="53" t="s">
        <v>14476</v>
      </c>
      <c r="AT1469" s="53" t="s">
        <v>108</v>
      </c>
      <c r="AU1469" s="53" t="s">
        <v>7523</v>
      </c>
      <c r="AV1469" s="53" t="s">
        <v>303</v>
      </c>
      <c r="AW1469" s="53" t="s">
        <v>418</v>
      </c>
      <c r="AX1469" s="53" t="s">
        <v>14474</v>
      </c>
      <c r="AY1469" s="53" t="s">
        <v>14477</v>
      </c>
      <c r="AZ1469" s="53"/>
      <c r="BA1469" s="53" t="s">
        <v>100</v>
      </c>
      <c r="BB1469" s="53" t="s">
        <v>21094</v>
      </c>
      <c r="BC1469" s="53" t="s">
        <v>3629</v>
      </c>
      <c r="BD1469" s="53"/>
      <c r="BE1469" s="53" t="s">
        <v>21095</v>
      </c>
      <c r="BF1469" s="53" t="s">
        <v>21096</v>
      </c>
      <c r="BG1469" s="53" t="s">
        <v>100</v>
      </c>
      <c r="BH1469" s="53" t="s">
        <v>14480</v>
      </c>
      <c r="BI1469" s="53" t="s">
        <v>1460</v>
      </c>
      <c r="BJ1469" s="53" t="s">
        <v>95</v>
      </c>
      <c r="BK1469" s="53" t="s">
        <v>14481</v>
      </c>
      <c r="BL1469" s="53" t="s">
        <v>3750</v>
      </c>
      <c r="BM1469" s="53" t="s">
        <v>14482</v>
      </c>
      <c r="BN1469" s="53" t="s">
        <v>14483</v>
      </c>
      <c r="BO1469" s="1"/>
      <c r="BP1469" s="53" t="s">
        <v>14484</v>
      </c>
      <c r="BQ1469" s="1" t="s">
        <v>114</v>
      </c>
      <c r="BR1469" s="1"/>
    </row>
    <row r="1470" spans="1:70" ht="22.7" customHeight="1">
      <c r="A1470" s="1" t="s">
        <v>21080</v>
      </c>
      <c r="B1470" s="53" t="s">
        <v>21097</v>
      </c>
      <c r="C1470" s="1"/>
      <c r="D1470" s="13">
        <v>251888</v>
      </c>
      <c r="E1470" s="2">
        <v>9623</v>
      </c>
      <c r="F1470" s="1"/>
      <c r="G1470" s="13">
        <v>2026</v>
      </c>
      <c r="H1470" s="1" t="s">
        <v>1546</v>
      </c>
      <c r="I1470" s="53">
        <v>95754</v>
      </c>
      <c r="J1470" s="1" t="s">
        <v>21098</v>
      </c>
      <c r="K1470" s="1" t="s">
        <v>21099</v>
      </c>
      <c r="L1470" s="54" t="s">
        <v>15470</v>
      </c>
      <c r="M1470" s="53" t="s">
        <v>77</v>
      </c>
      <c r="N1470" s="53" t="s">
        <v>15471</v>
      </c>
      <c r="O1470" s="1" t="s">
        <v>15470</v>
      </c>
      <c r="P1470" s="1" t="s">
        <v>79</v>
      </c>
      <c r="Q1470" s="1" t="s">
        <v>15471</v>
      </c>
      <c r="R1470" s="53" t="s">
        <v>186</v>
      </c>
      <c r="S1470" s="53" t="s">
        <v>2615</v>
      </c>
      <c r="T1470" s="53" t="s">
        <v>2616</v>
      </c>
      <c r="U1470" s="53" t="s">
        <v>14134</v>
      </c>
      <c r="V1470" s="53" t="s">
        <v>14135</v>
      </c>
      <c r="W1470" s="53" t="s">
        <v>15472</v>
      </c>
      <c r="X1470" s="53" t="s">
        <v>15473</v>
      </c>
      <c r="Y1470" s="16" t="s">
        <v>15472</v>
      </c>
      <c r="Z1470" s="8" t="s">
        <v>15473</v>
      </c>
      <c r="AA1470" s="53" t="s">
        <v>15474</v>
      </c>
      <c r="AB1470" s="53" t="s">
        <v>88</v>
      </c>
      <c r="AC1470" s="53" t="s">
        <v>2616</v>
      </c>
      <c r="AD1470" s="53" t="s">
        <v>21100</v>
      </c>
      <c r="AE1470" s="1" t="s">
        <v>88</v>
      </c>
      <c r="AF1470" s="1" t="s">
        <v>2616</v>
      </c>
      <c r="AG1470" s="1" t="s">
        <v>21100</v>
      </c>
      <c r="AH1470" s="1" t="s">
        <v>2165</v>
      </c>
      <c r="AI1470" s="1">
        <v>2025</v>
      </c>
      <c r="AJ1470" s="2">
        <v>32298</v>
      </c>
      <c r="AK1470" s="2">
        <v>0</v>
      </c>
      <c r="AL1470" s="2">
        <v>595075691</v>
      </c>
      <c r="AM1470" s="14">
        <v>280</v>
      </c>
      <c r="AN1470" s="14">
        <v>256</v>
      </c>
      <c r="AO1470" s="1" t="s">
        <v>21028</v>
      </c>
      <c r="AP1470" s="1" t="s">
        <v>20516</v>
      </c>
      <c r="AQ1470" s="1" t="s">
        <v>93</v>
      </c>
      <c r="AR1470" s="1" t="s">
        <v>21028</v>
      </c>
      <c r="AS1470" s="53" t="s">
        <v>15476</v>
      </c>
      <c r="AT1470" s="53" t="s">
        <v>11406</v>
      </c>
      <c r="AU1470" s="53" t="s">
        <v>301</v>
      </c>
      <c r="AV1470" s="53" t="s">
        <v>1246</v>
      </c>
      <c r="AW1470" s="53" t="s">
        <v>361</v>
      </c>
      <c r="AX1470" s="53" t="s">
        <v>15477</v>
      </c>
      <c r="AY1470" s="53" t="s">
        <v>15478</v>
      </c>
      <c r="AZ1470" s="53"/>
      <c r="BA1470" s="53" t="s">
        <v>100</v>
      </c>
      <c r="BB1470" s="53" t="s">
        <v>14143</v>
      </c>
      <c r="BC1470" s="53" t="s">
        <v>6531</v>
      </c>
      <c r="BD1470" s="53"/>
      <c r="BE1470" s="53" t="s">
        <v>874</v>
      </c>
      <c r="BF1470" s="53" t="s">
        <v>7948</v>
      </c>
      <c r="BG1470" s="53"/>
      <c r="BH1470" s="53"/>
      <c r="BI1470" s="53"/>
      <c r="BJ1470" s="53"/>
      <c r="BK1470" s="53"/>
      <c r="BL1470" s="53"/>
      <c r="BM1470" s="53"/>
      <c r="BN1470" s="53"/>
      <c r="BO1470" s="1"/>
      <c r="BP1470" s="53" t="s">
        <v>14144</v>
      </c>
      <c r="BQ1470" s="1" t="s">
        <v>114</v>
      </c>
      <c r="BR1470" s="1"/>
    </row>
    <row r="1471" spans="1:70" ht="22.7" customHeight="1">
      <c r="A1471" s="1" t="s">
        <v>21080</v>
      </c>
      <c r="B1471" s="53" t="s">
        <v>21101</v>
      </c>
      <c r="C1471" s="1"/>
      <c r="D1471" s="13">
        <v>251803</v>
      </c>
      <c r="E1471" s="2">
        <v>9476</v>
      </c>
      <c r="F1471" s="1"/>
      <c r="G1471" s="13">
        <v>2026</v>
      </c>
      <c r="H1471" s="1" t="s">
        <v>208</v>
      </c>
      <c r="I1471" s="53">
        <v>95756</v>
      </c>
      <c r="J1471" s="1" t="s">
        <v>21102</v>
      </c>
      <c r="K1471" s="1" t="s">
        <v>21103</v>
      </c>
      <c r="L1471" s="54" t="s">
        <v>21104</v>
      </c>
      <c r="M1471" s="53" t="s">
        <v>77</v>
      </c>
      <c r="N1471" s="53" t="s">
        <v>21105</v>
      </c>
      <c r="O1471" s="1" t="s">
        <v>21104</v>
      </c>
      <c r="P1471" s="1" t="s">
        <v>79</v>
      </c>
      <c r="Q1471" s="1" t="s">
        <v>21105</v>
      </c>
      <c r="R1471" s="53" t="s">
        <v>186</v>
      </c>
      <c r="S1471" s="53" t="s">
        <v>2615</v>
      </c>
      <c r="T1471" s="53" t="s">
        <v>2616</v>
      </c>
      <c r="U1471" s="53" t="s">
        <v>14134</v>
      </c>
      <c r="V1471" s="53" t="s">
        <v>14135</v>
      </c>
      <c r="W1471" s="53" t="s">
        <v>21106</v>
      </c>
      <c r="X1471" s="53" t="s">
        <v>21107</v>
      </c>
      <c r="Y1471" s="16" t="s">
        <v>21106</v>
      </c>
      <c r="Z1471" s="8" t="s">
        <v>21107</v>
      </c>
      <c r="AA1471" s="53" t="s">
        <v>21108</v>
      </c>
      <c r="AB1471" s="53" t="s">
        <v>88</v>
      </c>
      <c r="AC1471" s="53" t="s">
        <v>2616</v>
      </c>
      <c r="AD1471" s="53" t="s">
        <v>21109</v>
      </c>
      <c r="AE1471" s="1" t="s">
        <v>88</v>
      </c>
      <c r="AF1471" s="1" t="s">
        <v>2616</v>
      </c>
      <c r="AG1471" s="1" t="s">
        <v>21109</v>
      </c>
      <c r="AH1471" s="1" t="s">
        <v>2165</v>
      </c>
      <c r="AI1471" s="1">
        <v>2025</v>
      </c>
      <c r="AJ1471" s="2">
        <v>77490</v>
      </c>
      <c r="AK1471" s="2">
        <v>0</v>
      </c>
      <c r="AL1471" s="2">
        <v>785454390</v>
      </c>
      <c r="AM1471" s="14">
        <v>315</v>
      </c>
      <c r="AN1471" s="14">
        <v>285</v>
      </c>
      <c r="AO1471" s="1" t="s">
        <v>21050</v>
      </c>
      <c r="AP1471" s="1" t="s">
        <v>20516</v>
      </c>
      <c r="AQ1471" s="1" t="s">
        <v>93</v>
      </c>
      <c r="AR1471" s="1" t="s">
        <v>21050</v>
      </c>
      <c r="AS1471" s="53" t="s">
        <v>21110</v>
      </c>
      <c r="AT1471" s="53" t="s">
        <v>107</v>
      </c>
      <c r="AU1471" s="53" t="s">
        <v>2188</v>
      </c>
      <c r="AV1471" s="53" t="s">
        <v>1412</v>
      </c>
      <c r="AW1471" s="53" t="s">
        <v>21111</v>
      </c>
      <c r="AX1471" s="53" t="s">
        <v>21108</v>
      </c>
      <c r="AY1471" s="53" t="s">
        <v>21112</v>
      </c>
      <c r="AZ1471" s="53"/>
      <c r="BA1471" s="53" t="s">
        <v>100</v>
      </c>
      <c r="BB1471" s="53" t="s">
        <v>14143</v>
      </c>
      <c r="BC1471" s="53" t="s">
        <v>6531</v>
      </c>
      <c r="BD1471" s="53"/>
      <c r="BE1471" s="53" t="s">
        <v>874</v>
      </c>
      <c r="BF1471" s="53" t="s">
        <v>7948</v>
      </c>
      <c r="BG1471" s="53"/>
      <c r="BH1471" s="53"/>
      <c r="BI1471" s="53"/>
      <c r="BJ1471" s="53"/>
      <c r="BK1471" s="53"/>
      <c r="BL1471" s="53"/>
      <c r="BM1471" s="53"/>
      <c r="BN1471" s="53"/>
      <c r="BO1471" s="1"/>
      <c r="BP1471" s="53" t="s">
        <v>14144</v>
      </c>
      <c r="BQ1471" s="1" t="s">
        <v>114</v>
      </c>
      <c r="BR1471" s="1"/>
    </row>
    <row r="1472" spans="1:70" ht="22.7" customHeight="1">
      <c r="A1472" s="1" t="s">
        <v>21080</v>
      </c>
      <c r="B1472" s="53" t="s">
        <v>21113</v>
      </c>
      <c r="C1472" s="1"/>
      <c r="D1472" s="13">
        <v>251801</v>
      </c>
      <c r="E1472" s="2">
        <v>9466</v>
      </c>
      <c r="F1472" s="1"/>
      <c r="G1472" s="13">
        <v>2026</v>
      </c>
      <c r="H1472" s="1" t="s">
        <v>1546</v>
      </c>
      <c r="I1472" s="53">
        <v>95777</v>
      </c>
      <c r="J1472" s="1" t="s">
        <v>21114</v>
      </c>
      <c r="K1472" s="1" t="s">
        <v>21115</v>
      </c>
      <c r="L1472" s="54" t="s">
        <v>17057</v>
      </c>
      <c r="M1472" s="53" t="s">
        <v>77</v>
      </c>
      <c r="N1472" s="53" t="s">
        <v>17058</v>
      </c>
      <c r="O1472" s="1" t="s">
        <v>17057</v>
      </c>
      <c r="P1472" s="1" t="s">
        <v>79</v>
      </c>
      <c r="Q1472" s="1" t="s">
        <v>17058</v>
      </c>
      <c r="R1472" s="53" t="s">
        <v>186</v>
      </c>
      <c r="S1472" s="53" t="s">
        <v>2615</v>
      </c>
      <c r="T1472" s="53" t="s">
        <v>2616</v>
      </c>
      <c r="U1472" s="53" t="s">
        <v>14134</v>
      </c>
      <c r="V1472" s="53" t="s">
        <v>14135</v>
      </c>
      <c r="W1472" s="53" t="s">
        <v>17059</v>
      </c>
      <c r="X1472" s="53" t="s">
        <v>17060</v>
      </c>
      <c r="Y1472" s="16" t="s">
        <v>17059</v>
      </c>
      <c r="Z1472" s="8" t="s">
        <v>17060</v>
      </c>
      <c r="AA1472" s="53" t="s">
        <v>17061</v>
      </c>
      <c r="AB1472" s="53" t="s">
        <v>88</v>
      </c>
      <c r="AC1472" s="53" t="s">
        <v>2616</v>
      </c>
      <c r="AD1472" s="53" t="s">
        <v>21116</v>
      </c>
      <c r="AE1472" s="1" t="s">
        <v>88</v>
      </c>
      <c r="AF1472" s="1" t="s">
        <v>2616</v>
      </c>
      <c r="AG1472" s="1" t="s">
        <v>21116</v>
      </c>
      <c r="AH1472" s="1" t="s">
        <v>2165</v>
      </c>
      <c r="AI1472" s="1">
        <v>2025</v>
      </c>
      <c r="AJ1472" s="2">
        <v>20288</v>
      </c>
      <c r="AK1472" s="2">
        <v>0</v>
      </c>
      <c r="AL1472" s="2">
        <v>701015702</v>
      </c>
      <c r="AM1472" s="14">
        <v>317</v>
      </c>
      <c r="AN1472" s="14">
        <v>235</v>
      </c>
      <c r="AO1472" s="1" t="s">
        <v>21117</v>
      </c>
      <c r="AP1472" s="1" t="s">
        <v>20516</v>
      </c>
      <c r="AQ1472" s="1" t="s">
        <v>93</v>
      </c>
      <c r="AR1472" s="1" t="s">
        <v>21117</v>
      </c>
      <c r="AS1472" s="53" t="s">
        <v>17063</v>
      </c>
      <c r="AT1472" s="53" t="s">
        <v>17064</v>
      </c>
      <c r="AU1472" s="53" t="s">
        <v>796</v>
      </c>
      <c r="AV1472" s="53" t="s">
        <v>499</v>
      </c>
      <c r="AW1472" s="53" t="s">
        <v>3630</v>
      </c>
      <c r="AX1472" s="53" t="s">
        <v>17061</v>
      </c>
      <c r="AY1472" s="53" t="s">
        <v>17065</v>
      </c>
      <c r="AZ1472" s="53"/>
      <c r="BA1472" s="53" t="s">
        <v>100</v>
      </c>
      <c r="BB1472" s="53" t="s">
        <v>14143</v>
      </c>
      <c r="BC1472" s="53" t="s">
        <v>6531</v>
      </c>
      <c r="BD1472" s="53"/>
      <c r="BE1472" s="53" t="s">
        <v>874</v>
      </c>
      <c r="BF1472" s="53" t="s">
        <v>7948</v>
      </c>
      <c r="BG1472" s="53"/>
      <c r="BH1472" s="53"/>
      <c r="BI1472" s="53"/>
      <c r="BJ1472" s="53"/>
      <c r="BK1472" s="53"/>
      <c r="BL1472" s="53"/>
      <c r="BM1472" s="53"/>
      <c r="BN1472" s="53"/>
      <c r="BO1472" s="1"/>
      <c r="BP1472" s="53" t="s">
        <v>14144</v>
      </c>
      <c r="BQ1472" s="1" t="s">
        <v>114</v>
      </c>
      <c r="BR1472" s="1"/>
    </row>
    <row r="1473" spans="1:70" ht="22.7" customHeight="1">
      <c r="A1473" s="1" t="s">
        <v>21080</v>
      </c>
      <c r="B1473" s="53" t="s">
        <v>21118</v>
      </c>
      <c r="C1473" s="1"/>
      <c r="D1473" s="13">
        <v>251870</v>
      </c>
      <c r="E1473" s="2">
        <v>9582</v>
      </c>
      <c r="F1473" s="1"/>
      <c r="G1473" s="13">
        <v>2026</v>
      </c>
      <c r="H1473" s="1" t="s">
        <v>1546</v>
      </c>
      <c r="I1473" s="53">
        <v>95778</v>
      </c>
      <c r="J1473" s="1" t="s">
        <v>21119</v>
      </c>
      <c r="K1473" s="1" t="s">
        <v>21120</v>
      </c>
      <c r="L1473" s="54" t="s">
        <v>17057</v>
      </c>
      <c r="M1473" s="53" t="s">
        <v>77</v>
      </c>
      <c r="N1473" s="53" t="s">
        <v>17058</v>
      </c>
      <c r="O1473" s="1" t="s">
        <v>17057</v>
      </c>
      <c r="P1473" s="1" t="s">
        <v>79</v>
      </c>
      <c r="Q1473" s="1" t="s">
        <v>17058</v>
      </c>
      <c r="R1473" s="53" t="s">
        <v>186</v>
      </c>
      <c r="S1473" s="53" t="s">
        <v>2615</v>
      </c>
      <c r="T1473" s="53" t="s">
        <v>2616</v>
      </c>
      <c r="U1473" s="53" t="s">
        <v>14134</v>
      </c>
      <c r="V1473" s="53" t="s">
        <v>14135</v>
      </c>
      <c r="W1473" s="53" t="s">
        <v>17059</v>
      </c>
      <c r="X1473" s="53" t="s">
        <v>17060</v>
      </c>
      <c r="Y1473" s="16" t="s">
        <v>17059</v>
      </c>
      <c r="Z1473" s="8" t="s">
        <v>17060</v>
      </c>
      <c r="AA1473" s="53" t="s">
        <v>17061</v>
      </c>
      <c r="AB1473" s="53" t="s">
        <v>88</v>
      </c>
      <c r="AC1473" s="53" t="s">
        <v>2616</v>
      </c>
      <c r="AD1473" s="53" t="s">
        <v>21121</v>
      </c>
      <c r="AE1473" s="1" t="s">
        <v>88</v>
      </c>
      <c r="AF1473" s="1" t="s">
        <v>2616</v>
      </c>
      <c r="AG1473" s="1" t="s">
        <v>21121</v>
      </c>
      <c r="AH1473" s="1" t="s">
        <v>2165</v>
      </c>
      <c r="AI1473" s="1">
        <v>2025</v>
      </c>
      <c r="AJ1473" s="2">
        <v>26240</v>
      </c>
      <c r="AK1473" s="2">
        <v>0</v>
      </c>
      <c r="AL1473" s="2">
        <v>906676460</v>
      </c>
      <c r="AM1473" s="14">
        <v>410</v>
      </c>
      <c r="AN1473" s="14">
        <v>334</v>
      </c>
      <c r="AO1473" s="1" t="s">
        <v>21117</v>
      </c>
      <c r="AP1473" s="1" t="s">
        <v>20516</v>
      </c>
      <c r="AQ1473" s="1" t="s">
        <v>93</v>
      </c>
      <c r="AR1473" s="1" t="s">
        <v>21117</v>
      </c>
      <c r="AS1473" s="53" t="s">
        <v>17063</v>
      </c>
      <c r="AT1473" s="53" t="s">
        <v>17064</v>
      </c>
      <c r="AU1473" s="53" t="s">
        <v>796</v>
      </c>
      <c r="AV1473" s="53" t="s">
        <v>499</v>
      </c>
      <c r="AW1473" s="53" t="s">
        <v>3630</v>
      </c>
      <c r="AX1473" s="53" t="s">
        <v>17061</v>
      </c>
      <c r="AY1473" s="53" t="s">
        <v>17065</v>
      </c>
      <c r="AZ1473" s="53"/>
      <c r="BA1473" s="53" t="s">
        <v>100</v>
      </c>
      <c r="BB1473" s="53" t="s">
        <v>14143</v>
      </c>
      <c r="BC1473" s="53" t="s">
        <v>6531</v>
      </c>
      <c r="BD1473" s="53"/>
      <c r="BE1473" s="53" t="s">
        <v>874</v>
      </c>
      <c r="BF1473" s="53" t="s">
        <v>7948</v>
      </c>
      <c r="BG1473" s="53"/>
      <c r="BH1473" s="53"/>
      <c r="BI1473" s="53"/>
      <c r="BJ1473" s="53"/>
      <c r="BK1473" s="53"/>
      <c r="BL1473" s="53"/>
      <c r="BM1473" s="53"/>
      <c r="BN1473" s="53"/>
      <c r="BO1473" s="1"/>
      <c r="BP1473" s="53" t="s">
        <v>14144</v>
      </c>
      <c r="BQ1473" s="1" t="s">
        <v>114</v>
      </c>
      <c r="BR1473" s="1"/>
    </row>
    <row r="1474" spans="1:70" ht="22.7" customHeight="1">
      <c r="A1474" s="1" t="s">
        <v>21080</v>
      </c>
      <c r="B1474" s="53" t="s">
        <v>21122</v>
      </c>
      <c r="C1474" s="1"/>
      <c r="D1474" s="13">
        <v>251862</v>
      </c>
      <c r="E1474" s="2">
        <v>9514</v>
      </c>
      <c r="F1474" s="1"/>
      <c r="G1474" s="13">
        <v>2026</v>
      </c>
      <c r="H1474" s="1" t="s">
        <v>208</v>
      </c>
      <c r="I1474" s="53">
        <v>95781</v>
      </c>
      <c r="J1474" s="1" t="s">
        <v>21123</v>
      </c>
      <c r="K1474" s="1" t="s">
        <v>21124</v>
      </c>
      <c r="L1474" s="54" t="s">
        <v>21066</v>
      </c>
      <c r="M1474" s="53" t="s">
        <v>77</v>
      </c>
      <c r="N1474" s="53" t="s">
        <v>21067</v>
      </c>
      <c r="O1474" s="1" t="s">
        <v>21066</v>
      </c>
      <c r="P1474" s="1" t="s">
        <v>79</v>
      </c>
      <c r="Q1474" s="1" t="s">
        <v>21067</v>
      </c>
      <c r="R1474" s="53" t="s">
        <v>186</v>
      </c>
      <c r="S1474" s="53" t="s">
        <v>2615</v>
      </c>
      <c r="T1474" s="53" t="s">
        <v>2616</v>
      </c>
      <c r="U1474" s="53" t="s">
        <v>14134</v>
      </c>
      <c r="V1474" s="53" t="s">
        <v>14135</v>
      </c>
      <c r="W1474" s="53" t="s">
        <v>21068</v>
      </c>
      <c r="X1474" s="53" t="s">
        <v>14151</v>
      </c>
      <c r="Y1474" s="16" t="s">
        <v>21068</v>
      </c>
      <c r="Z1474" s="8" t="s">
        <v>14151</v>
      </c>
      <c r="AA1474" s="53" t="s">
        <v>21069</v>
      </c>
      <c r="AB1474" s="53" t="s">
        <v>88</v>
      </c>
      <c r="AC1474" s="53" t="s">
        <v>2616</v>
      </c>
      <c r="AD1474" s="53" t="s">
        <v>21125</v>
      </c>
      <c r="AE1474" s="1" t="s">
        <v>88</v>
      </c>
      <c r="AF1474" s="1" t="s">
        <v>2616</v>
      </c>
      <c r="AG1474" s="1" t="s">
        <v>21125</v>
      </c>
      <c r="AH1474" s="1" t="s">
        <v>2165</v>
      </c>
      <c r="AI1474" s="1">
        <v>2025</v>
      </c>
      <c r="AJ1474" s="2">
        <v>20480</v>
      </c>
      <c r="AK1474" s="2">
        <v>0</v>
      </c>
      <c r="AL1474" s="2">
        <v>707649920</v>
      </c>
      <c r="AM1474" s="14">
        <v>320</v>
      </c>
      <c r="AN1474" s="14">
        <v>251</v>
      </c>
      <c r="AO1474" s="1" t="s">
        <v>21117</v>
      </c>
      <c r="AP1474" s="1" t="s">
        <v>20516</v>
      </c>
      <c r="AQ1474" s="1" t="s">
        <v>93</v>
      </c>
      <c r="AR1474" s="1" t="s">
        <v>21117</v>
      </c>
      <c r="AS1474" s="53" t="s">
        <v>21071</v>
      </c>
      <c r="AT1474" s="53" t="s">
        <v>21072</v>
      </c>
      <c r="AU1474" s="53" t="s">
        <v>9009</v>
      </c>
      <c r="AV1474" s="53" t="s">
        <v>5194</v>
      </c>
      <c r="AW1474" s="53" t="s">
        <v>6003</v>
      </c>
      <c r="AX1474" s="53" t="s">
        <v>21073</v>
      </c>
      <c r="AY1474" s="53" t="s">
        <v>21074</v>
      </c>
      <c r="AZ1474" s="53"/>
      <c r="BA1474" s="53" t="s">
        <v>100</v>
      </c>
      <c r="BB1474" s="53" t="s">
        <v>14143</v>
      </c>
      <c r="BC1474" s="53" t="s">
        <v>6531</v>
      </c>
      <c r="BD1474" s="53"/>
      <c r="BE1474" s="53" t="s">
        <v>874</v>
      </c>
      <c r="BF1474" s="53" t="s">
        <v>7948</v>
      </c>
      <c r="BG1474" s="53" t="s">
        <v>100</v>
      </c>
      <c r="BH1474" s="53" t="s">
        <v>21071</v>
      </c>
      <c r="BI1474" s="53" t="s">
        <v>21072</v>
      </c>
      <c r="BJ1474" s="53" t="s">
        <v>873</v>
      </c>
      <c r="BK1474" s="53" t="s">
        <v>5194</v>
      </c>
      <c r="BL1474" s="53" t="s">
        <v>6003</v>
      </c>
      <c r="BM1474" s="53" t="s">
        <v>18701</v>
      </c>
      <c r="BN1474" s="53" t="s">
        <v>21075</v>
      </c>
      <c r="BO1474" s="1"/>
      <c r="BP1474" s="53" t="s">
        <v>14144</v>
      </c>
      <c r="BQ1474" s="1" t="s">
        <v>114</v>
      </c>
      <c r="BR1474" s="1"/>
    </row>
    <row r="1475" spans="1:70" ht="22.7" customHeight="1">
      <c r="A1475" s="1" t="s">
        <v>21080</v>
      </c>
      <c r="B1475" s="53" t="s">
        <v>21126</v>
      </c>
      <c r="C1475" s="1"/>
      <c r="D1475" s="13">
        <v>251890</v>
      </c>
      <c r="E1475" s="2">
        <v>9633</v>
      </c>
      <c r="F1475" s="1"/>
      <c r="G1475" s="13">
        <v>2026</v>
      </c>
      <c r="H1475" s="1" t="s">
        <v>208</v>
      </c>
      <c r="I1475" s="53">
        <v>95782</v>
      </c>
      <c r="J1475" s="1" t="s">
        <v>21127</v>
      </c>
      <c r="K1475" s="1" t="s">
        <v>21128</v>
      </c>
      <c r="L1475" s="54" t="s">
        <v>18686</v>
      </c>
      <c r="M1475" s="53" t="s">
        <v>77</v>
      </c>
      <c r="N1475" s="53" t="s">
        <v>18687</v>
      </c>
      <c r="O1475" s="1" t="s">
        <v>18686</v>
      </c>
      <c r="P1475" s="1" t="s">
        <v>79</v>
      </c>
      <c r="Q1475" s="1" t="s">
        <v>18687</v>
      </c>
      <c r="R1475" s="53" t="s">
        <v>80</v>
      </c>
      <c r="S1475" s="53" t="s">
        <v>2615</v>
      </c>
      <c r="T1475" s="53" t="s">
        <v>2616</v>
      </c>
      <c r="U1475" s="53" t="s">
        <v>8043</v>
      </c>
      <c r="V1475" s="53" t="s">
        <v>8044</v>
      </c>
      <c r="W1475" s="53" t="s">
        <v>18688</v>
      </c>
      <c r="X1475" s="53" t="s">
        <v>18689</v>
      </c>
      <c r="Y1475" s="16" t="s">
        <v>18688</v>
      </c>
      <c r="Z1475" s="8" t="s">
        <v>18689</v>
      </c>
      <c r="AA1475" s="53" t="s">
        <v>18690</v>
      </c>
      <c r="AB1475" s="53" t="s">
        <v>88</v>
      </c>
      <c r="AC1475" s="53" t="s">
        <v>2616</v>
      </c>
      <c r="AD1475" s="53" t="s">
        <v>21129</v>
      </c>
      <c r="AE1475" s="1" t="s">
        <v>88</v>
      </c>
      <c r="AF1475" s="1" t="s">
        <v>2616</v>
      </c>
      <c r="AG1475" s="1" t="s">
        <v>21129</v>
      </c>
      <c r="AH1475" s="1" t="s">
        <v>2165</v>
      </c>
      <c r="AI1475" s="1">
        <v>2025</v>
      </c>
      <c r="AJ1475" s="2">
        <v>23360</v>
      </c>
      <c r="AK1475" s="2">
        <v>0</v>
      </c>
      <c r="AL1475" s="2">
        <v>807163190</v>
      </c>
      <c r="AM1475" s="14">
        <v>365</v>
      </c>
      <c r="AN1475" s="14">
        <v>298</v>
      </c>
      <c r="AO1475" s="1" t="s">
        <v>21028</v>
      </c>
      <c r="AP1475" s="1" t="s">
        <v>20516</v>
      </c>
      <c r="AQ1475" s="1" t="s">
        <v>93</v>
      </c>
      <c r="AR1475" s="1" t="s">
        <v>21028</v>
      </c>
      <c r="AS1475" s="53" t="s">
        <v>18692</v>
      </c>
      <c r="AT1475" s="53" t="s">
        <v>18693</v>
      </c>
      <c r="AU1475" s="53" t="s">
        <v>4217</v>
      </c>
      <c r="AV1475" s="53" t="s">
        <v>18694</v>
      </c>
      <c r="AW1475" s="53" t="s">
        <v>18695</v>
      </c>
      <c r="AX1475" s="53" t="s">
        <v>18696</v>
      </c>
      <c r="AY1475" s="53" t="s">
        <v>18697</v>
      </c>
      <c r="AZ1475" s="53" t="s">
        <v>18698</v>
      </c>
      <c r="BA1475" s="53" t="s">
        <v>100</v>
      </c>
      <c r="BB1475" s="53" t="s">
        <v>14143</v>
      </c>
      <c r="BC1475" s="53" t="s">
        <v>6531</v>
      </c>
      <c r="BD1475" s="53"/>
      <c r="BE1475" s="53" t="s">
        <v>874</v>
      </c>
      <c r="BF1475" s="53" t="s">
        <v>7948</v>
      </c>
      <c r="BG1475" s="53" t="s">
        <v>100</v>
      </c>
      <c r="BH1475" s="53" t="s">
        <v>18699</v>
      </c>
      <c r="BI1475" s="53" t="s">
        <v>107</v>
      </c>
      <c r="BJ1475" s="53" t="s">
        <v>18700</v>
      </c>
      <c r="BK1475" s="53" t="s">
        <v>18695</v>
      </c>
      <c r="BL1475" s="53" t="s">
        <v>2930</v>
      </c>
      <c r="BM1475" s="53" t="s">
        <v>18701</v>
      </c>
      <c r="BN1475" s="53" t="s">
        <v>18702</v>
      </c>
      <c r="BO1475" s="1"/>
      <c r="BP1475" s="53" t="s">
        <v>14144</v>
      </c>
      <c r="BQ1475" s="1" t="s">
        <v>114</v>
      </c>
      <c r="BR1475" s="1"/>
    </row>
    <row r="1476" spans="1:70" ht="22.7" customHeight="1">
      <c r="A1476" s="1" t="s">
        <v>21080</v>
      </c>
      <c r="B1476" s="53" t="s">
        <v>21130</v>
      </c>
      <c r="C1476" s="1"/>
      <c r="D1476" s="13">
        <v>251865</v>
      </c>
      <c r="E1476" s="2">
        <v>9527</v>
      </c>
      <c r="F1476" s="1"/>
      <c r="G1476" s="13">
        <v>2026</v>
      </c>
      <c r="H1476" s="1" t="s">
        <v>1546</v>
      </c>
      <c r="I1476" s="53">
        <v>95786</v>
      </c>
      <c r="J1476" s="1" t="s">
        <v>21131</v>
      </c>
      <c r="K1476" s="1" t="s">
        <v>21132</v>
      </c>
      <c r="L1476" s="54" t="s">
        <v>20668</v>
      </c>
      <c r="M1476" s="53" t="s">
        <v>77</v>
      </c>
      <c r="N1476" s="53" t="s">
        <v>20669</v>
      </c>
      <c r="O1476" s="1" t="s">
        <v>20668</v>
      </c>
      <c r="P1476" s="1" t="s">
        <v>79</v>
      </c>
      <c r="Q1476" s="1" t="s">
        <v>20669</v>
      </c>
      <c r="R1476" s="53" t="s">
        <v>186</v>
      </c>
      <c r="S1476" s="53" t="s">
        <v>2615</v>
      </c>
      <c r="T1476" s="53" t="s">
        <v>2616</v>
      </c>
      <c r="U1476" s="53" t="s">
        <v>14751</v>
      </c>
      <c r="V1476" s="53" t="s">
        <v>14752</v>
      </c>
      <c r="W1476" s="53" t="s">
        <v>20670</v>
      </c>
      <c r="X1476" s="53" t="s">
        <v>20671</v>
      </c>
      <c r="Y1476" s="16" t="s">
        <v>20670</v>
      </c>
      <c r="Z1476" s="8" t="s">
        <v>20671</v>
      </c>
      <c r="AA1476" s="53" t="s">
        <v>20677</v>
      </c>
      <c r="AB1476" s="53" t="s">
        <v>88</v>
      </c>
      <c r="AC1476" s="53" t="s">
        <v>2616</v>
      </c>
      <c r="AD1476" s="53" t="s">
        <v>21133</v>
      </c>
      <c r="AE1476" s="1" t="s">
        <v>88</v>
      </c>
      <c r="AF1476" s="1" t="s">
        <v>2616</v>
      </c>
      <c r="AG1476" s="1" t="s">
        <v>21133</v>
      </c>
      <c r="AH1476" s="1" t="s">
        <v>2165</v>
      </c>
      <c r="AI1476" s="1">
        <v>2025</v>
      </c>
      <c r="AJ1476" s="2">
        <v>14016</v>
      </c>
      <c r="AK1476" s="2">
        <v>0</v>
      </c>
      <c r="AL1476" s="2">
        <v>484297914</v>
      </c>
      <c r="AM1476" s="14">
        <v>219</v>
      </c>
      <c r="AN1476" s="14">
        <v>0</v>
      </c>
      <c r="AO1476" s="1" t="s">
        <v>21117</v>
      </c>
      <c r="AP1476" s="1" t="s">
        <v>20516</v>
      </c>
      <c r="AQ1476" s="1" t="s">
        <v>93</v>
      </c>
      <c r="AR1476" s="1" t="s">
        <v>21117</v>
      </c>
      <c r="AS1476" s="53" t="s">
        <v>20679</v>
      </c>
      <c r="AT1476" s="53" t="s">
        <v>20680</v>
      </c>
      <c r="AU1476" s="53" t="s">
        <v>910</v>
      </c>
      <c r="AV1476" s="53" t="s">
        <v>20681</v>
      </c>
      <c r="AW1476" s="53" t="s">
        <v>20682</v>
      </c>
      <c r="AX1476" s="53" t="s">
        <v>20683</v>
      </c>
      <c r="AY1476" s="53" t="s">
        <v>20684</v>
      </c>
      <c r="AZ1476" s="53" t="s">
        <v>20685</v>
      </c>
      <c r="BA1476" s="53" t="s">
        <v>100</v>
      </c>
      <c r="BB1476" s="53" t="s">
        <v>14143</v>
      </c>
      <c r="BC1476" s="53" t="s">
        <v>6531</v>
      </c>
      <c r="BD1476" s="53"/>
      <c r="BE1476" s="53" t="s">
        <v>874</v>
      </c>
      <c r="BF1476" s="53" t="s">
        <v>7948</v>
      </c>
      <c r="BG1476" s="53"/>
      <c r="BH1476" s="53"/>
      <c r="BI1476" s="53"/>
      <c r="BJ1476" s="53"/>
      <c r="BK1476" s="53"/>
      <c r="BL1476" s="53"/>
      <c r="BM1476" s="53"/>
      <c r="BN1476" s="53"/>
      <c r="BO1476" s="1"/>
      <c r="BP1476" s="53" t="s">
        <v>14144</v>
      </c>
      <c r="BQ1476" s="1" t="s">
        <v>114</v>
      </c>
      <c r="BR1476" s="1"/>
    </row>
    <row r="1477" spans="1:70" ht="22.7" customHeight="1">
      <c r="A1477" s="1" t="s">
        <v>21080</v>
      </c>
      <c r="B1477" s="53" t="s">
        <v>21134</v>
      </c>
      <c r="C1477" s="1"/>
      <c r="D1477" s="13">
        <v>251887</v>
      </c>
      <c r="E1477" s="2">
        <v>9612</v>
      </c>
      <c r="F1477" s="1"/>
      <c r="G1477" s="13">
        <v>2026</v>
      </c>
      <c r="H1477" s="1" t="s">
        <v>208</v>
      </c>
      <c r="I1477" s="53">
        <v>95788</v>
      </c>
      <c r="J1477" s="1" t="s">
        <v>21135</v>
      </c>
      <c r="K1477" s="1" t="s">
        <v>21136</v>
      </c>
      <c r="L1477" s="54" t="s">
        <v>21137</v>
      </c>
      <c r="M1477" s="53" t="s">
        <v>77</v>
      </c>
      <c r="N1477" s="53" t="s">
        <v>21138</v>
      </c>
      <c r="O1477" s="1" t="s">
        <v>21137</v>
      </c>
      <c r="P1477" s="1" t="s">
        <v>79</v>
      </c>
      <c r="Q1477" s="1" t="s">
        <v>21138</v>
      </c>
      <c r="R1477" s="53" t="s">
        <v>186</v>
      </c>
      <c r="S1477" s="53" t="s">
        <v>2615</v>
      </c>
      <c r="T1477" s="53" t="s">
        <v>2616</v>
      </c>
      <c r="U1477" s="53" t="s">
        <v>14999</v>
      </c>
      <c r="V1477" s="53" t="s">
        <v>15000</v>
      </c>
      <c r="W1477" s="53" t="s">
        <v>21139</v>
      </c>
      <c r="X1477" s="53" t="s">
        <v>15002</v>
      </c>
      <c r="Y1477" s="16" t="s">
        <v>21139</v>
      </c>
      <c r="Z1477" s="8" t="s">
        <v>15002</v>
      </c>
      <c r="AA1477" s="53" t="s">
        <v>21140</v>
      </c>
      <c r="AB1477" s="53" t="s">
        <v>88</v>
      </c>
      <c r="AC1477" s="53" t="s">
        <v>2616</v>
      </c>
      <c r="AD1477" s="53" t="s">
        <v>21141</v>
      </c>
      <c r="AE1477" s="1" t="s">
        <v>88</v>
      </c>
      <c r="AF1477" s="1" t="s">
        <v>2616</v>
      </c>
      <c r="AG1477" s="1" t="s">
        <v>21141</v>
      </c>
      <c r="AH1477" s="1" t="s">
        <v>2165</v>
      </c>
      <c r="AI1477" s="1">
        <v>2025</v>
      </c>
      <c r="AJ1477" s="2">
        <v>13824</v>
      </c>
      <c r="AK1477" s="2">
        <v>0</v>
      </c>
      <c r="AL1477" s="2">
        <v>477663696</v>
      </c>
      <c r="AM1477" s="14">
        <v>216</v>
      </c>
      <c r="AN1477" s="14">
        <v>157</v>
      </c>
      <c r="AO1477" s="1" t="s">
        <v>21028</v>
      </c>
      <c r="AP1477" s="1" t="s">
        <v>20516</v>
      </c>
      <c r="AQ1477" s="1" t="s">
        <v>93</v>
      </c>
      <c r="AR1477" s="1" t="s">
        <v>21028</v>
      </c>
      <c r="AS1477" s="53" t="s">
        <v>21142</v>
      </c>
      <c r="AT1477" s="53" t="s">
        <v>297</v>
      </c>
      <c r="AU1477" s="53" t="s">
        <v>395</v>
      </c>
      <c r="AV1477" s="53" t="s">
        <v>4752</v>
      </c>
      <c r="AW1477" s="53" t="s">
        <v>7763</v>
      </c>
      <c r="AX1477" s="53" t="s">
        <v>21143</v>
      </c>
      <c r="AY1477" s="53" t="s">
        <v>21144</v>
      </c>
      <c r="AZ1477" s="53"/>
      <c r="BA1477" s="53" t="s">
        <v>100</v>
      </c>
      <c r="BB1477" s="53" t="s">
        <v>14143</v>
      </c>
      <c r="BC1477" s="53" t="s">
        <v>6531</v>
      </c>
      <c r="BD1477" s="53"/>
      <c r="BE1477" s="53" t="s">
        <v>874</v>
      </c>
      <c r="BF1477" s="53" t="s">
        <v>7948</v>
      </c>
      <c r="BG1477" s="53"/>
      <c r="BH1477" s="53"/>
      <c r="BI1477" s="53"/>
      <c r="BJ1477" s="53"/>
      <c r="BK1477" s="53"/>
      <c r="BL1477" s="53"/>
      <c r="BM1477" s="53"/>
      <c r="BN1477" s="53"/>
      <c r="BO1477" s="1"/>
      <c r="BP1477" s="53" t="s">
        <v>14144</v>
      </c>
      <c r="BQ1477" s="1" t="s">
        <v>114</v>
      </c>
      <c r="BR1477" s="1"/>
    </row>
    <row r="1478" spans="1:70" ht="22.7" customHeight="1">
      <c r="A1478" s="1" t="s">
        <v>21080</v>
      </c>
      <c r="B1478" s="53" t="s">
        <v>21145</v>
      </c>
      <c r="C1478" s="1"/>
      <c r="D1478" s="13">
        <v>251872</v>
      </c>
      <c r="E1478" s="2">
        <v>9589</v>
      </c>
      <c r="F1478" s="1"/>
      <c r="G1478" s="13">
        <v>2026</v>
      </c>
      <c r="H1478" s="1" t="s">
        <v>1546</v>
      </c>
      <c r="I1478" s="53">
        <v>95789</v>
      </c>
      <c r="J1478" s="1" t="s">
        <v>21146</v>
      </c>
      <c r="K1478" s="1" t="s">
        <v>21147</v>
      </c>
      <c r="L1478" s="54" t="s">
        <v>21054</v>
      </c>
      <c r="M1478" s="53" t="s">
        <v>77</v>
      </c>
      <c r="N1478" s="53" t="s">
        <v>21055</v>
      </c>
      <c r="O1478" s="1" t="s">
        <v>21054</v>
      </c>
      <c r="P1478" s="1" t="s">
        <v>79</v>
      </c>
      <c r="Q1478" s="1" t="s">
        <v>21055</v>
      </c>
      <c r="R1478" s="53" t="s">
        <v>80</v>
      </c>
      <c r="S1478" s="53" t="s">
        <v>2615</v>
      </c>
      <c r="T1478" s="53" t="s">
        <v>2616</v>
      </c>
      <c r="U1478" s="53" t="s">
        <v>14134</v>
      </c>
      <c r="V1478" s="53" t="s">
        <v>14135</v>
      </c>
      <c r="W1478" s="53" t="s">
        <v>21056</v>
      </c>
      <c r="X1478" s="53" t="s">
        <v>14151</v>
      </c>
      <c r="Y1478" s="16" t="s">
        <v>21056</v>
      </c>
      <c r="Z1478" s="8" t="s">
        <v>14151</v>
      </c>
      <c r="AA1478" s="53" t="s">
        <v>21057</v>
      </c>
      <c r="AB1478" s="53" t="s">
        <v>88</v>
      </c>
      <c r="AC1478" s="53" t="s">
        <v>2616</v>
      </c>
      <c r="AD1478" s="53" t="s">
        <v>21148</v>
      </c>
      <c r="AE1478" s="1" t="s">
        <v>88</v>
      </c>
      <c r="AF1478" s="1" t="s">
        <v>2616</v>
      </c>
      <c r="AG1478" s="1" t="s">
        <v>21148</v>
      </c>
      <c r="AH1478" s="1" t="s">
        <v>2165</v>
      </c>
      <c r="AI1478" s="1">
        <v>2025</v>
      </c>
      <c r="AJ1478" s="2">
        <v>13184</v>
      </c>
      <c r="AK1478" s="2">
        <v>0</v>
      </c>
      <c r="AL1478" s="2">
        <v>455549636</v>
      </c>
      <c r="AM1478" s="14">
        <v>206</v>
      </c>
      <c r="AN1478" s="14">
        <v>151</v>
      </c>
      <c r="AO1478" s="1" t="s">
        <v>20515</v>
      </c>
      <c r="AP1478" s="1" t="s">
        <v>20516</v>
      </c>
      <c r="AQ1478" s="1" t="s">
        <v>93</v>
      </c>
      <c r="AR1478" s="1" t="s">
        <v>20515</v>
      </c>
      <c r="AS1478" s="53" t="s">
        <v>21059</v>
      </c>
      <c r="AT1478" s="53" t="s">
        <v>3919</v>
      </c>
      <c r="AU1478" s="53" t="s">
        <v>16067</v>
      </c>
      <c r="AV1478" s="53" t="s">
        <v>8051</v>
      </c>
      <c r="AW1478" s="53" t="s">
        <v>146</v>
      </c>
      <c r="AX1478" s="53" t="s">
        <v>21057</v>
      </c>
      <c r="AY1478" s="53" t="s">
        <v>21060</v>
      </c>
      <c r="AZ1478" s="53"/>
      <c r="BA1478" s="53" t="s">
        <v>100</v>
      </c>
      <c r="BB1478" s="53" t="s">
        <v>14143</v>
      </c>
      <c r="BC1478" s="53" t="s">
        <v>6531</v>
      </c>
      <c r="BD1478" s="53"/>
      <c r="BE1478" s="53" t="s">
        <v>874</v>
      </c>
      <c r="BF1478" s="53" t="s">
        <v>7948</v>
      </c>
      <c r="BG1478" s="53" t="s">
        <v>100</v>
      </c>
      <c r="BH1478" s="53" t="s">
        <v>21059</v>
      </c>
      <c r="BI1478" s="53" t="s">
        <v>3919</v>
      </c>
      <c r="BJ1478" s="53" t="s">
        <v>910</v>
      </c>
      <c r="BK1478" s="53" t="s">
        <v>8051</v>
      </c>
      <c r="BL1478" s="53" t="s">
        <v>146</v>
      </c>
      <c r="BM1478" s="53" t="s">
        <v>21061</v>
      </c>
      <c r="BN1478" s="53" t="s">
        <v>21062</v>
      </c>
      <c r="BO1478" s="1"/>
      <c r="BP1478" s="53" t="s">
        <v>14144</v>
      </c>
      <c r="BQ1478" s="1" t="s">
        <v>114</v>
      </c>
      <c r="BR1478" s="1"/>
    </row>
    <row r="1479" spans="1:70" ht="22.7" customHeight="1">
      <c r="B1479" s="30"/>
      <c r="D1479" s="26"/>
      <c r="E1479" s="26"/>
      <c r="F1479" s="26"/>
      <c r="I1479" s="30"/>
      <c r="L1479" s="30"/>
      <c r="M1479" s="30"/>
      <c r="N1479" s="30"/>
      <c r="R1479" s="30"/>
      <c r="S1479" s="30"/>
      <c r="T1479" s="30"/>
      <c r="U1479" s="30"/>
      <c r="V1479" s="30"/>
      <c r="W1479" s="30"/>
      <c r="X1479" s="30"/>
      <c r="Y1479" s="27"/>
      <c r="Z1479" s="30"/>
      <c r="AA1479" s="30"/>
      <c r="AB1479" s="30"/>
      <c r="AC1479" s="30"/>
      <c r="AD1479" s="30"/>
      <c r="AJ1479" s="23"/>
      <c r="AK1479" s="23"/>
      <c r="AM1479" s="28"/>
      <c r="AN1479" s="28"/>
      <c r="AS1479" s="30"/>
      <c r="AT1479" s="30"/>
      <c r="AU1479" s="30"/>
      <c r="AV1479" s="30"/>
      <c r="AW1479" s="30"/>
      <c r="AX1479" s="30"/>
      <c r="AY1479" s="30"/>
      <c r="AZ1479" s="30"/>
      <c r="BA1479" s="30"/>
      <c r="BB1479" s="30"/>
      <c r="BC1479" s="30"/>
      <c r="BD1479" s="30"/>
      <c r="BE1479" s="30"/>
      <c r="BF1479" s="30"/>
      <c r="BG1479" s="30"/>
      <c r="BH1479" s="30"/>
      <c r="BI1479" s="30"/>
      <c r="BJ1479" s="30"/>
      <c r="BK1479" s="30"/>
      <c r="BL1479" s="30"/>
      <c r="BM1479" s="30"/>
      <c r="BN1479" s="30"/>
      <c r="BP1479" s="30"/>
    </row>
    <row r="1480" spans="1:70" ht="15">
      <c r="A1480" s="51" t="s">
        <v>21149</v>
      </c>
      <c r="B1480" s="30"/>
      <c r="D1480" s="26"/>
      <c r="E1480" s="26"/>
      <c r="F1480" s="26"/>
      <c r="I1480" s="30"/>
      <c r="L1480" s="30"/>
      <c r="M1480" s="30"/>
      <c r="N1480" s="30"/>
      <c r="R1480" s="30"/>
      <c r="S1480" s="30"/>
      <c r="T1480" s="30"/>
      <c r="U1480" s="30"/>
      <c r="V1480" s="30"/>
      <c r="W1480" s="30"/>
      <c r="X1480" s="30"/>
      <c r="Y1480" s="27"/>
      <c r="Z1480" s="30"/>
      <c r="AA1480" s="30"/>
      <c r="AB1480" s="30"/>
      <c r="AC1480" s="30"/>
      <c r="AD1480" s="30"/>
      <c r="AJ1480" s="23"/>
      <c r="AK1480" s="23"/>
      <c r="AM1480" s="28"/>
      <c r="AN1480" s="28"/>
      <c r="AS1480" s="30"/>
      <c r="AT1480" s="30"/>
      <c r="AU1480" s="30"/>
      <c r="AV1480" s="30"/>
      <c r="AW1480" s="30"/>
      <c r="AX1480" s="30"/>
      <c r="AY1480" s="30"/>
      <c r="AZ1480" s="30"/>
      <c r="BA1480" s="30"/>
      <c r="BB1480" s="30"/>
      <c r="BC1480" s="30"/>
      <c r="BD1480" s="30"/>
      <c r="BE1480" s="30"/>
      <c r="BF1480" s="30"/>
      <c r="BG1480" s="30"/>
      <c r="BH1480" s="30"/>
      <c r="BI1480" s="30"/>
      <c r="BJ1480" s="30"/>
      <c r="BK1480" s="30"/>
      <c r="BL1480" s="30"/>
      <c r="BM1480" s="30"/>
      <c r="BN1480" s="30"/>
      <c r="BP1480" s="30"/>
    </row>
    <row r="1481" spans="1:70" ht="22.7" customHeight="1">
      <c r="B1481" s="30"/>
      <c r="D1481" s="26"/>
      <c r="E1481" s="26"/>
      <c r="F1481" s="26"/>
      <c r="I1481" s="30"/>
      <c r="L1481" s="30"/>
      <c r="M1481" s="30"/>
      <c r="N1481" s="30"/>
      <c r="R1481" s="30"/>
      <c r="S1481" s="30"/>
      <c r="T1481" s="30"/>
      <c r="U1481" s="30"/>
      <c r="V1481" s="30"/>
      <c r="W1481" s="30"/>
      <c r="X1481" s="30"/>
      <c r="Y1481" s="27"/>
      <c r="Z1481" s="30"/>
      <c r="AA1481" s="30"/>
      <c r="AB1481" s="30"/>
      <c r="AC1481" s="30"/>
      <c r="AD1481" s="30"/>
      <c r="AJ1481" s="23"/>
      <c r="AK1481" s="23"/>
      <c r="AM1481" s="28"/>
      <c r="AN1481" s="28"/>
      <c r="AS1481" s="30"/>
      <c r="AT1481" s="30"/>
      <c r="AU1481" s="30"/>
      <c r="AV1481" s="30"/>
      <c r="AW1481" s="30"/>
      <c r="AX1481" s="30"/>
      <c r="AY1481" s="30"/>
      <c r="AZ1481" s="30"/>
      <c r="BA1481" s="30"/>
      <c r="BB1481" s="30"/>
      <c r="BC1481" s="30"/>
      <c r="BD1481" s="30"/>
      <c r="BE1481" s="30"/>
      <c r="BF1481" s="30"/>
      <c r="BG1481" s="30"/>
      <c r="BH1481" s="30"/>
      <c r="BI1481" s="30"/>
      <c r="BJ1481" s="30"/>
      <c r="BK1481" s="30"/>
      <c r="BL1481" s="30"/>
      <c r="BM1481" s="30"/>
      <c r="BN1481" s="30"/>
      <c r="BP1481" s="30"/>
    </row>
    <row r="1482" spans="1:70" ht="22.7" customHeight="1">
      <c r="B1482" s="30"/>
      <c r="D1482" s="26"/>
      <c r="E1482" s="26"/>
      <c r="F1482" s="26"/>
      <c r="I1482" s="30"/>
      <c r="L1482" s="30"/>
      <c r="M1482" s="30"/>
      <c r="N1482" s="30"/>
      <c r="R1482" s="30"/>
      <c r="S1482" s="30"/>
      <c r="T1482" s="30"/>
      <c r="U1482" s="30"/>
      <c r="V1482" s="30"/>
      <c r="W1482" s="30"/>
      <c r="X1482" s="30"/>
      <c r="Y1482" s="27"/>
      <c r="Z1482" s="30"/>
      <c r="AA1482" s="30"/>
      <c r="AB1482" s="30"/>
      <c r="AC1482" s="30"/>
      <c r="AD1482" s="30"/>
      <c r="AJ1482" s="23"/>
      <c r="AK1482" s="23"/>
      <c r="AM1482" s="28"/>
      <c r="AN1482" s="28"/>
      <c r="AS1482" s="30"/>
      <c r="AT1482" s="30"/>
      <c r="AU1482" s="30"/>
      <c r="AV1482" s="30"/>
      <c r="AW1482" s="30"/>
      <c r="AX1482" s="30"/>
      <c r="AY1482" s="30"/>
      <c r="AZ1482" s="30"/>
      <c r="BA1482" s="30"/>
      <c r="BB1482" s="30"/>
      <c r="BC1482" s="30"/>
      <c r="BD1482" s="30"/>
      <c r="BE1482" s="30"/>
      <c r="BF1482" s="30"/>
      <c r="BG1482" s="30"/>
      <c r="BH1482" s="30"/>
      <c r="BI1482" s="30"/>
      <c r="BJ1482" s="30"/>
      <c r="BK1482" s="30"/>
      <c r="BL1482" s="30"/>
      <c r="BM1482" s="30"/>
      <c r="BN1482" s="30"/>
      <c r="BP1482" s="30"/>
    </row>
    <row r="1483" spans="1:70" ht="22.7" customHeight="1">
      <c r="B1483" s="30"/>
      <c r="D1483" s="26"/>
      <c r="E1483" s="26"/>
      <c r="F1483" s="26"/>
      <c r="I1483" s="30"/>
      <c r="L1483" s="30"/>
      <c r="M1483" s="30"/>
      <c r="N1483" s="30"/>
      <c r="R1483" s="30"/>
      <c r="S1483" s="30"/>
      <c r="T1483" s="30"/>
      <c r="U1483" s="30"/>
      <c r="V1483" s="30"/>
      <c r="W1483" s="30"/>
      <c r="X1483" s="30"/>
      <c r="Y1483" s="27"/>
      <c r="Z1483" s="30"/>
      <c r="AA1483" s="30"/>
      <c r="AB1483" s="30"/>
      <c r="AC1483" s="30"/>
      <c r="AD1483" s="30"/>
      <c r="AJ1483" s="23"/>
      <c r="AK1483" s="23"/>
      <c r="AM1483" s="28"/>
      <c r="AN1483" s="28"/>
      <c r="AS1483" s="30"/>
      <c r="AT1483" s="30"/>
      <c r="AU1483" s="30"/>
      <c r="AV1483" s="30"/>
      <c r="AW1483" s="30"/>
      <c r="AX1483" s="30"/>
      <c r="AY1483" s="30"/>
      <c r="AZ1483" s="30"/>
      <c r="BA1483" s="30"/>
      <c r="BB1483" s="30"/>
      <c r="BC1483" s="30"/>
      <c r="BD1483" s="30"/>
      <c r="BE1483" s="30"/>
      <c r="BF1483" s="30"/>
      <c r="BG1483" s="30"/>
      <c r="BH1483" s="30"/>
      <c r="BI1483" s="30"/>
      <c r="BJ1483" s="30"/>
      <c r="BK1483" s="30"/>
      <c r="BL1483" s="30"/>
      <c r="BM1483" s="30"/>
      <c r="BN1483" s="30"/>
      <c r="BP1483" s="30"/>
    </row>
    <row r="1484" spans="1:70" ht="22.7" customHeight="1">
      <c r="B1484" s="30"/>
      <c r="D1484" s="26"/>
      <c r="E1484" s="26"/>
      <c r="F1484" s="26"/>
      <c r="I1484" s="30"/>
      <c r="L1484" s="30"/>
      <c r="M1484" s="30"/>
      <c r="N1484" s="30"/>
      <c r="R1484" s="30"/>
      <c r="S1484" s="30"/>
      <c r="T1484" s="30"/>
      <c r="U1484" s="30"/>
      <c r="V1484" s="30"/>
      <c r="W1484" s="30"/>
      <c r="X1484" s="30"/>
      <c r="Y1484" s="27"/>
      <c r="Z1484" s="30"/>
      <c r="AA1484" s="30"/>
      <c r="AB1484" s="30"/>
      <c r="AC1484" s="30"/>
      <c r="AD1484" s="30"/>
      <c r="AJ1484" s="23"/>
      <c r="AK1484" s="23"/>
      <c r="AM1484" s="28"/>
      <c r="AN1484" s="28"/>
      <c r="AS1484" s="30"/>
      <c r="AT1484" s="30"/>
      <c r="AU1484" s="30"/>
      <c r="AV1484" s="30"/>
      <c r="AW1484" s="30"/>
      <c r="AX1484" s="30"/>
      <c r="AY1484" s="30"/>
      <c r="AZ1484" s="30"/>
      <c r="BA1484" s="30"/>
      <c r="BB1484" s="30"/>
      <c r="BC1484" s="30"/>
      <c r="BD1484" s="30"/>
      <c r="BE1484" s="30"/>
      <c r="BF1484" s="30"/>
      <c r="BG1484" s="30"/>
      <c r="BH1484" s="30"/>
      <c r="BI1484" s="30"/>
      <c r="BJ1484" s="30"/>
      <c r="BK1484" s="30"/>
      <c r="BL1484" s="30"/>
      <c r="BM1484" s="30"/>
      <c r="BN1484" s="30"/>
      <c r="BP1484" s="30"/>
    </row>
    <row r="1485" spans="1:70" ht="22.7" customHeight="1">
      <c r="B1485" s="30"/>
      <c r="D1485" s="26"/>
      <c r="E1485" s="26"/>
      <c r="F1485" s="26"/>
      <c r="I1485" s="30"/>
      <c r="L1485" s="30"/>
      <c r="M1485" s="30"/>
      <c r="N1485" s="30"/>
      <c r="R1485" s="30"/>
      <c r="S1485" s="30"/>
      <c r="T1485" s="30"/>
      <c r="U1485" s="30"/>
      <c r="V1485" s="30"/>
      <c r="W1485" s="30"/>
      <c r="X1485" s="30"/>
      <c r="Y1485" s="27"/>
      <c r="Z1485" s="30"/>
      <c r="AA1485" s="30"/>
      <c r="AB1485" s="30"/>
      <c r="AC1485" s="30"/>
      <c r="AD1485" s="30"/>
      <c r="AJ1485" s="23"/>
      <c r="AK1485" s="23"/>
      <c r="AM1485" s="28"/>
      <c r="AN1485" s="28"/>
      <c r="AS1485" s="30"/>
      <c r="AT1485" s="30"/>
      <c r="AU1485" s="30"/>
      <c r="AV1485" s="30"/>
      <c r="AW1485" s="30"/>
      <c r="AX1485" s="30"/>
      <c r="AY1485" s="30"/>
      <c r="AZ1485" s="30"/>
      <c r="BA1485" s="30"/>
      <c r="BB1485" s="30"/>
      <c r="BC1485" s="30"/>
      <c r="BD1485" s="30"/>
      <c r="BE1485" s="30"/>
      <c r="BF1485" s="30"/>
      <c r="BG1485" s="30"/>
      <c r="BH1485" s="30"/>
      <c r="BI1485" s="30"/>
      <c r="BJ1485" s="30"/>
      <c r="BK1485" s="30"/>
      <c r="BL1485" s="30"/>
      <c r="BM1485" s="30"/>
      <c r="BN1485" s="30"/>
      <c r="BP1485" s="30"/>
    </row>
    <row r="1486" spans="1:70" ht="22.7" customHeight="1">
      <c r="B1486" s="30"/>
      <c r="D1486" s="26"/>
      <c r="E1486" s="26"/>
      <c r="F1486" s="26"/>
      <c r="I1486" s="30"/>
      <c r="L1486" s="30"/>
      <c r="M1486" s="30"/>
      <c r="N1486" s="30"/>
      <c r="R1486" s="30"/>
      <c r="S1486" s="30"/>
      <c r="T1486" s="30"/>
      <c r="U1486" s="30"/>
      <c r="V1486" s="30"/>
      <c r="W1486" s="30"/>
      <c r="X1486" s="30"/>
      <c r="Y1486" s="27"/>
      <c r="Z1486" s="30"/>
      <c r="AA1486" s="30"/>
      <c r="AB1486" s="30"/>
      <c r="AC1486" s="30"/>
      <c r="AD1486" s="30"/>
      <c r="AJ1486" s="23"/>
      <c r="AK1486" s="23"/>
      <c r="AM1486" s="28"/>
      <c r="AN1486" s="28"/>
      <c r="AS1486" s="30"/>
      <c r="AT1486" s="30"/>
      <c r="AU1486" s="30"/>
      <c r="AV1486" s="30"/>
      <c r="AW1486" s="30"/>
      <c r="AX1486" s="30"/>
      <c r="AY1486" s="30"/>
      <c r="AZ1486" s="30"/>
      <c r="BA1486" s="30"/>
      <c r="BB1486" s="30"/>
      <c r="BC1486" s="30"/>
      <c r="BD1486" s="30"/>
      <c r="BE1486" s="30"/>
      <c r="BF1486" s="30"/>
      <c r="BG1486" s="30"/>
      <c r="BH1486" s="30"/>
      <c r="BI1486" s="30"/>
      <c r="BJ1486" s="30"/>
      <c r="BK1486" s="30"/>
      <c r="BL1486" s="30"/>
      <c r="BM1486" s="30"/>
      <c r="BN1486" s="30"/>
      <c r="BP1486" s="30"/>
    </row>
    <row r="1487" spans="1:70" ht="22.7" customHeight="1">
      <c r="B1487" s="30"/>
      <c r="D1487" s="26"/>
      <c r="E1487" s="26"/>
      <c r="F1487" s="26"/>
      <c r="I1487" s="30"/>
      <c r="L1487" s="30"/>
      <c r="M1487" s="30"/>
      <c r="N1487" s="30"/>
      <c r="R1487" s="30"/>
      <c r="S1487" s="30"/>
      <c r="T1487" s="30"/>
      <c r="U1487" s="30"/>
      <c r="V1487" s="30"/>
      <c r="W1487" s="30"/>
      <c r="X1487" s="30"/>
      <c r="Y1487" s="27"/>
      <c r="Z1487" s="30"/>
      <c r="AA1487" s="30"/>
      <c r="AB1487" s="30"/>
      <c r="AC1487" s="30"/>
      <c r="AD1487" s="30"/>
      <c r="AJ1487" s="23"/>
      <c r="AK1487" s="23"/>
      <c r="AM1487" s="28"/>
      <c r="AN1487" s="28"/>
      <c r="AS1487" s="30"/>
      <c r="AT1487" s="30"/>
      <c r="AU1487" s="30"/>
      <c r="AV1487" s="30"/>
      <c r="AW1487" s="30"/>
      <c r="AX1487" s="30"/>
      <c r="AY1487" s="30"/>
      <c r="AZ1487" s="30"/>
      <c r="BA1487" s="30"/>
      <c r="BB1487" s="30"/>
      <c r="BC1487" s="30"/>
      <c r="BD1487" s="30"/>
      <c r="BE1487" s="30"/>
      <c r="BF1487" s="30"/>
      <c r="BG1487" s="30"/>
      <c r="BH1487" s="30"/>
      <c r="BI1487" s="30"/>
      <c r="BJ1487" s="30"/>
      <c r="BK1487" s="30"/>
      <c r="BL1487" s="30"/>
      <c r="BM1487" s="30"/>
      <c r="BN1487" s="30"/>
      <c r="BP1487" s="30"/>
    </row>
    <row r="1488" spans="1:70" ht="22.7" customHeight="1">
      <c r="B1488" s="30"/>
      <c r="D1488" s="26"/>
      <c r="E1488" s="26"/>
      <c r="F1488" s="26"/>
      <c r="I1488" s="30"/>
      <c r="L1488" s="30"/>
      <c r="M1488" s="30"/>
      <c r="N1488" s="30"/>
      <c r="R1488" s="30"/>
      <c r="S1488" s="30"/>
      <c r="T1488" s="30"/>
      <c r="U1488" s="30"/>
      <c r="V1488" s="30"/>
      <c r="W1488" s="30"/>
      <c r="X1488" s="30"/>
      <c r="Y1488" s="27"/>
      <c r="Z1488" s="30"/>
      <c r="AA1488" s="30"/>
      <c r="AB1488" s="30"/>
      <c r="AC1488" s="30"/>
      <c r="AD1488" s="30"/>
      <c r="AJ1488" s="23"/>
      <c r="AK1488" s="23"/>
      <c r="AM1488" s="28"/>
      <c r="AN1488" s="28"/>
      <c r="AS1488" s="30"/>
      <c r="AT1488" s="30"/>
      <c r="AU1488" s="30"/>
      <c r="AV1488" s="30"/>
      <c r="AW1488" s="30"/>
      <c r="AX1488" s="30"/>
      <c r="AY1488" s="30"/>
      <c r="AZ1488" s="30"/>
      <c r="BA1488" s="30"/>
      <c r="BB1488" s="30"/>
      <c r="BC1488" s="30"/>
      <c r="BD1488" s="30"/>
      <c r="BE1488" s="30"/>
      <c r="BF1488" s="30"/>
      <c r="BG1488" s="30"/>
      <c r="BH1488" s="30"/>
      <c r="BI1488" s="30"/>
      <c r="BJ1488" s="30"/>
      <c r="BK1488" s="30"/>
      <c r="BL1488" s="30"/>
      <c r="BM1488" s="30"/>
      <c r="BN1488" s="30"/>
      <c r="BP1488" s="30"/>
    </row>
    <row r="1489" spans="2:68" ht="22.7" customHeight="1">
      <c r="B1489" s="30"/>
      <c r="D1489" s="26"/>
      <c r="E1489" s="26"/>
      <c r="F1489" s="26"/>
      <c r="I1489" s="30"/>
      <c r="L1489" s="30"/>
      <c r="M1489" s="30"/>
      <c r="N1489" s="30"/>
      <c r="R1489" s="30"/>
      <c r="S1489" s="30"/>
      <c r="T1489" s="30"/>
      <c r="U1489" s="30"/>
      <c r="V1489" s="30"/>
      <c r="W1489" s="30"/>
      <c r="X1489" s="30"/>
      <c r="Y1489" s="27"/>
      <c r="Z1489" s="30"/>
      <c r="AA1489" s="30"/>
      <c r="AB1489" s="30"/>
      <c r="AC1489" s="30"/>
      <c r="AD1489" s="30"/>
      <c r="AJ1489" s="23"/>
      <c r="AK1489" s="23"/>
      <c r="AM1489" s="28"/>
      <c r="AN1489" s="28"/>
      <c r="AS1489" s="30"/>
      <c r="AT1489" s="30"/>
      <c r="AU1489" s="30"/>
      <c r="AV1489" s="30"/>
      <c r="AW1489" s="30"/>
      <c r="AX1489" s="30"/>
      <c r="AY1489" s="30"/>
      <c r="AZ1489" s="30"/>
      <c r="BA1489" s="30"/>
      <c r="BB1489" s="30"/>
      <c r="BC1489" s="30"/>
      <c r="BD1489" s="30"/>
      <c r="BE1489" s="30"/>
      <c r="BF1489" s="30"/>
      <c r="BG1489" s="30"/>
      <c r="BH1489" s="30"/>
      <c r="BI1489" s="30"/>
      <c r="BJ1489" s="30"/>
      <c r="BK1489" s="30"/>
      <c r="BL1489" s="30"/>
      <c r="BM1489" s="30"/>
      <c r="BN1489" s="30"/>
      <c r="BP1489" s="30"/>
    </row>
    <row r="1490" spans="2:68" ht="22.7" customHeight="1">
      <c r="B1490" s="30"/>
      <c r="D1490" s="26"/>
      <c r="E1490" s="26"/>
      <c r="F1490" s="26"/>
      <c r="I1490" s="30"/>
      <c r="L1490" s="30"/>
      <c r="M1490" s="30"/>
      <c r="N1490" s="30"/>
      <c r="R1490" s="30"/>
      <c r="S1490" s="30"/>
      <c r="T1490" s="30"/>
      <c r="U1490" s="30"/>
      <c r="V1490" s="30"/>
      <c r="W1490" s="30"/>
      <c r="X1490" s="30"/>
      <c r="Y1490" s="27"/>
      <c r="Z1490" s="30"/>
      <c r="AA1490" s="30"/>
      <c r="AB1490" s="30"/>
      <c r="AC1490" s="30"/>
      <c r="AD1490" s="30"/>
      <c r="AJ1490" s="23"/>
      <c r="AK1490" s="23"/>
      <c r="AM1490" s="28"/>
      <c r="AN1490" s="28"/>
      <c r="AS1490" s="30"/>
      <c r="AT1490" s="30"/>
      <c r="AU1490" s="30"/>
      <c r="AV1490" s="30"/>
      <c r="AW1490" s="30"/>
      <c r="AX1490" s="30"/>
      <c r="AY1490" s="30"/>
      <c r="AZ1490" s="30"/>
      <c r="BA1490" s="30"/>
      <c r="BB1490" s="30"/>
      <c r="BC1490" s="30"/>
      <c r="BD1490" s="30"/>
      <c r="BE1490" s="30"/>
      <c r="BF1490" s="30"/>
      <c r="BG1490" s="30"/>
      <c r="BH1490" s="30"/>
      <c r="BI1490" s="30"/>
      <c r="BJ1490" s="30"/>
      <c r="BK1490" s="30"/>
      <c r="BL1490" s="30"/>
      <c r="BM1490" s="30"/>
      <c r="BN1490" s="30"/>
      <c r="BP1490" s="30"/>
    </row>
    <row r="1491" spans="2:68" ht="22.7" customHeight="1">
      <c r="B1491" s="30"/>
      <c r="D1491" s="26"/>
      <c r="E1491" s="26"/>
      <c r="F1491" s="26"/>
      <c r="I1491" s="30"/>
      <c r="L1491" s="30"/>
      <c r="M1491" s="30"/>
      <c r="N1491" s="30"/>
      <c r="R1491" s="30"/>
      <c r="S1491" s="30"/>
      <c r="T1491" s="30"/>
      <c r="U1491" s="30"/>
      <c r="V1491" s="30"/>
      <c r="W1491" s="30"/>
      <c r="X1491" s="30"/>
      <c r="Y1491" s="27"/>
      <c r="Z1491" s="30"/>
      <c r="AA1491" s="30"/>
      <c r="AB1491" s="30"/>
      <c r="AC1491" s="30"/>
      <c r="AD1491" s="30"/>
      <c r="AJ1491" s="23"/>
      <c r="AK1491" s="23"/>
      <c r="AM1491" s="28"/>
      <c r="AN1491" s="28"/>
      <c r="AS1491" s="30"/>
      <c r="AT1491" s="30"/>
      <c r="AU1491" s="30"/>
      <c r="AV1491" s="30"/>
      <c r="AW1491" s="30"/>
      <c r="AX1491" s="30"/>
      <c r="AY1491" s="30"/>
      <c r="AZ1491" s="30"/>
      <c r="BA1491" s="30"/>
      <c r="BB1491" s="30"/>
      <c r="BC1491" s="30"/>
      <c r="BD1491" s="30"/>
      <c r="BE1491" s="30"/>
      <c r="BF1491" s="30"/>
      <c r="BG1491" s="30"/>
      <c r="BH1491" s="30"/>
      <c r="BI1491" s="30"/>
      <c r="BJ1491" s="30"/>
      <c r="BK1491" s="30"/>
      <c r="BL1491" s="30"/>
      <c r="BM1491" s="30"/>
      <c r="BN1491" s="30"/>
      <c r="BP1491" s="30"/>
    </row>
    <row r="1492" spans="2:68" ht="22.7" customHeight="1">
      <c r="B1492" s="30"/>
      <c r="D1492" s="26"/>
      <c r="E1492" s="26"/>
      <c r="F1492" s="26"/>
      <c r="I1492" s="30"/>
      <c r="L1492" s="30"/>
      <c r="M1492" s="30"/>
      <c r="N1492" s="30"/>
      <c r="R1492" s="30"/>
      <c r="S1492" s="30"/>
      <c r="T1492" s="30"/>
      <c r="U1492" s="30"/>
      <c r="V1492" s="30"/>
      <c r="W1492" s="30"/>
      <c r="X1492" s="30"/>
      <c r="Y1492" s="27"/>
      <c r="Z1492" s="30"/>
      <c r="AA1492" s="30"/>
      <c r="AB1492" s="30"/>
      <c r="AC1492" s="30"/>
      <c r="AD1492" s="30"/>
      <c r="AJ1492" s="23"/>
      <c r="AK1492" s="23"/>
      <c r="AM1492" s="28"/>
      <c r="AN1492" s="28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P1492" s="30"/>
    </row>
    <row r="1493" spans="2:68" ht="22.7" customHeight="1">
      <c r="B1493" s="30"/>
      <c r="D1493" s="26"/>
      <c r="E1493" s="26"/>
      <c r="F1493" s="26"/>
      <c r="I1493" s="30"/>
      <c r="L1493" s="30"/>
      <c r="M1493" s="30"/>
      <c r="N1493" s="30"/>
      <c r="R1493" s="30"/>
      <c r="S1493" s="30"/>
      <c r="T1493" s="30"/>
      <c r="U1493" s="30"/>
      <c r="V1493" s="30"/>
      <c r="W1493" s="30"/>
      <c r="X1493" s="30"/>
      <c r="Y1493" s="27"/>
      <c r="Z1493" s="30"/>
      <c r="AA1493" s="30"/>
      <c r="AB1493" s="30"/>
      <c r="AC1493" s="30"/>
      <c r="AD1493" s="30"/>
      <c r="AJ1493" s="23"/>
      <c r="AK1493" s="23"/>
      <c r="AM1493" s="28"/>
      <c r="AN1493" s="28"/>
      <c r="AS1493" s="30"/>
      <c r="AT1493" s="30"/>
      <c r="AU1493" s="30"/>
      <c r="AV1493" s="30"/>
      <c r="AW1493" s="30"/>
      <c r="AX1493" s="30"/>
      <c r="AY1493" s="30"/>
      <c r="AZ1493" s="30"/>
      <c r="BA1493" s="30"/>
      <c r="BB1493" s="30"/>
      <c r="BC1493" s="30"/>
      <c r="BD1493" s="30"/>
      <c r="BE1493" s="30"/>
      <c r="BF1493" s="30"/>
      <c r="BG1493" s="30"/>
      <c r="BH1493" s="30"/>
      <c r="BI1493" s="30"/>
      <c r="BJ1493" s="30"/>
      <c r="BK1493" s="30"/>
      <c r="BL1493" s="30"/>
      <c r="BM1493" s="30"/>
      <c r="BN1493" s="30"/>
      <c r="BP1493" s="30"/>
    </row>
    <row r="1494" spans="2:68" ht="22.7" customHeight="1">
      <c r="B1494" s="30"/>
      <c r="D1494" s="26"/>
      <c r="E1494" s="26"/>
      <c r="F1494" s="26"/>
      <c r="I1494" s="30"/>
      <c r="L1494" s="30"/>
      <c r="M1494" s="30"/>
      <c r="N1494" s="30"/>
      <c r="R1494" s="30"/>
      <c r="S1494" s="30"/>
      <c r="T1494" s="30"/>
      <c r="U1494" s="30"/>
      <c r="V1494" s="30"/>
      <c r="W1494" s="30"/>
      <c r="X1494" s="30"/>
      <c r="Y1494" s="27"/>
      <c r="Z1494" s="30"/>
      <c r="AA1494" s="30"/>
      <c r="AB1494" s="30"/>
      <c r="AC1494" s="30"/>
      <c r="AD1494" s="30"/>
      <c r="AJ1494" s="23"/>
      <c r="AK1494" s="23"/>
      <c r="AM1494" s="28"/>
      <c r="AN1494" s="28"/>
      <c r="AS1494" s="30"/>
      <c r="AT1494" s="30"/>
      <c r="AU1494" s="30"/>
      <c r="AV1494" s="30"/>
      <c r="AW1494" s="30"/>
      <c r="AX1494" s="30"/>
      <c r="AY1494" s="30"/>
      <c r="AZ1494" s="30"/>
      <c r="BA1494" s="30"/>
      <c r="BB1494" s="30"/>
      <c r="BC1494" s="30"/>
      <c r="BD1494" s="30"/>
      <c r="BE1494" s="30"/>
      <c r="BF1494" s="30"/>
      <c r="BG1494" s="30"/>
      <c r="BH1494" s="30"/>
      <c r="BI1494" s="30"/>
      <c r="BJ1494" s="30"/>
      <c r="BK1494" s="30"/>
      <c r="BL1494" s="30"/>
      <c r="BM1494" s="30"/>
      <c r="BN1494" s="30"/>
      <c r="BP1494" s="30"/>
    </row>
    <row r="1495" spans="2:68" ht="22.7" customHeight="1">
      <c r="B1495" s="30"/>
      <c r="D1495" s="26"/>
      <c r="E1495" s="26"/>
      <c r="F1495" s="26"/>
      <c r="I1495" s="30"/>
      <c r="L1495" s="30"/>
      <c r="M1495" s="30"/>
      <c r="N1495" s="30"/>
      <c r="R1495" s="30"/>
      <c r="S1495" s="30"/>
      <c r="T1495" s="30"/>
      <c r="U1495" s="30"/>
      <c r="V1495" s="30"/>
      <c r="W1495" s="30"/>
      <c r="X1495" s="30"/>
      <c r="Y1495" s="27"/>
      <c r="Z1495" s="30"/>
      <c r="AA1495" s="30"/>
      <c r="AB1495" s="30"/>
      <c r="AC1495" s="30"/>
      <c r="AD1495" s="30"/>
      <c r="AJ1495" s="23"/>
      <c r="AK1495" s="23"/>
      <c r="AM1495" s="28"/>
      <c r="AN1495" s="28"/>
      <c r="AS1495" s="30"/>
      <c r="AT1495" s="30"/>
      <c r="AU1495" s="30"/>
      <c r="AV1495" s="30"/>
      <c r="AW1495" s="30"/>
      <c r="AX1495" s="30"/>
      <c r="AY1495" s="30"/>
      <c r="AZ1495" s="30"/>
      <c r="BA1495" s="30"/>
      <c r="BB1495" s="30"/>
      <c r="BC1495" s="30"/>
      <c r="BD1495" s="30"/>
      <c r="BE1495" s="30"/>
      <c r="BF1495" s="30"/>
      <c r="BG1495" s="30"/>
      <c r="BH1495" s="30"/>
      <c r="BI1495" s="30"/>
      <c r="BJ1495" s="30"/>
      <c r="BK1495" s="30"/>
      <c r="BL1495" s="30"/>
      <c r="BM1495" s="30"/>
      <c r="BN1495" s="30"/>
      <c r="BP1495" s="30"/>
    </row>
    <row r="1496" spans="2:68" ht="22.7" customHeight="1">
      <c r="B1496" s="30"/>
      <c r="D1496" s="26"/>
      <c r="E1496" s="26"/>
      <c r="F1496" s="26"/>
      <c r="I1496" s="30"/>
      <c r="L1496" s="30"/>
      <c r="M1496" s="30"/>
      <c r="N1496" s="30"/>
      <c r="R1496" s="30"/>
      <c r="S1496" s="30"/>
      <c r="T1496" s="30"/>
      <c r="U1496" s="30"/>
      <c r="V1496" s="30"/>
      <c r="W1496" s="30"/>
      <c r="X1496" s="30"/>
      <c r="Y1496" s="27"/>
      <c r="Z1496" s="30"/>
      <c r="AA1496" s="30"/>
      <c r="AB1496" s="30"/>
      <c r="AC1496" s="30"/>
      <c r="AD1496" s="30"/>
      <c r="AJ1496" s="23"/>
      <c r="AK1496" s="23"/>
      <c r="AM1496" s="28"/>
      <c r="AN1496" s="28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  <c r="BP1496" s="30"/>
    </row>
    <row r="1497" spans="2:68" ht="22.7" customHeight="1">
      <c r="B1497" s="30"/>
      <c r="D1497" s="26"/>
      <c r="E1497" s="26"/>
      <c r="F1497" s="26"/>
      <c r="I1497" s="30"/>
      <c r="L1497" s="30"/>
      <c r="M1497" s="30"/>
      <c r="N1497" s="30"/>
      <c r="R1497" s="30"/>
      <c r="S1497" s="30"/>
      <c r="T1497" s="30"/>
      <c r="U1497" s="30"/>
      <c r="V1497" s="30"/>
      <c r="W1497" s="30"/>
      <c r="X1497" s="30"/>
      <c r="Y1497" s="27"/>
      <c r="Z1497" s="30"/>
      <c r="AA1497" s="30"/>
      <c r="AB1497" s="30"/>
      <c r="AC1497" s="30"/>
      <c r="AD1497" s="30"/>
      <c r="AJ1497" s="23"/>
      <c r="AK1497" s="23"/>
      <c r="AM1497" s="28"/>
      <c r="AN1497" s="28"/>
      <c r="AS1497" s="30"/>
      <c r="AT1497" s="30"/>
      <c r="AU1497" s="30"/>
      <c r="AV1497" s="30"/>
      <c r="AW1497" s="30"/>
      <c r="AX1497" s="30"/>
      <c r="AY1497" s="30"/>
      <c r="AZ1497" s="30"/>
      <c r="BA1497" s="30"/>
      <c r="BB1497" s="30"/>
      <c r="BC1497" s="30"/>
      <c r="BD1497" s="30"/>
      <c r="BE1497" s="30"/>
      <c r="BF1497" s="30"/>
      <c r="BG1497" s="30"/>
      <c r="BH1497" s="30"/>
      <c r="BI1497" s="30"/>
      <c r="BJ1497" s="30"/>
      <c r="BK1497" s="30"/>
      <c r="BL1497" s="30"/>
      <c r="BM1497" s="30"/>
      <c r="BN1497" s="30"/>
      <c r="BP1497" s="30"/>
    </row>
    <row r="1498" spans="2:68" ht="22.7" customHeight="1">
      <c r="B1498" s="30"/>
      <c r="D1498" s="26"/>
      <c r="E1498" s="26"/>
      <c r="F1498" s="26"/>
      <c r="I1498" s="30"/>
      <c r="L1498" s="30"/>
      <c r="M1498" s="30"/>
      <c r="N1498" s="30"/>
      <c r="R1498" s="30"/>
      <c r="S1498" s="30"/>
      <c r="T1498" s="30"/>
      <c r="U1498" s="30"/>
      <c r="V1498" s="30"/>
      <c r="W1498" s="30"/>
      <c r="X1498" s="30"/>
      <c r="Y1498" s="27"/>
      <c r="Z1498" s="30"/>
      <c r="AA1498" s="30"/>
      <c r="AB1498" s="30"/>
      <c r="AC1498" s="30"/>
      <c r="AD1498" s="30"/>
      <c r="AJ1498" s="23"/>
      <c r="AK1498" s="23"/>
      <c r="AM1498" s="28"/>
      <c r="AN1498" s="28"/>
      <c r="AS1498" s="30"/>
      <c r="AT1498" s="30"/>
      <c r="AU1498" s="30"/>
      <c r="AV1498" s="30"/>
      <c r="AW1498" s="30"/>
      <c r="AX1498" s="30"/>
      <c r="AY1498" s="30"/>
      <c r="AZ1498" s="30"/>
      <c r="BA1498" s="30"/>
      <c r="BB1498" s="30"/>
      <c r="BC1498" s="30"/>
      <c r="BD1498" s="30"/>
      <c r="BE1498" s="30"/>
      <c r="BF1498" s="30"/>
      <c r="BG1498" s="30"/>
      <c r="BH1498" s="30"/>
      <c r="BI1498" s="30"/>
      <c r="BJ1498" s="30"/>
      <c r="BK1498" s="30"/>
      <c r="BL1498" s="30"/>
      <c r="BM1498" s="30"/>
      <c r="BN1498" s="30"/>
      <c r="BP1498" s="30"/>
    </row>
    <row r="1499" spans="2:68" ht="22.7" customHeight="1">
      <c r="B1499" s="30"/>
      <c r="D1499" s="26"/>
      <c r="E1499" s="26"/>
      <c r="F1499" s="26"/>
      <c r="I1499" s="30"/>
      <c r="L1499" s="30"/>
      <c r="M1499" s="30"/>
      <c r="N1499" s="30"/>
      <c r="R1499" s="30"/>
      <c r="S1499" s="30"/>
      <c r="T1499" s="30"/>
      <c r="U1499" s="30"/>
      <c r="V1499" s="30"/>
      <c r="W1499" s="30"/>
      <c r="X1499" s="30"/>
      <c r="Y1499" s="27"/>
      <c r="Z1499" s="30"/>
      <c r="AA1499" s="30"/>
      <c r="AB1499" s="30"/>
      <c r="AC1499" s="30"/>
      <c r="AD1499" s="30"/>
      <c r="AJ1499" s="23"/>
      <c r="AK1499" s="23"/>
      <c r="AM1499" s="28"/>
      <c r="AN1499" s="28"/>
      <c r="AS1499" s="30"/>
      <c r="AT1499" s="30"/>
      <c r="AU1499" s="30"/>
      <c r="AV1499" s="30"/>
      <c r="AW1499" s="30"/>
      <c r="AX1499" s="30"/>
      <c r="AY1499" s="30"/>
      <c r="AZ1499" s="30"/>
      <c r="BA1499" s="30"/>
      <c r="BB1499" s="30"/>
      <c r="BC1499" s="30"/>
      <c r="BD1499" s="30"/>
      <c r="BE1499" s="30"/>
      <c r="BF1499" s="30"/>
      <c r="BG1499" s="30"/>
      <c r="BH1499" s="30"/>
      <c r="BI1499" s="30"/>
      <c r="BJ1499" s="30"/>
      <c r="BK1499" s="30"/>
      <c r="BL1499" s="30"/>
      <c r="BM1499" s="30"/>
      <c r="BN1499" s="30"/>
      <c r="BP1499" s="30"/>
    </row>
    <row r="1500" spans="2:68" ht="22.7" customHeight="1">
      <c r="B1500" s="30"/>
      <c r="D1500" s="26"/>
      <c r="E1500" s="26"/>
      <c r="F1500" s="26"/>
      <c r="I1500" s="30"/>
      <c r="L1500" s="30"/>
      <c r="M1500" s="30"/>
      <c r="N1500" s="30"/>
      <c r="R1500" s="30"/>
      <c r="S1500" s="30"/>
      <c r="T1500" s="30"/>
      <c r="U1500" s="30"/>
      <c r="V1500" s="30"/>
      <c r="W1500" s="30"/>
      <c r="X1500" s="30"/>
      <c r="Y1500" s="27"/>
      <c r="Z1500" s="30"/>
      <c r="AA1500" s="30"/>
      <c r="AB1500" s="30"/>
      <c r="AC1500" s="30"/>
      <c r="AD1500" s="30"/>
      <c r="AJ1500" s="23"/>
      <c r="AK1500" s="23"/>
      <c r="AM1500" s="28"/>
      <c r="AN1500" s="28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  <c r="BP1500" s="30"/>
    </row>
    <row r="1501" spans="2:68" ht="22.7" customHeight="1">
      <c r="B1501" s="30"/>
      <c r="D1501" s="26"/>
      <c r="E1501" s="26"/>
      <c r="F1501" s="26"/>
      <c r="I1501" s="30"/>
      <c r="L1501" s="30"/>
      <c r="M1501" s="30"/>
      <c r="N1501" s="30"/>
      <c r="R1501" s="30"/>
      <c r="S1501" s="30"/>
      <c r="T1501" s="30"/>
      <c r="U1501" s="30"/>
      <c r="V1501" s="30"/>
      <c r="W1501" s="30"/>
      <c r="X1501" s="30"/>
      <c r="Y1501" s="27"/>
      <c r="Z1501" s="30"/>
      <c r="AA1501" s="30"/>
      <c r="AB1501" s="30"/>
      <c r="AC1501" s="30"/>
      <c r="AD1501" s="30"/>
      <c r="AJ1501" s="23"/>
      <c r="AK1501" s="23"/>
      <c r="AM1501" s="28"/>
      <c r="AN1501" s="28"/>
      <c r="AS1501" s="30"/>
      <c r="AT1501" s="30"/>
      <c r="AU1501" s="30"/>
      <c r="AV1501" s="30"/>
      <c r="AW1501" s="30"/>
      <c r="AX1501" s="30"/>
      <c r="AY1501" s="30"/>
      <c r="AZ1501" s="30"/>
      <c r="BA1501" s="30"/>
      <c r="BB1501" s="30"/>
      <c r="BC1501" s="30"/>
      <c r="BD1501" s="30"/>
      <c r="BE1501" s="30"/>
      <c r="BF1501" s="30"/>
      <c r="BG1501" s="30"/>
      <c r="BH1501" s="30"/>
      <c r="BI1501" s="30"/>
      <c r="BJ1501" s="30"/>
      <c r="BK1501" s="30"/>
      <c r="BL1501" s="30"/>
      <c r="BM1501" s="30"/>
      <c r="BN1501" s="30"/>
      <c r="BP1501" s="30"/>
    </row>
    <row r="1502" spans="2:68" ht="22.7" customHeight="1">
      <c r="B1502" s="30"/>
      <c r="D1502" s="26"/>
      <c r="E1502" s="26"/>
      <c r="F1502" s="26"/>
      <c r="I1502" s="30"/>
      <c r="L1502" s="30"/>
      <c r="M1502" s="30"/>
      <c r="N1502" s="30"/>
      <c r="R1502" s="30"/>
      <c r="S1502" s="30"/>
      <c r="T1502" s="30"/>
      <c r="U1502" s="30"/>
      <c r="V1502" s="30"/>
      <c r="W1502" s="30"/>
      <c r="X1502" s="30"/>
      <c r="Y1502" s="27"/>
      <c r="Z1502" s="30"/>
      <c r="AA1502" s="30"/>
      <c r="AB1502" s="30"/>
      <c r="AC1502" s="30"/>
      <c r="AD1502" s="30"/>
      <c r="AJ1502" s="23"/>
      <c r="AK1502" s="23"/>
      <c r="AM1502" s="28"/>
      <c r="AN1502" s="28"/>
      <c r="AS1502" s="30"/>
      <c r="AT1502" s="30"/>
      <c r="AU1502" s="30"/>
      <c r="AV1502" s="30"/>
      <c r="AW1502" s="30"/>
      <c r="AX1502" s="30"/>
      <c r="AY1502" s="30"/>
      <c r="AZ1502" s="30"/>
      <c r="BA1502" s="30"/>
      <c r="BB1502" s="30"/>
      <c r="BC1502" s="30"/>
      <c r="BD1502" s="30"/>
      <c r="BE1502" s="30"/>
      <c r="BF1502" s="30"/>
      <c r="BG1502" s="30"/>
      <c r="BH1502" s="30"/>
      <c r="BI1502" s="30"/>
      <c r="BJ1502" s="30"/>
      <c r="BK1502" s="30"/>
      <c r="BL1502" s="30"/>
      <c r="BM1502" s="30"/>
      <c r="BN1502" s="30"/>
      <c r="BP1502" s="30"/>
    </row>
    <row r="1503" spans="2:68" ht="22.7" customHeight="1">
      <c r="B1503" s="30"/>
      <c r="D1503" s="26"/>
      <c r="E1503" s="26"/>
      <c r="F1503" s="26"/>
      <c r="I1503" s="30"/>
      <c r="L1503" s="30"/>
      <c r="M1503" s="30"/>
      <c r="N1503" s="30"/>
      <c r="R1503" s="30"/>
      <c r="S1503" s="30"/>
      <c r="T1503" s="30"/>
      <c r="U1503" s="30"/>
      <c r="V1503" s="30"/>
      <c r="W1503" s="30"/>
      <c r="X1503" s="30"/>
      <c r="Y1503" s="27"/>
      <c r="Z1503" s="30"/>
      <c r="AA1503" s="30"/>
      <c r="AB1503" s="30"/>
      <c r="AC1503" s="30"/>
      <c r="AD1503" s="30"/>
      <c r="AJ1503" s="23"/>
      <c r="AK1503" s="23"/>
      <c r="AM1503" s="28"/>
      <c r="AN1503" s="28"/>
      <c r="AS1503" s="30"/>
      <c r="AT1503" s="30"/>
      <c r="AU1503" s="30"/>
      <c r="AV1503" s="30"/>
      <c r="AW1503" s="30"/>
      <c r="AX1503" s="30"/>
      <c r="AY1503" s="30"/>
      <c r="AZ1503" s="30"/>
      <c r="BA1503" s="30"/>
      <c r="BB1503" s="30"/>
      <c r="BC1503" s="30"/>
      <c r="BD1503" s="30"/>
      <c r="BE1503" s="30"/>
      <c r="BF1503" s="30"/>
      <c r="BG1503" s="30"/>
      <c r="BH1503" s="30"/>
      <c r="BI1503" s="30"/>
      <c r="BJ1503" s="30"/>
      <c r="BK1503" s="30"/>
      <c r="BL1503" s="30"/>
      <c r="BM1503" s="30"/>
      <c r="BN1503" s="30"/>
      <c r="BP1503" s="30"/>
    </row>
    <row r="1504" spans="2:68" ht="22.7" customHeight="1">
      <c r="B1504" s="30"/>
      <c r="D1504" s="26"/>
      <c r="E1504" s="26"/>
      <c r="F1504" s="26"/>
      <c r="I1504" s="30"/>
      <c r="L1504" s="30"/>
      <c r="M1504" s="30"/>
      <c r="N1504" s="30"/>
      <c r="R1504" s="30"/>
      <c r="S1504" s="30"/>
      <c r="T1504" s="30"/>
      <c r="U1504" s="30"/>
      <c r="V1504" s="30"/>
      <c r="W1504" s="30"/>
      <c r="X1504" s="30"/>
      <c r="Y1504" s="27"/>
      <c r="Z1504" s="30"/>
      <c r="AA1504" s="30"/>
      <c r="AB1504" s="30"/>
      <c r="AC1504" s="30"/>
      <c r="AD1504" s="30"/>
      <c r="AJ1504" s="23"/>
      <c r="AK1504" s="23"/>
      <c r="AM1504" s="28"/>
      <c r="AN1504" s="28"/>
      <c r="AS1504" s="30"/>
      <c r="AT1504" s="30"/>
      <c r="AU1504" s="30"/>
      <c r="AV1504" s="30"/>
      <c r="AW1504" s="30"/>
      <c r="AX1504" s="30"/>
      <c r="AY1504" s="30"/>
      <c r="AZ1504" s="30"/>
      <c r="BA1504" s="30"/>
      <c r="BB1504" s="30"/>
      <c r="BC1504" s="30"/>
      <c r="BD1504" s="30"/>
      <c r="BE1504" s="30"/>
      <c r="BF1504" s="30"/>
      <c r="BG1504" s="30"/>
      <c r="BH1504" s="30"/>
      <c r="BI1504" s="30"/>
      <c r="BJ1504" s="30"/>
      <c r="BK1504" s="30"/>
      <c r="BL1504" s="30"/>
      <c r="BM1504" s="30"/>
      <c r="BN1504" s="30"/>
      <c r="BP1504" s="30"/>
    </row>
    <row r="1505" spans="2:68" ht="22.7" customHeight="1">
      <c r="B1505" s="30"/>
      <c r="D1505" s="26"/>
      <c r="E1505" s="26"/>
      <c r="F1505" s="26"/>
      <c r="I1505" s="30"/>
      <c r="L1505" s="30"/>
      <c r="M1505" s="30"/>
      <c r="N1505" s="30"/>
      <c r="R1505" s="30"/>
      <c r="S1505" s="30"/>
      <c r="T1505" s="30"/>
      <c r="U1505" s="30"/>
      <c r="V1505" s="30"/>
      <c r="W1505" s="30"/>
      <c r="X1505" s="30"/>
      <c r="Y1505" s="27"/>
      <c r="Z1505" s="30"/>
      <c r="AA1505" s="30"/>
      <c r="AB1505" s="30"/>
      <c r="AC1505" s="30"/>
      <c r="AD1505" s="30"/>
      <c r="AJ1505" s="23"/>
      <c r="AK1505" s="23"/>
      <c r="AM1505" s="28"/>
      <c r="AN1505" s="28"/>
      <c r="AS1505" s="30"/>
      <c r="AT1505" s="30"/>
      <c r="AU1505" s="30"/>
      <c r="AV1505" s="30"/>
      <c r="AW1505" s="30"/>
      <c r="AX1505" s="30"/>
      <c r="AY1505" s="30"/>
      <c r="AZ1505" s="30"/>
      <c r="BA1505" s="30"/>
      <c r="BB1505" s="30"/>
      <c r="BC1505" s="30"/>
      <c r="BD1505" s="30"/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  <c r="BP1505" s="30"/>
    </row>
    <row r="1506" spans="2:68" ht="22.7" customHeight="1">
      <c r="B1506" s="30"/>
      <c r="D1506" s="26"/>
      <c r="E1506" s="26"/>
      <c r="F1506" s="26"/>
      <c r="I1506" s="30"/>
      <c r="L1506" s="30"/>
      <c r="M1506" s="30"/>
      <c r="N1506" s="30"/>
      <c r="R1506" s="30"/>
      <c r="S1506" s="30"/>
      <c r="T1506" s="30"/>
      <c r="U1506" s="30"/>
      <c r="V1506" s="30"/>
      <c r="W1506" s="30"/>
      <c r="X1506" s="30"/>
      <c r="Y1506" s="27"/>
      <c r="Z1506" s="30"/>
      <c r="AA1506" s="30"/>
      <c r="AB1506" s="30"/>
      <c r="AC1506" s="30"/>
      <c r="AD1506" s="30"/>
      <c r="AJ1506" s="23"/>
      <c r="AK1506" s="23"/>
      <c r="AM1506" s="28"/>
      <c r="AN1506" s="28"/>
      <c r="AS1506" s="30"/>
      <c r="AT1506" s="30"/>
      <c r="AU1506" s="30"/>
      <c r="AV1506" s="30"/>
      <c r="AW1506" s="30"/>
      <c r="AX1506" s="30"/>
      <c r="AY1506" s="30"/>
      <c r="AZ1506" s="30"/>
      <c r="BA1506" s="30"/>
      <c r="BB1506" s="30"/>
      <c r="BC1506" s="30"/>
      <c r="BD1506" s="30"/>
      <c r="BE1506" s="30"/>
      <c r="BF1506" s="30"/>
      <c r="BG1506" s="30"/>
      <c r="BH1506" s="30"/>
      <c r="BI1506" s="30"/>
      <c r="BJ1506" s="30"/>
      <c r="BK1506" s="30"/>
      <c r="BL1506" s="30"/>
      <c r="BM1506" s="30"/>
      <c r="BN1506" s="30"/>
      <c r="BP1506" s="30"/>
    </row>
    <row r="1507" spans="2:68" ht="22.7" customHeight="1">
      <c r="B1507" s="30"/>
      <c r="D1507" s="26"/>
      <c r="E1507" s="26"/>
      <c r="F1507" s="26"/>
      <c r="I1507" s="30"/>
      <c r="L1507" s="30"/>
      <c r="M1507" s="30"/>
      <c r="N1507" s="30"/>
      <c r="R1507" s="30"/>
      <c r="S1507" s="30"/>
      <c r="T1507" s="30"/>
      <c r="U1507" s="30"/>
      <c r="V1507" s="30"/>
      <c r="W1507" s="30"/>
      <c r="X1507" s="30"/>
      <c r="Y1507" s="27"/>
      <c r="Z1507" s="30"/>
      <c r="AA1507" s="30"/>
      <c r="AB1507" s="30"/>
      <c r="AC1507" s="30"/>
      <c r="AD1507" s="30"/>
      <c r="AJ1507" s="23"/>
      <c r="AK1507" s="23"/>
      <c r="AM1507" s="28"/>
      <c r="AN1507" s="28"/>
      <c r="AS1507" s="30"/>
      <c r="AT1507" s="30"/>
      <c r="AU1507" s="30"/>
      <c r="AV1507" s="30"/>
      <c r="AW1507" s="30"/>
      <c r="AX1507" s="30"/>
      <c r="AY1507" s="30"/>
      <c r="AZ1507" s="30"/>
      <c r="BA1507" s="30"/>
      <c r="BB1507" s="30"/>
      <c r="BC1507" s="30"/>
      <c r="BD1507" s="30"/>
      <c r="BE1507" s="30"/>
      <c r="BF1507" s="30"/>
      <c r="BG1507" s="30"/>
      <c r="BH1507" s="30"/>
      <c r="BI1507" s="30"/>
      <c r="BJ1507" s="30"/>
      <c r="BK1507" s="30"/>
      <c r="BL1507" s="30"/>
      <c r="BM1507" s="30"/>
      <c r="BN1507" s="30"/>
      <c r="BP1507" s="30"/>
    </row>
    <row r="1508" spans="2:68" ht="22.7" customHeight="1">
      <c r="B1508" s="30"/>
      <c r="D1508" s="26"/>
      <c r="E1508" s="26"/>
      <c r="F1508" s="26"/>
      <c r="I1508" s="30"/>
      <c r="L1508" s="30"/>
      <c r="M1508" s="30"/>
      <c r="N1508" s="30"/>
      <c r="R1508" s="30"/>
      <c r="S1508" s="30"/>
      <c r="T1508" s="30"/>
      <c r="U1508" s="30"/>
      <c r="V1508" s="30"/>
      <c r="W1508" s="30"/>
      <c r="X1508" s="30"/>
      <c r="Y1508" s="27"/>
      <c r="Z1508" s="30"/>
      <c r="AA1508" s="30"/>
      <c r="AB1508" s="30"/>
      <c r="AC1508" s="30"/>
      <c r="AD1508" s="30"/>
      <c r="AJ1508" s="23"/>
      <c r="AK1508" s="23"/>
      <c r="AM1508" s="28"/>
      <c r="AN1508" s="28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P1508" s="30"/>
    </row>
    <row r="1509" spans="2:68" ht="22.7" customHeight="1">
      <c r="B1509" s="30"/>
      <c r="D1509" s="26"/>
      <c r="E1509" s="26"/>
      <c r="F1509" s="26"/>
      <c r="I1509" s="30"/>
      <c r="L1509" s="30"/>
      <c r="M1509" s="30"/>
      <c r="N1509" s="30"/>
      <c r="R1509" s="30"/>
      <c r="S1509" s="30"/>
      <c r="T1509" s="30"/>
      <c r="U1509" s="30"/>
      <c r="V1509" s="30"/>
      <c r="W1509" s="30"/>
      <c r="X1509" s="30"/>
      <c r="Y1509" s="27"/>
      <c r="Z1509" s="30"/>
      <c r="AA1509" s="30"/>
      <c r="AB1509" s="30"/>
      <c r="AC1509" s="30"/>
      <c r="AD1509" s="30"/>
      <c r="AJ1509" s="23"/>
      <c r="AK1509" s="23"/>
      <c r="AM1509" s="28"/>
      <c r="AN1509" s="28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  <c r="BP1509" s="30"/>
    </row>
    <row r="1510" spans="2:68" ht="22.7" customHeight="1">
      <c r="B1510" s="30"/>
      <c r="D1510" s="26"/>
      <c r="E1510" s="26"/>
      <c r="F1510" s="26"/>
      <c r="I1510" s="30"/>
      <c r="L1510" s="30"/>
      <c r="M1510" s="30"/>
      <c r="N1510" s="30"/>
      <c r="R1510" s="30"/>
      <c r="S1510" s="30"/>
      <c r="T1510" s="30"/>
      <c r="U1510" s="30"/>
      <c r="V1510" s="30"/>
      <c r="W1510" s="30"/>
      <c r="X1510" s="30"/>
      <c r="Y1510" s="27"/>
      <c r="Z1510" s="30"/>
      <c r="AA1510" s="30"/>
      <c r="AB1510" s="30"/>
      <c r="AC1510" s="30"/>
      <c r="AD1510" s="30"/>
      <c r="AJ1510" s="23"/>
      <c r="AK1510" s="23"/>
      <c r="AM1510" s="28"/>
      <c r="AN1510" s="28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P1510" s="30"/>
    </row>
    <row r="1511" spans="2:68" ht="22.7" customHeight="1">
      <c r="B1511" s="30"/>
      <c r="D1511" s="26"/>
      <c r="E1511" s="26"/>
      <c r="F1511" s="26"/>
      <c r="I1511" s="30"/>
      <c r="L1511" s="30"/>
      <c r="M1511" s="30"/>
      <c r="N1511" s="30"/>
      <c r="R1511" s="30"/>
      <c r="S1511" s="30"/>
      <c r="T1511" s="30"/>
      <c r="U1511" s="30"/>
      <c r="V1511" s="30"/>
      <c r="W1511" s="30"/>
      <c r="X1511" s="30"/>
      <c r="Y1511" s="27"/>
      <c r="Z1511" s="30"/>
      <c r="AA1511" s="30"/>
      <c r="AB1511" s="30"/>
      <c r="AC1511" s="30"/>
      <c r="AD1511" s="30"/>
      <c r="AJ1511" s="23"/>
      <c r="AK1511" s="23"/>
      <c r="AM1511" s="28"/>
      <c r="AN1511" s="28"/>
      <c r="AS1511" s="30"/>
      <c r="AT1511" s="30"/>
      <c r="AU1511" s="30"/>
      <c r="AV1511" s="30"/>
      <c r="AW1511" s="30"/>
      <c r="AX1511" s="30"/>
      <c r="AY1511" s="30"/>
      <c r="AZ1511" s="30"/>
      <c r="BA1511" s="30"/>
      <c r="BB1511" s="30"/>
      <c r="BC1511" s="30"/>
      <c r="BD1511" s="30"/>
      <c r="BE1511" s="30"/>
      <c r="BF1511" s="30"/>
      <c r="BG1511" s="30"/>
      <c r="BH1511" s="30"/>
      <c r="BI1511" s="30"/>
      <c r="BJ1511" s="30"/>
      <c r="BK1511" s="30"/>
      <c r="BL1511" s="30"/>
      <c r="BM1511" s="30"/>
      <c r="BN1511" s="30"/>
      <c r="BP1511" s="30"/>
    </row>
    <row r="1512" spans="2:68" ht="22.7" customHeight="1">
      <c r="B1512" s="30"/>
      <c r="D1512" s="26"/>
      <c r="E1512" s="26"/>
      <c r="F1512" s="26"/>
      <c r="I1512" s="30"/>
      <c r="L1512" s="30"/>
      <c r="M1512" s="30"/>
      <c r="N1512" s="30"/>
      <c r="R1512" s="30"/>
      <c r="S1512" s="30"/>
      <c r="T1512" s="30"/>
      <c r="U1512" s="30"/>
      <c r="V1512" s="30"/>
      <c r="W1512" s="30"/>
      <c r="X1512" s="30"/>
      <c r="Y1512" s="27"/>
      <c r="Z1512" s="30"/>
      <c r="AA1512" s="30"/>
      <c r="AB1512" s="30"/>
      <c r="AC1512" s="30"/>
      <c r="AD1512" s="30"/>
      <c r="AJ1512" s="23"/>
      <c r="AK1512" s="23"/>
      <c r="AM1512" s="28"/>
      <c r="AN1512" s="28"/>
      <c r="AS1512" s="30"/>
      <c r="AT1512" s="30"/>
      <c r="AU1512" s="30"/>
      <c r="AV1512" s="30"/>
      <c r="AW1512" s="30"/>
      <c r="AX1512" s="30"/>
      <c r="AY1512" s="30"/>
      <c r="AZ1512" s="30"/>
      <c r="BA1512" s="30"/>
      <c r="BB1512" s="30"/>
      <c r="BC1512" s="30"/>
      <c r="BD1512" s="30"/>
      <c r="BE1512" s="30"/>
      <c r="BF1512" s="30"/>
      <c r="BG1512" s="30"/>
      <c r="BH1512" s="30"/>
      <c r="BI1512" s="30"/>
      <c r="BJ1512" s="30"/>
      <c r="BK1512" s="30"/>
      <c r="BL1512" s="30"/>
      <c r="BM1512" s="30"/>
      <c r="BN1512" s="30"/>
      <c r="BP1512" s="30"/>
    </row>
    <row r="1513" spans="2:68" ht="22.7" customHeight="1">
      <c r="B1513" s="30"/>
      <c r="D1513" s="26"/>
      <c r="E1513" s="26"/>
      <c r="F1513" s="26"/>
      <c r="I1513" s="30"/>
      <c r="L1513" s="30"/>
      <c r="M1513" s="30"/>
      <c r="N1513" s="30"/>
      <c r="R1513" s="30"/>
      <c r="S1513" s="30"/>
      <c r="T1513" s="30"/>
      <c r="U1513" s="30"/>
      <c r="V1513" s="30"/>
      <c r="W1513" s="30"/>
      <c r="X1513" s="30"/>
      <c r="Y1513" s="27"/>
      <c r="Z1513" s="30"/>
      <c r="AA1513" s="30"/>
      <c r="AB1513" s="30"/>
      <c r="AC1513" s="30"/>
      <c r="AD1513" s="30"/>
      <c r="AJ1513" s="23"/>
      <c r="AK1513" s="23"/>
      <c r="AM1513" s="28"/>
      <c r="AN1513" s="28"/>
      <c r="AS1513" s="30"/>
      <c r="AT1513" s="30"/>
      <c r="AU1513" s="30"/>
      <c r="AV1513" s="30"/>
      <c r="AW1513" s="30"/>
      <c r="AX1513" s="30"/>
      <c r="AY1513" s="30"/>
      <c r="AZ1513" s="30"/>
      <c r="BA1513" s="30"/>
      <c r="BB1513" s="30"/>
      <c r="BC1513" s="30"/>
      <c r="BD1513" s="30"/>
      <c r="BE1513" s="30"/>
      <c r="BF1513" s="30"/>
      <c r="BG1513" s="30"/>
      <c r="BH1513" s="30"/>
      <c r="BI1513" s="30"/>
      <c r="BJ1513" s="30"/>
      <c r="BK1513" s="30"/>
      <c r="BL1513" s="30"/>
      <c r="BM1513" s="30"/>
      <c r="BN1513" s="30"/>
      <c r="BP1513" s="30"/>
    </row>
    <row r="1514" spans="2:68" ht="22.7" customHeight="1">
      <c r="B1514" s="30"/>
      <c r="D1514" s="26"/>
      <c r="E1514" s="26"/>
      <c r="F1514" s="26"/>
      <c r="I1514" s="30"/>
      <c r="L1514" s="30"/>
      <c r="M1514" s="30"/>
      <c r="N1514" s="30"/>
      <c r="R1514" s="30"/>
      <c r="S1514" s="30"/>
      <c r="T1514" s="30"/>
      <c r="U1514" s="30"/>
      <c r="V1514" s="30"/>
      <c r="W1514" s="30"/>
      <c r="X1514" s="30"/>
      <c r="Y1514" s="27"/>
      <c r="Z1514" s="30"/>
      <c r="AA1514" s="30"/>
      <c r="AB1514" s="30"/>
      <c r="AC1514" s="30"/>
      <c r="AD1514" s="30"/>
      <c r="AJ1514" s="23"/>
      <c r="AK1514" s="23"/>
      <c r="AM1514" s="28"/>
      <c r="AN1514" s="28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P1514" s="30"/>
    </row>
    <row r="1515" spans="2:68" ht="22.7" customHeight="1">
      <c r="B1515" s="30"/>
      <c r="D1515" s="26"/>
      <c r="E1515" s="26"/>
      <c r="F1515" s="26"/>
      <c r="I1515" s="30"/>
      <c r="L1515" s="30"/>
      <c r="M1515" s="30"/>
      <c r="N1515" s="30"/>
      <c r="R1515" s="30"/>
      <c r="S1515" s="30"/>
      <c r="T1515" s="30"/>
      <c r="U1515" s="30"/>
      <c r="V1515" s="30"/>
      <c r="W1515" s="30"/>
      <c r="X1515" s="30"/>
      <c r="Y1515" s="27"/>
      <c r="Z1515" s="30"/>
      <c r="AA1515" s="30"/>
      <c r="AB1515" s="30"/>
      <c r="AC1515" s="30"/>
      <c r="AD1515" s="30"/>
      <c r="AJ1515" s="23"/>
      <c r="AK1515" s="23"/>
      <c r="AM1515" s="28"/>
      <c r="AN1515" s="28"/>
      <c r="AS1515" s="30"/>
      <c r="AT1515" s="30"/>
      <c r="AU1515" s="30"/>
      <c r="AV1515" s="30"/>
      <c r="AW1515" s="30"/>
      <c r="AX1515" s="30"/>
      <c r="AY1515" s="30"/>
      <c r="AZ1515" s="30"/>
      <c r="BA1515" s="30"/>
      <c r="BB1515" s="30"/>
      <c r="BC1515" s="30"/>
      <c r="BD1515" s="30"/>
      <c r="BE1515" s="30"/>
      <c r="BF1515" s="30"/>
      <c r="BG1515" s="30"/>
      <c r="BH1515" s="30"/>
      <c r="BI1515" s="30"/>
      <c r="BJ1515" s="30"/>
      <c r="BK1515" s="30"/>
      <c r="BL1515" s="30"/>
      <c r="BM1515" s="30"/>
      <c r="BN1515" s="30"/>
      <c r="BP1515" s="30"/>
    </row>
    <row r="1516" spans="2:68" ht="22.7" customHeight="1">
      <c r="B1516" s="30"/>
      <c r="D1516" s="26"/>
      <c r="E1516" s="26"/>
      <c r="F1516" s="26"/>
      <c r="I1516" s="30"/>
      <c r="L1516" s="30"/>
      <c r="M1516" s="30"/>
      <c r="N1516" s="30"/>
      <c r="R1516" s="30"/>
      <c r="S1516" s="30"/>
      <c r="T1516" s="30"/>
      <c r="U1516" s="30"/>
      <c r="V1516" s="30"/>
      <c r="W1516" s="30"/>
      <c r="X1516" s="30"/>
      <c r="Y1516" s="27"/>
      <c r="Z1516" s="30"/>
      <c r="AA1516" s="30"/>
      <c r="AB1516" s="30"/>
      <c r="AC1516" s="30"/>
      <c r="AD1516" s="30"/>
      <c r="AJ1516" s="23"/>
      <c r="AK1516" s="23"/>
      <c r="AM1516" s="28"/>
      <c r="AN1516" s="28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P1516" s="30"/>
    </row>
    <row r="1517" spans="2:68" ht="22.7" customHeight="1">
      <c r="B1517" s="30"/>
      <c r="D1517" s="26"/>
      <c r="E1517" s="26"/>
      <c r="F1517" s="26"/>
      <c r="I1517" s="30"/>
      <c r="L1517" s="30"/>
      <c r="M1517" s="30"/>
      <c r="N1517" s="30"/>
      <c r="R1517" s="30"/>
      <c r="S1517" s="30"/>
      <c r="T1517" s="30"/>
      <c r="U1517" s="30"/>
      <c r="V1517" s="30"/>
      <c r="W1517" s="30"/>
      <c r="X1517" s="30"/>
      <c r="Y1517" s="27"/>
      <c r="Z1517" s="30"/>
      <c r="AA1517" s="30"/>
      <c r="AB1517" s="30"/>
      <c r="AC1517" s="30"/>
      <c r="AD1517" s="30"/>
      <c r="AJ1517" s="23"/>
      <c r="AK1517" s="23"/>
      <c r="AM1517" s="28"/>
      <c r="AN1517" s="28"/>
      <c r="AS1517" s="30"/>
      <c r="AT1517" s="30"/>
      <c r="AU1517" s="30"/>
      <c r="AV1517" s="30"/>
      <c r="AW1517" s="30"/>
      <c r="AX1517" s="30"/>
      <c r="AY1517" s="30"/>
      <c r="AZ1517" s="30"/>
      <c r="BA1517" s="30"/>
      <c r="BB1517" s="30"/>
      <c r="BC1517" s="30"/>
      <c r="BD1517" s="30"/>
      <c r="BE1517" s="30"/>
      <c r="BF1517" s="30"/>
      <c r="BG1517" s="30"/>
      <c r="BH1517" s="30"/>
      <c r="BI1517" s="30"/>
      <c r="BJ1517" s="30"/>
      <c r="BK1517" s="30"/>
      <c r="BL1517" s="30"/>
      <c r="BM1517" s="30"/>
      <c r="BN1517" s="30"/>
      <c r="BP1517" s="30"/>
    </row>
    <row r="1518" spans="2:68" ht="22.7" customHeight="1">
      <c r="B1518" s="30"/>
      <c r="D1518" s="26"/>
      <c r="E1518" s="26"/>
      <c r="F1518" s="26"/>
      <c r="I1518" s="30"/>
      <c r="L1518" s="30"/>
      <c r="M1518" s="30"/>
      <c r="N1518" s="30"/>
      <c r="R1518" s="30"/>
      <c r="S1518" s="30"/>
      <c r="T1518" s="30"/>
      <c r="U1518" s="30"/>
      <c r="V1518" s="30"/>
      <c r="W1518" s="30"/>
      <c r="X1518" s="30"/>
      <c r="Y1518" s="27"/>
      <c r="Z1518" s="30"/>
      <c r="AA1518" s="30"/>
      <c r="AB1518" s="30"/>
      <c r="AC1518" s="30"/>
      <c r="AD1518" s="30"/>
      <c r="AJ1518" s="23"/>
      <c r="AK1518" s="23"/>
      <c r="AM1518" s="28"/>
      <c r="AN1518" s="28"/>
      <c r="AS1518" s="30"/>
      <c r="AT1518" s="30"/>
      <c r="AU1518" s="30"/>
      <c r="AV1518" s="30"/>
      <c r="AW1518" s="30"/>
      <c r="AX1518" s="30"/>
      <c r="AY1518" s="30"/>
      <c r="AZ1518" s="30"/>
      <c r="BA1518" s="30"/>
      <c r="BB1518" s="30"/>
      <c r="BC1518" s="30"/>
      <c r="BD1518" s="30"/>
      <c r="BE1518" s="30"/>
      <c r="BF1518" s="30"/>
      <c r="BG1518" s="30"/>
      <c r="BH1518" s="30"/>
      <c r="BI1518" s="30"/>
      <c r="BJ1518" s="30"/>
      <c r="BK1518" s="30"/>
      <c r="BL1518" s="30"/>
      <c r="BM1518" s="30"/>
      <c r="BN1518" s="30"/>
      <c r="BP1518" s="30"/>
    </row>
    <row r="1519" spans="2:68" ht="22.7" customHeight="1">
      <c r="B1519" s="30"/>
      <c r="D1519" s="26"/>
      <c r="E1519" s="26"/>
      <c r="F1519" s="26"/>
      <c r="I1519" s="30"/>
      <c r="L1519" s="30"/>
      <c r="M1519" s="30"/>
      <c r="N1519" s="30"/>
      <c r="R1519" s="30"/>
      <c r="S1519" s="30"/>
      <c r="T1519" s="30"/>
      <c r="U1519" s="30"/>
      <c r="V1519" s="30"/>
      <c r="W1519" s="30"/>
      <c r="X1519" s="30"/>
      <c r="Y1519" s="27"/>
      <c r="Z1519" s="30"/>
      <c r="AA1519" s="30"/>
      <c r="AB1519" s="30"/>
      <c r="AC1519" s="30"/>
      <c r="AD1519" s="30"/>
      <c r="AJ1519" s="23"/>
      <c r="AK1519" s="23"/>
      <c r="AM1519" s="28"/>
      <c r="AN1519" s="28"/>
      <c r="AS1519" s="30"/>
      <c r="AT1519" s="30"/>
      <c r="AU1519" s="30"/>
      <c r="AV1519" s="30"/>
      <c r="AW1519" s="30"/>
      <c r="AX1519" s="30"/>
      <c r="AY1519" s="30"/>
      <c r="AZ1519" s="30"/>
      <c r="BA1519" s="30"/>
      <c r="BB1519" s="30"/>
      <c r="BC1519" s="30"/>
      <c r="BD1519" s="30"/>
      <c r="BE1519" s="30"/>
      <c r="BF1519" s="30"/>
      <c r="BG1519" s="30"/>
      <c r="BH1519" s="30"/>
      <c r="BI1519" s="30"/>
      <c r="BJ1519" s="30"/>
      <c r="BK1519" s="30"/>
      <c r="BL1519" s="30"/>
      <c r="BM1519" s="30"/>
      <c r="BN1519" s="30"/>
      <c r="BP1519" s="30"/>
    </row>
    <row r="1520" spans="2:68" ht="22.7" customHeight="1">
      <c r="B1520" s="30"/>
      <c r="D1520" s="26"/>
      <c r="E1520" s="26"/>
      <c r="F1520" s="26"/>
      <c r="I1520" s="30"/>
      <c r="L1520" s="30"/>
      <c r="M1520" s="30"/>
      <c r="N1520" s="30"/>
      <c r="R1520" s="30"/>
      <c r="S1520" s="30"/>
      <c r="T1520" s="30"/>
      <c r="U1520" s="30"/>
      <c r="V1520" s="30"/>
      <c r="W1520" s="30"/>
      <c r="X1520" s="30"/>
      <c r="Y1520" s="27"/>
      <c r="Z1520" s="30"/>
      <c r="AA1520" s="30"/>
      <c r="AB1520" s="30"/>
      <c r="AC1520" s="30"/>
      <c r="AD1520" s="30"/>
      <c r="AJ1520" s="23"/>
      <c r="AK1520" s="23"/>
      <c r="AM1520" s="28"/>
      <c r="AN1520" s="28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P1520" s="30"/>
    </row>
    <row r="1521" spans="2:68" ht="22.7" customHeight="1">
      <c r="B1521" s="30"/>
      <c r="D1521" s="26"/>
      <c r="E1521" s="26"/>
      <c r="F1521" s="26"/>
      <c r="I1521" s="30"/>
      <c r="L1521" s="30"/>
      <c r="M1521" s="30"/>
      <c r="N1521" s="30"/>
      <c r="R1521" s="30"/>
      <c r="S1521" s="30"/>
      <c r="T1521" s="30"/>
      <c r="U1521" s="30"/>
      <c r="V1521" s="30"/>
      <c r="W1521" s="30"/>
      <c r="X1521" s="30"/>
      <c r="Y1521" s="27"/>
      <c r="Z1521" s="30"/>
      <c r="AA1521" s="30"/>
      <c r="AB1521" s="30"/>
      <c r="AC1521" s="30"/>
      <c r="AD1521" s="30"/>
      <c r="AJ1521" s="23"/>
      <c r="AK1521" s="23"/>
      <c r="AM1521" s="28"/>
      <c r="AN1521" s="28"/>
      <c r="AS1521" s="30"/>
      <c r="AT1521" s="30"/>
      <c r="AU1521" s="30"/>
      <c r="AV1521" s="30"/>
      <c r="AW1521" s="30"/>
      <c r="AX1521" s="30"/>
      <c r="AY1521" s="30"/>
      <c r="AZ1521" s="30"/>
      <c r="BA1521" s="30"/>
      <c r="BB1521" s="30"/>
      <c r="BC1521" s="30"/>
      <c r="BD1521" s="30"/>
      <c r="BE1521" s="30"/>
      <c r="BF1521" s="30"/>
      <c r="BG1521" s="30"/>
      <c r="BH1521" s="30"/>
      <c r="BI1521" s="30"/>
      <c r="BJ1521" s="30"/>
      <c r="BK1521" s="30"/>
      <c r="BL1521" s="30"/>
      <c r="BM1521" s="30"/>
      <c r="BN1521" s="30"/>
      <c r="BP1521" s="30"/>
    </row>
    <row r="1522" spans="2:68" ht="22.7" customHeight="1">
      <c r="B1522" s="30"/>
      <c r="D1522" s="26"/>
      <c r="E1522" s="26"/>
      <c r="F1522" s="26"/>
      <c r="I1522" s="30"/>
      <c r="L1522" s="30"/>
      <c r="M1522" s="30"/>
      <c r="N1522" s="30"/>
      <c r="R1522" s="30"/>
      <c r="S1522" s="30"/>
      <c r="T1522" s="30"/>
      <c r="U1522" s="30"/>
      <c r="V1522" s="30"/>
      <c r="W1522" s="30"/>
      <c r="X1522" s="30"/>
      <c r="Y1522" s="27"/>
      <c r="Z1522" s="30"/>
      <c r="AA1522" s="30"/>
      <c r="AB1522" s="30"/>
      <c r="AC1522" s="30"/>
      <c r="AD1522" s="30"/>
      <c r="AJ1522" s="23"/>
      <c r="AK1522" s="23"/>
      <c r="AM1522" s="28"/>
      <c r="AN1522" s="28"/>
      <c r="AS1522" s="30"/>
      <c r="AT1522" s="30"/>
      <c r="AU1522" s="30"/>
      <c r="AV1522" s="30"/>
      <c r="AW1522" s="30"/>
      <c r="AX1522" s="30"/>
      <c r="AY1522" s="30"/>
      <c r="AZ1522" s="30"/>
      <c r="BA1522" s="30"/>
      <c r="BB1522" s="30"/>
      <c r="BC1522" s="30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  <c r="BN1522" s="30"/>
      <c r="BP1522" s="30"/>
    </row>
    <row r="1523" spans="2:68" ht="22.7" customHeight="1">
      <c r="B1523" s="30"/>
      <c r="D1523" s="26"/>
      <c r="E1523" s="26"/>
      <c r="F1523" s="26"/>
      <c r="I1523" s="30"/>
      <c r="L1523" s="30"/>
      <c r="M1523" s="30"/>
      <c r="N1523" s="30"/>
      <c r="R1523" s="30"/>
      <c r="S1523" s="30"/>
      <c r="T1523" s="30"/>
      <c r="U1523" s="30"/>
      <c r="V1523" s="30"/>
      <c r="W1523" s="30"/>
      <c r="X1523" s="30"/>
      <c r="Y1523" s="27"/>
      <c r="Z1523" s="30"/>
      <c r="AA1523" s="30"/>
      <c r="AB1523" s="30"/>
      <c r="AC1523" s="30"/>
      <c r="AD1523" s="30"/>
      <c r="AJ1523" s="23"/>
      <c r="AK1523" s="23"/>
      <c r="AM1523" s="28"/>
      <c r="AN1523" s="28"/>
      <c r="AS1523" s="30"/>
      <c r="AT1523" s="30"/>
      <c r="AU1523" s="30"/>
      <c r="AV1523" s="30"/>
      <c r="AW1523" s="30"/>
      <c r="AX1523" s="30"/>
      <c r="AY1523" s="30"/>
      <c r="AZ1523" s="30"/>
      <c r="BA1523" s="30"/>
      <c r="BB1523" s="30"/>
      <c r="BC1523" s="30"/>
      <c r="BD1523" s="30"/>
      <c r="BE1523" s="30"/>
      <c r="BF1523" s="30"/>
      <c r="BG1523" s="30"/>
      <c r="BH1523" s="30"/>
      <c r="BI1523" s="30"/>
      <c r="BJ1523" s="30"/>
      <c r="BK1523" s="30"/>
      <c r="BL1523" s="30"/>
      <c r="BM1523" s="30"/>
      <c r="BN1523" s="30"/>
      <c r="BP1523" s="30"/>
    </row>
    <row r="1524" spans="2:68" ht="22.7" customHeight="1">
      <c r="B1524" s="30"/>
      <c r="D1524" s="26"/>
      <c r="E1524" s="26"/>
      <c r="F1524" s="26"/>
      <c r="I1524" s="30"/>
      <c r="L1524" s="30"/>
      <c r="M1524" s="30"/>
      <c r="N1524" s="30"/>
      <c r="R1524" s="30"/>
      <c r="S1524" s="30"/>
      <c r="T1524" s="30"/>
      <c r="U1524" s="30"/>
      <c r="V1524" s="30"/>
      <c r="W1524" s="30"/>
      <c r="X1524" s="30"/>
      <c r="Y1524" s="27"/>
      <c r="Z1524" s="30"/>
      <c r="AA1524" s="30"/>
      <c r="AB1524" s="30"/>
      <c r="AC1524" s="30"/>
      <c r="AD1524" s="30"/>
      <c r="AJ1524" s="23"/>
      <c r="AK1524" s="23"/>
      <c r="AM1524" s="28"/>
      <c r="AN1524" s="28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P1524" s="30"/>
    </row>
    <row r="1525" spans="2:68" ht="22.7" customHeight="1">
      <c r="B1525" s="30"/>
      <c r="D1525" s="26"/>
      <c r="E1525" s="26"/>
      <c r="F1525" s="26"/>
      <c r="I1525" s="30"/>
      <c r="L1525" s="30"/>
      <c r="M1525" s="30"/>
      <c r="N1525" s="30"/>
      <c r="R1525" s="30"/>
      <c r="S1525" s="30"/>
      <c r="T1525" s="30"/>
      <c r="U1525" s="30"/>
      <c r="V1525" s="30"/>
      <c r="W1525" s="30"/>
      <c r="X1525" s="30"/>
      <c r="Y1525" s="27"/>
      <c r="Z1525" s="30"/>
      <c r="AA1525" s="30"/>
      <c r="AB1525" s="30"/>
      <c r="AC1525" s="30"/>
      <c r="AD1525" s="30"/>
      <c r="AJ1525" s="23"/>
      <c r="AK1525" s="23"/>
      <c r="AM1525" s="28"/>
      <c r="AN1525" s="28"/>
      <c r="AS1525" s="30"/>
      <c r="AT1525" s="30"/>
      <c r="AU1525" s="30"/>
      <c r="AV1525" s="30"/>
      <c r="AW1525" s="30"/>
      <c r="AX1525" s="30"/>
      <c r="AY1525" s="30"/>
      <c r="AZ1525" s="30"/>
      <c r="BA1525" s="30"/>
      <c r="BB1525" s="30"/>
      <c r="BC1525" s="30"/>
      <c r="BD1525" s="30"/>
      <c r="BE1525" s="30"/>
      <c r="BF1525" s="30"/>
      <c r="BG1525" s="30"/>
      <c r="BH1525" s="30"/>
      <c r="BI1525" s="30"/>
      <c r="BJ1525" s="30"/>
      <c r="BK1525" s="30"/>
      <c r="BL1525" s="30"/>
      <c r="BM1525" s="30"/>
      <c r="BN1525" s="30"/>
      <c r="BP1525" s="30"/>
    </row>
    <row r="1526" spans="2:68" ht="22.7" customHeight="1">
      <c r="B1526" s="30"/>
      <c r="D1526" s="26"/>
      <c r="E1526" s="26"/>
      <c r="F1526" s="26"/>
      <c r="I1526" s="30"/>
      <c r="L1526" s="30"/>
      <c r="M1526" s="30"/>
      <c r="N1526" s="30"/>
      <c r="R1526" s="30"/>
      <c r="S1526" s="30"/>
      <c r="T1526" s="30"/>
      <c r="U1526" s="30"/>
      <c r="V1526" s="30"/>
      <c r="W1526" s="30"/>
      <c r="X1526" s="30"/>
      <c r="Y1526" s="27"/>
      <c r="Z1526" s="30"/>
      <c r="AA1526" s="30"/>
      <c r="AB1526" s="30"/>
      <c r="AC1526" s="30"/>
      <c r="AD1526" s="30"/>
      <c r="AJ1526" s="23"/>
      <c r="AK1526" s="23"/>
      <c r="AM1526" s="28"/>
      <c r="AN1526" s="28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P1526" s="30"/>
    </row>
    <row r="1527" spans="2:68" ht="22.7" customHeight="1">
      <c r="B1527" s="30"/>
      <c r="D1527" s="26"/>
      <c r="E1527" s="26"/>
      <c r="F1527" s="26"/>
      <c r="I1527" s="30"/>
      <c r="L1527" s="30"/>
      <c r="M1527" s="30"/>
      <c r="N1527" s="30"/>
      <c r="R1527" s="30"/>
      <c r="S1527" s="30"/>
      <c r="T1527" s="30"/>
      <c r="U1527" s="30"/>
      <c r="V1527" s="30"/>
      <c r="W1527" s="30"/>
      <c r="X1527" s="30"/>
      <c r="Y1527" s="27"/>
      <c r="Z1527" s="30"/>
      <c r="AA1527" s="30"/>
      <c r="AB1527" s="30"/>
      <c r="AC1527" s="30"/>
      <c r="AD1527" s="30"/>
      <c r="AJ1527" s="23"/>
      <c r="AK1527" s="23"/>
      <c r="AM1527" s="28"/>
      <c r="AN1527" s="28"/>
      <c r="AS1527" s="30"/>
      <c r="AT1527" s="30"/>
      <c r="AU1527" s="30"/>
      <c r="AV1527" s="30"/>
      <c r="AW1527" s="30"/>
      <c r="AX1527" s="30"/>
      <c r="AY1527" s="30"/>
      <c r="AZ1527" s="30"/>
      <c r="BA1527" s="30"/>
      <c r="BB1527" s="30"/>
      <c r="BC1527" s="30"/>
      <c r="BD1527" s="30"/>
      <c r="BE1527" s="30"/>
      <c r="BF1527" s="30"/>
      <c r="BG1527" s="30"/>
      <c r="BH1527" s="30"/>
      <c r="BI1527" s="30"/>
      <c r="BJ1527" s="30"/>
      <c r="BK1527" s="30"/>
      <c r="BL1527" s="30"/>
      <c r="BM1527" s="30"/>
      <c r="BN1527" s="30"/>
      <c r="BP1527" s="30"/>
    </row>
    <row r="1528" spans="2:68" ht="22.7" customHeight="1">
      <c r="B1528" s="30"/>
      <c r="D1528" s="26"/>
      <c r="E1528" s="26"/>
      <c r="F1528" s="26"/>
      <c r="I1528" s="30"/>
      <c r="L1528" s="30"/>
      <c r="M1528" s="30"/>
      <c r="N1528" s="30"/>
      <c r="R1528" s="30"/>
      <c r="S1528" s="30"/>
      <c r="T1528" s="30"/>
      <c r="U1528" s="30"/>
      <c r="V1528" s="30"/>
      <c r="W1528" s="30"/>
      <c r="X1528" s="30"/>
      <c r="Y1528" s="27"/>
      <c r="Z1528" s="30"/>
      <c r="AA1528" s="30"/>
      <c r="AB1528" s="30"/>
      <c r="AC1528" s="30"/>
      <c r="AD1528" s="30"/>
      <c r="AJ1528" s="23"/>
      <c r="AK1528" s="23"/>
      <c r="AM1528" s="28"/>
      <c r="AN1528" s="28"/>
      <c r="AS1528" s="30"/>
      <c r="AT1528" s="30"/>
      <c r="AU1528" s="30"/>
      <c r="AV1528" s="30"/>
      <c r="AW1528" s="30"/>
      <c r="AX1528" s="30"/>
      <c r="AY1528" s="30"/>
      <c r="AZ1528" s="30"/>
      <c r="BA1528" s="30"/>
      <c r="BB1528" s="30"/>
      <c r="BC1528" s="30"/>
      <c r="BD1528" s="30"/>
      <c r="BE1528" s="30"/>
      <c r="BF1528" s="30"/>
      <c r="BG1528" s="30"/>
      <c r="BH1528" s="30"/>
      <c r="BI1528" s="30"/>
      <c r="BJ1528" s="30"/>
      <c r="BK1528" s="30"/>
      <c r="BL1528" s="30"/>
      <c r="BM1528" s="30"/>
      <c r="BN1528" s="30"/>
      <c r="BP1528" s="30"/>
    </row>
    <row r="1529" spans="2:68" ht="22.7" customHeight="1">
      <c r="B1529" s="30"/>
      <c r="D1529" s="26"/>
      <c r="E1529" s="26"/>
      <c r="F1529" s="26"/>
      <c r="I1529" s="30"/>
      <c r="L1529" s="30"/>
      <c r="M1529" s="30"/>
      <c r="N1529" s="30"/>
      <c r="R1529" s="30"/>
      <c r="S1529" s="30"/>
      <c r="T1529" s="30"/>
      <c r="U1529" s="30"/>
      <c r="V1529" s="30"/>
      <c r="W1529" s="30"/>
      <c r="X1529" s="30"/>
      <c r="Y1529" s="27"/>
      <c r="Z1529" s="30"/>
      <c r="AA1529" s="30"/>
      <c r="AB1529" s="30"/>
      <c r="AC1529" s="30"/>
      <c r="AD1529" s="30"/>
      <c r="AJ1529" s="23"/>
      <c r="AK1529" s="23"/>
      <c r="AM1529" s="28"/>
      <c r="AN1529" s="28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  <c r="BP1529" s="30"/>
    </row>
    <row r="1530" spans="2:68" ht="22.7" customHeight="1">
      <c r="B1530" s="30"/>
      <c r="D1530" s="26"/>
      <c r="E1530" s="26"/>
      <c r="F1530" s="26"/>
      <c r="I1530" s="30"/>
      <c r="L1530" s="30"/>
      <c r="M1530" s="30"/>
      <c r="N1530" s="30"/>
      <c r="R1530" s="30"/>
      <c r="S1530" s="30"/>
      <c r="T1530" s="30"/>
      <c r="U1530" s="30"/>
      <c r="V1530" s="30"/>
      <c r="W1530" s="30"/>
      <c r="X1530" s="30"/>
      <c r="Y1530" s="27"/>
      <c r="Z1530" s="30"/>
      <c r="AA1530" s="30"/>
      <c r="AB1530" s="30"/>
      <c r="AC1530" s="30"/>
      <c r="AD1530" s="30"/>
      <c r="AJ1530" s="23"/>
      <c r="AK1530" s="23"/>
      <c r="AM1530" s="28"/>
      <c r="AN1530" s="28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P1530" s="30"/>
    </row>
    <row r="1531" spans="2:68" ht="22.7" customHeight="1">
      <c r="B1531" s="30"/>
      <c r="D1531" s="26"/>
      <c r="E1531" s="26"/>
      <c r="F1531" s="26"/>
      <c r="I1531" s="30"/>
      <c r="L1531" s="30"/>
      <c r="M1531" s="30"/>
      <c r="N1531" s="30"/>
      <c r="R1531" s="30"/>
      <c r="S1531" s="30"/>
      <c r="T1531" s="30"/>
      <c r="U1531" s="30"/>
      <c r="V1531" s="30"/>
      <c r="W1531" s="30"/>
      <c r="X1531" s="30"/>
      <c r="Y1531" s="27"/>
      <c r="Z1531" s="30"/>
      <c r="AA1531" s="30"/>
      <c r="AB1531" s="30"/>
      <c r="AC1531" s="30"/>
      <c r="AD1531" s="30"/>
      <c r="AJ1531" s="23"/>
      <c r="AK1531" s="23"/>
      <c r="AM1531" s="28"/>
      <c r="AN1531" s="28"/>
      <c r="AS1531" s="30"/>
      <c r="AT1531" s="30"/>
      <c r="AU1531" s="30"/>
      <c r="AV1531" s="30"/>
      <c r="AW1531" s="30"/>
      <c r="AX1531" s="30"/>
      <c r="AY1531" s="30"/>
      <c r="AZ1531" s="30"/>
      <c r="BA1531" s="30"/>
      <c r="BB1531" s="30"/>
      <c r="BC1531" s="30"/>
      <c r="BD1531" s="30"/>
      <c r="BE1531" s="30"/>
      <c r="BF1531" s="30"/>
      <c r="BG1531" s="30"/>
      <c r="BH1531" s="30"/>
      <c r="BI1531" s="30"/>
      <c r="BJ1531" s="30"/>
      <c r="BK1531" s="30"/>
      <c r="BL1531" s="30"/>
      <c r="BM1531" s="30"/>
      <c r="BN1531" s="30"/>
      <c r="BP1531" s="30"/>
    </row>
    <row r="1532" spans="2:68" ht="22.7" customHeight="1">
      <c r="B1532" s="30"/>
      <c r="D1532" s="26"/>
      <c r="E1532" s="26"/>
      <c r="F1532" s="26"/>
      <c r="I1532" s="30"/>
      <c r="L1532" s="30"/>
      <c r="M1532" s="30"/>
      <c r="N1532" s="30"/>
      <c r="R1532" s="30"/>
      <c r="S1532" s="30"/>
      <c r="T1532" s="30"/>
      <c r="U1532" s="30"/>
      <c r="V1532" s="30"/>
      <c r="W1532" s="30"/>
      <c r="X1532" s="30"/>
      <c r="Y1532" s="27"/>
      <c r="Z1532" s="30"/>
      <c r="AA1532" s="30"/>
      <c r="AB1532" s="30"/>
      <c r="AC1532" s="30"/>
      <c r="AD1532" s="30"/>
      <c r="AJ1532" s="23"/>
      <c r="AK1532" s="23"/>
      <c r="AM1532" s="28"/>
      <c r="AN1532" s="28"/>
      <c r="AS1532" s="30"/>
      <c r="AT1532" s="30"/>
      <c r="AU1532" s="30"/>
      <c r="AV1532" s="30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  <c r="BP1532" s="30"/>
    </row>
    <row r="1533" spans="2:68" ht="22.7" customHeight="1">
      <c r="B1533" s="30"/>
      <c r="D1533" s="26"/>
      <c r="E1533" s="26"/>
      <c r="F1533" s="26"/>
      <c r="I1533" s="30"/>
      <c r="L1533" s="30"/>
      <c r="M1533" s="30"/>
      <c r="N1533" s="30"/>
      <c r="R1533" s="30"/>
      <c r="S1533" s="30"/>
      <c r="T1533" s="30"/>
      <c r="U1533" s="30"/>
      <c r="V1533" s="30"/>
      <c r="W1533" s="30"/>
      <c r="X1533" s="30"/>
      <c r="Y1533" s="27"/>
      <c r="Z1533" s="30"/>
      <c r="AA1533" s="30"/>
      <c r="AB1533" s="30"/>
      <c r="AC1533" s="30"/>
      <c r="AD1533" s="30"/>
      <c r="AJ1533" s="23"/>
      <c r="AK1533" s="23"/>
      <c r="AM1533" s="28"/>
      <c r="AN1533" s="28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P1533" s="30"/>
    </row>
    <row r="1534" spans="2:68" ht="22.7" customHeight="1">
      <c r="B1534" s="30"/>
      <c r="D1534" s="26"/>
      <c r="E1534" s="26"/>
      <c r="F1534" s="26"/>
      <c r="I1534" s="30"/>
      <c r="L1534" s="30"/>
      <c r="M1534" s="30"/>
      <c r="N1534" s="30"/>
      <c r="R1534" s="30"/>
      <c r="S1534" s="30"/>
      <c r="T1534" s="30"/>
      <c r="U1534" s="30"/>
      <c r="V1534" s="30"/>
      <c r="W1534" s="30"/>
      <c r="X1534" s="30"/>
      <c r="Y1534" s="27"/>
      <c r="Z1534" s="30"/>
      <c r="AA1534" s="30"/>
      <c r="AB1534" s="30"/>
      <c r="AC1534" s="30"/>
      <c r="AD1534" s="30"/>
      <c r="AJ1534" s="23"/>
      <c r="AK1534" s="23"/>
      <c r="AM1534" s="28"/>
      <c r="AN1534" s="28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  <c r="BP1534" s="30"/>
    </row>
    <row r="1535" spans="2:68" ht="22.7" customHeight="1">
      <c r="B1535" s="30"/>
      <c r="D1535" s="26"/>
      <c r="E1535" s="26"/>
      <c r="F1535" s="26"/>
      <c r="I1535" s="30"/>
      <c r="L1535" s="30"/>
      <c r="M1535" s="30"/>
      <c r="N1535" s="30"/>
      <c r="R1535" s="30"/>
      <c r="S1535" s="30"/>
      <c r="T1535" s="30"/>
      <c r="U1535" s="30"/>
      <c r="V1535" s="30"/>
      <c r="W1535" s="30"/>
      <c r="X1535" s="30"/>
      <c r="Y1535" s="27"/>
      <c r="Z1535" s="30"/>
      <c r="AA1535" s="30"/>
      <c r="AB1535" s="30"/>
      <c r="AC1535" s="30"/>
      <c r="AD1535" s="30"/>
      <c r="AJ1535" s="23"/>
      <c r="AK1535" s="23"/>
      <c r="AM1535" s="28"/>
      <c r="AN1535" s="28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P1535" s="30"/>
    </row>
    <row r="1536" spans="2:68" ht="22.7" customHeight="1">
      <c r="B1536" s="30"/>
      <c r="D1536" s="26"/>
      <c r="E1536" s="26"/>
      <c r="F1536" s="26"/>
      <c r="I1536" s="30"/>
      <c r="L1536" s="30"/>
      <c r="M1536" s="30"/>
      <c r="N1536" s="30"/>
      <c r="R1536" s="30"/>
      <c r="S1536" s="30"/>
      <c r="T1536" s="30"/>
      <c r="U1536" s="30"/>
      <c r="V1536" s="30"/>
      <c r="W1536" s="30"/>
      <c r="X1536" s="30"/>
      <c r="Y1536" s="27"/>
      <c r="Z1536" s="30"/>
      <c r="AA1536" s="30"/>
      <c r="AB1536" s="30"/>
      <c r="AC1536" s="30"/>
      <c r="AD1536" s="30"/>
      <c r="AJ1536" s="23"/>
      <c r="AK1536" s="23"/>
      <c r="AM1536" s="28"/>
      <c r="AN1536" s="28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  <c r="BP1536" s="30"/>
    </row>
    <row r="1537" spans="2:68" ht="22.7" customHeight="1">
      <c r="B1537" s="30"/>
      <c r="D1537" s="26"/>
      <c r="E1537" s="26"/>
      <c r="F1537" s="26"/>
      <c r="I1537" s="30"/>
      <c r="L1537" s="30"/>
      <c r="M1537" s="30"/>
      <c r="N1537" s="30"/>
      <c r="R1537" s="30"/>
      <c r="S1537" s="30"/>
      <c r="T1537" s="30"/>
      <c r="U1537" s="30"/>
      <c r="V1537" s="30"/>
      <c r="W1537" s="30"/>
      <c r="X1537" s="30"/>
      <c r="Y1537" s="27"/>
      <c r="Z1537" s="30"/>
      <c r="AA1537" s="30"/>
      <c r="AB1537" s="30"/>
      <c r="AC1537" s="30"/>
      <c r="AD1537" s="30"/>
      <c r="AJ1537" s="23"/>
      <c r="AK1537" s="23"/>
      <c r="AM1537" s="28"/>
      <c r="AN1537" s="28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  <c r="BP1537" s="30"/>
    </row>
    <row r="1538" spans="2:68" ht="22.7" customHeight="1">
      <c r="B1538" s="30"/>
      <c r="D1538" s="26"/>
      <c r="E1538" s="26"/>
      <c r="F1538" s="26"/>
      <c r="I1538" s="30"/>
      <c r="L1538" s="30"/>
      <c r="M1538" s="30"/>
      <c r="N1538" s="30"/>
      <c r="R1538" s="30"/>
      <c r="S1538" s="30"/>
      <c r="T1538" s="30"/>
      <c r="U1538" s="30"/>
      <c r="V1538" s="30"/>
      <c r="W1538" s="30"/>
      <c r="X1538" s="30"/>
      <c r="Y1538" s="27"/>
      <c r="Z1538" s="30"/>
      <c r="AA1538" s="30"/>
      <c r="AB1538" s="30"/>
      <c r="AC1538" s="30"/>
      <c r="AD1538" s="30"/>
      <c r="AJ1538" s="23"/>
      <c r="AK1538" s="23"/>
      <c r="AM1538" s="28"/>
      <c r="AN1538" s="28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  <c r="BP1538" s="30"/>
    </row>
    <row r="1539" spans="2:68" ht="22.7" customHeight="1">
      <c r="B1539" s="30"/>
      <c r="D1539" s="26"/>
      <c r="E1539" s="26"/>
      <c r="F1539" s="26"/>
      <c r="I1539" s="30"/>
      <c r="L1539" s="30"/>
      <c r="M1539" s="30"/>
      <c r="N1539" s="30"/>
      <c r="R1539" s="30"/>
      <c r="S1539" s="30"/>
      <c r="T1539" s="30"/>
      <c r="U1539" s="30"/>
      <c r="V1539" s="30"/>
      <c r="W1539" s="30"/>
      <c r="X1539" s="30"/>
      <c r="Y1539" s="27"/>
      <c r="Z1539" s="30"/>
      <c r="AA1539" s="30"/>
      <c r="AB1539" s="30"/>
      <c r="AC1539" s="30"/>
      <c r="AD1539" s="30"/>
      <c r="AJ1539" s="23"/>
      <c r="AK1539" s="23"/>
      <c r="AM1539" s="28"/>
      <c r="AN1539" s="28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  <c r="BP1539" s="30"/>
    </row>
    <row r="1540" spans="2:68" ht="22.7" customHeight="1">
      <c r="B1540" s="30"/>
      <c r="D1540" s="26"/>
      <c r="E1540" s="26"/>
      <c r="F1540" s="26"/>
      <c r="I1540" s="30"/>
      <c r="L1540" s="30"/>
      <c r="M1540" s="30"/>
      <c r="N1540" s="30"/>
      <c r="R1540" s="30"/>
      <c r="S1540" s="30"/>
      <c r="T1540" s="30"/>
      <c r="U1540" s="30"/>
      <c r="V1540" s="30"/>
      <c r="W1540" s="30"/>
      <c r="X1540" s="30"/>
      <c r="Y1540" s="27"/>
      <c r="Z1540" s="30"/>
      <c r="AA1540" s="30"/>
      <c r="AB1540" s="30"/>
      <c r="AC1540" s="30"/>
      <c r="AD1540" s="30"/>
      <c r="AJ1540" s="23"/>
      <c r="AK1540" s="23"/>
      <c r="AM1540" s="28"/>
      <c r="AN1540" s="28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  <c r="BP1540" s="30"/>
    </row>
    <row r="1541" spans="2:68" ht="22.7" customHeight="1">
      <c r="B1541" s="30"/>
      <c r="D1541" s="26"/>
      <c r="E1541" s="26"/>
      <c r="F1541" s="26"/>
      <c r="I1541" s="30"/>
      <c r="L1541" s="30"/>
      <c r="M1541" s="30"/>
      <c r="N1541" s="30"/>
      <c r="R1541" s="30"/>
      <c r="S1541" s="30"/>
      <c r="T1541" s="30"/>
      <c r="U1541" s="30"/>
      <c r="V1541" s="30"/>
      <c r="W1541" s="30"/>
      <c r="X1541" s="30"/>
      <c r="Y1541" s="27"/>
      <c r="Z1541" s="30"/>
      <c r="AA1541" s="30"/>
      <c r="AB1541" s="30"/>
      <c r="AC1541" s="30"/>
      <c r="AD1541" s="30"/>
      <c r="AJ1541" s="23"/>
      <c r="AK1541" s="23"/>
      <c r="AM1541" s="28"/>
      <c r="AN1541" s="28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  <c r="BP1541" s="30"/>
    </row>
    <row r="1542" spans="2:68" ht="22.7" customHeight="1">
      <c r="B1542" s="30"/>
      <c r="D1542" s="26"/>
      <c r="E1542" s="26"/>
      <c r="F1542" s="26"/>
      <c r="I1542" s="30"/>
      <c r="L1542" s="30"/>
      <c r="M1542" s="30"/>
      <c r="N1542" s="30"/>
      <c r="R1542" s="30"/>
      <c r="S1542" s="30"/>
      <c r="T1542" s="30"/>
      <c r="U1542" s="30"/>
      <c r="V1542" s="30"/>
      <c r="W1542" s="30"/>
      <c r="X1542" s="30"/>
      <c r="Y1542" s="27"/>
      <c r="Z1542" s="30"/>
      <c r="AA1542" s="30"/>
      <c r="AB1542" s="30"/>
      <c r="AC1542" s="30"/>
      <c r="AD1542" s="30"/>
      <c r="AJ1542" s="23"/>
      <c r="AK1542" s="23"/>
      <c r="AM1542" s="28"/>
      <c r="AN1542" s="28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P1542" s="30"/>
    </row>
    <row r="1543" spans="2:68" ht="22.7" customHeight="1">
      <c r="B1543" s="30"/>
      <c r="D1543" s="26"/>
      <c r="E1543" s="26"/>
      <c r="F1543" s="26"/>
      <c r="I1543" s="30"/>
      <c r="L1543" s="30"/>
      <c r="M1543" s="30"/>
      <c r="N1543" s="30"/>
      <c r="R1543" s="30"/>
      <c r="S1543" s="30"/>
      <c r="T1543" s="30"/>
      <c r="U1543" s="30"/>
      <c r="V1543" s="30"/>
      <c r="W1543" s="30"/>
      <c r="X1543" s="30"/>
      <c r="Y1543" s="27"/>
      <c r="Z1543" s="30"/>
      <c r="AA1543" s="30"/>
      <c r="AB1543" s="30"/>
      <c r="AC1543" s="30"/>
      <c r="AD1543" s="30"/>
      <c r="AJ1543" s="23"/>
      <c r="AK1543" s="23"/>
      <c r="AM1543" s="28"/>
      <c r="AN1543" s="28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  <c r="BP1543" s="30"/>
    </row>
    <row r="1544" spans="2:68" ht="22.7" customHeight="1">
      <c r="B1544" s="30"/>
      <c r="D1544" s="26"/>
      <c r="E1544" s="26"/>
      <c r="F1544" s="26"/>
      <c r="I1544" s="30"/>
      <c r="L1544" s="30"/>
      <c r="M1544" s="30"/>
      <c r="N1544" s="30"/>
      <c r="R1544" s="30"/>
      <c r="S1544" s="30"/>
      <c r="T1544" s="30"/>
      <c r="U1544" s="30"/>
      <c r="V1544" s="30"/>
      <c r="W1544" s="30"/>
      <c r="X1544" s="30"/>
      <c r="Y1544" s="27"/>
      <c r="Z1544" s="30"/>
      <c r="AA1544" s="30"/>
      <c r="AB1544" s="30"/>
      <c r="AC1544" s="30"/>
      <c r="AD1544" s="30"/>
      <c r="AJ1544" s="23"/>
      <c r="AK1544" s="23"/>
      <c r="AM1544" s="28"/>
      <c r="AN1544" s="28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  <c r="BP1544" s="30"/>
    </row>
    <row r="1545" spans="2:68" ht="22.7" customHeight="1">
      <c r="B1545" s="30"/>
      <c r="D1545" s="26"/>
      <c r="E1545" s="26"/>
      <c r="F1545" s="26"/>
      <c r="I1545" s="30"/>
      <c r="L1545" s="30"/>
      <c r="M1545" s="30"/>
      <c r="N1545" s="30"/>
      <c r="R1545" s="30"/>
      <c r="S1545" s="30"/>
      <c r="T1545" s="30"/>
      <c r="U1545" s="30"/>
      <c r="V1545" s="30"/>
      <c r="W1545" s="30"/>
      <c r="X1545" s="30"/>
      <c r="Y1545" s="27"/>
      <c r="Z1545" s="30"/>
      <c r="AA1545" s="30"/>
      <c r="AB1545" s="30"/>
      <c r="AC1545" s="30"/>
      <c r="AD1545" s="30"/>
      <c r="AJ1545" s="23"/>
      <c r="AK1545" s="23"/>
      <c r="AM1545" s="28"/>
      <c r="AN1545" s="28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  <c r="BP1545" s="30"/>
    </row>
    <row r="1546" spans="2:68" ht="22.7" customHeight="1">
      <c r="B1546" s="30"/>
      <c r="D1546" s="26"/>
      <c r="E1546" s="26"/>
      <c r="F1546" s="26"/>
      <c r="I1546" s="30"/>
      <c r="L1546" s="30"/>
      <c r="M1546" s="30"/>
      <c r="N1546" s="30"/>
      <c r="R1546" s="30"/>
      <c r="S1546" s="30"/>
      <c r="T1546" s="30"/>
      <c r="U1546" s="30"/>
      <c r="V1546" s="30"/>
      <c r="W1546" s="30"/>
      <c r="X1546" s="30"/>
      <c r="Y1546" s="27"/>
      <c r="Z1546" s="30"/>
      <c r="AA1546" s="30"/>
      <c r="AB1546" s="30"/>
      <c r="AC1546" s="30"/>
      <c r="AD1546" s="30"/>
      <c r="AJ1546" s="23"/>
      <c r="AK1546" s="23"/>
      <c r="AM1546" s="28"/>
      <c r="AN1546" s="28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P1546" s="30"/>
    </row>
    <row r="1547" spans="2:68" ht="22.7" customHeight="1">
      <c r="B1547" s="30"/>
      <c r="D1547" s="26"/>
      <c r="E1547" s="26"/>
      <c r="F1547" s="26"/>
      <c r="I1547" s="30"/>
      <c r="L1547" s="30"/>
      <c r="M1547" s="30"/>
      <c r="N1547" s="30"/>
      <c r="R1547" s="30"/>
      <c r="S1547" s="30"/>
      <c r="T1547" s="30"/>
      <c r="U1547" s="30"/>
      <c r="V1547" s="30"/>
      <c r="W1547" s="30"/>
      <c r="X1547" s="30"/>
      <c r="Y1547" s="27"/>
      <c r="Z1547" s="30"/>
      <c r="AA1547" s="30"/>
      <c r="AB1547" s="30"/>
      <c r="AC1547" s="30"/>
      <c r="AD1547" s="30"/>
      <c r="AJ1547" s="23"/>
      <c r="AK1547" s="23"/>
      <c r="AM1547" s="28"/>
      <c r="AN1547" s="28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  <c r="BP1547" s="30"/>
    </row>
    <row r="1548" spans="2:68" ht="22.7" customHeight="1">
      <c r="B1548" s="30"/>
      <c r="D1548" s="26"/>
      <c r="E1548" s="26"/>
      <c r="F1548" s="26"/>
      <c r="I1548" s="30"/>
      <c r="L1548" s="30"/>
      <c r="M1548" s="30"/>
      <c r="N1548" s="30"/>
      <c r="R1548" s="30"/>
      <c r="S1548" s="30"/>
      <c r="T1548" s="30"/>
      <c r="U1548" s="30"/>
      <c r="V1548" s="30"/>
      <c r="W1548" s="30"/>
      <c r="X1548" s="30"/>
      <c r="Y1548" s="27"/>
      <c r="Z1548" s="30"/>
      <c r="AA1548" s="30"/>
      <c r="AB1548" s="30"/>
      <c r="AC1548" s="30"/>
      <c r="AD1548" s="30"/>
      <c r="AJ1548" s="23"/>
      <c r="AK1548" s="23"/>
      <c r="AM1548" s="28"/>
      <c r="AN1548" s="28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  <c r="BP1548" s="30"/>
    </row>
    <row r="1549" spans="2:68" ht="22.7" customHeight="1">
      <c r="B1549" s="30"/>
      <c r="D1549" s="26"/>
      <c r="E1549" s="26"/>
      <c r="F1549" s="26"/>
      <c r="I1549" s="30"/>
      <c r="L1549" s="30"/>
      <c r="M1549" s="30"/>
      <c r="N1549" s="30"/>
      <c r="R1549" s="30"/>
      <c r="S1549" s="30"/>
      <c r="T1549" s="30"/>
      <c r="U1549" s="30"/>
      <c r="V1549" s="30"/>
      <c r="W1549" s="30"/>
      <c r="X1549" s="30"/>
      <c r="Y1549" s="27"/>
      <c r="Z1549" s="30"/>
      <c r="AA1549" s="30"/>
      <c r="AB1549" s="30"/>
      <c r="AC1549" s="30"/>
      <c r="AD1549" s="30"/>
      <c r="AJ1549" s="23"/>
      <c r="AK1549" s="23"/>
      <c r="AM1549" s="28"/>
      <c r="AN1549" s="28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  <c r="BP1549" s="30"/>
    </row>
    <row r="1550" spans="2:68" ht="22.7" customHeight="1">
      <c r="B1550" s="30"/>
      <c r="D1550" s="26"/>
      <c r="E1550" s="26"/>
      <c r="F1550" s="26"/>
      <c r="I1550" s="30"/>
      <c r="L1550" s="30"/>
      <c r="M1550" s="30"/>
      <c r="N1550" s="30"/>
      <c r="R1550" s="30"/>
      <c r="S1550" s="30"/>
      <c r="T1550" s="30"/>
      <c r="U1550" s="30"/>
      <c r="V1550" s="30"/>
      <c r="W1550" s="30"/>
      <c r="X1550" s="30"/>
      <c r="Y1550" s="27"/>
      <c r="Z1550" s="30"/>
      <c r="AA1550" s="30"/>
      <c r="AB1550" s="30"/>
      <c r="AC1550" s="30"/>
      <c r="AD1550" s="30"/>
      <c r="AJ1550" s="23"/>
      <c r="AK1550" s="23"/>
      <c r="AM1550" s="28"/>
      <c r="AN1550" s="28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P1550" s="30"/>
    </row>
    <row r="1551" spans="2:68" ht="22.7" customHeight="1">
      <c r="B1551" s="30"/>
      <c r="D1551" s="26"/>
      <c r="E1551" s="26"/>
      <c r="F1551" s="26"/>
      <c r="I1551" s="30"/>
      <c r="L1551" s="30"/>
      <c r="M1551" s="30"/>
      <c r="N1551" s="30"/>
      <c r="R1551" s="30"/>
      <c r="S1551" s="30"/>
      <c r="T1551" s="30"/>
      <c r="U1551" s="30"/>
      <c r="V1551" s="30"/>
      <c r="W1551" s="30"/>
      <c r="X1551" s="30"/>
      <c r="Y1551" s="27"/>
      <c r="Z1551" s="30"/>
      <c r="AA1551" s="30"/>
      <c r="AB1551" s="30"/>
      <c r="AC1551" s="30"/>
      <c r="AD1551" s="30"/>
      <c r="AJ1551" s="23"/>
      <c r="AK1551" s="23"/>
      <c r="AM1551" s="28"/>
      <c r="AN1551" s="28"/>
      <c r="AS1551" s="30"/>
      <c r="AT1551" s="30"/>
      <c r="AU1551" s="30"/>
      <c r="AV1551" s="30"/>
      <c r="AW1551" s="30"/>
      <c r="AX1551" s="30"/>
      <c r="AY1551" s="30"/>
      <c r="AZ1551" s="30"/>
      <c r="BA1551" s="30"/>
      <c r="BB1551" s="30"/>
      <c r="BC1551" s="30"/>
      <c r="BD1551" s="30"/>
      <c r="BE1551" s="30"/>
      <c r="BF1551" s="30"/>
      <c r="BG1551" s="30"/>
      <c r="BH1551" s="30"/>
      <c r="BI1551" s="30"/>
      <c r="BJ1551" s="30"/>
      <c r="BK1551" s="30"/>
      <c r="BL1551" s="30"/>
      <c r="BM1551" s="30"/>
      <c r="BN1551" s="30"/>
      <c r="BP1551" s="30"/>
    </row>
    <row r="1552" spans="2:68" ht="22.7" customHeight="1">
      <c r="B1552" s="30"/>
      <c r="D1552" s="26"/>
      <c r="E1552" s="26"/>
      <c r="F1552" s="26"/>
      <c r="I1552" s="30"/>
      <c r="L1552" s="30"/>
      <c r="M1552" s="30"/>
      <c r="N1552" s="30"/>
      <c r="R1552" s="30"/>
      <c r="S1552" s="30"/>
      <c r="T1552" s="30"/>
      <c r="U1552" s="30"/>
      <c r="V1552" s="30"/>
      <c r="W1552" s="30"/>
      <c r="X1552" s="30"/>
      <c r="Y1552" s="27"/>
      <c r="Z1552" s="30"/>
      <c r="AA1552" s="30"/>
      <c r="AB1552" s="30"/>
      <c r="AC1552" s="30"/>
      <c r="AD1552" s="30"/>
      <c r="AJ1552" s="23"/>
      <c r="AK1552" s="23"/>
      <c r="AM1552" s="28"/>
      <c r="AN1552" s="28"/>
      <c r="AS1552" s="30"/>
      <c r="AT1552" s="30"/>
      <c r="AU1552" s="30"/>
      <c r="AV1552" s="30"/>
      <c r="AW1552" s="30"/>
      <c r="AX1552" s="30"/>
      <c r="AY1552" s="30"/>
      <c r="AZ1552" s="30"/>
      <c r="BA1552" s="30"/>
      <c r="BB1552" s="30"/>
      <c r="BC1552" s="30"/>
      <c r="BD1552" s="30"/>
      <c r="BE1552" s="30"/>
      <c r="BF1552" s="30"/>
      <c r="BG1552" s="30"/>
      <c r="BH1552" s="30"/>
      <c r="BI1552" s="30"/>
      <c r="BJ1552" s="30"/>
      <c r="BK1552" s="30"/>
      <c r="BL1552" s="30"/>
      <c r="BM1552" s="30"/>
      <c r="BN1552" s="30"/>
      <c r="BP1552" s="30"/>
    </row>
    <row r="1553" spans="2:68" ht="22.7" customHeight="1">
      <c r="B1553" s="30"/>
      <c r="D1553" s="26"/>
      <c r="E1553" s="26"/>
      <c r="F1553" s="26"/>
      <c r="I1553" s="30"/>
      <c r="L1553" s="30"/>
      <c r="M1553" s="30"/>
      <c r="N1553" s="30"/>
      <c r="R1553" s="30"/>
      <c r="S1553" s="30"/>
      <c r="T1553" s="30"/>
      <c r="U1553" s="30"/>
      <c r="V1553" s="30"/>
      <c r="W1553" s="30"/>
      <c r="X1553" s="30"/>
      <c r="Y1553" s="27"/>
      <c r="Z1553" s="30"/>
      <c r="AA1553" s="30"/>
      <c r="AB1553" s="30"/>
      <c r="AC1553" s="30"/>
      <c r="AD1553" s="30"/>
      <c r="AJ1553" s="23"/>
      <c r="AK1553" s="23"/>
      <c r="AM1553" s="28"/>
      <c r="AN1553" s="28"/>
      <c r="AS1553" s="30"/>
      <c r="AT1553" s="30"/>
      <c r="AU1553" s="30"/>
      <c r="AV1553" s="30"/>
      <c r="AW1553" s="30"/>
      <c r="AX1553" s="30"/>
      <c r="AY1553" s="30"/>
      <c r="AZ1553" s="30"/>
      <c r="BA1553" s="30"/>
      <c r="BB1553" s="30"/>
      <c r="BC1553" s="30"/>
      <c r="BD1553" s="30"/>
      <c r="BE1553" s="30"/>
      <c r="BF1553" s="30"/>
      <c r="BG1553" s="30"/>
      <c r="BH1553" s="30"/>
      <c r="BI1553" s="30"/>
      <c r="BJ1553" s="30"/>
      <c r="BK1553" s="30"/>
      <c r="BL1553" s="30"/>
      <c r="BM1553" s="30"/>
      <c r="BN1553" s="30"/>
      <c r="BP1553" s="30"/>
    </row>
    <row r="1554" spans="2:68" ht="22.7" customHeight="1">
      <c r="B1554" s="30"/>
      <c r="D1554" s="26"/>
      <c r="E1554" s="26"/>
      <c r="F1554" s="26"/>
      <c r="I1554" s="30"/>
      <c r="L1554" s="30"/>
      <c r="M1554" s="30"/>
      <c r="N1554" s="30"/>
      <c r="R1554" s="30"/>
      <c r="S1554" s="30"/>
      <c r="T1554" s="30"/>
      <c r="U1554" s="30"/>
      <c r="V1554" s="30"/>
      <c r="W1554" s="30"/>
      <c r="X1554" s="30"/>
      <c r="Y1554" s="27"/>
      <c r="Z1554" s="30"/>
      <c r="AA1554" s="30"/>
      <c r="AB1554" s="30"/>
      <c r="AC1554" s="30"/>
      <c r="AD1554" s="30"/>
      <c r="AJ1554" s="23"/>
      <c r="AK1554" s="23"/>
      <c r="AM1554" s="28"/>
      <c r="AN1554" s="28"/>
      <c r="AS1554" s="30"/>
      <c r="AT1554" s="30"/>
      <c r="AU1554" s="30"/>
      <c r="AV1554" s="30"/>
      <c r="AW1554" s="30"/>
      <c r="AX1554" s="30"/>
      <c r="AY1554" s="30"/>
      <c r="AZ1554" s="30"/>
      <c r="BA1554" s="30"/>
      <c r="BB1554" s="30"/>
      <c r="BC1554" s="30"/>
      <c r="BD1554" s="30"/>
      <c r="BE1554" s="30"/>
      <c r="BF1554" s="30"/>
      <c r="BG1554" s="30"/>
      <c r="BH1554" s="30"/>
      <c r="BI1554" s="30"/>
      <c r="BJ1554" s="30"/>
      <c r="BK1554" s="30"/>
      <c r="BL1554" s="30"/>
      <c r="BM1554" s="30"/>
      <c r="BN1554" s="30"/>
      <c r="BP1554" s="30"/>
    </row>
    <row r="1555" spans="2:68" ht="22.7" customHeight="1">
      <c r="B1555" s="30"/>
      <c r="D1555" s="26"/>
      <c r="E1555" s="26"/>
      <c r="F1555" s="26"/>
      <c r="I1555" s="30"/>
      <c r="L1555" s="30"/>
      <c r="M1555" s="30"/>
      <c r="N1555" s="30"/>
      <c r="R1555" s="30"/>
      <c r="S1555" s="30"/>
      <c r="T1555" s="30"/>
      <c r="U1555" s="30"/>
      <c r="V1555" s="30"/>
      <c r="W1555" s="30"/>
      <c r="X1555" s="30"/>
      <c r="Y1555" s="27"/>
      <c r="Z1555" s="30"/>
      <c r="AA1555" s="30"/>
      <c r="AB1555" s="30"/>
      <c r="AC1555" s="30"/>
      <c r="AD1555" s="30"/>
      <c r="AJ1555" s="23"/>
      <c r="AK1555" s="23"/>
      <c r="AM1555" s="28"/>
      <c r="AN1555" s="28"/>
      <c r="AS1555" s="30"/>
      <c r="AT1555" s="30"/>
      <c r="AU1555" s="30"/>
      <c r="AV1555" s="30"/>
      <c r="AW1555" s="30"/>
      <c r="AX1555" s="30"/>
      <c r="AY1555" s="30"/>
      <c r="AZ1555" s="30"/>
      <c r="BA1555" s="30"/>
      <c r="BB1555" s="30"/>
      <c r="BC1555" s="30"/>
      <c r="BD1555" s="30"/>
      <c r="BE1555" s="30"/>
      <c r="BF1555" s="30"/>
      <c r="BG1555" s="30"/>
      <c r="BH1555" s="30"/>
      <c r="BI1555" s="30"/>
      <c r="BJ1555" s="30"/>
      <c r="BK1555" s="30"/>
      <c r="BL1555" s="30"/>
      <c r="BM1555" s="30"/>
      <c r="BN1555" s="30"/>
      <c r="BP1555" s="30"/>
    </row>
    <row r="1556" spans="2:68" ht="22.7" customHeight="1">
      <c r="B1556" s="30"/>
      <c r="D1556" s="26"/>
      <c r="E1556" s="26"/>
      <c r="F1556" s="26"/>
      <c r="I1556" s="30"/>
      <c r="L1556" s="30"/>
      <c r="M1556" s="30"/>
      <c r="N1556" s="30"/>
      <c r="R1556" s="30"/>
      <c r="S1556" s="30"/>
      <c r="T1556" s="30"/>
      <c r="U1556" s="30"/>
      <c r="V1556" s="30"/>
      <c r="W1556" s="30"/>
      <c r="X1556" s="30"/>
      <c r="Y1556" s="27"/>
      <c r="Z1556" s="30"/>
      <c r="AA1556" s="30"/>
      <c r="AB1556" s="30"/>
      <c r="AC1556" s="30"/>
      <c r="AD1556" s="30"/>
      <c r="AJ1556" s="23"/>
      <c r="AK1556" s="23"/>
      <c r="AM1556" s="28"/>
      <c r="AN1556" s="28"/>
      <c r="AS1556" s="30"/>
      <c r="AT1556" s="30"/>
      <c r="AU1556" s="30"/>
      <c r="AV1556" s="30"/>
      <c r="AW1556" s="30"/>
      <c r="AX1556" s="30"/>
      <c r="AY1556" s="30"/>
      <c r="AZ1556" s="30"/>
      <c r="BA1556" s="30"/>
      <c r="BB1556" s="30"/>
      <c r="BC1556" s="30"/>
      <c r="BD1556" s="30"/>
      <c r="BE1556" s="30"/>
      <c r="BF1556" s="30"/>
      <c r="BG1556" s="30"/>
      <c r="BH1556" s="30"/>
      <c r="BI1556" s="30"/>
      <c r="BJ1556" s="30"/>
      <c r="BK1556" s="30"/>
      <c r="BL1556" s="30"/>
      <c r="BM1556" s="30"/>
      <c r="BN1556" s="30"/>
      <c r="BP1556" s="30"/>
    </row>
    <row r="1557" spans="2:68" ht="22.7" customHeight="1">
      <c r="B1557" s="30"/>
      <c r="D1557" s="26"/>
      <c r="E1557" s="26"/>
      <c r="F1557" s="26"/>
      <c r="I1557" s="30"/>
      <c r="L1557" s="30"/>
      <c r="M1557" s="30"/>
      <c r="N1557" s="30"/>
      <c r="R1557" s="30"/>
      <c r="S1557" s="30"/>
      <c r="T1557" s="30"/>
      <c r="U1557" s="30"/>
      <c r="V1557" s="30"/>
      <c r="W1557" s="30"/>
      <c r="X1557" s="30"/>
      <c r="Y1557" s="27"/>
      <c r="Z1557" s="30"/>
      <c r="AA1557" s="30"/>
      <c r="AB1557" s="30"/>
      <c r="AC1557" s="30"/>
      <c r="AD1557" s="30"/>
      <c r="AJ1557" s="23"/>
      <c r="AK1557" s="23"/>
      <c r="AM1557" s="28"/>
      <c r="AN1557" s="28"/>
      <c r="AS1557" s="30"/>
      <c r="AT1557" s="30"/>
      <c r="AU1557" s="30"/>
      <c r="AV1557" s="30"/>
      <c r="AW1557" s="30"/>
      <c r="AX1557" s="30"/>
      <c r="AY1557" s="30"/>
      <c r="AZ1557" s="30"/>
      <c r="BA1557" s="30"/>
      <c r="BB1557" s="30"/>
      <c r="BC1557" s="30"/>
      <c r="BD1557" s="30"/>
      <c r="BE1557" s="30"/>
      <c r="BF1557" s="30"/>
      <c r="BG1557" s="30"/>
      <c r="BH1557" s="30"/>
      <c r="BI1557" s="30"/>
      <c r="BJ1557" s="30"/>
      <c r="BK1557" s="30"/>
      <c r="BL1557" s="30"/>
      <c r="BM1557" s="30"/>
      <c r="BN1557" s="30"/>
      <c r="BP1557" s="30"/>
    </row>
    <row r="1558" spans="2:68" ht="22.7" customHeight="1">
      <c r="B1558" s="30"/>
      <c r="D1558" s="26"/>
      <c r="E1558" s="26"/>
      <c r="F1558" s="26"/>
      <c r="I1558" s="30"/>
      <c r="L1558" s="30"/>
      <c r="M1558" s="30"/>
      <c r="N1558" s="30"/>
      <c r="R1558" s="30"/>
      <c r="S1558" s="30"/>
      <c r="T1558" s="30"/>
      <c r="U1558" s="30"/>
      <c r="V1558" s="30"/>
      <c r="W1558" s="30"/>
      <c r="X1558" s="30"/>
      <c r="Y1558" s="27"/>
      <c r="Z1558" s="30"/>
      <c r="AA1558" s="30"/>
      <c r="AB1558" s="30"/>
      <c r="AC1558" s="30"/>
      <c r="AD1558" s="30"/>
      <c r="AJ1558" s="23"/>
      <c r="AK1558" s="23"/>
      <c r="AM1558" s="28"/>
      <c r="AN1558" s="28"/>
      <c r="AS1558" s="30"/>
      <c r="AT1558" s="30"/>
      <c r="AU1558" s="30"/>
      <c r="AV1558" s="30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0"/>
      <c r="BI1558" s="30"/>
      <c r="BJ1558" s="30"/>
      <c r="BK1558" s="30"/>
      <c r="BL1558" s="30"/>
      <c r="BM1558" s="30"/>
      <c r="BN1558" s="30"/>
      <c r="BP1558" s="30"/>
    </row>
    <row r="1559" spans="2:68" ht="22.7" customHeight="1">
      <c r="B1559" s="30"/>
      <c r="D1559" s="26"/>
      <c r="E1559" s="26"/>
      <c r="F1559" s="26"/>
      <c r="I1559" s="30"/>
      <c r="L1559" s="30"/>
      <c r="M1559" s="30"/>
      <c r="N1559" s="30"/>
      <c r="R1559" s="30"/>
      <c r="S1559" s="30"/>
      <c r="T1559" s="30"/>
      <c r="U1559" s="30"/>
      <c r="V1559" s="30"/>
      <c r="W1559" s="30"/>
      <c r="X1559" s="30"/>
      <c r="Y1559" s="27"/>
      <c r="Z1559" s="30"/>
      <c r="AA1559" s="30"/>
      <c r="AB1559" s="30"/>
      <c r="AC1559" s="30"/>
      <c r="AD1559" s="30"/>
      <c r="AJ1559" s="23"/>
      <c r="AK1559" s="23"/>
      <c r="AM1559" s="28"/>
      <c r="AN1559" s="28"/>
      <c r="AS1559" s="30"/>
      <c r="AT1559" s="30"/>
      <c r="AU1559" s="30"/>
      <c r="AV1559" s="30"/>
      <c r="AW1559" s="30"/>
      <c r="AX1559" s="30"/>
      <c r="AY1559" s="30"/>
      <c r="AZ1559" s="30"/>
      <c r="BA1559" s="30"/>
      <c r="BB1559" s="30"/>
      <c r="BC1559" s="30"/>
      <c r="BD1559" s="30"/>
      <c r="BE1559" s="30"/>
      <c r="BF1559" s="30"/>
      <c r="BG1559" s="30"/>
      <c r="BH1559" s="30"/>
      <c r="BI1559" s="30"/>
      <c r="BJ1559" s="30"/>
      <c r="BK1559" s="30"/>
      <c r="BL1559" s="30"/>
      <c r="BM1559" s="30"/>
      <c r="BN1559" s="30"/>
      <c r="BP1559" s="30"/>
    </row>
    <row r="1560" spans="2:68" ht="22.7" customHeight="1">
      <c r="B1560" s="30"/>
      <c r="D1560" s="26"/>
      <c r="E1560" s="26"/>
      <c r="F1560" s="26"/>
      <c r="I1560" s="30"/>
      <c r="L1560" s="30"/>
      <c r="M1560" s="30"/>
      <c r="N1560" s="30"/>
      <c r="R1560" s="30"/>
      <c r="S1560" s="30"/>
      <c r="T1560" s="30"/>
      <c r="U1560" s="30"/>
      <c r="V1560" s="30"/>
      <c r="W1560" s="30"/>
      <c r="X1560" s="30"/>
      <c r="Y1560" s="27"/>
      <c r="Z1560" s="30"/>
      <c r="AA1560" s="30"/>
      <c r="AB1560" s="30"/>
      <c r="AC1560" s="30"/>
      <c r="AD1560" s="30"/>
      <c r="AJ1560" s="23"/>
      <c r="AK1560" s="23"/>
      <c r="AM1560" s="28"/>
      <c r="AN1560" s="28"/>
      <c r="AS1560" s="30"/>
      <c r="AT1560" s="30"/>
      <c r="AU1560" s="30"/>
      <c r="AV1560" s="30"/>
      <c r="AW1560" s="30"/>
      <c r="AX1560" s="30"/>
      <c r="AY1560" s="30"/>
      <c r="AZ1560" s="30"/>
      <c r="BA1560" s="30"/>
      <c r="BB1560" s="30"/>
      <c r="BC1560" s="30"/>
      <c r="BD1560" s="30"/>
      <c r="BE1560" s="30"/>
      <c r="BF1560" s="30"/>
      <c r="BG1560" s="30"/>
      <c r="BH1560" s="30"/>
      <c r="BI1560" s="30"/>
      <c r="BJ1560" s="30"/>
      <c r="BK1560" s="30"/>
      <c r="BL1560" s="30"/>
      <c r="BM1560" s="30"/>
      <c r="BN1560" s="30"/>
      <c r="BP1560" s="30"/>
    </row>
    <row r="1561" spans="2:68" ht="22.7" customHeight="1">
      <c r="B1561" s="30"/>
      <c r="D1561" s="26"/>
      <c r="E1561" s="26"/>
      <c r="F1561" s="26"/>
      <c r="I1561" s="30"/>
      <c r="L1561" s="30"/>
      <c r="M1561" s="30"/>
      <c r="N1561" s="30"/>
      <c r="R1561" s="30"/>
      <c r="S1561" s="30"/>
      <c r="T1561" s="30"/>
      <c r="U1561" s="30"/>
      <c r="V1561" s="30"/>
      <c r="W1561" s="30"/>
      <c r="X1561" s="30"/>
      <c r="Y1561" s="27"/>
      <c r="Z1561" s="30"/>
      <c r="AA1561" s="30"/>
      <c r="AB1561" s="30"/>
      <c r="AC1561" s="30"/>
      <c r="AD1561" s="30"/>
      <c r="AJ1561" s="23"/>
      <c r="AK1561" s="23"/>
      <c r="AM1561" s="28"/>
      <c r="AN1561" s="28"/>
      <c r="AS1561" s="30"/>
      <c r="AT1561" s="30"/>
      <c r="AU1561" s="30"/>
      <c r="AV1561" s="30"/>
      <c r="AW1561" s="30"/>
      <c r="AX1561" s="30"/>
      <c r="AY1561" s="30"/>
      <c r="AZ1561" s="30"/>
      <c r="BA1561" s="30"/>
      <c r="BB1561" s="30"/>
      <c r="BC1561" s="30"/>
      <c r="BD1561" s="30"/>
      <c r="BE1561" s="30"/>
      <c r="BF1561" s="30"/>
      <c r="BG1561" s="30"/>
      <c r="BH1561" s="30"/>
      <c r="BI1561" s="30"/>
      <c r="BJ1561" s="30"/>
      <c r="BK1561" s="30"/>
      <c r="BL1561" s="30"/>
      <c r="BM1561" s="30"/>
      <c r="BN1561" s="30"/>
      <c r="BP1561" s="30"/>
    </row>
    <row r="1562" spans="2:68" ht="22.7" customHeight="1">
      <c r="B1562" s="30"/>
      <c r="D1562" s="26"/>
      <c r="E1562" s="26"/>
      <c r="F1562" s="26"/>
      <c r="I1562" s="30"/>
      <c r="L1562" s="30"/>
      <c r="M1562" s="30"/>
      <c r="N1562" s="30"/>
      <c r="R1562" s="30"/>
      <c r="S1562" s="30"/>
      <c r="T1562" s="30"/>
      <c r="U1562" s="30"/>
      <c r="V1562" s="30"/>
      <c r="W1562" s="30"/>
      <c r="X1562" s="30"/>
      <c r="Y1562" s="27"/>
      <c r="Z1562" s="30"/>
      <c r="AA1562" s="30"/>
      <c r="AB1562" s="30"/>
      <c r="AC1562" s="30"/>
      <c r="AD1562" s="30"/>
      <c r="AJ1562" s="23"/>
      <c r="AK1562" s="23"/>
      <c r="AM1562" s="28"/>
      <c r="AN1562" s="28"/>
      <c r="AS1562" s="30"/>
      <c r="AT1562" s="30"/>
      <c r="AU1562" s="30"/>
      <c r="AV1562" s="30"/>
      <c r="AW1562" s="30"/>
      <c r="AX1562" s="30"/>
      <c r="AY1562" s="30"/>
      <c r="AZ1562" s="30"/>
      <c r="BA1562" s="30"/>
      <c r="BB1562" s="30"/>
      <c r="BC1562" s="30"/>
      <c r="BD1562" s="30"/>
      <c r="BE1562" s="30"/>
      <c r="BF1562" s="30"/>
      <c r="BG1562" s="30"/>
      <c r="BH1562" s="30"/>
      <c r="BI1562" s="30"/>
      <c r="BJ1562" s="30"/>
      <c r="BK1562" s="30"/>
      <c r="BL1562" s="30"/>
      <c r="BM1562" s="30"/>
      <c r="BN1562" s="30"/>
      <c r="BP1562" s="30"/>
    </row>
    <row r="1563" spans="2:68" ht="22.7" customHeight="1">
      <c r="B1563" s="30"/>
      <c r="D1563" s="26"/>
      <c r="E1563" s="26"/>
      <c r="F1563" s="26"/>
      <c r="I1563" s="30"/>
      <c r="L1563" s="30"/>
      <c r="M1563" s="30"/>
      <c r="N1563" s="30"/>
      <c r="R1563" s="30"/>
      <c r="S1563" s="30"/>
      <c r="T1563" s="30"/>
      <c r="U1563" s="30"/>
      <c r="V1563" s="30"/>
      <c r="W1563" s="30"/>
      <c r="X1563" s="30"/>
      <c r="Y1563" s="27"/>
      <c r="Z1563" s="30"/>
      <c r="AA1563" s="30"/>
      <c r="AB1563" s="30"/>
      <c r="AC1563" s="30"/>
      <c r="AD1563" s="30"/>
      <c r="AJ1563" s="23"/>
      <c r="AK1563" s="23"/>
      <c r="AM1563" s="28"/>
      <c r="AN1563" s="28"/>
      <c r="AS1563" s="30"/>
      <c r="AT1563" s="30"/>
      <c r="AU1563" s="30"/>
      <c r="AV1563" s="30"/>
      <c r="AW1563" s="30"/>
      <c r="AX1563" s="30"/>
      <c r="AY1563" s="30"/>
      <c r="AZ1563" s="30"/>
      <c r="BA1563" s="30"/>
      <c r="BB1563" s="30"/>
      <c r="BC1563" s="30"/>
      <c r="BD1563" s="30"/>
      <c r="BE1563" s="30"/>
      <c r="BF1563" s="30"/>
      <c r="BG1563" s="30"/>
      <c r="BH1563" s="30"/>
      <c r="BI1563" s="30"/>
      <c r="BJ1563" s="30"/>
      <c r="BK1563" s="30"/>
      <c r="BL1563" s="30"/>
      <c r="BM1563" s="30"/>
      <c r="BN1563" s="30"/>
      <c r="BP1563" s="30"/>
    </row>
    <row r="1564" spans="2:68" ht="22.7" customHeight="1">
      <c r="B1564" s="30"/>
      <c r="D1564" s="26"/>
      <c r="E1564" s="26"/>
      <c r="F1564" s="26"/>
      <c r="I1564" s="30"/>
      <c r="L1564" s="30"/>
      <c r="M1564" s="30"/>
      <c r="N1564" s="30"/>
      <c r="R1564" s="30"/>
      <c r="S1564" s="30"/>
      <c r="T1564" s="30"/>
      <c r="U1564" s="30"/>
      <c r="V1564" s="30"/>
      <c r="W1564" s="30"/>
      <c r="X1564" s="30"/>
      <c r="Y1564" s="27"/>
      <c r="Z1564" s="30"/>
      <c r="AA1564" s="30"/>
      <c r="AB1564" s="30"/>
      <c r="AC1564" s="30"/>
      <c r="AD1564" s="30"/>
      <c r="AJ1564" s="23"/>
      <c r="AK1564" s="23"/>
      <c r="AM1564" s="28"/>
      <c r="AN1564" s="28"/>
      <c r="AS1564" s="30"/>
      <c r="AT1564" s="30"/>
      <c r="AU1564" s="30"/>
      <c r="AV1564" s="30"/>
      <c r="AW1564" s="30"/>
      <c r="AX1564" s="30"/>
      <c r="AY1564" s="30"/>
      <c r="AZ1564" s="30"/>
      <c r="BA1564" s="30"/>
      <c r="BB1564" s="30"/>
      <c r="BC1564" s="30"/>
      <c r="BD1564" s="30"/>
      <c r="BE1564" s="30"/>
      <c r="BF1564" s="30"/>
      <c r="BG1564" s="30"/>
      <c r="BH1564" s="30"/>
      <c r="BI1564" s="30"/>
      <c r="BJ1564" s="30"/>
      <c r="BK1564" s="30"/>
      <c r="BL1564" s="30"/>
      <c r="BM1564" s="30"/>
      <c r="BN1564" s="30"/>
      <c r="BP1564" s="30"/>
    </row>
    <row r="1565" spans="2:68" ht="22.7" customHeight="1">
      <c r="B1565" s="30"/>
      <c r="D1565" s="26"/>
      <c r="E1565" s="26"/>
      <c r="F1565" s="26"/>
      <c r="I1565" s="30"/>
      <c r="L1565" s="30"/>
      <c r="M1565" s="30"/>
      <c r="N1565" s="30"/>
      <c r="R1565" s="30"/>
      <c r="S1565" s="30"/>
      <c r="T1565" s="30"/>
      <c r="U1565" s="30"/>
      <c r="V1565" s="30"/>
      <c r="W1565" s="30"/>
      <c r="X1565" s="30"/>
      <c r="Y1565" s="27"/>
      <c r="Z1565" s="30"/>
      <c r="AA1565" s="30"/>
      <c r="AB1565" s="30"/>
      <c r="AC1565" s="30"/>
      <c r="AD1565" s="30"/>
      <c r="AJ1565" s="23"/>
      <c r="AK1565" s="23"/>
      <c r="AM1565" s="28"/>
      <c r="AN1565" s="28"/>
      <c r="AS1565" s="30"/>
      <c r="AT1565" s="30"/>
      <c r="AU1565" s="30"/>
      <c r="AV1565" s="30"/>
      <c r="AW1565" s="30"/>
      <c r="AX1565" s="30"/>
      <c r="AY1565" s="30"/>
      <c r="AZ1565" s="30"/>
      <c r="BA1565" s="30"/>
      <c r="BB1565" s="30"/>
      <c r="BC1565" s="30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P1565" s="30"/>
    </row>
    <row r="1566" spans="2:68" ht="22.7" customHeight="1">
      <c r="B1566" s="30"/>
      <c r="D1566" s="26"/>
      <c r="E1566" s="26"/>
      <c r="F1566" s="26"/>
      <c r="I1566" s="30"/>
      <c r="L1566" s="30"/>
      <c r="M1566" s="30"/>
      <c r="N1566" s="30"/>
      <c r="R1566" s="30"/>
      <c r="S1566" s="30"/>
      <c r="T1566" s="30"/>
      <c r="U1566" s="30"/>
      <c r="V1566" s="30"/>
      <c r="W1566" s="30"/>
      <c r="X1566" s="30"/>
      <c r="Y1566" s="27"/>
      <c r="Z1566" s="30"/>
      <c r="AA1566" s="30"/>
      <c r="AB1566" s="30"/>
      <c r="AC1566" s="30"/>
      <c r="AD1566" s="30"/>
      <c r="AJ1566" s="23"/>
      <c r="AK1566" s="23"/>
      <c r="AM1566" s="28"/>
      <c r="AN1566" s="28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P1566" s="30"/>
    </row>
    <row r="1567" spans="2:68" ht="22.7" customHeight="1">
      <c r="B1567" s="30"/>
      <c r="D1567" s="26"/>
      <c r="E1567" s="26"/>
      <c r="F1567" s="26"/>
      <c r="I1567" s="30"/>
      <c r="L1567" s="30"/>
      <c r="M1567" s="30"/>
      <c r="N1567" s="30"/>
      <c r="R1567" s="30"/>
      <c r="S1567" s="30"/>
      <c r="T1567" s="30"/>
      <c r="U1567" s="30"/>
      <c r="V1567" s="30"/>
      <c r="W1567" s="30"/>
      <c r="X1567" s="30"/>
      <c r="Y1567" s="27"/>
      <c r="Z1567" s="30"/>
      <c r="AA1567" s="30"/>
      <c r="AB1567" s="30"/>
      <c r="AC1567" s="30"/>
      <c r="AD1567" s="30"/>
      <c r="AJ1567" s="23"/>
      <c r="AK1567" s="23"/>
      <c r="AM1567" s="28"/>
      <c r="AN1567" s="28"/>
      <c r="AS1567" s="30"/>
      <c r="AT1567" s="30"/>
      <c r="AU1567" s="30"/>
      <c r="AV1567" s="30"/>
      <c r="AW1567" s="30"/>
      <c r="AX1567" s="30"/>
      <c r="AY1567" s="30"/>
      <c r="AZ1567" s="30"/>
      <c r="BA1567" s="30"/>
      <c r="BB1567" s="30"/>
      <c r="BC1567" s="30"/>
      <c r="BD1567" s="30"/>
      <c r="BE1567" s="30"/>
      <c r="BF1567" s="30"/>
      <c r="BG1567" s="30"/>
      <c r="BH1567" s="30"/>
      <c r="BI1567" s="30"/>
      <c r="BJ1567" s="30"/>
      <c r="BK1567" s="30"/>
      <c r="BL1567" s="30"/>
      <c r="BM1567" s="30"/>
      <c r="BN1567" s="30"/>
      <c r="BP1567" s="30"/>
    </row>
    <row r="1568" spans="2:68" ht="22.7" customHeight="1">
      <c r="B1568" s="30"/>
      <c r="D1568" s="26"/>
      <c r="E1568" s="26"/>
      <c r="F1568" s="26"/>
      <c r="I1568" s="30"/>
      <c r="L1568" s="30"/>
      <c r="M1568" s="30"/>
      <c r="N1568" s="30"/>
      <c r="R1568" s="30"/>
      <c r="S1568" s="30"/>
      <c r="T1568" s="30"/>
      <c r="U1568" s="30"/>
      <c r="V1568" s="30"/>
      <c r="W1568" s="30"/>
      <c r="X1568" s="30"/>
      <c r="Y1568" s="27"/>
      <c r="Z1568" s="30"/>
      <c r="AA1568" s="30"/>
      <c r="AB1568" s="30"/>
      <c r="AC1568" s="30"/>
      <c r="AD1568" s="30"/>
      <c r="AJ1568" s="23"/>
      <c r="AK1568" s="23"/>
      <c r="AM1568" s="28"/>
      <c r="AN1568" s="28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  <c r="BP1568" s="30"/>
    </row>
    <row r="1569" spans="2:68" ht="22.7" customHeight="1">
      <c r="B1569" s="30"/>
      <c r="D1569" s="26"/>
      <c r="E1569" s="26"/>
      <c r="F1569" s="26"/>
      <c r="I1569" s="30"/>
      <c r="L1569" s="30"/>
      <c r="M1569" s="30"/>
      <c r="N1569" s="30"/>
      <c r="R1569" s="30"/>
      <c r="S1569" s="30"/>
      <c r="T1569" s="30"/>
      <c r="U1569" s="30"/>
      <c r="V1569" s="30"/>
      <c r="W1569" s="30"/>
      <c r="X1569" s="30"/>
      <c r="Y1569" s="27"/>
      <c r="Z1569" s="30"/>
      <c r="AA1569" s="30"/>
      <c r="AB1569" s="30"/>
      <c r="AC1569" s="30"/>
      <c r="AD1569" s="30"/>
      <c r="AJ1569" s="23"/>
      <c r="AK1569" s="23"/>
      <c r="AM1569" s="28"/>
      <c r="AN1569" s="28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P1569" s="30"/>
    </row>
    <row r="1570" spans="2:68" ht="22.7" customHeight="1">
      <c r="B1570" s="30"/>
      <c r="D1570" s="26"/>
      <c r="E1570" s="26"/>
      <c r="F1570" s="26"/>
      <c r="I1570" s="30"/>
      <c r="L1570" s="30"/>
      <c r="M1570" s="30"/>
      <c r="N1570" s="30"/>
      <c r="R1570" s="30"/>
      <c r="S1570" s="30"/>
      <c r="T1570" s="30"/>
      <c r="U1570" s="30"/>
      <c r="V1570" s="30"/>
      <c r="W1570" s="30"/>
      <c r="X1570" s="30"/>
      <c r="Y1570" s="27"/>
      <c r="Z1570" s="30"/>
      <c r="AA1570" s="30"/>
      <c r="AB1570" s="30"/>
      <c r="AC1570" s="30"/>
      <c r="AD1570" s="30"/>
      <c r="AJ1570" s="23"/>
      <c r="AK1570" s="23"/>
      <c r="AM1570" s="28"/>
      <c r="AN1570" s="28"/>
      <c r="AS1570" s="30"/>
      <c r="AT1570" s="30"/>
      <c r="AU1570" s="30"/>
      <c r="AV1570" s="30"/>
      <c r="AW1570" s="30"/>
      <c r="AX1570" s="30"/>
      <c r="AY1570" s="30"/>
      <c r="AZ1570" s="30"/>
      <c r="BA1570" s="30"/>
      <c r="BB1570" s="30"/>
      <c r="BC1570" s="30"/>
      <c r="BD1570" s="30"/>
      <c r="BE1570" s="30"/>
      <c r="BF1570" s="30"/>
      <c r="BG1570" s="30"/>
      <c r="BH1570" s="30"/>
      <c r="BI1570" s="30"/>
      <c r="BJ1570" s="30"/>
      <c r="BK1570" s="30"/>
      <c r="BL1570" s="30"/>
      <c r="BM1570" s="30"/>
      <c r="BN1570" s="30"/>
      <c r="BP1570" s="30"/>
    </row>
    <row r="1571" spans="2:68" ht="22.7" customHeight="1">
      <c r="B1571" s="30"/>
      <c r="D1571" s="26"/>
      <c r="E1571" s="26"/>
      <c r="F1571" s="26"/>
      <c r="I1571" s="30"/>
      <c r="L1571" s="30"/>
      <c r="M1571" s="30"/>
      <c r="N1571" s="30"/>
      <c r="R1571" s="30"/>
      <c r="S1571" s="30"/>
      <c r="T1571" s="30"/>
      <c r="U1571" s="30"/>
      <c r="V1571" s="30"/>
      <c r="W1571" s="30"/>
      <c r="X1571" s="30"/>
      <c r="Y1571" s="27"/>
      <c r="Z1571" s="30"/>
      <c r="AA1571" s="30"/>
      <c r="AB1571" s="30"/>
      <c r="AC1571" s="30"/>
      <c r="AD1571" s="30"/>
      <c r="AJ1571" s="23"/>
      <c r="AK1571" s="23"/>
      <c r="AM1571" s="28"/>
      <c r="AN1571" s="28"/>
      <c r="AS1571" s="30"/>
      <c r="AT1571" s="30"/>
      <c r="AU1571" s="30"/>
      <c r="AV1571" s="30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/>
      <c r="BH1571" s="30"/>
      <c r="BI1571" s="30"/>
      <c r="BJ1571" s="30"/>
      <c r="BK1571" s="30"/>
      <c r="BL1571" s="30"/>
      <c r="BM1571" s="30"/>
      <c r="BN1571" s="30"/>
      <c r="BP1571" s="30"/>
    </row>
    <row r="1572" spans="2:68" ht="22.7" customHeight="1">
      <c r="B1572" s="30"/>
      <c r="D1572" s="26"/>
      <c r="E1572" s="26"/>
      <c r="F1572" s="26"/>
      <c r="I1572" s="30"/>
      <c r="L1572" s="30"/>
      <c r="M1572" s="30"/>
      <c r="N1572" s="30"/>
      <c r="R1572" s="30"/>
      <c r="S1572" s="30"/>
      <c r="T1572" s="30"/>
      <c r="U1572" s="30"/>
      <c r="V1572" s="30"/>
      <c r="W1572" s="30"/>
      <c r="X1572" s="30"/>
      <c r="Y1572" s="27"/>
      <c r="Z1572" s="30"/>
      <c r="AA1572" s="30"/>
      <c r="AB1572" s="30"/>
      <c r="AC1572" s="30"/>
      <c r="AD1572" s="30"/>
      <c r="AJ1572" s="23"/>
      <c r="AK1572" s="23"/>
      <c r="AM1572" s="28"/>
      <c r="AN1572" s="28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P1572" s="30"/>
    </row>
    <row r="1573" spans="2:68" ht="22.7" customHeight="1">
      <c r="B1573" s="30"/>
      <c r="D1573" s="26"/>
      <c r="E1573" s="26"/>
      <c r="F1573" s="26"/>
      <c r="I1573" s="30"/>
      <c r="L1573" s="30"/>
      <c r="M1573" s="30"/>
      <c r="N1573" s="30"/>
      <c r="R1573" s="30"/>
      <c r="S1573" s="30"/>
      <c r="T1573" s="30"/>
      <c r="U1573" s="30"/>
      <c r="V1573" s="30"/>
      <c r="W1573" s="30"/>
      <c r="X1573" s="30"/>
      <c r="Y1573" s="27"/>
      <c r="Z1573" s="30"/>
      <c r="AA1573" s="30"/>
      <c r="AB1573" s="30"/>
      <c r="AC1573" s="30"/>
      <c r="AD1573" s="30"/>
      <c r="AJ1573" s="23"/>
      <c r="AK1573" s="23"/>
      <c r="AM1573" s="28"/>
      <c r="AN1573" s="28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  <c r="BP1573" s="30"/>
    </row>
    <row r="1574" spans="2:68" ht="22.7" customHeight="1">
      <c r="B1574" s="30"/>
      <c r="D1574" s="26"/>
      <c r="E1574" s="26"/>
      <c r="F1574" s="26"/>
      <c r="I1574" s="30"/>
      <c r="L1574" s="30"/>
      <c r="M1574" s="30"/>
      <c r="N1574" s="30"/>
      <c r="R1574" s="30"/>
      <c r="S1574" s="30"/>
      <c r="T1574" s="30"/>
      <c r="U1574" s="30"/>
      <c r="V1574" s="30"/>
      <c r="W1574" s="30"/>
      <c r="X1574" s="30"/>
      <c r="Y1574" s="27"/>
      <c r="Z1574" s="30"/>
      <c r="AA1574" s="30"/>
      <c r="AB1574" s="30"/>
      <c r="AC1574" s="30"/>
      <c r="AD1574" s="30"/>
      <c r="AJ1574" s="23"/>
      <c r="AK1574" s="23"/>
      <c r="AM1574" s="28"/>
      <c r="AN1574" s="28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  <c r="BP1574" s="30"/>
    </row>
    <row r="1575" spans="2:68" ht="22.7" customHeight="1">
      <c r="B1575" s="30"/>
      <c r="D1575" s="26"/>
      <c r="E1575" s="26"/>
      <c r="F1575" s="26"/>
      <c r="I1575" s="30"/>
      <c r="L1575" s="30"/>
      <c r="M1575" s="30"/>
      <c r="N1575" s="30"/>
      <c r="R1575" s="30"/>
      <c r="S1575" s="30"/>
      <c r="T1575" s="30"/>
      <c r="U1575" s="30"/>
      <c r="V1575" s="30"/>
      <c r="W1575" s="30"/>
      <c r="X1575" s="30"/>
      <c r="Y1575" s="27"/>
      <c r="Z1575" s="30"/>
      <c r="AA1575" s="30"/>
      <c r="AB1575" s="30"/>
      <c r="AC1575" s="30"/>
      <c r="AD1575" s="30"/>
      <c r="AJ1575" s="23"/>
      <c r="AK1575" s="23"/>
      <c r="AM1575" s="28"/>
      <c r="AN1575" s="28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  <c r="BP1575" s="30"/>
    </row>
    <row r="1576" spans="2:68" ht="22.7" customHeight="1">
      <c r="B1576" s="30"/>
      <c r="D1576" s="26"/>
      <c r="E1576" s="26"/>
      <c r="F1576" s="26"/>
      <c r="I1576" s="30"/>
      <c r="L1576" s="30"/>
      <c r="M1576" s="30"/>
      <c r="N1576" s="30"/>
      <c r="R1576" s="30"/>
      <c r="S1576" s="30"/>
      <c r="T1576" s="30"/>
      <c r="U1576" s="30"/>
      <c r="V1576" s="30"/>
      <c r="W1576" s="30"/>
      <c r="X1576" s="30"/>
      <c r="Y1576" s="27"/>
      <c r="Z1576" s="30"/>
      <c r="AA1576" s="30"/>
      <c r="AB1576" s="30"/>
      <c r="AC1576" s="30"/>
      <c r="AD1576" s="30"/>
      <c r="AJ1576" s="23"/>
      <c r="AK1576" s="23"/>
      <c r="AM1576" s="28"/>
      <c r="AN1576" s="28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  <c r="BP1576" s="30"/>
    </row>
    <row r="1577" spans="2:68" ht="22.7" customHeight="1">
      <c r="B1577" s="30"/>
      <c r="D1577" s="26"/>
      <c r="E1577" s="26"/>
      <c r="F1577" s="26"/>
      <c r="I1577" s="30"/>
      <c r="L1577" s="30"/>
      <c r="M1577" s="30"/>
      <c r="N1577" s="30"/>
      <c r="R1577" s="30"/>
      <c r="S1577" s="30"/>
      <c r="T1577" s="30"/>
      <c r="U1577" s="30"/>
      <c r="V1577" s="30"/>
      <c r="W1577" s="30"/>
      <c r="X1577" s="30"/>
      <c r="Y1577" s="27"/>
      <c r="Z1577" s="30"/>
      <c r="AA1577" s="30"/>
      <c r="AB1577" s="30"/>
      <c r="AC1577" s="30"/>
      <c r="AD1577" s="30"/>
      <c r="AJ1577" s="23"/>
      <c r="AK1577" s="23"/>
      <c r="AM1577" s="28"/>
      <c r="AN1577" s="28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  <c r="BP1577" s="30"/>
    </row>
    <row r="1578" spans="2:68" ht="22.7" customHeight="1">
      <c r="B1578" s="30"/>
      <c r="D1578" s="26"/>
      <c r="E1578" s="26"/>
      <c r="F1578" s="26"/>
      <c r="I1578" s="30"/>
      <c r="L1578" s="30"/>
      <c r="M1578" s="30"/>
      <c r="N1578" s="30"/>
      <c r="R1578" s="30"/>
      <c r="S1578" s="30"/>
      <c r="T1578" s="30"/>
      <c r="U1578" s="30"/>
      <c r="V1578" s="30"/>
      <c r="W1578" s="30"/>
      <c r="X1578" s="30"/>
      <c r="Y1578" s="27"/>
      <c r="Z1578" s="30"/>
      <c r="AA1578" s="30"/>
      <c r="AB1578" s="30"/>
      <c r="AC1578" s="30"/>
      <c r="AD1578" s="30"/>
      <c r="AJ1578" s="23"/>
      <c r="AK1578" s="23"/>
      <c r="AM1578" s="28"/>
      <c r="AN1578" s="28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  <c r="BP1578" s="30"/>
    </row>
    <row r="1579" spans="2:68" ht="22.7" customHeight="1">
      <c r="B1579" s="30"/>
      <c r="D1579" s="26"/>
      <c r="E1579" s="26"/>
      <c r="F1579" s="26"/>
      <c r="I1579" s="30"/>
      <c r="L1579" s="30"/>
      <c r="M1579" s="30"/>
      <c r="N1579" s="30"/>
      <c r="R1579" s="30"/>
      <c r="S1579" s="30"/>
      <c r="T1579" s="30"/>
      <c r="U1579" s="30"/>
      <c r="V1579" s="30"/>
      <c r="W1579" s="30"/>
      <c r="X1579" s="30"/>
      <c r="Y1579" s="27"/>
      <c r="Z1579" s="30"/>
      <c r="AA1579" s="30"/>
      <c r="AB1579" s="30"/>
      <c r="AC1579" s="30"/>
      <c r="AD1579" s="30"/>
      <c r="AJ1579" s="23"/>
      <c r="AK1579" s="23"/>
      <c r="AM1579" s="28"/>
      <c r="AN1579" s="28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  <c r="BP1579" s="30"/>
    </row>
    <row r="1580" spans="2:68" ht="22.7" customHeight="1">
      <c r="B1580" s="30"/>
      <c r="D1580" s="26"/>
      <c r="E1580" s="26"/>
      <c r="F1580" s="26"/>
      <c r="I1580" s="30"/>
      <c r="L1580" s="30"/>
      <c r="M1580" s="30"/>
      <c r="N1580" s="30"/>
      <c r="R1580" s="30"/>
      <c r="S1580" s="30"/>
      <c r="T1580" s="30"/>
      <c r="U1580" s="30"/>
      <c r="V1580" s="30"/>
      <c r="W1580" s="30"/>
      <c r="X1580" s="30"/>
      <c r="Y1580" s="27"/>
      <c r="Z1580" s="30"/>
      <c r="AA1580" s="30"/>
      <c r="AB1580" s="30"/>
      <c r="AC1580" s="30"/>
      <c r="AD1580" s="30"/>
      <c r="AJ1580" s="23"/>
      <c r="AK1580" s="23"/>
      <c r="AM1580" s="28"/>
      <c r="AN1580" s="28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P1580" s="30"/>
    </row>
    <row r="1581" spans="2:68" ht="22.7" customHeight="1">
      <c r="B1581" s="30"/>
      <c r="D1581" s="26"/>
      <c r="E1581" s="26"/>
      <c r="F1581" s="26"/>
      <c r="I1581" s="30"/>
      <c r="L1581" s="30"/>
      <c r="M1581" s="30"/>
      <c r="N1581" s="30"/>
      <c r="R1581" s="30"/>
      <c r="S1581" s="30"/>
      <c r="T1581" s="30"/>
      <c r="U1581" s="30"/>
      <c r="V1581" s="30"/>
      <c r="W1581" s="30"/>
      <c r="X1581" s="30"/>
      <c r="Y1581" s="27"/>
      <c r="Z1581" s="30"/>
      <c r="AA1581" s="30"/>
      <c r="AB1581" s="30"/>
      <c r="AC1581" s="30"/>
      <c r="AD1581" s="30"/>
      <c r="AJ1581" s="23"/>
      <c r="AK1581" s="23"/>
      <c r="AM1581" s="28"/>
      <c r="AN1581" s="28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  <c r="BP1581" s="30"/>
    </row>
    <row r="1582" spans="2:68" ht="22.7" customHeight="1">
      <c r="B1582" s="30"/>
      <c r="D1582" s="26"/>
      <c r="E1582" s="26"/>
      <c r="F1582" s="26"/>
      <c r="I1582" s="30"/>
      <c r="L1582" s="30"/>
      <c r="M1582" s="30"/>
      <c r="N1582" s="30"/>
      <c r="R1582" s="30"/>
      <c r="S1582" s="30"/>
      <c r="T1582" s="30"/>
      <c r="U1582" s="30"/>
      <c r="V1582" s="30"/>
      <c r="W1582" s="30"/>
      <c r="X1582" s="30"/>
      <c r="Y1582" s="27"/>
      <c r="Z1582" s="30"/>
      <c r="AA1582" s="30"/>
      <c r="AB1582" s="30"/>
      <c r="AC1582" s="30"/>
      <c r="AD1582" s="30"/>
      <c r="AJ1582" s="23"/>
      <c r="AK1582" s="23"/>
      <c r="AM1582" s="28"/>
      <c r="AN1582" s="28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  <c r="BP1582" s="30"/>
    </row>
    <row r="1583" spans="2:68" ht="22.7" customHeight="1">
      <c r="B1583" s="30"/>
      <c r="D1583" s="26"/>
      <c r="E1583" s="26"/>
      <c r="F1583" s="26"/>
      <c r="I1583" s="30"/>
      <c r="L1583" s="30"/>
      <c r="M1583" s="30"/>
      <c r="N1583" s="30"/>
      <c r="R1583" s="30"/>
      <c r="S1583" s="30"/>
      <c r="T1583" s="30"/>
      <c r="U1583" s="30"/>
      <c r="V1583" s="30"/>
      <c r="W1583" s="30"/>
      <c r="X1583" s="30"/>
      <c r="Y1583" s="27"/>
      <c r="Z1583" s="30"/>
      <c r="AA1583" s="30"/>
      <c r="AB1583" s="30"/>
      <c r="AC1583" s="30"/>
      <c r="AD1583" s="30"/>
      <c r="AJ1583" s="23"/>
      <c r="AK1583" s="23"/>
      <c r="AM1583" s="28"/>
      <c r="AN1583" s="28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  <c r="BP1583" s="30"/>
    </row>
    <row r="1584" spans="2:68" ht="22.7" customHeight="1">
      <c r="B1584" s="30"/>
      <c r="D1584" s="26"/>
      <c r="E1584" s="26"/>
      <c r="F1584" s="26"/>
      <c r="I1584" s="30"/>
      <c r="L1584" s="30"/>
      <c r="M1584" s="30"/>
      <c r="N1584" s="30"/>
      <c r="R1584" s="30"/>
      <c r="S1584" s="30"/>
      <c r="T1584" s="30"/>
      <c r="U1584" s="30"/>
      <c r="V1584" s="30"/>
      <c r="W1584" s="30"/>
      <c r="X1584" s="30"/>
      <c r="Y1584" s="27"/>
      <c r="Z1584" s="30"/>
      <c r="AA1584" s="30"/>
      <c r="AB1584" s="30"/>
      <c r="AC1584" s="30"/>
      <c r="AD1584" s="30"/>
      <c r="AJ1584" s="23"/>
      <c r="AK1584" s="23"/>
      <c r="AM1584" s="28"/>
      <c r="AN1584" s="28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  <c r="BP1584" s="30"/>
    </row>
    <row r="1585" spans="2:68" ht="22.7" customHeight="1">
      <c r="B1585" s="30"/>
      <c r="D1585" s="26"/>
      <c r="E1585" s="26"/>
      <c r="F1585" s="26"/>
      <c r="I1585" s="30"/>
      <c r="L1585" s="30"/>
      <c r="M1585" s="30"/>
      <c r="N1585" s="30"/>
      <c r="R1585" s="30"/>
      <c r="S1585" s="30"/>
      <c r="T1585" s="30"/>
      <c r="U1585" s="30"/>
      <c r="V1585" s="30"/>
      <c r="W1585" s="30"/>
      <c r="X1585" s="30"/>
      <c r="Y1585" s="27"/>
      <c r="Z1585" s="30"/>
      <c r="AA1585" s="30"/>
      <c r="AB1585" s="30"/>
      <c r="AC1585" s="30"/>
      <c r="AD1585" s="30"/>
      <c r="AJ1585" s="23"/>
      <c r="AK1585" s="23"/>
      <c r="AM1585" s="28"/>
      <c r="AN1585" s="28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  <c r="BP1585" s="30"/>
    </row>
    <row r="1586" spans="2:68" ht="22.7" customHeight="1">
      <c r="B1586" s="30"/>
      <c r="D1586" s="26"/>
      <c r="E1586" s="26"/>
      <c r="F1586" s="26"/>
      <c r="I1586" s="30"/>
      <c r="L1586" s="30"/>
      <c r="M1586" s="30"/>
      <c r="N1586" s="30"/>
      <c r="R1586" s="30"/>
      <c r="S1586" s="30"/>
      <c r="T1586" s="30"/>
      <c r="U1586" s="30"/>
      <c r="V1586" s="30"/>
      <c r="W1586" s="30"/>
      <c r="X1586" s="30"/>
      <c r="Y1586" s="27"/>
      <c r="Z1586" s="30"/>
      <c r="AA1586" s="30"/>
      <c r="AB1586" s="30"/>
      <c r="AC1586" s="30"/>
      <c r="AD1586" s="30"/>
      <c r="AJ1586" s="23"/>
      <c r="AK1586" s="23"/>
      <c r="AM1586" s="28"/>
      <c r="AN1586" s="28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  <c r="BP1586" s="30"/>
    </row>
    <row r="1587" spans="2:68" ht="22.7" customHeight="1">
      <c r="B1587" s="30"/>
      <c r="D1587" s="26"/>
      <c r="E1587" s="26"/>
      <c r="F1587" s="26"/>
      <c r="I1587" s="30"/>
      <c r="L1587" s="30"/>
      <c r="M1587" s="30"/>
      <c r="N1587" s="30"/>
      <c r="R1587" s="30"/>
      <c r="S1587" s="30"/>
      <c r="T1587" s="30"/>
      <c r="U1587" s="30"/>
      <c r="V1587" s="30"/>
      <c r="W1587" s="30"/>
      <c r="X1587" s="30"/>
      <c r="Y1587" s="27"/>
      <c r="Z1587" s="30"/>
      <c r="AA1587" s="30"/>
      <c r="AB1587" s="30"/>
      <c r="AC1587" s="30"/>
      <c r="AD1587" s="30"/>
      <c r="AJ1587" s="23"/>
      <c r="AK1587" s="23"/>
      <c r="AM1587" s="28"/>
      <c r="AN1587" s="28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  <c r="BP1587" s="30"/>
    </row>
    <row r="1588" spans="2:68" ht="22.7" customHeight="1">
      <c r="B1588" s="30"/>
      <c r="D1588" s="26"/>
      <c r="E1588" s="26"/>
      <c r="F1588" s="26"/>
      <c r="I1588" s="30"/>
      <c r="L1588" s="30"/>
      <c r="M1588" s="30"/>
      <c r="N1588" s="30"/>
      <c r="R1588" s="30"/>
      <c r="S1588" s="30"/>
      <c r="T1588" s="30"/>
      <c r="U1588" s="30"/>
      <c r="V1588" s="30"/>
      <c r="W1588" s="30"/>
      <c r="X1588" s="30"/>
      <c r="Y1588" s="27"/>
      <c r="Z1588" s="30"/>
      <c r="AA1588" s="30"/>
      <c r="AB1588" s="30"/>
      <c r="AC1588" s="30"/>
      <c r="AD1588" s="30"/>
      <c r="AJ1588" s="23"/>
      <c r="AK1588" s="23"/>
      <c r="AM1588" s="28"/>
      <c r="AN1588" s="28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  <c r="BP1588" s="30"/>
    </row>
    <row r="1589" spans="2:68" ht="22.7" customHeight="1">
      <c r="B1589" s="30"/>
      <c r="D1589" s="26"/>
      <c r="E1589" s="26"/>
      <c r="F1589" s="26"/>
      <c r="I1589" s="30"/>
      <c r="L1589" s="30"/>
      <c r="M1589" s="30"/>
      <c r="N1589" s="30"/>
      <c r="R1589" s="30"/>
      <c r="S1589" s="30"/>
      <c r="T1589" s="30"/>
      <c r="U1589" s="30"/>
      <c r="V1589" s="30"/>
      <c r="W1589" s="30"/>
      <c r="X1589" s="30"/>
      <c r="Y1589" s="27"/>
      <c r="Z1589" s="30"/>
      <c r="AA1589" s="30"/>
      <c r="AB1589" s="30"/>
      <c r="AC1589" s="30"/>
      <c r="AD1589" s="30"/>
      <c r="AJ1589" s="23"/>
      <c r="AK1589" s="23"/>
      <c r="AM1589" s="28"/>
      <c r="AN1589" s="28"/>
      <c r="AS1589" s="30"/>
      <c r="AT1589" s="30"/>
      <c r="AU1589" s="30"/>
      <c r="AV1589" s="30"/>
      <c r="AW1589" s="30"/>
      <c r="AX1589" s="30"/>
      <c r="AY1589" s="30"/>
      <c r="AZ1589" s="30"/>
      <c r="BA1589" s="30"/>
      <c r="BB1589" s="30"/>
      <c r="BC1589" s="30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  <c r="BN1589" s="30"/>
      <c r="BP1589" s="30"/>
    </row>
    <row r="1590" spans="2:68" ht="22.7" customHeight="1">
      <c r="B1590" s="30"/>
      <c r="D1590" s="26"/>
      <c r="E1590" s="26"/>
      <c r="F1590" s="26"/>
      <c r="I1590" s="30"/>
      <c r="L1590" s="30"/>
      <c r="M1590" s="30"/>
      <c r="N1590" s="30"/>
      <c r="R1590" s="30"/>
      <c r="S1590" s="30"/>
      <c r="T1590" s="30"/>
      <c r="U1590" s="30"/>
      <c r="V1590" s="30"/>
      <c r="W1590" s="30"/>
      <c r="X1590" s="30"/>
      <c r="Y1590" s="27"/>
      <c r="Z1590" s="30"/>
      <c r="AA1590" s="30"/>
      <c r="AB1590" s="30"/>
      <c r="AC1590" s="30"/>
      <c r="AD1590" s="30"/>
      <c r="AJ1590" s="23"/>
      <c r="AK1590" s="23"/>
      <c r="AM1590" s="28"/>
      <c r="AN1590" s="28"/>
      <c r="AS1590" s="30"/>
      <c r="AT1590" s="30"/>
      <c r="AU1590" s="30"/>
      <c r="AV1590" s="30"/>
      <c r="AW1590" s="30"/>
      <c r="AX1590" s="30"/>
      <c r="AY1590" s="30"/>
      <c r="AZ1590" s="30"/>
      <c r="BA1590" s="30"/>
      <c r="BB1590" s="30"/>
      <c r="BC1590" s="30"/>
      <c r="BD1590" s="30"/>
      <c r="BE1590" s="30"/>
      <c r="BF1590" s="30"/>
      <c r="BG1590" s="30"/>
      <c r="BH1590" s="30"/>
      <c r="BI1590" s="30"/>
      <c r="BJ1590" s="30"/>
      <c r="BK1590" s="30"/>
      <c r="BL1590" s="30"/>
      <c r="BM1590" s="30"/>
      <c r="BN1590" s="30"/>
      <c r="BP1590" s="30"/>
    </row>
    <row r="1591" spans="2:68" ht="22.7" customHeight="1">
      <c r="B1591" s="30"/>
      <c r="D1591" s="26"/>
      <c r="E1591" s="26"/>
      <c r="F1591" s="26"/>
      <c r="I1591" s="30"/>
      <c r="L1591" s="30"/>
      <c r="M1591" s="30"/>
      <c r="N1591" s="30"/>
      <c r="R1591" s="30"/>
      <c r="S1591" s="30"/>
      <c r="T1591" s="30"/>
      <c r="U1591" s="30"/>
      <c r="V1591" s="30"/>
      <c r="W1591" s="30"/>
      <c r="X1591" s="30"/>
      <c r="Y1591" s="27"/>
      <c r="Z1591" s="30"/>
      <c r="AA1591" s="30"/>
      <c r="AB1591" s="30"/>
      <c r="AC1591" s="30"/>
      <c r="AD1591" s="30"/>
      <c r="AJ1591" s="23"/>
      <c r="AK1591" s="23"/>
      <c r="AM1591" s="28"/>
      <c r="AN1591" s="28"/>
      <c r="AS1591" s="30"/>
      <c r="AT1591" s="30"/>
      <c r="AU1591" s="30"/>
      <c r="AV1591" s="30"/>
      <c r="AW1591" s="30"/>
      <c r="AX1591" s="30"/>
      <c r="AY1591" s="30"/>
      <c r="AZ1591" s="30"/>
      <c r="BA1591" s="30"/>
      <c r="BB1591" s="30"/>
      <c r="BC1591" s="30"/>
      <c r="BD1591" s="30"/>
      <c r="BE1591" s="30"/>
      <c r="BF1591" s="30"/>
      <c r="BG1591" s="30"/>
      <c r="BH1591" s="30"/>
      <c r="BI1591" s="30"/>
      <c r="BJ1591" s="30"/>
      <c r="BK1591" s="30"/>
      <c r="BL1591" s="30"/>
      <c r="BM1591" s="30"/>
      <c r="BN1591" s="30"/>
      <c r="BP1591" s="30"/>
    </row>
    <row r="1592" spans="2:68" ht="22.7" customHeight="1">
      <c r="B1592" s="30"/>
      <c r="D1592" s="26"/>
      <c r="E1592" s="26"/>
      <c r="F1592" s="26"/>
      <c r="I1592" s="30"/>
      <c r="L1592" s="30"/>
      <c r="M1592" s="30"/>
      <c r="N1592" s="30"/>
      <c r="R1592" s="30"/>
      <c r="S1592" s="30"/>
      <c r="T1592" s="30"/>
      <c r="U1592" s="30"/>
      <c r="V1592" s="30"/>
      <c r="W1592" s="30"/>
      <c r="X1592" s="30"/>
      <c r="Y1592" s="27"/>
      <c r="Z1592" s="30"/>
      <c r="AA1592" s="30"/>
      <c r="AB1592" s="30"/>
      <c r="AC1592" s="30"/>
      <c r="AD1592" s="30"/>
      <c r="AJ1592" s="23"/>
      <c r="AK1592" s="23"/>
      <c r="AM1592" s="28"/>
      <c r="AN1592" s="28"/>
      <c r="AS1592" s="30"/>
      <c r="AT1592" s="30"/>
      <c r="AU1592" s="30"/>
      <c r="AV1592" s="30"/>
      <c r="AW1592" s="30"/>
      <c r="AX1592" s="30"/>
      <c r="AY1592" s="30"/>
      <c r="AZ1592" s="30"/>
      <c r="BA1592" s="30"/>
      <c r="BB1592" s="30"/>
      <c r="BC1592" s="30"/>
      <c r="BD1592" s="30"/>
      <c r="BE1592" s="30"/>
      <c r="BF1592" s="30"/>
      <c r="BG1592" s="30"/>
      <c r="BH1592" s="30"/>
      <c r="BI1592" s="30"/>
      <c r="BJ1592" s="30"/>
      <c r="BK1592" s="30"/>
      <c r="BL1592" s="30"/>
      <c r="BM1592" s="30"/>
      <c r="BN1592" s="30"/>
      <c r="BP1592" s="30"/>
    </row>
    <row r="1593" spans="2:68" ht="22.7" customHeight="1">
      <c r="B1593" s="30"/>
      <c r="D1593" s="26"/>
      <c r="E1593" s="26"/>
      <c r="F1593" s="26"/>
      <c r="I1593" s="30"/>
      <c r="L1593" s="30"/>
      <c r="M1593" s="30"/>
      <c r="N1593" s="30"/>
      <c r="R1593" s="30"/>
      <c r="S1593" s="30"/>
      <c r="T1593" s="30"/>
      <c r="U1593" s="30"/>
      <c r="V1593" s="30"/>
      <c r="W1593" s="30"/>
      <c r="X1593" s="30"/>
      <c r="Y1593" s="27"/>
      <c r="Z1593" s="30"/>
      <c r="AA1593" s="30"/>
      <c r="AB1593" s="30"/>
      <c r="AC1593" s="30"/>
      <c r="AD1593" s="30"/>
      <c r="AJ1593" s="23"/>
      <c r="AK1593" s="23"/>
      <c r="AM1593" s="28"/>
      <c r="AN1593" s="28"/>
      <c r="AS1593" s="30"/>
      <c r="AT1593" s="30"/>
      <c r="AU1593" s="30"/>
      <c r="AV1593" s="30"/>
      <c r="AW1593" s="30"/>
      <c r="AX1593" s="30"/>
      <c r="AY1593" s="30"/>
      <c r="AZ1593" s="30"/>
      <c r="BA1593" s="30"/>
      <c r="BB1593" s="30"/>
      <c r="BC1593" s="30"/>
      <c r="BD1593" s="30"/>
      <c r="BE1593" s="30"/>
      <c r="BF1593" s="30"/>
      <c r="BG1593" s="30"/>
      <c r="BH1593" s="30"/>
      <c r="BI1593" s="30"/>
      <c r="BJ1593" s="30"/>
      <c r="BK1593" s="30"/>
      <c r="BL1593" s="30"/>
      <c r="BM1593" s="30"/>
      <c r="BN1593" s="30"/>
      <c r="BP1593" s="30"/>
    </row>
    <row r="1594" spans="2:68" ht="22.7" customHeight="1">
      <c r="B1594" s="30"/>
      <c r="D1594" s="26"/>
      <c r="E1594" s="26"/>
      <c r="F1594" s="26"/>
      <c r="I1594" s="30"/>
      <c r="L1594" s="30"/>
      <c r="M1594" s="30"/>
      <c r="N1594" s="30"/>
      <c r="R1594" s="30"/>
      <c r="S1594" s="30"/>
      <c r="T1594" s="30"/>
      <c r="U1594" s="30"/>
      <c r="V1594" s="30"/>
      <c r="W1594" s="30"/>
      <c r="X1594" s="30"/>
      <c r="Y1594" s="27"/>
      <c r="Z1594" s="30"/>
      <c r="AA1594" s="30"/>
      <c r="AB1594" s="30"/>
      <c r="AC1594" s="30"/>
      <c r="AD1594" s="30"/>
      <c r="AJ1594" s="23"/>
      <c r="AK1594" s="23"/>
      <c r="AM1594" s="28"/>
      <c r="AN1594" s="28"/>
      <c r="AS1594" s="30"/>
      <c r="AT1594" s="30"/>
      <c r="AU1594" s="30"/>
      <c r="AV1594" s="30"/>
      <c r="AW1594" s="30"/>
      <c r="AX1594" s="30"/>
      <c r="AY1594" s="30"/>
      <c r="AZ1594" s="30"/>
      <c r="BA1594" s="30"/>
      <c r="BB1594" s="30"/>
      <c r="BC1594" s="30"/>
      <c r="BD1594" s="30"/>
      <c r="BE1594" s="30"/>
      <c r="BF1594" s="30"/>
      <c r="BG1594" s="30"/>
      <c r="BH1594" s="30"/>
      <c r="BI1594" s="30"/>
      <c r="BJ1594" s="30"/>
      <c r="BK1594" s="30"/>
      <c r="BL1594" s="30"/>
      <c r="BM1594" s="30"/>
      <c r="BN1594" s="30"/>
      <c r="BP1594" s="30"/>
    </row>
    <row r="1595" spans="2:68" ht="22.7" customHeight="1">
      <c r="B1595" s="30"/>
      <c r="D1595" s="26"/>
      <c r="E1595" s="26"/>
      <c r="F1595" s="26"/>
      <c r="I1595" s="30"/>
      <c r="L1595" s="30"/>
      <c r="M1595" s="30"/>
      <c r="N1595" s="30"/>
      <c r="R1595" s="30"/>
      <c r="S1595" s="30"/>
      <c r="T1595" s="30"/>
      <c r="U1595" s="30"/>
      <c r="V1595" s="30"/>
      <c r="W1595" s="30"/>
      <c r="X1595" s="30"/>
      <c r="Y1595" s="27"/>
      <c r="Z1595" s="30"/>
      <c r="AA1595" s="30"/>
      <c r="AB1595" s="30"/>
      <c r="AC1595" s="30"/>
      <c r="AD1595" s="30"/>
      <c r="AJ1595" s="23"/>
      <c r="AK1595" s="23"/>
      <c r="AM1595" s="28"/>
      <c r="AN1595" s="28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P1595" s="30"/>
    </row>
    <row r="1596" spans="2:68" ht="22.7" customHeight="1">
      <c r="B1596" s="30"/>
      <c r="D1596" s="26"/>
      <c r="E1596" s="26"/>
      <c r="F1596" s="26"/>
      <c r="I1596" s="30"/>
      <c r="L1596" s="30"/>
      <c r="M1596" s="30"/>
      <c r="N1596" s="30"/>
      <c r="R1596" s="30"/>
      <c r="S1596" s="30"/>
      <c r="T1596" s="30"/>
      <c r="U1596" s="30"/>
      <c r="V1596" s="30"/>
      <c r="W1596" s="30"/>
      <c r="X1596" s="30"/>
      <c r="Y1596" s="27"/>
      <c r="Z1596" s="30"/>
      <c r="AA1596" s="30"/>
      <c r="AB1596" s="30"/>
      <c r="AC1596" s="30"/>
      <c r="AD1596" s="30"/>
      <c r="AJ1596" s="23"/>
      <c r="AK1596" s="23"/>
      <c r="AM1596" s="28"/>
      <c r="AN1596" s="28"/>
      <c r="AS1596" s="30"/>
      <c r="AT1596" s="30"/>
      <c r="AU1596" s="30"/>
      <c r="AV1596" s="30"/>
      <c r="AW1596" s="30"/>
      <c r="AX1596" s="30"/>
      <c r="AY1596" s="30"/>
      <c r="AZ1596" s="30"/>
      <c r="BA1596" s="30"/>
      <c r="BB1596" s="30"/>
      <c r="BC1596" s="30"/>
      <c r="BD1596" s="30"/>
      <c r="BE1596" s="30"/>
      <c r="BF1596" s="30"/>
      <c r="BG1596" s="30"/>
      <c r="BH1596" s="30"/>
      <c r="BI1596" s="30"/>
      <c r="BJ1596" s="30"/>
      <c r="BK1596" s="30"/>
      <c r="BL1596" s="30"/>
      <c r="BM1596" s="30"/>
      <c r="BN1596" s="30"/>
      <c r="BP1596" s="30"/>
    </row>
    <row r="1597" spans="2:68" ht="22.7" customHeight="1">
      <c r="B1597" s="30"/>
      <c r="D1597" s="26"/>
      <c r="E1597" s="26"/>
      <c r="F1597" s="26"/>
      <c r="I1597" s="30"/>
      <c r="L1597" s="30"/>
      <c r="M1597" s="30"/>
      <c r="N1597" s="30"/>
      <c r="R1597" s="30"/>
      <c r="S1597" s="30"/>
      <c r="T1597" s="30"/>
      <c r="U1597" s="30"/>
      <c r="V1597" s="30"/>
      <c r="W1597" s="30"/>
      <c r="X1597" s="30"/>
      <c r="Y1597" s="27"/>
      <c r="Z1597" s="30"/>
      <c r="AA1597" s="30"/>
      <c r="AB1597" s="30"/>
      <c r="AC1597" s="30"/>
      <c r="AD1597" s="30"/>
      <c r="AJ1597" s="23"/>
      <c r="AK1597" s="23"/>
      <c r="AM1597" s="28"/>
      <c r="AN1597" s="28"/>
      <c r="AS1597" s="30"/>
      <c r="AT1597" s="30"/>
      <c r="AU1597" s="30"/>
      <c r="AV1597" s="30"/>
      <c r="AW1597" s="30"/>
      <c r="AX1597" s="30"/>
      <c r="AY1597" s="30"/>
      <c r="AZ1597" s="30"/>
      <c r="BA1597" s="30"/>
      <c r="BB1597" s="30"/>
      <c r="BC1597" s="30"/>
      <c r="BD1597" s="30"/>
      <c r="BE1597" s="30"/>
      <c r="BF1597" s="30"/>
      <c r="BG1597" s="30"/>
      <c r="BH1597" s="30"/>
      <c r="BI1597" s="30"/>
      <c r="BJ1597" s="30"/>
      <c r="BK1597" s="30"/>
      <c r="BL1597" s="30"/>
      <c r="BM1597" s="30"/>
      <c r="BN1597" s="30"/>
      <c r="BP1597" s="30"/>
    </row>
    <row r="1598" spans="2:68" ht="22.7" customHeight="1">
      <c r="B1598" s="30"/>
      <c r="D1598" s="26"/>
      <c r="E1598" s="26"/>
      <c r="F1598" s="26"/>
      <c r="I1598" s="30"/>
      <c r="L1598" s="30"/>
      <c r="M1598" s="30"/>
      <c r="N1598" s="30"/>
      <c r="R1598" s="30"/>
      <c r="S1598" s="30"/>
      <c r="T1598" s="30"/>
      <c r="U1598" s="30"/>
      <c r="V1598" s="30"/>
      <c r="W1598" s="30"/>
      <c r="X1598" s="30"/>
      <c r="Y1598" s="27"/>
      <c r="Z1598" s="30"/>
      <c r="AA1598" s="30"/>
      <c r="AB1598" s="30"/>
      <c r="AC1598" s="30"/>
      <c r="AD1598" s="30"/>
      <c r="AJ1598" s="23"/>
      <c r="AK1598" s="23"/>
      <c r="AM1598" s="28"/>
      <c r="AN1598" s="28"/>
      <c r="AS1598" s="30"/>
      <c r="AT1598" s="30"/>
      <c r="AU1598" s="30"/>
      <c r="AV1598" s="30"/>
      <c r="AW1598" s="30"/>
      <c r="AX1598" s="30"/>
      <c r="AY1598" s="30"/>
      <c r="AZ1598" s="30"/>
      <c r="BA1598" s="30"/>
      <c r="BB1598" s="30"/>
      <c r="BC1598" s="30"/>
      <c r="BD1598" s="30"/>
      <c r="BE1598" s="30"/>
      <c r="BF1598" s="30"/>
      <c r="BG1598" s="30"/>
      <c r="BH1598" s="30"/>
      <c r="BI1598" s="30"/>
      <c r="BJ1598" s="30"/>
      <c r="BK1598" s="30"/>
      <c r="BL1598" s="30"/>
      <c r="BM1598" s="30"/>
      <c r="BN1598" s="30"/>
      <c r="BP1598" s="30"/>
    </row>
    <row r="1599" spans="2:68" ht="22.7" customHeight="1">
      <c r="B1599" s="30"/>
      <c r="D1599" s="26"/>
      <c r="E1599" s="26"/>
      <c r="F1599" s="26"/>
      <c r="I1599" s="30"/>
      <c r="L1599" s="30"/>
      <c r="M1599" s="30"/>
      <c r="N1599" s="30"/>
      <c r="R1599" s="30"/>
      <c r="S1599" s="30"/>
      <c r="T1599" s="30"/>
      <c r="U1599" s="30"/>
      <c r="V1599" s="30"/>
      <c r="W1599" s="30"/>
      <c r="X1599" s="30"/>
      <c r="Y1599" s="27"/>
      <c r="Z1599" s="30"/>
      <c r="AA1599" s="30"/>
      <c r="AB1599" s="30"/>
      <c r="AC1599" s="30"/>
      <c r="AD1599" s="30"/>
      <c r="AJ1599" s="23"/>
      <c r="AK1599" s="23"/>
      <c r="AM1599" s="28"/>
      <c r="AN1599" s="28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P1599" s="30"/>
    </row>
    <row r="1600" spans="2:68" ht="22.7" customHeight="1">
      <c r="B1600" s="30"/>
      <c r="D1600" s="26"/>
      <c r="E1600" s="26"/>
      <c r="F1600" s="26"/>
      <c r="I1600" s="30"/>
      <c r="L1600" s="30"/>
      <c r="M1600" s="30"/>
      <c r="N1600" s="30"/>
      <c r="R1600" s="30"/>
      <c r="S1600" s="30"/>
      <c r="T1600" s="30"/>
      <c r="U1600" s="30"/>
      <c r="V1600" s="30"/>
      <c r="W1600" s="30"/>
      <c r="X1600" s="30"/>
      <c r="Y1600" s="27"/>
      <c r="Z1600" s="30"/>
      <c r="AA1600" s="30"/>
      <c r="AB1600" s="30"/>
      <c r="AC1600" s="30"/>
      <c r="AD1600" s="30"/>
      <c r="AJ1600" s="23"/>
      <c r="AK1600" s="23"/>
      <c r="AM1600" s="28"/>
      <c r="AN1600" s="28"/>
      <c r="AS1600" s="30"/>
      <c r="AT1600" s="30"/>
      <c r="AU1600" s="30"/>
      <c r="AV1600" s="30"/>
      <c r="AW1600" s="30"/>
      <c r="AX1600" s="30"/>
      <c r="AY1600" s="30"/>
      <c r="AZ1600" s="30"/>
      <c r="BA1600" s="30"/>
      <c r="BB1600" s="30"/>
      <c r="BC1600" s="30"/>
      <c r="BD1600" s="30"/>
      <c r="BE1600" s="30"/>
      <c r="BF1600" s="30"/>
      <c r="BG1600" s="30"/>
      <c r="BH1600" s="30"/>
      <c r="BI1600" s="30"/>
      <c r="BJ1600" s="30"/>
      <c r="BK1600" s="30"/>
      <c r="BL1600" s="30"/>
      <c r="BM1600" s="30"/>
      <c r="BN1600" s="30"/>
      <c r="BP1600" s="30"/>
    </row>
    <row r="1601" spans="2:68" ht="22.7" customHeight="1">
      <c r="B1601" s="30"/>
      <c r="D1601" s="26"/>
      <c r="E1601" s="26"/>
      <c r="F1601" s="26"/>
      <c r="I1601" s="30"/>
      <c r="L1601" s="30"/>
      <c r="M1601" s="30"/>
      <c r="N1601" s="30"/>
      <c r="R1601" s="30"/>
      <c r="S1601" s="30"/>
      <c r="T1601" s="30"/>
      <c r="U1601" s="30"/>
      <c r="V1601" s="30"/>
      <c r="W1601" s="30"/>
      <c r="X1601" s="30"/>
      <c r="Y1601" s="27"/>
      <c r="Z1601" s="30"/>
      <c r="AA1601" s="30"/>
      <c r="AB1601" s="30"/>
      <c r="AC1601" s="30"/>
      <c r="AD1601" s="30"/>
      <c r="AJ1601" s="23"/>
      <c r="AK1601" s="23"/>
      <c r="AM1601" s="28"/>
      <c r="AN1601" s="28"/>
      <c r="AS1601" s="30"/>
      <c r="AT1601" s="30"/>
      <c r="AU1601" s="30"/>
      <c r="AV1601" s="30"/>
      <c r="AW1601" s="30"/>
      <c r="AX1601" s="30"/>
      <c r="AY1601" s="30"/>
      <c r="AZ1601" s="30"/>
      <c r="BA1601" s="30"/>
      <c r="BB1601" s="30"/>
      <c r="BC1601" s="30"/>
      <c r="BD1601" s="30"/>
      <c r="BE1601" s="30"/>
      <c r="BF1601" s="30"/>
      <c r="BG1601" s="30"/>
      <c r="BH1601" s="30"/>
      <c r="BI1601" s="30"/>
      <c r="BJ1601" s="30"/>
      <c r="BK1601" s="30"/>
      <c r="BL1601" s="30"/>
      <c r="BM1601" s="30"/>
      <c r="BN1601" s="30"/>
      <c r="BP1601" s="30"/>
    </row>
    <row r="1602" spans="2:68" ht="22.7" customHeight="1">
      <c r="B1602" s="30"/>
      <c r="D1602" s="26"/>
      <c r="E1602" s="26"/>
      <c r="F1602" s="26"/>
      <c r="I1602" s="30"/>
      <c r="L1602" s="30"/>
      <c r="M1602" s="30"/>
      <c r="N1602" s="30"/>
      <c r="R1602" s="30"/>
      <c r="S1602" s="30"/>
      <c r="T1602" s="30"/>
      <c r="U1602" s="30"/>
      <c r="V1602" s="30"/>
      <c r="W1602" s="30"/>
      <c r="X1602" s="30"/>
      <c r="Y1602" s="27"/>
      <c r="Z1602" s="30"/>
      <c r="AA1602" s="30"/>
      <c r="AB1602" s="30"/>
      <c r="AC1602" s="30"/>
      <c r="AD1602" s="30"/>
      <c r="AJ1602" s="23"/>
      <c r="AK1602" s="23"/>
      <c r="AM1602" s="28"/>
      <c r="AN1602" s="28"/>
      <c r="AS1602" s="30"/>
      <c r="AT1602" s="30"/>
      <c r="AU1602" s="30"/>
      <c r="AV1602" s="30"/>
      <c r="AW1602" s="30"/>
      <c r="AX1602" s="30"/>
      <c r="AY1602" s="30"/>
      <c r="AZ1602" s="30"/>
      <c r="BA1602" s="30"/>
      <c r="BB1602" s="30"/>
      <c r="BC1602" s="30"/>
      <c r="BD1602" s="30"/>
      <c r="BE1602" s="30"/>
      <c r="BF1602" s="30"/>
      <c r="BG1602" s="30"/>
      <c r="BH1602" s="30"/>
      <c r="BI1602" s="30"/>
      <c r="BJ1602" s="30"/>
      <c r="BK1602" s="30"/>
      <c r="BL1602" s="30"/>
      <c r="BM1602" s="30"/>
      <c r="BN1602" s="30"/>
      <c r="BP1602" s="30"/>
    </row>
    <row r="1603" spans="2:68" ht="22.7" customHeight="1">
      <c r="B1603" s="30"/>
      <c r="D1603" s="26"/>
      <c r="E1603" s="26"/>
      <c r="F1603" s="26"/>
      <c r="I1603" s="30"/>
      <c r="L1603" s="30"/>
      <c r="M1603" s="30"/>
      <c r="N1603" s="30"/>
      <c r="R1603" s="30"/>
      <c r="S1603" s="30"/>
      <c r="T1603" s="30"/>
      <c r="U1603" s="30"/>
      <c r="V1603" s="30"/>
      <c r="W1603" s="30"/>
      <c r="X1603" s="30"/>
      <c r="Y1603" s="27"/>
      <c r="Z1603" s="30"/>
      <c r="AA1603" s="30"/>
      <c r="AB1603" s="30"/>
      <c r="AC1603" s="30"/>
      <c r="AD1603" s="30"/>
      <c r="AJ1603" s="23"/>
      <c r="AK1603" s="23"/>
      <c r="AM1603" s="28"/>
      <c r="AN1603" s="28"/>
      <c r="AS1603" s="30"/>
      <c r="AT1603" s="30"/>
      <c r="AU1603" s="30"/>
      <c r="AV1603" s="30"/>
      <c r="AW1603" s="30"/>
      <c r="AX1603" s="30"/>
      <c r="AY1603" s="30"/>
      <c r="AZ1603" s="30"/>
      <c r="BA1603" s="30"/>
      <c r="BB1603" s="30"/>
      <c r="BC1603" s="30"/>
      <c r="BD1603" s="30"/>
      <c r="BE1603" s="30"/>
      <c r="BF1603" s="30"/>
      <c r="BG1603" s="30"/>
      <c r="BH1603" s="30"/>
      <c r="BI1603" s="30"/>
      <c r="BJ1603" s="30"/>
      <c r="BK1603" s="30"/>
      <c r="BL1603" s="30"/>
      <c r="BM1603" s="30"/>
      <c r="BN1603" s="30"/>
      <c r="BP1603" s="30"/>
    </row>
    <row r="1604" spans="2:68" ht="22.7" customHeight="1">
      <c r="B1604" s="30"/>
      <c r="D1604" s="26"/>
      <c r="E1604" s="26"/>
      <c r="F1604" s="26"/>
      <c r="I1604" s="30"/>
      <c r="L1604" s="30"/>
      <c r="M1604" s="30"/>
      <c r="N1604" s="30"/>
      <c r="R1604" s="30"/>
      <c r="S1604" s="30"/>
      <c r="T1604" s="30"/>
      <c r="U1604" s="30"/>
      <c r="V1604" s="30"/>
      <c r="W1604" s="30"/>
      <c r="X1604" s="30"/>
      <c r="Y1604" s="27"/>
      <c r="Z1604" s="30"/>
      <c r="AA1604" s="30"/>
      <c r="AB1604" s="30"/>
      <c r="AC1604" s="30"/>
      <c r="AD1604" s="30"/>
      <c r="AJ1604" s="23"/>
      <c r="AK1604" s="23"/>
      <c r="AM1604" s="28"/>
      <c r="AN1604" s="28"/>
      <c r="AS1604" s="30"/>
      <c r="AT1604" s="30"/>
      <c r="AU1604" s="30"/>
      <c r="AV1604" s="30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/>
      <c r="BH1604" s="30"/>
      <c r="BI1604" s="30"/>
      <c r="BJ1604" s="30"/>
      <c r="BK1604" s="30"/>
      <c r="BL1604" s="30"/>
      <c r="BM1604" s="30"/>
      <c r="BN1604" s="30"/>
      <c r="BP1604" s="30"/>
    </row>
    <row r="1605" spans="2:68" ht="22.7" customHeight="1">
      <c r="B1605" s="30"/>
      <c r="D1605" s="26"/>
      <c r="E1605" s="26"/>
      <c r="F1605" s="26"/>
      <c r="I1605" s="30"/>
      <c r="L1605" s="30"/>
      <c r="M1605" s="30"/>
      <c r="N1605" s="30"/>
      <c r="R1605" s="30"/>
      <c r="S1605" s="30"/>
      <c r="T1605" s="30"/>
      <c r="U1605" s="30"/>
      <c r="V1605" s="30"/>
      <c r="W1605" s="30"/>
      <c r="X1605" s="30"/>
      <c r="Y1605" s="27"/>
      <c r="Z1605" s="30"/>
      <c r="AA1605" s="30"/>
      <c r="AB1605" s="30"/>
      <c r="AC1605" s="30"/>
      <c r="AD1605" s="30"/>
      <c r="AJ1605" s="23"/>
      <c r="AK1605" s="23"/>
      <c r="AM1605" s="28"/>
      <c r="AN1605" s="28"/>
      <c r="AS1605" s="30"/>
      <c r="AT1605" s="30"/>
      <c r="AU1605" s="30"/>
      <c r="AV1605" s="30"/>
      <c r="AW1605" s="30"/>
      <c r="AX1605" s="30"/>
      <c r="AY1605" s="30"/>
      <c r="AZ1605" s="30"/>
      <c r="BA1605" s="30"/>
      <c r="BB1605" s="30"/>
      <c r="BC1605" s="30"/>
      <c r="BD1605" s="30"/>
      <c r="BE1605" s="30"/>
      <c r="BF1605" s="30"/>
      <c r="BG1605" s="30"/>
      <c r="BH1605" s="30"/>
      <c r="BI1605" s="30"/>
      <c r="BJ1605" s="30"/>
      <c r="BK1605" s="30"/>
      <c r="BL1605" s="30"/>
      <c r="BM1605" s="30"/>
      <c r="BN1605" s="30"/>
      <c r="BP1605" s="30"/>
    </row>
    <row r="1606" spans="2:68" ht="22.7" customHeight="1">
      <c r="B1606" s="30"/>
      <c r="D1606" s="26"/>
      <c r="E1606" s="26"/>
      <c r="F1606" s="26"/>
      <c r="I1606" s="30"/>
      <c r="L1606" s="30"/>
      <c r="M1606" s="30"/>
      <c r="N1606" s="30"/>
      <c r="R1606" s="30"/>
      <c r="S1606" s="30"/>
      <c r="T1606" s="30"/>
      <c r="U1606" s="30"/>
      <c r="V1606" s="30"/>
      <c r="W1606" s="30"/>
      <c r="X1606" s="30"/>
      <c r="Y1606" s="27"/>
      <c r="Z1606" s="30"/>
      <c r="AA1606" s="30"/>
      <c r="AB1606" s="30"/>
      <c r="AC1606" s="30"/>
      <c r="AD1606" s="30"/>
      <c r="AJ1606" s="23"/>
      <c r="AK1606" s="23"/>
      <c r="AM1606" s="28"/>
      <c r="AN1606" s="28"/>
      <c r="AS1606" s="30"/>
      <c r="AT1606" s="30"/>
      <c r="AU1606" s="30"/>
      <c r="AV1606" s="30"/>
      <c r="AW1606" s="30"/>
      <c r="AX1606" s="30"/>
      <c r="AY1606" s="30"/>
      <c r="AZ1606" s="30"/>
      <c r="BA1606" s="30"/>
      <c r="BB1606" s="30"/>
      <c r="BC1606" s="30"/>
      <c r="BD1606" s="30"/>
      <c r="BE1606" s="30"/>
      <c r="BF1606" s="30"/>
      <c r="BG1606" s="30"/>
      <c r="BH1606" s="30"/>
      <c r="BI1606" s="30"/>
      <c r="BJ1606" s="30"/>
      <c r="BK1606" s="30"/>
      <c r="BL1606" s="30"/>
      <c r="BM1606" s="30"/>
      <c r="BN1606" s="30"/>
      <c r="BP1606" s="30"/>
    </row>
    <row r="1607" spans="2:68" ht="22.7" customHeight="1">
      <c r="B1607" s="30"/>
      <c r="D1607" s="26"/>
      <c r="E1607" s="26"/>
      <c r="F1607" s="26"/>
      <c r="I1607" s="30"/>
      <c r="L1607" s="30"/>
      <c r="M1607" s="30"/>
      <c r="N1607" s="30"/>
      <c r="R1607" s="30"/>
      <c r="S1607" s="30"/>
      <c r="T1607" s="30"/>
      <c r="U1607" s="30"/>
      <c r="V1607" s="30"/>
      <c r="W1607" s="30"/>
      <c r="X1607" s="30"/>
      <c r="Y1607" s="27"/>
      <c r="Z1607" s="30"/>
      <c r="AA1607" s="30"/>
      <c r="AB1607" s="30"/>
      <c r="AC1607" s="30"/>
      <c r="AD1607" s="30"/>
      <c r="AJ1607" s="23"/>
      <c r="AK1607" s="23"/>
      <c r="AM1607" s="28"/>
      <c r="AN1607" s="28"/>
      <c r="AS1607" s="30"/>
      <c r="AT1607" s="30"/>
      <c r="AU1607" s="30"/>
      <c r="AV1607" s="30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  <c r="BP1607" s="30"/>
    </row>
    <row r="1608" spans="2:68" ht="22.7" customHeight="1">
      <c r="B1608" s="30"/>
      <c r="D1608" s="26"/>
      <c r="E1608" s="26"/>
      <c r="F1608" s="26"/>
      <c r="I1608" s="30"/>
      <c r="L1608" s="30"/>
      <c r="M1608" s="30"/>
      <c r="N1608" s="30"/>
      <c r="R1608" s="30"/>
      <c r="S1608" s="30"/>
      <c r="T1608" s="30"/>
      <c r="U1608" s="30"/>
      <c r="V1608" s="30"/>
      <c r="W1608" s="30"/>
      <c r="X1608" s="30"/>
      <c r="Y1608" s="27"/>
      <c r="Z1608" s="30"/>
      <c r="AA1608" s="30"/>
      <c r="AB1608" s="30"/>
      <c r="AC1608" s="30"/>
      <c r="AD1608" s="30"/>
      <c r="AJ1608" s="23"/>
      <c r="AK1608" s="23"/>
      <c r="AM1608" s="28"/>
      <c r="AN1608" s="28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  <c r="BP1608" s="30"/>
    </row>
    <row r="1609" spans="2:68" ht="22.7" customHeight="1">
      <c r="B1609" s="30"/>
      <c r="D1609" s="26"/>
      <c r="E1609" s="26"/>
      <c r="F1609" s="26"/>
      <c r="I1609" s="30"/>
      <c r="L1609" s="30"/>
      <c r="M1609" s="30"/>
      <c r="N1609" s="30"/>
      <c r="R1609" s="30"/>
      <c r="S1609" s="30"/>
      <c r="T1609" s="30"/>
      <c r="U1609" s="30"/>
      <c r="V1609" s="30"/>
      <c r="W1609" s="30"/>
      <c r="X1609" s="30"/>
      <c r="Y1609" s="27"/>
      <c r="Z1609" s="30"/>
      <c r="AA1609" s="30"/>
      <c r="AB1609" s="30"/>
      <c r="AC1609" s="30"/>
      <c r="AD1609" s="30"/>
      <c r="AJ1609" s="23"/>
      <c r="AK1609" s="23"/>
      <c r="AM1609" s="28"/>
      <c r="AN1609" s="28"/>
      <c r="AS1609" s="30"/>
      <c r="AT1609" s="30"/>
      <c r="AU1609" s="30"/>
      <c r="AV1609" s="30"/>
      <c r="AW1609" s="30"/>
      <c r="AX1609" s="30"/>
      <c r="AY1609" s="30"/>
      <c r="AZ1609" s="30"/>
      <c r="BA1609" s="30"/>
      <c r="BB1609" s="30"/>
      <c r="BC1609" s="30"/>
      <c r="BD1609" s="30"/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  <c r="BP1609" s="30"/>
    </row>
    <row r="1610" spans="2:68" ht="22.7" customHeight="1">
      <c r="B1610" s="30"/>
      <c r="D1610" s="26"/>
      <c r="E1610" s="26"/>
      <c r="F1610" s="26"/>
      <c r="I1610" s="30"/>
      <c r="L1610" s="30"/>
      <c r="M1610" s="30"/>
      <c r="N1610" s="30"/>
      <c r="R1610" s="30"/>
      <c r="S1610" s="30"/>
      <c r="T1610" s="30"/>
      <c r="U1610" s="30"/>
      <c r="V1610" s="30"/>
      <c r="W1610" s="30"/>
      <c r="X1610" s="30"/>
      <c r="Y1610" s="27"/>
      <c r="Z1610" s="30"/>
      <c r="AA1610" s="30"/>
      <c r="AB1610" s="30"/>
      <c r="AC1610" s="30"/>
      <c r="AD1610" s="30"/>
      <c r="AJ1610" s="23"/>
      <c r="AK1610" s="23"/>
      <c r="AM1610" s="28"/>
      <c r="AN1610" s="28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P1610" s="30"/>
    </row>
    <row r="1611" spans="2:68" ht="22.7" customHeight="1">
      <c r="B1611" s="30"/>
      <c r="D1611" s="26"/>
      <c r="E1611" s="26"/>
      <c r="F1611" s="26"/>
      <c r="I1611" s="30"/>
      <c r="L1611" s="30"/>
      <c r="M1611" s="30"/>
      <c r="N1611" s="30"/>
      <c r="R1611" s="30"/>
      <c r="S1611" s="30"/>
      <c r="T1611" s="30"/>
      <c r="U1611" s="30"/>
      <c r="V1611" s="30"/>
      <c r="W1611" s="30"/>
      <c r="X1611" s="30"/>
      <c r="Y1611" s="27"/>
      <c r="Z1611" s="30"/>
      <c r="AA1611" s="30"/>
      <c r="AB1611" s="30"/>
      <c r="AC1611" s="30"/>
      <c r="AD1611" s="30"/>
      <c r="AJ1611" s="23"/>
      <c r="AK1611" s="23"/>
      <c r="AM1611" s="28"/>
      <c r="AN1611" s="28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  <c r="BP1611" s="30"/>
    </row>
    <row r="1612" spans="2:68" ht="22.7" customHeight="1">
      <c r="B1612" s="30"/>
      <c r="D1612" s="26"/>
      <c r="E1612" s="26"/>
      <c r="F1612" s="26"/>
      <c r="I1612" s="30"/>
      <c r="L1612" s="30"/>
      <c r="M1612" s="30"/>
      <c r="N1612" s="30"/>
      <c r="R1612" s="30"/>
      <c r="S1612" s="30"/>
      <c r="T1612" s="30"/>
      <c r="U1612" s="30"/>
      <c r="V1612" s="30"/>
      <c r="W1612" s="30"/>
      <c r="X1612" s="30"/>
      <c r="Y1612" s="27"/>
      <c r="Z1612" s="30"/>
      <c r="AA1612" s="30"/>
      <c r="AB1612" s="30"/>
      <c r="AC1612" s="30"/>
      <c r="AD1612" s="30"/>
      <c r="AJ1612" s="23"/>
      <c r="AK1612" s="23"/>
      <c r="AM1612" s="28"/>
      <c r="AN1612" s="28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P1612" s="30"/>
    </row>
    <row r="1613" spans="2:68" ht="22.7" customHeight="1">
      <c r="B1613" s="30"/>
      <c r="D1613" s="26"/>
      <c r="E1613" s="26"/>
      <c r="F1613" s="26"/>
      <c r="I1613" s="30"/>
      <c r="L1613" s="30"/>
      <c r="M1613" s="30"/>
      <c r="N1613" s="30"/>
      <c r="R1613" s="30"/>
      <c r="S1613" s="30"/>
      <c r="T1613" s="30"/>
      <c r="U1613" s="30"/>
      <c r="V1613" s="30"/>
      <c r="W1613" s="30"/>
      <c r="X1613" s="30"/>
      <c r="Y1613" s="27"/>
      <c r="Z1613" s="30"/>
      <c r="AA1613" s="30"/>
      <c r="AB1613" s="30"/>
      <c r="AC1613" s="30"/>
      <c r="AD1613" s="30"/>
      <c r="AJ1613" s="23"/>
      <c r="AK1613" s="23"/>
      <c r="AM1613" s="28"/>
      <c r="AN1613" s="28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  <c r="BP1613" s="30"/>
    </row>
    <row r="1614" spans="2:68" ht="22.7" customHeight="1">
      <c r="B1614" s="30"/>
      <c r="D1614" s="26"/>
      <c r="E1614" s="26"/>
      <c r="F1614" s="26"/>
      <c r="I1614" s="30"/>
      <c r="L1614" s="30"/>
      <c r="M1614" s="30"/>
      <c r="N1614" s="30"/>
      <c r="R1614" s="30"/>
      <c r="S1614" s="30"/>
      <c r="T1614" s="30"/>
      <c r="U1614" s="30"/>
      <c r="V1614" s="30"/>
      <c r="W1614" s="30"/>
      <c r="X1614" s="30"/>
      <c r="Y1614" s="27"/>
      <c r="Z1614" s="30"/>
      <c r="AA1614" s="30"/>
      <c r="AB1614" s="30"/>
      <c r="AC1614" s="30"/>
      <c r="AD1614" s="30"/>
      <c r="AJ1614" s="23"/>
      <c r="AK1614" s="23"/>
      <c r="AM1614" s="28"/>
      <c r="AN1614" s="28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  <c r="BP1614" s="30"/>
    </row>
    <row r="1615" spans="2:68" ht="22.7" customHeight="1">
      <c r="B1615" s="30"/>
      <c r="D1615" s="26"/>
      <c r="E1615" s="26"/>
      <c r="F1615" s="26"/>
      <c r="I1615" s="30"/>
      <c r="L1615" s="30"/>
      <c r="M1615" s="30"/>
      <c r="N1615" s="30"/>
      <c r="R1615" s="30"/>
      <c r="S1615" s="30"/>
      <c r="T1615" s="30"/>
      <c r="U1615" s="30"/>
      <c r="V1615" s="30"/>
      <c r="W1615" s="30"/>
      <c r="X1615" s="30"/>
      <c r="Y1615" s="27"/>
      <c r="Z1615" s="30"/>
      <c r="AA1615" s="30"/>
      <c r="AB1615" s="30"/>
      <c r="AC1615" s="30"/>
      <c r="AD1615" s="30"/>
      <c r="AJ1615" s="23"/>
      <c r="AK1615" s="23"/>
      <c r="AM1615" s="28"/>
      <c r="AN1615" s="28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  <c r="BP1615" s="30"/>
    </row>
    <row r="1616" spans="2:68" ht="22.7" customHeight="1">
      <c r="B1616" s="30"/>
      <c r="D1616" s="26"/>
      <c r="E1616" s="26"/>
      <c r="F1616" s="26"/>
      <c r="I1616" s="30"/>
      <c r="L1616" s="30"/>
      <c r="M1616" s="30"/>
      <c r="N1616" s="30"/>
      <c r="R1616" s="30"/>
      <c r="S1616" s="30"/>
      <c r="T1616" s="30"/>
      <c r="U1616" s="30"/>
      <c r="V1616" s="30"/>
      <c r="W1616" s="30"/>
      <c r="X1616" s="30"/>
      <c r="Y1616" s="27"/>
      <c r="Z1616" s="30"/>
      <c r="AA1616" s="30"/>
      <c r="AB1616" s="30"/>
      <c r="AC1616" s="30"/>
      <c r="AD1616" s="30"/>
      <c r="AJ1616" s="23"/>
      <c r="AK1616" s="23"/>
      <c r="AM1616" s="28"/>
      <c r="AN1616" s="28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  <c r="BP1616" s="30"/>
    </row>
    <row r="1617" spans="2:68" ht="22.7" customHeight="1">
      <c r="B1617" s="30"/>
      <c r="D1617" s="26"/>
      <c r="E1617" s="26"/>
      <c r="F1617" s="26"/>
      <c r="I1617" s="30"/>
      <c r="L1617" s="30"/>
      <c r="M1617" s="30"/>
      <c r="N1617" s="30"/>
      <c r="R1617" s="30"/>
      <c r="S1617" s="30"/>
      <c r="T1617" s="30"/>
      <c r="U1617" s="30"/>
      <c r="V1617" s="30"/>
      <c r="W1617" s="30"/>
      <c r="X1617" s="30"/>
      <c r="Y1617" s="27"/>
      <c r="Z1617" s="30"/>
      <c r="AA1617" s="30"/>
      <c r="AB1617" s="30"/>
      <c r="AC1617" s="30"/>
      <c r="AD1617" s="30"/>
      <c r="AJ1617" s="23"/>
      <c r="AK1617" s="23"/>
      <c r="AM1617" s="28"/>
      <c r="AN1617" s="28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  <c r="BP1617" s="30"/>
    </row>
    <row r="1618" spans="2:68" ht="22.7" customHeight="1">
      <c r="B1618" s="30"/>
      <c r="D1618" s="26"/>
      <c r="E1618" s="26"/>
      <c r="F1618" s="26"/>
      <c r="I1618" s="30"/>
      <c r="L1618" s="30"/>
      <c r="M1618" s="30"/>
      <c r="N1618" s="30"/>
      <c r="R1618" s="30"/>
      <c r="S1618" s="30"/>
      <c r="T1618" s="30"/>
      <c r="U1618" s="30"/>
      <c r="V1618" s="30"/>
      <c r="W1618" s="30"/>
      <c r="X1618" s="30"/>
      <c r="Y1618" s="27"/>
      <c r="Z1618" s="30"/>
      <c r="AA1618" s="30"/>
      <c r="AB1618" s="30"/>
      <c r="AC1618" s="30"/>
      <c r="AD1618" s="30"/>
      <c r="AJ1618" s="23"/>
      <c r="AK1618" s="23"/>
      <c r="AM1618" s="28"/>
      <c r="AN1618" s="28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  <c r="BP1618" s="30"/>
    </row>
    <row r="1619" spans="2:68" ht="22.7" customHeight="1">
      <c r="B1619" s="30"/>
      <c r="D1619" s="26"/>
      <c r="E1619" s="26"/>
      <c r="F1619" s="26"/>
      <c r="I1619" s="30"/>
      <c r="L1619" s="30"/>
      <c r="M1619" s="30"/>
      <c r="N1619" s="30"/>
      <c r="R1619" s="30"/>
      <c r="S1619" s="30"/>
      <c r="T1619" s="30"/>
      <c r="U1619" s="30"/>
      <c r="V1619" s="30"/>
      <c r="W1619" s="30"/>
      <c r="X1619" s="30"/>
      <c r="Y1619" s="27"/>
      <c r="Z1619" s="30"/>
      <c r="AA1619" s="30"/>
      <c r="AB1619" s="30"/>
      <c r="AC1619" s="30"/>
      <c r="AD1619" s="30"/>
      <c r="AJ1619" s="23"/>
      <c r="AK1619" s="23"/>
      <c r="AM1619" s="28"/>
      <c r="AN1619" s="28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  <c r="BP1619" s="30"/>
    </row>
    <row r="1620" spans="2:68" ht="22.7" customHeight="1">
      <c r="B1620" s="30"/>
      <c r="D1620" s="26"/>
      <c r="E1620" s="26"/>
      <c r="F1620" s="26"/>
      <c r="I1620" s="30"/>
      <c r="L1620" s="30"/>
      <c r="M1620" s="30"/>
      <c r="N1620" s="30"/>
      <c r="R1620" s="30"/>
      <c r="S1620" s="30"/>
      <c r="T1620" s="30"/>
      <c r="U1620" s="30"/>
      <c r="V1620" s="30"/>
      <c r="W1620" s="30"/>
      <c r="X1620" s="30"/>
      <c r="Y1620" s="27"/>
      <c r="Z1620" s="30"/>
      <c r="AA1620" s="30"/>
      <c r="AB1620" s="30"/>
      <c r="AC1620" s="30"/>
      <c r="AD1620" s="30"/>
      <c r="AJ1620" s="23"/>
      <c r="AK1620" s="23"/>
      <c r="AM1620" s="28"/>
      <c r="AN1620" s="28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  <c r="BP1620" s="30"/>
    </row>
    <row r="1621" spans="2:68" ht="22.7" customHeight="1">
      <c r="B1621" s="30"/>
      <c r="D1621" s="26"/>
      <c r="E1621" s="26"/>
      <c r="F1621" s="26"/>
      <c r="I1621" s="30"/>
      <c r="L1621" s="30"/>
      <c r="M1621" s="30"/>
      <c r="N1621" s="30"/>
      <c r="R1621" s="30"/>
      <c r="S1621" s="30"/>
      <c r="T1621" s="30"/>
      <c r="U1621" s="30"/>
      <c r="V1621" s="30"/>
      <c r="W1621" s="30"/>
      <c r="X1621" s="30"/>
      <c r="Y1621" s="27"/>
      <c r="Z1621" s="30"/>
      <c r="AA1621" s="30"/>
      <c r="AB1621" s="30"/>
      <c r="AC1621" s="30"/>
      <c r="AD1621" s="30"/>
      <c r="AJ1621" s="23"/>
      <c r="AK1621" s="23"/>
      <c r="AM1621" s="28"/>
      <c r="AN1621" s="28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  <c r="BP1621" s="30"/>
    </row>
    <row r="1622" spans="2:68" ht="22.7" customHeight="1">
      <c r="B1622" s="30"/>
      <c r="D1622" s="26"/>
      <c r="E1622" s="26"/>
      <c r="F1622" s="26"/>
      <c r="I1622" s="30"/>
      <c r="L1622" s="30"/>
      <c r="M1622" s="30"/>
      <c r="N1622" s="30"/>
      <c r="R1622" s="30"/>
      <c r="S1622" s="30"/>
      <c r="T1622" s="30"/>
      <c r="U1622" s="30"/>
      <c r="V1622" s="30"/>
      <c r="W1622" s="30"/>
      <c r="X1622" s="30"/>
      <c r="Y1622" s="27"/>
      <c r="Z1622" s="30"/>
      <c r="AA1622" s="30"/>
      <c r="AB1622" s="30"/>
      <c r="AC1622" s="30"/>
      <c r="AD1622" s="30"/>
      <c r="AJ1622" s="23"/>
      <c r="AK1622" s="23"/>
      <c r="AM1622" s="28"/>
      <c r="AN1622" s="28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  <c r="BP1622" s="30"/>
    </row>
    <row r="1623" spans="2:68" ht="22.7" customHeight="1">
      <c r="B1623" s="30"/>
      <c r="D1623" s="26"/>
      <c r="E1623" s="26"/>
      <c r="F1623" s="26"/>
      <c r="I1623" s="30"/>
      <c r="L1623" s="30"/>
      <c r="M1623" s="30"/>
      <c r="N1623" s="30"/>
      <c r="R1623" s="30"/>
      <c r="S1623" s="30"/>
      <c r="T1623" s="30"/>
      <c r="U1623" s="30"/>
      <c r="V1623" s="30"/>
      <c r="W1623" s="30"/>
      <c r="X1623" s="30"/>
      <c r="Y1623" s="27"/>
      <c r="Z1623" s="30"/>
      <c r="AA1623" s="30"/>
      <c r="AB1623" s="30"/>
      <c r="AC1623" s="30"/>
      <c r="AD1623" s="30"/>
      <c r="AJ1623" s="23"/>
      <c r="AK1623" s="23"/>
      <c r="AM1623" s="28"/>
      <c r="AN1623" s="28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  <c r="BP1623" s="30"/>
    </row>
    <row r="1624" spans="2:68" ht="22.7" customHeight="1">
      <c r="B1624" s="30"/>
      <c r="D1624" s="26"/>
      <c r="E1624" s="26"/>
      <c r="F1624" s="26"/>
      <c r="I1624" s="30"/>
      <c r="L1624" s="30"/>
      <c r="M1624" s="30"/>
      <c r="N1624" s="30"/>
      <c r="R1624" s="30"/>
      <c r="S1624" s="30"/>
      <c r="T1624" s="30"/>
      <c r="U1624" s="30"/>
      <c r="V1624" s="30"/>
      <c r="W1624" s="30"/>
      <c r="X1624" s="30"/>
      <c r="Y1624" s="27"/>
      <c r="Z1624" s="30"/>
      <c r="AA1624" s="30"/>
      <c r="AB1624" s="30"/>
      <c r="AC1624" s="30"/>
      <c r="AD1624" s="30"/>
      <c r="AJ1624" s="23"/>
      <c r="AK1624" s="23"/>
      <c r="AM1624" s="28"/>
      <c r="AN1624" s="28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  <c r="BP1624" s="30"/>
    </row>
    <row r="1625" spans="2:68" ht="22.7" customHeight="1">
      <c r="B1625" s="30"/>
      <c r="D1625" s="26"/>
      <c r="E1625" s="26"/>
      <c r="F1625" s="26"/>
      <c r="I1625" s="30"/>
      <c r="L1625" s="30"/>
      <c r="M1625" s="30"/>
      <c r="N1625" s="30"/>
      <c r="R1625" s="30"/>
      <c r="S1625" s="30"/>
      <c r="T1625" s="30"/>
      <c r="U1625" s="30"/>
      <c r="V1625" s="30"/>
      <c r="W1625" s="30"/>
      <c r="X1625" s="30"/>
      <c r="Y1625" s="27"/>
      <c r="Z1625" s="30"/>
      <c r="AA1625" s="30"/>
      <c r="AB1625" s="30"/>
      <c r="AC1625" s="30"/>
      <c r="AD1625" s="30"/>
      <c r="AJ1625" s="23"/>
      <c r="AK1625" s="23"/>
      <c r="AM1625" s="28"/>
      <c r="AN1625" s="28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P1625" s="30"/>
    </row>
    <row r="1626" spans="2:68" ht="22.7" customHeight="1">
      <c r="B1626" s="30"/>
      <c r="D1626" s="26"/>
      <c r="E1626" s="26"/>
      <c r="F1626" s="26"/>
      <c r="I1626" s="30"/>
      <c r="L1626" s="30"/>
      <c r="M1626" s="30"/>
      <c r="N1626" s="30"/>
      <c r="R1626" s="30"/>
      <c r="S1626" s="30"/>
      <c r="T1626" s="30"/>
      <c r="U1626" s="30"/>
      <c r="V1626" s="30"/>
      <c r="W1626" s="30"/>
      <c r="X1626" s="30"/>
      <c r="Y1626" s="27"/>
      <c r="Z1626" s="30"/>
      <c r="AA1626" s="30"/>
      <c r="AB1626" s="30"/>
      <c r="AC1626" s="30"/>
      <c r="AD1626" s="30"/>
      <c r="AJ1626" s="23"/>
      <c r="AK1626" s="23"/>
      <c r="AM1626" s="28"/>
      <c r="AN1626" s="28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  <c r="BP1626" s="30"/>
    </row>
    <row r="1627" spans="2:68" ht="22.7" customHeight="1">
      <c r="B1627" s="30"/>
      <c r="D1627" s="26"/>
      <c r="E1627" s="26"/>
      <c r="F1627" s="26"/>
      <c r="I1627" s="30"/>
      <c r="L1627" s="30"/>
      <c r="M1627" s="30"/>
      <c r="N1627" s="30"/>
      <c r="R1627" s="30"/>
      <c r="S1627" s="30"/>
      <c r="T1627" s="30"/>
      <c r="U1627" s="30"/>
      <c r="V1627" s="30"/>
      <c r="W1627" s="30"/>
      <c r="X1627" s="30"/>
      <c r="Y1627" s="27"/>
      <c r="Z1627" s="30"/>
      <c r="AA1627" s="30"/>
      <c r="AB1627" s="30"/>
      <c r="AC1627" s="30"/>
      <c r="AD1627" s="30"/>
      <c r="AJ1627" s="23"/>
      <c r="AK1627" s="23"/>
      <c r="AM1627" s="28"/>
      <c r="AN1627" s="28"/>
      <c r="AS1627" s="30"/>
      <c r="AT1627" s="30"/>
      <c r="AU1627" s="30"/>
      <c r="AV1627" s="30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/>
      <c r="BL1627" s="30"/>
      <c r="BM1627" s="30"/>
      <c r="BN1627" s="30"/>
      <c r="BP1627" s="30"/>
    </row>
    <row r="1628" spans="2:68" ht="22.7" customHeight="1">
      <c r="B1628" s="30"/>
      <c r="D1628" s="26"/>
      <c r="E1628" s="26"/>
      <c r="F1628" s="26"/>
      <c r="I1628" s="30"/>
      <c r="L1628" s="30"/>
      <c r="M1628" s="30"/>
      <c r="N1628" s="30"/>
      <c r="R1628" s="30"/>
      <c r="S1628" s="30"/>
      <c r="T1628" s="30"/>
      <c r="U1628" s="30"/>
      <c r="V1628" s="30"/>
      <c r="W1628" s="30"/>
      <c r="X1628" s="30"/>
      <c r="Y1628" s="27"/>
      <c r="Z1628" s="30"/>
      <c r="AA1628" s="30"/>
      <c r="AB1628" s="30"/>
      <c r="AC1628" s="30"/>
      <c r="AD1628" s="30"/>
      <c r="AJ1628" s="23"/>
      <c r="AK1628" s="23"/>
      <c r="AM1628" s="28"/>
      <c r="AN1628" s="28"/>
      <c r="AS1628" s="30"/>
      <c r="AT1628" s="30"/>
      <c r="AU1628" s="30"/>
      <c r="AV1628" s="30"/>
      <c r="AW1628" s="30"/>
      <c r="AX1628" s="30"/>
      <c r="AY1628" s="30"/>
      <c r="AZ1628" s="30"/>
      <c r="BA1628" s="30"/>
      <c r="BB1628" s="30"/>
      <c r="BC1628" s="30"/>
      <c r="BD1628" s="30"/>
      <c r="BE1628" s="30"/>
      <c r="BF1628" s="30"/>
      <c r="BG1628" s="30"/>
      <c r="BH1628" s="30"/>
      <c r="BI1628" s="30"/>
      <c r="BJ1628" s="30"/>
      <c r="BK1628" s="30"/>
      <c r="BL1628" s="30"/>
      <c r="BM1628" s="30"/>
      <c r="BN1628" s="30"/>
      <c r="BP1628" s="30"/>
    </row>
    <row r="1629" spans="2:68" ht="22.7" customHeight="1">
      <c r="B1629" s="30"/>
      <c r="D1629" s="26"/>
      <c r="E1629" s="26"/>
      <c r="F1629" s="26"/>
      <c r="I1629" s="30"/>
      <c r="L1629" s="30"/>
      <c r="M1629" s="30"/>
      <c r="N1629" s="30"/>
      <c r="R1629" s="30"/>
      <c r="S1629" s="30"/>
      <c r="T1629" s="30"/>
      <c r="U1629" s="30"/>
      <c r="V1629" s="30"/>
      <c r="W1629" s="30"/>
      <c r="X1629" s="30"/>
      <c r="Y1629" s="27"/>
      <c r="Z1629" s="30"/>
      <c r="AA1629" s="30"/>
      <c r="AB1629" s="30"/>
      <c r="AC1629" s="30"/>
      <c r="AD1629" s="30"/>
      <c r="AJ1629" s="23"/>
      <c r="AK1629" s="23"/>
      <c r="AM1629" s="28"/>
      <c r="AN1629" s="28"/>
      <c r="AS1629" s="30"/>
      <c r="AT1629" s="30"/>
      <c r="AU1629" s="30"/>
      <c r="AV1629" s="30"/>
      <c r="AW1629" s="30"/>
      <c r="AX1629" s="30"/>
      <c r="AY1629" s="30"/>
      <c r="AZ1629" s="30"/>
      <c r="BA1629" s="30"/>
      <c r="BB1629" s="30"/>
      <c r="BC1629" s="30"/>
      <c r="BD1629" s="30"/>
      <c r="BE1629" s="30"/>
      <c r="BF1629" s="30"/>
      <c r="BG1629" s="30"/>
      <c r="BH1629" s="30"/>
      <c r="BI1629" s="30"/>
      <c r="BJ1629" s="30"/>
      <c r="BK1629" s="30"/>
      <c r="BL1629" s="30"/>
      <c r="BM1629" s="30"/>
      <c r="BN1629" s="30"/>
      <c r="BP1629" s="30"/>
    </row>
    <row r="1630" spans="2:68" ht="22.7" customHeight="1">
      <c r="B1630" s="30"/>
      <c r="D1630" s="26"/>
      <c r="E1630" s="26"/>
      <c r="F1630" s="26"/>
      <c r="I1630" s="30"/>
      <c r="L1630" s="30"/>
      <c r="M1630" s="30"/>
      <c r="N1630" s="30"/>
      <c r="R1630" s="30"/>
      <c r="S1630" s="30"/>
      <c r="T1630" s="30"/>
      <c r="U1630" s="30"/>
      <c r="V1630" s="30"/>
      <c r="W1630" s="30"/>
      <c r="X1630" s="30"/>
      <c r="Y1630" s="27"/>
      <c r="Z1630" s="30"/>
      <c r="AA1630" s="30"/>
      <c r="AB1630" s="30"/>
      <c r="AC1630" s="30"/>
      <c r="AD1630" s="30"/>
      <c r="AJ1630" s="23"/>
      <c r="AK1630" s="23"/>
      <c r="AM1630" s="28"/>
      <c r="AN1630" s="28"/>
      <c r="AS1630" s="30"/>
      <c r="AT1630" s="30"/>
      <c r="AU1630" s="30"/>
      <c r="AV1630" s="30"/>
      <c r="AW1630" s="30"/>
      <c r="AX1630" s="30"/>
      <c r="AY1630" s="30"/>
      <c r="AZ1630" s="30"/>
      <c r="BA1630" s="30"/>
      <c r="BB1630" s="30"/>
      <c r="BC1630" s="30"/>
      <c r="BD1630" s="30"/>
      <c r="BE1630" s="30"/>
      <c r="BF1630" s="30"/>
      <c r="BG1630" s="30"/>
      <c r="BH1630" s="30"/>
      <c r="BI1630" s="30"/>
      <c r="BJ1630" s="30"/>
      <c r="BK1630" s="30"/>
      <c r="BL1630" s="30"/>
      <c r="BM1630" s="30"/>
      <c r="BN1630" s="30"/>
      <c r="BP1630" s="30"/>
    </row>
    <row r="1631" spans="2:68" ht="22.7" customHeight="1">
      <c r="B1631" s="30"/>
      <c r="D1631" s="26"/>
      <c r="E1631" s="26"/>
      <c r="F1631" s="26"/>
      <c r="I1631" s="30"/>
      <c r="L1631" s="30"/>
      <c r="M1631" s="30"/>
      <c r="N1631" s="30"/>
      <c r="R1631" s="30"/>
      <c r="S1631" s="30"/>
      <c r="T1631" s="30"/>
      <c r="U1631" s="30"/>
      <c r="V1631" s="30"/>
      <c r="W1631" s="30"/>
      <c r="X1631" s="30"/>
      <c r="Y1631" s="27"/>
      <c r="Z1631" s="30"/>
      <c r="AA1631" s="30"/>
      <c r="AB1631" s="30"/>
      <c r="AC1631" s="30"/>
      <c r="AD1631" s="30"/>
      <c r="AJ1631" s="23"/>
      <c r="AK1631" s="23"/>
      <c r="AM1631" s="28"/>
      <c r="AN1631" s="28"/>
      <c r="AS1631" s="30"/>
      <c r="AT1631" s="30"/>
      <c r="AU1631" s="30"/>
      <c r="AV1631" s="30"/>
      <c r="AW1631" s="30"/>
      <c r="AX1631" s="30"/>
      <c r="AY1631" s="30"/>
      <c r="AZ1631" s="30"/>
      <c r="BA1631" s="30"/>
      <c r="BB1631" s="30"/>
      <c r="BC1631" s="30"/>
      <c r="BD1631" s="30"/>
      <c r="BE1631" s="30"/>
      <c r="BF1631" s="30"/>
      <c r="BG1631" s="30"/>
      <c r="BH1631" s="30"/>
      <c r="BI1631" s="30"/>
      <c r="BJ1631" s="30"/>
      <c r="BK1631" s="30"/>
      <c r="BL1631" s="30"/>
      <c r="BM1631" s="30"/>
      <c r="BN1631" s="30"/>
      <c r="BP1631" s="30"/>
    </row>
    <row r="1632" spans="2:68" ht="22.7" customHeight="1">
      <c r="B1632" s="30"/>
      <c r="D1632" s="26"/>
      <c r="E1632" s="26"/>
      <c r="F1632" s="26"/>
      <c r="I1632" s="30"/>
      <c r="L1632" s="30"/>
      <c r="M1632" s="30"/>
      <c r="N1632" s="30"/>
      <c r="R1632" s="30"/>
      <c r="S1632" s="30"/>
      <c r="T1632" s="30"/>
      <c r="U1632" s="30"/>
      <c r="V1632" s="30"/>
      <c r="W1632" s="30"/>
      <c r="X1632" s="30"/>
      <c r="Y1632" s="27"/>
      <c r="Z1632" s="30"/>
      <c r="AA1632" s="30"/>
      <c r="AB1632" s="30"/>
      <c r="AC1632" s="30"/>
      <c r="AD1632" s="30"/>
      <c r="AJ1632" s="23"/>
      <c r="AK1632" s="23"/>
      <c r="AM1632" s="28"/>
      <c r="AN1632" s="28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P1632" s="30"/>
    </row>
    <row r="1633" spans="2:68" ht="22.7" customHeight="1">
      <c r="B1633" s="30"/>
      <c r="D1633" s="26"/>
      <c r="E1633" s="26"/>
      <c r="F1633" s="26"/>
      <c r="I1633" s="30"/>
      <c r="L1633" s="30"/>
      <c r="M1633" s="30"/>
      <c r="N1633" s="30"/>
      <c r="R1633" s="30"/>
      <c r="S1633" s="30"/>
      <c r="T1633" s="30"/>
      <c r="U1633" s="30"/>
      <c r="V1633" s="30"/>
      <c r="W1633" s="30"/>
      <c r="X1633" s="30"/>
      <c r="Y1633" s="27"/>
      <c r="Z1633" s="30"/>
      <c r="AA1633" s="30"/>
      <c r="AB1633" s="30"/>
      <c r="AC1633" s="30"/>
      <c r="AD1633" s="30"/>
      <c r="AJ1633" s="23"/>
      <c r="AK1633" s="23"/>
      <c r="AM1633" s="28"/>
      <c r="AN1633" s="28"/>
      <c r="AS1633" s="30"/>
      <c r="AT1633" s="30"/>
      <c r="AU1633" s="30"/>
      <c r="AV1633" s="30"/>
      <c r="AW1633" s="30"/>
      <c r="AX1633" s="30"/>
      <c r="AY1633" s="30"/>
      <c r="AZ1633" s="30"/>
      <c r="BA1633" s="30"/>
      <c r="BB1633" s="30"/>
      <c r="BC1633" s="30"/>
      <c r="BD1633" s="30"/>
      <c r="BE1633" s="30"/>
      <c r="BF1633" s="30"/>
      <c r="BG1633" s="30"/>
      <c r="BH1633" s="30"/>
      <c r="BI1633" s="30"/>
      <c r="BJ1633" s="30"/>
      <c r="BK1633" s="30"/>
      <c r="BL1633" s="30"/>
      <c r="BM1633" s="30"/>
      <c r="BN1633" s="30"/>
      <c r="BP1633" s="30"/>
    </row>
    <row r="1634" spans="2:68" ht="22.7" customHeight="1">
      <c r="B1634" s="30"/>
      <c r="D1634" s="26"/>
      <c r="E1634" s="26"/>
      <c r="F1634" s="26"/>
      <c r="I1634" s="30"/>
      <c r="L1634" s="30"/>
      <c r="M1634" s="30"/>
      <c r="N1634" s="30"/>
      <c r="R1634" s="30"/>
      <c r="S1634" s="30"/>
      <c r="T1634" s="30"/>
      <c r="U1634" s="30"/>
      <c r="V1634" s="30"/>
      <c r="W1634" s="30"/>
      <c r="X1634" s="30"/>
      <c r="Y1634" s="27"/>
      <c r="Z1634" s="30"/>
      <c r="AA1634" s="30"/>
      <c r="AB1634" s="30"/>
      <c r="AC1634" s="30"/>
      <c r="AD1634" s="30"/>
      <c r="AJ1634" s="23"/>
      <c r="AK1634" s="23"/>
      <c r="AM1634" s="28"/>
      <c r="AN1634" s="28"/>
      <c r="AS1634" s="30"/>
      <c r="AT1634" s="30"/>
      <c r="AU1634" s="30"/>
      <c r="AV1634" s="30"/>
      <c r="AW1634" s="30"/>
      <c r="AX1634" s="30"/>
      <c r="AY1634" s="30"/>
      <c r="AZ1634" s="30"/>
      <c r="BA1634" s="30"/>
      <c r="BB1634" s="30"/>
      <c r="BC1634" s="30"/>
      <c r="BD1634" s="30"/>
      <c r="BE1634" s="30"/>
      <c r="BF1634" s="30"/>
      <c r="BG1634" s="30"/>
      <c r="BH1634" s="30"/>
      <c r="BI1634" s="30"/>
      <c r="BJ1634" s="30"/>
      <c r="BK1634" s="30"/>
      <c r="BL1634" s="30"/>
      <c r="BM1634" s="30"/>
      <c r="BN1634" s="30"/>
      <c r="BP1634" s="30"/>
    </row>
    <row r="1635" spans="2:68" ht="22.7" customHeight="1">
      <c r="B1635" s="30"/>
      <c r="D1635" s="26"/>
      <c r="E1635" s="26"/>
      <c r="F1635" s="26"/>
      <c r="I1635" s="30"/>
      <c r="L1635" s="30"/>
      <c r="M1635" s="30"/>
      <c r="N1635" s="30"/>
      <c r="R1635" s="30"/>
      <c r="S1635" s="30"/>
      <c r="T1635" s="30"/>
      <c r="U1635" s="30"/>
      <c r="V1635" s="30"/>
      <c r="W1635" s="30"/>
      <c r="X1635" s="30"/>
      <c r="Y1635" s="27"/>
      <c r="Z1635" s="30"/>
      <c r="AA1635" s="30"/>
      <c r="AB1635" s="30"/>
      <c r="AC1635" s="30"/>
      <c r="AD1635" s="30"/>
      <c r="AJ1635" s="23"/>
      <c r="AK1635" s="23"/>
      <c r="AM1635" s="28"/>
      <c r="AN1635" s="28"/>
      <c r="AS1635" s="30"/>
      <c r="AT1635" s="30"/>
      <c r="AU1635" s="30"/>
      <c r="AV1635" s="30"/>
      <c r="AW1635" s="30"/>
      <c r="AX1635" s="30"/>
      <c r="AY1635" s="30"/>
      <c r="AZ1635" s="30"/>
      <c r="BA1635" s="30"/>
      <c r="BB1635" s="30"/>
      <c r="BC1635" s="30"/>
      <c r="BD1635" s="30"/>
      <c r="BE1635" s="30"/>
      <c r="BF1635" s="30"/>
      <c r="BG1635" s="30"/>
      <c r="BH1635" s="30"/>
      <c r="BI1635" s="30"/>
      <c r="BJ1635" s="30"/>
      <c r="BK1635" s="30"/>
      <c r="BL1635" s="30"/>
      <c r="BM1635" s="30"/>
      <c r="BN1635" s="30"/>
      <c r="BP1635" s="30"/>
    </row>
    <row r="1636" spans="2:68" ht="22.7" customHeight="1">
      <c r="B1636" s="30"/>
      <c r="D1636" s="26"/>
      <c r="E1636" s="26"/>
      <c r="F1636" s="26"/>
      <c r="I1636" s="30"/>
      <c r="L1636" s="30"/>
      <c r="M1636" s="30"/>
      <c r="N1636" s="30"/>
      <c r="R1636" s="30"/>
      <c r="S1636" s="30"/>
      <c r="T1636" s="30"/>
      <c r="U1636" s="30"/>
      <c r="V1636" s="30"/>
      <c r="W1636" s="30"/>
      <c r="X1636" s="30"/>
      <c r="Y1636" s="27"/>
      <c r="Z1636" s="30"/>
      <c r="AA1636" s="30"/>
      <c r="AB1636" s="30"/>
      <c r="AC1636" s="30"/>
      <c r="AD1636" s="30"/>
      <c r="AJ1636" s="23"/>
      <c r="AK1636" s="23"/>
      <c r="AM1636" s="28"/>
      <c r="AN1636" s="28"/>
      <c r="AS1636" s="30"/>
      <c r="AT1636" s="30"/>
      <c r="AU1636" s="30"/>
      <c r="AV1636" s="30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P1636" s="30"/>
    </row>
    <row r="1637" spans="2:68" ht="22.7" customHeight="1">
      <c r="B1637" s="30"/>
      <c r="D1637" s="26"/>
      <c r="E1637" s="26"/>
      <c r="F1637" s="26"/>
      <c r="I1637" s="30"/>
      <c r="L1637" s="30"/>
      <c r="M1637" s="30"/>
      <c r="N1637" s="30"/>
      <c r="R1637" s="30"/>
      <c r="S1637" s="30"/>
      <c r="T1637" s="30"/>
      <c r="U1637" s="30"/>
      <c r="V1637" s="30"/>
      <c r="W1637" s="30"/>
      <c r="X1637" s="30"/>
      <c r="Y1637" s="27"/>
      <c r="Z1637" s="30"/>
      <c r="AA1637" s="30"/>
      <c r="AB1637" s="30"/>
      <c r="AC1637" s="30"/>
      <c r="AD1637" s="30"/>
      <c r="AJ1637" s="23"/>
      <c r="AK1637" s="23"/>
      <c r="AM1637" s="28"/>
      <c r="AN1637" s="28"/>
      <c r="AS1637" s="30"/>
      <c r="AT1637" s="30"/>
      <c r="AU1637" s="30"/>
      <c r="AV1637" s="30"/>
      <c r="AW1637" s="30"/>
      <c r="AX1637" s="30"/>
      <c r="AY1637" s="30"/>
      <c r="AZ1637" s="30"/>
      <c r="BA1637" s="30"/>
      <c r="BB1637" s="30"/>
      <c r="BC1637" s="30"/>
      <c r="BD1637" s="30"/>
      <c r="BE1637" s="30"/>
      <c r="BF1637" s="30"/>
      <c r="BG1637" s="30"/>
      <c r="BH1637" s="30"/>
      <c r="BI1637" s="30"/>
      <c r="BJ1637" s="30"/>
      <c r="BK1637" s="30"/>
      <c r="BL1637" s="30"/>
      <c r="BM1637" s="30"/>
      <c r="BN1637" s="30"/>
      <c r="BP1637" s="30"/>
    </row>
    <row r="1638" spans="2:68" ht="22.7" customHeight="1">
      <c r="B1638" s="30"/>
      <c r="D1638" s="26"/>
      <c r="E1638" s="26"/>
      <c r="F1638" s="26"/>
      <c r="I1638" s="30"/>
      <c r="L1638" s="30"/>
      <c r="M1638" s="30"/>
      <c r="N1638" s="30"/>
      <c r="R1638" s="30"/>
      <c r="S1638" s="30"/>
      <c r="T1638" s="30"/>
      <c r="U1638" s="30"/>
      <c r="V1638" s="30"/>
      <c r="W1638" s="30"/>
      <c r="X1638" s="30"/>
      <c r="Y1638" s="27"/>
      <c r="Z1638" s="30"/>
      <c r="AA1638" s="30"/>
      <c r="AB1638" s="30"/>
      <c r="AC1638" s="30"/>
      <c r="AD1638" s="30"/>
      <c r="AJ1638" s="23"/>
      <c r="AK1638" s="23"/>
      <c r="AM1638" s="28"/>
      <c r="AN1638" s="28"/>
      <c r="AS1638" s="30"/>
      <c r="AT1638" s="30"/>
      <c r="AU1638" s="30"/>
      <c r="AV1638" s="30"/>
      <c r="AW1638" s="30"/>
      <c r="AX1638" s="30"/>
      <c r="AY1638" s="30"/>
      <c r="AZ1638" s="30"/>
      <c r="BA1638" s="30"/>
      <c r="BB1638" s="30"/>
      <c r="BC1638" s="30"/>
      <c r="BD1638" s="30"/>
      <c r="BE1638" s="30"/>
      <c r="BF1638" s="30"/>
      <c r="BG1638" s="30"/>
      <c r="BH1638" s="30"/>
      <c r="BI1638" s="30"/>
      <c r="BJ1638" s="30"/>
      <c r="BK1638" s="30"/>
      <c r="BL1638" s="30"/>
      <c r="BM1638" s="30"/>
      <c r="BN1638" s="30"/>
      <c r="BP1638" s="30"/>
    </row>
    <row r="1639" spans="2:68" ht="22.7" customHeight="1">
      <c r="B1639" s="30"/>
      <c r="D1639" s="26"/>
      <c r="E1639" s="26"/>
      <c r="F1639" s="26"/>
      <c r="I1639" s="30"/>
      <c r="L1639" s="30"/>
      <c r="M1639" s="30"/>
      <c r="N1639" s="30"/>
      <c r="R1639" s="30"/>
      <c r="S1639" s="30"/>
      <c r="T1639" s="30"/>
      <c r="U1639" s="30"/>
      <c r="V1639" s="30"/>
      <c r="W1639" s="30"/>
      <c r="X1639" s="30"/>
      <c r="Y1639" s="27"/>
      <c r="Z1639" s="30"/>
      <c r="AA1639" s="30"/>
      <c r="AB1639" s="30"/>
      <c r="AC1639" s="30"/>
      <c r="AD1639" s="30"/>
      <c r="AJ1639" s="23"/>
      <c r="AK1639" s="23"/>
      <c r="AM1639" s="28"/>
      <c r="AN1639" s="28"/>
      <c r="AS1639" s="30"/>
      <c r="AT1639" s="30"/>
      <c r="AU1639" s="30"/>
      <c r="AV1639" s="30"/>
      <c r="AW1639" s="30"/>
      <c r="AX1639" s="30"/>
      <c r="AY1639" s="30"/>
      <c r="AZ1639" s="30"/>
      <c r="BA1639" s="30"/>
      <c r="BB1639" s="30"/>
      <c r="BC1639" s="30"/>
      <c r="BD1639" s="30"/>
      <c r="BE1639" s="30"/>
      <c r="BF1639" s="30"/>
      <c r="BG1639" s="30"/>
      <c r="BH1639" s="30"/>
      <c r="BI1639" s="30"/>
      <c r="BJ1639" s="30"/>
      <c r="BK1639" s="30"/>
      <c r="BL1639" s="30"/>
      <c r="BM1639" s="30"/>
      <c r="BN1639" s="30"/>
      <c r="BP1639" s="30"/>
    </row>
    <row r="1640" spans="2:68" ht="22.7" customHeight="1">
      <c r="B1640" s="30"/>
      <c r="D1640" s="26"/>
      <c r="E1640" s="26"/>
      <c r="F1640" s="26"/>
      <c r="I1640" s="30"/>
      <c r="L1640" s="30"/>
      <c r="M1640" s="30"/>
      <c r="N1640" s="30"/>
      <c r="R1640" s="30"/>
      <c r="S1640" s="30"/>
      <c r="T1640" s="30"/>
      <c r="U1640" s="30"/>
      <c r="V1640" s="30"/>
      <c r="W1640" s="30"/>
      <c r="X1640" s="30"/>
      <c r="Y1640" s="27"/>
      <c r="Z1640" s="30"/>
      <c r="AA1640" s="30"/>
      <c r="AB1640" s="30"/>
      <c r="AC1640" s="30"/>
      <c r="AD1640" s="30"/>
      <c r="AJ1640" s="23"/>
      <c r="AK1640" s="23"/>
      <c r="AM1640" s="28"/>
      <c r="AN1640" s="28"/>
      <c r="AS1640" s="30"/>
      <c r="AT1640" s="30"/>
      <c r="AU1640" s="30"/>
      <c r="AV1640" s="30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P1640" s="30"/>
    </row>
    <row r="1641" spans="2:68" ht="22.7" customHeight="1">
      <c r="B1641" s="30"/>
      <c r="D1641" s="26"/>
      <c r="E1641" s="26"/>
      <c r="F1641" s="26"/>
      <c r="I1641" s="30"/>
      <c r="L1641" s="30"/>
      <c r="M1641" s="30"/>
      <c r="N1641" s="30"/>
      <c r="R1641" s="30"/>
      <c r="S1641" s="30"/>
      <c r="T1641" s="30"/>
      <c r="U1641" s="30"/>
      <c r="V1641" s="30"/>
      <c r="W1641" s="30"/>
      <c r="X1641" s="30"/>
      <c r="Y1641" s="27"/>
      <c r="Z1641" s="30"/>
      <c r="AA1641" s="30"/>
      <c r="AB1641" s="30"/>
      <c r="AC1641" s="30"/>
      <c r="AD1641" s="30"/>
      <c r="AJ1641" s="23"/>
      <c r="AK1641" s="23"/>
      <c r="AM1641" s="28"/>
      <c r="AN1641" s="28"/>
      <c r="AS1641" s="30"/>
      <c r="AT1641" s="30"/>
      <c r="AU1641" s="30"/>
      <c r="AV1641" s="30"/>
      <c r="AW1641" s="30"/>
      <c r="AX1641" s="30"/>
      <c r="AY1641" s="30"/>
      <c r="AZ1641" s="30"/>
      <c r="BA1641" s="30"/>
      <c r="BB1641" s="30"/>
      <c r="BC1641" s="30"/>
      <c r="BD1641" s="30"/>
      <c r="BE1641" s="30"/>
      <c r="BF1641" s="30"/>
      <c r="BG1641" s="30"/>
      <c r="BH1641" s="30"/>
      <c r="BI1641" s="30"/>
      <c r="BJ1641" s="30"/>
      <c r="BK1641" s="30"/>
      <c r="BL1641" s="30"/>
      <c r="BM1641" s="30"/>
      <c r="BN1641" s="30"/>
      <c r="BP1641" s="30"/>
    </row>
    <row r="1642" spans="2:68" ht="22.7" customHeight="1">
      <c r="B1642" s="30"/>
      <c r="D1642" s="26"/>
      <c r="E1642" s="26"/>
      <c r="F1642" s="26"/>
      <c r="I1642" s="30"/>
      <c r="L1642" s="30"/>
      <c r="M1642" s="30"/>
      <c r="N1642" s="30"/>
      <c r="R1642" s="30"/>
      <c r="S1642" s="30"/>
      <c r="T1642" s="30"/>
      <c r="U1642" s="30"/>
      <c r="V1642" s="30"/>
      <c r="W1642" s="30"/>
      <c r="X1642" s="30"/>
      <c r="Y1642" s="27"/>
      <c r="Z1642" s="30"/>
      <c r="AA1642" s="30"/>
      <c r="AB1642" s="30"/>
      <c r="AC1642" s="30"/>
      <c r="AD1642" s="30"/>
      <c r="AJ1642" s="23"/>
      <c r="AK1642" s="23"/>
      <c r="AM1642" s="28"/>
      <c r="AN1642" s="28"/>
      <c r="AS1642" s="30"/>
      <c r="AT1642" s="30"/>
      <c r="AU1642" s="30"/>
      <c r="AV1642" s="30"/>
      <c r="AW1642" s="30"/>
      <c r="AX1642" s="30"/>
      <c r="AY1642" s="30"/>
      <c r="AZ1642" s="30"/>
      <c r="BA1642" s="30"/>
      <c r="BB1642" s="30"/>
      <c r="BC1642" s="30"/>
      <c r="BD1642" s="30"/>
      <c r="BE1642" s="30"/>
      <c r="BF1642" s="30"/>
      <c r="BG1642" s="30"/>
      <c r="BH1642" s="30"/>
      <c r="BI1642" s="30"/>
      <c r="BJ1642" s="30"/>
      <c r="BK1642" s="30"/>
      <c r="BL1642" s="30"/>
      <c r="BM1642" s="30"/>
      <c r="BN1642" s="30"/>
      <c r="BP1642" s="30"/>
    </row>
    <row r="1643" spans="2:68" ht="22.7" customHeight="1">
      <c r="B1643" s="30"/>
      <c r="D1643" s="26"/>
      <c r="E1643" s="26"/>
      <c r="F1643" s="26"/>
      <c r="I1643" s="30"/>
      <c r="L1643" s="30"/>
      <c r="M1643" s="30"/>
      <c r="N1643" s="30"/>
      <c r="R1643" s="30"/>
      <c r="S1643" s="30"/>
      <c r="T1643" s="30"/>
      <c r="U1643" s="30"/>
      <c r="V1643" s="30"/>
      <c r="W1643" s="30"/>
      <c r="X1643" s="30"/>
      <c r="Y1643" s="27"/>
      <c r="Z1643" s="30"/>
      <c r="AA1643" s="30"/>
      <c r="AB1643" s="30"/>
      <c r="AC1643" s="30"/>
      <c r="AD1643" s="30"/>
      <c r="AJ1643" s="23"/>
      <c r="AK1643" s="23"/>
      <c r="AM1643" s="28"/>
      <c r="AN1643" s="28"/>
      <c r="AS1643" s="30"/>
      <c r="AT1643" s="30"/>
      <c r="AU1643" s="30"/>
      <c r="AV1643" s="30"/>
      <c r="AW1643" s="30"/>
      <c r="AX1643" s="30"/>
      <c r="AY1643" s="30"/>
      <c r="AZ1643" s="30"/>
      <c r="BA1643" s="30"/>
      <c r="BB1643" s="30"/>
      <c r="BC1643" s="30"/>
      <c r="BD1643" s="30"/>
      <c r="BE1643" s="30"/>
      <c r="BF1643" s="30"/>
      <c r="BG1643" s="30"/>
      <c r="BH1643" s="30"/>
      <c r="BI1643" s="30"/>
      <c r="BJ1643" s="30"/>
      <c r="BK1643" s="30"/>
      <c r="BL1643" s="30"/>
      <c r="BM1643" s="30"/>
      <c r="BN1643" s="30"/>
      <c r="BP1643" s="30"/>
    </row>
    <row r="1644" spans="2:68" ht="22.7" customHeight="1">
      <c r="B1644" s="30"/>
      <c r="D1644" s="26"/>
      <c r="E1644" s="26"/>
      <c r="F1644" s="26"/>
      <c r="I1644" s="30"/>
      <c r="L1644" s="30"/>
      <c r="M1644" s="30"/>
      <c r="N1644" s="30"/>
      <c r="R1644" s="30"/>
      <c r="S1644" s="30"/>
      <c r="T1644" s="30"/>
      <c r="U1644" s="30"/>
      <c r="V1644" s="30"/>
      <c r="W1644" s="30"/>
      <c r="X1644" s="30"/>
      <c r="Y1644" s="27"/>
      <c r="Z1644" s="30"/>
      <c r="AA1644" s="30"/>
      <c r="AB1644" s="30"/>
      <c r="AC1644" s="30"/>
      <c r="AD1644" s="30"/>
      <c r="AJ1644" s="23"/>
      <c r="AK1644" s="23"/>
      <c r="AM1644" s="28"/>
      <c r="AN1644" s="28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  <c r="BN1644" s="30"/>
      <c r="BP1644" s="30"/>
    </row>
    <row r="1645" spans="2:68" ht="22.7" customHeight="1">
      <c r="B1645" s="30"/>
      <c r="D1645" s="26"/>
      <c r="E1645" s="26"/>
      <c r="F1645" s="26"/>
      <c r="I1645" s="30"/>
      <c r="L1645" s="30"/>
      <c r="M1645" s="30"/>
      <c r="N1645" s="30"/>
      <c r="R1645" s="30"/>
      <c r="S1645" s="30"/>
      <c r="T1645" s="30"/>
      <c r="U1645" s="30"/>
      <c r="V1645" s="30"/>
      <c r="W1645" s="30"/>
      <c r="X1645" s="30"/>
      <c r="Y1645" s="27"/>
      <c r="Z1645" s="30"/>
      <c r="AA1645" s="30"/>
      <c r="AB1645" s="30"/>
      <c r="AC1645" s="30"/>
      <c r="AD1645" s="30"/>
      <c r="AJ1645" s="23"/>
      <c r="AK1645" s="23"/>
      <c r="AM1645" s="28"/>
      <c r="AN1645" s="28"/>
      <c r="AS1645" s="30"/>
      <c r="AT1645" s="30"/>
      <c r="AU1645" s="30"/>
      <c r="AV1645" s="30"/>
      <c r="AW1645" s="30"/>
      <c r="AX1645" s="30"/>
      <c r="AY1645" s="30"/>
      <c r="AZ1645" s="30"/>
      <c r="BA1645" s="30"/>
      <c r="BB1645" s="30"/>
      <c r="BC1645" s="30"/>
      <c r="BD1645" s="30"/>
      <c r="BE1645" s="30"/>
      <c r="BF1645" s="30"/>
      <c r="BG1645" s="30"/>
      <c r="BH1645" s="30"/>
      <c r="BI1645" s="30"/>
      <c r="BJ1645" s="30"/>
      <c r="BK1645" s="30"/>
      <c r="BL1645" s="30"/>
      <c r="BM1645" s="30"/>
      <c r="BN1645" s="30"/>
      <c r="BP1645" s="30"/>
    </row>
    <row r="1646" spans="2:68" ht="22.7" customHeight="1">
      <c r="B1646" s="30"/>
      <c r="D1646" s="26"/>
      <c r="E1646" s="26"/>
      <c r="F1646" s="26"/>
      <c r="I1646" s="30"/>
      <c r="L1646" s="30"/>
      <c r="M1646" s="30"/>
      <c r="N1646" s="30"/>
      <c r="R1646" s="30"/>
      <c r="S1646" s="30"/>
      <c r="T1646" s="30"/>
      <c r="U1646" s="30"/>
      <c r="V1646" s="30"/>
      <c r="W1646" s="30"/>
      <c r="X1646" s="30"/>
      <c r="Y1646" s="27"/>
      <c r="Z1646" s="30"/>
      <c r="AA1646" s="30"/>
      <c r="AB1646" s="30"/>
      <c r="AC1646" s="30"/>
      <c r="AD1646" s="30"/>
      <c r="AJ1646" s="23"/>
      <c r="AK1646" s="23"/>
      <c r="AM1646" s="28"/>
      <c r="AN1646" s="28"/>
      <c r="AS1646" s="30"/>
      <c r="AT1646" s="30"/>
      <c r="AU1646" s="30"/>
      <c r="AV1646" s="30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  <c r="BN1646" s="30"/>
      <c r="BP1646" s="30"/>
    </row>
    <row r="1647" spans="2:68" ht="22.7" customHeight="1">
      <c r="B1647" s="30"/>
      <c r="D1647" s="26"/>
      <c r="E1647" s="26"/>
      <c r="F1647" s="26"/>
      <c r="I1647" s="30"/>
      <c r="L1647" s="30"/>
      <c r="M1647" s="30"/>
      <c r="N1647" s="30"/>
      <c r="R1647" s="30"/>
      <c r="S1647" s="30"/>
      <c r="T1647" s="30"/>
      <c r="U1647" s="30"/>
      <c r="V1647" s="30"/>
      <c r="W1647" s="30"/>
      <c r="X1647" s="30"/>
      <c r="Y1647" s="27"/>
      <c r="Z1647" s="30"/>
      <c r="AA1647" s="30"/>
      <c r="AB1647" s="30"/>
      <c r="AC1647" s="30"/>
      <c r="AD1647" s="30"/>
      <c r="AJ1647" s="23"/>
      <c r="AK1647" s="23"/>
      <c r="AM1647" s="28"/>
      <c r="AN1647" s="28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  <c r="BP1647" s="30"/>
    </row>
    <row r="1648" spans="2:68" ht="22.7" customHeight="1">
      <c r="B1648" s="30"/>
      <c r="D1648" s="26"/>
      <c r="E1648" s="26"/>
      <c r="F1648" s="26"/>
      <c r="I1648" s="30"/>
      <c r="L1648" s="30"/>
      <c r="M1648" s="30"/>
      <c r="N1648" s="30"/>
      <c r="R1648" s="30"/>
      <c r="S1648" s="30"/>
      <c r="T1648" s="30"/>
      <c r="U1648" s="30"/>
      <c r="V1648" s="30"/>
      <c r="W1648" s="30"/>
      <c r="X1648" s="30"/>
      <c r="Y1648" s="27"/>
      <c r="Z1648" s="30"/>
      <c r="AA1648" s="30"/>
      <c r="AB1648" s="30"/>
      <c r="AC1648" s="30"/>
      <c r="AD1648" s="30"/>
      <c r="AJ1648" s="23"/>
      <c r="AK1648" s="23"/>
      <c r="AM1648" s="28"/>
      <c r="AN1648" s="28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  <c r="BN1648" s="30"/>
      <c r="BP1648" s="30"/>
    </row>
    <row r="1649" spans="2:68" ht="22.7" customHeight="1">
      <c r="B1649" s="30"/>
      <c r="D1649" s="26"/>
      <c r="E1649" s="26"/>
      <c r="F1649" s="26"/>
      <c r="I1649" s="30"/>
      <c r="L1649" s="30"/>
      <c r="M1649" s="30"/>
      <c r="N1649" s="30"/>
      <c r="R1649" s="30"/>
      <c r="S1649" s="30"/>
      <c r="T1649" s="30"/>
      <c r="U1649" s="30"/>
      <c r="V1649" s="30"/>
      <c r="W1649" s="30"/>
      <c r="X1649" s="30"/>
      <c r="Y1649" s="27"/>
      <c r="Z1649" s="30"/>
      <c r="AA1649" s="30"/>
      <c r="AB1649" s="30"/>
      <c r="AC1649" s="30"/>
      <c r="AD1649" s="30"/>
      <c r="AJ1649" s="23"/>
      <c r="AK1649" s="23"/>
      <c r="AM1649" s="28"/>
      <c r="AN1649" s="28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  <c r="BP1649" s="30"/>
    </row>
    <row r="1650" spans="2:68" ht="22.7" customHeight="1">
      <c r="B1650" s="30"/>
      <c r="D1650" s="26"/>
      <c r="E1650" s="26"/>
      <c r="F1650" s="26"/>
      <c r="I1650" s="30"/>
      <c r="L1650" s="30"/>
      <c r="M1650" s="30"/>
      <c r="N1650" s="30"/>
      <c r="R1650" s="30"/>
      <c r="S1650" s="30"/>
      <c r="T1650" s="30"/>
      <c r="U1650" s="30"/>
      <c r="V1650" s="30"/>
      <c r="W1650" s="30"/>
      <c r="X1650" s="30"/>
      <c r="Y1650" s="27"/>
      <c r="Z1650" s="30"/>
      <c r="AA1650" s="30"/>
      <c r="AB1650" s="30"/>
      <c r="AC1650" s="30"/>
      <c r="AD1650" s="30"/>
      <c r="AJ1650" s="23"/>
      <c r="AK1650" s="23"/>
      <c r="AM1650" s="28"/>
      <c r="AN1650" s="28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  <c r="BP1650" s="30"/>
    </row>
    <row r="1651" spans="2:68" ht="22.7" customHeight="1">
      <c r="B1651" s="30"/>
      <c r="D1651" s="26"/>
      <c r="E1651" s="26"/>
      <c r="F1651" s="26"/>
      <c r="I1651" s="30"/>
      <c r="L1651" s="30"/>
      <c r="M1651" s="30"/>
      <c r="N1651" s="30"/>
      <c r="R1651" s="30"/>
      <c r="S1651" s="30"/>
      <c r="T1651" s="30"/>
      <c r="U1651" s="30"/>
      <c r="V1651" s="30"/>
      <c r="W1651" s="30"/>
      <c r="X1651" s="30"/>
      <c r="Y1651" s="27"/>
      <c r="Z1651" s="30"/>
      <c r="AA1651" s="30"/>
      <c r="AB1651" s="30"/>
      <c r="AC1651" s="30"/>
      <c r="AD1651" s="30"/>
      <c r="AJ1651" s="23"/>
      <c r="AK1651" s="23"/>
      <c r="AM1651" s="28"/>
      <c r="AN1651" s="28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  <c r="BP1651" s="30"/>
    </row>
    <row r="1652" spans="2:68" ht="22.7" customHeight="1">
      <c r="B1652" s="30"/>
      <c r="D1652" s="26"/>
      <c r="E1652" s="26"/>
      <c r="F1652" s="26"/>
      <c r="I1652" s="30"/>
      <c r="L1652" s="30"/>
      <c r="M1652" s="30"/>
      <c r="N1652" s="30"/>
      <c r="R1652" s="30"/>
      <c r="S1652" s="30"/>
      <c r="T1652" s="30"/>
      <c r="U1652" s="30"/>
      <c r="V1652" s="30"/>
      <c r="W1652" s="30"/>
      <c r="X1652" s="30"/>
      <c r="Y1652" s="27"/>
      <c r="Z1652" s="30"/>
      <c r="AA1652" s="30"/>
      <c r="AB1652" s="30"/>
      <c r="AC1652" s="30"/>
      <c r="AD1652" s="30"/>
      <c r="AJ1652" s="23"/>
      <c r="AK1652" s="23"/>
      <c r="AM1652" s="28"/>
      <c r="AN1652" s="28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  <c r="BP1652" s="30"/>
    </row>
    <row r="1653" spans="2:68" ht="22.7" customHeight="1">
      <c r="B1653" s="30"/>
      <c r="D1653" s="26"/>
      <c r="E1653" s="26"/>
      <c r="F1653" s="26"/>
      <c r="I1653" s="30"/>
      <c r="L1653" s="30"/>
      <c r="M1653" s="30"/>
      <c r="N1653" s="30"/>
      <c r="R1653" s="30"/>
      <c r="S1653" s="30"/>
      <c r="T1653" s="30"/>
      <c r="U1653" s="30"/>
      <c r="V1653" s="30"/>
      <c r="W1653" s="30"/>
      <c r="X1653" s="30"/>
      <c r="Y1653" s="27"/>
      <c r="Z1653" s="30"/>
      <c r="AA1653" s="30"/>
      <c r="AB1653" s="30"/>
      <c r="AC1653" s="30"/>
      <c r="AD1653" s="30"/>
      <c r="AJ1653" s="23"/>
      <c r="AK1653" s="23"/>
      <c r="AM1653" s="28"/>
      <c r="AN1653" s="28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  <c r="BP1653" s="30"/>
    </row>
    <row r="1654" spans="2:68" ht="22.7" customHeight="1">
      <c r="B1654" s="30"/>
      <c r="D1654" s="26"/>
      <c r="E1654" s="26"/>
      <c r="F1654" s="26"/>
      <c r="I1654" s="30"/>
      <c r="L1654" s="30"/>
      <c r="M1654" s="30"/>
      <c r="N1654" s="30"/>
      <c r="R1654" s="30"/>
      <c r="S1654" s="30"/>
      <c r="T1654" s="30"/>
      <c r="U1654" s="30"/>
      <c r="V1654" s="30"/>
      <c r="W1654" s="30"/>
      <c r="X1654" s="30"/>
      <c r="Y1654" s="27"/>
      <c r="Z1654" s="30"/>
      <c r="AA1654" s="30"/>
      <c r="AB1654" s="30"/>
      <c r="AC1654" s="30"/>
      <c r="AD1654" s="30"/>
      <c r="AJ1654" s="23"/>
      <c r="AK1654" s="23"/>
      <c r="AM1654" s="28"/>
      <c r="AN1654" s="28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  <c r="BP1654" s="30"/>
    </row>
    <row r="1655" spans="2:68" ht="22.7" customHeight="1">
      <c r="B1655" s="30"/>
      <c r="D1655" s="26"/>
      <c r="E1655" s="26"/>
      <c r="F1655" s="26"/>
      <c r="I1655" s="30"/>
      <c r="L1655" s="30"/>
      <c r="M1655" s="30"/>
      <c r="N1655" s="30"/>
      <c r="R1655" s="30"/>
      <c r="S1655" s="30"/>
      <c r="T1655" s="30"/>
      <c r="U1655" s="30"/>
      <c r="V1655" s="30"/>
      <c r="W1655" s="30"/>
      <c r="X1655" s="30"/>
      <c r="Y1655" s="27"/>
      <c r="Z1655" s="30"/>
      <c r="AA1655" s="30"/>
      <c r="AB1655" s="30"/>
      <c r="AC1655" s="30"/>
      <c r="AD1655" s="30"/>
      <c r="AJ1655" s="23"/>
      <c r="AK1655" s="23"/>
      <c r="AM1655" s="28"/>
      <c r="AN1655" s="28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P1655" s="30"/>
    </row>
    <row r="1656" spans="2:68" ht="22.7" customHeight="1">
      <c r="B1656" s="30"/>
      <c r="D1656" s="26"/>
      <c r="E1656" s="26"/>
      <c r="F1656" s="26"/>
      <c r="I1656" s="30"/>
      <c r="L1656" s="30"/>
      <c r="M1656" s="30"/>
      <c r="N1656" s="30"/>
      <c r="R1656" s="30"/>
      <c r="S1656" s="30"/>
      <c r="T1656" s="30"/>
      <c r="U1656" s="30"/>
      <c r="V1656" s="30"/>
      <c r="W1656" s="30"/>
      <c r="X1656" s="30"/>
      <c r="Y1656" s="27"/>
      <c r="Z1656" s="30"/>
      <c r="AA1656" s="30"/>
      <c r="AB1656" s="30"/>
      <c r="AC1656" s="30"/>
      <c r="AD1656" s="30"/>
      <c r="AJ1656" s="23"/>
      <c r="AK1656" s="23"/>
      <c r="AM1656" s="28"/>
      <c r="AN1656" s="28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  <c r="BP1656" s="30"/>
    </row>
    <row r="1657" spans="2:68" ht="22.7" customHeight="1">
      <c r="B1657" s="30"/>
      <c r="D1657" s="26"/>
      <c r="E1657" s="26"/>
      <c r="F1657" s="26"/>
      <c r="I1657" s="30"/>
      <c r="L1657" s="30"/>
      <c r="M1657" s="30"/>
      <c r="N1657" s="30"/>
      <c r="R1657" s="30"/>
      <c r="S1657" s="30"/>
      <c r="T1657" s="30"/>
      <c r="U1657" s="30"/>
      <c r="V1657" s="30"/>
      <c r="W1657" s="30"/>
      <c r="X1657" s="30"/>
      <c r="Y1657" s="27"/>
      <c r="Z1657" s="30"/>
      <c r="AA1657" s="30"/>
      <c r="AB1657" s="30"/>
      <c r="AC1657" s="30"/>
      <c r="AD1657" s="30"/>
      <c r="AJ1657" s="23"/>
      <c r="AK1657" s="23"/>
      <c r="AM1657" s="28"/>
      <c r="AN1657" s="28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  <c r="BP1657" s="30"/>
    </row>
    <row r="1658" spans="2:68" ht="22.7" customHeight="1">
      <c r="B1658" s="30"/>
      <c r="D1658" s="26"/>
      <c r="E1658" s="26"/>
      <c r="F1658" s="26"/>
      <c r="I1658" s="30"/>
      <c r="L1658" s="30"/>
      <c r="M1658" s="30"/>
      <c r="N1658" s="30"/>
      <c r="R1658" s="30"/>
      <c r="S1658" s="30"/>
      <c r="T1658" s="30"/>
      <c r="U1658" s="30"/>
      <c r="V1658" s="30"/>
      <c r="W1658" s="30"/>
      <c r="X1658" s="30"/>
      <c r="Y1658" s="27"/>
      <c r="Z1658" s="30"/>
      <c r="AA1658" s="30"/>
      <c r="AB1658" s="30"/>
      <c r="AC1658" s="30"/>
      <c r="AD1658" s="30"/>
      <c r="AJ1658" s="23"/>
      <c r="AK1658" s="23"/>
      <c r="AM1658" s="28"/>
      <c r="AN1658" s="28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  <c r="BP1658" s="30"/>
    </row>
    <row r="1659" spans="2:68" ht="22.7" customHeight="1">
      <c r="B1659" s="30"/>
      <c r="D1659" s="26"/>
      <c r="E1659" s="26"/>
      <c r="F1659" s="26"/>
      <c r="I1659" s="30"/>
      <c r="L1659" s="30"/>
      <c r="M1659" s="30"/>
      <c r="N1659" s="30"/>
      <c r="R1659" s="30"/>
      <c r="S1659" s="30"/>
      <c r="T1659" s="30"/>
      <c r="U1659" s="30"/>
      <c r="V1659" s="30"/>
      <c r="W1659" s="30"/>
      <c r="X1659" s="30"/>
      <c r="Y1659" s="27"/>
      <c r="Z1659" s="30"/>
      <c r="AA1659" s="30"/>
      <c r="AB1659" s="30"/>
      <c r="AC1659" s="30"/>
      <c r="AD1659" s="30"/>
      <c r="AJ1659" s="23"/>
      <c r="AK1659" s="23"/>
      <c r="AM1659" s="28"/>
      <c r="AN1659" s="28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  <c r="BP1659" s="30"/>
    </row>
    <row r="1660" spans="2:68" ht="22.7" customHeight="1">
      <c r="B1660" s="30"/>
      <c r="D1660" s="26"/>
      <c r="E1660" s="26"/>
      <c r="F1660" s="26"/>
      <c r="I1660" s="30"/>
      <c r="L1660" s="30"/>
      <c r="M1660" s="30"/>
      <c r="N1660" s="30"/>
      <c r="R1660" s="30"/>
      <c r="S1660" s="30"/>
      <c r="T1660" s="30"/>
      <c r="U1660" s="30"/>
      <c r="V1660" s="30"/>
      <c r="W1660" s="30"/>
      <c r="X1660" s="30"/>
      <c r="Y1660" s="27"/>
      <c r="Z1660" s="30"/>
      <c r="AA1660" s="30"/>
      <c r="AB1660" s="30"/>
      <c r="AC1660" s="30"/>
      <c r="AD1660" s="30"/>
      <c r="AJ1660" s="23"/>
      <c r="AK1660" s="23"/>
      <c r="AM1660" s="28"/>
      <c r="AN1660" s="28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  <c r="BP1660" s="30"/>
    </row>
    <row r="1661" spans="2:68" ht="22.7" customHeight="1">
      <c r="B1661" s="30"/>
      <c r="D1661" s="26"/>
      <c r="E1661" s="26"/>
      <c r="F1661" s="26"/>
      <c r="I1661" s="30"/>
      <c r="L1661" s="30"/>
      <c r="M1661" s="30"/>
      <c r="N1661" s="30"/>
      <c r="R1661" s="30"/>
      <c r="S1661" s="30"/>
      <c r="T1661" s="30"/>
      <c r="U1661" s="30"/>
      <c r="V1661" s="30"/>
      <c r="W1661" s="30"/>
      <c r="X1661" s="30"/>
      <c r="Y1661" s="27"/>
      <c r="Z1661" s="30"/>
      <c r="AA1661" s="30"/>
      <c r="AB1661" s="30"/>
      <c r="AC1661" s="30"/>
      <c r="AD1661" s="30"/>
      <c r="AJ1661" s="23"/>
      <c r="AK1661" s="23"/>
      <c r="AM1661" s="28"/>
      <c r="AN1661" s="28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  <c r="BP1661" s="30"/>
    </row>
    <row r="1662" spans="2:68" ht="22.7" customHeight="1">
      <c r="B1662" s="30"/>
      <c r="D1662" s="26"/>
      <c r="E1662" s="26"/>
      <c r="F1662" s="26"/>
      <c r="I1662" s="30"/>
      <c r="L1662" s="30"/>
      <c r="M1662" s="30"/>
      <c r="N1662" s="30"/>
      <c r="R1662" s="30"/>
      <c r="S1662" s="30"/>
      <c r="T1662" s="30"/>
      <c r="U1662" s="30"/>
      <c r="V1662" s="30"/>
      <c r="W1662" s="30"/>
      <c r="X1662" s="30"/>
      <c r="Y1662" s="27"/>
      <c r="Z1662" s="30"/>
      <c r="AA1662" s="30"/>
      <c r="AB1662" s="30"/>
      <c r="AC1662" s="30"/>
      <c r="AD1662" s="30"/>
      <c r="AJ1662" s="23"/>
      <c r="AK1662" s="23"/>
      <c r="AM1662" s="28"/>
      <c r="AN1662" s="28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  <c r="BP1662" s="30"/>
    </row>
    <row r="1663" spans="2:68" ht="22.7" customHeight="1">
      <c r="B1663" s="30"/>
      <c r="D1663" s="26"/>
      <c r="E1663" s="26"/>
      <c r="F1663" s="26"/>
      <c r="I1663" s="30"/>
      <c r="L1663" s="30"/>
      <c r="M1663" s="30"/>
      <c r="N1663" s="30"/>
      <c r="R1663" s="30"/>
      <c r="S1663" s="30"/>
      <c r="T1663" s="30"/>
      <c r="U1663" s="30"/>
      <c r="V1663" s="30"/>
      <c r="W1663" s="30"/>
      <c r="X1663" s="30"/>
      <c r="Y1663" s="27"/>
      <c r="Z1663" s="30"/>
      <c r="AA1663" s="30"/>
      <c r="AB1663" s="30"/>
      <c r="AC1663" s="30"/>
      <c r="AD1663" s="30"/>
      <c r="AJ1663" s="23"/>
      <c r="AK1663" s="23"/>
      <c r="AM1663" s="28"/>
      <c r="AN1663" s="28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  <c r="BP1663" s="30"/>
    </row>
    <row r="1664" spans="2:68" ht="22.7" customHeight="1">
      <c r="B1664" s="30"/>
      <c r="D1664" s="26"/>
      <c r="E1664" s="26"/>
      <c r="F1664" s="26"/>
      <c r="I1664" s="30"/>
      <c r="L1664" s="30"/>
      <c r="M1664" s="30"/>
      <c r="N1664" s="30"/>
      <c r="R1664" s="30"/>
      <c r="S1664" s="30"/>
      <c r="T1664" s="30"/>
      <c r="U1664" s="30"/>
      <c r="V1664" s="30"/>
      <c r="W1664" s="30"/>
      <c r="X1664" s="30"/>
      <c r="Y1664" s="27"/>
      <c r="Z1664" s="30"/>
      <c r="AA1664" s="30"/>
      <c r="AB1664" s="30"/>
      <c r="AC1664" s="30"/>
      <c r="AD1664" s="30"/>
      <c r="AJ1664" s="23"/>
      <c r="AK1664" s="23"/>
      <c r="AM1664" s="28"/>
      <c r="AN1664" s="28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  <c r="BP1664" s="30"/>
    </row>
    <row r="1665" spans="2:68" ht="22.7" customHeight="1">
      <c r="B1665" s="30"/>
      <c r="D1665" s="26"/>
      <c r="E1665" s="26"/>
      <c r="F1665" s="26"/>
      <c r="I1665" s="30"/>
      <c r="L1665" s="30"/>
      <c r="M1665" s="30"/>
      <c r="N1665" s="30"/>
      <c r="R1665" s="30"/>
      <c r="S1665" s="30"/>
      <c r="T1665" s="30"/>
      <c r="U1665" s="30"/>
      <c r="V1665" s="30"/>
      <c r="W1665" s="30"/>
      <c r="X1665" s="30"/>
      <c r="Y1665" s="27"/>
      <c r="Z1665" s="30"/>
      <c r="AA1665" s="30"/>
      <c r="AB1665" s="30"/>
      <c r="AC1665" s="30"/>
      <c r="AD1665" s="30"/>
      <c r="AJ1665" s="23"/>
      <c r="AK1665" s="23"/>
      <c r="AM1665" s="28"/>
      <c r="AN1665" s="28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P1665" s="30"/>
    </row>
    <row r="1666" spans="2:68" ht="22.7" customHeight="1">
      <c r="B1666" s="30"/>
      <c r="D1666" s="26"/>
      <c r="E1666" s="26"/>
      <c r="F1666" s="26"/>
      <c r="I1666" s="30"/>
      <c r="L1666" s="30"/>
      <c r="M1666" s="30"/>
      <c r="N1666" s="30"/>
      <c r="R1666" s="30"/>
      <c r="S1666" s="30"/>
      <c r="T1666" s="30"/>
      <c r="U1666" s="30"/>
      <c r="V1666" s="30"/>
      <c r="W1666" s="30"/>
      <c r="X1666" s="30"/>
      <c r="Y1666" s="27"/>
      <c r="Z1666" s="30"/>
      <c r="AA1666" s="30"/>
      <c r="AB1666" s="30"/>
      <c r="AC1666" s="30"/>
      <c r="AD1666" s="30"/>
      <c r="AJ1666" s="23"/>
      <c r="AK1666" s="23"/>
      <c r="AM1666" s="28"/>
      <c r="AN1666" s="28"/>
      <c r="AS1666" s="30"/>
      <c r="AT1666" s="30"/>
      <c r="AU1666" s="30"/>
      <c r="AV1666" s="30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  <c r="BP1666" s="30"/>
    </row>
    <row r="1667" spans="2:68" ht="22.7" customHeight="1">
      <c r="B1667" s="30"/>
      <c r="D1667" s="26"/>
      <c r="E1667" s="26"/>
      <c r="F1667" s="26"/>
      <c r="I1667" s="30"/>
      <c r="L1667" s="30"/>
      <c r="M1667" s="30"/>
      <c r="N1667" s="30"/>
      <c r="R1667" s="30"/>
      <c r="S1667" s="30"/>
      <c r="T1667" s="30"/>
      <c r="U1667" s="30"/>
      <c r="V1667" s="30"/>
      <c r="W1667" s="30"/>
      <c r="X1667" s="30"/>
      <c r="Y1667" s="27"/>
      <c r="Z1667" s="30"/>
      <c r="AA1667" s="30"/>
      <c r="AB1667" s="30"/>
      <c r="AC1667" s="30"/>
      <c r="AD1667" s="30"/>
      <c r="AJ1667" s="23"/>
      <c r="AK1667" s="23"/>
      <c r="AM1667" s="28"/>
      <c r="AN1667" s="28"/>
      <c r="AS1667" s="30"/>
      <c r="AT1667" s="30"/>
      <c r="AU1667" s="30"/>
      <c r="AV1667" s="30"/>
      <c r="AW1667" s="30"/>
      <c r="AX1667" s="30"/>
      <c r="AY1667" s="30"/>
      <c r="AZ1667" s="30"/>
      <c r="BA1667" s="30"/>
      <c r="BB1667" s="30"/>
      <c r="BC1667" s="30"/>
      <c r="BD1667" s="30"/>
      <c r="BE1667" s="30"/>
      <c r="BF1667" s="30"/>
      <c r="BG1667" s="30"/>
      <c r="BH1667" s="30"/>
      <c r="BI1667" s="30"/>
      <c r="BJ1667" s="30"/>
      <c r="BK1667" s="30"/>
      <c r="BL1667" s="30"/>
      <c r="BM1667" s="30"/>
      <c r="BN1667" s="30"/>
      <c r="BP1667" s="30"/>
    </row>
    <row r="1668" spans="2:68" ht="22.7" customHeight="1">
      <c r="B1668" s="30"/>
      <c r="D1668" s="26"/>
      <c r="E1668" s="26"/>
      <c r="F1668" s="26"/>
      <c r="I1668" s="30"/>
      <c r="L1668" s="30"/>
      <c r="M1668" s="30"/>
      <c r="N1668" s="30"/>
      <c r="R1668" s="30"/>
      <c r="S1668" s="30"/>
      <c r="T1668" s="30"/>
      <c r="U1668" s="30"/>
      <c r="V1668" s="30"/>
      <c r="W1668" s="30"/>
      <c r="X1668" s="30"/>
      <c r="Y1668" s="27"/>
      <c r="Z1668" s="30"/>
      <c r="AA1668" s="30"/>
      <c r="AB1668" s="30"/>
      <c r="AC1668" s="30"/>
      <c r="AD1668" s="30"/>
      <c r="AJ1668" s="23"/>
      <c r="AK1668" s="23"/>
      <c r="AM1668" s="28"/>
      <c r="AN1668" s="28"/>
      <c r="AS1668" s="30"/>
      <c r="AT1668" s="30"/>
      <c r="AU1668" s="30"/>
      <c r="AV1668" s="30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P1668" s="30"/>
    </row>
    <row r="1669" spans="2:68" ht="22.7" customHeight="1">
      <c r="B1669" s="30"/>
      <c r="D1669" s="26"/>
      <c r="E1669" s="26"/>
      <c r="F1669" s="26"/>
      <c r="I1669" s="30"/>
      <c r="L1669" s="30"/>
      <c r="M1669" s="30"/>
      <c r="N1669" s="30"/>
      <c r="R1669" s="30"/>
      <c r="S1669" s="30"/>
      <c r="T1669" s="30"/>
      <c r="U1669" s="30"/>
      <c r="V1669" s="30"/>
      <c r="W1669" s="30"/>
      <c r="X1669" s="30"/>
      <c r="Y1669" s="27"/>
      <c r="Z1669" s="30"/>
      <c r="AA1669" s="30"/>
      <c r="AB1669" s="30"/>
      <c r="AC1669" s="30"/>
      <c r="AD1669" s="30"/>
      <c r="AJ1669" s="23"/>
      <c r="AK1669" s="23"/>
      <c r="AM1669" s="28"/>
      <c r="AN1669" s="28"/>
      <c r="AS1669" s="30"/>
      <c r="AT1669" s="30"/>
      <c r="AU1669" s="30"/>
      <c r="AV1669" s="30"/>
      <c r="AW1669" s="30"/>
      <c r="AX1669" s="30"/>
      <c r="AY1669" s="30"/>
      <c r="AZ1669" s="30"/>
      <c r="BA1669" s="30"/>
      <c r="BB1669" s="30"/>
      <c r="BC1669" s="30"/>
      <c r="BD1669" s="30"/>
      <c r="BE1669" s="30"/>
      <c r="BF1669" s="30"/>
      <c r="BG1669" s="30"/>
      <c r="BH1669" s="30"/>
      <c r="BI1669" s="30"/>
      <c r="BJ1669" s="30"/>
      <c r="BK1669" s="30"/>
      <c r="BL1669" s="30"/>
      <c r="BM1669" s="30"/>
      <c r="BN1669" s="30"/>
      <c r="BP1669" s="30"/>
    </row>
    <row r="1670" spans="2:68" ht="22.7" customHeight="1">
      <c r="B1670" s="30"/>
      <c r="D1670" s="26"/>
      <c r="E1670" s="26"/>
      <c r="F1670" s="26"/>
      <c r="I1670" s="30"/>
      <c r="L1670" s="30"/>
      <c r="M1670" s="30"/>
      <c r="N1670" s="30"/>
      <c r="R1670" s="30"/>
      <c r="S1670" s="30"/>
      <c r="T1670" s="30"/>
      <c r="U1670" s="30"/>
      <c r="V1670" s="30"/>
      <c r="W1670" s="30"/>
      <c r="X1670" s="30"/>
      <c r="Y1670" s="27"/>
      <c r="Z1670" s="30"/>
      <c r="AA1670" s="30"/>
      <c r="AB1670" s="30"/>
      <c r="AC1670" s="30"/>
      <c r="AD1670" s="30"/>
      <c r="AJ1670" s="23"/>
      <c r="AK1670" s="23"/>
      <c r="AM1670" s="28"/>
      <c r="AN1670" s="28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P1670" s="30"/>
    </row>
    <row r="1671" spans="2:68" ht="22.7" customHeight="1">
      <c r="B1671" s="30"/>
      <c r="D1671" s="26"/>
      <c r="E1671" s="26"/>
      <c r="F1671" s="26"/>
      <c r="I1671" s="30"/>
      <c r="L1671" s="30"/>
      <c r="M1671" s="30"/>
      <c r="N1671" s="30"/>
      <c r="R1671" s="30"/>
      <c r="S1671" s="30"/>
      <c r="T1671" s="30"/>
      <c r="U1671" s="30"/>
      <c r="V1671" s="30"/>
      <c r="W1671" s="30"/>
      <c r="X1671" s="30"/>
      <c r="Y1671" s="27"/>
      <c r="Z1671" s="30"/>
      <c r="AA1671" s="30"/>
      <c r="AB1671" s="30"/>
      <c r="AC1671" s="30"/>
      <c r="AD1671" s="30"/>
      <c r="AJ1671" s="23"/>
      <c r="AK1671" s="23"/>
      <c r="AM1671" s="28"/>
      <c r="AN1671" s="28"/>
      <c r="AS1671" s="30"/>
      <c r="AT1671" s="30"/>
      <c r="AU1671" s="30"/>
      <c r="AV1671" s="30"/>
      <c r="AW1671" s="30"/>
      <c r="AX1671" s="30"/>
      <c r="AY1671" s="30"/>
      <c r="AZ1671" s="30"/>
      <c r="BA1671" s="30"/>
      <c r="BB1671" s="30"/>
      <c r="BC1671" s="30"/>
      <c r="BD1671" s="30"/>
      <c r="BE1671" s="30"/>
      <c r="BF1671" s="30"/>
      <c r="BG1671" s="30"/>
      <c r="BH1671" s="30"/>
      <c r="BI1671" s="30"/>
      <c r="BJ1671" s="30"/>
      <c r="BK1671" s="30"/>
      <c r="BL1671" s="30"/>
      <c r="BM1671" s="30"/>
      <c r="BN1671" s="30"/>
      <c r="BP1671" s="30"/>
    </row>
    <row r="1672" spans="2:68" ht="22.7" customHeight="1">
      <c r="B1672" s="30"/>
      <c r="D1672" s="26"/>
      <c r="E1672" s="26"/>
      <c r="F1672" s="26"/>
      <c r="I1672" s="30"/>
      <c r="L1672" s="30"/>
      <c r="M1672" s="30"/>
      <c r="N1672" s="30"/>
      <c r="R1672" s="30"/>
      <c r="S1672" s="30"/>
      <c r="T1672" s="30"/>
      <c r="U1672" s="30"/>
      <c r="V1672" s="30"/>
      <c r="W1672" s="30"/>
      <c r="X1672" s="30"/>
      <c r="Y1672" s="27"/>
      <c r="Z1672" s="30"/>
      <c r="AA1672" s="30"/>
      <c r="AB1672" s="30"/>
      <c r="AC1672" s="30"/>
      <c r="AD1672" s="30"/>
      <c r="AJ1672" s="23"/>
      <c r="AK1672" s="23"/>
      <c r="AM1672" s="28"/>
      <c r="AN1672" s="28"/>
      <c r="AS1672" s="30"/>
      <c r="AT1672" s="30"/>
      <c r="AU1672" s="30"/>
      <c r="AV1672" s="30"/>
      <c r="AW1672" s="30"/>
      <c r="AX1672" s="30"/>
      <c r="AY1672" s="30"/>
      <c r="AZ1672" s="30"/>
      <c r="BA1672" s="30"/>
      <c r="BB1672" s="30"/>
      <c r="BC1672" s="30"/>
      <c r="BD1672" s="30"/>
      <c r="BE1672" s="30"/>
      <c r="BF1672" s="30"/>
      <c r="BG1672" s="30"/>
      <c r="BH1672" s="30"/>
      <c r="BI1672" s="30"/>
      <c r="BJ1672" s="30"/>
      <c r="BK1672" s="30"/>
      <c r="BL1672" s="30"/>
      <c r="BM1672" s="30"/>
      <c r="BN1672" s="30"/>
      <c r="BP1672" s="30"/>
    </row>
    <row r="1673" spans="2:68" ht="22.7" customHeight="1">
      <c r="B1673" s="30"/>
      <c r="D1673" s="26"/>
      <c r="E1673" s="26"/>
      <c r="F1673" s="26"/>
      <c r="I1673" s="30"/>
      <c r="L1673" s="30"/>
      <c r="M1673" s="30"/>
      <c r="N1673" s="30"/>
      <c r="R1673" s="30"/>
      <c r="S1673" s="30"/>
      <c r="T1673" s="30"/>
      <c r="U1673" s="30"/>
      <c r="V1673" s="30"/>
      <c r="W1673" s="30"/>
      <c r="X1673" s="30"/>
      <c r="Y1673" s="27"/>
      <c r="Z1673" s="30"/>
      <c r="AA1673" s="30"/>
      <c r="AB1673" s="30"/>
      <c r="AC1673" s="30"/>
      <c r="AD1673" s="30"/>
      <c r="AJ1673" s="23"/>
      <c r="AK1673" s="23"/>
      <c r="AM1673" s="28"/>
      <c r="AN1673" s="28"/>
      <c r="AS1673" s="30"/>
      <c r="AT1673" s="30"/>
      <c r="AU1673" s="30"/>
      <c r="AV1673" s="30"/>
      <c r="AW1673" s="30"/>
      <c r="AX1673" s="30"/>
      <c r="AY1673" s="30"/>
      <c r="AZ1673" s="30"/>
      <c r="BA1673" s="30"/>
      <c r="BB1673" s="30"/>
      <c r="BC1673" s="30"/>
      <c r="BD1673" s="30"/>
      <c r="BE1673" s="30"/>
      <c r="BF1673" s="30"/>
      <c r="BG1673" s="30"/>
      <c r="BH1673" s="30"/>
      <c r="BI1673" s="30"/>
      <c r="BJ1673" s="30"/>
      <c r="BK1673" s="30"/>
      <c r="BL1673" s="30"/>
      <c r="BM1673" s="30"/>
      <c r="BN1673" s="30"/>
      <c r="BP1673" s="30"/>
    </row>
    <row r="1674" spans="2:68" ht="22.7" customHeight="1">
      <c r="B1674" s="30"/>
      <c r="D1674" s="26"/>
      <c r="E1674" s="26"/>
      <c r="F1674" s="26"/>
      <c r="I1674" s="30"/>
      <c r="L1674" s="30"/>
      <c r="M1674" s="30"/>
      <c r="N1674" s="30"/>
      <c r="R1674" s="30"/>
      <c r="S1674" s="30"/>
      <c r="T1674" s="30"/>
      <c r="U1674" s="30"/>
      <c r="V1674" s="30"/>
      <c r="W1674" s="30"/>
      <c r="X1674" s="30"/>
      <c r="Y1674" s="27"/>
      <c r="Z1674" s="30"/>
      <c r="AA1674" s="30"/>
      <c r="AB1674" s="30"/>
      <c r="AC1674" s="30"/>
      <c r="AD1674" s="30"/>
      <c r="AJ1674" s="23"/>
      <c r="AK1674" s="23"/>
      <c r="AM1674" s="28"/>
      <c r="AN1674" s="28"/>
      <c r="AS1674" s="30"/>
      <c r="AT1674" s="30"/>
      <c r="AU1674" s="30"/>
      <c r="AV1674" s="30"/>
      <c r="AW1674" s="30"/>
      <c r="AX1674" s="30"/>
      <c r="AY1674" s="30"/>
      <c r="AZ1674" s="30"/>
      <c r="BA1674" s="30"/>
      <c r="BB1674" s="30"/>
      <c r="BC1674" s="30"/>
      <c r="BD1674" s="30"/>
      <c r="BE1674" s="30"/>
      <c r="BF1674" s="30"/>
      <c r="BG1674" s="30"/>
      <c r="BH1674" s="30"/>
      <c r="BI1674" s="30"/>
      <c r="BJ1674" s="30"/>
      <c r="BK1674" s="30"/>
      <c r="BL1674" s="30"/>
      <c r="BM1674" s="30"/>
      <c r="BN1674" s="30"/>
      <c r="BP1674" s="30"/>
    </row>
    <row r="1675" spans="2:68" ht="22.7" customHeight="1">
      <c r="B1675" s="30"/>
      <c r="D1675" s="26"/>
      <c r="E1675" s="26"/>
      <c r="F1675" s="26"/>
      <c r="I1675" s="30"/>
      <c r="L1675" s="30"/>
      <c r="M1675" s="30"/>
      <c r="N1675" s="30"/>
      <c r="R1675" s="30"/>
      <c r="S1675" s="30"/>
      <c r="T1675" s="30"/>
      <c r="U1675" s="30"/>
      <c r="V1675" s="30"/>
      <c r="W1675" s="30"/>
      <c r="X1675" s="30"/>
      <c r="Y1675" s="27"/>
      <c r="Z1675" s="30"/>
      <c r="AA1675" s="30"/>
      <c r="AB1675" s="30"/>
      <c r="AC1675" s="30"/>
      <c r="AD1675" s="30"/>
      <c r="AJ1675" s="23"/>
      <c r="AK1675" s="23"/>
      <c r="AM1675" s="28"/>
      <c r="AN1675" s="28"/>
      <c r="AS1675" s="30"/>
      <c r="AT1675" s="30"/>
      <c r="AU1675" s="30"/>
      <c r="AV1675" s="30"/>
      <c r="AW1675" s="30"/>
      <c r="AX1675" s="30"/>
      <c r="AY1675" s="30"/>
      <c r="AZ1675" s="30"/>
      <c r="BA1675" s="30"/>
      <c r="BB1675" s="30"/>
      <c r="BC1675" s="30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  <c r="BN1675" s="30"/>
      <c r="BP1675" s="30"/>
    </row>
    <row r="1676" spans="2:68" ht="22.7" customHeight="1">
      <c r="B1676" s="30"/>
      <c r="D1676" s="26"/>
      <c r="E1676" s="26"/>
      <c r="F1676" s="26"/>
      <c r="I1676" s="30"/>
      <c r="L1676" s="30"/>
      <c r="M1676" s="30"/>
      <c r="N1676" s="30"/>
      <c r="R1676" s="30"/>
      <c r="S1676" s="30"/>
      <c r="T1676" s="30"/>
      <c r="U1676" s="30"/>
      <c r="V1676" s="30"/>
      <c r="W1676" s="30"/>
      <c r="X1676" s="30"/>
      <c r="Y1676" s="27"/>
      <c r="Z1676" s="30"/>
      <c r="AA1676" s="30"/>
      <c r="AB1676" s="30"/>
      <c r="AC1676" s="30"/>
      <c r="AD1676" s="30"/>
      <c r="AJ1676" s="23"/>
      <c r="AK1676" s="23"/>
      <c r="AM1676" s="28"/>
      <c r="AN1676" s="28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P1676" s="30"/>
    </row>
    <row r="1677" spans="2:68" ht="22.7" customHeight="1">
      <c r="B1677" s="30"/>
      <c r="D1677" s="26"/>
      <c r="E1677" s="26"/>
      <c r="F1677" s="26"/>
      <c r="I1677" s="30"/>
      <c r="L1677" s="30"/>
      <c r="M1677" s="30"/>
      <c r="N1677" s="30"/>
      <c r="R1677" s="30"/>
      <c r="S1677" s="30"/>
      <c r="T1677" s="30"/>
      <c r="U1677" s="30"/>
      <c r="V1677" s="30"/>
      <c r="W1677" s="30"/>
      <c r="X1677" s="30"/>
      <c r="Y1677" s="27"/>
      <c r="Z1677" s="30"/>
      <c r="AA1677" s="30"/>
      <c r="AB1677" s="30"/>
      <c r="AC1677" s="30"/>
      <c r="AD1677" s="30"/>
      <c r="AJ1677" s="23"/>
      <c r="AK1677" s="23"/>
      <c r="AM1677" s="28"/>
      <c r="AN1677" s="28"/>
      <c r="AS1677" s="30"/>
      <c r="AT1677" s="30"/>
      <c r="AU1677" s="30"/>
      <c r="AV1677" s="30"/>
      <c r="AW1677" s="30"/>
      <c r="AX1677" s="30"/>
      <c r="AY1677" s="30"/>
      <c r="AZ1677" s="30"/>
      <c r="BA1677" s="30"/>
      <c r="BB1677" s="30"/>
      <c r="BC1677" s="30"/>
      <c r="BD1677" s="30"/>
      <c r="BE1677" s="30"/>
      <c r="BF1677" s="30"/>
      <c r="BG1677" s="30"/>
      <c r="BH1677" s="30"/>
      <c r="BI1677" s="30"/>
      <c r="BJ1677" s="30"/>
      <c r="BK1677" s="30"/>
      <c r="BL1677" s="30"/>
      <c r="BM1677" s="30"/>
      <c r="BN1677" s="30"/>
      <c r="BP1677" s="30"/>
    </row>
    <row r="1678" spans="2:68" ht="22.7" customHeight="1">
      <c r="B1678" s="30"/>
      <c r="D1678" s="26"/>
      <c r="E1678" s="26"/>
      <c r="F1678" s="26"/>
      <c r="I1678" s="30"/>
      <c r="L1678" s="30"/>
      <c r="M1678" s="30"/>
      <c r="N1678" s="30"/>
      <c r="R1678" s="30"/>
      <c r="S1678" s="30"/>
      <c r="T1678" s="30"/>
      <c r="U1678" s="30"/>
      <c r="V1678" s="30"/>
      <c r="W1678" s="30"/>
      <c r="X1678" s="30"/>
      <c r="Y1678" s="27"/>
      <c r="Z1678" s="30"/>
      <c r="AA1678" s="30"/>
      <c r="AB1678" s="30"/>
      <c r="AC1678" s="30"/>
      <c r="AD1678" s="30"/>
      <c r="AJ1678" s="23"/>
      <c r="AK1678" s="23"/>
      <c r="AM1678" s="28"/>
      <c r="AN1678" s="28"/>
      <c r="AS1678" s="30"/>
      <c r="AT1678" s="30"/>
      <c r="AU1678" s="30"/>
      <c r="AV1678" s="30"/>
      <c r="AW1678" s="30"/>
      <c r="AX1678" s="30"/>
      <c r="AY1678" s="30"/>
      <c r="AZ1678" s="30"/>
      <c r="BA1678" s="30"/>
      <c r="BB1678" s="30"/>
      <c r="BC1678" s="30"/>
      <c r="BD1678" s="30"/>
      <c r="BE1678" s="30"/>
      <c r="BF1678" s="30"/>
      <c r="BG1678" s="30"/>
      <c r="BH1678" s="30"/>
      <c r="BI1678" s="30"/>
      <c r="BJ1678" s="30"/>
      <c r="BK1678" s="30"/>
      <c r="BL1678" s="30"/>
      <c r="BM1678" s="30"/>
      <c r="BN1678" s="30"/>
      <c r="BP1678" s="30"/>
    </row>
    <row r="1679" spans="2:68" ht="22.7" customHeight="1">
      <c r="B1679" s="30"/>
      <c r="D1679" s="26"/>
      <c r="E1679" s="26"/>
      <c r="F1679" s="26"/>
      <c r="I1679" s="30"/>
      <c r="L1679" s="30"/>
      <c r="M1679" s="30"/>
      <c r="N1679" s="30"/>
      <c r="R1679" s="30"/>
      <c r="S1679" s="30"/>
      <c r="T1679" s="30"/>
      <c r="U1679" s="30"/>
      <c r="V1679" s="30"/>
      <c r="W1679" s="30"/>
      <c r="X1679" s="30"/>
      <c r="Y1679" s="27"/>
      <c r="Z1679" s="30"/>
      <c r="AA1679" s="30"/>
      <c r="AB1679" s="30"/>
      <c r="AC1679" s="30"/>
      <c r="AD1679" s="30"/>
      <c r="AJ1679" s="23"/>
      <c r="AK1679" s="23"/>
      <c r="AM1679" s="28"/>
      <c r="AN1679" s="28"/>
      <c r="AS1679" s="30"/>
      <c r="AT1679" s="30"/>
      <c r="AU1679" s="30"/>
      <c r="AV1679" s="30"/>
      <c r="AW1679" s="30"/>
      <c r="AX1679" s="30"/>
      <c r="AY1679" s="30"/>
      <c r="AZ1679" s="30"/>
      <c r="BA1679" s="30"/>
      <c r="BB1679" s="30"/>
      <c r="BC1679" s="30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  <c r="BN1679" s="30"/>
      <c r="BP1679" s="30"/>
    </row>
    <row r="1680" spans="2:68" ht="22.7" customHeight="1">
      <c r="B1680" s="30"/>
      <c r="D1680" s="26"/>
      <c r="E1680" s="26"/>
      <c r="F1680" s="26"/>
      <c r="I1680" s="30"/>
      <c r="L1680" s="30"/>
      <c r="M1680" s="30"/>
      <c r="N1680" s="30"/>
      <c r="R1680" s="30"/>
      <c r="S1680" s="30"/>
      <c r="T1680" s="30"/>
      <c r="U1680" s="30"/>
      <c r="V1680" s="30"/>
      <c r="W1680" s="30"/>
      <c r="X1680" s="30"/>
      <c r="Y1680" s="27"/>
      <c r="Z1680" s="30"/>
      <c r="AA1680" s="30"/>
      <c r="AB1680" s="30"/>
      <c r="AC1680" s="30"/>
      <c r="AD1680" s="30"/>
      <c r="AJ1680" s="23"/>
      <c r="AK1680" s="23"/>
      <c r="AM1680" s="28"/>
      <c r="AN1680" s="28"/>
      <c r="AS1680" s="30"/>
      <c r="AT1680" s="30"/>
      <c r="AU1680" s="30"/>
      <c r="AV1680" s="30"/>
      <c r="AW1680" s="30"/>
      <c r="AX1680" s="30"/>
      <c r="AY1680" s="30"/>
      <c r="AZ1680" s="30"/>
      <c r="BA1680" s="30"/>
      <c r="BB1680" s="30"/>
      <c r="BC1680" s="30"/>
      <c r="BD1680" s="30"/>
      <c r="BE1680" s="30"/>
      <c r="BF1680" s="30"/>
      <c r="BG1680" s="30"/>
      <c r="BH1680" s="30"/>
      <c r="BI1680" s="30"/>
      <c r="BJ1680" s="30"/>
      <c r="BK1680" s="30"/>
      <c r="BL1680" s="30"/>
      <c r="BM1680" s="30"/>
      <c r="BN1680" s="30"/>
      <c r="BP1680" s="30"/>
    </row>
    <row r="1681" spans="2:68" ht="22.7" customHeight="1">
      <c r="B1681" s="30"/>
      <c r="D1681" s="26"/>
      <c r="E1681" s="26"/>
      <c r="F1681" s="26"/>
      <c r="I1681" s="30"/>
      <c r="L1681" s="30"/>
      <c r="M1681" s="30"/>
      <c r="N1681" s="30"/>
      <c r="R1681" s="30"/>
      <c r="S1681" s="30"/>
      <c r="T1681" s="30"/>
      <c r="U1681" s="30"/>
      <c r="V1681" s="30"/>
      <c r="W1681" s="30"/>
      <c r="X1681" s="30"/>
      <c r="Y1681" s="27"/>
      <c r="Z1681" s="30"/>
      <c r="AA1681" s="30"/>
      <c r="AB1681" s="30"/>
      <c r="AC1681" s="30"/>
      <c r="AD1681" s="30"/>
      <c r="AJ1681" s="23"/>
      <c r="AK1681" s="23"/>
      <c r="AM1681" s="28"/>
      <c r="AN1681" s="28"/>
      <c r="AS1681" s="30"/>
      <c r="AT1681" s="30"/>
      <c r="AU1681" s="30"/>
      <c r="AV1681" s="30"/>
      <c r="AW1681" s="30"/>
      <c r="AX1681" s="30"/>
      <c r="AY1681" s="30"/>
      <c r="AZ1681" s="30"/>
      <c r="BA1681" s="30"/>
      <c r="BB1681" s="30"/>
      <c r="BC1681" s="30"/>
      <c r="BD1681" s="30"/>
      <c r="BE1681" s="30"/>
      <c r="BF1681" s="30"/>
      <c r="BG1681" s="30"/>
      <c r="BH1681" s="30"/>
      <c r="BI1681" s="30"/>
      <c r="BJ1681" s="30"/>
      <c r="BK1681" s="30"/>
      <c r="BL1681" s="30"/>
      <c r="BM1681" s="30"/>
      <c r="BN1681" s="30"/>
      <c r="BP1681" s="30"/>
    </row>
    <row r="1682" spans="2:68" ht="22.7" customHeight="1">
      <c r="B1682" s="30"/>
      <c r="D1682" s="26"/>
      <c r="E1682" s="26"/>
      <c r="F1682" s="26"/>
      <c r="I1682" s="30"/>
      <c r="L1682" s="30"/>
      <c r="M1682" s="30"/>
      <c r="N1682" s="30"/>
      <c r="R1682" s="30"/>
      <c r="S1682" s="30"/>
      <c r="T1682" s="30"/>
      <c r="U1682" s="30"/>
      <c r="V1682" s="30"/>
      <c r="W1682" s="30"/>
      <c r="X1682" s="30"/>
      <c r="Y1682" s="27"/>
      <c r="Z1682" s="30"/>
      <c r="AA1682" s="30"/>
      <c r="AB1682" s="30"/>
      <c r="AC1682" s="30"/>
      <c r="AD1682" s="30"/>
      <c r="AJ1682" s="23"/>
      <c r="AK1682" s="23"/>
      <c r="AM1682" s="28"/>
      <c r="AN1682" s="28"/>
      <c r="AS1682" s="30"/>
      <c r="AT1682" s="30"/>
      <c r="AU1682" s="30"/>
      <c r="AV1682" s="30"/>
      <c r="AW1682" s="30"/>
      <c r="AX1682" s="30"/>
      <c r="AY1682" s="30"/>
      <c r="AZ1682" s="30"/>
      <c r="BA1682" s="30"/>
      <c r="BB1682" s="30"/>
      <c r="BC1682" s="30"/>
      <c r="BD1682" s="30"/>
      <c r="BE1682" s="30"/>
      <c r="BF1682" s="30"/>
      <c r="BG1682" s="30"/>
      <c r="BH1682" s="30"/>
      <c r="BI1682" s="30"/>
      <c r="BJ1682" s="30"/>
      <c r="BK1682" s="30"/>
      <c r="BL1682" s="30"/>
      <c r="BM1682" s="30"/>
      <c r="BN1682" s="30"/>
      <c r="BP1682" s="30"/>
    </row>
    <row r="1683" spans="2:68" ht="22.7" customHeight="1">
      <c r="B1683" s="30"/>
      <c r="D1683" s="26"/>
      <c r="E1683" s="26"/>
      <c r="F1683" s="26"/>
      <c r="I1683" s="30"/>
      <c r="L1683" s="30"/>
      <c r="M1683" s="30"/>
      <c r="N1683" s="30"/>
      <c r="R1683" s="30"/>
      <c r="S1683" s="30"/>
      <c r="T1683" s="30"/>
      <c r="U1683" s="30"/>
      <c r="V1683" s="30"/>
      <c r="W1683" s="30"/>
      <c r="X1683" s="30"/>
      <c r="Y1683" s="27"/>
      <c r="Z1683" s="30"/>
      <c r="AA1683" s="30"/>
      <c r="AB1683" s="30"/>
      <c r="AC1683" s="30"/>
      <c r="AD1683" s="30"/>
      <c r="AJ1683" s="23"/>
      <c r="AK1683" s="23"/>
      <c r="AM1683" s="28"/>
      <c r="AN1683" s="28"/>
      <c r="AS1683" s="30"/>
      <c r="AT1683" s="30"/>
      <c r="AU1683" s="30"/>
      <c r="AV1683" s="30"/>
      <c r="AW1683" s="30"/>
      <c r="AX1683" s="30"/>
      <c r="AY1683" s="30"/>
      <c r="AZ1683" s="30"/>
      <c r="BA1683" s="30"/>
      <c r="BB1683" s="30"/>
      <c r="BC1683" s="30"/>
      <c r="BD1683" s="30"/>
      <c r="BE1683" s="30"/>
      <c r="BF1683" s="30"/>
      <c r="BG1683" s="30"/>
      <c r="BH1683" s="30"/>
      <c r="BI1683" s="30"/>
      <c r="BJ1683" s="30"/>
      <c r="BK1683" s="30"/>
      <c r="BL1683" s="30"/>
      <c r="BM1683" s="30"/>
      <c r="BN1683" s="30"/>
      <c r="BP1683" s="30"/>
    </row>
    <row r="1684" spans="2:68" ht="22.7" customHeight="1">
      <c r="B1684" s="30"/>
      <c r="D1684" s="26"/>
      <c r="E1684" s="26"/>
      <c r="F1684" s="26"/>
      <c r="I1684" s="30"/>
      <c r="L1684" s="30"/>
      <c r="M1684" s="30"/>
      <c r="N1684" s="30"/>
      <c r="R1684" s="30"/>
      <c r="S1684" s="30"/>
      <c r="T1684" s="30"/>
      <c r="U1684" s="30"/>
      <c r="V1684" s="30"/>
      <c r="W1684" s="30"/>
      <c r="X1684" s="30"/>
      <c r="Y1684" s="27"/>
      <c r="Z1684" s="30"/>
      <c r="AA1684" s="30"/>
      <c r="AB1684" s="30"/>
      <c r="AC1684" s="30"/>
      <c r="AD1684" s="30"/>
      <c r="AJ1684" s="23"/>
      <c r="AK1684" s="23"/>
      <c r="AM1684" s="28"/>
      <c r="AN1684" s="28"/>
      <c r="AS1684" s="30"/>
      <c r="AT1684" s="30"/>
      <c r="AU1684" s="30"/>
      <c r="AV1684" s="30"/>
      <c r="AW1684" s="30"/>
      <c r="AX1684" s="30"/>
      <c r="AY1684" s="30"/>
      <c r="AZ1684" s="30"/>
      <c r="BA1684" s="30"/>
      <c r="BB1684" s="30"/>
      <c r="BC1684" s="30"/>
      <c r="BD1684" s="30"/>
      <c r="BE1684" s="30"/>
      <c r="BF1684" s="30"/>
      <c r="BG1684" s="30"/>
      <c r="BH1684" s="30"/>
      <c r="BI1684" s="30"/>
      <c r="BJ1684" s="30"/>
      <c r="BK1684" s="30"/>
      <c r="BL1684" s="30"/>
      <c r="BM1684" s="30"/>
      <c r="BN1684" s="30"/>
      <c r="BP1684" s="30"/>
    </row>
    <row r="1685" spans="2:68" ht="22.7" customHeight="1">
      <c r="B1685" s="30"/>
      <c r="D1685" s="26"/>
      <c r="E1685" s="26"/>
      <c r="F1685" s="26"/>
      <c r="I1685" s="30"/>
      <c r="L1685" s="30"/>
      <c r="M1685" s="30"/>
      <c r="N1685" s="30"/>
      <c r="R1685" s="30"/>
      <c r="S1685" s="30"/>
      <c r="T1685" s="30"/>
      <c r="U1685" s="30"/>
      <c r="V1685" s="30"/>
      <c r="W1685" s="30"/>
      <c r="X1685" s="30"/>
      <c r="Y1685" s="27"/>
      <c r="Z1685" s="30"/>
      <c r="AA1685" s="30"/>
      <c r="AB1685" s="30"/>
      <c r="AC1685" s="30"/>
      <c r="AD1685" s="30"/>
      <c r="AJ1685" s="23"/>
      <c r="AK1685" s="23"/>
      <c r="AM1685" s="28"/>
      <c r="AN1685" s="28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P1685" s="30"/>
    </row>
    <row r="1686" spans="2:68" ht="22.7" customHeight="1">
      <c r="B1686" s="30"/>
      <c r="D1686" s="26"/>
      <c r="E1686" s="26"/>
      <c r="F1686" s="26"/>
      <c r="I1686" s="30"/>
      <c r="L1686" s="30"/>
      <c r="M1686" s="30"/>
      <c r="N1686" s="30"/>
      <c r="R1686" s="30"/>
      <c r="S1686" s="30"/>
      <c r="T1686" s="30"/>
      <c r="U1686" s="30"/>
      <c r="V1686" s="30"/>
      <c r="W1686" s="30"/>
      <c r="X1686" s="30"/>
      <c r="Y1686" s="27"/>
      <c r="Z1686" s="30"/>
      <c r="AA1686" s="30"/>
      <c r="AB1686" s="30"/>
      <c r="AC1686" s="30"/>
      <c r="AD1686" s="30"/>
      <c r="AJ1686" s="23"/>
      <c r="AK1686" s="23"/>
      <c r="AM1686" s="28"/>
      <c r="AN1686" s="28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  <c r="BP1686" s="30"/>
    </row>
    <row r="1687" spans="2:68" ht="22.7" customHeight="1">
      <c r="B1687" s="30"/>
      <c r="D1687" s="26"/>
      <c r="E1687" s="26"/>
      <c r="F1687" s="26"/>
      <c r="I1687" s="30"/>
      <c r="L1687" s="30"/>
      <c r="M1687" s="30"/>
      <c r="N1687" s="30"/>
      <c r="R1687" s="30"/>
      <c r="S1687" s="30"/>
      <c r="T1687" s="30"/>
      <c r="U1687" s="30"/>
      <c r="V1687" s="30"/>
      <c r="W1687" s="30"/>
      <c r="X1687" s="30"/>
      <c r="Y1687" s="27"/>
      <c r="Z1687" s="30"/>
      <c r="AA1687" s="30"/>
      <c r="AB1687" s="30"/>
      <c r="AC1687" s="30"/>
      <c r="AD1687" s="30"/>
      <c r="AJ1687" s="23"/>
      <c r="AK1687" s="23"/>
      <c r="AM1687" s="28"/>
      <c r="AN1687" s="28"/>
      <c r="AS1687" s="30"/>
      <c r="AT1687" s="30"/>
      <c r="AU1687" s="30"/>
      <c r="AV1687" s="30"/>
      <c r="AW1687" s="30"/>
      <c r="AX1687" s="30"/>
      <c r="AY1687" s="30"/>
      <c r="AZ1687" s="30"/>
      <c r="BA1687" s="30"/>
      <c r="BB1687" s="30"/>
      <c r="BC1687" s="30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  <c r="BP1687" s="30"/>
    </row>
    <row r="1688" spans="2:68" ht="22.7" customHeight="1">
      <c r="B1688" s="30"/>
      <c r="D1688" s="26"/>
      <c r="E1688" s="26"/>
      <c r="F1688" s="26"/>
      <c r="I1688" s="30"/>
      <c r="L1688" s="30"/>
      <c r="M1688" s="30"/>
      <c r="N1688" s="30"/>
      <c r="R1688" s="30"/>
      <c r="S1688" s="30"/>
      <c r="T1688" s="30"/>
      <c r="U1688" s="30"/>
      <c r="V1688" s="30"/>
      <c r="W1688" s="30"/>
      <c r="X1688" s="30"/>
      <c r="Y1688" s="27"/>
      <c r="Z1688" s="30"/>
      <c r="AA1688" s="30"/>
      <c r="AB1688" s="30"/>
      <c r="AC1688" s="30"/>
      <c r="AD1688" s="30"/>
      <c r="AJ1688" s="23"/>
      <c r="AK1688" s="23"/>
      <c r="AM1688" s="28"/>
      <c r="AN1688" s="28"/>
      <c r="AS1688" s="30"/>
      <c r="AT1688" s="30"/>
      <c r="AU1688" s="30"/>
      <c r="AV1688" s="30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  <c r="BP1688" s="30"/>
    </row>
    <row r="1689" spans="2:68" ht="22.7" customHeight="1">
      <c r="B1689" s="30"/>
      <c r="D1689" s="26"/>
      <c r="E1689" s="26"/>
      <c r="F1689" s="26"/>
      <c r="I1689" s="30"/>
      <c r="L1689" s="30"/>
      <c r="M1689" s="30"/>
      <c r="N1689" s="30"/>
      <c r="R1689" s="30"/>
      <c r="S1689" s="30"/>
      <c r="T1689" s="30"/>
      <c r="U1689" s="30"/>
      <c r="V1689" s="30"/>
      <c r="W1689" s="30"/>
      <c r="X1689" s="30"/>
      <c r="Y1689" s="27"/>
      <c r="Z1689" s="30"/>
      <c r="AA1689" s="30"/>
      <c r="AB1689" s="30"/>
      <c r="AC1689" s="30"/>
      <c r="AD1689" s="30"/>
      <c r="AJ1689" s="23"/>
      <c r="AK1689" s="23"/>
      <c r="AM1689" s="28"/>
      <c r="AN1689" s="28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  <c r="BP1689" s="30"/>
    </row>
    <row r="1690" spans="2:68" ht="22.7" customHeight="1">
      <c r="B1690" s="30"/>
      <c r="D1690" s="26"/>
      <c r="E1690" s="26"/>
      <c r="F1690" s="26"/>
      <c r="I1690" s="30"/>
      <c r="L1690" s="30"/>
      <c r="M1690" s="30"/>
      <c r="N1690" s="30"/>
      <c r="R1690" s="30"/>
      <c r="S1690" s="30"/>
      <c r="T1690" s="30"/>
      <c r="U1690" s="30"/>
      <c r="V1690" s="30"/>
      <c r="W1690" s="30"/>
      <c r="X1690" s="30"/>
      <c r="Y1690" s="27"/>
      <c r="Z1690" s="30"/>
      <c r="AA1690" s="30"/>
      <c r="AB1690" s="30"/>
      <c r="AC1690" s="30"/>
      <c r="AD1690" s="30"/>
      <c r="AJ1690" s="23"/>
      <c r="AK1690" s="23"/>
      <c r="AM1690" s="28"/>
      <c r="AN1690" s="28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  <c r="BP1690" s="30"/>
    </row>
    <row r="1691" spans="2:68" ht="22.7" customHeight="1">
      <c r="B1691" s="30"/>
      <c r="D1691" s="26"/>
      <c r="E1691" s="26"/>
      <c r="F1691" s="26"/>
      <c r="I1691" s="30"/>
      <c r="L1691" s="30"/>
      <c r="M1691" s="30"/>
      <c r="N1691" s="30"/>
      <c r="R1691" s="30"/>
      <c r="S1691" s="30"/>
      <c r="T1691" s="30"/>
      <c r="U1691" s="30"/>
      <c r="V1691" s="30"/>
      <c r="W1691" s="30"/>
      <c r="X1691" s="30"/>
      <c r="Y1691" s="27"/>
      <c r="Z1691" s="30"/>
      <c r="AA1691" s="30"/>
      <c r="AB1691" s="30"/>
      <c r="AC1691" s="30"/>
      <c r="AD1691" s="30"/>
      <c r="AJ1691" s="23"/>
      <c r="AK1691" s="23"/>
      <c r="AM1691" s="28"/>
      <c r="AN1691" s="28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  <c r="BP1691" s="30"/>
    </row>
    <row r="1692" spans="2:68" ht="22.7" customHeight="1">
      <c r="B1692" s="30"/>
      <c r="D1692" s="26"/>
      <c r="E1692" s="26"/>
      <c r="F1692" s="26"/>
      <c r="I1692" s="30"/>
      <c r="L1692" s="30"/>
      <c r="M1692" s="30"/>
      <c r="N1692" s="30"/>
      <c r="R1692" s="30"/>
      <c r="S1692" s="30"/>
      <c r="T1692" s="30"/>
      <c r="U1692" s="30"/>
      <c r="V1692" s="30"/>
      <c r="W1692" s="30"/>
      <c r="X1692" s="30"/>
      <c r="Y1692" s="27"/>
      <c r="Z1692" s="30"/>
      <c r="AA1692" s="30"/>
      <c r="AB1692" s="30"/>
      <c r="AC1692" s="30"/>
      <c r="AD1692" s="30"/>
      <c r="AJ1692" s="23"/>
      <c r="AK1692" s="23"/>
      <c r="AM1692" s="28"/>
      <c r="AN1692" s="28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  <c r="BP1692" s="30"/>
    </row>
    <row r="1693" spans="2:68" ht="22.7" customHeight="1">
      <c r="B1693" s="30"/>
      <c r="D1693" s="26"/>
      <c r="E1693" s="26"/>
      <c r="F1693" s="26"/>
      <c r="I1693" s="30"/>
      <c r="L1693" s="30"/>
      <c r="M1693" s="30"/>
      <c r="N1693" s="30"/>
      <c r="R1693" s="30"/>
      <c r="S1693" s="30"/>
      <c r="T1693" s="30"/>
      <c r="U1693" s="30"/>
      <c r="V1693" s="30"/>
      <c r="W1693" s="30"/>
      <c r="X1693" s="30"/>
      <c r="Y1693" s="27"/>
      <c r="Z1693" s="30"/>
      <c r="AA1693" s="30"/>
      <c r="AB1693" s="30"/>
      <c r="AC1693" s="30"/>
      <c r="AD1693" s="30"/>
      <c r="AJ1693" s="23"/>
      <c r="AK1693" s="23"/>
      <c r="AM1693" s="28"/>
      <c r="AN1693" s="28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  <c r="BP1693" s="30"/>
    </row>
    <row r="1694" spans="2:68" ht="22.7" customHeight="1">
      <c r="B1694" s="30"/>
      <c r="D1694" s="26"/>
      <c r="E1694" s="26"/>
      <c r="F1694" s="26"/>
      <c r="I1694" s="30"/>
      <c r="L1694" s="30"/>
      <c r="M1694" s="30"/>
      <c r="N1694" s="30"/>
      <c r="R1694" s="30"/>
      <c r="S1694" s="30"/>
      <c r="T1694" s="30"/>
      <c r="U1694" s="30"/>
      <c r="V1694" s="30"/>
      <c r="W1694" s="30"/>
      <c r="X1694" s="30"/>
      <c r="Y1694" s="27"/>
      <c r="Z1694" s="30"/>
      <c r="AA1694" s="30"/>
      <c r="AB1694" s="30"/>
      <c r="AC1694" s="30"/>
      <c r="AD1694" s="30"/>
      <c r="AJ1694" s="23"/>
      <c r="AK1694" s="23"/>
      <c r="AM1694" s="28"/>
      <c r="AN1694" s="28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  <c r="BP1694" s="30"/>
    </row>
    <row r="1695" spans="2:68" ht="22.7" customHeight="1">
      <c r="B1695" s="30"/>
      <c r="D1695" s="26"/>
      <c r="E1695" s="26"/>
      <c r="F1695" s="26"/>
      <c r="I1695" s="30"/>
      <c r="L1695" s="30"/>
      <c r="M1695" s="30"/>
      <c r="N1695" s="30"/>
      <c r="R1695" s="30"/>
      <c r="S1695" s="30"/>
      <c r="T1695" s="30"/>
      <c r="U1695" s="30"/>
      <c r="V1695" s="30"/>
      <c r="W1695" s="30"/>
      <c r="X1695" s="30"/>
      <c r="Y1695" s="27"/>
      <c r="Z1695" s="30"/>
      <c r="AA1695" s="30"/>
      <c r="AB1695" s="30"/>
      <c r="AC1695" s="30"/>
      <c r="AD1695" s="30"/>
      <c r="AJ1695" s="23"/>
      <c r="AK1695" s="23"/>
      <c r="AM1695" s="28"/>
      <c r="AN1695" s="28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  <c r="BP1695" s="30"/>
    </row>
    <row r="1696" spans="2:68" ht="22.7" customHeight="1">
      <c r="B1696" s="30"/>
      <c r="D1696" s="26"/>
      <c r="E1696" s="26"/>
      <c r="F1696" s="26"/>
      <c r="I1696" s="30"/>
      <c r="L1696" s="30"/>
      <c r="M1696" s="30"/>
      <c r="N1696" s="30"/>
      <c r="R1696" s="30"/>
      <c r="S1696" s="30"/>
      <c r="T1696" s="30"/>
      <c r="U1696" s="30"/>
      <c r="V1696" s="30"/>
      <c r="W1696" s="30"/>
      <c r="X1696" s="30"/>
      <c r="Y1696" s="27"/>
      <c r="Z1696" s="30"/>
      <c r="AA1696" s="30"/>
      <c r="AB1696" s="30"/>
      <c r="AC1696" s="30"/>
      <c r="AD1696" s="30"/>
      <c r="AJ1696" s="23"/>
      <c r="AK1696" s="23"/>
      <c r="AM1696" s="28"/>
      <c r="AN1696" s="28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  <c r="BP1696" s="30"/>
    </row>
    <row r="1697" spans="2:68" ht="22.7" customHeight="1">
      <c r="B1697" s="30"/>
      <c r="D1697" s="26"/>
      <c r="E1697" s="26"/>
      <c r="F1697" s="26"/>
      <c r="I1697" s="30"/>
      <c r="L1697" s="30"/>
      <c r="M1697" s="30"/>
      <c r="N1697" s="30"/>
      <c r="R1697" s="30"/>
      <c r="S1697" s="30"/>
      <c r="T1697" s="30"/>
      <c r="U1697" s="30"/>
      <c r="V1697" s="30"/>
      <c r="W1697" s="30"/>
      <c r="X1697" s="30"/>
      <c r="Y1697" s="27"/>
      <c r="Z1697" s="30"/>
      <c r="AA1697" s="30"/>
      <c r="AB1697" s="30"/>
      <c r="AC1697" s="30"/>
      <c r="AD1697" s="30"/>
      <c r="AJ1697" s="23"/>
      <c r="AK1697" s="23"/>
      <c r="AM1697" s="28"/>
      <c r="AN1697" s="28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  <c r="BP1697" s="30"/>
    </row>
    <row r="1698" spans="2:68" ht="22.7" customHeight="1">
      <c r="B1698" s="30"/>
      <c r="D1698" s="26"/>
      <c r="E1698" s="26"/>
      <c r="F1698" s="26"/>
      <c r="I1698" s="30"/>
      <c r="L1698" s="30"/>
      <c r="M1698" s="30"/>
      <c r="N1698" s="30"/>
      <c r="R1698" s="30"/>
      <c r="S1698" s="30"/>
      <c r="T1698" s="30"/>
      <c r="U1698" s="30"/>
      <c r="V1698" s="30"/>
      <c r="W1698" s="30"/>
      <c r="X1698" s="30"/>
      <c r="Y1698" s="27"/>
      <c r="Z1698" s="30"/>
      <c r="AA1698" s="30"/>
      <c r="AB1698" s="30"/>
      <c r="AC1698" s="30"/>
      <c r="AD1698" s="30"/>
      <c r="AJ1698" s="23"/>
      <c r="AK1698" s="23"/>
      <c r="AM1698" s="28"/>
      <c r="AN1698" s="28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P1698" s="30"/>
    </row>
    <row r="1699" spans="2:68" ht="22.7" customHeight="1">
      <c r="B1699" s="30"/>
      <c r="D1699" s="26"/>
      <c r="E1699" s="26"/>
      <c r="F1699" s="26"/>
      <c r="I1699" s="30"/>
      <c r="L1699" s="30"/>
      <c r="M1699" s="30"/>
      <c r="N1699" s="30"/>
      <c r="R1699" s="30"/>
      <c r="S1699" s="30"/>
      <c r="T1699" s="30"/>
      <c r="U1699" s="30"/>
      <c r="V1699" s="30"/>
      <c r="W1699" s="30"/>
      <c r="X1699" s="30"/>
      <c r="Y1699" s="27"/>
      <c r="Z1699" s="30"/>
      <c r="AA1699" s="30"/>
      <c r="AB1699" s="30"/>
      <c r="AC1699" s="30"/>
      <c r="AD1699" s="30"/>
      <c r="AJ1699" s="23"/>
      <c r="AK1699" s="23"/>
      <c r="AM1699" s="28"/>
      <c r="AN1699" s="28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  <c r="BP1699" s="30"/>
    </row>
    <row r="1700" spans="2:68" ht="22.7" customHeight="1">
      <c r="B1700" s="30"/>
      <c r="D1700" s="26"/>
      <c r="E1700" s="26"/>
      <c r="F1700" s="26"/>
      <c r="I1700" s="30"/>
      <c r="L1700" s="30"/>
      <c r="M1700" s="30"/>
      <c r="N1700" s="30"/>
      <c r="R1700" s="30"/>
      <c r="S1700" s="30"/>
      <c r="T1700" s="30"/>
      <c r="U1700" s="30"/>
      <c r="V1700" s="30"/>
      <c r="W1700" s="30"/>
      <c r="X1700" s="30"/>
      <c r="Y1700" s="27"/>
      <c r="Z1700" s="30"/>
      <c r="AA1700" s="30"/>
      <c r="AB1700" s="30"/>
      <c r="AC1700" s="30"/>
      <c r="AD1700" s="30"/>
      <c r="AJ1700" s="23"/>
      <c r="AK1700" s="23"/>
      <c r="AM1700" s="28"/>
      <c r="AN1700" s="28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P1700" s="30"/>
    </row>
    <row r="1701" spans="2:68" ht="22.7" customHeight="1">
      <c r="B1701" s="29"/>
      <c r="D1701" s="26"/>
      <c r="E1701" s="26"/>
      <c r="F1701" s="26"/>
      <c r="I1701" s="30"/>
      <c r="L1701" s="30"/>
      <c r="M1701" s="30"/>
      <c r="N1701" s="30"/>
      <c r="R1701" s="30"/>
      <c r="S1701" s="30"/>
      <c r="T1701" s="30"/>
      <c r="U1701" s="30"/>
      <c r="V1701" s="30"/>
      <c r="W1701" s="30"/>
      <c r="X1701" s="30"/>
      <c r="Y1701" s="27"/>
      <c r="Z1701" s="30"/>
      <c r="AA1701" s="30"/>
      <c r="AB1701" s="30"/>
      <c r="AC1701" s="30"/>
      <c r="AD1701" s="30"/>
      <c r="AJ1701" s="23"/>
      <c r="AK1701" s="23"/>
      <c r="AM1701" s="28"/>
      <c r="AN1701" s="28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  <c r="BP1701" s="30"/>
    </row>
    <row r="1702" spans="2:68" ht="22.7" customHeight="1">
      <c r="B1702" s="30"/>
      <c r="D1702" s="26"/>
      <c r="E1702" s="26"/>
      <c r="F1702" s="26"/>
      <c r="I1702" s="30"/>
      <c r="L1702" s="30"/>
      <c r="M1702" s="30"/>
      <c r="N1702" s="30"/>
      <c r="R1702" s="30"/>
      <c r="S1702" s="30"/>
      <c r="T1702" s="30"/>
      <c r="U1702" s="30"/>
      <c r="V1702" s="30"/>
      <c r="W1702" s="30"/>
      <c r="X1702" s="30"/>
      <c r="Y1702" s="27"/>
      <c r="Z1702" s="30"/>
      <c r="AA1702" s="30"/>
      <c r="AB1702" s="30"/>
      <c r="AC1702" s="30"/>
      <c r="AD1702" s="30"/>
      <c r="AJ1702" s="23"/>
      <c r="AK1702" s="23"/>
      <c r="AM1702" s="28"/>
      <c r="AN1702" s="28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  <c r="BP1702" s="30"/>
    </row>
    <row r="1703" spans="2:68" ht="22.7" customHeight="1">
      <c r="B1703" s="30"/>
      <c r="D1703" s="26"/>
      <c r="E1703" s="26"/>
      <c r="F1703" s="26"/>
      <c r="I1703" s="30"/>
      <c r="L1703" s="30"/>
      <c r="M1703" s="30"/>
      <c r="N1703" s="30"/>
      <c r="R1703" s="30"/>
      <c r="S1703" s="30"/>
      <c r="T1703" s="30"/>
      <c r="U1703" s="30"/>
      <c r="V1703" s="30"/>
      <c r="W1703" s="30"/>
      <c r="X1703" s="30"/>
      <c r="Y1703" s="27"/>
      <c r="Z1703" s="30"/>
      <c r="AA1703" s="30"/>
      <c r="AB1703" s="30"/>
      <c r="AC1703" s="30"/>
      <c r="AD1703" s="30"/>
      <c r="AJ1703" s="23"/>
      <c r="AK1703" s="23"/>
      <c r="AM1703" s="28"/>
      <c r="AN1703" s="28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  <c r="BP1703" s="30"/>
    </row>
    <row r="1704" spans="2:68" ht="22.7" customHeight="1">
      <c r="B1704" s="30"/>
      <c r="D1704" s="26"/>
      <c r="E1704" s="26"/>
      <c r="F1704" s="26"/>
      <c r="I1704" s="30"/>
      <c r="L1704" s="30"/>
      <c r="M1704" s="30"/>
      <c r="N1704" s="30"/>
      <c r="R1704" s="30"/>
      <c r="S1704" s="30"/>
      <c r="T1704" s="30"/>
      <c r="U1704" s="30"/>
      <c r="V1704" s="30"/>
      <c r="W1704" s="30"/>
      <c r="X1704" s="30"/>
      <c r="Y1704" s="27"/>
      <c r="Z1704" s="30"/>
      <c r="AA1704" s="30"/>
      <c r="AB1704" s="30"/>
      <c r="AC1704" s="30"/>
      <c r="AD1704" s="30"/>
      <c r="AJ1704" s="23"/>
      <c r="AK1704" s="23"/>
      <c r="AM1704" s="28"/>
      <c r="AN1704" s="28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  <c r="BP1704" s="30"/>
    </row>
    <row r="1705" spans="2:68" ht="22.7" customHeight="1">
      <c r="B1705" s="30"/>
      <c r="D1705" s="26"/>
      <c r="E1705" s="26"/>
      <c r="F1705" s="26"/>
      <c r="I1705" s="30"/>
      <c r="L1705" s="30"/>
      <c r="M1705" s="30"/>
      <c r="N1705" s="30"/>
      <c r="R1705" s="30"/>
      <c r="S1705" s="30"/>
      <c r="T1705" s="30"/>
      <c r="U1705" s="30"/>
      <c r="V1705" s="30"/>
      <c r="W1705" s="30"/>
      <c r="X1705" s="30"/>
      <c r="Y1705" s="27"/>
      <c r="Z1705" s="30"/>
      <c r="AA1705" s="30"/>
      <c r="AB1705" s="30"/>
      <c r="AC1705" s="30"/>
      <c r="AD1705" s="30"/>
      <c r="AJ1705" s="23"/>
      <c r="AK1705" s="23"/>
      <c r="AM1705" s="28"/>
      <c r="AN1705" s="28"/>
      <c r="AS1705" s="30"/>
      <c r="AT1705" s="30"/>
      <c r="AU1705" s="30"/>
      <c r="AV1705" s="30"/>
      <c r="AW1705" s="30"/>
      <c r="AX1705" s="30"/>
      <c r="AY1705" s="30"/>
      <c r="AZ1705" s="30"/>
      <c r="BA1705" s="30"/>
      <c r="BB1705" s="30"/>
      <c r="BC1705" s="30"/>
      <c r="BD1705" s="30"/>
      <c r="BE1705" s="30"/>
      <c r="BF1705" s="30"/>
      <c r="BG1705" s="30"/>
      <c r="BH1705" s="30"/>
      <c r="BI1705" s="30"/>
      <c r="BJ1705" s="30"/>
      <c r="BK1705" s="30"/>
      <c r="BL1705" s="30"/>
      <c r="BM1705" s="30"/>
      <c r="BN1705" s="30"/>
      <c r="BP1705" s="30"/>
    </row>
    <row r="1706" spans="2:68" ht="22.7" customHeight="1">
      <c r="B1706" s="30"/>
      <c r="D1706" s="26"/>
      <c r="E1706" s="26"/>
      <c r="F1706" s="26"/>
      <c r="I1706" s="30"/>
      <c r="L1706" s="30"/>
      <c r="M1706" s="30"/>
      <c r="N1706" s="30"/>
      <c r="R1706" s="30"/>
      <c r="S1706" s="30"/>
      <c r="T1706" s="30"/>
      <c r="U1706" s="30"/>
      <c r="V1706" s="30"/>
      <c r="W1706" s="30"/>
      <c r="X1706" s="30"/>
      <c r="Y1706" s="27"/>
      <c r="Z1706" s="30"/>
      <c r="AA1706" s="30"/>
      <c r="AB1706" s="30"/>
      <c r="AC1706" s="30"/>
      <c r="AD1706" s="30"/>
      <c r="AJ1706" s="23"/>
      <c r="AK1706" s="23"/>
      <c r="AM1706" s="28"/>
      <c r="AN1706" s="28"/>
      <c r="AS1706" s="30"/>
      <c r="AT1706" s="30"/>
      <c r="AU1706" s="30"/>
      <c r="AV1706" s="30"/>
      <c r="AW1706" s="30"/>
      <c r="AX1706" s="30"/>
      <c r="AY1706" s="30"/>
      <c r="AZ1706" s="30"/>
      <c r="BA1706" s="30"/>
      <c r="BB1706" s="30"/>
      <c r="BC1706" s="30"/>
      <c r="BD1706" s="30"/>
      <c r="BE1706" s="30"/>
      <c r="BF1706" s="30"/>
      <c r="BG1706" s="30"/>
      <c r="BH1706" s="30"/>
      <c r="BI1706" s="30"/>
      <c r="BJ1706" s="30"/>
      <c r="BK1706" s="30"/>
      <c r="BL1706" s="30"/>
      <c r="BM1706" s="30"/>
      <c r="BN1706" s="30"/>
      <c r="BP1706" s="30"/>
    </row>
    <row r="1707" spans="2:68" ht="22.7" customHeight="1">
      <c r="B1707" s="30"/>
      <c r="D1707" s="26"/>
      <c r="E1707" s="26"/>
      <c r="F1707" s="26"/>
      <c r="I1707" s="30"/>
      <c r="L1707" s="30"/>
      <c r="M1707" s="30"/>
      <c r="N1707" s="30"/>
      <c r="R1707" s="30"/>
      <c r="S1707" s="30"/>
      <c r="T1707" s="30"/>
      <c r="U1707" s="30"/>
      <c r="V1707" s="30"/>
      <c r="W1707" s="30"/>
      <c r="X1707" s="30"/>
      <c r="Y1707" s="27"/>
      <c r="Z1707" s="30"/>
      <c r="AA1707" s="30"/>
      <c r="AB1707" s="30"/>
      <c r="AC1707" s="30"/>
      <c r="AD1707" s="30"/>
      <c r="AJ1707" s="23"/>
      <c r="AK1707" s="23"/>
      <c r="AM1707" s="28"/>
      <c r="AN1707" s="28"/>
      <c r="AS1707" s="30"/>
      <c r="AT1707" s="30"/>
      <c r="AU1707" s="30"/>
      <c r="AV1707" s="30"/>
      <c r="AW1707" s="30"/>
      <c r="AX1707" s="30"/>
      <c r="AY1707" s="30"/>
      <c r="AZ1707" s="30"/>
      <c r="BA1707" s="30"/>
      <c r="BB1707" s="30"/>
      <c r="BC1707" s="30"/>
      <c r="BD1707" s="30"/>
      <c r="BE1707" s="30"/>
      <c r="BF1707" s="30"/>
      <c r="BG1707" s="30"/>
      <c r="BH1707" s="30"/>
      <c r="BI1707" s="30"/>
      <c r="BJ1707" s="30"/>
      <c r="BK1707" s="30"/>
      <c r="BL1707" s="30"/>
      <c r="BM1707" s="30"/>
      <c r="BN1707" s="30"/>
      <c r="BP1707" s="30"/>
    </row>
    <row r="1708" spans="2:68" ht="22.7" customHeight="1">
      <c r="B1708" s="30"/>
      <c r="D1708" s="26"/>
      <c r="E1708" s="26"/>
      <c r="F1708" s="26"/>
      <c r="I1708" s="30"/>
      <c r="L1708" s="30"/>
      <c r="M1708" s="30"/>
      <c r="N1708" s="30"/>
      <c r="R1708" s="30"/>
      <c r="S1708" s="30"/>
      <c r="T1708" s="30"/>
      <c r="U1708" s="30"/>
      <c r="V1708" s="30"/>
      <c r="W1708" s="30"/>
      <c r="X1708" s="30"/>
      <c r="Y1708" s="27"/>
      <c r="Z1708" s="30"/>
      <c r="AA1708" s="30"/>
      <c r="AB1708" s="30"/>
      <c r="AC1708" s="30"/>
      <c r="AD1708" s="30"/>
      <c r="AJ1708" s="23"/>
      <c r="AK1708" s="23"/>
      <c r="AM1708" s="28"/>
      <c r="AN1708" s="28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P1708" s="30"/>
    </row>
    <row r="1709" spans="2:68" ht="22.7" customHeight="1">
      <c r="B1709" s="30"/>
      <c r="D1709" s="26"/>
      <c r="E1709" s="26"/>
      <c r="F1709" s="26"/>
      <c r="I1709" s="30"/>
      <c r="L1709" s="30"/>
      <c r="M1709" s="30"/>
      <c r="N1709" s="30"/>
      <c r="R1709" s="30"/>
      <c r="S1709" s="30"/>
      <c r="T1709" s="30"/>
      <c r="U1709" s="30"/>
      <c r="V1709" s="30"/>
      <c r="W1709" s="30"/>
      <c r="X1709" s="30"/>
      <c r="Y1709" s="27"/>
      <c r="Z1709" s="30"/>
      <c r="AA1709" s="30"/>
      <c r="AB1709" s="30"/>
      <c r="AC1709" s="30"/>
      <c r="AD1709" s="30"/>
      <c r="AJ1709" s="23"/>
      <c r="AK1709" s="23"/>
      <c r="AM1709" s="28"/>
      <c r="AN1709" s="28"/>
      <c r="AS1709" s="30"/>
      <c r="AT1709" s="30"/>
      <c r="AU1709" s="30"/>
      <c r="AV1709" s="30"/>
      <c r="AW1709" s="30"/>
      <c r="AX1709" s="30"/>
      <c r="AY1709" s="30"/>
      <c r="AZ1709" s="30"/>
      <c r="BA1709" s="30"/>
      <c r="BB1709" s="30"/>
      <c r="BC1709" s="30"/>
      <c r="BD1709" s="30"/>
      <c r="BE1709" s="30"/>
      <c r="BF1709" s="30"/>
      <c r="BG1709" s="30"/>
      <c r="BH1709" s="30"/>
      <c r="BI1709" s="30"/>
      <c r="BJ1709" s="30"/>
      <c r="BK1709" s="30"/>
      <c r="BL1709" s="30"/>
      <c r="BM1709" s="30"/>
      <c r="BN1709" s="30"/>
      <c r="BP1709" s="30"/>
    </row>
    <row r="1710" spans="2:68" ht="22.7" customHeight="1">
      <c r="B1710" s="30"/>
      <c r="D1710" s="26"/>
      <c r="E1710" s="26"/>
      <c r="F1710" s="26"/>
      <c r="I1710" s="30"/>
      <c r="L1710" s="30"/>
      <c r="M1710" s="30"/>
      <c r="N1710" s="30"/>
      <c r="R1710" s="30"/>
      <c r="S1710" s="30"/>
      <c r="T1710" s="30"/>
      <c r="U1710" s="30"/>
      <c r="V1710" s="30"/>
      <c r="W1710" s="30"/>
      <c r="X1710" s="30"/>
      <c r="Y1710" s="27"/>
      <c r="Z1710" s="30"/>
      <c r="AA1710" s="30"/>
      <c r="AB1710" s="30"/>
      <c r="AC1710" s="30"/>
      <c r="AD1710" s="30"/>
      <c r="AJ1710" s="23"/>
      <c r="AK1710" s="23"/>
      <c r="AM1710" s="28"/>
      <c r="AN1710" s="28"/>
      <c r="AS1710" s="30"/>
      <c r="AT1710" s="30"/>
      <c r="AU1710" s="30"/>
      <c r="AV1710" s="30"/>
      <c r="AW1710" s="30"/>
      <c r="AX1710" s="30"/>
      <c r="AY1710" s="30"/>
      <c r="AZ1710" s="30"/>
      <c r="BA1710" s="30"/>
      <c r="BB1710" s="30"/>
      <c r="BC1710" s="30"/>
      <c r="BD1710" s="30"/>
      <c r="BE1710" s="30"/>
      <c r="BF1710" s="30"/>
      <c r="BG1710" s="30"/>
      <c r="BH1710" s="30"/>
      <c r="BI1710" s="30"/>
      <c r="BJ1710" s="30"/>
      <c r="BK1710" s="30"/>
      <c r="BL1710" s="30"/>
      <c r="BM1710" s="30"/>
      <c r="BN1710" s="30"/>
      <c r="BP1710" s="30"/>
    </row>
    <row r="1711" spans="2:68" ht="22.7" customHeight="1">
      <c r="B1711" s="30"/>
      <c r="D1711" s="26"/>
      <c r="E1711" s="26"/>
      <c r="F1711" s="26"/>
      <c r="I1711" s="30"/>
      <c r="L1711" s="30"/>
      <c r="M1711" s="30"/>
      <c r="N1711" s="30"/>
      <c r="R1711" s="30"/>
      <c r="S1711" s="30"/>
      <c r="T1711" s="30"/>
      <c r="U1711" s="30"/>
      <c r="V1711" s="30"/>
      <c r="W1711" s="30"/>
      <c r="X1711" s="30"/>
      <c r="Y1711" s="27"/>
      <c r="Z1711" s="30"/>
      <c r="AA1711" s="30"/>
      <c r="AB1711" s="30"/>
      <c r="AC1711" s="30"/>
      <c r="AD1711" s="30"/>
      <c r="AJ1711" s="23"/>
      <c r="AK1711" s="23"/>
      <c r="AM1711" s="28"/>
      <c r="AN1711" s="28"/>
      <c r="AS1711" s="30"/>
      <c r="AT1711" s="30"/>
      <c r="AU1711" s="30"/>
      <c r="AV1711" s="30"/>
      <c r="AW1711" s="30"/>
      <c r="AX1711" s="30"/>
      <c r="AY1711" s="30"/>
      <c r="AZ1711" s="30"/>
      <c r="BA1711" s="30"/>
      <c r="BB1711" s="30"/>
      <c r="BC1711" s="30"/>
      <c r="BD1711" s="30"/>
      <c r="BE1711" s="30"/>
      <c r="BF1711" s="30"/>
      <c r="BG1711" s="30"/>
      <c r="BH1711" s="30"/>
      <c r="BI1711" s="30"/>
      <c r="BJ1711" s="30"/>
      <c r="BK1711" s="30"/>
      <c r="BL1711" s="30"/>
      <c r="BM1711" s="30"/>
      <c r="BN1711" s="30"/>
      <c r="BP1711" s="30"/>
    </row>
    <row r="1712" spans="2:68" ht="22.7" customHeight="1">
      <c r="B1712" s="30"/>
      <c r="D1712" s="26"/>
      <c r="E1712" s="26"/>
      <c r="F1712" s="26"/>
      <c r="I1712" s="30"/>
      <c r="L1712" s="30"/>
      <c r="M1712" s="30"/>
      <c r="N1712" s="30"/>
      <c r="R1712" s="30"/>
      <c r="S1712" s="30"/>
      <c r="T1712" s="30"/>
      <c r="U1712" s="30"/>
      <c r="V1712" s="30"/>
      <c r="W1712" s="30"/>
      <c r="X1712" s="30"/>
      <c r="Y1712" s="27"/>
      <c r="Z1712" s="30"/>
      <c r="AA1712" s="30"/>
      <c r="AB1712" s="30"/>
      <c r="AC1712" s="30"/>
      <c r="AD1712" s="30"/>
      <c r="AJ1712" s="23"/>
      <c r="AK1712" s="23"/>
      <c r="AM1712" s="28"/>
      <c r="AN1712" s="28"/>
      <c r="AS1712" s="30"/>
      <c r="AT1712" s="30"/>
      <c r="AU1712" s="30"/>
      <c r="AV1712" s="30"/>
      <c r="AW1712" s="30"/>
      <c r="AX1712" s="30"/>
      <c r="AY1712" s="30"/>
      <c r="AZ1712" s="30"/>
      <c r="BA1712" s="30"/>
      <c r="BB1712" s="30"/>
      <c r="BC1712" s="30"/>
      <c r="BD1712" s="30"/>
      <c r="BE1712" s="30"/>
      <c r="BF1712" s="30"/>
      <c r="BG1712" s="30"/>
      <c r="BH1712" s="30"/>
      <c r="BI1712" s="30"/>
      <c r="BJ1712" s="30"/>
      <c r="BK1712" s="30"/>
      <c r="BL1712" s="30"/>
      <c r="BM1712" s="30"/>
      <c r="BN1712" s="30"/>
      <c r="BP1712" s="30"/>
    </row>
    <row r="1713" spans="2:68" ht="22.7" customHeight="1">
      <c r="B1713" s="30"/>
      <c r="D1713" s="26"/>
      <c r="E1713" s="26"/>
      <c r="F1713" s="26"/>
      <c r="I1713" s="30"/>
      <c r="L1713" s="30"/>
      <c r="M1713" s="30"/>
      <c r="N1713" s="30"/>
      <c r="R1713" s="30"/>
      <c r="S1713" s="30"/>
      <c r="T1713" s="30"/>
      <c r="U1713" s="30"/>
      <c r="V1713" s="30"/>
      <c r="W1713" s="30"/>
      <c r="X1713" s="30"/>
      <c r="Y1713" s="27"/>
      <c r="Z1713" s="30"/>
      <c r="AA1713" s="30"/>
      <c r="AB1713" s="30"/>
      <c r="AC1713" s="30"/>
      <c r="AD1713" s="30"/>
      <c r="AJ1713" s="23"/>
      <c r="AK1713" s="23"/>
      <c r="AM1713" s="28"/>
      <c r="AN1713" s="28"/>
      <c r="AS1713" s="30"/>
      <c r="AT1713" s="30"/>
      <c r="AU1713" s="30"/>
      <c r="AV1713" s="30"/>
      <c r="AW1713" s="30"/>
      <c r="AX1713" s="30"/>
      <c r="AY1713" s="30"/>
      <c r="AZ1713" s="30"/>
      <c r="BA1713" s="30"/>
      <c r="BB1713" s="30"/>
      <c r="BC1713" s="30"/>
      <c r="BD1713" s="30"/>
      <c r="BE1713" s="30"/>
      <c r="BF1713" s="30"/>
      <c r="BG1713" s="30"/>
      <c r="BH1713" s="30"/>
      <c r="BI1713" s="30"/>
      <c r="BJ1713" s="30"/>
      <c r="BK1713" s="30"/>
      <c r="BL1713" s="30"/>
      <c r="BM1713" s="30"/>
      <c r="BN1713" s="30"/>
      <c r="BP1713" s="30"/>
    </row>
    <row r="1714" spans="2:68" ht="22.7" customHeight="1">
      <c r="B1714" s="30"/>
      <c r="E1714" s="26"/>
      <c r="F1714" s="26"/>
      <c r="I1714" s="30"/>
      <c r="J1714" s="27"/>
      <c r="K1714" s="27"/>
      <c r="L1714" s="30"/>
      <c r="M1714" s="30"/>
      <c r="N1714" s="30"/>
      <c r="R1714" s="30"/>
      <c r="S1714" s="30"/>
      <c r="T1714" s="30"/>
      <c r="U1714" s="30"/>
      <c r="V1714" s="30"/>
      <c r="W1714" s="30"/>
      <c r="X1714" s="30"/>
      <c r="AA1714" s="30"/>
      <c r="AB1714" s="30"/>
      <c r="AC1714" s="30"/>
      <c r="AD1714" s="30"/>
      <c r="AM1714" s="28"/>
      <c r="AN1714" s="28"/>
      <c r="AS1714" s="30"/>
      <c r="AT1714" s="30"/>
      <c r="AU1714" s="30"/>
      <c r="AV1714" s="30"/>
      <c r="AW1714" s="30"/>
      <c r="AX1714" s="30"/>
      <c r="AY1714" s="30"/>
      <c r="AZ1714" s="30"/>
      <c r="BA1714" s="30"/>
      <c r="BB1714" s="30"/>
      <c r="BC1714" s="30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/>
      <c r="BP1714" s="30"/>
    </row>
    <row r="1715" spans="2:68" ht="22.7" customHeight="1">
      <c r="B1715" s="30"/>
      <c r="E1715" s="26"/>
      <c r="F1715" s="26"/>
      <c r="I1715" s="30"/>
      <c r="J1715" s="27"/>
      <c r="K1715" s="27"/>
      <c r="L1715" s="30"/>
      <c r="M1715" s="30"/>
      <c r="N1715" s="30"/>
      <c r="R1715" s="30"/>
      <c r="S1715" s="30"/>
      <c r="T1715" s="30"/>
      <c r="U1715" s="30"/>
      <c r="V1715" s="30"/>
      <c r="W1715" s="30"/>
      <c r="X1715" s="30"/>
      <c r="AA1715" s="30"/>
      <c r="AB1715" s="30"/>
      <c r="AC1715" s="30"/>
      <c r="AD1715" s="30"/>
      <c r="AM1715" s="28"/>
      <c r="AN1715" s="28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</row>
    <row r="1716" spans="2:68" ht="22.7" customHeight="1">
      <c r="B1716" s="30"/>
      <c r="E1716" s="26"/>
      <c r="F1716" s="26"/>
      <c r="I1716" s="30"/>
      <c r="J1716" s="27"/>
      <c r="K1716" s="27"/>
      <c r="L1716" s="30"/>
      <c r="M1716" s="30"/>
      <c r="N1716" s="30"/>
      <c r="R1716" s="30"/>
      <c r="S1716" s="30"/>
      <c r="T1716" s="30"/>
      <c r="U1716" s="30"/>
      <c r="V1716" s="30"/>
      <c r="W1716" s="30"/>
      <c r="X1716" s="30"/>
      <c r="AA1716" s="30"/>
      <c r="AB1716" s="30"/>
      <c r="AC1716" s="30"/>
      <c r="AD1716" s="30"/>
      <c r="AM1716" s="28"/>
      <c r="AN1716" s="28"/>
      <c r="AS1716" s="30"/>
      <c r="AT1716" s="30"/>
      <c r="AU1716" s="30"/>
      <c r="AV1716" s="30"/>
      <c r="AW1716" s="30"/>
      <c r="AX1716" s="30"/>
      <c r="AY1716" s="30"/>
      <c r="AZ1716" s="30"/>
      <c r="BA1716" s="30"/>
      <c r="BB1716" s="30"/>
      <c r="BC1716" s="30"/>
      <c r="BD1716" s="30"/>
      <c r="BE1716" s="30"/>
      <c r="BF1716" s="30"/>
      <c r="BG1716" s="30"/>
      <c r="BH1716" s="30"/>
      <c r="BI1716" s="30"/>
      <c r="BJ1716" s="30"/>
      <c r="BK1716" s="30"/>
      <c r="BL1716" s="30"/>
      <c r="BM1716" s="30"/>
      <c r="BN1716" s="30"/>
      <c r="BO1716" s="30"/>
      <c r="BP1716" s="30"/>
    </row>
    <row r="1717" spans="2:68" ht="22.7" customHeight="1">
      <c r="B1717" s="30"/>
      <c r="E1717" s="26"/>
      <c r="F1717" s="26"/>
      <c r="I1717" s="30"/>
      <c r="J1717" s="27"/>
      <c r="K1717" s="27"/>
      <c r="L1717" s="30"/>
      <c r="M1717" s="30"/>
      <c r="N1717" s="30"/>
      <c r="R1717" s="30"/>
      <c r="S1717" s="30"/>
      <c r="T1717" s="30"/>
      <c r="U1717" s="30"/>
      <c r="V1717" s="30"/>
      <c r="W1717" s="30"/>
      <c r="X1717" s="30"/>
      <c r="AA1717" s="30"/>
      <c r="AB1717" s="30"/>
      <c r="AC1717" s="30"/>
      <c r="AD1717" s="30"/>
      <c r="AM1717" s="28"/>
      <c r="AN1717" s="28"/>
      <c r="AS1717" s="30"/>
      <c r="AT1717" s="30"/>
      <c r="AU1717" s="30"/>
      <c r="AV1717" s="30"/>
      <c r="AW1717" s="30"/>
      <c r="AX1717" s="30"/>
      <c r="AY1717" s="30"/>
      <c r="AZ1717" s="30"/>
      <c r="BA1717" s="30"/>
      <c r="BB1717" s="30"/>
      <c r="BC1717" s="30"/>
      <c r="BD1717" s="30"/>
      <c r="BE1717" s="30"/>
      <c r="BF1717" s="30"/>
      <c r="BG1717" s="30"/>
      <c r="BH1717" s="30"/>
      <c r="BI1717" s="30"/>
      <c r="BJ1717" s="30"/>
      <c r="BK1717" s="30"/>
      <c r="BL1717" s="30"/>
      <c r="BM1717" s="30"/>
      <c r="BN1717" s="30"/>
      <c r="BO1717" s="30"/>
      <c r="BP1717" s="30"/>
    </row>
    <row r="1718" spans="2:68" ht="22.7" customHeight="1">
      <c r="B1718" s="30"/>
      <c r="E1718" s="26"/>
      <c r="F1718" s="26"/>
      <c r="I1718" s="30"/>
      <c r="J1718" s="27"/>
      <c r="K1718" s="27"/>
      <c r="L1718" s="30"/>
      <c r="M1718" s="30"/>
      <c r="N1718" s="30"/>
      <c r="R1718" s="30"/>
      <c r="S1718" s="30"/>
      <c r="T1718" s="30"/>
      <c r="U1718" s="30"/>
      <c r="V1718" s="30"/>
      <c r="W1718" s="30"/>
      <c r="X1718" s="30"/>
      <c r="AA1718" s="30"/>
      <c r="AB1718" s="30"/>
      <c r="AC1718" s="30"/>
      <c r="AD1718" s="30"/>
      <c r="AM1718" s="28"/>
      <c r="AN1718" s="28"/>
      <c r="AS1718" s="30"/>
      <c r="AT1718" s="30"/>
      <c r="AU1718" s="30"/>
      <c r="AV1718" s="30"/>
      <c r="AW1718" s="30"/>
      <c r="AX1718" s="30"/>
      <c r="AY1718" s="30"/>
      <c r="AZ1718" s="30"/>
      <c r="BA1718" s="30"/>
      <c r="BB1718" s="30"/>
      <c r="BC1718" s="30"/>
      <c r="BD1718" s="30"/>
      <c r="BE1718" s="30"/>
      <c r="BF1718" s="30"/>
      <c r="BG1718" s="30"/>
      <c r="BH1718" s="30"/>
      <c r="BI1718" s="30"/>
      <c r="BJ1718" s="30"/>
      <c r="BK1718" s="30"/>
      <c r="BL1718" s="30"/>
      <c r="BM1718" s="30"/>
      <c r="BN1718" s="30"/>
      <c r="BO1718" s="30"/>
      <c r="BP1718" s="30"/>
    </row>
    <row r="1719" spans="2:68" ht="22.7" customHeight="1">
      <c r="B1719" s="30"/>
      <c r="E1719" s="26"/>
      <c r="F1719" s="26"/>
      <c r="I1719" s="30"/>
      <c r="J1719" s="27"/>
      <c r="K1719" s="27"/>
      <c r="L1719" s="30"/>
      <c r="M1719" s="30"/>
      <c r="N1719" s="30"/>
      <c r="R1719" s="30"/>
      <c r="S1719" s="30"/>
      <c r="T1719" s="30"/>
      <c r="U1719" s="30"/>
      <c r="V1719" s="30"/>
      <c r="W1719" s="30"/>
      <c r="X1719" s="30"/>
      <c r="AA1719" s="30"/>
      <c r="AB1719" s="30"/>
      <c r="AC1719" s="30"/>
      <c r="AD1719" s="30"/>
      <c r="AM1719" s="28"/>
      <c r="AN1719" s="28"/>
      <c r="AS1719" s="30"/>
      <c r="AT1719" s="30"/>
      <c r="AU1719" s="30"/>
      <c r="AV1719" s="30"/>
      <c r="AW1719" s="30"/>
      <c r="AX1719" s="30"/>
      <c r="AY1719" s="30"/>
      <c r="AZ1719" s="30"/>
      <c r="BA1719" s="30"/>
      <c r="BB1719" s="30"/>
      <c r="BC1719" s="30"/>
      <c r="BD1719" s="30"/>
      <c r="BE1719" s="30"/>
      <c r="BF1719" s="30"/>
      <c r="BG1719" s="30"/>
      <c r="BH1719" s="30"/>
      <c r="BI1719" s="30"/>
      <c r="BJ1719" s="30"/>
      <c r="BK1719" s="30"/>
      <c r="BL1719" s="30"/>
      <c r="BM1719" s="30"/>
      <c r="BN1719" s="30"/>
      <c r="BO1719" s="30"/>
      <c r="BP1719" s="30"/>
    </row>
    <row r="1720" spans="2:68" ht="22.7" customHeight="1">
      <c r="B1720" s="30"/>
      <c r="E1720" s="26"/>
      <c r="F1720" s="26"/>
      <c r="I1720" s="30"/>
      <c r="J1720" s="27"/>
      <c r="K1720" s="27"/>
      <c r="L1720" s="30"/>
      <c r="M1720" s="30"/>
      <c r="N1720" s="30"/>
      <c r="R1720" s="30"/>
      <c r="S1720" s="30"/>
      <c r="T1720" s="30"/>
      <c r="U1720" s="30"/>
      <c r="V1720" s="30"/>
      <c r="W1720" s="30"/>
      <c r="X1720" s="30"/>
      <c r="AA1720" s="30"/>
      <c r="AB1720" s="30"/>
      <c r="AC1720" s="30"/>
      <c r="AD1720" s="30"/>
      <c r="AM1720" s="28"/>
      <c r="AN1720" s="28"/>
      <c r="AS1720" s="30"/>
      <c r="AT1720" s="30"/>
      <c r="AU1720" s="30"/>
      <c r="AV1720" s="30"/>
      <c r="AW1720" s="30"/>
      <c r="AX1720" s="30"/>
      <c r="AY1720" s="30"/>
      <c r="AZ1720" s="30"/>
      <c r="BA1720" s="30"/>
      <c r="BB1720" s="30"/>
      <c r="BC1720" s="30"/>
      <c r="BD1720" s="30"/>
      <c r="BE1720" s="30"/>
      <c r="BF1720" s="30"/>
      <c r="BG1720" s="30"/>
      <c r="BH1720" s="30"/>
      <c r="BI1720" s="30"/>
      <c r="BJ1720" s="30"/>
      <c r="BK1720" s="30"/>
      <c r="BL1720" s="30"/>
      <c r="BM1720" s="30"/>
      <c r="BN1720" s="30"/>
      <c r="BO1720" s="30"/>
      <c r="BP1720" s="30"/>
    </row>
    <row r="1721" spans="2:68" ht="22.7" customHeight="1">
      <c r="B1721" s="30"/>
      <c r="E1721" s="26"/>
      <c r="F1721" s="26"/>
      <c r="I1721" s="30"/>
      <c r="J1721" s="27"/>
      <c r="K1721" s="27"/>
      <c r="L1721" s="30"/>
      <c r="M1721" s="30"/>
      <c r="N1721" s="30"/>
      <c r="R1721" s="30"/>
      <c r="S1721" s="30"/>
      <c r="T1721" s="30"/>
      <c r="U1721" s="30"/>
      <c r="V1721" s="30"/>
      <c r="W1721" s="30"/>
      <c r="X1721" s="30"/>
      <c r="AA1721" s="30"/>
      <c r="AB1721" s="30"/>
      <c r="AC1721" s="30"/>
      <c r="AD1721" s="30"/>
      <c r="AM1721" s="28"/>
      <c r="AN1721" s="28"/>
      <c r="AS1721" s="30"/>
      <c r="AT1721" s="30"/>
      <c r="AU1721" s="30"/>
      <c r="AV1721" s="30"/>
      <c r="AW1721" s="30"/>
      <c r="AX1721" s="30"/>
      <c r="AY1721" s="30"/>
      <c r="AZ1721" s="30"/>
      <c r="BA1721" s="30"/>
      <c r="BB1721" s="30"/>
      <c r="BC1721" s="30"/>
      <c r="BD1721" s="30"/>
      <c r="BE1721" s="30"/>
      <c r="BF1721" s="30"/>
      <c r="BG1721" s="30"/>
      <c r="BH1721" s="30"/>
      <c r="BI1721" s="30"/>
      <c r="BJ1721" s="30"/>
      <c r="BK1721" s="30"/>
      <c r="BL1721" s="30"/>
      <c r="BM1721" s="30"/>
      <c r="BN1721" s="30"/>
      <c r="BO1721" s="30"/>
      <c r="BP1721" s="30"/>
    </row>
    <row r="1722" spans="2:68" ht="22.7" customHeight="1">
      <c r="B1722" s="30"/>
      <c r="E1722" s="26"/>
      <c r="F1722" s="26"/>
      <c r="I1722" s="30"/>
      <c r="J1722" s="27"/>
      <c r="K1722" s="27"/>
      <c r="L1722" s="30"/>
      <c r="M1722" s="30"/>
      <c r="N1722" s="30"/>
      <c r="R1722" s="30"/>
      <c r="S1722" s="30"/>
      <c r="T1722" s="30"/>
      <c r="U1722" s="30"/>
      <c r="V1722" s="30"/>
      <c r="W1722" s="30"/>
      <c r="X1722" s="30"/>
      <c r="AA1722" s="30"/>
      <c r="AB1722" s="30"/>
      <c r="AC1722" s="30"/>
      <c r="AD1722" s="30"/>
      <c r="AM1722" s="28"/>
      <c r="AN1722" s="28"/>
      <c r="AS1722" s="30"/>
      <c r="AT1722" s="30"/>
      <c r="AU1722" s="30"/>
      <c r="AV1722" s="30"/>
      <c r="AW1722" s="30"/>
      <c r="AX1722" s="30"/>
      <c r="AY1722" s="30"/>
      <c r="AZ1722" s="30"/>
      <c r="BA1722" s="30"/>
      <c r="BB1722" s="30"/>
      <c r="BC1722" s="30"/>
      <c r="BD1722" s="30"/>
      <c r="BE1722" s="30"/>
      <c r="BF1722" s="30"/>
      <c r="BG1722" s="30"/>
      <c r="BH1722" s="30"/>
      <c r="BI1722" s="30"/>
      <c r="BJ1722" s="30"/>
      <c r="BK1722" s="30"/>
      <c r="BL1722" s="30"/>
      <c r="BM1722" s="30"/>
      <c r="BN1722" s="30"/>
      <c r="BO1722" s="30"/>
      <c r="BP1722" s="30"/>
    </row>
    <row r="1723" spans="2:68" ht="22.7" customHeight="1">
      <c r="B1723" s="30"/>
      <c r="E1723" s="26"/>
      <c r="F1723" s="26"/>
      <c r="I1723" s="30"/>
      <c r="J1723" s="27"/>
      <c r="K1723" s="27"/>
      <c r="L1723" s="30"/>
      <c r="M1723" s="30"/>
      <c r="N1723" s="30"/>
      <c r="R1723" s="30"/>
      <c r="S1723" s="30"/>
      <c r="T1723" s="30"/>
      <c r="U1723" s="30"/>
      <c r="V1723" s="30"/>
      <c r="W1723" s="30"/>
      <c r="X1723" s="30"/>
      <c r="AA1723" s="30"/>
      <c r="AB1723" s="30"/>
      <c r="AC1723" s="30"/>
      <c r="AD1723" s="30"/>
      <c r="AM1723" s="28"/>
      <c r="AN1723" s="28"/>
      <c r="AS1723" s="30"/>
      <c r="AT1723" s="30"/>
      <c r="AU1723" s="30"/>
      <c r="AV1723" s="30"/>
      <c r="AW1723" s="30"/>
      <c r="AX1723" s="30"/>
      <c r="AY1723" s="30"/>
      <c r="AZ1723" s="30"/>
      <c r="BA1723" s="30"/>
      <c r="BB1723" s="30"/>
      <c r="BC1723" s="30"/>
      <c r="BD1723" s="30"/>
      <c r="BE1723" s="30"/>
      <c r="BF1723" s="30"/>
      <c r="BG1723" s="30"/>
      <c r="BH1723" s="30"/>
      <c r="BI1723" s="30"/>
      <c r="BJ1723" s="30"/>
      <c r="BK1723" s="30"/>
      <c r="BL1723" s="30"/>
      <c r="BM1723" s="30"/>
      <c r="BN1723" s="30"/>
      <c r="BO1723" s="30"/>
      <c r="BP1723" s="30"/>
    </row>
    <row r="1724" spans="2:68" ht="22.7" customHeight="1">
      <c r="B1724" s="30"/>
      <c r="E1724" s="26"/>
      <c r="F1724" s="26"/>
      <c r="I1724" s="30"/>
      <c r="J1724" s="27"/>
      <c r="K1724" s="27"/>
      <c r="L1724" s="30"/>
      <c r="M1724" s="30"/>
      <c r="N1724" s="30"/>
      <c r="R1724" s="30"/>
      <c r="S1724" s="30"/>
      <c r="T1724" s="30"/>
      <c r="U1724" s="30"/>
      <c r="V1724" s="30"/>
      <c r="W1724" s="30"/>
      <c r="X1724" s="30"/>
      <c r="AA1724" s="30"/>
      <c r="AB1724" s="30"/>
      <c r="AC1724" s="30"/>
      <c r="AD1724" s="30"/>
      <c r="AM1724" s="28"/>
      <c r="AN1724" s="28"/>
      <c r="AS1724" s="30"/>
      <c r="AT1724" s="30"/>
      <c r="AU1724" s="30"/>
      <c r="AV1724" s="30"/>
      <c r="AW1724" s="30"/>
      <c r="AX1724" s="30"/>
      <c r="AY1724" s="30"/>
      <c r="AZ1724" s="30"/>
      <c r="BA1724" s="30"/>
      <c r="BB1724" s="30"/>
      <c r="BC1724" s="30"/>
      <c r="BD1724" s="30"/>
      <c r="BE1724" s="30"/>
      <c r="BF1724" s="30"/>
      <c r="BG1724" s="30"/>
      <c r="BH1724" s="30"/>
      <c r="BI1724" s="30"/>
      <c r="BJ1724" s="30"/>
      <c r="BK1724" s="30"/>
      <c r="BL1724" s="30"/>
      <c r="BM1724" s="30"/>
      <c r="BN1724" s="30"/>
      <c r="BO1724" s="30"/>
      <c r="BP1724" s="30"/>
    </row>
    <row r="1725" spans="2:68" ht="22.7" customHeight="1">
      <c r="B1725" s="30"/>
      <c r="E1725" s="26"/>
      <c r="F1725" s="26"/>
      <c r="I1725" s="30"/>
      <c r="J1725" s="27"/>
      <c r="K1725" s="27"/>
      <c r="L1725" s="30"/>
      <c r="M1725" s="30"/>
      <c r="N1725" s="30"/>
      <c r="R1725" s="30"/>
      <c r="S1725" s="30"/>
      <c r="T1725" s="30"/>
      <c r="U1725" s="30"/>
      <c r="V1725" s="30"/>
      <c r="W1725" s="30"/>
      <c r="X1725" s="30"/>
      <c r="AA1725" s="30"/>
      <c r="AB1725" s="30"/>
      <c r="AC1725" s="30"/>
      <c r="AD1725" s="30"/>
      <c r="AM1725" s="28"/>
      <c r="AN1725" s="28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  <c r="BO1725" s="30"/>
      <c r="BP1725" s="30"/>
    </row>
    <row r="1726" spans="2:68" ht="22.7" customHeight="1">
      <c r="B1726" s="30"/>
      <c r="E1726" s="26"/>
      <c r="F1726" s="26"/>
      <c r="I1726" s="30"/>
      <c r="J1726" s="27"/>
      <c r="K1726" s="27"/>
      <c r="L1726" s="30"/>
      <c r="M1726" s="30"/>
      <c r="N1726" s="30"/>
      <c r="R1726" s="30"/>
      <c r="S1726" s="30"/>
      <c r="T1726" s="30"/>
      <c r="U1726" s="30"/>
      <c r="V1726" s="30"/>
      <c r="W1726" s="30"/>
      <c r="X1726" s="30"/>
      <c r="AA1726" s="30"/>
      <c r="AB1726" s="30"/>
      <c r="AC1726" s="30"/>
      <c r="AD1726" s="30"/>
      <c r="AM1726" s="28"/>
      <c r="AN1726" s="28"/>
      <c r="AS1726" s="30"/>
      <c r="AT1726" s="30"/>
      <c r="AU1726" s="30"/>
      <c r="AV1726" s="30"/>
      <c r="AW1726" s="30"/>
      <c r="AX1726" s="30"/>
      <c r="AY1726" s="30"/>
      <c r="AZ1726" s="30"/>
      <c r="BA1726" s="30"/>
      <c r="BB1726" s="30"/>
      <c r="BC1726" s="30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  <c r="BO1726" s="30"/>
      <c r="BP1726" s="30"/>
    </row>
    <row r="1727" spans="2:68" ht="22.7" customHeight="1">
      <c r="B1727" s="30"/>
      <c r="E1727" s="26"/>
      <c r="F1727" s="26"/>
      <c r="I1727" s="30"/>
      <c r="J1727" s="27"/>
      <c r="K1727" s="27"/>
      <c r="L1727" s="30"/>
      <c r="M1727" s="30"/>
      <c r="N1727" s="30"/>
      <c r="R1727" s="30"/>
      <c r="S1727" s="30"/>
      <c r="T1727" s="30"/>
      <c r="U1727" s="30"/>
      <c r="V1727" s="30"/>
      <c r="W1727" s="30"/>
      <c r="X1727" s="30"/>
      <c r="AA1727" s="30"/>
      <c r="AB1727" s="30"/>
      <c r="AC1727" s="30"/>
      <c r="AD1727" s="30"/>
      <c r="AM1727" s="28"/>
      <c r="AN1727" s="28"/>
      <c r="AS1727" s="30"/>
      <c r="AT1727" s="30"/>
      <c r="AU1727" s="30"/>
      <c r="AV1727" s="30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  <c r="BO1727" s="30"/>
      <c r="BP1727" s="30"/>
    </row>
    <row r="1728" spans="2:68" ht="22.7" customHeight="1">
      <c r="B1728" s="30"/>
      <c r="E1728" s="26"/>
      <c r="F1728" s="26"/>
      <c r="I1728" s="30"/>
      <c r="J1728" s="27"/>
      <c r="K1728" s="27"/>
      <c r="L1728" s="30"/>
      <c r="M1728" s="30"/>
      <c r="N1728" s="30"/>
      <c r="R1728" s="30"/>
      <c r="S1728" s="30"/>
      <c r="T1728" s="30"/>
      <c r="U1728" s="30"/>
      <c r="V1728" s="30"/>
      <c r="W1728" s="30"/>
      <c r="X1728" s="30"/>
      <c r="AA1728" s="30"/>
      <c r="AB1728" s="30"/>
      <c r="AC1728" s="30"/>
      <c r="AD1728" s="30"/>
      <c r="AM1728" s="28"/>
      <c r="AN1728" s="28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  <c r="BO1728" s="30"/>
      <c r="BP1728" s="30"/>
    </row>
    <row r="1729" spans="2:68" ht="22.7" customHeight="1">
      <c r="B1729" s="30"/>
      <c r="E1729" s="26"/>
      <c r="F1729" s="26"/>
      <c r="I1729" s="30"/>
      <c r="J1729" s="27"/>
      <c r="K1729" s="27"/>
      <c r="L1729" s="30"/>
      <c r="M1729" s="30"/>
      <c r="N1729" s="30"/>
      <c r="R1729" s="30"/>
      <c r="S1729" s="30"/>
      <c r="T1729" s="30"/>
      <c r="U1729" s="30"/>
      <c r="V1729" s="30"/>
      <c r="W1729" s="30"/>
      <c r="X1729" s="30"/>
      <c r="AA1729" s="30"/>
      <c r="AB1729" s="30"/>
      <c r="AC1729" s="30"/>
      <c r="AD1729" s="30"/>
      <c r="AM1729" s="28"/>
      <c r="AN1729" s="28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  <c r="BO1729" s="30"/>
      <c r="BP1729" s="30"/>
    </row>
    <row r="1730" spans="2:68" ht="22.7" customHeight="1">
      <c r="B1730" s="30"/>
      <c r="E1730" s="26"/>
      <c r="F1730" s="26"/>
      <c r="I1730" s="30"/>
      <c r="J1730" s="27"/>
      <c r="K1730" s="27"/>
      <c r="L1730" s="30"/>
      <c r="M1730" s="30"/>
      <c r="N1730" s="30"/>
      <c r="R1730" s="30"/>
      <c r="S1730" s="30"/>
      <c r="T1730" s="30"/>
      <c r="U1730" s="30"/>
      <c r="V1730" s="30"/>
      <c r="W1730" s="30"/>
      <c r="X1730" s="30"/>
      <c r="AA1730" s="30"/>
      <c r="AB1730" s="30"/>
      <c r="AC1730" s="30"/>
      <c r="AD1730" s="30"/>
      <c r="AM1730" s="28"/>
      <c r="AN1730" s="28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</row>
    <row r="1731" spans="2:68" ht="22.7" customHeight="1">
      <c r="B1731" s="30"/>
      <c r="E1731" s="26"/>
      <c r="F1731" s="26"/>
      <c r="I1731" s="30"/>
      <c r="J1731" s="27"/>
      <c r="K1731" s="27"/>
      <c r="L1731" s="30"/>
      <c r="M1731" s="30"/>
      <c r="N1731" s="30"/>
      <c r="R1731" s="30"/>
      <c r="S1731" s="30"/>
      <c r="T1731" s="30"/>
      <c r="U1731" s="30"/>
      <c r="V1731" s="30"/>
      <c r="W1731" s="30"/>
      <c r="X1731" s="30"/>
      <c r="AA1731" s="30"/>
      <c r="AB1731" s="30"/>
      <c r="AC1731" s="30"/>
      <c r="AD1731" s="30"/>
      <c r="AM1731" s="28"/>
      <c r="AN1731" s="28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</row>
    <row r="1732" spans="2:68" ht="22.7" customHeight="1">
      <c r="B1732" s="30"/>
      <c r="E1732" s="26"/>
      <c r="F1732" s="26"/>
      <c r="I1732" s="30"/>
      <c r="J1732" s="27"/>
      <c r="K1732" s="27"/>
      <c r="L1732" s="30"/>
      <c r="M1732" s="30"/>
      <c r="N1732" s="30"/>
      <c r="R1732" s="30"/>
      <c r="S1732" s="30"/>
      <c r="T1732" s="30"/>
      <c r="U1732" s="30"/>
      <c r="V1732" s="30"/>
      <c r="W1732" s="30"/>
      <c r="X1732" s="30"/>
      <c r="AA1732" s="30"/>
      <c r="AB1732" s="30"/>
      <c r="AC1732" s="30"/>
      <c r="AD1732" s="30"/>
      <c r="AM1732" s="28"/>
      <c r="AN1732" s="28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  <c r="BO1732" s="30"/>
      <c r="BP1732" s="30"/>
    </row>
    <row r="1733" spans="2:68" ht="22.7" customHeight="1">
      <c r="B1733" s="30"/>
      <c r="E1733" s="26"/>
      <c r="F1733" s="26"/>
      <c r="I1733" s="30"/>
      <c r="J1733" s="27"/>
      <c r="K1733" s="27"/>
      <c r="L1733" s="30"/>
      <c r="M1733" s="30"/>
      <c r="N1733" s="30"/>
      <c r="R1733" s="30"/>
      <c r="S1733" s="30"/>
      <c r="T1733" s="30"/>
      <c r="U1733" s="30"/>
      <c r="V1733" s="30"/>
      <c r="W1733" s="30"/>
      <c r="X1733" s="30"/>
      <c r="AA1733" s="30"/>
      <c r="AB1733" s="30"/>
      <c r="AC1733" s="30"/>
      <c r="AD1733" s="30"/>
      <c r="AM1733" s="28"/>
      <c r="AN1733" s="28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  <c r="BO1733" s="30"/>
      <c r="BP1733" s="30"/>
    </row>
    <row r="1734" spans="2:68" ht="22.7" customHeight="1">
      <c r="B1734" s="30"/>
      <c r="E1734" s="26"/>
      <c r="F1734" s="26"/>
      <c r="I1734" s="30"/>
      <c r="J1734" s="27"/>
      <c r="K1734" s="27"/>
      <c r="L1734" s="30"/>
      <c r="M1734" s="30"/>
      <c r="N1734" s="30"/>
      <c r="R1734" s="30"/>
      <c r="S1734" s="30"/>
      <c r="T1734" s="30"/>
      <c r="U1734" s="30"/>
      <c r="V1734" s="30"/>
      <c r="W1734" s="30"/>
      <c r="X1734" s="30"/>
      <c r="AA1734" s="30"/>
      <c r="AB1734" s="30"/>
      <c r="AC1734" s="30"/>
      <c r="AD1734" s="30"/>
      <c r="AM1734" s="28"/>
      <c r="AN1734" s="28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  <c r="BO1734" s="30"/>
      <c r="BP1734" s="30"/>
    </row>
    <row r="1735" spans="2:68" ht="22.7" customHeight="1">
      <c r="B1735" s="30"/>
      <c r="E1735" s="26"/>
      <c r="F1735" s="26"/>
      <c r="I1735" s="30"/>
      <c r="J1735" s="27"/>
      <c r="K1735" s="27"/>
      <c r="L1735" s="30"/>
      <c r="M1735" s="30"/>
      <c r="N1735" s="30"/>
      <c r="R1735" s="30"/>
      <c r="S1735" s="30"/>
      <c r="T1735" s="30"/>
      <c r="U1735" s="30"/>
      <c r="V1735" s="30"/>
      <c r="W1735" s="30"/>
      <c r="X1735" s="30"/>
      <c r="AA1735" s="30"/>
      <c r="AB1735" s="30"/>
      <c r="AC1735" s="30"/>
      <c r="AD1735" s="30"/>
      <c r="AM1735" s="28"/>
      <c r="AN1735" s="28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  <c r="BO1735" s="30"/>
      <c r="BP1735" s="30"/>
    </row>
    <row r="1736" spans="2:68" ht="22.7" customHeight="1">
      <c r="B1736" s="30"/>
      <c r="E1736" s="26"/>
      <c r="F1736" s="26"/>
      <c r="I1736" s="30"/>
      <c r="J1736" s="27"/>
      <c r="K1736" s="27"/>
      <c r="L1736" s="30"/>
      <c r="M1736" s="30"/>
      <c r="N1736" s="30"/>
      <c r="R1736" s="30"/>
      <c r="S1736" s="30"/>
      <c r="T1736" s="30"/>
      <c r="U1736" s="30"/>
      <c r="V1736" s="30"/>
      <c r="W1736" s="30"/>
      <c r="X1736" s="30"/>
      <c r="AA1736" s="30"/>
      <c r="AB1736" s="30"/>
      <c r="AC1736" s="30"/>
      <c r="AD1736" s="30"/>
      <c r="AM1736" s="28"/>
      <c r="AN1736" s="28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  <c r="BO1736" s="30"/>
      <c r="BP1736" s="30"/>
    </row>
    <row r="1737" spans="2:68" ht="22.7" customHeight="1">
      <c r="B1737" s="30"/>
      <c r="E1737" s="26"/>
      <c r="F1737" s="26"/>
      <c r="I1737" s="30"/>
      <c r="J1737" s="27"/>
      <c r="K1737" s="27"/>
      <c r="L1737" s="30"/>
      <c r="M1737" s="30"/>
      <c r="N1737" s="30"/>
      <c r="R1737" s="30"/>
      <c r="S1737" s="30"/>
      <c r="T1737" s="30"/>
      <c r="U1737" s="30"/>
      <c r="V1737" s="30"/>
      <c r="W1737" s="30"/>
      <c r="X1737" s="30"/>
      <c r="AA1737" s="30"/>
      <c r="AB1737" s="30"/>
      <c r="AC1737" s="30"/>
      <c r="AD1737" s="30"/>
      <c r="AM1737" s="28"/>
      <c r="AN1737" s="28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  <c r="BO1737" s="30"/>
      <c r="BP1737" s="30"/>
    </row>
    <row r="1738" spans="2:68" ht="22.7" customHeight="1">
      <c r="B1738" s="30"/>
      <c r="E1738" s="26"/>
      <c r="F1738" s="26"/>
      <c r="I1738" s="30"/>
      <c r="J1738" s="27"/>
      <c r="K1738" s="27"/>
      <c r="L1738" s="30"/>
      <c r="M1738" s="30"/>
      <c r="N1738" s="30"/>
      <c r="R1738" s="30"/>
      <c r="S1738" s="30"/>
      <c r="T1738" s="30"/>
      <c r="U1738" s="30"/>
      <c r="V1738" s="30"/>
      <c r="W1738" s="30"/>
      <c r="X1738" s="30"/>
      <c r="AA1738" s="30"/>
      <c r="AB1738" s="30"/>
      <c r="AC1738" s="30"/>
      <c r="AD1738" s="30"/>
      <c r="AM1738" s="28"/>
      <c r="AN1738" s="28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  <c r="BO1738" s="30"/>
      <c r="BP1738" s="30"/>
    </row>
    <row r="1739" spans="2:68" ht="22.7" customHeight="1">
      <c r="B1739" s="30"/>
      <c r="E1739" s="26"/>
      <c r="F1739" s="26"/>
      <c r="I1739" s="30"/>
      <c r="J1739" s="27"/>
      <c r="K1739" s="27"/>
      <c r="L1739" s="30"/>
      <c r="M1739" s="30"/>
      <c r="N1739" s="30"/>
      <c r="R1739" s="30"/>
      <c r="S1739" s="30"/>
      <c r="T1739" s="30"/>
      <c r="U1739" s="30"/>
      <c r="V1739" s="30"/>
      <c r="W1739" s="30"/>
      <c r="X1739" s="30"/>
      <c r="AA1739" s="30"/>
      <c r="AB1739" s="30"/>
      <c r="AC1739" s="30"/>
      <c r="AD1739" s="30"/>
      <c r="AM1739" s="28"/>
      <c r="AN1739" s="28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  <c r="BO1739" s="30"/>
      <c r="BP1739" s="30"/>
    </row>
    <row r="1740" spans="2:68" ht="22.7" customHeight="1">
      <c r="B1740" s="30"/>
      <c r="E1740" s="26"/>
      <c r="F1740" s="26"/>
      <c r="I1740" s="30"/>
      <c r="J1740" s="27"/>
      <c r="K1740" s="27"/>
      <c r="L1740" s="30"/>
      <c r="M1740" s="30"/>
      <c r="N1740" s="30"/>
      <c r="R1740" s="30"/>
      <c r="S1740" s="30"/>
      <c r="T1740" s="30"/>
      <c r="U1740" s="30"/>
      <c r="V1740" s="30"/>
      <c r="W1740" s="30"/>
      <c r="X1740" s="30"/>
      <c r="AA1740" s="30"/>
      <c r="AB1740" s="30"/>
      <c r="AC1740" s="30"/>
      <c r="AD1740" s="30"/>
      <c r="AM1740" s="28"/>
      <c r="AN1740" s="28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/>
      <c r="BP1740" s="30"/>
    </row>
    <row r="1741" spans="2:68" ht="22.7" customHeight="1">
      <c r="B1741" s="30"/>
      <c r="E1741" s="26"/>
      <c r="F1741" s="26"/>
      <c r="I1741" s="30"/>
      <c r="J1741" s="27"/>
      <c r="K1741" s="27"/>
      <c r="L1741" s="30"/>
      <c r="M1741" s="30"/>
      <c r="N1741" s="30"/>
      <c r="R1741" s="30"/>
      <c r="S1741" s="30"/>
      <c r="T1741" s="30"/>
      <c r="U1741" s="30"/>
      <c r="V1741" s="30"/>
      <c r="W1741" s="30"/>
      <c r="X1741" s="30"/>
      <c r="AA1741" s="30"/>
      <c r="AB1741" s="30"/>
      <c r="AC1741" s="30"/>
      <c r="AD1741" s="30"/>
      <c r="AM1741" s="28"/>
      <c r="AN1741" s="28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  <c r="BO1741" s="30"/>
      <c r="BP1741" s="30"/>
    </row>
    <row r="1742" spans="2:68" ht="22.7" customHeight="1">
      <c r="B1742" s="30"/>
      <c r="E1742" s="26"/>
      <c r="F1742" s="26"/>
      <c r="I1742" s="30"/>
      <c r="J1742" s="27"/>
      <c r="K1742" s="27"/>
      <c r="L1742" s="30"/>
      <c r="M1742" s="30"/>
      <c r="N1742" s="30"/>
      <c r="R1742" s="30"/>
      <c r="S1742" s="30"/>
      <c r="T1742" s="30"/>
      <c r="U1742" s="30"/>
      <c r="V1742" s="30"/>
      <c r="W1742" s="30"/>
      <c r="X1742" s="30"/>
      <c r="AA1742" s="30"/>
      <c r="AB1742" s="30"/>
      <c r="AC1742" s="30"/>
      <c r="AD1742" s="30"/>
      <c r="AM1742" s="28"/>
      <c r="AN1742" s="28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  <c r="BO1742" s="30"/>
      <c r="BP1742" s="30"/>
    </row>
    <row r="1743" spans="2:68" ht="22.7" customHeight="1">
      <c r="B1743" s="30"/>
      <c r="E1743" s="26"/>
      <c r="F1743" s="26"/>
      <c r="I1743" s="30"/>
      <c r="J1743" s="27"/>
      <c r="K1743" s="27"/>
      <c r="L1743" s="30"/>
      <c r="M1743" s="30"/>
      <c r="N1743" s="30"/>
      <c r="R1743" s="30"/>
      <c r="S1743" s="30"/>
      <c r="T1743" s="30"/>
      <c r="U1743" s="30"/>
      <c r="V1743" s="30"/>
      <c r="W1743" s="30"/>
      <c r="X1743" s="30"/>
      <c r="AA1743" s="30"/>
      <c r="AB1743" s="30"/>
      <c r="AC1743" s="30"/>
      <c r="AD1743" s="30"/>
      <c r="AM1743" s="28"/>
      <c r="AN1743" s="28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  <c r="BO1743" s="30"/>
      <c r="BP1743" s="30"/>
    </row>
    <row r="1744" spans="2:68" ht="22.7" customHeight="1">
      <c r="B1744" s="30"/>
      <c r="E1744" s="26"/>
      <c r="F1744" s="26"/>
      <c r="I1744" s="30"/>
      <c r="J1744" s="27"/>
      <c r="K1744" s="27"/>
      <c r="L1744" s="30"/>
      <c r="M1744" s="30"/>
      <c r="N1744" s="30"/>
      <c r="R1744" s="30"/>
      <c r="S1744" s="30"/>
      <c r="T1744" s="30"/>
      <c r="U1744" s="30"/>
      <c r="V1744" s="30"/>
      <c r="W1744" s="30"/>
      <c r="X1744" s="30"/>
      <c r="AA1744" s="30"/>
      <c r="AB1744" s="30"/>
      <c r="AC1744" s="30"/>
      <c r="AD1744" s="30"/>
      <c r="AM1744" s="28"/>
      <c r="AN1744" s="28"/>
      <c r="AS1744" s="30"/>
      <c r="AT1744" s="30"/>
      <c r="AU1744" s="30"/>
      <c r="AV1744" s="30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  <c r="BO1744" s="30"/>
      <c r="BP1744" s="30"/>
    </row>
    <row r="1745" spans="2:68" ht="22.7" customHeight="1">
      <c r="B1745" s="30"/>
      <c r="E1745" s="26"/>
      <c r="F1745" s="26"/>
      <c r="I1745" s="30"/>
      <c r="J1745" s="27"/>
      <c r="K1745" s="27"/>
      <c r="L1745" s="30"/>
      <c r="M1745" s="30"/>
      <c r="N1745" s="30"/>
      <c r="R1745" s="30"/>
      <c r="S1745" s="30"/>
      <c r="T1745" s="30"/>
      <c r="U1745" s="30"/>
      <c r="V1745" s="30"/>
      <c r="W1745" s="30"/>
      <c r="X1745" s="30"/>
      <c r="AA1745" s="30"/>
      <c r="AB1745" s="30"/>
      <c r="AC1745" s="30"/>
      <c r="AD1745" s="30"/>
      <c r="AM1745" s="28"/>
      <c r="AN1745" s="28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</row>
    <row r="1746" spans="2:68" ht="22.7" customHeight="1">
      <c r="B1746" s="30"/>
      <c r="E1746" s="26"/>
      <c r="F1746" s="26"/>
      <c r="I1746" s="30"/>
      <c r="J1746" s="27"/>
      <c r="K1746" s="27"/>
      <c r="L1746" s="30"/>
      <c r="M1746" s="30"/>
      <c r="N1746" s="30"/>
      <c r="R1746" s="30"/>
      <c r="S1746" s="30"/>
      <c r="T1746" s="30"/>
      <c r="U1746" s="30"/>
      <c r="V1746" s="30"/>
      <c r="W1746" s="30"/>
      <c r="X1746" s="30"/>
      <c r="AA1746" s="30"/>
      <c r="AB1746" s="30"/>
      <c r="AC1746" s="30"/>
      <c r="AD1746" s="30"/>
      <c r="AM1746" s="28"/>
      <c r="AN1746" s="28"/>
      <c r="AS1746" s="30"/>
      <c r="AT1746" s="30"/>
      <c r="AU1746" s="30"/>
      <c r="AV1746" s="30"/>
      <c r="AW1746" s="30"/>
      <c r="AX1746" s="30"/>
      <c r="AY1746" s="30"/>
      <c r="AZ1746" s="30"/>
      <c r="BA1746" s="30"/>
      <c r="BB1746" s="30"/>
      <c r="BC1746" s="30"/>
      <c r="BD1746" s="30"/>
      <c r="BE1746" s="30"/>
      <c r="BF1746" s="30"/>
      <c r="BG1746" s="30"/>
      <c r="BH1746" s="30"/>
      <c r="BI1746" s="30"/>
      <c r="BJ1746" s="30"/>
      <c r="BK1746" s="30"/>
      <c r="BL1746" s="30"/>
      <c r="BM1746" s="30"/>
      <c r="BN1746" s="30"/>
      <c r="BO1746" s="30"/>
      <c r="BP1746" s="30"/>
    </row>
    <row r="1747" spans="2:68" ht="22.7" customHeight="1">
      <c r="B1747" s="30"/>
      <c r="E1747" s="26"/>
      <c r="F1747" s="26"/>
      <c r="I1747" s="30"/>
      <c r="J1747" s="27"/>
      <c r="K1747" s="27"/>
      <c r="L1747" s="30"/>
      <c r="M1747" s="30"/>
      <c r="N1747" s="30"/>
      <c r="R1747" s="30"/>
      <c r="S1747" s="30"/>
      <c r="T1747" s="30"/>
      <c r="U1747" s="30"/>
      <c r="V1747" s="30"/>
      <c r="W1747" s="30"/>
      <c r="X1747" s="30"/>
      <c r="AA1747" s="30"/>
      <c r="AB1747" s="30"/>
      <c r="AC1747" s="30"/>
      <c r="AD1747" s="30"/>
      <c r="AM1747" s="28"/>
      <c r="AN1747" s="28"/>
      <c r="AS1747" s="30"/>
      <c r="AT1747" s="30"/>
      <c r="AU1747" s="30"/>
      <c r="AV1747" s="30"/>
      <c r="AW1747" s="30"/>
      <c r="AX1747" s="30"/>
      <c r="AY1747" s="30"/>
      <c r="AZ1747" s="30"/>
      <c r="BA1747" s="30"/>
      <c r="BB1747" s="30"/>
      <c r="BC1747" s="30"/>
      <c r="BD1747" s="30"/>
      <c r="BE1747" s="30"/>
      <c r="BF1747" s="30"/>
      <c r="BG1747" s="30"/>
      <c r="BH1747" s="30"/>
      <c r="BI1747" s="30"/>
      <c r="BJ1747" s="30"/>
      <c r="BK1747" s="30"/>
      <c r="BL1747" s="30"/>
      <c r="BM1747" s="30"/>
      <c r="BN1747" s="30"/>
      <c r="BO1747" s="30"/>
      <c r="BP1747" s="30"/>
    </row>
    <row r="1748" spans="2:68" ht="22.7" customHeight="1">
      <c r="B1748" s="30"/>
      <c r="E1748" s="26"/>
      <c r="F1748" s="26"/>
      <c r="I1748" s="30"/>
      <c r="J1748" s="27"/>
      <c r="K1748" s="27"/>
      <c r="L1748" s="30"/>
      <c r="M1748" s="30"/>
      <c r="N1748" s="30"/>
      <c r="R1748" s="30"/>
      <c r="S1748" s="30"/>
      <c r="T1748" s="30"/>
      <c r="U1748" s="30"/>
      <c r="V1748" s="30"/>
      <c r="W1748" s="30"/>
      <c r="X1748" s="30"/>
      <c r="AA1748" s="30"/>
      <c r="AB1748" s="30"/>
      <c r="AC1748" s="30"/>
      <c r="AD1748" s="30"/>
      <c r="AM1748" s="28"/>
      <c r="AN1748" s="28"/>
      <c r="AS1748" s="30"/>
      <c r="AT1748" s="30"/>
      <c r="AU1748" s="30"/>
      <c r="AV1748" s="30"/>
      <c r="AW1748" s="30"/>
      <c r="AX1748" s="30"/>
      <c r="AY1748" s="30"/>
      <c r="AZ1748" s="30"/>
      <c r="BA1748" s="30"/>
      <c r="BB1748" s="30"/>
      <c r="BC1748" s="30"/>
      <c r="BD1748" s="30"/>
      <c r="BE1748" s="30"/>
      <c r="BF1748" s="30"/>
      <c r="BG1748" s="30"/>
      <c r="BH1748" s="30"/>
      <c r="BI1748" s="30"/>
      <c r="BJ1748" s="30"/>
      <c r="BK1748" s="30"/>
      <c r="BL1748" s="30"/>
      <c r="BM1748" s="30"/>
      <c r="BN1748" s="30"/>
      <c r="BO1748" s="30"/>
      <c r="BP1748" s="30"/>
    </row>
    <row r="1749" spans="2:68" ht="22.7" customHeight="1">
      <c r="B1749" s="30"/>
      <c r="E1749" s="26"/>
      <c r="F1749" s="26"/>
      <c r="I1749" s="30"/>
      <c r="J1749" s="27"/>
      <c r="K1749" s="27"/>
      <c r="L1749" s="30"/>
      <c r="M1749" s="30"/>
      <c r="N1749" s="30"/>
      <c r="R1749" s="30"/>
      <c r="S1749" s="30"/>
      <c r="T1749" s="30"/>
      <c r="U1749" s="30"/>
      <c r="V1749" s="30"/>
      <c r="W1749" s="30"/>
      <c r="X1749" s="30"/>
      <c r="AA1749" s="30"/>
      <c r="AB1749" s="30"/>
      <c r="AC1749" s="30"/>
      <c r="AD1749" s="30"/>
      <c r="AM1749" s="28"/>
      <c r="AN1749" s="28"/>
      <c r="AS1749" s="30"/>
      <c r="AT1749" s="30"/>
      <c r="AU1749" s="30"/>
      <c r="AV1749" s="30"/>
      <c r="AW1749" s="30"/>
      <c r="AX1749" s="30"/>
      <c r="AY1749" s="30"/>
      <c r="AZ1749" s="30"/>
      <c r="BA1749" s="30"/>
      <c r="BB1749" s="30"/>
      <c r="BC1749" s="30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/>
      <c r="BP1749" s="30"/>
    </row>
    <row r="1750" spans="2:68" ht="22.7" customHeight="1">
      <c r="B1750" s="30"/>
      <c r="E1750" s="26"/>
      <c r="F1750" s="26"/>
      <c r="I1750" s="30"/>
      <c r="J1750" s="27"/>
      <c r="K1750" s="27"/>
      <c r="L1750" s="30"/>
      <c r="M1750" s="30"/>
      <c r="N1750" s="30"/>
      <c r="R1750" s="30"/>
      <c r="S1750" s="30"/>
      <c r="T1750" s="30"/>
      <c r="U1750" s="30"/>
      <c r="V1750" s="30"/>
      <c r="W1750" s="30"/>
      <c r="X1750" s="30"/>
      <c r="AA1750" s="30"/>
      <c r="AB1750" s="30"/>
      <c r="AC1750" s="30"/>
      <c r="AD1750" s="30"/>
      <c r="AM1750" s="28"/>
      <c r="AN1750" s="28"/>
      <c r="AS1750" s="30"/>
      <c r="AT1750" s="30"/>
      <c r="AU1750" s="30"/>
      <c r="AV1750" s="30"/>
      <c r="AW1750" s="30"/>
      <c r="AX1750" s="30"/>
      <c r="AY1750" s="30"/>
      <c r="AZ1750" s="30"/>
      <c r="BA1750" s="30"/>
      <c r="BB1750" s="30"/>
      <c r="BC1750" s="30"/>
      <c r="BD1750" s="30"/>
      <c r="BE1750" s="30"/>
      <c r="BF1750" s="30"/>
      <c r="BG1750" s="30"/>
      <c r="BH1750" s="30"/>
      <c r="BI1750" s="30"/>
      <c r="BJ1750" s="30"/>
      <c r="BK1750" s="30"/>
      <c r="BL1750" s="30"/>
      <c r="BM1750" s="30"/>
      <c r="BN1750" s="30"/>
      <c r="BO1750" s="30"/>
      <c r="BP1750" s="30"/>
    </row>
    <row r="1751" spans="2:68" ht="22.7" customHeight="1">
      <c r="B1751" s="30"/>
      <c r="E1751" s="26"/>
      <c r="F1751" s="26"/>
      <c r="I1751" s="30"/>
      <c r="J1751" s="27"/>
      <c r="K1751" s="27"/>
      <c r="L1751" s="30"/>
      <c r="M1751" s="30"/>
      <c r="N1751" s="30"/>
      <c r="R1751" s="30"/>
      <c r="S1751" s="30"/>
      <c r="T1751" s="30"/>
      <c r="U1751" s="30"/>
      <c r="V1751" s="30"/>
      <c r="W1751" s="30"/>
      <c r="X1751" s="30"/>
      <c r="AA1751" s="30"/>
      <c r="AB1751" s="30"/>
      <c r="AC1751" s="30"/>
      <c r="AD1751" s="30"/>
      <c r="AM1751" s="28"/>
      <c r="AN1751" s="28"/>
      <c r="AS1751" s="30"/>
      <c r="AT1751" s="30"/>
      <c r="AU1751" s="30"/>
      <c r="AV1751" s="30"/>
      <c r="AW1751" s="30"/>
      <c r="AX1751" s="30"/>
      <c r="AY1751" s="30"/>
      <c r="AZ1751" s="30"/>
      <c r="BA1751" s="30"/>
      <c r="BB1751" s="30"/>
      <c r="BC1751" s="30"/>
      <c r="BD1751" s="30"/>
      <c r="BE1751" s="30"/>
      <c r="BF1751" s="30"/>
      <c r="BG1751" s="30"/>
      <c r="BH1751" s="30"/>
      <c r="BI1751" s="30"/>
      <c r="BJ1751" s="30"/>
      <c r="BK1751" s="30"/>
      <c r="BL1751" s="30"/>
      <c r="BM1751" s="30"/>
      <c r="BN1751" s="30"/>
      <c r="BO1751" s="30"/>
      <c r="BP1751" s="30"/>
    </row>
    <row r="1752" spans="2:68" ht="22.7" customHeight="1">
      <c r="B1752" s="30"/>
      <c r="E1752" s="26"/>
      <c r="F1752" s="26"/>
      <c r="I1752" s="30"/>
      <c r="J1752" s="27"/>
      <c r="K1752" s="27"/>
      <c r="L1752" s="30"/>
      <c r="M1752" s="30"/>
      <c r="N1752" s="30"/>
      <c r="R1752" s="30"/>
      <c r="S1752" s="30"/>
      <c r="T1752" s="30"/>
      <c r="U1752" s="30"/>
      <c r="V1752" s="30"/>
      <c r="W1752" s="30"/>
      <c r="X1752" s="30"/>
      <c r="AA1752" s="30"/>
      <c r="AB1752" s="30"/>
      <c r="AC1752" s="30"/>
      <c r="AD1752" s="30"/>
      <c r="AM1752" s="28"/>
      <c r="AN1752" s="28"/>
      <c r="AS1752" s="30"/>
      <c r="AT1752" s="30"/>
      <c r="AU1752" s="30"/>
      <c r="AV1752" s="30"/>
      <c r="AW1752" s="30"/>
      <c r="AX1752" s="30"/>
      <c r="AY1752" s="30"/>
      <c r="AZ1752" s="30"/>
      <c r="BA1752" s="30"/>
      <c r="BB1752" s="30"/>
      <c r="BC1752" s="30"/>
      <c r="BD1752" s="30"/>
      <c r="BE1752" s="30"/>
      <c r="BF1752" s="30"/>
      <c r="BG1752" s="30"/>
      <c r="BH1752" s="30"/>
      <c r="BI1752" s="30"/>
      <c r="BJ1752" s="30"/>
      <c r="BK1752" s="30"/>
      <c r="BL1752" s="30"/>
      <c r="BM1752" s="30"/>
      <c r="BN1752" s="30"/>
      <c r="BO1752" s="30"/>
      <c r="BP1752" s="30"/>
    </row>
    <row r="1753" spans="2:68" ht="22.7" customHeight="1">
      <c r="B1753" s="30"/>
      <c r="E1753" s="26"/>
      <c r="F1753" s="26"/>
      <c r="I1753" s="30"/>
      <c r="J1753" s="27"/>
      <c r="K1753" s="27"/>
      <c r="L1753" s="30"/>
      <c r="M1753" s="30"/>
      <c r="N1753" s="30"/>
      <c r="R1753" s="30"/>
      <c r="S1753" s="30"/>
      <c r="T1753" s="30"/>
      <c r="U1753" s="30"/>
      <c r="V1753" s="30"/>
      <c r="W1753" s="30"/>
      <c r="X1753" s="30"/>
      <c r="AA1753" s="30"/>
      <c r="AB1753" s="30"/>
      <c r="AC1753" s="30"/>
      <c r="AD1753" s="30"/>
      <c r="AM1753" s="28"/>
      <c r="AN1753" s="28"/>
      <c r="AS1753" s="30"/>
      <c r="AT1753" s="30"/>
      <c r="AU1753" s="30"/>
      <c r="AV1753" s="30"/>
      <c r="AW1753" s="30"/>
      <c r="AX1753" s="30"/>
      <c r="AY1753" s="30"/>
      <c r="AZ1753" s="30"/>
      <c r="BA1753" s="30"/>
      <c r="BB1753" s="30"/>
      <c r="BC1753" s="30"/>
      <c r="BD1753" s="30"/>
      <c r="BE1753" s="30"/>
      <c r="BF1753" s="30"/>
      <c r="BG1753" s="30"/>
      <c r="BH1753" s="30"/>
      <c r="BI1753" s="30"/>
      <c r="BJ1753" s="30"/>
      <c r="BK1753" s="30"/>
      <c r="BL1753" s="30"/>
      <c r="BM1753" s="30"/>
      <c r="BN1753" s="30"/>
      <c r="BO1753" s="30"/>
      <c r="BP1753" s="30"/>
    </row>
    <row r="1754" spans="2:68" ht="22.7" customHeight="1">
      <c r="B1754" s="30"/>
      <c r="E1754" s="26"/>
      <c r="F1754" s="26"/>
      <c r="I1754" s="30"/>
      <c r="J1754" s="27"/>
      <c r="K1754" s="27"/>
      <c r="L1754" s="30"/>
      <c r="M1754" s="30"/>
      <c r="N1754" s="30"/>
      <c r="R1754" s="30"/>
      <c r="S1754" s="30"/>
      <c r="T1754" s="30"/>
      <c r="U1754" s="30"/>
      <c r="V1754" s="30"/>
      <c r="W1754" s="30"/>
      <c r="X1754" s="30"/>
      <c r="AA1754" s="30"/>
      <c r="AB1754" s="30"/>
      <c r="AC1754" s="30"/>
      <c r="AD1754" s="30"/>
      <c r="AM1754" s="28"/>
      <c r="AN1754" s="28"/>
      <c r="AS1754" s="30"/>
      <c r="AT1754" s="30"/>
      <c r="AU1754" s="30"/>
      <c r="AV1754" s="30"/>
      <c r="AW1754" s="30"/>
      <c r="AX1754" s="30"/>
      <c r="AY1754" s="30"/>
      <c r="AZ1754" s="30"/>
      <c r="BA1754" s="30"/>
      <c r="BB1754" s="30"/>
      <c r="BC1754" s="30"/>
      <c r="BD1754" s="30"/>
      <c r="BE1754" s="30"/>
      <c r="BF1754" s="30"/>
      <c r="BG1754" s="30"/>
      <c r="BH1754" s="30"/>
      <c r="BI1754" s="30"/>
      <c r="BJ1754" s="30"/>
      <c r="BK1754" s="30"/>
      <c r="BL1754" s="30"/>
      <c r="BM1754" s="30"/>
      <c r="BN1754" s="30"/>
      <c r="BO1754" s="30"/>
      <c r="BP1754" s="30"/>
    </row>
    <row r="1755" spans="2:68" ht="22.7" customHeight="1">
      <c r="B1755" s="30"/>
      <c r="E1755" s="26"/>
      <c r="F1755" s="26"/>
      <c r="I1755" s="30"/>
      <c r="J1755" s="27"/>
      <c r="K1755" s="27"/>
      <c r="L1755" s="30"/>
      <c r="M1755" s="30"/>
      <c r="N1755" s="30"/>
      <c r="R1755" s="30"/>
      <c r="S1755" s="30"/>
      <c r="T1755" s="30"/>
      <c r="U1755" s="30"/>
      <c r="V1755" s="30"/>
      <c r="W1755" s="30"/>
      <c r="X1755" s="30"/>
      <c r="AA1755" s="30"/>
      <c r="AB1755" s="30"/>
      <c r="AC1755" s="30"/>
      <c r="AD1755" s="30"/>
      <c r="AM1755" s="28"/>
      <c r="AN1755" s="28"/>
      <c r="AS1755" s="30"/>
      <c r="AT1755" s="30"/>
      <c r="AU1755" s="30"/>
      <c r="AV1755" s="30"/>
      <c r="AW1755" s="30"/>
      <c r="AX1755" s="30"/>
      <c r="AY1755" s="30"/>
      <c r="AZ1755" s="30"/>
      <c r="BA1755" s="30"/>
      <c r="BB1755" s="30"/>
      <c r="BC1755" s="30"/>
      <c r="BD1755" s="30"/>
      <c r="BE1755" s="30"/>
      <c r="BF1755" s="30"/>
      <c r="BG1755" s="30"/>
      <c r="BH1755" s="30"/>
      <c r="BI1755" s="30"/>
      <c r="BJ1755" s="30"/>
      <c r="BK1755" s="30"/>
      <c r="BL1755" s="30"/>
      <c r="BM1755" s="30"/>
      <c r="BN1755" s="30"/>
      <c r="BO1755" s="30"/>
      <c r="BP1755" s="30"/>
    </row>
    <row r="1756" spans="2:68" ht="22.7" customHeight="1">
      <c r="B1756" s="30"/>
      <c r="E1756" s="26"/>
      <c r="F1756" s="26"/>
      <c r="I1756" s="30"/>
      <c r="J1756" s="27"/>
      <c r="K1756" s="27"/>
      <c r="L1756" s="30"/>
      <c r="M1756" s="30"/>
      <c r="N1756" s="30"/>
      <c r="R1756" s="30"/>
      <c r="S1756" s="30"/>
      <c r="T1756" s="30"/>
      <c r="U1756" s="30"/>
      <c r="V1756" s="30"/>
      <c r="W1756" s="30"/>
      <c r="X1756" s="30"/>
      <c r="AA1756" s="30"/>
      <c r="AB1756" s="30"/>
      <c r="AC1756" s="30"/>
      <c r="AD1756" s="30"/>
      <c r="AM1756" s="28"/>
      <c r="AN1756" s="28"/>
      <c r="AS1756" s="30"/>
      <c r="AT1756" s="30"/>
      <c r="AU1756" s="30"/>
      <c r="AV1756" s="30"/>
      <c r="AW1756" s="30"/>
      <c r="AX1756" s="30"/>
      <c r="AY1756" s="30"/>
      <c r="AZ1756" s="30"/>
      <c r="BA1756" s="30"/>
      <c r="BB1756" s="30"/>
      <c r="BC1756" s="30"/>
      <c r="BD1756" s="30"/>
      <c r="BE1756" s="30"/>
      <c r="BF1756" s="30"/>
      <c r="BG1756" s="30"/>
      <c r="BH1756" s="30"/>
      <c r="BI1756" s="30"/>
      <c r="BJ1756" s="30"/>
      <c r="BK1756" s="30"/>
      <c r="BL1756" s="30"/>
      <c r="BM1756" s="30"/>
      <c r="BN1756" s="30"/>
      <c r="BO1756" s="30"/>
      <c r="BP1756" s="30"/>
    </row>
    <row r="1757" spans="2:68" ht="22.7" customHeight="1">
      <c r="B1757" s="30"/>
      <c r="E1757" s="26"/>
      <c r="F1757" s="26"/>
      <c r="I1757" s="30"/>
      <c r="J1757" s="27"/>
      <c r="K1757" s="27"/>
      <c r="L1757" s="30"/>
      <c r="M1757" s="30"/>
      <c r="N1757" s="30"/>
      <c r="R1757" s="30"/>
      <c r="S1757" s="30"/>
      <c r="T1757" s="30"/>
      <c r="U1757" s="30"/>
      <c r="V1757" s="30"/>
      <c r="W1757" s="30"/>
      <c r="X1757" s="30"/>
      <c r="AA1757" s="30"/>
      <c r="AB1757" s="30"/>
      <c r="AC1757" s="30"/>
      <c r="AD1757" s="30"/>
      <c r="AM1757" s="28"/>
      <c r="AN1757" s="28"/>
      <c r="AS1757" s="30"/>
      <c r="AT1757" s="30"/>
      <c r="AU1757" s="30"/>
      <c r="AV1757" s="30"/>
      <c r="AW1757" s="30"/>
      <c r="AX1757" s="30"/>
      <c r="AY1757" s="30"/>
      <c r="AZ1757" s="30"/>
      <c r="BA1757" s="30"/>
      <c r="BB1757" s="30"/>
      <c r="BC1757" s="30"/>
      <c r="BD1757" s="30"/>
      <c r="BE1757" s="30"/>
      <c r="BF1757" s="30"/>
      <c r="BG1757" s="30"/>
      <c r="BH1757" s="30"/>
      <c r="BI1757" s="30"/>
      <c r="BJ1757" s="30"/>
      <c r="BK1757" s="30"/>
      <c r="BL1757" s="30"/>
      <c r="BM1757" s="30"/>
      <c r="BN1757" s="30"/>
      <c r="BO1757" s="30"/>
      <c r="BP1757" s="30"/>
    </row>
    <row r="1758" spans="2:68" ht="22.7" customHeight="1">
      <c r="B1758" s="30"/>
      <c r="E1758" s="26"/>
      <c r="F1758" s="26"/>
      <c r="I1758" s="30"/>
      <c r="J1758" s="27"/>
      <c r="K1758" s="27"/>
      <c r="L1758" s="30"/>
      <c r="M1758" s="30"/>
      <c r="N1758" s="30"/>
      <c r="R1758" s="30"/>
      <c r="S1758" s="30"/>
      <c r="T1758" s="30"/>
      <c r="U1758" s="30"/>
      <c r="V1758" s="30"/>
      <c r="W1758" s="30"/>
      <c r="X1758" s="30"/>
      <c r="AA1758" s="30"/>
      <c r="AB1758" s="30"/>
      <c r="AC1758" s="30"/>
      <c r="AD1758" s="30"/>
      <c r="AM1758" s="28"/>
      <c r="AN1758" s="28"/>
      <c r="AS1758" s="30"/>
      <c r="AT1758" s="30"/>
      <c r="AU1758" s="30"/>
      <c r="AV1758" s="30"/>
      <c r="AW1758" s="30"/>
      <c r="AX1758" s="30"/>
      <c r="AY1758" s="30"/>
      <c r="AZ1758" s="30"/>
      <c r="BA1758" s="30"/>
      <c r="BB1758" s="30"/>
      <c r="BC1758" s="30"/>
      <c r="BD1758" s="30"/>
      <c r="BE1758" s="30"/>
      <c r="BF1758" s="30"/>
      <c r="BG1758" s="30"/>
      <c r="BH1758" s="30"/>
      <c r="BI1758" s="30"/>
      <c r="BJ1758" s="30"/>
      <c r="BK1758" s="30"/>
      <c r="BL1758" s="30"/>
      <c r="BM1758" s="30"/>
      <c r="BN1758" s="30"/>
      <c r="BO1758" s="30"/>
      <c r="BP1758" s="30"/>
    </row>
    <row r="1759" spans="2:68" ht="22.7" customHeight="1">
      <c r="B1759" s="30"/>
      <c r="E1759" s="26"/>
      <c r="F1759" s="26"/>
      <c r="I1759" s="30"/>
      <c r="J1759" s="27"/>
      <c r="K1759" s="27"/>
      <c r="L1759" s="30"/>
      <c r="M1759" s="30"/>
      <c r="N1759" s="30"/>
      <c r="R1759" s="30"/>
      <c r="S1759" s="30"/>
      <c r="T1759" s="30"/>
      <c r="U1759" s="30"/>
      <c r="V1759" s="30"/>
      <c r="W1759" s="30"/>
      <c r="X1759" s="30"/>
      <c r="AA1759" s="30"/>
      <c r="AB1759" s="30"/>
      <c r="AC1759" s="30"/>
      <c r="AD1759" s="30"/>
      <c r="AM1759" s="28"/>
      <c r="AN1759" s="28"/>
      <c r="AS1759" s="30"/>
      <c r="AT1759" s="30"/>
      <c r="AU1759" s="30"/>
      <c r="AV1759" s="30"/>
      <c r="AW1759" s="30"/>
      <c r="AX1759" s="30"/>
      <c r="AY1759" s="30"/>
      <c r="AZ1759" s="30"/>
      <c r="BA1759" s="30"/>
      <c r="BB1759" s="30"/>
      <c r="BC1759" s="30"/>
      <c r="BD1759" s="30"/>
      <c r="BE1759" s="30"/>
      <c r="BF1759" s="30"/>
      <c r="BG1759" s="30"/>
      <c r="BH1759" s="30"/>
      <c r="BI1759" s="30"/>
      <c r="BJ1759" s="30"/>
      <c r="BK1759" s="30"/>
      <c r="BL1759" s="30"/>
      <c r="BM1759" s="30"/>
      <c r="BN1759" s="30"/>
      <c r="BO1759" s="30"/>
      <c r="BP1759" s="30"/>
    </row>
    <row r="1760" spans="2:68" ht="22.7" customHeight="1">
      <c r="B1760" s="30"/>
      <c r="E1760" s="26"/>
      <c r="F1760" s="26"/>
      <c r="I1760" s="30"/>
      <c r="J1760" s="27"/>
      <c r="K1760" s="27"/>
      <c r="L1760" s="30"/>
      <c r="M1760" s="30"/>
      <c r="N1760" s="30"/>
      <c r="R1760" s="30"/>
      <c r="S1760" s="30"/>
      <c r="T1760" s="30"/>
      <c r="U1760" s="30"/>
      <c r="V1760" s="30"/>
      <c r="W1760" s="30"/>
      <c r="X1760" s="30"/>
      <c r="AA1760" s="30"/>
      <c r="AB1760" s="30"/>
      <c r="AC1760" s="30"/>
      <c r="AD1760" s="30"/>
      <c r="AM1760" s="28"/>
      <c r="AN1760" s="28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</row>
    <row r="1761" spans="2:68" ht="22.7" customHeight="1">
      <c r="B1761" s="30"/>
      <c r="E1761" s="26"/>
      <c r="F1761" s="26"/>
      <c r="I1761" s="30"/>
      <c r="J1761" s="27"/>
      <c r="K1761" s="27"/>
      <c r="L1761" s="30"/>
      <c r="M1761" s="30"/>
      <c r="N1761" s="30"/>
      <c r="R1761" s="30"/>
      <c r="S1761" s="30"/>
      <c r="T1761" s="30"/>
      <c r="U1761" s="30"/>
      <c r="V1761" s="30"/>
      <c r="W1761" s="30"/>
      <c r="X1761" s="30"/>
      <c r="AA1761" s="30"/>
      <c r="AB1761" s="30"/>
      <c r="AC1761" s="30"/>
      <c r="AD1761" s="30"/>
      <c r="AM1761" s="28"/>
      <c r="AN1761" s="28"/>
      <c r="AS1761" s="30"/>
      <c r="AT1761" s="30"/>
      <c r="AU1761" s="30"/>
      <c r="AV1761" s="30"/>
      <c r="AW1761" s="30"/>
      <c r="AX1761" s="30"/>
      <c r="AY1761" s="30"/>
      <c r="AZ1761" s="30"/>
      <c r="BA1761" s="30"/>
      <c r="BB1761" s="30"/>
      <c r="BC1761" s="30"/>
      <c r="BD1761" s="30"/>
      <c r="BE1761" s="30"/>
      <c r="BF1761" s="30"/>
      <c r="BG1761" s="30"/>
      <c r="BH1761" s="30"/>
      <c r="BI1761" s="30"/>
      <c r="BJ1761" s="30"/>
      <c r="BK1761" s="30"/>
      <c r="BL1761" s="30"/>
      <c r="BM1761" s="30"/>
      <c r="BN1761" s="30"/>
      <c r="BO1761" s="30"/>
      <c r="BP1761" s="30"/>
    </row>
    <row r="1762" spans="2:68" ht="22.7" customHeight="1">
      <c r="B1762" s="30"/>
      <c r="E1762" s="26"/>
      <c r="F1762" s="26"/>
      <c r="I1762" s="30"/>
      <c r="J1762" s="27"/>
      <c r="K1762" s="27"/>
      <c r="L1762" s="30"/>
      <c r="M1762" s="30"/>
      <c r="N1762" s="30"/>
      <c r="R1762" s="30"/>
      <c r="S1762" s="30"/>
      <c r="T1762" s="30"/>
      <c r="U1762" s="30"/>
      <c r="V1762" s="30"/>
      <c r="W1762" s="30"/>
      <c r="X1762" s="30"/>
      <c r="AA1762" s="30"/>
      <c r="AB1762" s="30"/>
      <c r="AC1762" s="30"/>
      <c r="AD1762" s="30"/>
      <c r="AM1762" s="28"/>
      <c r="AN1762" s="28"/>
      <c r="AS1762" s="30"/>
      <c r="AT1762" s="30"/>
      <c r="AU1762" s="30"/>
      <c r="AV1762" s="30"/>
      <c r="AW1762" s="30"/>
      <c r="AX1762" s="30"/>
      <c r="AY1762" s="30"/>
      <c r="AZ1762" s="30"/>
      <c r="BA1762" s="30"/>
      <c r="BB1762" s="30"/>
      <c r="BC1762" s="30"/>
      <c r="BD1762" s="30"/>
      <c r="BE1762" s="30"/>
      <c r="BF1762" s="30"/>
      <c r="BG1762" s="30"/>
      <c r="BH1762" s="30"/>
      <c r="BI1762" s="30"/>
      <c r="BJ1762" s="30"/>
      <c r="BK1762" s="30"/>
      <c r="BL1762" s="30"/>
      <c r="BM1762" s="30"/>
      <c r="BN1762" s="30"/>
      <c r="BO1762" s="30"/>
      <c r="BP1762" s="30"/>
    </row>
    <row r="1763" spans="2:68" ht="22.7" customHeight="1">
      <c r="B1763" s="30"/>
      <c r="E1763" s="26"/>
      <c r="F1763" s="26"/>
      <c r="I1763" s="30"/>
      <c r="J1763" s="27"/>
      <c r="K1763" s="27"/>
      <c r="L1763" s="30"/>
      <c r="M1763" s="30"/>
      <c r="N1763" s="30"/>
      <c r="R1763" s="30"/>
      <c r="S1763" s="30"/>
      <c r="T1763" s="30"/>
      <c r="U1763" s="30"/>
      <c r="V1763" s="30"/>
      <c r="W1763" s="30"/>
      <c r="X1763" s="30"/>
      <c r="AA1763" s="30"/>
      <c r="AB1763" s="30"/>
      <c r="AC1763" s="30"/>
      <c r="AD1763" s="30"/>
      <c r="AM1763" s="28"/>
      <c r="AN1763" s="28"/>
      <c r="AS1763" s="30"/>
      <c r="AT1763" s="30"/>
      <c r="AU1763" s="30"/>
      <c r="AV1763" s="30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  <c r="BO1763" s="30"/>
      <c r="BP1763" s="30"/>
    </row>
    <row r="1764" spans="2:68" ht="22.7" customHeight="1">
      <c r="B1764" s="30"/>
      <c r="E1764" s="26"/>
      <c r="F1764" s="26"/>
      <c r="I1764" s="30"/>
      <c r="J1764" s="27"/>
      <c r="K1764" s="27"/>
      <c r="L1764" s="30"/>
      <c r="M1764" s="30"/>
      <c r="N1764" s="30"/>
      <c r="R1764" s="30"/>
      <c r="S1764" s="30"/>
      <c r="T1764" s="30"/>
      <c r="U1764" s="30"/>
      <c r="V1764" s="30"/>
      <c r="W1764" s="30"/>
      <c r="X1764" s="30"/>
      <c r="AA1764" s="30"/>
      <c r="AB1764" s="30"/>
      <c r="AC1764" s="30"/>
      <c r="AD1764" s="30"/>
      <c r="AM1764" s="28"/>
      <c r="AN1764" s="28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</row>
    <row r="1765" spans="2:68" ht="22.7" customHeight="1">
      <c r="B1765" s="30"/>
      <c r="E1765" s="26"/>
      <c r="F1765" s="26"/>
      <c r="I1765" s="30"/>
      <c r="J1765" s="27"/>
      <c r="K1765" s="27"/>
      <c r="L1765" s="30"/>
      <c r="M1765" s="30"/>
      <c r="N1765" s="30"/>
      <c r="R1765" s="30"/>
      <c r="S1765" s="30"/>
      <c r="T1765" s="30"/>
      <c r="U1765" s="30"/>
      <c r="V1765" s="30"/>
      <c r="W1765" s="30"/>
      <c r="X1765" s="30"/>
      <c r="AA1765" s="30"/>
      <c r="AB1765" s="30"/>
      <c r="AC1765" s="30"/>
      <c r="AD1765" s="30"/>
      <c r="AJ1765" s="23"/>
      <c r="AK1765" s="23"/>
      <c r="AM1765" s="28"/>
      <c r="AN1765" s="28"/>
      <c r="AS1765" s="30"/>
      <c r="AT1765" s="30"/>
      <c r="AU1765" s="30"/>
      <c r="AV1765" s="30"/>
      <c r="AW1765" s="30"/>
      <c r="AX1765" s="30"/>
      <c r="AY1765" s="30"/>
      <c r="AZ1765" s="30"/>
      <c r="BA1765" s="30"/>
      <c r="BB1765" s="30"/>
      <c r="BC1765" s="30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  <c r="BO1765" s="30"/>
      <c r="BP1765" s="30"/>
    </row>
    <row r="1766" spans="2:68" ht="22.7" customHeight="1">
      <c r="B1766" s="30"/>
      <c r="E1766" s="26"/>
      <c r="F1766" s="26"/>
      <c r="I1766" s="30"/>
      <c r="J1766" s="27"/>
      <c r="K1766" s="27"/>
      <c r="L1766" s="30"/>
      <c r="M1766" s="30"/>
      <c r="N1766" s="30"/>
      <c r="R1766" s="30"/>
      <c r="S1766" s="30"/>
      <c r="T1766" s="30"/>
      <c r="U1766" s="30"/>
      <c r="V1766" s="30"/>
      <c r="W1766" s="30"/>
      <c r="X1766" s="30"/>
      <c r="AA1766" s="30"/>
      <c r="AB1766" s="30"/>
      <c r="AC1766" s="30"/>
      <c r="AD1766" s="30"/>
      <c r="AJ1766" s="23"/>
      <c r="AK1766" s="23"/>
      <c r="AM1766" s="28"/>
      <c r="AN1766" s="28"/>
      <c r="AS1766" s="30"/>
      <c r="AT1766" s="30"/>
      <c r="AU1766" s="30"/>
      <c r="AV1766" s="30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  <c r="BO1766" s="30"/>
      <c r="BP1766" s="30"/>
    </row>
    <row r="1767" spans="2:68" ht="22.7" customHeight="1">
      <c r="B1767" s="30"/>
      <c r="E1767" s="26"/>
      <c r="F1767" s="26"/>
      <c r="I1767" s="30"/>
      <c r="J1767" s="27"/>
      <c r="K1767" s="27"/>
      <c r="L1767" s="30"/>
      <c r="M1767" s="30"/>
      <c r="N1767" s="30"/>
      <c r="R1767" s="30"/>
      <c r="S1767" s="30"/>
      <c r="T1767" s="30"/>
      <c r="U1767" s="30"/>
      <c r="V1767" s="30"/>
      <c r="W1767" s="30"/>
      <c r="X1767" s="30"/>
      <c r="AA1767" s="30"/>
      <c r="AB1767" s="30"/>
      <c r="AC1767" s="30"/>
      <c r="AD1767" s="30"/>
      <c r="AJ1767" s="23"/>
      <c r="AK1767" s="23"/>
      <c r="AM1767" s="28"/>
      <c r="AN1767" s="28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  <c r="BO1767" s="30"/>
      <c r="BP1767" s="30"/>
    </row>
    <row r="1768" spans="2:68" ht="22.7" customHeight="1">
      <c r="B1768" s="30"/>
      <c r="E1768" s="26"/>
      <c r="F1768" s="26"/>
      <c r="I1768" s="30"/>
      <c r="J1768" s="27"/>
      <c r="K1768" s="27"/>
      <c r="L1768" s="30"/>
      <c r="M1768" s="30"/>
      <c r="N1768" s="30"/>
      <c r="R1768" s="30"/>
      <c r="S1768" s="30"/>
      <c r="T1768" s="30"/>
      <c r="U1768" s="30"/>
      <c r="V1768" s="30"/>
      <c r="W1768" s="30"/>
      <c r="X1768" s="30"/>
      <c r="AA1768" s="30"/>
      <c r="AB1768" s="30"/>
      <c r="AC1768" s="30"/>
      <c r="AD1768" s="30"/>
      <c r="AJ1768" s="23"/>
      <c r="AK1768" s="23"/>
      <c r="AM1768" s="28"/>
      <c r="AN1768" s="28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  <c r="BO1768" s="30"/>
      <c r="BP1768" s="30"/>
    </row>
    <row r="1769" spans="2:68" ht="22.7" customHeight="1">
      <c r="B1769" s="30"/>
      <c r="E1769" s="26"/>
      <c r="F1769" s="26"/>
      <c r="I1769" s="30"/>
      <c r="J1769" s="27"/>
      <c r="K1769" s="27"/>
      <c r="L1769" s="30"/>
      <c r="M1769" s="30"/>
      <c r="N1769" s="30"/>
      <c r="R1769" s="30"/>
      <c r="S1769" s="30"/>
      <c r="T1769" s="30"/>
      <c r="U1769" s="30"/>
      <c r="V1769" s="30"/>
      <c r="W1769" s="30"/>
      <c r="X1769" s="30"/>
      <c r="AA1769" s="30"/>
      <c r="AB1769" s="30"/>
      <c r="AC1769" s="30"/>
      <c r="AD1769" s="30"/>
      <c r="AJ1769" s="23"/>
      <c r="AK1769" s="23"/>
      <c r="AM1769" s="28"/>
      <c r="AN1769" s="28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/>
      <c r="BP1769" s="30"/>
    </row>
    <row r="1770" spans="2:68" ht="22.7" customHeight="1">
      <c r="B1770" s="30"/>
      <c r="E1770" s="26"/>
      <c r="F1770" s="26"/>
      <c r="I1770" s="30"/>
      <c r="J1770" s="27"/>
      <c r="K1770" s="27"/>
      <c r="L1770" s="30"/>
      <c r="M1770" s="30"/>
      <c r="N1770" s="30"/>
      <c r="R1770" s="30"/>
      <c r="S1770" s="30"/>
      <c r="T1770" s="30"/>
      <c r="U1770" s="30"/>
      <c r="V1770" s="30"/>
      <c r="W1770" s="30"/>
      <c r="X1770" s="30"/>
      <c r="AA1770" s="30"/>
      <c r="AB1770" s="30"/>
      <c r="AC1770" s="30"/>
      <c r="AD1770" s="30"/>
      <c r="AJ1770" s="23"/>
      <c r="AK1770" s="23"/>
      <c r="AM1770" s="28"/>
      <c r="AN1770" s="28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  <c r="BO1770" s="30"/>
      <c r="BP1770" s="30"/>
    </row>
    <row r="1771" spans="2:68" ht="22.7" customHeight="1">
      <c r="B1771" s="30"/>
      <c r="E1771" s="26"/>
      <c r="F1771" s="26"/>
      <c r="I1771" s="30"/>
      <c r="J1771" s="27"/>
      <c r="K1771" s="27"/>
      <c r="L1771" s="30"/>
      <c r="M1771" s="30"/>
      <c r="N1771" s="30"/>
      <c r="R1771" s="30"/>
      <c r="S1771" s="30"/>
      <c r="T1771" s="30"/>
      <c r="U1771" s="30"/>
      <c r="V1771" s="30"/>
      <c r="W1771" s="30"/>
      <c r="X1771" s="30"/>
      <c r="AA1771" s="30"/>
      <c r="AB1771" s="30"/>
      <c r="AC1771" s="30"/>
      <c r="AD1771" s="30"/>
      <c r="AJ1771" s="23"/>
      <c r="AK1771" s="23"/>
      <c r="AM1771" s="28"/>
      <c r="AN1771" s="28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  <c r="BO1771" s="30"/>
      <c r="BP1771" s="30"/>
    </row>
    <row r="1772" spans="2:68" ht="22.7" customHeight="1">
      <c r="B1772" s="30"/>
      <c r="E1772" s="26"/>
      <c r="F1772" s="26"/>
      <c r="I1772" s="30"/>
      <c r="J1772" s="27"/>
      <c r="K1772" s="27"/>
      <c r="L1772" s="30"/>
      <c r="M1772" s="30"/>
      <c r="N1772" s="30"/>
      <c r="R1772" s="30"/>
      <c r="S1772" s="30"/>
      <c r="T1772" s="30"/>
      <c r="U1772" s="30"/>
      <c r="V1772" s="30"/>
      <c r="W1772" s="30"/>
      <c r="X1772" s="30"/>
      <c r="AA1772" s="30"/>
      <c r="AB1772" s="30"/>
      <c r="AC1772" s="30"/>
      <c r="AD1772" s="30"/>
      <c r="AJ1772" s="23"/>
      <c r="AK1772" s="23"/>
      <c r="AM1772" s="28"/>
      <c r="AN1772" s="28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/>
      <c r="BP1772" s="30"/>
    </row>
    <row r="1773" spans="2:68" ht="22.7" customHeight="1">
      <c r="B1773" s="30"/>
      <c r="E1773" s="26"/>
      <c r="F1773" s="26"/>
      <c r="I1773" s="30"/>
      <c r="J1773" s="27"/>
      <c r="K1773" s="27"/>
      <c r="L1773" s="30"/>
      <c r="M1773" s="30"/>
      <c r="N1773" s="30"/>
      <c r="R1773" s="30"/>
      <c r="S1773" s="30"/>
      <c r="T1773" s="30"/>
      <c r="U1773" s="30"/>
      <c r="V1773" s="30"/>
      <c r="W1773" s="30"/>
      <c r="X1773" s="30"/>
      <c r="AA1773" s="30"/>
      <c r="AB1773" s="30"/>
      <c r="AC1773" s="30"/>
      <c r="AD1773" s="30"/>
      <c r="AJ1773" s="23"/>
      <c r="AK1773" s="23"/>
      <c r="AM1773" s="28"/>
      <c r="AN1773" s="28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  <c r="BO1773" s="30"/>
      <c r="BP1773" s="30"/>
    </row>
    <row r="1774" spans="2:68" ht="22.7" customHeight="1">
      <c r="B1774" s="30"/>
      <c r="E1774" s="26"/>
      <c r="F1774" s="26"/>
      <c r="I1774" s="30"/>
      <c r="J1774" s="27"/>
      <c r="K1774" s="27"/>
      <c r="L1774" s="30"/>
      <c r="M1774" s="30"/>
      <c r="N1774" s="30"/>
      <c r="R1774" s="30"/>
      <c r="S1774" s="30"/>
      <c r="T1774" s="30"/>
      <c r="U1774" s="30"/>
      <c r="V1774" s="30"/>
      <c r="W1774" s="30"/>
      <c r="X1774" s="30"/>
      <c r="AA1774" s="30"/>
      <c r="AB1774" s="30"/>
      <c r="AC1774" s="30"/>
      <c r="AD1774" s="30"/>
      <c r="AJ1774" s="23"/>
      <c r="AK1774" s="23"/>
      <c r="AM1774" s="28"/>
      <c r="AN1774" s="28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  <c r="BO1774" s="30"/>
      <c r="BP1774" s="30"/>
    </row>
    <row r="1775" spans="2:68" ht="22.7" customHeight="1">
      <c r="B1775" s="30"/>
      <c r="E1775" s="26"/>
      <c r="F1775" s="26"/>
      <c r="I1775" s="30"/>
      <c r="J1775" s="27"/>
      <c r="K1775" s="27"/>
      <c r="L1775" s="30"/>
      <c r="M1775" s="30"/>
      <c r="N1775" s="30"/>
      <c r="R1775" s="30"/>
      <c r="S1775" s="30"/>
      <c r="T1775" s="30"/>
      <c r="U1775" s="30"/>
      <c r="V1775" s="30"/>
      <c r="W1775" s="30"/>
      <c r="X1775" s="30"/>
      <c r="AA1775" s="30"/>
      <c r="AB1775" s="30"/>
      <c r="AC1775" s="30"/>
      <c r="AD1775" s="30"/>
      <c r="AJ1775" s="23"/>
      <c r="AK1775" s="23"/>
      <c r="AM1775" s="28"/>
      <c r="AN1775" s="28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</row>
    <row r="1776" spans="2:68" ht="22.7" customHeight="1">
      <c r="B1776" s="30"/>
      <c r="E1776" s="26"/>
      <c r="F1776" s="26"/>
      <c r="I1776" s="30"/>
      <c r="J1776" s="27"/>
      <c r="K1776" s="27"/>
      <c r="L1776" s="30"/>
      <c r="M1776" s="30"/>
      <c r="N1776" s="30"/>
      <c r="R1776" s="30"/>
      <c r="S1776" s="30"/>
      <c r="T1776" s="30"/>
      <c r="U1776" s="30"/>
      <c r="V1776" s="30"/>
      <c r="W1776" s="30"/>
      <c r="X1776" s="30"/>
      <c r="AA1776" s="30"/>
      <c r="AB1776" s="30"/>
      <c r="AC1776" s="30"/>
      <c r="AD1776" s="30"/>
      <c r="AJ1776" s="23"/>
      <c r="AK1776" s="23"/>
      <c r="AM1776" s="28"/>
      <c r="AN1776" s="28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  <c r="BO1776" s="30"/>
      <c r="BP1776" s="30"/>
    </row>
    <row r="1777" spans="2:68" ht="22.7" customHeight="1">
      <c r="B1777" s="30"/>
      <c r="E1777" s="26"/>
      <c r="F1777" s="26"/>
      <c r="I1777" s="30"/>
      <c r="J1777" s="27"/>
      <c r="K1777" s="27"/>
      <c r="L1777" s="30"/>
      <c r="M1777" s="30"/>
      <c r="N1777" s="30"/>
      <c r="R1777" s="30"/>
      <c r="S1777" s="30"/>
      <c r="T1777" s="30"/>
      <c r="U1777" s="30"/>
      <c r="V1777" s="30"/>
      <c r="W1777" s="30"/>
      <c r="X1777" s="30"/>
      <c r="AA1777" s="30"/>
      <c r="AB1777" s="30"/>
      <c r="AC1777" s="30"/>
      <c r="AD1777" s="30"/>
      <c r="AJ1777" s="23"/>
      <c r="AK1777" s="23"/>
      <c r="AM1777" s="28"/>
      <c r="AN1777" s="28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  <c r="BO1777" s="30"/>
      <c r="BP1777" s="30"/>
    </row>
    <row r="1778" spans="2:68" ht="22.7" customHeight="1">
      <c r="B1778" s="30"/>
      <c r="E1778" s="26"/>
      <c r="F1778" s="26"/>
      <c r="I1778" s="30"/>
      <c r="J1778" s="27"/>
      <c r="K1778" s="27"/>
      <c r="L1778" s="30"/>
      <c r="M1778" s="30"/>
      <c r="N1778" s="30"/>
      <c r="R1778" s="30"/>
      <c r="S1778" s="30"/>
      <c r="T1778" s="30"/>
      <c r="U1778" s="30"/>
      <c r="V1778" s="30"/>
      <c r="W1778" s="30"/>
      <c r="X1778" s="30"/>
      <c r="AA1778" s="30"/>
      <c r="AB1778" s="30"/>
      <c r="AC1778" s="30"/>
      <c r="AD1778" s="30"/>
      <c r="AJ1778" s="23"/>
      <c r="AK1778" s="23"/>
      <c r="AM1778" s="28"/>
      <c r="AN1778" s="28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  <c r="BO1778" s="30"/>
      <c r="BP1778" s="30"/>
    </row>
    <row r="1779" spans="2:68" ht="22.7" customHeight="1">
      <c r="B1779" s="30"/>
      <c r="E1779" s="26"/>
      <c r="F1779" s="26"/>
      <c r="I1779" s="30"/>
      <c r="J1779" s="27"/>
      <c r="K1779" s="27"/>
      <c r="L1779" s="30"/>
      <c r="M1779" s="30"/>
      <c r="N1779" s="30"/>
      <c r="R1779" s="30"/>
      <c r="S1779" s="30"/>
      <c r="T1779" s="30"/>
      <c r="U1779" s="30"/>
      <c r="V1779" s="30"/>
      <c r="W1779" s="30"/>
      <c r="X1779" s="30"/>
      <c r="AA1779" s="30"/>
      <c r="AB1779" s="30"/>
      <c r="AC1779" s="30"/>
      <c r="AD1779" s="30"/>
      <c r="AJ1779" s="23"/>
      <c r="AK1779" s="23"/>
      <c r="AM1779" s="28"/>
      <c r="AN1779" s="28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  <c r="BO1779" s="30"/>
      <c r="BP1779" s="30"/>
    </row>
    <row r="1780" spans="2:68" ht="22.7" customHeight="1">
      <c r="B1780" s="30"/>
      <c r="E1780" s="26"/>
      <c r="F1780" s="26"/>
      <c r="I1780" s="30"/>
      <c r="J1780" s="27"/>
      <c r="K1780" s="27"/>
      <c r="L1780" s="30"/>
      <c r="M1780" s="30"/>
      <c r="N1780" s="30"/>
      <c r="R1780" s="30"/>
      <c r="S1780" s="30"/>
      <c r="T1780" s="30"/>
      <c r="U1780" s="30"/>
      <c r="V1780" s="30"/>
      <c r="W1780" s="30"/>
      <c r="X1780" s="30"/>
      <c r="AA1780" s="30"/>
      <c r="AB1780" s="30"/>
      <c r="AC1780" s="30"/>
      <c r="AD1780" s="30"/>
      <c r="AJ1780" s="23"/>
      <c r="AK1780" s="23"/>
      <c r="AM1780" s="28"/>
      <c r="AN1780" s="28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  <c r="BO1780" s="30"/>
      <c r="BP1780" s="30"/>
    </row>
    <row r="1781" spans="2:68" ht="22.7" customHeight="1">
      <c r="B1781" s="30"/>
      <c r="E1781" s="26"/>
      <c r="F1781" s="26"/>
      <c r="I1781" s="30"/>
      <c r="J1781" s="27"/>
      <c r="K1781" s="27"/>
      <c r="L1781" s="30"/>
      <c r="M1781" s="30"/>
      <c r="N1781" s="30"/>
      <c r="R1781" s="30"/>
      <c r="S1781" s="30"/>
      <c r="T1781" s="30"/>
      <c r="U1781" s="30"/>
      <c r="V1781" s="30"/>
      <c r="W1781" s="30"/>
      <c r="X1781" s="30"/>
      <c r="AA1781" s="30"/>
      <c r="AB1781" s="30"/>
      <c r="AC1781" s="30"/>
      <c r="AD1781" s="30"/>
      <c r="AJ1781" s="23"/>
      <c r="AK1781" s="23"/>
      <c r="AM1781" s="28"/>
      <c r="AN1781" s="28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  <c r="BO1781" s="30"/>
      <c r="BP1781" s="30"/>
    </row>
    <row r="1782" spans="2:68" ht="22.7" customHeight="1">
      <c r="B1782" s="30"/>
      <c r="E1782" s="26"/>
      <c r="F1782" s="26"/>
      <c r="I1782" s="30"/>
      <c r="J1782" s="27"/>
      <c r="K1782" s="27"/>
      <c r="L1782" s="30"/>
      <c r="M1782" s="30"/>
      <c r="N1782" s="30"/>
      <c r="R1782" s="30"/>
      <c r="S1782" s="30"/>
      <c r="T1782" s="30"/>
      <c r="U1782" s="30"/>
      <c r="V1782" s="30"/>
      <c r="W1782" s="30"/>
      <c r="X1782" s="30"/>
      <c r="AA1782" s="30"/>
      <c r="AB1782" s="30"/>
      <c r="AC1782" s="30"/>
      <c r="AD1782" s="30"/>
      <c r="AJ1782" s="23"/>
      <c r="AK1782" s="23"/>
      <c r="AM1782" s="28"/>
      <c r="AN1782" s="28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  <c r="BO1782" s="30"/>
      <c r="BP1782" s="30"/>
    </row>
    <row r="1783" spans="2:68" ht="22.7" customHeight="1">
      <c r="B1783" s="30"/>
      <c r="E1783" s="26"/>
      <c r="F1783" s="26"/>
      <c r="I1783" s="30"/>
      <c r="J1783" s="27"/>
      <c r="K1783" s="27"/>
      <c r="L1783" s="30"/>
      <c r="M1783" s="30"/>
      <c r="N1783" s="30"/>
      <c r="R1783" s="30"/>
      <c r="S1783" s="30"/>
      <c r="T1783" s="30"/>
      <c r="U1783" s="30"/>
      <c r="V1783" s="30"/>
      <c r="W1783" s="30"/>
      <c r="X1783" s="30"/>
      <c r="AA1783" s="30"/>
      <c r="AB1783" s="30"/>
      <c r="AC1783" s="30"/>
      <c r="AD1783" s="30"/>
      <c r="AJ1783" s="23"/>
      <c r="AK1783" s="23"/>
      <c r="AM1783" s="28"/>
      <c r="AN1783" s="28"/>
      <c r="AS1783" s="30"/>
      <c r="AT1783" s="30"/>
      <c r="AU1783" s="30"/>
      <c r="AV1783" s="30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  <c r="BO1783" s="30"/>
      <c r="BP1783" s="30"/>
    </row>
    <row r="1784" spans="2:68" ht="22.7" customHeight="1">
      <c r="B1784" s="30"/>
      <c r="E1784" s="26"/>
      <c r="F1784" s="26"/>
      <c r="I1784" s="30"/>
      <c r="J1784" s="27"/>
      <c r="K1784" s="27"/>
      <c r="L1784" s="30"/>
      <c r="M1784" s="30"/>
      <c r="N1784" s="30"/>
      <c r="R1784" s="30"/>
      <c r="S1784" s="30"/>
      <c r="T1784" s="30"/>
      <c r="U1784" s="30"/>
      <c r="V1784" s="30"/>
      <c r="W1784" s="30"/>
      <c r="X1784" s="30"/>
      <c r="AA1784" s="30"/>
      <c r="AB1784" s="30"/>
      <c r="AC1784" s="30"/>
      <c r="AD1784" s="30"/>
      <c r="AJ1784" s="23"/>
      <c r="AK1784" s="23"/>
      <c r="AM1784" s="28"/>
      <c r="AN1784" s="28"/>
      <c r="AS1784" s="30"/>
      <c r="AT1784" s="30"/>
      <c r="AU1784" s="30"/>
      <c r="AV1784" s="30"/>
      <c r="AW1784" s="30"/>
      <c r="AX1784" s="30"/>
      <c r="AY1784" s="30"/>
      <c r="AZ1784" s="30"/>
      <c r="BA1784" s="30"/>
      <c r="BB1784" s="30"/>
      <c r="BC1784" s="30"/>
      <c r="BD1784" s="30"/>
      <c r="BE1784" s="30"/>
      <c r="BF1784" s="30"/>
      <c r="BG1784" s="30"/>
      <c r="BH1784" s="30"/>
      <c r="BI1784" s="30"/>
      <c r="BJ1784" s="30"/>
      <c r="BK1784" s="30"/>
      <c r="BL1784" s="30"/>
      <c r="BM1784" s="30"/>
      <c r="BN1784" s="30"/>
      <c r="BO1784" s="30"/>
      <c r="BP1784" s="30"/>
    </row>
    <row r="1785" spans="2:68" ht="22.7" customHeight="1">
      <c r="B1785" s="30"/>
      <c r="E1785" s="26"/>
      <c r="F1785" s="26"/>
      <c r="I1785" s="30"/>
      <c r="J1785" s="27"/>
      <c r="K1785" s="27"/>
      <c r="L1785" s="30"/>
      <c r="M1785" s="30"/>
      <c r="N1785" s="30"/>
      <c r="R1785" s="30"/>
      <c r="S1785" s="30"/>
      <c r="T1785" s="30"/>
      <c r="U1785" s="30"/>
      <c r="V1785" s="30"/>
      <c r="W1785" s="30"/>
      <c r="X1785" s="30"/>
      <c r="AA1785" s="30"/>
      <c r="AB1785" s="30"/>
      <c r="AC1785" s="30"/>
      <c r="AD1785" s="30"/>
      <c r="AJ1785" s="23"/>
      <c r="AK1785" s="23"/>
      <c r="AM1785" s="28"/>
      <c r="AN1785" s="28"/>
      <c r="AS1785" s="30"/>
      <c r="AT1785" s="30"/>
      <c r="AU1785" s="30"/>
      <c r="AV1785" s="30"/>
      <c r="AW1785" s="30"/>
      <c r="AX1785" s="30"/>
      <c r="AY1785" s="30"/>
      <c r="AZ1785" s="30"/>
      <c r="BA1785" s="30"/>
      <c r="BB1785" s="30"/>
      <c r="BC1785" s="30"/>
      <c r="BD1785" s="30"/>
      <c r="BE1785" s="30"/>
      <c r="BF1785" s="30"/>
      <c r="BG1785" s="30"/>
      <c r="BH1785" s="30"/>
      <c r="BI1785" s="30"/>
      <c r="BJ1785" s="30"/>
      <c r="BK1785" s="30"/>
      <c r="BL1785" s="30"/>
      <c r="BM1785" s="30"/>
      <c r="BN1785" s="30"/>
      <c r="BO1785" s="30"/>
      <c r="BP1785" s="30"/>
    </row>
    <row r="1786" spans="2:68" ht="22.7" customHeight="1">
      <c r="B1786" s="30"/>
      <c r="E1786" s="26"/>
      <c r="F1786" s="26"/>
      <c r="I1786" s="30"/>
      <c r="J1786" s="27"/>
      <c r="K1786" s="27"/>
      <c r="L1786" s="30"/>
      <c r="M1786" s="30"/>
      <c r="N1786" s="30"/>
      <c r="R1786" s="30"/>
      <c r="S1786" s="30"/>
      <c r="T1786" s="30"/>
      <c r="U1786" s="30"/>
      <c r="V1786" s="30"/>
      <c r="W1786" s="30"/>
      <c r="X1786" s="30"/>
      <c r="AA1786" s="30"/>
      <c r="AB1786" s="30"/>
      <c r="AC1786" s="30"/>
      <c r="AD1786" s="30"/>
      <c r="AJ1786" s="23"/>
      <c r="AK1786" s="23"/>
      <c r="AM1786" s="28"/>
      <c r="AN1786" s="28"/>
      <c r="AS1786" s="30"/>
      <c r="AT1786" s="30"/>
      <c r="AU1786" s="30"/>
      <c r="AV1786" s="30"/>
      <c r="AW1786" s="30"/>
      <c r="AX1786" s="30"/>
      <c r="AY1786" s="30"/>
      <c r="AZ1786" s="30"/>
      <c r="BA1786" s="30"/>
      <c r="BB1786" s="30"/>
      <c r="BC1786" s="30"/>
      <c r="BD1786" s="30"/>
      <c r="BE1786" s="30"/>
      <c r="BF1786" s="30"/>
      <c r="BG1786" s="30"/>
      <c r="BH1786" s="30"/>
      <c r="BI1786" s="30"/>
      <c r="BJ1786" s="30"/>
      <c r="BK1786" s="30"/>
      <c r="BL1786" s="30"/>
      <c r="BM1786" s="30"/>
      <c r="BN1786" s="30"/>
      <c r="BO1786" s="30"/>
      <c r="BP1786" s="30"/>
    </row>
    <row r="1787" spans="2:68" ht="22.7" customHeight="1">
      <c r="B1787" s="30"/>
      <c r="E1787" s="26"/>
      <c r="F1787" s="26"/>
      <c r="I1787" s="30"/>
      <c r="J1787" s="27"/>
      <c r="K1787" s="27"/>
      <c r="L1787" s="30"/>
      <c r="M1787" s="30"/>
      <c r="N1787" s="30"/>
      <c r="R1787" s="30"/>
      <c r="S1787" s="30"/>
      <c r="T1787" s="30"/>
      <c r="U1787" s="30"/>
      <c r="V1787" s="30"/>
      <c r="W1787" s="30"/>
      <c r="X1787" s="30"/>
      <c r="AA1787" s="30"/>
      <c r="AB1787" s="30"/>
      <c r="AC1787" s="30"/>
      <c r="AD1787" s="30"/>
      <c r="AJ1787" s="23"/>
      <c r="AK1787" s="23"/>
      <c r="AM1787" s="28"/>
      <c r="AN1787" s="28"/>
      <c r="AS1787" s="30"/>
      <c r="AT1787" s="30"/>
      <c r="AU1787" s="30"/>
      <c r="AV1787" s="30"/>
      <c r="AW1787" s="30"/>
      <c r="AX1787" s="30"/>
      <c r="AY1787" s="30"/>
      <c r="AZ1787" s="30"/>
      <c r="BA1787" s="30"/>
      <c r="BB1787" s="30"/>
      <c r="BC1787" s="30"/>
      <c r="BD1787" s="30"/>
      <c r="BE1787" s="30"/>
      <c r="BF1787" s="30"/>
      <c r="BG1787" s="30"/>
      <c r="BH1787" s="30"/>
      <c r="BI1787" s="30"/>
      <c r="BJ1787" s="30"/>
      <c r="BK1787" s="30"/>
      <c r="BL1787" s="30"/>
      <c r="BM1787" s="30"/>
      <c r="BN1787" s="30"/>
      <c r="BO1787" s="30"/>
      <c r="BP1787" s="30"/>
    </row>
    <row r="1788" spans="2:68" ht="22.7" customHeight="1">
      <c r="B1788" s="30"/>
      <c r="E1788" s="26"/>
      <c r="F1788" s="26"/>
      <c r="I1788" s="30"/>
      <c r="J1788" s="27"/>
      <c r="K1788" s="27"/>
      <c r="L1788" s="30"/>
      <c r="M1788" s="30"/>
      <c r="N1788" s="30"/>
      <c r="R1788" s="30"/>
      <c r="S1788" s="30"/>
      <c r="T1788" s="30"/>
      <c r="U1788" s="30"/>
      <c r="V1788" s="30"/>
      <c r="W1788" s="30"/>
      <c r="X1788" s="30"/>
      <c r="AA1788" s="30"/>
      <c r="AB1788" s="30"/>
      <c r="AC1788" s="30"/>
      <c r="AD1788" s="30"/>
      <c r="AJ1788" s="23"/>
      <c r="AK1788" s="23"/>
      <c r="AM1788" s="28"/>
      <c r="AN1788" s="28"/>
      <c r="AS1788" s="30"/>
      <c r="AT1788" s="30"/>
      <c r="AU1788" s="30"/>
      <c r="AV1788" s="30"/>
      <c r="AW1788" s="30"/>
      <c r="AX1788" s="30"/>
      <c r="AY1788" s="30"/>
      <c r="AZ1788" s="30"/>
      <c r="BA1788" s="30"/>
      <c r="BB1788" s="30"/>
      <c r="BC1788" s="30"/>
      <c r="BD1788" s="30"/>
      <c r="BE1788" s="30"/>
      <c r="BF1788" s="30"/>
      <c r="BG1788" s="30"/>
      <c r="BH1788" s="30"/>
      <c r="BI1788" s="30"/>
      <c r="BJ1788" s="30"/>
      <c r="BK1788" s="30"/>
      <c r="BL1788" s="30"/>
      <c r="BM1788" s="30"/>
      <c r="BN1788" s="30"/>
      <c r="BO1788" s="30"/>
      <c r="BP1788" s="30"/>
    </row>
    <row r="1789" spans="2:68" ht="22.7" customHeight="1">
      <c r="B1789" s="30"/>
      <c r="E1789" s="26"/>
      <c r="F1789" s="26"/>
      <c r="I1789" s="30"/>
      <c r="J1789" s="27"/>
      <c r="K1789" s="27"/>
      <c r="L1789" s="30"/>
      <c r="M1789" s="30"/>
      <c r="N1789" s="30"/>
      <c r="R1789" s="30"/>
      <c r="S1789" s="30"/>
      <c r="T1789" s="30"/>
      <c r="U1789" s="30"/>
      <c r="V1789" s="30"/>
      <c r="W1789" s="30"/>
      <c r="X1789" s="30"/>
      <c r="AA1789" s="30"/>
      <c r="AB1789" s="30"/>
      <c r="AC1789" s="30"/>
      <c r="AD1789" s="30"/>
      <c r="AJ1789" s="23"/>
      <c r="AK1789" s="23"/>
      <c r="AM1789" s="28"/>
      <c r="AN1789" s="28"/>
      <c r="AS1789" s="30"/>
      <c r="AT1789" s="30"/>
      <c r="AU1789" s="30"/>
      <c r="AV1789" s="30"/>
      <c r="AW1789" s="30"/>
      <c r="AX1789" s="30"/>
      <c r="AY1789" s="30"/>
      <c r="AZ1789" s="30"/>
      <c r="BA1789" s="30"/>
      <c r="BB1789" s="30"/>
      <c r="BC1789" s="30"/>
      <c r="BD1789" s="30"/>
      <c r="BE1789" s="30"/>
      <c r="BF1789" s="30"/>
      <c r="BG1789" s="30"/>
      <c r="BH1789" s="30"/>
      <c r="BI1789" s="30"/>
      <c r="BJ1789" s="30"/>
      <c r="BK1789" s="30"/>
      <c r="BL1789" s="30"/>
      <c r="BM1789" s="30"/>
      <c r="BN1789" s="30"/>
      <c r="BO1789" s="30"/>
      <c r="BP1789" s="30"/>
    </row>
    <row r="1790" spans="2:68" ht="22.7" customHeight="1">
      <c r="B1790" s="30"/>
      <c r="E1790" s="26"/>
      <c r="F1790" s="26"/>
      <c r="I1790" s="30"/>
      <c r="J1790" s="27"/>
      <c r="K1790" s="27"/>
      <c r="L1790" s="30"/>
      <c r="M1790" s="30"/>
      <c r="N1790" s="30"/>
      <c r="R1790" s="30"/>
      <c r="S1790" s="30"/>
      <c r="T1790" s="30"/>
      <c r="U1790" s="30"/>
      <c r="V1790" s="30"/>
      <c r="W1790" s="30"/>
      <c r="X1790" s="30"/>
      <c r="AA1790" s="30"/>
      <c r="AB1790" s="30"/>
      <c r="AC1790" s="30"/>
      <c r="AD1790" s="30"/>
      <c r="AJ1790" s="23"/>
      <c r="AK1790" s="23"/>
      <c r="AM1790" s="28"/>
      <c r="AN1790" s="28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</row>
    <row r="1791" spans="2:68" ht="22.7" customHeight="1">
      <c r="B1791" s="30"/>
      <c r="E1791" s="26"/>
      <c r="F1791" s="26"/>
      <c r="I1791" s="30"/>
      <c r="J1791" s="27"/>
      <c r="K1791" s="27"/>
      <c r="L1791" s="30"/>
      <c r="M1791" s="30"/>
      <c r="N1791" s="30"/>
      <c r="R1791" s="30"/>
      <c r="S1791" s="30"/>
      <c r="T1791" s="30"/>
      <c r="U1791" s="30"/>
      <c r="V1791" s="30"/>
      <c r="W1791" s="30"/>
      <c r="X1791" s="30"/>
      <c r="AA1791" s="30"/>
      <c r="AB1791" s="30"/>
      <c r="AC1791" s="30"/>
      <c r="AD1791" s="30"/>
      <c r="AJ1791" s="23"/>
      <c r="AK1791" s="23"/>
      <c r="AM1791" s="28"/>
      <c r="AN1791" s="28"/>
      <c r="AS1791" s="30"/>
      <c r="AT1791" s="30"/>
      <c r="AU1791" s="30"/>
      <c r="AV1791" s="30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/>
      <c r="BP1791" s="30"/>
    </row>
    <row r="1792" spans="2:68" ht="22.7" customHeight="1">
      <c r="B1792" s="30"/>
      <c r="E1792" s="26"/>
      <c r="F1792" s="26"/>
      <c r="I1792" s="30"/>
      <c r="J1792" s="27"/>
      <c r="K1792" s="27"/>
      <c r="L1792" s="30"/>
      <c r="M1792" s="30"/>
      <c r="N1792" s="30"/>
      <c r="R1792" s="30"/>
      <c r="S1792" s="30"/>
      <c r="T1792" s="30"/>
      <c r="U1792" s="30"/>
      <c r="V1792" s="30"/>
      <c r="W1792" s="30"/>
      <c r="X1792" s="30"/>
      <c r="AA1792" s="30"/>
      <c r="AB1792" s="30"/>
      <c r="AC1792" s="30"/>
      <c r="AD1792" s="30"/>
      <c r="AJ1792" s="23"/>
      <c r="AK1792" s="23"/>
      <c r="AM1792" s="28"/>
      <c r="AN1792" s="28"/>
      <c r="AS1792" s="30"/>
      <c r="AT1792" s="30"/>
      <c r="AU1792" s="30"/>
      <c r="AV1792" s="30"/>
      <c r="AW1792" s="30"/>
      <c r="AX1792" s="30"/>
      <c r="AY1792" s="30"/>
      <c r="AZ1792" s="30"/>
      <c r="BA1792" s="30"/>
      <c r="BB1792" s="30"/>
      <c r="BC1792" s="30"/>
      <c r="BD1792" s="30"/>
      <c r="BE1792" s="30"/>
      <c r="BF1792" s="30"/>
      <c r="BG1792" s="30"/>
      <c r="BH1792" s="30"/>
      <c r="BI1792" s="30"/>
      <c r="BJ1792" s="30"/>
      <c r="BK1792" s="30"/>
      <c r="BL1792" s="30"/>
      <c r="BM1792" s="30"/>
      <c r="BN1792" s="30"/>
      <c r="BO1792" s="30"/>
      <c r="BP1792" s="30"/>
    </row>
    <row r="1793" spans="2:68" ht="22.7" customHeight="1">
      <c r="B1793" s="30"/>
      <c r="E1793" s="26"/>
      <c r="F1793" s="26"/>
      <c r="I1793" s="30"/>
      <c r="J1793" s="27"/>
      <c r="K1793" s="27"/>
      <c r="L1793" s="30"/>
      <c r="M1793" s="30"/>
      <c r="N1793" s="30"/>
      <c r="R1793" s="30"/>
      <c r="S1793" s="30"/>
      <c r="T1793" s="30"/>
      <c r="U1793" s="30"/>
      <c r="V1793" s="30"/>
      <c r="W1793" s="30"/>
      <c r="X1793" s="30"/>
      <c r="AA1793" s="30"/>
      <c r="AB1793" s="30"/>
      <c r="AC1793" s="30"/>
      <c r="AD1793" s="30"/>
      <c r="AJ1793" s="23"/>
      <c r="AK1793" s="23"/>
      <c r="AM1793" s="28"/>
      <c r="AN1793" s="28"/>
      <c r="AS1793" s="30"/>
      <c r="AT1793" s="30"/>
      <c r="AU1793" s="30"/>
      <c r="AV1793" s="30"/>
      <c r="AW1793" s="30"/>
      <c r="AX1793" s="30"/>
      <c r="AY1793" s="30"/>
      <c r="AZ1793" s="30"/>
      <c r="BA1793" s="30"/>
      <c r="BB1793" s="30"/>
      <c r="BC1793" s="30"/>
      <c r="BD1793" s="30"/>
      <c r="BE1793" s="30"/>
      <c r="BF1793" s="30"/>
      <c r="BG1793" s="30"/>
      <c r="BH1793" s="30"/>
      <c r="BI1793" s="30"/>
      <c r="BJ1793" s="30"/>
      <c r="BK1793" s="30"/>
      <c r="BL1793" s="30"/>
      <c r="BM1793" s="30"/>
      <c r="BN1793" s="30"/>
      <c r="BO1793" s="30"/>
      <c r="BP1793" s="30"/>
    </row>
    <row r="1794" spans="2:68" ht="22.7" customHeight="1">
      <c r="B1794" s="30"/>
      <c r="E1794" s="26"/>
      <c r="F1794" s="26"/>
      <c r="I1794" s="30"/>
      <c r="J1794" s="27"/>
      <c r="K1794" s="27"/>
      <c r="L1794" s="30"/>
      <c r="M1794" s="30"/>
      <c r="N1794" s="30"/>
      <c r="R1794" s="30"/>
      <c r="S1794" s="30"/>
      <c r="T1794" s="30"/>
      <c r="U1794" s="30"/>
      <c r="V1794" s="30"/>
      <c r="W1794" s="30"/>
      <c r="X1794" s="30"/>
      <c r="AA1794" s="30"/>
      <c r="AB1794" s="30"/>
      <c r="AC1794" s="30"/>
      <c r="AD1794" s="30"/>
      <c r="AJ1794" s="23"/>
      <c r="AK1794" s="23"/>
      <c r="AM1794" s="28"/>
      <c r="AN1794" s="28"/>
      <c r="AS1794" s="30"/>
      <c r="AT1794" s="30"/>
      <c r="AU1794" s="30"/>
      <c r="AV1794" s="30"/>
      <c r="AW1794" s="30"/>
      <c r="AX1794" s="30"/>
      <c r="AY1794" s="30"/>
      <c r="AZ1794" s="30"/>
      <c r="BA1794" s="30"/>
      <c r="BB1794" s="30"/>
      <c r="BC1794" s="30"/>
      <c r="BD1794" s="30"/>
      <c r="BE1794" s="30"/>
      <c r="BF1794" s="30"/>
      <c r="BG1794" s="30"/>
      <c r="BH1794" s="30"/>
      <c r="BI1794" s="30"/>
      <c r="BJ1794" s="30"/>
      <c r="BK1794" s="30"/>
      <c r="BL1794" s="30"/>
      <c r="BM1794" s="30"/>
      <c r="BN1794" s="30"/>
      <c r="BO1794" s="30"/>
      <c r="BP1794" s="30"/>
    </row>
    <row r="1795" spans="2:68" ht="22.7" customHeight="1">
      <c r="B1795" s="30"/>
      <c r="E1795" s="26"/>
      <c r="F1795" s="26"/>
      <c r="I1795" s="30"/>
      <c r="J1795" s="27"/>
      <c r="K1795" s="27"/>
      <c r="L1795" s="30"/>
      <c r="M1795" s="30"/>
      <c r="N1795" s="30"/>
      <c r="R1795" s="30"/>
      <c r="S1795" s="30"/>
      <c r="T1795" s="30"/>
      <c r="U1795" s="30"/>
      <c r="V1795" s="30"/>
      <c r="W1795" s="30"/>
      <c r="X1795" s="30"/>
      <c r="AA1795" s="30"/>
      <c r="AB1795" s="30"/>
      <c r="AC1795" s="30"/>
      <c r="AD1795" s="30"/>
      <c r="AJ1795" s="23"/>
      <c r="AK1795" s="23"/>
      <c r="AM1795" s="28"/>
      <c r="AN1795" s="28"/>
      <c r="AS1795" s="30"/>
      <c r="AT1795" s="30"/>
      <c r="AU1795" s="30"/>
      <c r="AV1795" s="30"/>
      <c r="AW1795" s="30"/>
      <c r="AX1795" s="30"/>
      <c r="AY1795" s="30"/>
      <c r="AZ1795" s="30"/>
      <c r="BA1795" s="30"/>
      <c r="BB1795" s="30"/>
      <c r="BC1795" s="30"/>
      <c r="BD1795" s="30"/>
      <c r="BE1795" s="30"/>
      <c r="BF1795" s="30"/>
      <c r="BG1795" s="30"/>
      <c r="BH1795" s="30"/>
      <c r="BI1795" s="30"/>
      <c r="BJ1795" s="30"/>
      <c r="BK1795" s="30"/>
      <c r="BL1795" s="30"/>
      <c r="BM1795" s="30"/>
      <c r="BN1795" s="30"/>
      <c r="BO1795" s="30"/>
      <c r="BP1795" s="30"/>
    </row>
    <row r="1796" spans="2:68" ht="22.7" customHeight="1">
      <c r="B1796" s="30"/>
      <c r="E1796" s="26"/>
      <c r="F1796" s="26"/>
      <c r="I1796" s="30"/>
      <c r="J1796" s="27"/>
      <c r="K1796" s="27"/>
      <c r="L1796" s="30"/>
      <c r="M1796" s="30"/>
      <c r="N1796" s="30"/>
      <c r="R1796" s="30"/>
      <c r="S1796" s="30"/>
      <c r="T1796" s="30"/>
      <c r="U1796" s="30"/>
      <c r="V1796" s="30"/>
      <c r="W1796" s="30"/>
      <c r="X1796" s="30"/>
      <c r="AA1796" s="30"/>
      <c r="AB1796" s="30"/>
      <c r="AC1796" s="30"/>
      <c r="AD1796" s="30"/>
      <c r="AJ1796" s="23"/>
      <c r="AK1796" s="23"/>
      <c r="AM1796" s="28"/>
      <c r="AN1796" s="28"/>
      <c r="AS1796" s="30"/>
      <c r="AT1796" s="30"/>
      <c r="AU1796" s="30"/>
      <c r="AV1796" s="30"/>
      <c r="AW1796" s="30"/>
      <c r="AX1796" s="30"/>
      <c r="AY1796" s="30"/>
      <c r="AZ1796" s="30"/>
      <c r="BA1796" s="30"/>
      <c r="BB1796" s="30"/>
      <c r="BC1796" s="30"/>
      <c r="BD1796" s="30"/>
      <c r="BE1796" s="30"/>
      <c r="BF1796" s="30"/>
      <c r="BG1796" s="30"/>
      <c r="BH1796" s="30"/>
      <c r="BI1796" s="30"/>
      <c r="BJ1796" s="30"/>
      <c r="BK1796" s="30"/>
      <c r="BL1796" s="30"/>
      <c r="BM1796" s="30"/>
      <c r="BN1796" s="30"/>
      <c r="BO1796" s="30"/>
      <c r="BP1796" s="30"/>
    </row>
    <row r="1797" spans="2:68" ht="22.7" customHeight="1">
      <c r="B1797" s="30"/>
      <c r="E1797" s="26"/>
      <c r="F1797" s="26"/>
      <c r="I1797" s="30"/>
      <c r="J1797" s="27"/>
      <c r="K1797" s="27"/>
      <c r="L1797" s="30"/>
      <c r="M1797" s="30"/>
      <c r="N1797" s="30"/>
      <c r="R1797" s="30"/>
      <c r="S1797" s="30"/>
      <c r="T1797" s="30"/>
      <c r="U1797" s="30"/>
      <c r="V1797" s="30"/>
      <c r="W1797" s="30"/>
      <c r="X1797" s="30"/>
      <c r="AA1797" s="30"/>
      <c r="AB1797" s="30"/>
      <c r="AC1797" s="30"/>
      <c r="AD1797" s="30"/>
      <c r="AJ1797" s="23"/>
      <c r="AK1797" s="23"/>
      <c r="AM1797" s="28"/>
      <c r="AN1797" s="28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</row>
    <row r="1798" spans="2:68" ht="22.7" customHeight="1">
      <c r="B1798" s="30"/>
      <c r="E1798" s="26"/>
      <c r="F1798" s="26"/>
      <c r="I1798" s="30"/>
      <c r="J1798" s="27"/>
      <c r="K1798" s="27"/>
      <c r="L1798" s="30"/>
      <c r="M1798" s="30"/>
      <c r="N1798" s="30"/>
      <c r="R1798" s="30"/>
      <c r="S1798" s="30"/>
      <c r="T1798" s="30"/>
      <c r="U1798" s="30"/>
      <c r="V1798" s="30"/>
      <c r="W1798" s="30"/>
      <c r="X1798" s="30"/>
      <c r="AA1798" s="30"/>
      <c r="AB1798" s="30"/>
      <c r="AC1798" s="30"/>
      <c r="AD1798" s="30"/>
      <c r="AJ1798" s="23"/>
      <c r="AK1798" s="23"/>
      <c r="AM1798" s="28"/>
      <c r="AN1798" s="28"/>
      <c r="AS1798" s="30"/>
      <c r="AT1798" s="30"/>
      <c r="AU1798" s="30"/>
      <c r="AV1798" s="30"/>
      <c r="AW1798" s="30"/>
      <c r="AX1798" s="30"/>
      <c r="AY1798" s="30"/>
      <c r="AZ1798" s="30"/>
      <c r="BA1798" s="30"/>
      <c r="BB1798" s="30"/>
      <c r="BC1798" s="30"/>
      <c r="BD1798" s="30"/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/>
      <c r="BP1798" s="30"/>
    </row>
    <row r="1799" spans="2:68" ht="22.7" customHeight="1">
      <c r="B1799" s="30"/>
      <c r="E1799" s="26"/>
      <c r="F1799" s="26"/>
      <c r="I1799" s="30"/>
      <c r="J1799" s="27"/>
      <c r="K1799" s="27"/>
      <c r="L1799" s="30"/>
      <c r="M1799" s="30"/>
      <c r="N1799" s="30"/>
      <c r="R1799" s="30"/>
      <c r="S1799" s="30"/>
      <c r="T1799" s="30"/>
      <c r="U1799" s="30"/>
      <c r="V1799" s="30"/>
      <c r="W1799" s="30"/>
      <c r="X1799" s="30"/>
      <c r="AA1799" s="30"/>
      <c r="AB1799" s="30"/>
      <c r="AC1799" s="30"/>
      <c r="AD1799" s="30"/>
      <c r="AJ1799" s="23"/>
      <c r="AK1799" s="23"/>
      <c r="AM1799" s="28"/>
      <c r="AN1799" s="28"/>
      <c r="AS1799" s="30"/>
      <c r="AT1799" s="30"/>
      <c r="AU1799" s="30"/>
      <c r="AV1799" s="30"/>
      <c r="AW1799" s="30"/>
      <c r="AX1799" s="30"/>
      <c r="AY1799" s="30"/>
      <c r="AZ1799" s="30"/>
      <c r="BA1799" s="30"/>
      <c r="BB1799" s="30"/>
      <c r="BC1799" s="30"/>
      <c r="BD1799" s="30"/>
      <c r="BE1799" s="30"/>
      <c r="BF1799" s="30"/>
      <c r="BG1799" s="30"/>
      <c r="BH1799" s="30"/>
      <c r="BI1799" s="30"/>
      <c r="BJ1799" s="30"/>
      <c r="BK1799" s="30"/>
      <c r="BL1799" s="30"/>
      <c r="BM1799" s="30"/>
      <c r="BN1799" s="30"/>
      <c r="BO1799" s="30"/>
      <c r="BP1799" s="30"/>
    </row>
    <row r="1800" spans="2:68" ht="22.7" customHeight="1">
      <c r="B1800" s="30"/>
      <c r="E1800" s="26"/>
      <c r="F1800" s="26"/>
      <c r="I1800" s="30"/>
      <c r="J1800" s="27"/>
      <c r="K1800" s="27"/>
      <c r="L1800" s="30"/>
      <c r="M1800" s="30"/>
      <c r="N1800" s="30"/>
      <c r="R1800" s="30"/>
      <c r="S1800" s="30"/>
      <c r="T1800" s="30"/>
      <c r="U1800" s="30"/>
      <c r="V1800" s="30"/>
      <c r="W1800" s="30"/>
      <c r="X1800" s="30"/>
      <c r="AA1800" s="30"/>
      <c r="AB1800" s="30"/>
      <c r="AC1800" s="30"/>
      <c r="AD1800" s="30"/>
      <c r="AJ1800" s="23"/>
      <c r="AK1800" s="23"/>
      <c r="AM1800" s="28"/>
      <c r="AN1800" s="28"/>
      <c r="AS1800" s="30"/>
      <c r="AT1800" s="30"/>
      <c r="AU1800" s="30"/>
      <c r="AV1800" s="30"/>
      <c r="AW1800" s="30"/>
      <c r="AX1800" s="30"/>
      <c r="AY1800" s="30"/>
      <c r="AZ1800" s="30"/>
      <c r="BA1800" s="30"/>
      <c r="BB1800" s="30"/>
      <c r="BC1800" s="30"/>
      <c r="BD1800" s="30"/>
      <c r="BE1800" s="30"/>
      <c r="BF1800" s="30"/>
      <c r="BG1800" s="30"/>
      <c r="BH1800" s="30"/>
      <c r="BI1800" s="30"/>
      <c r="BJ1800" s="30"/>
      <c r="BK1800" s="30"/>
      <c r="BL1800" s="30"/>
      <c r="BM1800" s="30"/>
      <c r="BN1800" s="30"/>
      <c r="BO1800" s="30"/>
      <c r="BP1800" s="30"/>
    </row>
    <row r="1801" spans="2:68" ht="22.7" customHeight="1">
      <c r="B1801" s="30"/>
      <c r="E1801" s="26"/>
      <c r="F1801" s="26"/>
      <c r="I1801" s="30"/>
      <c r="J1801" s="27"/>
      <c r="K1801" s="27"/>
      <c r="L1801" s="30"/>
      <c r="M1801" s="30"/>
      <c r="N1801" s="30"/>
      <c r="R1801" s="30"/>
      <c r="S1801" s="30"/>
      <c r="T1801" s="30"/>
      <c r="U1801" s="30"/>
      <c r="V1801" s="30"/>
      <c r="W1801" s="30"/>
      <c r="X1801" s="30"/>
      <c r="AA1801" s="30"/>
      <c r="AB1801" s="30"/>
      <c r="AC1801" s="30"/>
      <c r="AD1801" s="30"/>
      <c r="AJ1801" s="23"/>
      <c r="AK1801" s="23"/>
      <c r="AM1801" s="28"/>
      <c r="AN1801" s="28"/>
      <c r="AS1801" s="30"/>
      <c r="AT1801" s="30"/>
      <c r="AU1801" s="30"/>
      <c r="AV1801" s="30"/>
      <c r="AW1801" s="30"/>
      <c r="AX1801" s="30"/>
      <c r="AY1801" s="30"/>
      <c r="AZ1801" s="30"/>
      <c r="BA1801" s="30"/>
      <c r="BB1801" s="30"/>
      <c r="BC1801" s="30"/>
      <c r="BD1801" s="30"/>
      <c r="BE1801" s="30"/>
      <c r="BF1801" s="30"/>
      <c r="BG1801" s="30"/>
      <c r="BH1801" s="30"/>
      <c r="BI1801" s="30"/>
      <c r="BJ1801" s="30"/>
      <c r="BK1801" s="30"/>
      <c r="BL1801" s="30"/>
      <c r="BM1801" s="30"/>
      <c r="BN1801" s="30"/>
      <c r="BO1801" s="30"/>
      <c r="BP1801" s="30"/>
    </row>
    <row r="1802" spans="2:68" ht="22.7" customHeight="1">
      <c r="B1802" s="30"/>
      <c r="E1802" s="26"/>
      <c r="F1802" s="26"/>
      <c r="I1802" s="30"/>
      <c r="J1802" s="27"/>
      <c r="K1802" s="27"/>
      <c r="L1802" s="30"/>
      <c r="M1802" s="30"/>
      <c r="N1802" s="30"/>
      <c r="R1802" s="30"/>
      <c r="S1802" s="30"/>
      <c r="T1802" s="30"/>
      <c r="U1802" s="30"/>
      <c r="V1802" s="30"/>
      <c r="W1802" s="30"/>
      <c r="X1802" s="30"/>
      <c r="AA1802" s="30"/>
      <c r="AB1802" s="30"/>
      <c r="AC1802" s="30"/>
      <c r="AD1802" s="30"/>
      <c r="AJ1802" s="23"/>
      <c r="AK1802" s="23"/>
      <c r="AM1802" s="28"/>
      <c r="AN1802" s="28"/>
      <c r="AS1802" s="30"/>
      <c r="AT1802" s="30"/>
      <c r="AU1802" s="30"/>
      <c r="AV1802" s="30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  <c r="BO1802" s="30"/>
      <c r="BP1802" s="30"/>
    </row>
    <row r="1803" spans="2:68" ht="22.7" customHeight="1">
      <c r="B1803" s="30"/>
      <c r="E1803" s="26"/>
      <c r="F1803" s="26"/>
      <c r="I1803" s="30"/>
      <c r="J1803" s="27"/>
      <c r="K1803" s="27"/>
      <c r="L1803" s="30"/>
      <c r="M1803" s="30"/>
      <c r="N1803" s="30"/>
      <c r="R1803" s="30"/>
      <c r="S1803" s="30"/>
      <c r="T1803" s="30"/>
      <c r="U1803" s="30"/>
      <c r="V1803" s="30"/>
      <c r="W1803" s="30"/>
      <c r="X1803" s="30"/>
      <c r="AA1803" s="30"/>
      <c r="AB1803" s="30"/>
      <c r="AC1803" s="30"/>
      <c r="AD1803" s="30"/>
      <c r="AJ1803" s="23"/>
      <c r="AK1803" s="23"/>
      <c r="AM1803" s="28"/>
      <c r="AN1803" s="28"/>
      <c r="AS1803" s="30"/>
      <c r="AT1803" s="30"/>
      <c r="AU1803" s="30"/>
      <c r="AV1803" s="30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  <c r="BO1803" s="30"/>
      <c r="BP1803" s="30"/>
    </row>
    <row r="1804" spans="2:68" ht="22.7" customHeight="1">
      <c r="B1804" s="30"/>
      <c r="E1804" s="26"/>
      <c r="F1804" s="26"/>
      <c r="I1804" s="30"/>
      <c r="J1804" s="27"/>
      <c r="K1804" s="27"/>
      <c r="L1804" s="30"/>
      <c r="M1804" s="30"/>
      <c r="N1804" s="30"/>
      <c r="R1804" s="30"/>
      <c r="S1804" s="30"/>
      <c r="T1804" s="30"/>
      <c r="U1804" s="30"/>
      <c r="V1804" s="30"/>
      <c r="W1804" s="30"/>
      <c r="X1804" s="30"/>
      <c r="AA1804" s="30"/>
      <c r="AB1804" s="30"/>
      <c r="AC1804" s="30"/>
      <c r="AD1804" s="30"/>
      <c r="AJ1804" s="23"/>
      <c r="AK1804" s="23"/>
      <c r="AM1804" s="28"/>
      <c r="AN1804" s="28"/>
      <c r="AS1804" s="30"/>
      <c r="AT1804" s="30"/>
      <c r="AU1804" s="30"/>
      <c r="AV1804" s="30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</row>
    <row r="1805" spans="2:68" ht="22.7" customHeight="1">
      <c r="B1805" s="30"/>
      <c r="E1805" s="26"/>
      <c r="F1805" s="26"/>
      <c r="I1805" s="30"/>
      <c r="J1805" s="27"/>
      <c r="K1805" s="27"/>
      <c r="L1805" s="30"/>
      <c r="M1805" s="30"/>
      <c r="N1805" s="30"/>
      <c r="R1805" s="30"/>
      <c r="S1805" s="30"/>
      <c r="T1805" s="30"/>
      <c r="U1805" s="30"/>
      <c r="V1805" s="30"/>
      <c r="W1805" s="30"/>
      <c r="X1805" s="30"/>
      <c r="AA1805" s="30"/>
      <c r="AB1805" s="30"/>
      <c r="AC1805" s="30"/>
      <c r="AD1805" s="30"/>
      <c r="AJ1805" s="23"/>
      <c r="AK1805" s="23"/>
      <c r="AM1805" s="28"/>
      <c r="AN1805" s="28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</row>
    <row r="1806" spans="2:68" ht="22.7" customHeight="1">
      <c r="B1806" s="30"/>
      <c r="E1806" s="26"/>
      <c r="F1806" s="26"/>
      <c r="I1806" s="30"/>
      <c r="J1806" s="27"/>
      <c r="K1806" s="27"/>
      <c r="L1806" s="30"/>
      <c r="M1806" s="30"/>
      <c r="N1806" s="30"/>
      <c r="R1806" s="30"/>
      <c r="S1806" s="30"/>
      <c r="T1806" s="30"/>
      <c r="U1806" s="30"/>
      <c r="V1806" s="30"/>
      <c r="W1806" s="30"/>
      <c r="X1806" s="30"/>
      <c r="AA1806" s="30"/>
      <c r="AB1806" s="30"/>
      <c r="AC1806" s="30"/>
      <c r="AD1806" s="30"/>
      <c r="AJ1806" s="23"/>
      <c r="AK1806" s="23"/>
      <c r="AM1806" s="28"/>
      <c r="AN1806" s="28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  <c r="BO1806" s="30"/>
      <c r="BP1806" s="30"/>
    </row>
    <row r="1807" spans="2:68" ht="22.7" customHeight="1">
      <c r="B1807" s="30"/>
      <c r="E1807" s="26"/>
      <c r="F1807" s="26"/>
      <c r="I1807" s="30"/>
      <c r="J1807" s="27"/>
      <c r="K1807" s="27"/>
      <c r="L1807" s="30"/>
      <c r="M1807" s="30"/>
      <c r="N1807" s="30"/>
      <c r="R1807" s="30"/>
      <c r="S1807" s="30"/>
      <c r="T1807" s="30"/>
      <c r="U1807" s="30"/>
      <c r="V1807" s="30"/>
      <c r="W1807" s="30"/>
      <c r="X1807" s="30"/>
      <c r="AA1807" s="30"/>
      <c r="AB1807" s="30"/>
      <c r="AC1807" s="30"/>
      <c r="AD1807" s="30"/>
      <c r="AJ1807" s="23"/>
      <c r="AK1807" s="23"/>
      <c r="AM1807" s="28"/>
      <c r="AN1807" s="28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  <c r="BO1807" s="30"/>
      <c r="BP1807" s="30"/>
    </row>
    <row r="1808" spans="2:68" ht="22.7" customHeight="1">
      <c r="B1808" s="30"/>
      <c r="E1808" s="26"/>
      <c r="F1808" s="26"/>
      <c r="I1808" s="30"/>
      <c r="J1808" s="27"/>
      <c r="K1808" s="27"/>
      <c r="L1808" s="30"/>
      <c r="M1808" s="30"/>
      <c r="N1808" s="30"/>
      <c r="R1808" s="30"/>
      <c r="S1808" s="30"/>
      <c r="T1808" s="30"/>
      <c r="U1808" s="30"/>
      <c r="V1808" s="30"/>
      <c r="W1808" s="30"/>
      <c r="X1808" s="30"/>
      <c r="AA1808" s="30"/>
      <c r="AB1808" s="30"/>
      <c r="AC1808" s="30"/>
      <c r="AD1808" s="30"/>
      <c r="AJ1808" s="23"/>
      <c r="AK1808" s="23"/>
      <c r="AM1808" s="28"/>
      <c r="AN1808" s="28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  <c r="BO1808" s="30"/>
      <c r="BP1808" s="30"/>
    </row>
    <row r="1809" spans="2:68" ht="22.7" customHeight="1">
      <c r="B1809" s="30"/>
      <c r="E1809" s="26"/>
      <c r="F1809" s="26"/>
      <c r="I1809" s="30"/>
      <c r="J1809" s="27"/>
      <c r="K1809" s="27"/>
      <c r="L1809" s="30"/>
      <c r="M1809" s="30"/>
      <c r="N1809" s="30"/>
      <c r="R1809" s="30"/>
      <c r="S1809" s="30"/>
      <c r="T1809" s="30"/>
      <c r="U1809" s="30"/>
      <c r="V1809" s="30"/>
      <c r="W1809" s="30"/>
      <c r="X1809" s="30"/>
      <c r="AA1809" s="30"/>
      <c r="AB1809" s="30"/>
      <c r="AC1809" s="30"/>
      <c r="AD1809" s="30"/>
      <c r="AJ1809" s="23"/>
      <c r="AK1809" s="23"/>
      <c r="AM1809" s="28"/>
      <c r="AN1809" s="28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  <c r="BO1809" s="30"/>
      <c r="BP1809" s="30"/>
    </row>
    <row r="1810" spans="2:68" ht="22.7" customHeight="1">
      <c r="B1810" s="30"/>
      <c r="E1810" s="26"/>
      <c r="F1810" s="26"/>
      <c r="I1810" s="30"/>
      <c r="J1810" s="27"/>
      <c r="K1810" s="27"/>
      <c r="L1810" s="30"/>
      <c r="M1810" s="30"/>
      <c r="N1810" s="30"/>
      <c r="R1810" s="30"/>
      <c r="S1810" s="30"/>
      <c r="T1810" s="30"/>
      <c r="U1810" s="30"/>
      <c r="V1810" s="30"/>
      <c r="W1810" s="30"/>
      <c r="X1810" s="30"/>
      <c r="AA1810" s="30"/>
      <c r="AB1810" s="30"/>
      <c r="AC1810" s="30"/>
      <c r="AD1810" s="30"/>
      <c r="AJ1810" s="23"/>
      <c r="AK1810" s="23"/>
      <c r="AM1810" s="28"/>
      <c r="AN1810" s="28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  <c r="BO1810" s="30"/>
      <c r="BP1810" s="30"/>
    </row>
    <row r="1811" spans="2:68" ht="22.7" customHeight="1">
      <c r="B1811" s="30"/>
      <c r="E1811" s="26"/>
      <c r="F1811" s="26"/>
      <c r="I1811" s="30"/>
      <c r="J1811" s="27"/>
      <c r="K1811" s="27"/>
      <c r="L1811" s="30"/>
      <c r="M1811" s="30"/>
      <c r="N1811" s="30"/>
      <c r="R1811" s="30"/>
      <c r="S1811" s="30"/>
      <c r="T1811" s="30"/>
      <c r="U1811" s="30"/>
      <c r="V1811" s="30"/>
      <c r="W1811" s="30"/>
      <c r="X1811" s="30"/>
      <c r="AA1811" s="30"/>
      <c r="AB1811" s="30"/>
      <c r="AC1811" s="30"/>
      <c r="AD1811" s="30"/>
      <c r="AJ1811" s="23"/>
      <c r="AK1811" s="23"/>
      <c r="AM1811" s="28"/>
      <c r="AN1811" s="28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  <c r="BO1811" s="30"/>
      <c r="BP1811" s="30"/>
    </row>
    <row r="1812" spans="2:68" ht="22.7" customHeight="1">
      <c r="B1812" s="30"/>
      <c r="E1812" s="26"/>
      <c r="F1812" s="26"/>
      <c r="I1812" s="30"/>
      <c r="J1812" s="27"/>
      <c r="K1812" s="27"/>
      <c r="L1812" s="30"/>
      <c r="M1812" s="30"/>
      <c r="N1812" s="30"/>
      <c r="R1812" s="30"/>
      <c r="S1812" s="30"/>
      <c r="T1812" s="30"/>
      <c r="U1812" s="30"/>
      <c r="V1812" s="30"/>
      <c r="W1812" s="30"/>
      <c r="X1812" s="30"/>
      <c r="AA1812" s="30"/>
      <c r="AB1812" s="30"/>
      <c r="AC1812" s="30"/>
      <c r="AD1812" s="30"/>
      <c r="AJ1812" s="23"/>
      <c r="AK1812" s="23"/>
      <c r="AM1812" s="28"/>
      <c r="AN1812" s="28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  <c r="BO1812" s="30"/>
      <c r="BP1812" s="30"/>
    </row>
    <row r="1813" spans="2:68" ht="22.7" customHeight="1">
      <c r="B1813" s="30"/>
      <c r="E1813" s="26"/>
      <c r="F1813" s="26"/>
      <c r="I1813" s="30"/>
      <c r="J1813" s="27"/>
      <c r="K1813" s="27"/>
      <c r="L1813" s="30"/>
      <c r="M1813" s="30"/>
      <c r="N1813" s="30"/>
      <c r="R1813" s="30"/>
      <c r="S1813" s="30"/>
      <c r="T1813" s="30"/>
      <c r="U1813" s="30"/>
      <c r="V1813" s="30"/>
      <c r="W1813" s="30"/>
      <c r="X1813" s="30"/>
      <c r="AA1813" s="30"/>
      <c r="AB1813" s="30"/>
      <c r="AC1813" s="30"/>
      <c r="AD1813" s="30"/>
      <c r="AJ1813" s="23"/>
      <c r="AK1813" s="23"/>
      <c r="AM1813" s="28"/>
      <c r="AN1813" s="28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  <c r="BO1813" s="30"/>
      <c r="BP1813" s="30"/>
    </row>
    <row r="1814" spans="2:68" ht="22.7" customHeight="1">
      <c r="B1814" s="30"/>
      <c r="E1814" s="26"/>
      <c r="F1814" s="26"/>
      <c r="I1814" s="30"/>
      <c r="J1814" s="27"/>
      <c r="K1814" s="27"/>
      <c r="L1814" s="30"/>
      <c r="M1814" s="30"/>
      <c r="N1814" s="30"/>
      <c r="R1814" s="30"/>
      <c r="S1814" s="30"/>
      <c r="T1814" s="30"/>
      <c r="U1814" s="30"/>
      <c r="V1814" s="30"/>
      <c r="W1814" s="30"/>
      <c r="X1814" s="30"/>
      <c r="AA1814" s="30"/>
      <c r="AB1814" s="30"/>
      <c r="AC1814" s="30"/>
      <c r="AD1814" s="30"/>
      <c r="AJ1814" s="23"/>
      <c r="AK1814" s="23"/>
      <c r="AM1814" s="28"/>
      <c r="AN1814" s="28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  <c r="BO1814" s="30"/>
      <c r="BP1814" s="30"/>
    </row>
    <row r="1815" spans="2:68" ht="22.7" customHeight="1">
      <c r="B1815" s="30"/>
      <c r="E1815" s="26"/>
      <c r="F1815" s="26"/>
      <c r="I1815" s="30"/>
      <c r="J1815" s="27"/>
      <c r="K1815" s="27"/>
      <c r="L1815" s="30"/>
      <c r="M1815" s="30"/>
      <c r="N1815" s="30"/>
      <c r="R1815" s="30"/>
      <c r="S1815" s="30"/>
      <c r="T1815" s="30"/>
      <c r="U1815" s="30"/>
      <c r="V1815" s="30"/>
      <c r="W1815" s="30"/>
      <c r="X1815" s="30"/>
      <c r="AA1815" s="30"/>
      <c r="AB1815" s="30"/>
      <c r="AC1815" s="30"/>
      <c r="AD1815" s="30"/>
      <c r="AJ1815" s="23"/>
      <c r="AK1815" s="23"/>
      <c r="AM1815" s="28"/>
      <c r="AN1815" s="28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  <c r="BO1815" s="30"/>
      <c r="BP1815" s="30"/>
    </row>
    <row r="1816" spans="2:68" ht="22.7" customHeight="1">
      <c r="B1816" s="30"/>
      <c r="E1816" s="26"/>
      <c r="F1816" s="26"/>
      <c r="I1816" s="30"/>
      <c r="J1816" s="27"/>
      <c r="K1816" s="27"/>
      <c r="L1816" s="30"/>
      <c r="M1816" s="30"/>
      <c r="N1816" s="30"/>
      <c r="R1816" s="30"/>
      <c r="S1816" s="30"/>
      <c r="T1816" s="30"/>
      <c r="U1816" s="30"/>
      <c r="V1816" s="30"/>
      <c r="W1816" s="30"/>
      <c r="X1816" s="30"/>
      <c r="AA1816" s="30"/>
      <c r="AB1816" s="30"/>
      <c r="AC1816" s="30"/>
      <c r="AD1816" s="30"/>
      <c r="AJ1816" s="23"/>
      <c r="AK1816" s="23"/>
      <c r="AM1816" s="28"/>
      <c r="AN1816" s="28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  <c r="BO1816" s="30"/>
      <c r="BP1816" s="30"/>
    </row>
    <row r="1817" spans="2:68" ht="22.7" customHeight="1">
      <c r="B1817" s="30"/>
      <c r="E1817" s="26"/>
      <c r="F1817" s="26"/>
      <c r="I1817" s="30"/>
      <c r="J1817" s="27"/>
      <c r="K1817" s="27"/>
      <c r="L1817" s="30"/>
      <c r="M1817" s="30"/>
      <c r="N1817" s="30"/>
      <c r="R1817" s="30"/>
      <c r="S1817" s="30"/>
      <c r="T1817" s="30"/>
      <c r="U1817" s="30"/>
      <c r="V1817" s="30"/>
      <c r="W1817" s="30"/>
      <c r="X1817" s="30"/>
      <c r="AA1817" s="30"/>
      <c r="AB1817" s="30"/>
      <c r="AC1817" s="30"/>
      <c r="AD1817" s="30"/>
      <c r="AJ1817" s="23"/>
      <c r="AK1817" s="23"/>
      <c r="AM1817" s="28"/>
      <c r="AN1817" s="28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  <c r="BO1817" s="30"/>
      <c r="BP1817" s="30"/>
    </row>
    <row r="1818" spans="2:68" ht="22.7" customHeight="1">
      <c r="B1818" s="27"/>
      <c r="E1818" s="26"/>
      <c r="F1818" s="26"/>
      <c r="H1818" s="27"/>
      <c r="I1818" s="30"/>
      <c r="J1818" s="27"/>
      <c r="K1818" s="27"/>
      <c r="L1818" s="30"/>
      <c r="M1818" s="30"/>
      <c r="N1818" s="30"/>
      <c r="R1818" s="30"/>
      <c r="S1818" s="30"/>
      <c r="T1818" s="30"/>
      <c r="U1818" s="30"/>
      <c r="V1818" s="30"/>
      <c r="W1818" s="30"/>
      <c r="X1818" s="30"/>
      <c r="AA1818" s="30"/>
      <c r="AB1818" s="30"/>
      <c r="AC1818" s="30"/>
      <c r="AD1818" s="30"/>
      <c r="AJ1818" s="23"/>
      <c r="AK1818" s="23"/>
      <c r="AM1818" s="28"/>
      <c r="AN1818" s="28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26"/>
      <c r="BP1818" s="30"/>
    </row>
    <row r="1819" spans="2:68" ht="22.7" customHeight="1">
      <c r="B1819" s="27"/>
      <c r="E1819" s="26"/>
      <c r="F1819" s="26"/>
      <c r="H1819" s="27"/>
      <c r="I1819" s="30"/>
      <c r="J1819" s="27"/>
      <c r="K1819" s="27"/>
      <c r="L1819" s="30"/>
      <c r="M1819" s="30"/>
      <c r="N1819" s="30"/>
      <c r="R1819" s="30"/>
      <c r="S1819" s="30"/>
      <c r="T1819" s="30"/>
      <c r="U1819" s="30"/>
      <c r="V1819" s="30"/>
      <c r="W1819" s="30"/>
      <c r="X1819" s="30"/>
      <c r="AA1819" s="30"/>
      <c r="AB1819" s="30"/>
      <c r="AC1819" s="30"/>
      <c r="AD1819" s="30"/>
      <c r="AJ1819" s="23"/>
      <c r="AK1819" s="23"/>
      <c r="AM1819" s="28"/>
      <c r="AN1819" s="28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  <c r="BP1819" s="30"/>
    </row>
    <row r="1820" spans="2:68" ht="22.7" customHeight="1">
      <c r="B1820" s="27"/>
      <c r="E1820" s="26"/>
      <c r="F1820" s="26"/>
      <c r="H1820" s="27"/>
      <c r="I1820" s="30"/>
      <c r="J1820" s="27"/>
      <c r="K1820" s="27"/>
      <c r="L1820" s="30"/>
      <c r="M1820" s="30"/>
      <c r="N1820" s="30"/>
      <c r="R1820" s="30"/>
      <c r="S1820" s="30"/>
      <c r="T1820" s="30"/>
      <c r="U1820" s="30"/>
      <c r="V1820" s="30"/>
      <c r="W1820" s="30"/>
      <c r="X1820" s="30"/>
      <c r="AA1820" s="30"/>
      <c r="AB1820" s="30"/>
      <c r="AC1820" s="30"/>
      <c r="AD1820" s="30"/>
      <c r="AJ1820" s="23"/>
      <c r="AK1820" s="23"/>
      <c r="AM1820" s="28"/>
      <c r="AN1820" s="28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  <c r="BP1820" s="30"/>
    </row>
    <row r="1821" spans="2:68" ht="22.7" customHeight="1">
      <c r="B1821" s="27"/>
      <c r="E1821" s="26"/>
      <c r="F1821" s="26"/>
      <c r="H1821" s="27"/>
      <c r="I1821" s="30"/>
      <c r="J1821" s="27"/>
      <c r="K1821" s="27"/>
      <c r="L1821" s="30"/>
      <c r="M1821" s="30"/>
      <c r="N1821" s="30"/>
      <c r="R1821" s="30"/>
      <c r="S1821" s="30"/>
      <c r="T1821" s="30"/>
      <c r="U1821" s="30"/>
      <c r="V1821" s="30"/>
      <c r="W1821" s="30"/>
      <c r="X1821" s="30"/>
      <c r="AA1821" s="30"/>
      <c r="AB1821" s="30"/>
      <c r="AC1821" s="30"/>
      <c r="AD1821" s="30"/>
      <c r="AJ1821" s="23"/>
      <c r="AK1821" s="23"/>
      <c r="AM1821" s="28"/>
      <c r="AN1821" s="28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  <c r="BP1821" s="30"/>
    </row>
    <row r="1822" spans="2:68" ht="22.7" customHeight="1">
      <c r="B1822" s="27"/>
      <c r="E1822" s="26"/>
      <c r="F1822" s="26"/>
      <c r="H1822" s="27"/>
      <c r="I1822" s="30"/>
      <c r="J1822" s="27"/>
      <c r="K1822" s="27"/>
      <c r="L1822" s="30"/>
      <c r="M1822" s="30"/>
      <c r="N1822" s="30"/>
      <c r="R1822" s="30"/>
      <c r="S1822" s="30"/>
      <c r="T1822" s="30"/>
      <c r="U1822" s="30"/>
      <c r="V1822" s="30"/>
      <c r="W1822" s="30"/>
      <c r="X1822" s="30"/>
      <c r="AA1822" s="30"/>
      <c r="AB1822" s="30"/>
      <c r="AC1822" s="30"/>
      <c r="AD1822" s="30"/>
      <c r="AJ1822" s="23"/>
      <c r="AK1822" s="23"/>
      <c r="AM1822" s="28"/>
      <c r="AN1822" s="28"/>
      <c r="AS1822" s="30"/>
      <c r="AT1822" s="30"/>
      <c r="AU1822" s="30"/>
      <c r="AV1822" s="30"/>
      <c r="AW1822" s="30"/>
      <c r="AX1822" s="30"/>
      <c r="AY1822" s="30"/>
      <c r="AZ1822" s="30"/>
      <c r="BA1822" s="30"/>
      <c r="BB1822" s="30"/>
      <c r="BC1822" s="30"/>
      <c r="BD1822" s="30"/>
      <c r="BE1822" s="30"/>
      <c r="BF1822" s="30"/>
      <c r="BG1822" s="30"/>
      <c r="BH1822" s="30"/>
      <c r="BI1822" s="30"/>
      <c r="BJ1822" s="30"/>
      <c r="BK1822" s="30"/>
      <c r="BL1822" s="30"/>
      <c r="BM1822" s="30"/>
      <c r="BN1822" s="30"/>
      <c r="BP1822" s="30"/>
    </row>
    <row r="1823" spans="2:68" ht="22.7" customHeight="1">
      <c r="B1823" s="27"/>
      <c r="E1823" s="26"/>
      <c r="F1823" s="26"/>
      <c r="H1823" s="27"/>
      <c r="I1823" s="30"/>
      <c r="J1823" s="27"/>
      <c r="K1823" s="27"/>
      <c r="L1823" s="30"/>
      <c r="M1823" s="30"/>
      <c r="N1823" s="30"/>
      <c r="R1823" s="30"/>
      <c r="S1823" s="30"/>
      <c r="T1823" s="30"/>
      <c r="U1823" s="30"/>
      <c r="V1823" s="30"/>
      <c r="W1823" s="30"/>
      <c r="X1823" s="30"/>
      <c r="AA1823" s="30"/>
      <c r="AB1823" s="30"/>
      <c r="AC1823" s="30"/>
      <c r="AD1823" s="30"/>
      <c r="AJ1823" s="23"/>
      <c r="AK1823" s="23"/>
      <c r="AM1823" s="28"/>
      <c r="AN1823" s="28"/>
      <c r="AS1823" s="30"/>
      <c r="AT1823" s="30"/>
      <c r="AU1823" s="30"/>
      <c r="AV1823" s="30"/>
      <c r="AW1823" s="30"/>
      <c r="AX1823" s="30"/>
      <c r="AY1823" s="30"/>
      <c r="AZ1823" s="30"/>
      <c r="BA1823" s="30"/>
      <c r="BB1823" s="30"/>
      <c r="BC1823" s="30"/>
      <c r="BD1823" s="30"/>
      <c r="BE1823" s="30"/>
      <c r="BF1823" s="30"/>
      <c r="BG1823" s="30"/>
      <c r="BH1823" s="30"/>
      <c r="BI1823" s="30"/>
      <c r="BJ1823" s="30"/>
      <c r="BK1823" s="30"/>
      <c r="BL1823" s="30"/>
      <c r="BM1823" s="30"/>
      <c r="BN1823" s="30"/>
      <c r="BP1823" s="30"/>
    </row>
    <row r="1824" spans="2:68" ht="22.7" customHeight="1">
      <c r="B1824" s="27"/>
      <c r="E1824" s="26"/>
      <c r="F1824" s="26"/>
      <c r="H1824" s="27"/>
      <c r="I1824" s="30"/>
      <c r="J1824" s="27"/>
      <c r="K1824" s="27"/>
      <c r="L1824" s="30"/>
      <c r="M1824" s="30"/>
      <c r="N1824" s="30"/>
      <c r="R1824" s="30"/>
      <c r="S1824" s="30"/>
      <c r="T1824" s="30"/>
      <c r="U1824" s="30"/>
      <c r="V1824" s="30"/>
      <c r="W1824" s="30"/>
      <c r="X1824" s="30"/>
      <c r="AA1824" s="30"/>
      <c r="AB1824" s="30"/>
      <c r="AC1824" s="30"/>
      <c r="AD1824" s="30"/>
      <c r="AJ1824" s="23"/>
      <c r="AK1824" s="23"/>
      <c r="AM1824" s="28"/>
      <c r="AN1824" s="28"/>
      <c r="AS1824" s="30"/>
      <c r="AT1824" s="30"/>
      <c r="AU1824" s="30"/>
      <c r="AV1824" s="30"/>
      <c r="AW1824" s="30"/>
      <c r="AX1824" s="30"/>
      <c r="AY1824" s="30"/>
      <c r="AZ1824" s="30"/>
      <c r="BA1824" s="30"/>
      <c r="BB1824" s="30"/>
      <c r="BC1824" s="30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P1824" s="30"/>
    </row>
    <row r="1825" spans="2:68" ht="22.7" customHeight="1">
      <c r="B1825" s="27"/>
      <c r="E1825" s="26"/>
      <c r="F1825" s="26"/>
      <c r="H1825" s="27"/>
      <c r="I1825" s="30"/>
      <c r="J1825" s="27"/>
      <c r="K1825" s="27"/>
      <c r="L1825" s="30"/>
      <c r="M1825" s="30"/>
      <c r="N1825" s="30"/>
      <c r="R1825" s="30"/>
      <c r="S1825" s="30"/>
      <c r="T1825" s="30"/>
      <c r="U1825" s="30"/>
      <c r="V1825" s="30"/>
      <c r="W1825" s="30"/>
      <c r="X1825" s="30"/>
      <c r="AA1825" s="30"/>
      <c r="AB1825" s="30"/>
      <c r="AC1825" s="30"/>
      <c r="AD1825" s="30"/>
      <c r="AJ1825" s="23"/>
      <c r="AK1825" s="23"/>
      <c r="AM1825" s="28"/>
      <c r="AN1825" s="28"/>
      <c r="AS1825" s="30"/>
      <c r="AT1825" s="30"/>
      <c r="AU1825" s="30"/>
      <c r="AV1825" s="30"/>
      <c r="AW1825" s="30"/>
      <c r="AX1825" s="30"/>
      <c r="AY1825" s="30"/>
      <c r="AZ1825" s="30"/>
      <c r="BA1825" s="30"/>
      <c r="BB1825" s="30"/>
      <c r="BC1825" s="30"/>
      <c r="BD1825" s="30"/>
      <c r="BE1825" s="30"/>
      <c r="BF1825" s="30"/>
      <c r="BG1825" s="30"/>
      <c r="BH1825" s="30"/>
      <c r="BI1825" s="30"/>
      <c r="BJ1825" s="30"/>
      <c r="BK1825" s="30"/>
      <c r="BL1825" s="30"/>
      <c r="BM1825" s="30"/>
      <c r="BN1825" s="30"/>
      <c r="BP1825" s="30"/>
    </row>
    <row r="1826" spans="2:68" ht="22.7" customHeight="1">
      <c r="B1826" s="27"/>
      <c r="E1826" s="26"/>
      <c r="F1826" s="26"/>
      <c r="H1826" s="27"/>
      <c r="I1826" s="30"/>
      <c r="J1826" s="27"/>
      <c r="K1826" s="27"/>
      <c r="L1826" s="30"/>
      <c r="M1826" s="30"/>
      <c r="N1826" s="30"/>
      <c r="R1826" s="30"/>
      <c r="S1826" s="30"/>
      <c r="T1826" s="30"/>
      <c r="U1826" s="30"/>
      <c r="V1826" s="30"/>
      <c r="W1826" s="30"/>
      <c r="X1826" s="30"/>
      <c r="AA1826" s="30"/>
      <c r="AB1826" s="30"/>
      <c r="AC1826" s="30"/>
      <c r="AD1826" s="30"/>
      <c r="AJ1826" s="23"/>
      <c r="AK1826" s="23"/>
      <c r="AM1826" s="28"/>
      <c r="AN1826" s="28"/>
      <c r="AS1826" s="30"/>
      <c r="AT1826" s="30"/>
      <c r="AU1826" s="30"/>
      <c r="AV1826" s="30"/>
      <c r="AW1826" s="30"/>
      <c r="AX1826" s="30"/>
      <c r="AY1826" s="30"/>
      <c r="AZ1826" s="30"/>
      <c r="BA1826" s="30"/>
      <c r="BB1826" s="30"/>
      <c r="BC1826" s="30"/>
      <c r="BD1826" s="30"/>
      <c r="BE1826" s="30"/>
      <c r="BF1826" s="30"/>
      <c r="BG1826" s="30"/>
      <c r="BH1826" s="30"/>
      <c r="BI1826" s="30"/>
      <c r="BJ1826" s="30"/>
      <c r="BK1826" s="30"/>
      <c r="BL1826" s="30"/>
      <c r="BM1826" s="30"/>
      <c r="BN1826" s="30"/>
      <c r="BP1826" s="30"/>
    </row>
    <row r="1827" spans="2:68" ht="22.7" customHeight="1">
      <c r="B1827" s="27"/>
      <c r="E1827" s="26"/>
      <c r="F1827" s="26"/>
      <c r="H1827" s="27"/>
      <c r="I1827" s="30"/>
      <c r="J1827" s="27"/>
      <c r="K1827" s="27"/>
      <c r="L1827" s="30"/>
      <c r="M1827" s="30"/>
      <c r="N1827" s="30"/>
      <c r="R1827" s="30"/>
      <c r="S1827" s="30"/>
      <c r="T1827" s="30"/>
      <c r="U1827" s="30"/>
      <c r="V1827" s="30"/>
      <c r="W1827" s="30"/>
      <c r="X1827" s="30"/>
      <c r="AA1827" s="30"/>
      <c r="AB1827" s="30"/>
      <c r="AC1827" s="30"/>
      <c r="AD1827" s="30"/>
      <c r="AJ1827" s="23"/>
      <c r="AK1827" s="23"/>
      <c r="AM1827" s="28"/>
      <c r="AN1827" s="28"/>
      <c r="AS1827" s="30"/>
      <c r="AT1827" s="30"/>
      <c r="AU1827" s="30"/>
      <c r="AV1827" s="30"/>
      <c r="AW1827" s="30"/>
      <c r="AX1827" s="30"/>
      <c r="AY1827" s="30"/>
      <c r="AZ1827" s="30"/>
      <c r="BA1827" s="30"/>
      <c r="BB1827" s="30"/>
      <c r="BC1827" s="30"/>
      <c r="BD1827" s="30"/>
      <c r="BE1827" s="30"/>
      <c r="BF1827" s="30"/>
      <c r="BG1827" s="30"/>
      <c r="BH1827" s="30"/>
      <c r="BI1827" s="30"/>
      <c r="BJ1827" s="30"/>
      <c r="BK1827" s="30"/>
      <c r="BL1827" s="30"/>
      <c r="BM1827" s="30"/>
      <c r="BN1827" s="30"/>
      <c r="BP1827" s="30"/>
    </row>
    <row r="1828" spans="2:68" ht="22.7" customHeight="1">
      <c r="B1828" s="27"/>
      <c r="E1828" s="26"/>
      <c r="F1828" s="26"/>
      <c r="H1828" s="27"/>
      <c r="I1828" s="30"/>
      <c r="J1828" s="27"/>
      <c r="K1828" s="27"/>
      <c r="L1828" s="30"/>
      <c r="M1828" s="30"/>
      <c r="N1828" s="30"/>
      <c r="R1828" s="30"/>
      <c r="S1828" s="30"/>
      <c r="T1828" s="30"/>
      <c r="U1828" s="30"/>
      <c r="V1828" s="30"/>
      <c r="W1828" s="30"/>
      <c r="X1828" s="30"/>
      <c r="AA1828" s="30"/>
      <c r="AB1828" s="30"/>
      <c r="AC1828" s="30"/>
      <c r="AD1828" s="30"/>
      <c r="AJ1828" s="23"/>
      <c r="AK1828" s="23"/>
      <c r="AM1828" s="28"/>
      <c r="AN1828" s="28"/>
      <c r="AS1828" s="30"/>
      <c r="AT1828" s="30"/>
      <c r="AU1828" s="30"/>
      <c r="AV1828" s="30"/>
      <c r="AW1828" s="30"/>
      <c r="AX1828" s="30"/>
      <c r="AY1828" s="30"/>
      <c r="AZ1828" s="30"/>
      <c r="BA1828" s="30"/>
      <c r="BB1828" s="30"/>
      <c r="BC1828" s="30"/>
      <c r="BD1828" s="30"/>
      <c r="BE1828" s="30"/>
      <c r="BF1828" s="30"/>
      <c r="BG1828" s="30"/>
      <c r="BH1828" s="30"/>
      <c r="BI1828" s="30"/>
      <c r="BJ1828" s="30"/>
      <c r="BK1828" s="30"/>
      <c r="BL1828" s="30"/>
      <c r="BM1828" s="30"/>
      <c r="BN1828" s="30"/>
      <c r="BP1828" s="30"/>
    </row>
    <row r="1829" spans="2:68" ht="22.7" customHeight="1">
      <c r="B1829" s="27"/>
      <c r="E1829" s="26"/>
      <c r="F1829" s="26"/>
      <c r="H1829" s="27"/>
      <c r="I1829" s="30"/>
      <c r="J1829" s="27"/>
      <c r="K1829" s="27"/>
      <c r="L1829" s="30"/>
      <c r="M1829" s="30"/>
      <c r="N1829" s="30"/>
      <c r="R1829" s="30"/>
      <c r="S1829" s="30"/>
      <c r="T1829" s="30"/>
      <c r="U1829" s="30"/>
      <c r="V1829" s="30"/>
      <c r="W1829" s="30"/>
      <c r="X1829" s="30"/>
      <c r="AA1829" s="30"/>
      <c r="AB1829" s="30"/>
      <c r="AC1829" s="30"/>
      <c r="AD1829" s="30"/>
      <c r="AJ1829" s="23"/>
      <c r="AK1829" s="23"/>
      <c r="AM1829" s="28"/>
      <c r="AN1829" s="28"/>
      <c r="AS1829" s="30"/>
      <c r="AT1829" s="30"/>
      <c r="AU1829" s="30"/>
      <c r="AV1829" s="30"/>
      <c r="AW1829" s="30"/>
      <c r="AX1829" s="30"/>
      <c r="AY1829" s="30"/>
      <c r="AZ1829" s="30"/>
      <c r="BA1829" s="30"/>
      <c r="BB1829" s="30"/>
      <c r="BC1829" s="30"/>
      <c r="BD1829" s="30"/>
      <c r="BE1829" s="30"/>
      <c r="BF1829" s="30"/>
      <c r="BG1829" s="30"/>
      <c r="BH1829" s="30"/>
      <c r="BI1829" s="30"/>
      <c r="BJ1829" s="30"/>
      <c r="BK1829" s="30"/>
      <c r="BL1829" s="30"/>
      <c r="BM1829" s="30"/>
      <c r="BN1829" s="30"/>
      <c r="BP1829" s="30"/>
    </row>
    <row r="1830" spans="2:68" ht="22.7" customHeight="1">
      <c r="B1830" s="27"/>
      <c r="E1830" s="26"/>
      <c r="F1830" s="26"/>
      <c r="H1830" s="27"/>
      <c r="I1830" s="30"/>
      <c r="J1830" s="27"/>
      <c r="K1830" s="27"/>
      <c r="L1830" s="30"/>
      <c r="M1830" s="30"/>
      <c r="N1830" s="30"/>
      <c r="R1830" s="30"/>
      <c r="S1830" s="30"/>
      <c r="T1830" s="30"/>
      <c r="U1830" s="30"/>
      <c r="V1830" s="30"/>
      <c r="W1830" s="30"/>
      <c r="X1830" s="30"/>
      <c r="AA1830" s="30"/>
      <c r="AB1830" s="30"/>
      <c r="AC1830" s="30"/>
      <c r="AD1830" s="30"/>
      <c r="AJ1830" s="23"/>
      <c r="AK1830" s="23"/>
      <c r="AM1830" s="28"/>
      <c r="AN1830" s="28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P1830" s="30"/>
    </row>
    <row r="1831" spans="2:68" ht="22.7" customHeight="1">
      <c r="B1831" s="27"/>
      <c r="E1831" s="26"/>
      <c r="F1831" s="26"/>
      <c r="H1831" s="27"/>
      <c r="I1831" s="30"/>
      <c r="J1831" s="27"/>
      <c r="K1831" s="27"/>
      <c r="L1831" s="30"/>
      <c r="M1831" s="30"/>
      <c r="N1831" s="30"/>
      <c r="R1831" s="30"/>
      <c r="S1831" s="30"/>
      <c r="T1831" s="30"/>
      <c r="U1831" s="30"/>
      <c r="V1831" s="30"/>
      <c r="W1831" s="30"/>
      <c r="X1831" s="30"/>
      <c r="AA1831" s="30"/>
      <c r="AB1831" s="30"/>
      <c r="AC1831" s="30"/>
      <c r="AD1831" s="30"/>
      <c r="AJ1831" s="23"/>
      <c r="AK1831" s="23"/>
      <c r="AM1831" s="28"/>
      <c r="AN1831" s="28"/>
      <c r="AS1831" s="30"/>
      <c r="AT1831" s="30"/>
      <c r="AU1831" s="30"/>
      <c r="AV1831" s="30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P1831" s="30"/>
    </row>
    <row r="1832" spans="2:68" ht="22.7" customHeight="1">
      <c r="B1832" s="27"/>
      <c r="E1832" s="26"/>
      <c r="F1832" s="26"/>
      <c r="H1832" s="27"/>
      <c r="I1832" s="30"/>
      <c r="J1832" s="27"/>
      <c r="K1832" s="27"/>
      <c r="L1832" s="30"/>
      <c r="M1832" s="30"/>
      <c r="N1832" s="30"/>
      <c r="R1832" s="30"/>
      <c r="S1832" s="30"/>
      <c r="T1832" s="30"/>
      <c r="U1832" s="30"/>
      <c r="V1832" s="30"/>
      <c r="W1832" s="30"/>
      <c r="X1832" s="30"/>
      <c r="AA1832" s="30"/>
      <c r="AB1832" s="30"/>
      <c r="AC1832" s="30"/>
      <c r="AD1832" s="30"/>
      <c r="AJ1832" s="23"/>
      <c r="AK1832" s="23"/>
      <c r="AM1832" s="28"/>
      <c r="AN1832" s="28"/>
      <c r="AS1832" s="30"/>
      <c r="AT1832" s="30"/>
      <c r="AU1832" s="30"/>
      <c r="AV1832" s="30"/>
      <c r="AW1832" s="30"/>
      <c r="AX1832" s="30"/>
      <c r="AY1832" s="30"/>
      <c r="AZ1832" s="30"/>
      <c r="BA1832" s="30"/>
      <c r="BB1832" s="30"/>
      <c r="BC1832" s="30"/>
      <c r="BD1832" s="30"/>
      <c r="BE1832" s="30"/>
      <c r="BF1832" s="30"/>
      <c r="BG1832" s="30"/>
      <c r="BH1832" s="30"/>
      <c r="BI1832" s="30"/>
      <c r="BJ1832" s="30"/>
      <c r="BK1832" s="30"/>
      <c r="BL1832" s="30"/>
      <c r="BM1832" s="30"/>
      <c r="BN1832" s="30"/>
      <c r="BP1832" s="30"/>
    </row>
    <row r="1833" spans="2:68" ht="22.7" customHeight="1">
      <c r="B1833" s="27"/>
      <c r="E1833" s="26"/>
      <c r="F1833" s="26"/>
      <c r="H1833" s="27"/>
      <c r="I1833" s="30"/>
      <c r="J1833" s="27"/>
      <c r="K1833" s="27"/>
      <c r="L1833" s="30"/>
      <c r="M1833" s="30"/>
      <c r="N1833" s="30"/>
      <c r="R1833" s="30"/>
      <c r="S1833" s="30"/>
      <c r="T1833" s="30"/>
      <c r="U1833" s="30"/>
      <c r="V1833" s="30"/>
      <c r="W1833" s="30"/>
      <c r="X1833" s="30"/>
      <c r="AA1833" s="30"/>
      <c r="AB1833" s="30"/>
      <c r="AC1833" s="30"/>
      <c r="AD1833" s="30"/>
      <c r="AJ1833" s="23"/>
      <c r="AK1833" s="23"/>
      <c r="AM1833" s="28"/>
      <c r="AN1833" s="28"/>
      <c r="AS1833" s="30"/>
      <c r="AT1833" s="30"/>
      <c r="AU1833" s="30"/>
      <c r="AV1833" s="30"/>
      <c r="AW1833" s="30"/>
      <c r="AX1833" s="30"/>
      <c r="AY1833" s="30"/>
      <c r="AZ1833" s="30"/>
      <c r="BA1833" s="30"/>
      <c r="BB1833" s="30"/>
      <c r="BC1833" s="30"/>
      <c r="BD1833" s="30"/>
      <c r="BE1833" s="30"/>
      <c r="BF1833" s="30"/>
      <c r="BG1833" s="30"/>
      <c r="BH1833" s="30"/>
      <c r="BI1833" s="30"/>
      <c r="BJ1833" s="30"/>
      <c r="BK1833" s="30"/>
      <c r="BL1833" s="30"/>
      <c r="BM1833" s="30"/>
      <c r="BN1833" s="30"/>
      <c r="BP1833" s="30"/>
    </row>
    <row r="1834" spans="2:68" ht="22.7" customHeight="1">
      <c r="B1834" s="27"/>
      <c r="E1834" s="26"/>
      <c r="F1834" s="26"/>
      <c r="H1834" s="27"/>
      <c r="I1834" s="30"/>
      <c r="J1834" s="27"/>
      <c r="K1834" s="27"/>
      <c r="L1834" s="30"/>
      <c r="M1834" s="30"/>
      <c r="N1834" s="30"/>
      <c r="R1834" s="30"/>
      <c r="S1834" s="30"/>
      <c r="T1834" s="30"/>
      <c r="U1834" s="30"/>
      <c r="V1834" s="30"/>
      <c r="W1834" s="30"/>
      <c r="X1834" s="30"/>
      <c r="AA1834" s="30"/>
      <c r="AB1834" s="30"/>
      <c r="AC1834" s="30"/>
      <c r="AD1834" s="30"/>
      <c r="AJ1834" s="23"/>
      <c r="AK1834" s="23"/>
      <c r="AM1834" s="28"/>
      <c r="AN1834" s="28"/>
      <c r="AS1834" s="30"/>
      <c r="AT1834" s="30"/>
      <c r="AU1834" s="30"/>
      <c r="AV1834" s="30"/>
      <c r="AW1834" s="30"/>
      <c r="AX1834" s="30"/>
      <c r="AY1834" s="30"/>
      <c r="AZ1834" s="30"/>
      <c r="BA1834" s="30"/>
      <c r="BB1834" s="30"/>
      <c r="BC1834" s="30"/>
      <c r="BD1834" s="30"/>
      <c r="BE1834" s="30"/>
      <c r="BF1834" s="30"/>
      <c r="BG1834" s="30"/>
      <c r="BH1834" s="30"/>
      <c r="BI1834" s="30"/>
      <c r="BJ1834" s="30"/>
      <c r="BK1834" s="30"/>
      <c r="BL1834" s="30"/>
      <c r="BM1834" s="30"/>
      <c r="BN1834" s="30"/>
      <c r="BP1834" s="30"/>
    </row>
    <row r="1835" spans="2:68" ht="22.7" customHeight="1">
      <c r="B1835" s="27"/>
      <c r="E1835" s="26"/>
      <c r="F1835" s="26"/>
      <c r="H1835" s="27"/>
      <c r="I1835" s="30"/>
      <c r="J1835" s="27"/>
      <c r="K1835" s="27"/>
      <c r="L1835" s="30"/>
      <c r="M1835" s="30"/>
      <c r="N1835" s="30"/>
      <c r="R1835" s="30"/>
      <c r="S1835" s="30"/>
      <c r="T1835" s="30"/>
      <c r="U1835" s="30"/>
      <c r="V1835" s="30"/>
      <c r="W1835" s="30"/>
      <c r="X1835" s="30"/>
      <c r="AA1835" s="30"/>
      <c r="AB1835" s="30"/>
      <c r="AC1835" s="30"/>
      <c r="AD1835" s="30"/>
      <c r="AJ1835" s="23"/>
      <c r="AK1835" s="23"/>
      <c r="AM1835" s="28"/>
      <c r="AN1835" s="28"/>
      <c r="AS1835" s="30"/>
      <c r="AT1835" s="30"/>
      <c r="AU1835" s="30"/>
      <c r="AV1835" s="30"/>
      <c r="AW1835" s="30"/>
      <c r="AX1835" s="30"/>
      <c r="AY1835" s="30"/>
      <c r="AZ1835" s="30"/>
      <c r="BA1835" s="30"/>
      <c r="BB1835" s="30"/>
      <c r="BC1835" s="30"/>
      <c r="BD1835" s="30"/>
      <c r="BE1835" s="30"/>
      <c r="BF1835" s="30"/>
      <c r="BG1835" s="30"/>
      <c r="BH1835" s="30"/>
      <c r="BI1835" s="30"/>
      <c r="BJ1835" s="30"/>
      <c r="BK1835" s="30"/>
      <c r="BL1835" s="30"/>
      <c r="BM1835" s="30"/>
      <c r="BN1835" s="30"/>
      <c r="BP1835" s="30"/>
    </row>
    <row r="1836" spans="2:68" ht="22.7" customHeight="1">
      <c r="B1836" s="27"/>
      <c r="E1836" s="26"/>
      <c r="F1836" s="26"/>
      <c r="H1836" s="27"/>
      <c r="I1836" s="30"/>
      <c r="J1836" s="27"/>
      <c r="K1836" s="27"/>
      <c r="L1836" s="30"/>
      <c r="M1836" s="30"/>
      <c r="N1836" s="30"/>
      <c r="R1836" s="30"/>
      <c r="S1836" s="30"/>
      <c r="T1836" s="30"/>
      <c r="U1836" s="30"/>
      <c r="V1836" s="30"/>
      <c r="W1836" s="30"/>
      <c r="X1836" s="30"/>
      <c r="AA1836" s="30"/>
      <c r="AB1836" s="30"/>
      <c r="AC1836" s="30"/>
      <c r="AD1836" s="30"/>
      <c r="AJ1836" s="23"/>
      <c r="AK1836" s="23"/>
      <c r="AM1836" s="28"/>
      <c r="AN1836" s="28"/>
      <c r="AS1836" s="30"/>
      <c r="AT1836" s="30"/>
      <c r="AU1836" s="30"/>
      <c r="AV1836" s="30"/>
      <c r="AW1836" s="30"/>
      <c r="AX1836" s="30"/>
      <c r="AY1836" s="30"/>
      <c r="AZ1836" s="30"/>
      <c r="BA1836" s="30"/>
      <c r="BB1836" s="30"/>
      <c r="BC1836" s="30"/>
      <c r="BD1836" s="30"/>
      <c r="BE1836" s="30"/>
      <c r="BF1836" s="30"/>
      <c r="BG1836" s="30"/>
      <c r="BH1836" s="30"/>
      <c r="BI1836" s="30"/>
      <c r="BJ1836" s="30"/>
      <c r="BK1836" s="30"/>
      <c r="BL1836" s="30"/>
      <c r="BM1836" s="30"/>
      <c r="BN1836" s="30"/>
      <c r="BP1836" s="30"/>
    </row>
    <row r="1837" spans="2:68" ht="22.7" customHeight="1">
      <c r="B1837" s="27"/>
      <c r="E1837" s="26"/>
      <c r="F1837" s="26"/>
      <c r="H1837" s="27"/>
      <c r="I1837" s="30"/>
      <c r="J1837" s="27"/>
      <c r="K1837" s="27"/>
      <c r="L1837" s="30"/>
      <c r="M1837" s="30"/>
      <c r="N1837" s="30"/>
      <c r="R1837" s="30"/>
      <c r="S1837" s="30"/>
      <c r="T1837" s="30"/>
      <c r="U1837" s="30"/>
      <c r="V1837" s="30"/>
      <c r="W1837" s="30"/>
      <c r="X1837" s="30"/>
      <c r="AA1837" s="30"/>
      <c r="AB1837" s="30"/>
      <c r="AC1837" s="30"/>
      <c r="AD1837" s="30"/>
      <c r="AJ1837" s="23"/>
      <c r="AK1837" s="23"/>
      <c r="AM1837" s="28"/>
      <c r="AN1837" s="28"/>
      <c r="AS1837" s="30"/>
      <c r="AT1837" s="30"/>
      <c r="AU1837" s="30"/>
      <c r="AV1837" s="30"/>
      <c r="AW1837" s="30"/>
      <c r="AX1837" s="30"/>
      <c r="AY1837" s="30"/>
      <c r="AZ1837" s="30"/>
      <c r="BA1837" s="30"/>
      <c r="BB1837" s="30"/>
      <c r="BC1837" s="30"/>
      <c r="BD1837" s="30"/>
      <c r="BE1837" s="30"/>
      <c r="BF1837" s="30"/>
      <c r="BG1837" s="30"/>
      <c r="BH1837" s="30"/>
      <c r="BI1837" s="30"/>
      <c r="BJ1837" s="30"/>
      <c r="BK1837" s="30"/>
      <c r="BL1837" s="30"/>
      <c r="BM1837" s="30"/>
      <c r="BN1837" s="30"/>
      <c r="BP1837" s="30"/>
    </row>
    <row r="1838" spans="2:68" ht="22.7" customHeight="1">
      <c r="B1838" s="27"/>
      <c r="E1838" s="26"/>
      <c r="F1838" s="26"/>
      <c r="H1838" s="27"/>
      <c r="I1838" s="30"/>
      <c r="J1838" s="27"/>
      <c r="K1838" s="27"/>
      <c r="L1838" s="30"/>
      <c r="M1838" s="30"/>
      <c r="N1838" s="30"/>
      <c r="R1838" s="30"/>
      <c r="S1838" s="30"/>
      <c r="T1838" s="30"/>
      <c r="U1838" s="30"/>
      <c r="V1838" s="30"/>
      <c r="W1838" s="30"/>
      <c r="X1838" s="30"/>
      <c r="AA1838" s="30"/>
      <c r="AB1838" s="30"/>
      <c r="AC1838" s="30"/>
      <c r="AD1838" s="30"/>
      <c r="AJ1838" s="23"/>
      <c r="AK1838" s="23"/>
      <c r="AM1838" s="28"/>
      <c r="AN1838" s="28"/>
      <c r="AS1838" s="30"/>
      <c r="AT1838" s="30"/>
      <c r="AU1838" s="30"/>
      <c r="AV1838" s="30"/>
      <c r="AW1838" s="30"/>
      <c r="AX1838" s="30"/>
      <c r="AY1838" s="30"/>
      <c r="AZ1838" s="30"/>
      <c r="BA1838" s="30"/>
      <c r="BB1838" s="30"/>
      <c r="BC1838" s="30"/>
      <c r="BD1838" s="30"/>
      <c r="BE1838" s="30"/>
      <c r="BF1838" s="30"/>
      <c r="BG1838" s="30"/>
      <c r="BH1838" s="30"/>
      <c r="BI1838" s="30"/>
      <c r="BJ1838" s="30"/>
      <c r="BK1838" s="30"/>
      <c r="BL1838" s="30"/>
      <c r="BM1838" s="30"/>
      <c r="BN1838" s="30"/>
      <c r="BP1838" s="30"/>
    </row>
    <row r="1839" spans="2:68" ht="22.7" customHeight="1">
      <c r="B1839" s="27"/>
      <c r="E1839" s="26"/>
      <c r="F1839" s="26"/>
      <c r="H1839" s="27"/>
      <c r="I1839" s="30"/>
      <c r="J1839" s="27"/>
      <c r="K1839" s="27"/>
      <c r="L1839" s="30"/>
      <c r="M1839" s="30"/>
      <c r="N1839" s="30"/>
      <c r="R1839" s="30"/>
      <c r="S1839" s="30"/>
      <c r="T1839" s="30"/>
      <c r="U1839" s="30"/>
      <c r="V1839" s="30"/>
      <c r="W1839" s="30"/>
      <c r="X1839" s="30"/>
      <c r="AA1839" s="30"/>
      <c r="AB1839" s="30"/>
      <c r="AC1839" s="30"/>
      <c r="AD1839" s="30"/>
      <c r="AJ1839" s="23"/>
      <c r="AK1839" s="23"/>
      <c r="AM1839" s="28"/>
      <c r="AN1839" s="28"/>
      <c r="AS1839" s="30"/>
      <c r="AT1839" s="30"/>
      <c r="AU1839" s="30"/>
      <c r="AV1839" s="30"/>
      <c r="AW1839" s="30"/>
      <c r="AX1839" s="30"/>
      <c r="AY1839" s="30"/>
      <c r="AZ1839" s="30"/>
      <c r="BA1839" s="30"/>
      <c r="BB1839" s="30"/>
      <c r="BC1839" s="30"/>
      <c r="BD1839" s="30"/>
      <c r="BE1839" s="30"/>
      <c r="BF1839" s="30"/>
      <c r="BG1839" s="30"/>
      <c r="BH1839" s="30"/>
      <c r="BI1839" s="30"/>
      <c r="BJ1839" s="30"/>
      <c r="BK1839" s="30"/>
      <c r="BL1839" s="30"/>
      <c r="BM1839" s="30"/>
      <c r="BN1839" s="30"/>
      <c r="BP1839" s="30"/>
    </row>
    <row r="1840" spans="2:68" ht="22.7" customHeight="1">
      <c r="B1840" s="27"/>
      <c r="E1840" s="26"/>
      <c r="F1840" s="26"/>
      <c r="H1840" s="27"/>
      <c r="I1840" s="30"/>
      <c r="J1840" s="27"/>
      <c r="K1840" s="27"/>
      <c r="L1840" s="30"/>
      <c r="M1840" s="30"/>
      <c r="N1840" s="30"/>
      <c r="R1840" s="30"/>
      <c r="S1840" s="30"/>
      <c r="T1840" s="30"/>
      <c r="U1840" s="30"/>
      <c r="V1840" s="30"/>
      <c r="W1840" s="30"/>
      <c r="X1840" s="30"/>
      <c r="AA1840" s="30"/>
      <c r="AB1840" s="30"/>
      <c r="AC1840" s="30"/>
      <c r="AD1840" s="30"/>
      <c r="AJ1840" s="23"/>
      <c r="AK1840" s="23"/>
      <c r="AM1840" s="28"/>
      <c r="AN1840" s="28"/>
      <c r="AS1840" s="30"/>
      <c r="AT1840" s="30"/>
      <c r="AU1840" s="30"/>
      <c r="AV1840" s="30"/>
      <c r="AW1840" s="30"/>
      <c r="AX1840" s="30"/>
      <c r="AY1840" s="30"/>
      <c r="AZ1840" s="30"/>
      <c r="BA1840" s="30"/>
      <c r="BB1840" s="30"/>
      <c r="BC1840" s="30"/>
      <c r="BD1840" s="30"/>
      <c r="BE1840" s="30"/>
      <c r="BF1840" s="30"/>
      <c r="BG1840" s="30"/>
      <c r="BH1840" s="30"/>
      <c r="BI1840" s="30"/>
      <c r="BJ1840" s="30"/>
      <c r="BK1840" s="30"/>
      <c r="BL1840" s="30"/>
      <c r="BM1840" s="30"/>
      <c r="BN1840" s="30"/>
      <c r="BP1840" s="30"/>
    </row>
    <row r="1841" spans="2:68" ht="22.7" customHeight="1">
      <c r="B1841" s="27"/>
      <c r="E1841" s="26"/>
      <c r="F1841" s="26"/>
      <c r="H1841" s="27"/>
      <c r="I1841" s="30"/>
      <c r="J1841" s="27"/>
      <c r="K1841" s="27"/>
      <c r="L1841" s="30"/>
      <c r="M1841" s="30"/>
      <c r="N1841" s="30"/>
      <c r="R1841" s="30"/>
      <c r="S1841" s="30"/>
      <c r="T1841" s="30"/>
      <c r="U1841" s="30"/>
      <c r="V1841" s="30"/>
      <c r="W1841" s="30"/>
      <c r="X1841" s="30"/>
      <c r="AA1841" s="30"/>
      <c r="AB1841" s="30"/>
      <c r="AC1841" s="30"/>
      <c r="AD1841" s="30"/>
      <c r="AJ1841" s="23"/>
      <c r="AK1841" s="23"/>
      <c r="AM1841" s="28"/>
      <c r="AN1841" s="28"/>
      <c r="AS1841" s="30"/>
      <c r="AT1841" s="30"/>
      <c r="AU1841" s="30"/>
      <c r="AV1841" s="30"/>
      <c r="AW1841" s="30"/>
      <c r="AX1841" s="30"/>
      <c r="AY1841" s="30"/>
      <c r="AZ1841" s="30"/>
      <c r="BA1841" s="30"/>
      <c r="BB1841" s="30"/>
      <c r="BC1841" s="30"/>
      <c r="BD1841" s="30"/>
      <c r="BE1841" s="30"/>
      <c r="BF1841" s="30"/>
      <c r="BG1841" s="30"/>
      <c r="BH1841" s="30"/>
      <c r="BI1841" s="30"/>
      <c r="BJ1841" s="30"/>
      <c r="BK1841" s="30"/>
      <c r="BL1841" s="30"/>
      <c r="BM1841" s="30"/>
      <c r="BN1841" s="30"/>
      <c r="BP1841" s="30"/>
    </row>
    <row r="1842" spans="2:68" ht="22.7" customHeight="1">
      <c r="B1842" s="27"/>
      <c r="E1842" s="26"/>
      <c r="F1842" s="26"/>
      <c r="H1842" s="27"/>
      <c r="I1842" s="30"/>
      <c r="J1842" s="27"/>
      <c r="K1842" s="27"/>
      <c r="L1842" s="30"/>
      <c r="M1842" s="30"/>
      <c r="N1842" s="30"/>
      <c r="R1842" s="30"/>
      <c r="S1842" s="30"/>
      <c r="T1842" s="30"/>
      <c r="U1842" s="30"/>
      <c r="V1842" s="30"/>
      <c r="W1842" s="30"/>
      <c r="X1842" s="30"/>
      <c r="AA1842" s="30"/>
      <c r="AB1842" s="30"/>
      <c r="AC1842" s="30"/>
      <c r="AD1842" s="30"/>
      <c r="AJ1842" s="23"/>
      <c r="AK1842" s="23"/>
      <c r="AM1842" s="28"/>
      <c r="AN1842" s="28"/>
      <c r="AS1842" s="30"/>
      <c r="AT1842" s="30"/>
      <c r="AU1842" s="30"/>
      <c r="AV1842" s="30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  <c r="BP1842" s="30"/>
    </row>
    <row r="1843" spans="2:68" ht="22.7" customHeight="1">
      <c r="B1843" s="27"/>
      <c r="E1843" s="26"/>
      <c r="F1843" s="26"/>
      <c r="H1843" s="27"/>
      <c r="I1843" s="30"/>
      <c r="J1843" s="27"/>
      <c r="K1843" s="27"/>
      <c r="L1843" s="30"/>
      <c r="M1843" s="30"/>
      <c r="N1843" s="30"/>
      <c r="R1843" s="30"/>
      <c r="S1843" s="30"/>
      <c r="T1843" s="30"/>
      <c r="U1843" s="30"/>
      <c r="V1843" s="30"/>
      <c r="W1843" s="30"/>
      <c r="X1843" s="30"/>
      <c r="AA1843" s="30"/>
      <c r="AB1843" s="30"/>
      <c r="AC1843" s="30"/>
      <c r="AD1843" s="30"/>
      <c r="AJ1843" s="23"/>
      <c r="AK1843" s="23"/>
      <c r="AM1843" s="28"/>
      <c r="AN1843" s="28"/>
      <c r="AS1843" s="30"/>
      <c r="AT1843" s="30"/>
      <c r="AU1843" s="30"/>
      <c r="AV1843" s="30"/>
      <c r="AW1843" s="30"/>
      <c r="AX1843" s="30"/>
      <c r="AY1843" s="30"/>
      <c r="AZ1843" s="30"/>
      <c r="BA1843" s="30"/>
      <c r="BB1843" s="30"/>
      <c r="BC1843" s="30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  <c r="BN1843" s="30"/>
      <c r="BP1843" s="30"/>
    </row>
    <row r="1844" spans="2:68" ht="22.7" customHeight="1">
      <c r="B1844" s="27"/>
      <c r="E1844" s="26"/>
      <c r="F1844" s="26"/>
      <c r="H1844" s="27"/>
      <c r="I1844" s="30"/>
      <c r="J1844" s="27"/>
      <c r="K1844" s="27"/>
      <c r="L1844" s="30"/>
      <c r="M1844" s="30"/>
      <c r="N1844" s="30"/>
      <c r="R1844" s="30"/>
      <c r="S1844" s="30"/>
      <c r="T1844" s="30"/>
      <c r="U1844" s="30"/>
      <c r="V1844" s="30"/>
      <c r="W1844" s="30"/>
      <c r="X1844" s="30"/>
      <c r="AA1844" s="30"/>
      <c r="AB1844" s="30"/>
      <c r="AC1844" s="30"/>
      <c r="AD1844" s="30"/>
      <c r="AJ1844" s="23"/>
      <c r="AK1844" s="23"/>
      <c r="AM1844" s="28"/>
      <c r="AN1844" s="28"/>
      <c r="AS1844" s="30"/>
      <c r="AT1844" s="30"/>
      <c r="AU1844" s="30"/>
      <c r="AV1844" s="30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  <c r="BP1844" s="30"/>
    </row>
    <row r="1845" spans="2:68" ht="22.7" customHeight="1">
      <c r="B1845" s="27"/>
      <c r="E1845" s="26"/>
      <c r="F1845" s="26"/>
      <c r="H1845" s="27"/>
      <c r="I1845" s="30"/>
      <c r="J1845" s="27"/>
      <c r="K1845" s="27"/>
      <c r="L1845" s="30"/>
      <c r="M1845" s="30"/>
      <c r="N1845" s="30"/>
      <c r="R1845" s="30"/>
      <c r="S1845" s="30"/>
      <c r="T1845" s="30"/>
      <c r="U1845" s="30"/>
      <c r="V1845" s="30"/>
      <c r="W1845" s="30"/>
      <c r="X1845" s="30"/>
      <c r="AA1845" s="30"/>
      <c r="AB1845" s="30"/>
      <c r="AC1845" s="30"/>
      <c r="AD1845" s="30"/>
      <c r="AJ1845" s="23"/>
      <c r="AK1845" s="23"/>
      <c r="AM1845" s="28"/>
      <c r="AN1845" s="28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  <c r="BP1845" s="30"/>
    </row>
    <row r="1846" spans="2:68" ht="22.7" customHeight="1">
      <c r="B1846" s="27"/>
      <c r="E1846" s="26"/>
      <c r="F1846" s="26"/>
      <c r="H1846" s="27"/>
      <c r="I1846" s="30"/>
      <c r="J1846" s="27"/>
      <c r="K1846" s="27"/>
      <c r="L1846" s="30"/>
      <c r="M1846" s="30"/>
      <c r="N1846" s="30"/>
      <c r="R1846" s="30"/>
      <c r="S1846" s="30"/>
      <c r="T1846" s="30"/>
      <c r="U1846" s="30"/>
      <c r="V1846" s="30"/>
      <c r="W1846" s="30"/>
      <c r="X1846" s="30"/>
      <c r="AA1846" s="30"/>
      <c r="AB1846" s="30"/>
      <c r="AC1846" s="30"/>
      <c r="AD1846" s="30"/>
      <c r="AJ1846" s="23"/>
      <c r="AK1846" s="23"/>
      <c r="AM1846" s="28"/>
      <c r="AN1846" s="28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  <c r="BP1846" s="30"/>
    </row>
    <row r="1847" spans="2:68" ht="22.7" customHeight="1">
      <c r="B1847" s="27"/>
      <c r="E1847" s="26"/>
      <c r="F1847" s="26"/>
      <c r="H1847" s="27"/>
      <c r="I1847" s="30"/>
      <c r="J1847" s="27"/>
      <c r="K1847" s="27"/>
      <c r="L1847" s="30"/>
      <c r="M1847" s="30"/>
      <c r="N1847" s="30"/>
      <c r="R1847" s="30"/>
      <c r="S1847" s="30"/>
      <c r="T1847" s="30"/>
      <c r="U1847" s="30"/>
      <c r="V1847" s="30"/>
      <c r="W1847" s="30"/>
      <c r="X1847" s="30"/>
      <c r="AA1847" s="30"/>
      <c r="AB1847" s="30"/>
      <c r="AC1847" s="30"/>
      <c r="AD1847" s="30"/>
      <c r="AJ1847" s="23"/>
      <c r="AK1847" s="23"/>
      <c r="AM1847" s="28"/>
      <c r="AN1847" s="28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  <c r="BP1847" s="30"/>
    </row>
    <row r="1848" spans="2:68" ht="22.7" customHeight="1">
      <c r="B1848" s="27"/>
      <c r="E1848" s="26"/>
      <c r="F1848" s="26"/>
      <c r="H1848" s="27"/>
      <c r="I1848" s="30"/>
      <c r="J1848" s="27"/>
      <c r="K1848" s="27"/>
      <c r="L1848" s="30"/>
      <c r="M1848" s="30"/>
      <c r="N1848" s="30"/>
      <c r="R1848" s="30"/>
      <c r="S1848" s="30"/>
      <c r="T1848" s="30"/>
      <c r="U1848" s="30"/>
      <c r="V1848" s="30"/>
      <c r="W1848" s="30"/>
      <c r="X1848" s="30"/>
      <c r="AA1848" s="30"/>
      <c r="AB1848" s="30"/>
      <c r="AC1848" s="30"/>
      <c r="AD1848" s="30"/>
      <c r="AJ1848" s="23"/>
      <c r="AK1848" s="23"/>
      <c r="AM1848" s="28"/>
      <c r="AN1848" s="28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  <c r="BP1848" s="30"/>
    </row>
    <row r="1849" spans="2:68" ht="22.7" customHeight="1">
      <c r="B1849" s="27"/>
      <c r="E1849" s="26"/>
      <c r="F1849" s="26"/>
      <c r="H1849" s="27"/>
      <c r="I1849" s="30"/>
      <c r="J1849" s="27"/>
      <c r="K1849" s="27"/>
      <c r="L1849" s="30"/>
      <c r="M1849" s="30"/>
      <c r="N1849" s="30"/>
      <c r="R1849" s="30"/>
      <c r="S1849" s="30"/>
      <c r="T1849" s="30"/>
      <c r="U1849" s="30"/>
      <c r="V1849" s="30"/>
      <c r="W1849" s="30"/>
      <c r="X1849" s="30"/>
      <c r="AA1849" s="30"/>
      <c r="AB1849" s="30"/>
      <c r="AC1849" s="30"/>
      <c r="AD1849" s="30"/>
      <c r="AJ1849" s="23"/>
      <c r="AK1849" s="23"/>
      <c r="AM1849" s="28"/>
      <c r="AN1849" s="28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  <c r="BP1849" s="30"/>
    </row>
    <row r="1850" spans="2:68" ht="22.7" customHeight="1">
      <c r="B1850" s="27"/>
      <c r="E1850" s="26"/>
      <c r="F1850" s="26"/>
      <c r="H1850" s="27"/>
      <c r="I1850" s="30"/>
      <c r="J1850" s="27"/>
      <c r="K1850" s="27"/>
      <c r="L1850" s="30"/>
      <c r="M1850" s="30"/>
      <c r="N1850" s="30"/>
      <c r="R1850" s="30"/>
      <c r="S1850" s="30"/>
      <c r="T1850" s="30"/>
      <c r="U1850" s="30"/>
      <c r="V1850" s="30"/>
      <c r="W1850" s="30"/>
      <c r="X1850" s="30"/>
      <c r="AA1850" s="30"/>
      <c r="AB1850" s="30"/>
      <c r="AC1850" s="30"/>
      <c r="AD1850" s="30"/>
      <c r="AJ1850" s="23"/>
      <c r="AK1850" s="23"/>
      <c r="AM1850" s="28"/>
      <c r="AN1850" s="28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  <c r="BP1850" s="30"/>
    </row>
    <row r="1851" spans="2:68" ht="22.7" customHeight="1">
      <c r="B1851" s="27"/>
      <c r="E1851" s="26"/>
      <c r="F1851" s="26"/>
      <c r="H1851" s="27"/>
      <c r="I1851" s="30"/>
      <c r="J1851" s="27"/>
      <c r="K1851" s="27"/>
      <c r="L1851" s="30"/>
      <c r="M1851" s="30"/>
      <c r="N1851" s="30"/>
      <c r="R1851" s="30"/>
      <c r="S1851" s="30"/>
      <c r="T1851" s="30"/>
      <c r="U1851" s="30"/>
      <c r="V1851" s="30"/>
      <c r="W1851" s="30"/>
      <c r="X1851" s="30"/>
      <c r="AA1851" s="30"/>
      <c r="AB1851" s="30"/>
      <c r="AC1851" s="30"/>
      <c r="AD1851" s="30"/>
      <c r="AJ1851" s="23"/>
      <c r="AK1851" s="23"/>
      <c r="AM1851" s="28"/>
      <c r="AN1851" s="28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  <c r="BP1851" s="30"/>
    </row>
    <row r="1852" spans="2:68" ht="22.7" customHeight="1">
      <c r="B1852" s="27"/>
      <c r="E1852" s="26"/>
      <c r="F1852" s="26"/>
      <c r="H1852" s="27"/>
      <c r="I1852" s="30"/>
      <c r="J1852" s="27"/>
      <c r="K1852" s="27"/>
      <c r="L1852" s="30"/>
      <c r="M1852" s="30"/>
      <c r="N1852" s="30"/>
      <c r="R1852" s="30"/>
      <c r="S1852" s="30"/>
      <c r="T1852" s="30"/>
      <c r="U1852" s="30"/>
      <c r="V1852" s="30"/>
      <c r="W1852" s="30"/>
      <c r="X1852" s="30"/>
      <c r="AA1852" s="30"/>
      <c r="AB1852" s="30"/>
      <c r="AC1852" s="30"/>
      <c r="AD1852" s="30"/>
      <c r="AJ1852" s="23"/>
      <c r="AK1852" s="23"/>
      <c r="AM1852" s="28"/>
      <c r="AN1852" s="28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  <c r="BP1852" s="30"/>
    </row>
    <row r="1853" spans="2:68" ht="22.7" customHeight="1">
      <c r="B1853" s="27"/>
      <c r="E1853" s="26"/>
      <c r="F1853" s="26"/>
      <c r="H1853" s="27"/>
      <c r="I1853" s="30"/>
      <c r="J1853" s="27"/>
      <c r="K1853" s="27"/>
      <c r="L1853" s="30"/>
      <c r="M1853" s="30"/>
      <c r="N1853" s="30"/>
      <c r="R1853" s="30"/>
      <c r="S1853" s="30"/>
      <c r="T1853" s="30"/>
      <c r="U1853" s="30"/>
      <c r="V1853" s="30"/>
      <c r="W1853" s="30"/>
      <c r="X1853" s="30"/>
      <c r="AA1853" s="30"/>
      <c r="AB1853" s="30"/>
      <c r="AC1853" s="30"/>
      <c r="AD1853" s="30"/>
      <c r="AJ1853" s="23"/>
      <c r="AK1853" s="23"/>
      <c r="AM1853" s="28"/>
      <c r="AN1853" s="28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  <c r="BP1853" s="30"/>
    </row>
    <row r="1854" spans="2:68" ht="22.7" customHeight="1">
      <c r="B1854" s="27"/>
      <c r="E1854" s="26"/>
      <c r="F1854" s="26"/>
      <c r="H1854" s="27"/>
      <c r="I1854" s="30"/>
      <c r="J1854" s="27"/>
      <c r="K1854" s="27"/>
      <c r="L1854" s="30"/>
      <c r="M1854" s="30"/>
      <c r="N1854" s="30"/>
      <c r="R1854" s="30"/>
      <c r="S1854" s="30"/>
      <c r="T1854" s="30"/>
      <c r="U1854" s="30"/>
      <c r="V1854" s="30"/>
      <c r="W1854" s="30"/>
      <c r="X1854" s="30"/>
      <c r="AA1854" s="30"/>
      <c r="AB1854" s="30"/>
      <c r="AC1854" s="30"/>
      <c r="AD1854" s="30"/>
      <c r="AJ1854" s="23"/>
      <c r="AK1854" s="23"/>
      <c r="AM1854" s="28"/>
      <c r="AN1854" s="28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  <c r="BP1854" s="30"/>
    </row>
    <row r="1855" spans="2:68" ht="22.7" customHeight="1">
      <c r="B1855" s="27"/>
      <c r="E1855" s="26"/>
      <c r="F1855" s="26"/>
      <c r="H1855" s="27"/>
      <c r="I1855" s="30"/>
      <c r="J1855" s="27"/>
      <c r="K1855" s="27"/>
      <c r="L1855" s="30"/>
      <c r="M1855" s="30"/>
      <c r="N1855" s="30"/>
      <c r="R1855" s="30"/>
      <c r="S1855" s="30"/>
      <c r="T1855" s="30"/>
      <c r="U1855" s="30"/>
      <c r="V1855" s="30"/>
      <c r="W1855" s="30"/>
      <c r="X1855" s="30"/>
      <c r="AA1855" s="30"/>
      <c r="AB1855" s="30"/>
      <c r="AC1855" s="30"/>
      <c r="AD1855" s="30"/>
      <c r="AJ1855" s="23"/>
      <c r="AK1855" s="23"/>
      <c r="AM1855" s="28"/>
      <c r="AN1855" s="28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  <c r="BP1855" s="30"/>
    </row>
    <row r="1856" spans="2:68" ht="22.7" customHeight="1">
      <c r="B1856" s="27"/>
      <c r="E1856" s="26"/>
      <c r="F1856" s="26"/>
      <c r="H1856" s="27"/>
      <c r="I1856" s="30"/>
      <c r="J1856" s="27"/>
      <c r="K1856" s="27"/>
      <c r="L1856" s="30"/>
      <c r="M1856" s="30"/>
      <c r="N1856" s="30"/>
      <c r="R1856" s="30"/>
      <c r="S1856" s="30"/>
      <c r="T1856" s="30"/>
      <c r="U1856" s="30"/>
      <c r="V1856" s="30"/>
      <c r="W1856" s="30"/>
      <c r="X1856" s="30"/>
      <c r="AA1856" s="30"/>
      <c r="AB1856" s="30"/>
      <c r="AC1856" s="30"/>
      <c r="AD1856" s="30"/>
      <c r="AJ1856" s="23"/>
      <c r="AK1856" s="23"/>
      <c r="AM1856" s="28"/>
      <c r="AN1856" s="28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  <c r="BP1856" s="30"/>
    </row>
    <row r="1857" spans="2:68" ht="22.7" customHeight="1">
      <c r="B1857" s="27"/>
      <c r="E1857" s="26"/>
      <c r="F1857" s="26"/>
      <c r="H1857" s="27"/>
      <c r="I1857" s="30"/>
      <c r="J1857" s="27"/>
      <c r="K1857" s="27"/>
      <c r="L1857" s="30"/>
      <c r="M1857" s="30"/>
      <c r="N1857" s="30"/>
      <c r="R1857" s="30"/>
      <c r="S1857" s="30"/>
      <c r="T1857" s="30"/>
      <c r="U1857" s="30"/>
      <c r="V1857" s="30"/>
      <c r="W1857" s="30"/>
      <c r="X1857" s="30"/>
      <c r="AA1857" s="30"/>
      <c r="AB1857" s="30"/>
      <c r="AC1857" s="30"/>
      <c r="AD1857" s="30"/>
      <c r="AJ1857" s="23"/>
      <c r="AK1857" s="23"/>
      <c r="AM1857" s="28"/>
      <c r="AN1857" s="28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P1857" s="30"/>
    </row>
    <row r="1858" spans="2:68" ht="22.7" customHeight="1">
      <c r="B1858" s="27"/>
      <c r="E1858" s="26"/>
      <c r="F1858" s="26"/>
      <c r="H1858" s="27"/>
      <c r="I1858" s="30"/>
      <c r="J1858" s="27"/>
      <c r="K1858" s="27"/>
      <c r="L1858" s="30"/>
      <c r="M1858" s="30"/>
      <c r="N1858" s="30"/>
      <c r="R1858" s="30"/>
      <c r="S1858" s="30"/>
      <c r="T1858" s="30"/>
      <c r="U1858" s="30"/>
      <c r="V1858" s="30"/>
      <c r="W1858" s="30"/>
      <c r="X1858" s="30"/>
      <c r="AA1858" s="30"/>
      <c r="AB1858" s="30"/>
      <c r="AC1858" s="30"/>
      <c r="AD1858" s="30"/>
      <c r="AJ1858" s="23"/>
      <c r="AK1858" s="23"/>
      <c r="AM1858" s="28"/>
      <c r="AN1858" s="28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P1858" s="30"/>
    </row>
    <row r="1859" spans="2:68" ht="22.7" customHeight="1">
      <c r="B1859" s="27"/>
      <c r="E1859" s="26"/>
      <c r="F1859" s="26"/>
      <c r="H1859" s="27"/>
      <c r="I1859" s="30"/>
      <c r="J1859" s="27"/>
      <c r="K1859" s="27"/>
      <c r="L1859" s="30"/>
      <c r="M1859" s="30"/>
      <c r="N1859" s="30"/>
      <c r="R1859" s="30"/>
      <c r="S1859" s="30"/>
      <c r="T1859" s="30"/>
      <c r="U1859" s="30"/>
      <c r="V1859" s="30"/>
      <c r="W1859" s="30"/>
      <c r="X1859" s="30"/>
      <c r="AA1859" s="30"/>
      <c r="AB1859" s="30"/>
      <c r="AC1859" s="30"/>
      <c r="AD1859" s="30"/>
      <c r="AJ1859" s="23"/>
      <c r="AK1859" s="23"/>
      <c r="AM1859" s="28"/>
      <c r="AN1859" s="28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  <c r="BP1859" s="30"/>
    </row>
    <row r="1860" spans="2:68" ht="22.7" customHeight="1">
      <c r="B1860" s="27"/>
      <c r="E1860" s="26"/>
      <c r="F1860" s="26"/>
      <c r="H1860" s="27"/>
      <c r="I1860" s="30"/>
      <c r="J1860" s="27"/>
      <c r="K1860" s="27"/>
      <c r="L1860" s="30"/>
      <c r="M1860" s="30"/>
      <c r="N1860" s="30"/>
      <c r="R1860" s="30"/>
      <c r="S1860" s="30"/>
      <c r="T1860" s="30"/>
      <c r="U1860" s="30"/>
      <c r="V1860" s="30"/>
      <c r="W1860" s="30"/>
      <c r="X1860" s="30"/>
      <c r="AA1860" s="30"/>
      <c r="AB1860" s="30"/>
      <c r="AC1860" s="30"/>
      <c r="AD1860" s="30"/>
      <c r="AJ1860" s="23"/>
      <c r="AK1860" s="23"/>
      <c r="AM1860" s="28"/>
      <c r="AN1860" s="28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  <c r="BP1860" s="30"/>
    </row>
    <row r="1861" spans="2:68" ht="22.7" customHeight="1">
      <c r="B1861" s="27"/>
      <c r="E1861" s="26"/>
      <c r="F1861" s="26"/>
      <c r="H1861" s="27"/>
      <c r="I1861" s="30"/>
      <c r="J1861" s="27"/>
      <c r="K1861" s="27"/>
      <c r="L1861" s="30"/>
      <c r="M1861" s="30"/>
      <c r="N1861" s="30"/>
      <c r="R1861" s="30"/>
      <c r="S1861" s="30"/>
      <c r="T1861" s="30"/>
      <c r="U1861" s="30"/>
      <c r="V1861" s="30"/>
      <c r="W1861" s="30"/>
      <c r="X1861" s="30"/>
      <c r="AA1861" s="30"/>
      <c r="AB1861" s="30"/>
      <c r="AC1861" s="30"/>
      <c r="AD1861" s="30"/>
      <c r="AJ1861" s="23"/>
      <c r="AK1861" s="23"/>
      <c r="AM1861" s="28"/>
      <c r="AN1861" s="28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  <c r="BP1861" s="30"/>
    </row>
    <row r="1862" spans="2:68" ht="22.7" customHeight="1">
      <c r="B1862" s="27"/>
      <c r="E1862" s="26"/>
      <c r="F1862" s="26"/>
      <c r="H1862" s="27"/>
      <c r="I1862" s="30"/>
      <c r="J1862" s="27"/>
      <c r="K1862" s="27"/>
      <c r="L1862" s="30"/>
      <c r="M1862" s="30"/>
      <c r="N1862" s="30"/>
      <c r="R1862" s="30"/>
      <c r="S1862" s="30"/>
      <c r="T1862" s="30"/>
      <c r="U1862" s="30"/>
      <c r="V1862" s="30"/>
      <c r="W1862" s="30"/>
      <c r="X1862" s="30"/>
      <c r="AA1862" s="30"/>
      <c r="AB1862" s="30"/>
      <c r="AC1862" s="30"/>
      <c r="AD1862" s="30"/>
      <c r="AJ1862" s="23"/>
      <c r="AK1862" s="23"/>
      <c r="AM1862" s="28"/>
      <c r="AN1862" s="28"/>
      <c r="AS1862" s="30"/>
      <c r="AT1862" s="30"/>
      <c r="AU1862" s="30"/>
      <c r="AV1862" s="30"/>
      <c r="AW1862" s="30"/>
      <c r="AX1862" s="30"/>
      <c r="AY1862" s="30"/>
      <c r="AZ1862" s="30"/>
      <c r="BA1862" s="30"/>
      <c r="BB1862" s="30"/>
      <c r="BC1862" s="30"/>
      <c r="BD1862" s="30"/>
      <c r="BE1862" s="30"/>
      <c r="BF1862" s="30"/>
      <c r="BG1862" s="30"/>
      <c r="BH1862" s="30"/>
      <c r="BI1862" s="30"/>
      <c r="BJ1862" s="30"/>
      <c r="BK1862" s="30"/>
      <c r="BL1862" s="30"/>
      <c r="BM1862" s="30"/>
      <c r="BN1862" s="30"/>
      <c r="BP1862" s="30"/>
    </row>
    <row r="1863" spans="2:68" ht="22.7" customHeight="1">
      <c r="B1863" s="27"/>
      <c r="E1863" s="26"/>
      <c r="F1863" s="26"/>
      <c r="H1863" s="27"/>
      <c r="I1863" s="30"/>
      <c r="J1863" s="27"/>
      <c r="K1863" s="27"/>
      <c r="L1863" s="30"/>
      <c r="M1863" s="30"/>
      <c r="N1863" s="30"/>
      <c r="R1863" s="30"/>
      <c r="S1863" s="30"/>
      <c r="T1863" s="30"/>
      <c r="U1863" s="30"/>
      <c r="V1863" s="30"/>
      <c r="W1863" s="30"/>
      <c r="X1863" s="30"/>
      <c r="AA1863" s="30"/>
      <c r="AB1863" s="30"/>
      <c r="AC1863" s="30"/>
      <c r="AD1863" s="30"/>
      <c r="AJ1863" s="23"/>
      <c r="AK1863" s="23"/>
      <c r="AM1863" s="28"/>
      <c r="AN1863" s="28"/>
      <c r="AS1863" s="30"/>
      <c r="AT1863" s="30"/>
      <c r="AU1863" s="30"/>
      <c r="AV1863" s="30"/>
      <c r="AW1863" s="30"/>
      <c r="AX1863" s="30"/>
      <c r="AY1863" s="30"/>
      <c r="AZ1863" s="30"/>
      <c r="BA1863" s="30"/>
      <c r="BB1863" s="30"/>
      <c r="BC1863" s="30"/>
      <c r="BD1863" s="30"/>
      <c r="BE1863" s="30"/>
      <c r="BF1863" s="30"/>
      <c r="BG1863" s="30"/>
      <c r="BH1863" s="30"/>
      <c r="BI1863" s="30"/>
      <c r="BJ1863" s="30"/>
      <c r="BK1863" s="30"/>
      <c r="BL1863" s="30"/>
      <c r="BM1863" s="30"/>
      <c r="BN1863" s="30"/>
      <c r="BP1863" s="30"/>
    </row>
    <row r="1864" spans="2:68" ht="22.7" customHeight="1">
      <c r="B1864" s="27"/>
      <c r="E1864" s="26"/>
      <c r="F1864" s="26"/>
      <c r="H1864" s="27"/>
      <c r="I1864" s="30"/>
      <c r="J1864" s="27"/>
      <c r="K1864" s="27"/>
      <c r="L1864" s="30"/>
      <c r="M1864" s="30"/>
      <c r="N1864" s="30"/>
      <c r="R1864" s="30"/>
      <c r="S1864" s="30"/>
      <c r="T1864" s="30"/>
      <c r="U1864" s="30"/>
      <c r="V1864" s="30"/>
      <c r="W1864" s="30"/>
      <c r="X1864" s="30"/>
      <c r="AA1864" s="30"/>
      <c r="AB1864" s="30"/>
      <c r="AC1864" s="30"/>
      <c r="AD1864" s="30"/>
      <c r="AJ1864" s="23"/>
      <c r="AK1864" s="23"/>
      <c r="AM1864" s="28"/>
      <c r="AN1864" s="28"/>
      <c r="AS1864" s="30"/>
      <c r="AT1864" s="30"/>
      <c r="AU1864" s="30"/>
      <c r="AV1864" s="30"/>
      <c r="AW1864" s="30"/>
      <c r="AX1864" s="30"/>
      <c r="AY1864" s="30"/>
      <c r="AZ1864" s="30"/>
      <c r="BA1864" s="30"/>
      <c r="BB1864" s="30"/>
      <c r="BC1864" s="30"/>
      <c r="BD1864" s="30"/>
      <c r="BE1864" s="30"/>
      <c r="BF1864" s="30"/>
      <c r="BG1864" s="30"/>
      <c r="BH1864" s="30"/>
      <c r="BI1864" s="30"/>
      <c r="BJ1864" s="30"/>
      <c r="BK1864" s="30"/>
      <c r="BL1864" s="30"/>
      <c r="BM1864" s="30"/>
      <c r="BN1864" s="30"/>
      <c r="BP1864" s="30"/>
    </row>
    <row r="1865" spans="2:68" ht="22.7" customHeight="1">
      <c r="B1865" s="27"/>
      <c r="E1865" s="26"/>
      <c r="F1865" s="26"/>
      <c r="H1865" s="27"/>
      <c r="I1865" s="30"/>
      <c r="J1865" s="27"/>
      <c r="K1865" s="27"/>
      <c r="L1865" s="30"/>
      <c r="M1865" s="30"/>
      <c r="N1865" s="30"/>
      <c r="R1865" s="30"/>
      <c r="S1865" s="30"/>
      <c r="T1865" s="30"/>
      <c r="U1865" s="30"/>
      <c r="V1865" s="30"/>
      <c r="W1865" s="30"/>
      <c r="X1865" s="30"/>
      <c r="AA1865" s="30"/>
      <c r="AB1865" s="30"/>
      <c r="AC1865" s="30"/>
      <c r="AD1865" s="30"/>
      <c r="AJ1865" s="23"/>
      <c r="AK1865" s="23"/>
      <c r="AM1865" s="28"/>
      <c r="AN1865" s="28"/>
      <c r="AS1865" s="30"/>
      <c r="AT1865" s="30"/>
      <c r="AU1865" s="30"/>
      <c r="AV1865" s="30"/>
      <c r="AW1865" s="30"/>
      <c r="AX1865" s="30"/>
      <c r="AY1865" s="30"/>
      <c r="AZ1865" s="30"/>
      <c r="BA1865" s="30"/>
      <c r="BB1865" s="30"/>
      <c r="BC1865" s="30"/>
      <c r="BD1865" s="30"/>
      <c r="BE1865" s="30"/>
      <c r="BF1865" s="30"/>
      <c r="BG1865" s="30"/>
      <c r="BH1865" s="30"/>
      <c r="BI1865" s="30"/>
      <c r="BJ1865" s="30"/>
      <c r="BK1865" s="30"/>
      <c r="BL1865" s="30"/>
      <c r="BM1865" s="30"/>
      <c r="BN1865" s="30"/>
      <c r="BP1865" s="30"/>
    </row>
    <row r="1866" spans="2:68" ht="22.7" customHeight="1">
      <c r="B1866" s="27"/>
      <c r="E1866" s="26"/>
      <c r="F1866" s="26"/>
      <c r="H1866" s="27"/>
      <c r="I1866" s="30"/>
      <c r="J1866" s="27"/>
      <c r="K1866" s="27"/>
      <c r="L1866" s="30"/>
      <c r="M1866" s="30"/>
      <c r="N1866" s="30"/>
      <c r="R1866" s="30"/>
      <c r="S1866" s="30"/>
      <c r="T1866" s="30"/>
      <c r="U1866" s="30"/>
      <c r="V1866" s="30"/>
      <c r="W1866" s="30"/>
      <c r="X1866" s="30"/>
      <c r="AA1866" s="30"/>
      <c r="AB1866" s="30"/>
      <c r="AC1866" s="30"/>
      <c r="AD1866" s="30"/>
      <c r="AJ1866" s="23"/>
      <c r="AK1866" s="23"/>
      <c r="AM1866" s="28"/>
      <c r="AN1866" s="28"/>
      <c r="AS1866" s="30"/>
      <c r="AT1866" s="30"/>
      <c r="AU1866" s="30"/>
      <c r="AV1866" s="30"/>
      <c r="AW1866" s="30"/>
      <c r="AX1866" s="30"/>
      <c r="AY1866" s="30"/>
      <c r="AZ1866" s="30"/>
      <c r="BA1866" s="30"/>
      <c r="BB1866" s="30"/>
      <c r="BC1866" s="30"/>
      <c r="BD1866" s="30"/>
      <c r="BE1866" s="30"/>
      <c r="BF1866" s="30"/>
      <c r="BP1866" s="30"/>
    </row>
    <row r="1867" spans="2:68" ht="22.7" customHeight="1">
      <c r="B1867" s="30"/>
      <c r="E1867" s="26"/>
      <c r="I1867" s="30"/>
      <c r="L1867" s="30"/>
      <c r="M1867" s="30"/>
      <c r="N1867" s="30"/>
      <c r="R1867" s="30"/>
      <c r="S1867" s="30"/>
      <c r="T1867" s="30"/>
      <c r="U1867" s="30"/>
      <c r="V1867" s="30"/>
      <c r="W1867" s="30"/>
      <c r="X1867" s="30"/>
      <c r="AA1867" s="30"/>
      <c r="AB1867" s="30"/>
      <c r="AC1867" s="30"/>
      <c r="AD1867" s="30"/>
      <c r="AJ1867" s="23"/>
      <c r="AK1867" s="23"/>
      <c r="AM1867" s="28"/>
      <c r="AN1867" s="28"/>
      <c r="AS1867" s="30"/>
      <c r="AT1867" s="30"/>
      <c r="AU1867" s="30"/>
      <c r="AV1867" s="30"/>
      <c r="AW1867" s="30"/>
      <c r="AX1867" s="30"/>
      <c r="AY1867" s="30"/>
      <c r="AZ1867" s="30"/>
      <c r="BA1867" s="30"/>
      <c r="BB1867" s="30"/>
      <c r="BC1867" s="30"/>
      <c r="BD1867" s="30"/>
      <c r="BE1867" s="30"/>
      <c r="BF1867" s="30"/>
      <c r="BG1867" s="30"/>
      <c r="BH1867" s="30"/>
      <c r="BI1867" s="30"/>
      <c r="BJ1867" s="30"/>
      <c r="BK1867" s="30"/>
      <c r="BL1867" s="30"/>
      <c r="BM1867" s="30"/>
      <c r="BN1867" s="30"/>
      <c r="BP1867" s="30"/>
    </row>
    <row r="1868" spans="2:68" ht="22.7" customHeight="1">
      <c r="B1868" s="30"/>
      <c r="E1868" s="26"/>
      <c r="I1868" s="30"/>
      <c r="L1868" s="30"/>
      <c r="M1868" s="30"/>
      <c r="N1868" s="30"/>
      <c r="R1868" s="30"/>
      <c r="S1868" s="30"/>
      <c r="T1868" s="30"/>
      <c r="U1868" s="30"/>
      <c r="V1868" s="30"/>
      <c r="W1868" s="30"/>
      <c r="X1868" s="30"/>
      <c r="AA1868" s="30"/>
      <c r="AB1868" s="30"/>
      <c r="AC1868" s="30"/>
      <c r="AD1868" s="30"/>
      <c r="AJ1868" s="23"/>
      <c r="AK1868" s="23"/>
      <c r="AM1868" s="28"/>
      <c r="AN1868" s="28"/>
      <c r="AS1868" s="30"/>
      <c r="AT1868" s="30"/>
      <c r="AU1868" s="30"/>
      <c r="AV1868" s="30"/>
      <c r="AW1868" s="30"/>
      <c r="AX1868" s="30"/>
      <c r="AY1868" s="30"/>
      <c r="AZ1868" s="30"/>
      <c r="BA1868" s="30"/>
      <c r="BB1868" s="30"/>
      <c r="BC1868" s="30"/>
      <c r="BD1868" s="30"/>
      <c r="BE1868" s="30"/>
      <c r="BF1868" s="30"/>
      <c r="BG1868" s="30"/>
      <c r="BH1868" s="30"/>
      <c r="BI1868" s="30"/>
      <c r="BJ1868" s="30"/>
      <c r="BK1868" s="30"/>
      <c r="BL1868" s="30"/>
      <c r="BM1868" s="30"/>
      <c r="BN1868" s="30"/>
      <c r="BP1868" s="30"/>
    </row>
    <row r="1869" spans="2:68" ht="22.7" customHeight="1">
      <c r="B1869" s="30"/>
      <c r="E1869" s="26"/>
      <c r="I1869" s="30"/>
      <c r="L1869" s="30"/>
      <c r="M1869" s="30"/>
      <c r="N1869" s="30"/>
      <c r="R1869" s="30"/>
      <c r="S1869" s="30"/>
      <c r="T1869" s="30"/>
      <c r="U1869" s="30"/>
      <c r="V1869" s="30"/>
      <c r="W1869" s="30"/>
      <c r="X1869" s="30"/>
      <c r="AA1869" s="30"/>
      <c r="AB1869" s="30"/>
      <c r="AC1869" s="30"/>
      <c r="AD1869" s="30"/>
      <c r="AJ1869" s="23"/>
      <c r="AK1869" s="23"/>
      <c r="AM1869" s="28"/>
      <c r="AN1869" s="28"/>
      <c r="AS1869" s="30"/>
      <c r="AT1869" s="30"/>
      <c r="AU1869" s="30"/>
      <c r="AV1869" s="30"/>
      <c r="AW1869" s="30"/>
      <c r="AX1869" s="30"/>
      <c r="AY1869" s="30"/>
      <c r="AZ1869" s="30"/>
      <c r="BA1869" s="30"/>
      <c r="BB1869" s="30"/>
      <c r="BC1869" s="30"/>
      <c r="BD1869" s="30"/>
      <c r="BE1869" s="30"/>
      <c r="BF1869" s="30"/>
      <c r="BG1869" s="30"/>
      <c r="BH1869" s="30"/>
      <c r="BI1869" s="30"/>
      <c r="BJ1869" s="30"/>
      <c r="BK1869" s="30"/>
      <c r="BL1869" s="30"/>
      <c r="BM1869" s="30"/>
      <c r="BN1869" s="30"/>
      <c r="BP1869" s="30"/>
    </row>
    <row r="1870" spans="2:68" ht="22.7" customHeight="1">
      <c r="B1870" s="30"/>
      <c r="E1870" s="26"/>
      <c r="I1870" s="30"/>
      <c r="L1870" s="30"/>
      <c r="M1870" s="30"/>
      <c r="N1870" s="30"/>
      <c r="R1870" s="30"/>
      <c r="S1870" s="30"/>
      <c r="T1870" s="30"/>
      <c r="U1870" s="30"/>
      <c r="V1870" s="30"/>
      <c r="W1870" s="30"/>
      <c r="X1870" s="30"/>
      <c r="AA1870" s="30"/>
      <c r="AB1870" s="30"/>
      <c r="AC1870" s="30"/>
      <c r="AD1870" s="30"/>
      <c r="AJ1870" s="23"/>
      <c r="AK1870" s="23"/>
      <c r="AM1870" s="28"/>
      <c r="AN1870" s="28"/>
      <c r="AS1870" s="30"/>
      <c r="AT1870" s="30"/>
      <c r="AU1870" s="30"/>
      <c r="AV1870" s="30"/>
      <c r="AW1870" s="30"/>
      <c r="AX1870" s="30"/>
      <c r="AY1870" s="30"/>
      <c r="AZ1870" s="30"/>
      <c r="BA1870" s="30"/>
      <c r="BB1870" s="30"/>
      <c r="BC1870" s="30"/>
      <c r="BD1870" s="30"/>
      <c r="BE1870" s="30"/>
      <c r="BF1870" s="30"/>
      <c r="BG1870" s="30"/>
      <c r="BH1870" s="30"/>
      <c r="BI1870" s="30"/>
      <c r="BJ1870" s="30"/>
      <c r="BK1870" s="30"/>
      <c r="BL1870" s="30"/>
      <c r="BM1870" s="30"/>
      <c r="BN1870" s="30"/>
      <c r="BP1870" s="30"/>
    </row>
    <row r="1871" spans="2:68" ht="22.7" customHeight="1">
      <c r="B1871" s="30"/>
      <c r="E1871" s="26"/>
      <c r="I1871" s="30"/>
      <c r="L1871" s="30"/>
      <c r="M1871" s="30"/>
      <c r="N1871" s="30"/>
      <c r="R1871" s="30"/>
      <c r="S1871" s="30"/>
      <c r="T1871" s="30"/>
      <c r="U1871" s="30"/>
      <c r="V1871" s="30"/>
      <c r="W1871" s="30"/>
      <c r="X1871" s="30"/>
      <c r="AA1871" s="30"/>
      <c r="AB1871" s="30"/>
      <c r="AC1871" s="30"/>
      <c r="AD1871" s="30"/>
      <c r="AJ1871" s="23"/>
      <c r="AK1871" s="23"/>
      <c r="AM1871" s="28"/>
      <c r="AN1871" s="28"/>
      <c r="AS1871" s="30"/>
      <c r="AT1871" s="30"/>
      <c r="AU1871" s="30"/>
      <c r="AV1871" s="30"/>
      <c r="AW1871" s="30"/>
      <c r="AX1871" s="30"/>
      <c r="AY1871" s="30"/>
      <c r="AZ1871" s="30"/>
      <c r="BA1871" s="30"/>
      <c r="BB1871" s="30"/>
      <c r="BC1871" s="30"/>
      <c r="BD1871" s="30"/>
      <c r="BE1871" s="30"/>
      <c r="BF1871" s="30"/>
      <c r="BG1871" s="30"/>
      <c r="BH1871" s="30"/>
      <c r="BI1871" s="30"/>
      <c r="BJ1871" s="30"/>
      <c r="BK1871" s="30"/>
      <c r="BL1871" s="30"/>
      <c r="BM1871" s="30"/>
      <c r="BN1871" s="30"/>
      <c r="BP1871" s="30"/>
    </row>
    <row r="1872" spans="2:68" ht="22.7" customHeight="1">
      <c r="B1872" s="30"/>
      <c r="E1872" s="26"/>
      <c r="I1872" s="30"/>
      <c r="L1872" s="30"/>
      <c r="M1872" s="30"/>
      <c r="N1872" s="30"/>
      <c r="R1872" s="30"/>
      <c r="S1872" s="30"/>
      <c r="T1872" s="30"/>
      <c r="U1872" s="30"/>
      <c r="V1872" s="30"/>
      <c r="W1872" s="30"/>
      <c r="X1872" s="30"/>
      <c r="AA1872" s="30"/>
      <c r="AB1872" s="30"/>
      <c r="AC1872" s="30"/>
      <c r="AD1872" s="30"/>
      <c r="AJ1872" s="23"/>
      <c r="AK1872" s="23"/>
      <c r="AM1872" s="28"/>
      <c r="AN1872" s="28"/>
      <c r="AS1872" s="30"/>
      <c r="AT1872" s="30"/>
      <c r="AU1872" s="30"/>
      <c r="AV1872" s="30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P1872" s="30"/>
    </row>
    <row r="1873" spans="2:68" ht="22.7" customHeight="1">
      <c r="B1873" s="30"/>
      <c r="E1873" s="26"/>
      <c r="I1873" s="30"/>
      <c r="L1873" s="30"/>
      <c r="M1873" s="30"/>
      <c r="N1873" s="30"/>
      <c r="R1873" s="30"/>
      <c r="S1873" s="30"/>
      <c r="T1873" s="30"/>
      <c r="U1873" s="30"/>
      <c r="V1873" s="30"/>
      <c r="W1873" s="30"/>
      <c r="X1873" s="30"/>
      <c r="AA1873" s="30"/>
      <c r="AB1873" s="30"/>
      <c r="AC1873" s="30"/>
      <c r="AD1873" s="30"/>
      <c r="AJ1873" s="23"/>
      <c r="AK1873" s="23"/>
      <c r="AM1873" s="28"/>
      <c r="AN1873" s="28"/>
      <c r="AS1873" s="30"/>
      <c r="AT1873" s="30"/>
      <c r="AU1873" s="30"/>
      <c r="AV1873" s="30"/>
      <c r="AW1873" s="30"/>
      <c r="AX1873" s="30"/>
      <c r="AY1873" s="30"/>
      <c r="AZ1873" s="30"/>
      <c r="BA1873" s="30"/>
      <c r="BB1873" s="30"/>
      <c r="BC1873" s="30"/>
      <c r="BD1873" s="30"/>
      <c r="BE1873" s="30"/>
      <c r="BF1873" s="30"/>
      <c r="BG1873" s="30"/>
      <c r="BH1873" s="30"/>
      <c r="BI1873" s="30"/>
      <c r="BJ1873" s="30"/>
      <c r="BK1873" s="30"/>
      <c r="BL1873" s="30"/>
      <c r="BM1873" s="30"/>
      <c r="BN1873" s="30"/>
      <c r="BP1873" s="30"/>
    </row>
    <row r="1874" spans="2:68" ht="22.7" customHeight="1">
      <c r="B1874" s="30"/>
      <c r="E1874" s="26"/>
      <c r="I1874" s="30"/>
      <c r="L1874" s="30"/>
      <c r="M1874" s="30"/>
      <c r="N1874" s="30"/>
      <c r="R1874" s="30"/>
      <c r="S1874" s="30"/>
      <c r="T1874" s="30"/>
      <c r="U1874" s="30"/>
      <c r="V1874" s="30"/>
      <c r="W1874" s="30"/>
      <c r="X1874" s="30"/>
      <c r="AA1874" s="30"/>
      <c r="AB1874" s="30"/>
      <c r="AC1874" s="30"/>
      <c r="AD1874" s="30"/>
      <c r="AJ1874" s="23"/>
      <c r="AK1874" s="23"/>
      <c r="AM1874" s="28"/>
      <c r="AN1874" s="28"/>
      <c r="AS1874" s="30"/>
      <c r="AT1874" s="30"/>
      <c r="AU1874" s="30"/>
      <c r="AV1874" s="30"/>
      <c r="AW1874" s="30"/>
      <c r="AX1874" s="30"/>
      <c r="AY1874" s="30"/>
      <c r="AZ1874" s="30"/>
      <c r="BA1874" s="30"/>
      <c r="BB1874" s="30"/>
      <c r="BC1874" s="30"/>
      <c r="BD1874" s="30"/>
      <c r="BE1874" s="30"/>
      <c r="BF1874" s="30"/>
      <c r="BG1874" s="30"/>
      <c r="BH1874" s="30"/>
      <c r="BI1874" s="30"/>
      <c r="BJ1874" s="30"/>
      <c r="BK1874" s="30"/>
      <c r="BL1874" s="30"/>
      <c r="BM1874" s="30"/>
      <c r="BN1874" s="30"/>
      <c r="BP1874" s="30"/>
    </row>
    <row r="1875" spans="2:68" ht="22.7" customHeight="1">
      <c r="B1875" s="30"/>
      <c r="E1875" s="26"/>
      <c r="I1875" s="30"/>
      <c r="L1875" s="30"/>
      <c r="M1875" s="30"/>
      <c r="N1875" s="30"/>
      <c r="R1875" s="30"/>
      <c r="S1875" s="30"/>
      <c r="T1875" s="30"/>
      <c r="U1875" s="30"/>
      <c r="V1875" s="30"/>
      <c r="W1875" s="30"/>
      <c r="X1875" s="30"/>
      <c r="AA1875" s="30"/>
      <c r="AB1875" s="30"/>
      <c r="AC1875" s="30"/>
      <c r="AD1875" s="30"/>
      <c r="AJ1875" s="23"/>
      <c r="AK1875" s="23"/>
      <c r="AM1875" s="28"/>
      <c r="AN1875" s="28"/>
      <c r="AS1875" s="30"/>
      <c r="AT1875" s="30"/>
      <c r="AU1875" s="30"/>
      <c r="AV1875" s="30"/>
      <c r="AW1875" s="30"/>
      <c r="AX1875" s="30"/>
      <c r="AY1875" s="30"/>
      <c r="AZ1875" s="30"/>
      <c r="BA1875" s="30"/>
      <c r="BB1875" s="30"/>
      <c r="BC1875" s="30"/>
      <c r="BD1875" s="30"/>
      <c r="BE1875" s="30"/>
      <c r="BF1875" s="30"/>
      <c r="BG1875" s="30"/>
      <c r="BH1875" s="30"/>
      <c r="BI1875" s="30"/>
      <c r="BJ1875" s="30"/>
      <c r="BK1875" s="30"/>
      <c r="BL1875" s="30"/>
      <c r="BM1875" s="30"/>
      <c r="BN1875" s="30"/>
      <c r="BP1875" s="30"/>
    </row>
    <row r="1876" spans="2:68" ht="22.7" customHeight="1">
      <c r="B1876" s="30"/>
      <c r="E1876" s="26"/>
      <c r="I1876" s="30"/>
      <c r="L1876" s="30"/>
      <c r="M1876" s="30"/>
      <c r="N1876" s="30"/>
      <c r="R1876" s="30"/>
      <c r="S1876" s="30"/>
      <c r="T1876" s="30"/>
      <c r="U1876" s="30"/>
      <c r="V1876" s="30"/>
      <c r="W1876" s="30"/>
      <c r="X1876" s="30"/>
      <c r="AA1876" s="30"/>
      <c r="AB1876" s="30"/>
      <c r="AC1876" s="30"/>
      <c r="AD1876" s="30"/>
      <c r="AJ1876" s="23"/>
      <c r="AK1876" s="23"/>
      <c r="AM1876" s="28"/>
      <c r="AN1876" s="28"/>
      <c r="AS1876" s="30"/>
      <c r="AT1876" s="30"/>
      <c r="AU1876" s="30"/>
      <c r="AV1876" s="30"/>
      <c r="AW1876" s="30"/>
      <c r="AX1876" s="30"/>
      <c r="AY1876" s="30"/>
      <c r="AZ1876" s="30"/>
      <c r="BA1876" s="30"/>
      <c r="BB1876" s="30"/>
      <c r="BC1876" s="30"/>
      <c r="BD1876" s="30"/>
      <c r="BE1876" s="30"/>
      <c r="BF1876" s="30"/>
      <c r="BG1876" s="30"/>
      <c r="BH1876" s="30"/>
      <c r="BI1876" s="30"/>
      <c r="BJ1876" s="30"/>
      <c r="BK1876" s="30"/>
      <c r="BL1876" s="30"/>
      <c r="BM1876" s="30"/>
      <c r="BN1876" s="30"/>
      <c r="BP1876" s="30"/>
    </row>
    <row r="1877" spans="2:68" ht="22.7" customHeight="1">
      <c r="B1877" s="30"/>
      <c r="E1877" s="26"/>
      <c r="I1877" s="30"/>
      <c r="L1877" s="30"/>
      <c r="M1877" s="30"/>
      <c r="N1877" s="30"/>
      <c r="R1877" s="30"/>
      <c r="S1877" s="30"/>
      <c r="T1877" s="30"/>
      <c r="U1877" s="30"/>
      <c r="V1877" s="30"/>
      <c r="W1877" s="30"/>
      <c r="X1877" s="30"/>
      <c r="AA1877" s="30"/>
      <c r="AB1877" s="30"/>
      <c r="AC1877" s="30"/>
      <c r="AD1877" s="30"/>
      <c r="AJ1877" s="23"/>
      <c r="AK1877" s="23"/>
      <c r="AM1877" s="28"/>
      <c r="AN1877" s="28"/>
      <c r="AS1877" s="30"/>
      <c r="AT1877" s="30"/>
      <c r="AU1877" s="30"/>
      <c r="AV1877" s="30"/>
      <c r="AW1877" s="30"/>
      <c r="AX1877" s="30"/>
      <c r="AY1877" s="30"/>
      <c r="AZ1877" s="30"/>
      <c r="BA1877" s="30"/>
      <c r="BB1877" s="30"/>
      <c r="BC1877" s="30"/>
      <c r="BD1877" s="30"/>
      <c r="BE1877" s="30"/>
      <c r="BF1877" s="30"/>
      <c r="BG1877" s="30"/>
      <c r="BH1877" s="30"/>
      <c r="BI1877" s="30"/>
      <c r="BJ1877" s="30"/>
      <c r="BK1877" s="30"/>
      <c r="BL1877" s="30"/>
      <c r="BM1877" s="30"/>
      <c r="BN1877" s="30"/>
      <c r="BP1877" s="30"/>
    </row>
    <row r="1878" spans="2:68" ht="22.7" customHeight="1">
      <c r="B1878" s="30"/>
      <c r="E1878" s="26"/>
      <c r="I1878" s="30"/>
      <c r="L1878" s="30"/>
      <c r="M1878" s="30"/>
      <c r="N1878" s="30"/>
      <c r="R1878" s="30"/>
      <c r="S1878" s="30"/>
      <c r="T1878" s="30"/>
      <c r="U1878" s="30"/>
      <c r="V1878" s="30"/>
      <c r="W1878" s="30"/>
      <c r="X1878" s="30"/>
      <c r="AA1878" s="30"/>
      <c r="AB1878" s="30"/>
      <c r="AC1878" s="30"/>
      <c r="AD1878" s="30"/>
      <c r="AJ1878" s="23"/>
      <c r="AK1878" s="23"/>
      <c r="AM1878" s="28"/>
      <c r="AN1878" s="28"/>
      <c r="AS1878" s="30"/>
      <c r="AT1878" s="30"/>
      <c r="AU1878" s="30"/>
      <c r="AV1878" s="30"/>
      <c r="AW1878" s="30"/>
      <c r="AX1878" s="30"/>
      <c r="AY1878" s="30"/>
      <c r="AZ1878" s="30"/>
      <c r="BA1878" s="30"/>
      <c r="BB1878" s="30"/>
      <c r="BC1878" s="30"/>
      <c r="BD1878" s="30"/>
      <c r="BE1878" s="30"/>
      <c r="BF1878" s="30"/>
      <c r="BG1878" s="30"/>
      <c r="BH1878" s="30"/>
      <c r="BI1878" s="30"/>
      <c r="BJ1878" s="30"/>
      <c r="BK1878" s="30"/>
      <c r="BL1878" s="30"/>
      <c r="BM1878" s="30"/>
      <c r="BN1878" s="30"/>
      <c r="BP1878" s="30"/>
    </row>
    <row r="1879" spans="2:68" ht="22.7" customHeight="1">
      <c r="B1879" s="30"/>
      <c r="E1879" s="26"/>
      <c r="I1879" s="30"/>
      <c r="L1879" s="30"/>
      <c r="M1879" s="30"/>
      <c r="N1879" s="30"/>
      <c r="R1879" s="30"/>
      <c r="S1879" s="30"/>
      <c r="T1879" s="30"/>
      <c r="U1879" s="30"/>
      <c r="V1879" s="30"/>
      <c r="W1879" s="30"/>
      <c r="X1879" s="30"/>
      <c r="AA1879" s="30"/>
      <c r="AB1879" s="30"/>
      <c r="AC1879" s="30"/>
      <c r="AD1879" s="30"/>
      <c r="AJ1879" s="23"/>
      <c r="AK1879" s="23"/>
      <c r="AM1879" s="28"/>
      <c r="AN1879" s="28"/>
      <c r="AS1879" s="30"/>
      <c r="AT1879" s="30"/>
      <c r="AU1879" s="30"/>
      <c r="AV1879" s="30"/>
      <c r="AW1879" s="30"/>
      <c r="AX1879" s="30"/>
      <c r="AY1879" s="30"/>
      <c r="AZ1879" s="30"/>
      <c r="BA1879" s="30"/>
      <c r="BB1879" s="30"/>
      <c r="BC1879" s="30"/>
      <c r="BD1879" s="30"/>
      <c r="BE1879" s="30"/>
      <c r="BF1879" s="30"/>
      <c r="BG1879" s="30"/>
      <c r="BH1879" s="30"/>
      <c r="BI1879" s="30"/>
      <c r="BJ1879" s="30"/>
      <c r="BK1879" s="30"/>
      <c r="BL1879" s="30"/>
      <c r="BM1879" s="30"/>
      <c r="BN1879" s="30"/>
      <c r="BP1879" s="30"/>
    </row>
    <row r="1880" spans="2:68" ht="22.7" customHeight="1">
      <c r="B1880" s="30"/>
      <c r="E1880" s="26"/>
      <c r="I1880" s="30"/>
      <c r="L1880" s="30"/>
      <c r="M1880" s="30"/>
      <c r="N1880" s="30"/>
      <c r="R1880" s="30"/>
      <c r="S1880" s="30"/>
      <c r="T1880" s="30"/>
      <c r="U1880" s="30"/>
      <c r="V1880" s="30"/>
      <c r="W1880" s="30"/>
      <c r="X1880" s="30"/>
      <c r="AA1880" s="30"/>
      <c r="AB1880" s="30"/>
      <c r="AC1880" s="30"/>
      <c r="AD1880" s="30"/>
      <c r="AJ1880" s="23"/>
      <c r="AK1880" s="23"/>
      <c r="AM1880" s="28"/>
      <c r="AN1880" s="28"/>
      <c r="AS1880" s="30"/>
      <c r="AT1880" s="30"/>
      <c r="AU1880" s="30"/>
      <c r="AV1880" s="30"/>
      <c r="AW1880" s="30"/>
      <c r="AX1880" s="30"/>
      <c r="AY1880" s="30"/>
      <c r="AZ1880" s="30"/>
      <c r="BA1880" s="30"/>
      <c r="BB1880" s="30"/>
      <c r="BC1880" s="30"/>
      <c r="BD1880" s="30"/>
      <c r="BE1880" s="30"/>
      <c r="BF1880" s="30"/>
      <c r="BG1880" s="30"/>
      <c r="BH1880" s="30"/>
      <c r="BI1880" s="30"/>
      <c r="BJ1880" s="30"/>
      <c r="BK1880" s="30"/>
      <c r="BL1880" s="30"/>
      <c r="BM1880" s="30"/>
      <c r="BN1880" s="30"/>
      <c r="BP1880" s="30"/>
    </row>
    <row r="1881" spans="2:68" ht="22.7" customHeight="1">
      <c r="B1881" s="30"/>
      <c r="E1881" s="26"/>
      <c r="I1881" s="30"/>
      <c r="L1881" s="30"/>
      <c r="M1881" s="30"/>
      <c r="N1881" s="30"/>
      <c r="R1881" s="30"/>
      <c r="S1881" s="30"/>
      <c r="T1881" s="30"/>
      <c r="U1881" s="30"/>
      <c r="V1881" s="30"/>
      <c r="W1881" s="30"/>
      <c r="X1881" s="30"/>
      <c r="AA1881" s="30"/>
      <c r="AB1881" s="30"/>
      <c r="AC1881" s="30"/>
      <c r="AD1881" s="30"/>
      <c r="AJ1881" s="23"/>
      <c r="AK1881" s="23"/>
      <c r="AM1881" s="28"/>
      <c r="AN1881" s="28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  <c r="BP1881" s="30"/>
    </row>
    <row r="1882" spans="2:68" ht="22.7" customHeight="1">
      <c r="B1882" s="30"/>
      <c r="E1882" s="26"/>
      <c r="I1882" s="30"/>
      <c r="L1882" s="30"/>
      <c r="M1882" s="30"/>
      <c r="N1882" s="30"/>
      <c r="R1882" s="30"/>
      <c r="S1882" s="30"/>
      <c r="T1882" s="30"/>
      <c r="U1882" s="30"/>
      <c r="V1882" s="30"/>
      <c r="W1882" s="30"/>
      <c r="X1882" s="30"/>
      <c r="AA1882" s="30"/>
      <c r="AB1882" s="30"/>
      <c r="AC1882" s="30"/>
      <c r="AD1882" s="30"/>
      <c r="AJ1882" s="23"/>
      <c r="AK1882" s="23"/>
      <c r="AM1882" s="28"/>
      <c r="AN1882" s="28"/>
      <c r="AS1882" s="30"/>
      <c r="AT1882" s="30"/>
      <c r="AU1882" s="30"/>
      <c r="AV1882" s="30"/>
      <c r="AW1882" s="30"/>
      <c r="AX1882" s="30"/>
      <c r="AY1882" s="30"/>
      <c r="AZ1882" s="30"/>
      <c r="BA1882" s="30"/>
      <c r="BB1882" s="30"/>
      <c r="BC1882" s="30"/>
      <c r="BD1882" s="30"/>
      <c r="BE1882" s="30"/>
      <c r="BF1882" s="30"/>
      <c r="BG1882" s="30"/>
      <c r="BH1882" s="30"/>
      <c r="BI1882" s="30"/>
      <c r="BJ1882" s="30"/>
      <c r="BK1882" s="30"/>
      <c r="BL1882" s="30"/>
      <c r="BM1882" s="30"/>
      <c r="BN1882" s="30"/>
      <c r="BP1882" s="30"/>
    </row>
    <row r="1883" spans="2:68" ht="22.7" customHeight="1">
      <c r="B1883" s="30"/>
      <c r="E1883" s="26"/>
      <c r="I1883" s="30"/>
      <c r="L1883" s="30"/>
      <c r="M1883" s="30"/>
      <c r="N1883" s="30"/>
      <c r="R1883" s="30"/>
      <c r="S1883" s="30"/>
      <c r="T1883" s="30"/>
      <c r="U1883" s="30"/>
      <c r="V1883" s="30"/>
      <c r="W1883" s="30"/>
      <c r="X1883" s="30"/>
      <c r="AA1883" s="30"/>
      <c r="AB1883" s="30"/>
      <c r="AC1883" s="30"/>
      <c r="AD1883" s="30"/>
      <c r="AJ1883" s="23"/>
      <c r="AK1883" s="23"/>
      <c r="AM1883" s="28"/>
      <c r="AN1883" s="28"/>
      <c r="AS1883" s="30"/>
      <c r="AT1883" s="30"/>
      <c r="AU1883" s="30"/>
      <c r="AV1883" s="30"/>
      <c r="AW1883" s="30"/>
      <c r="AX1883" s="30"/>
      <c r="AY1883" s="30"/>
      <c r="AZ1883" s="30"/>
      <c r="BA1883" s="30"/>
      <c r="BB1883" s="30"/>
      <c r="BC1883" s="30"/>
      <c r="BD1883" s="30"/>
      <c r="BE1883" s="30"/>
      <c r="BF1883" s="30"/>
      <c r="BG1883" s="30"/>
      <c r="BH1883" s="30"/>
      <c r="BI1883" s="30"/>
      <c r="BJ1883" s="30"/>
      <c r="BK1883" s="30"/>
      <c r="BL1883" s="30"/>
      <c r="BM1883" s="30"/>
      <c r="BN1883" s="30"/>
      <c r="BP1883" s="30"/>
    </row>
    <row r="1884" spans="2:68" ht="22.7" customHeight="1">
      <c r="B1884" s="30"/>
      <c r="E1884" s="26"/>
      <c r="I1884" s="30"/>
      <c r="L1884" s="30"/>
      <c r="M1884" s="30"/>
      <c r="N1884" s="30"/>
      <c r="R1884" s="30"/>
      <c r="S1884" s="30"/>
      <c r="T1884" s="30"/>
      <c r="U1884" s="30"/>
      <c r="V1884" s="30"/>
      <c r="W1884" s="30"/>
      <c r="X1884" s="30"/>
      <c r="AA1884" s="30"/>
      <c r="AB1884" s="30"/>
      <c r="AC1884" s="30"/>
      <c r="AD1884" s="30"/>
      <c r="AJ1884" s="23"/>
      <c r="AK1884" s="23"/>
      <c r="AM1884" s="28"/>
      <c r="AN1884" s="28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P1884" s="30"/>
    </row>
    <row r="1885" spans="2:68" ht="22.7" customHeight="1">
      <c r="B1885" s="30"/>
      <c r="E1885" s="26"/>
      <c r="I1885" s="30"/>
      <c r="L1885" s="30"/>
      <c r="M1885" s="30"/>
      <c r="N1885" s="30"/>
      <c r="R1885" s="30"/>
      <c r="S1885" s="30"/>
      <c r="T1885" s="30"/>
      <c r="U1885" s="30"/>
      <c r="V1885" s="30"/>
      <c r="W1885" s="30"/>
      <c r="X1885" s="30"/>
      <c r="AA1885" s="30"/>
      <c r="AB1885" s="30"/>
      <c r="AC1885" s="30"/>
      <c r="AD1885" s="30"/>
      <c r="AJ1885" s="23"/>
      <c r="AK1885" s="23"/>
      <c r="AM1885" s="28"/>
      <c r="AN1885" s="28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  <c r="BP1885" s="30"/>
    </row>
    <row r="1886" spans="2:68" ht="22.7" customHeight="1">
      <c r="B1886" s="30"/>
      <c r="E1886" s="26"/>
      <c r="I1886" s="30"/>
      <c r="L1886" s="30"/>
      <c r="M1886" s="30"/>
      <c r="N1886" s="30"/>
      <c r="R1886" s="30"/>
      <c r="S1886" s="30"/>
      <c r="T1886" s="30"/>
      <c r="U1886" s="30"/>
      <c r="V1886" s="30"/>
      <c r="W1886" s="30"/>
      <c r="X1886" s="30"/>
      <c r="AA1886" s="30"/>
      <c r="AB1886" s="30"/>
      <c r="AC1886" s="30"/>
      <c r="AD1886" s="30"/>
      <c r="AJ1886" s="23"/>
      <c r="AK1886" s="23"/>
      <c r="AM1886" s="28"/>
      <c r="AN1886" s="28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  <c r="BP1886" s="30"/>
    </row>
    <row r="1887" spans="2:68" ht="22.7" customHeight="1">
      <c r="B1887" s="30"/>
      <c r="E1887" s="26"/>
      <c r="I1887" s="30"/>
      <c r="L1887" s="30"/>
      <c r="M1887" s="30"/>
      <c r="N1887" s="30"/>
      <c r="R1887" s="30"/>
      <c r="S1887" s="30"/>
      <c r="T1887" s="30"/>
      <c r="U1887" s="30"/>
      <c r="V1887" s="30"/>
      <c r="W1887" s="30"/>
      <c r="X1887" s="30"/>
      <c r="AA1887" s="30"/>
      <c r="AB1887" s="30"/>
      <c r="AC1887" s="30"/>
      <c r="AD1887" s="30"/>
      <c r="AJ1887" s="23"/>
      <c r="AK1887" s="23"/>
      <c r="AM1887" s="28"/>
      <c r="AN1887" s="28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  <c r="BP1887" s="30"/>
    </row>
    <row r="1888" spans="2:68" ht="22.7" customHeight="1">
      <c r="B1888" s="30"/>
      <c r="E1888" s="26"/>
      <c r="I1888" s="30"/>
      <c r="L1888" s="30"/>
      <c r="M1888" s="30"/>
      <c r="N1888" s="30"/>
      <c r="R1888" s="30"/>
      <c r="S1888" s="30"/>
      <c r="T1888" s="30"/>
      <c r="U1888" s="30"/>
      <c r="V1888" s="30"/>
      <c r="W1888" s="30"/>
      <c r="X1888" s="30"/>
      <c r="AA1888" s="30"/>
      <c r="AB1888" s="30"/>
      <c r="AC1888" s="30"/>
      <c r="AD1888" s="30"/>
      <c r="AJ1888" s="23"/>
      <c r="AK1888" s="23"/>
      <c r="AM1888" s="28"/>
      <c r="AN1888" s="28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  <c r="BP1888" s="30"/>
    </row>
    <row r="1889" spans="2:68" ht="22.7" customHeight="1">
      <c r="B1889" s="30"/>
      <c r="E1889" s="26"/>
      <c r="I1889" s="30"/>
      <c r="L1889" s="30"/>
      <c r="M1889" s="30"/>
      <c r="N1889" s="30"/>
      <c r="R1889" s="30"/>
      <c r="S1889" s="30"/>
      <c r="T1889" s="30"/>
      <c r="U1889" s="30"/>
      <c r="V1889" s="30"/>
      <c r="W1889" s="30"/>
      <c r="X1889" s="30"/>
      <c r="AA1889" s="30"/>
      <c r="AB1889" s="30"/>
      <c r="AC1889" s="30"/>
      <c r="AD1889" s="30"/>
      <c r="AJ1889" s="23"/>
      <c r="AK1889" s="23"/>
      <c r="AM1889" s="28"/>
      <c r="AN1889" s="28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  <c r="BP1889" s="30"/>
    </row>
    <row r="1890" spans="2:68" ht="22.7" customHeight="1">
      <c r="B1890" s="30"/>
      <c r="E1890" s="26"/>
      <c r="I1890" s="30"/>
      <c r="L1890" s="30"/>
      <c r="M1890" s="30"/>
      <c r="N1890" s="30"/>
      <c r="R1890" s="30"/>
      <c r="S1890" s="30"/>
      <c r="T1890" s="30"/>
      <c r="U1890" s="30"/>
      <c r="V1890" s="30"/>
      <c r="W1890" s="30"/>
      <c r="X1890" s="30"/>
      <c r="AA1890" s="30"/>
      <c r="AB1890" s="30"/>
      <c r="AC1890" s="30"/>
      <c r="AD1890" s="30"/>
      <c r="AJ1890" s="23"/>
      <c r="AK1890" s="23"/>
      <c r="AM1890" s="28"/>
      <c r="AN1890" s="28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  <c r="BP1890" s="30"/>
    </row>
    <row r="1891" spans="2:68" ht="22.7" customHeight="1">
      <c r="B1891" s="30"/>
      <c r="E1891" s="26"/>
      <c r="I1891" s="30"/>
      <c r="L1891" s="30"/>
      <c r="M1891" s="30"/>
      <c r="N1891" s="30"/>
      <c r="R1891" s="30"/>
      <c r="S1891" s="30"/>
      <c r="T1891" s="30"/>
      <c r="U1891" s="30"/>
      <c r="V1891" s="30"/>
      <c r="W1891" s="30"/>
      <c r="X1891" s="30"/>
      <c r="AA1891" s="30"/>
      <c r="AB1891" s="30"/>
      <c r="AC1891" s="30"/>
      <c r="AD1891" s="30"/>
      <c r="AJ1891" s="23"/>
      <c r="AK1891" s="23"/>
      <c r="AM1891" s="28"/>
      <c r="AN1891" s="28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  <c r="BP1891" s="30"/>
    </row>
    <row r="1892" spans="2:68" ht="22.7" customHeight="1">
      <c r="B1892" s="30"/>
      <c r="E1892" s="26"/>
      <c r="I1892" s="30"/>
      <c r="L1892" s="30"/>
      <c r="M1892" s="30"/>
      <c r="N1892" s="30"/>
      <c r="R1892" s="30"/>
      <c r="S1892" s="30"/>
      <c r="T1892" s="30"/>
      <c r="U1892" s="30"/>
      <c r="V1892" s="30"/>
      <c r="W1892" s="30"/>
      <c r="X1892" s="30"/>
      <c r="AA1892" s="30"/>
      <c r="AB1892" s="30"/>
      <c r="AC1892" s="30"/>
      <c r="AD1892" s="30"/>
      <c r="AJ1892" s="23"/>
      <c r="AK1892" s="23"/>
      <c r="AM1892" s="28"/>
      <c r="AN1892" s="28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  <c r="BP1892" s="30"/>
    </row>
    <row r="1893" spans="2:68" ht="22.7" customHeight="1">
      <c r="B1893" s="30"/>
      <c r="E1893" s="26"/>
      <c r="I1893" s="30"/>
      <c r="L1893" s="30"/>
      <c r="M1893" s="30"/>
      <c r="N1893" s="30"/>
      <c r="R1893" s="30"/>
      <c r="S1893" s="30"/>
      <c r="T1893" s="30"/>
      <c r="U1893" s="30"/>
      <c r="V1893" s="30"/>
      <c r="W1893" s="30"/>
      <c r="X1893" s="30"/>
      <c r="AA1893" s="30"/>
      <c r="AB1893" s="30"/>
      <c r="AC1893" s="30"/>
      <c r="AD1893" s="30"/>
      <c r="AJ1893" s="23"/>
      <c r="AK1893" s="23"/>
      <c r="AM1893" s="28"/>
      <c r="AN1893" s="28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  <c r="BP1893" s="30"/>
    </row>
    <row r="1894" spans="2:68" ht="22.7" customHeight="1">
      <c r="B1894" s="30"/>
      <c r="E1894" s="26"/>
      <c r="I1894" s="30"/>
      <c r="L1894" s="30"/>
      <c r="M1894" s="30"/>
      <c r="N1894" s="30"/>
      <c r="R1894" s="30"/>
      <c r="S1894" s="30"/>
      <c r="T1894" s="30"/>
      <c r="U1894" s="30"/>
      <c r="V1894" s="30"/>
      <c r="W1894" s="30"/>
      <c r="X1894" s="30"/>
      <c r="AA1894" s="30"/>
      <c r="AB1894" s="30"/>
      <c r="AC1894" s="30"/>
      <c r="AD1894" s="30"/>
      <c r="AJ1894" s="23"/>
      <c r="AK1894" s="23"/>
      <c r="AM1894" s="28"/>
      <c r="AN1894" s="28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  <c r="BP1894" s="30"/>
    </row>
    <row r="1895" spans="2:68" ht="22.7" customHeight="1">
      <c r="B1895" s="30"/>
      <c r="E1895" s="26"/>
      <c r="I1895" s="30"/>
      <c r="L1895" s="30"/>
      <c r="M1895" s="30"/>
      <c r="N1895" s="30"/>
      <c r="R1895" s="30"/>
      <c r="S1895" s="30"/>
      <c r="T1895" s="30"/>
      <c r="U1895" s="30"/>
      <c r="V1895" s="30"/>
      <c r="W1895" s="30"/>
      <c r="X1895" s="30"/>
      <c r="AA1895" s="30"/>
      <c r="AB1895" s="30"/>
      <c r="AC1895" s="30"/>
      <c r="AD1895" s="30"/>
      <c r="AJ1895" s="23"/>
      <c r="AK1895" s="23"/>
      <c r="AM1895" s="28"/>
      <c r="AN1895" s="28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  <c r="BP1895" s="30"/>
    </row>
    <row r="1896" spans="2:68" ht="22.7" customHeight="1">
      <c r="B1896" s="30"/>
      <c r="E1896" s="26"/>
      <c r="I1896" s="30"/>
      <c r="L1896" s="30"/>
      <c r="M1896" s="30"/>
      <c r="N1896" s="30"/>
      <c r="R1896" s="30"/>
      <c r="S1896" s="30"/>
      <c r="T1896" s="30"/>
      <c r="U1896" s="30"/>
      <c r="V1896" s="30"/>
      <c r="W1896" s="30"/>
      <c r="X1896" s="30"/>
      <c r="AA1896" s="30"/>
      <c r="AB1896" s="30"/>
      <c r="AC1896" s="30"/>
      <c r="AD1896" s="30"/>
      <c r="AJ1896" s="23"/>
      <c r="AK1896" s="23"/>
      <c r="AM1896" s="28"/>
      <c r="AN1896" s="28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  <c r="BP1896" s="30"/>
    </row>
    <row r="1897" spans="2:68" ht="22.7" customHeight="1">
      <c r="B1897" s="30"/>
      <c r="E1897" s="26"/>
      <c r="I1897" s="30"/>
      <c r="L1897" s="30"/>
      <c r="M1897" s="30"/>
      <c r="N1897" s="30"/>
      <c r="R1897" s="30"/>
      <c r="S1897" s="30"/>
      <c r="T1897" s="30"/>
      <c r="U1897" s="30"/>
      <c r="V1897" s="30"/>
      <c r="W1897" s="30"/>
      <c r="X1897" s="30"/>
      <c r="AA1897" s="30"/>
      <c r="AB1897" s="30"/>
      <c r="AC1897" s="30"/>
      <c r="AD1897" s="30"/>
      <c r="AJ1897" s="23"/>
      <c r="AK1897" s="23"/>
      <c r="AM1897" s="28"/>
      <c r="AN1897" s="28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  <c r="BP1897" s="30"/>
    </row>
    <row r="1898" spans="2:68" ht="22.7" customHeight="1">
      <c r="B1898" s="30"/>
      <c r="E1898" s="26"/>
      <c r="I1898" s="30"/>
      <c r="L1898" s="30"/>
      <c r="M1898" s="30"/>
      <c r="N1898" s="30"/>
      <c r="R1898" s="30"/>
      <c r="S1898" s="30"/>
      <c r="T1898" s="30"/>
      <c r="U1898" s="30"/>
      <c r="V1898" s="30"/>
      <c r="W1898" s="30"/>
      <c r="X1898" s="30"/>
      <c r="AA1898" s="30"/>
      <c r="AB1898" s="30"/>
      <c r="AC1898" s="30"/>
      <c r="AD1898" s="30"/>
      <c r="AJ1898" s="23"/>
      <c r="AK1898" s="23"/>
      <c r="AM1898" s="28"/>
      <c r="AN1898" s="28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P1898" s="30"/>
    </row>
    <row r="1899" spans="2:68" ht="22.7" customHeight="1">
      <c r="B1899" s="30"/>
      <c r="E1899" s="26"/>
      <c r="I1899" s="30"/>
      <c r="L1899" s="30"/>
      <c r="M1899" s="30"/>
      <c r="N1899" s="30"/>
      <c r="R1899" s="30"/>
      <c r="S1899" s="30"/>
      <c r="T1899" s="30"/>
      <c r="U1899" s="30"/>
      <c r="V1899" s="30"/>
      <c r="W1899" s="30"/>
      <c r="X1899" s="30"/>
      <c r="AA1899" s="30"/>
      <c r="AB1899" s="30"/>
      <c r="AC1899" s="30"/>
      <c r="AD1899" s="30"/>
      <c r="AJ1899" s="23"/>
      <c r="AK1899" s="23"/>
      <c r="AM1899" s="28"/>
      <c r="AN1899" s="28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P1899" s="30"/>
    </row>
    <row r="1900" spans="2:68" ht="22.7" customHeight="1">
      <c r="B1900" s="30"/>
      <c r="E1900" s="26"/>
      <c r="I1900" s="30"/>
      <c r="L1900" s="30"/>
      <c r="M1900" s="30"/>
      <c r="N1900" s="30"/>
      <c r="R1900" s="30"/>
      <c r="S1900" s="30"/>
      <c r="T1900" s="30"/>
      <c r="U1900" s="30"/>
      <c r="V1900" s="30"/>
      <c r="W1900" s="30"/>
      <c r="X1900" s="30"/>
      <c r="AA1900" s="30"/>
      <c r="AB1900" s="30"/>
      <c r="AC1900" s="30"/>
      <c r="AD1900" s="30"/>
      <c r="AJ1900" s="23"/>
      <c r="AK1900" s="23"/>
      <c r="AM1900" s="28"/>
      <c r="AN1900" s="28"/>
      <c r="AS1900" s="30"/>
      <c r="AT1900" s="30"/>
      <c r="AU1900" s="30"/>
      <c r="AV1900" s="30"/>
      <c r="AW1900" s="30"/>
      <c r="AX1900" s="30"/>
      <c r="AY1900" s="30"/>
      <c r="AZ1900" s="30"/>
      <c r="BA1900" s="30"/>
      <c r="BB1900" s="30"/>
      <c r="BC1900" s="30"/>
      <c r="BD1900" s="30"/>
      <c r="BE1900" s="30"/>
      <c r="BF1900" s="30"/>
      <c r="BG1900" s="30"/>
      <c r="BH1900" s="30"/>
      <c r="BI1900" s="30"/>
      <c r="BJ1900" s="30"/>
      <c r="BK1900" s="30"/>
      <c r="BL1900" s="30"/>
      <c r="BM1900" s="30"/>
      <c r="BN1900" s="30"/>
      <c r="BP1900" s="30"/>
    </row>
    <row r="1901" spans="2:68" ht="22.7" customHeight="1">
      <c r="B1901" s="30"/>
      <c r="E1901" s="26"/>
      <c r="I1901" s="30"/>
      <c r="L1901" s="30"/>
      <c r="M1901" s="30"/>
      <c r="N1901" s="30"/>
      <c r="R1901" s="30"/>
      <c r="S1901" s="30"/>
      <c r="T1901" s="30"/>
      <c r="U1901" s="30"/>
      <c r="V1901" s="30"/>
      <c r="W1901" s="30"/>
      <c r="X1901" s="30"/>
      <c r="AA1901" s="30"/>
      <c r="AB1901" s="30"/>
      <c r="AC1901" s="30"/>
      <c r="AD1901" s="30"/>
      <c r="AJ1901" s="23"/>
      <c r="AK1901" s="23"/>
      <c r="AM1901" s="28"/>
      <c r="AN1901" s="28"/>
      <c r="AS1901" s="30"/>
      <c r="AT1901" s="30"/>
      <c r="AU1901" s="30"/>
      <c r="AV1901" s="30"/>
      <c r="AW1901" s="30"/>
      <c r="AX1901" s="30"/>
      <c r="AY1901" s="30"/>
      <c r="AZ1901" s="30"/>
      <c r="BA1901" s="30"/>
      <c r="BB1901" s="30"/>
      <c r="BC1901" s="30"/>
      <c r="BD1901" s="30"/>
      <c r="BE1901" s="30"/>
      <c r="BF1901" s="30"/>
      <c r="BG1901" s="30"/>
      <c r="BH1901" s="30"/>
      <c r="BI1901" s="30"/>
      <c r="BJ1901" s="30"/>
      <c r="BK1901" s="30"/>
      <c r="BL1901" s="30"/>
      <c r="BM1901" s="30"/>
      <c r="BN1901" s="30"/>
      <c r="BP1901" s="30"/>
    </row>
    <row r="1902" spans="2:68" ht="22.7" customHeight="1">
      <c r="B1902" s="30"/>
      <c r="E1902" s="26"/>
      <c r="I1902" s="30"/>
      <c r="L1902" s="30"/>
      <c r="M1902" s="30"/>
      <c r="N1902" s="30"/>
      <c r="R1902" s="30"/>
      <c r="S1902" s="30"/>
      <c r="T1902" s="30"/>
      <c r="U1902" s="30"/>
      <c r="V1902" s="30"/>
      <c r="W1902" s="30"/>
      <c r="X1902" s="30"/>
      <c r="AA1902" s="30"/>
      <c r="AB1902" s="30"/>
      <c r="AC1902" s="30"/>
      <c r="AD1902" s="30"/>
      <c r="AJ1902" s="23"/>
      <c r="AK1902" s="23"/>
      <c r="AM1902" s="28"/>
      <c r="AN1902" s="28"/>
      <c r="AS1902" s="30"/>
      <c r="AT1902" s="30"/>
      <c r="AU1902" s="30"/>
      <c r="AV1902" s="30"/>
      <c r="AW1902" s="30"/>
      <c r="AX1902" s="30"/>
      <c r="AY1902" s="30"/>
      <c r="AZ1902" s="30"/>
      <c r="BA1902" s="30"/>
      <c r="BB1902" s="30"/>
      <c r="BC1902" s="30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P1902" s="30"/>
    </row>
    <row r="1903" spans="2:68" ht="22.7" customHeight="1">
      <c r="B1903" s="30"/>
      <c r="E1903" s="26"/>
      <c r="I1903" s="30"/>
      <c r="L1903" s="30"/>
      <c r="M1903" s="30"/>
      <c r="N1903" s="30"/>
      <c r="R1903" s="30"/>
      <c r="S1903" s="30"/>
      <c r="T1903" s="30"/>
      <c r="U1903" s="30"/>
      <c r="V1903" s="30"/>
      <c r="W1903" s="30"/>
      <c r="X1903" s="30"/>
      <c r="AA1903" s="30"/>
      <c r="AB1903" s="30"/>
      <c r="AC1903" s="30"/>
      <c r="AD1903" s="30"/>
      <c r="AJ1903" s="23"/>
      <c r="AK1903" s="23"/>
      <c r="AM1903" s="28"/>
      <c r="AN1903" s="28"/>
      <c r="AS1903" s="30"/>
      <c r="AT1903" s="30"/>
      <c r="AU1903" s="30"/>
      <c r="AV1903" s="30"/>
      <c r="AW1903" s="30"/>
      <c r="AX1903" s="30"/>
      <c r="AY1903" s="30"/>
      <c r="AZ1903" s="30"/>
      <c r="BA1903" s="30"/>
      <c r="BB1903" s="30"/>
      <c r="BC1903" s="30"/>
      <c r="BD1903" s="30"/>
      <c r="BE1903" s="30"/>
      <c r="BF1903" s="30"/>
      <c r="BG1903" s="30"/>
      <c r="BH1903" s="30"/>
      <c r="BI1903" s="30"/>
      <c r="BJ1903" s="30"/>
      <c r="BK1903" s="30"/>
      <c r="BL1903" s="30"/>
      <c r="BM1903" s="30"/>
      <c r="BN1903" s="30"/>
      <c r="BP1903" s="30"/>
    </row>
    <row r="1904" spans="2:68" ht="22.7" customHeight="1">
      <c r="B1904" s="30"/>
      <c r="E1904" s="26"/>
      <c r="I1904" s="30"/>
      <c r="L1904" s="30"/>
      <c r="M1904" s="30"/>
      <c r="N1904" s="30"/>
      <c r="R1904" s="30"/>
      <c r="S1904" s="30"/>
      <c r="T1904" s="30"/>
      <c r="U1904" s="30"/>
      <c r="V1904" s="30"/>
      <c r="W1904" s="30"/>
      <c r="X1904" s="30"/>
      <c r="AA1904" s="30"/>
      <c r="AB1904" s="30"/>
      <c r="AC1904" s="30"/>
      <c r="AD1904" s="30"/>
      <c r="AJ1904" s="23"/>
      <c r="AK1904" s="23"/>
      <c r="AM1904" s="28"/>
      <c r="AN1904" s="28"/>
      <c r="AS1904" s="30"/>
      <c r="AT1904" s="30"/>
      <c r="AU1904" s="30"/>
      <c r="AV1904" s="30"/>
      <c r="AW1904" s="30"/>
      <c r="AX1904" s="30"/>
      <c r="AY1904" s="30"/>
      <c r="AZ1904" s="30"/>
      <c r="BA1904" s="30"/>
      <c r="BB1904" s="30"/>
      <c r="BC1904" s="30"/>
      <c r="BD1904" s="30"/>
      <c r="BE1904" s="30"/>
      <c r="BF1904" s="30"/>
      <c r="BG1904" s="30"/>
      <c r="BH1904" s="30"/>
      <c r="BI1904" s="30"/>
      <c r="BJ1904" s="30"/>
      <c r="BK1904" s="30"/>
      <c r="BL1904" s="30"/>
      <c r="BM1904" s="30"/>
      <c r="BN1904" s="30"/>
      <c r="BP1904" s="30"/>
    </row>
    <row r="1905" spans="2:68" ht="22.7" customHeight="1">
      <c r="B1905" s="30"/>
      <c r="E1905" s="26"/>
      <c r="I1905" s="30"/>
      <c r="L1905" s="30"/>
      <c r="M1905" s="30"/>
      <c r="N1905" s="30"/>
      <c r="R1905" s="30"/>
      <c r="S1905" s="30"/>
      <c r="T1905" s="30"/>
      <c r="U1905" s="30"/>
      <c r="V1905" s="30"/>
      <c r="W1905" s="30"/>
      <c r="X1905" s="30"/>
      <c r="AA1905" s="30"/>
      <c r="AB1905" s="30"/>
      <c r="AC1905" s="30"/>
      <c r="AD1905" s="30"/>
      <c r="AJ1905" s="23"/>
      <c r="AK1905" s="23"/>
      <c r="AM1905" s="28"/>
      <c r="AN1905" s="28"/>
      <c r="AS1905" s="30"/>
      <c r="AT1905" s="30"/>
      <c r="AU1905" s="30"/>
      <c r="AV1905" s="30"/>
      <c r="AW1905" s="30"/>
      <c r="AX1905" s="30"/>
      <c r="AY1905" s="30"/>
      <c r="AZ1905" s="30"/>
      <c r="BA1905" s="30"/>
      <c r="BB1905" s="30"/>
      <c r="BC1905" s="30"/>
      <c r="BD1905" s="30"/>
      <c r="BE1905" s="30"/>
      <c r="BF1905" s="30"/>
      <c r="BG1905" s="30"/>
      <c r="BH1905" s="30"/>
      <c r="BI1905" s="30"/>
      <c r="BJ1905" s="30"/>
      <c r="BK1905" s="30"/>
      <c r="BL1905" s="30"/>
      <c r="BM1905" s="30"/>
      <c r="BN1905" s="30"/>
      <c r="BP1905" s="30"/>
    </row>
    <row r="1906" spans="2:68" ht="22.7" customHeight="1">
      <c r="B1906" s="30"/>
      <c r="E1906" s="26"/>
      <c r="I1906" s="30"/>
      <c r="L1906" s="30"/>
      <c r="M1906" s="30"/>
      <c r="N1906" s="30"/>
      <c r="R1906" s="30"/>
      <c r="S1906" s="30"/>
      <c r="T1906" s="30"/>
      <c r="U1906" s="30"/>
      <c r="V1906" s="30"/>
      <c r="W1906" s="30"/>
      <c r="X1906" s="30"/>
      <c r="AA1906" s="30"/>
      <c r="AB1906" s="30"/>
      <c r="AC1906" s="30"/>
      <c r="AD1906" s="30"/>
      <c r="AJ1906" s="23"/>
      <c r="AK1906" s="23"/>
      <c r="AM1906" s="28"/>
      <c r="AN1906" s="28"/>
      <c r="AS1906" s="30"/>
      <c r="AT1906" s="30"/>
      <c r="AU1906" s="30"/>
      <c r="AV1906" s="30"/>
      <c r="AW1906" s="30"/>
      <c r="AX1906" s="30"/>
      <c r="AY1906" s="30"/>
      <c r="AZ1906" s="30"/>
      <c r="BA1906" s="30"/>
      <c r="BB1906" s="30"/>
      <c r="BC1906" s="30"/>
      <c r="BD1906" s="30"/>
      <c r="BE1906" s="30"/>
      <c r="BF1906" s="30"/>
      <c r="BG1906" s="30"/>
      <c r="BH1906" s="30"/>
      <c r="BI1906" s="30"/>
      <c r="BJ1906" s="30"/>
      <c r="BK1906" s="30"/>
      <c r="BL1906" s="30"/>
      <c r="BM1906" s="30"/>
      <c r="BN1906" s="30"/>
      <c r="BP1906" s="30"/>
    </row>
    <row r="1907" spans="2:68" ht="22.7" customHeight="1">
      <c r="B1907" s="30"/>
      <c r="E1907" s="26"/>
      <c r="I1907" s="30"/>
      <c r="L1907" s="30"/>
      <c r="M1907" s="30"/>
      <c r="N1907" s="30"/>
      <c r="R1907" s="30"/>
      <c r="S1907" s="30"/>
      <c r="T1907" s="30"/>
      <c r="U1907" s="30"/>
      <c r="V1907" s="30"/>
      <c r="W1907" s="30"/>
      <c r="X1907" s="30"/>
      <c r="AA1907" s="30"/>
      <c r="AB1907" s="30"/>
      <c r="AC1907" s="30"/>
      <c r="AD1907" s="30"/>
      <c r="AJ1907" s="23"/>
      <c r="AK1907" s="23"/>
      <c r="AM1907" s="28"/>
      <c r="AN1907" s="28"/>
      <c r="AS1907" s="30"/>
      <c r="AT1907" s="30"/>
      <c r="AU1907" s="30"/>
      <c r="AV1907" s="30"/>
      <c r="AW1907" s="30"/>
      <c r="AX1907" s="30"/>
      <c r="AY1907" s="30"/>
      <c r="AZ1907" s="30"/>
      <c r="BA1907" s="30"/>
      <c r="BB1907" s="30"/>
      <c r="BC1907" s="30"/>
      <c r="BD1907" s="30"/>
      <c r="BE1907" s="30"/>
      <c r="BF1907" s="30"/>
      <c r="BG1907" s="30"/>
      <c r="BH1907" s="30"/>
      <c r="BI1907" s="30"/>
      <c r="BJ1907" s="30"/>
      <c r="BK1907" s="30"/>
      <c r="BL1907" s="30"/>
      <c r="BM1907" s="30"/>
      <c r="BN1907" s="30"/>
      <c r="BP1907" s="30"/>
    </row>
    <row r="1908" spans="2:68" ht="22.7" customHeight="1">
      <c r="B1908" s="30"/>
      <c r="E1908" s="26"/>
      <c r="I1908" s="30"/>
      <c r="L1908" s="30"/>
      <c r="M1908" s="30"/>
      <c r="N1908" s="30"/>
      <c r="R1908" s="30"/>
      <c r="S1908" s="30"/>
      <c r="T1908" s="30"/>
      <c r="U1908" s="30"/>
      <c r="V1908" s="30"/>
      <c r="W1908" s="30"/>
      <c r="X1908" s="30"/>
      <c r="AA1908" s="30"/>
      <c r="AB1908" s="30"/>
      <c r="AC1908" s="30"/>
      <c r="AD1908" s="30"/>
      <c r="AJ1908" s="23"/>
      <c r="AK1908" s="23"/>
      <c r="AM1908" s="28"/>
      <c r="AN1908" s="28"/>
      <c r="AS1908" s="30"/>
      <c r="AT1908" s="30"/>
      <c r="AU1908" s="30"/>
      <c r="AV1908" s="30"/>
      <c r="AW1908" s="30"/>
      <c r="AX1908" s="30"/>
      <c r="AY1908" s="30"/>
      <c r="AZ1908" s="30"/>
      <c r="BA1908" s="30"/>
      <c r="BB1908" s="30"/>
      <c r="BC1908" s="30"/>
      <c r="BD1908" s="30"/>
      <c r="BE1908" s="30"/>
      <c r="BF1908" s="30"/>
      <c r="BG1908" s="30"/>
      <c r="BH1908" s="30"/>
      <c r="BI1908" s="30"/>
      <c r="BJ1908" s="30"/>
      <c r="BK1908" s="30"/>
      <c r="BL1908" s="30"/>
      <c r="BM1908" s="30"/>
      <c r="BN1908" s="30"/>
      <c r="BP1908" s="30"/>
    </row>
    <row r="1909" spans="2:68" ht="22.7" customHeight="1">
      <c r="B1909" s="30"/>
      <c r="E1909" s="26"/>
      <c r="I1909" s="30"/>
      <c r="L1909" s="30"/>
      <c r="M1909" s="30"/>
      <c r="N1909" s="30"/>
      <c r="R1909" s="30"/>
      <c r="S1909" s="30"/>
      <c r="T1909" s="30"/>
      <c r="U1909" s="30"/>
      <c r="V1909" s="30"/>
      <c r="W1909" s="30"/>
      <c r="X1909" s="30"/>
      <c r="AA1909" s="30"/>
      <c r="AB1909" s="30"/>
      <c r="AC1909" s="30"/>
      <c r="AD1909" s="30"/>
      <c r="AJ1909" s="23"/>
      <c r="AK1909" s="23"/>
      <c r="AM1909" s="28"/>
      <c r="AN1909" s="28"/>
      <c r="AS1909" s="30"/>
      <c r="AT1909" s="30"/>
      <c r="AU1909" s="30"/>
      <c r="AV1909" s="30"/>
      <c r="AW1909" s="30"/>
      <c r="AX1909" s="30"/>
      <c r="AY1909" s="30"/>
      <c r="AZ1909" s="30"/>
      <c r="BA1909" s="30"/>
      <c r="BB1909" s="30"/>
      <c r="BC1909" s="30"/>
      <c r="BD1909" s="30"/>
      <c r="BE1909" s="30"/>
      <c r="BF1909" s="30"/>
      <c r="BG1909" s="30"/>
      <c r="BH1909" s="30"/>
      <c r="BI1909" s="30"/>
      <c r="BJ1909" s="30"/>
      <c r="BK1909" s="30"/>
      <c r="BL1909" s="30"/>
      <c r="BM1909" s="30"/>
      <c r="BN1909" s="30"/>
      <c r="BP1909" s="30"/>
    </row>
    <row r="1910" spans="2:68" ht="22.7" customHeight="1">
      <c r="B1910" s="30"/>
      <c r="E1910" s="26"/>
      <c r="I1910" s="30"/>
      <c r="L1910" s="30"/>
      <c r="M1910" s="30"/>
      <c r="N1910" s="30"/>
      <c r="R1910" s="30"/>
      <c r="S1910" s="30"/>
      <c r="T1910" s="30"/>
      <c r="U1910" s="30"/>
      <c r="V1910" s="30"/>
      <c r="W1910" s="30"/>
      <c r="X1910" s="30"/>
      <c r="AA1910" s="30"/>
      <c r="AB1910" s="30"/>
      <c r="AC1910" s="30"/>
      <c r="AD1910" s="30"/>
      <c r="AJ1910" s="23"/>
      <c r="AK1910" s="23"/>
      <c r="AM1910" s="28"/>
      <c r="AN1910" s="28"/>
      <c r="AS1910" s="30"/>
      <c r="AT1910" s="30"/>
      <c r="AU1910" s="30"/>
      <c r="AV1910" s="30"/>
      <c r="AW1910" s="30"/>
      <c r="AX1910" s="30"/>
      <c r="AY1910" s="30"/>
      <c r="AZ1910" s="30"/>
      <c r="BA1910" s="30"/>
      <c r="BB1910" s="30"/>
      <c r="BC1910" s="30"/>
      <c r="BD1910" s="30"/>
      <c r="BE1910" s="30"/>
      <c r="BF1910" s="30"/>
      <c r="BG1910" s="30"/>
      <c r="BH1910" s="30"/>
      <c r="BI1910" s="30"/>
      <c r="BJ1910" s="30"/>
      <c r="BK1910" s="30"/>
      <c r="BL1910" s="30"/>
      <c r="BM1910" s="30"/>
      <c r="BN1910" s="30"/>
      <c r="BP1910" s="30"/>
    </row>
    <row r="1911" spans="2:68" ht="22.7" customHeight="1">
      <c r="B1911" s="30"/>
      <c r="E1911" s="26"/>
      <c r="I1911" s="30"/>
      <c r="L1911" s="30"/>
      <c r="M1911" s="30"/>
      <c r="N1911" s="30"/>
      <c r="R1911" s="30"/>
      <c r="S1911" s="30"/>
      <c r="T1911" s="30"/>
      <c r="U1911" s="30"/>
      <c r="V1911" s="30"/>
      <c r="W1911" s="30"/>
      <c r="X1911" s="30"/>
      <c r="AA1911" s="30"/>
      <c r="AB1911" s="30"/>
      <c r="AC1911" s="30"/>
      <c r="AD1911" s="30"/>
      <c r="AJ1911" s="23"/>
      <c r="AK1911" s="23"/>
      <c r="AM1911" s="28"/>
      <c r="AN1911" s="28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P1911" s="30"/>
    </row>
    <row r="1912" spans="2:68" ht="22.7" customHeight="1">
      <c r="B1912" s="30"/>
      <c r="E1912" s="26"/>
      <c r="I1912" s="30"/>
      <c r="L1912" s="30"/>
      <c r="M1912" s="30"/>
      <c r="N1912" s="30"/>
      <c r="R1912" s="30"/>
      <c r="S1912" s="30"/>
      <c r="T1912" s="30"/>
      <c r="U1912" s="30"/>
      <c r="V1912" s="30"/>
      <c r="W1912" s="30"/>
      <c r="X1912" s="30"/>
      <c r="AA1912" s="30"/>
      <c r="AB1912" s="30"/>
      <c r="AC1912" s="30"/>
      <c r="AD1912" s="30"/>
      <c r="AJ1912" s="23"/>
      <c r="AK1912" s="23"/>
      <c r="AM1912" s="28"/>
      <c r="AN1912" s="28"/>
      <c r="AS1912" s="30"/>
      <c r="AT1912" s="30"/>
      <c r="AU1912" s="30"/>
      <c r="AV1912" s="30"/>
      <c r="AW1912" s="30"/>
      <c r="AX1912" s="30"/>
      <c r="AY1912" s="30"/>
      <c r="AZ1912" s="30"/>
      <c r="BA1912" s="30"/>
      <c r="BB1912" s="30"/>
      <c r="BC1912" s="30"/>
      <c r="BD1912" s="30"/>
      <c r="BE1912" s="30"/>
      <c r="BF1912" s="30"/>
      <c r="BG1912" s="30"/>
      <c r="BH1912" s="30"/>
      <c r="BI1912" s="30"/>
      <c r="BJ1912" s="30"/>
      <c r="BK1912" s="30"/>
      <c r="BL1912" s="30"/>
      <c r="BM1912" s="30"/>
      <c r="BN1912" s="30"/>
      <c r="BP1912" s="30"/>
    </row>
    <row r="1913" spans="2:68" ht="22.7" customHeight="1">
      <c r="B1913" s="30"/>
      <c r="E1913" s="26"/>
      <c r="I1913" s="30"/>
      <c r="L1913" s="30"/>
      <c r="M1913" s="30"/>
      <c r="N1913" s="30"/>
      <c r="R1913" s="30"/>
      <c r="S1913" s="30"/>
      <c r="T1913" s="30"/>
      <c r="U1913" s="30"/>
      <c r="V1913" s="30"/>
      <c r="W1913" s="30"/>
      <c r="X1913" s="30"/>
      <c r="AA1913" s="30"/>
      <c r="AB1913" s="30"/>
      <c r="AC1913" s="30"/>
      <c r="AD1913" s="30"/>
      <c r="AJ1913" s="23"/>
      <c r="AK1913" s="23"/>
      <c r="AM1913" s="28"/>
      <c r="AN1913" s="28"/>
      <c r="AS1913" s="30"/>
      <c r="AT1913" s="30"/>
      <c r="AU1913" s="30"/>
      <c r="AV1913" s="30"/>
      <c r="AW1913" s="30"/>
      <c r="AX1913" s="30"/>
      <c r="AY1913" s="30"/>
      <c r="AZ1913" s="30"/>
      <c r="BA1913" s="30"/>
      <c r="BB1913" s="30"/>
      <c r="BC1913" s="30"/>
      <c r="BD1913" s="30"/>
      <c r="BE1913" s="30"/>
      <c r="BF1913" s="30"/>
      <c r="BG1913" s="30"/>
      <c r="BH1913" s="30"/>
      <c r="BI1913" s="30"/>
      <c r="BJ1913" s="30"/>
      <c r="BK1913" s="30"/>
      <c r="BL1913" s="30"/>
      <c r="BM1913" s="30"/>
      <c r="BN1913" s="30"/>
      <c r="BP1913" s="30"/>
    </row>
    <row r="1914" spans="2:68" ht="22.7" customHeight="1">
      <c r="B1914" s="30"/>
      <c r="E1914" s="26"/>
      <c r="I1914" s="30"/>
      <c r="L1914" s="30"/>
      <c r="M1914" s="30"/>
      <c r="N1914" s="30"/>
      <c r="R1914" s="30"/>
      <c r="S1914" s="30"/>
      <c r="T1914" s="30"/>
      <c r="U1914" s="30"/>
      <c r="V1914" s="30"/>
      <c r="W1914" s="30"/>
      <c r="X1914" s="30"/>
      <c r="AA1914" s="30"/>
      <c r="AB1914" s="30"/>
      <c r="AC1914" s="30"/>
      <c r="AD1914" s="30"/>
      <c r="AJ1914" s="23"/>
      <c r="AK1914" s="23"/>
      <c r="AM1914" s="28"/>
      <c r="AN1914" s="28"/>
      <c r="AS1914" s="30"/>
      <c r="AT1914" s="30"/>
      <c r="AU1914" s="30"/>
      <c r="AV1914" s="30"/>
      <c r="AW1914" s="30"/>
      <c r="AX1914" s="30"/>
      <c r="AY1914" s="30"/>
      <c r="AZ1914" s="30"/>
      <c r="BA1914" s="30"/>
      <c r="BB1914" s="30"/>
      <c r="BC1914" s="30"/>
      <c r="BD1914" s="30"/>
      <c r="BE1914" s="30"/>
      <c r="BF1914" s="30"/>
      <c r="BG1914" s="30"/>
      <c r="BH1914" s="30"/>
      <c r="BI1914" s="30"/>
      <c r="BJ1914" s="30"/>
      <c r="BK1914" s="30"/>
      <c r="BL1914" s="30"/>
      <c r="BM1914" s="30"/>
      <c r="BN1914" s="30"/>
      <c r="BP1914" s="30"/>
    </row>
    <row r="1915" spans="2:68" ht="22.7" customHeight="1">
      <c r="B1915" s="30"/>
      <c r="E1915" s="26"/>
      <c r="I1915" s="30"/>
      <c r="L1915" s="30"/>
      <c r="M1915" s="30"/>
      <c r="N1915" s="30"/>
      <c r="R1915" s="30"/>
      <c r="S1915" s="30"/>
      <c r="T1915" s="30"/>
      <c r="U1915" s="30"/>
      <c r="V1915" s="30"/>
      <c r="W1915" s="30"/>
      <c r="X1915" s="30"/>
      <c r="AA1915" s="30"/>
      <c r="AB1915" s="30"/>
      <c r="AC1915" s="30"/>
      <c r="AD1915" s="30"/>
      <c r="AJ1915" s="23"/>
      <c r="AK1915" s="23"/>
      <c r="AM1915" s="28"/>
      <c r="AN1915" s="28"/>
      <c r="AS1915" s="30"/>
      <c r="AT1915" s="30"/>
      <c r="AU1915" s="30"/>
      <c r="AV1915" s="30"/>
      <c r="AW1915" s="30"/>
      <c r="AX1915" s="30"/>
      <c r="AY1915" s="30"/>
      <c r="AZ1915" s="30"/>
      <c r="BA1915" s="30"/>
      <c r="BB1915" s="30"/>
      <c r="BC1915" s="30"/>
      <c r="BD1915" s="30"/>
      <c r="BE1915" s="30"/>
      <c r="BF1915" s="30"/>
      <c r="BG1915" s="30"/>
      <c r="BH1915" s="30"/>
      <c r="BI1915" s="30"/>
      <c r="BJ1915" s="30"/>
      <c r="BK1915" s="30"/>
      <c r="BL1915" s="30"/>
      <c r="BM1915" s="30"/>
      <c r="BN1915" s="30"/>
      <c r="BP1915" s="30"/>
    </row>
    <row r="1916" spans="2:68" ht="22.7" customHeight="1">
      <c r="B1916" s="30"/>
      <c r="E1916" s="26"/>
      <c r="I1916" s="30"/>
      <c r="L1916" s="30"/>
      <c r="M1916" s="30"/>
      <c r="N1916" s="30"/>
      <c r="R1916" s="30"/>
      <c r="S1916" s="30"/>
      <c r="T1916" s="30"/>
      <c r="U1916" s="30"/>
      <c r="V1916" s="30"/>
      <c r="W1916" s="30"/>
      <c r="X1916" s="30"/>
      <c r="AA1916" s="30"/>
      <c r="AB1916" s="30"/>
      <c r="AC1916" s="30"/>
      <c r="AD1916" s="30"/>
      <c r="AJ1916" s="23"/>
      <c r="AK1916" s="23"/>
      <c r="AM1916" s="28"/>
      <c r="AN1916" s="28"/>
      <c r="AS1916" s="30"/>
      <c r="AT1916" s="30"/>
      <c r="AU1916" s="30"/>
      <c r="AV1916" s="30"/>
      <c r="AW1916" s="30"/>
      <c r="AX1916" s="30"/>
      <c r="AY1916" s="30"/>
      <c r="AZ1916" s="30"/>
      <c r="BA1916" s="30"/>
      <c r="BB1916" s="30"/>
      <c r="BC1916" s="30"/>
      <c r="BD1916" s="30"/>
      <c r="BE1916" s="30"/>
      <c r="BF1916" s="30"/>
      <c r="BG1916" s="30"/>
      <c r="BH1916" s="30"/>
      <c r="BI1916" s="30"/>
      <c r="BJ1916" s="30"/>
      <c r="BK1916" s="30"/>
      <c r="BL1916" s="30"/>
      <c r="BM1916" s="30"/>
      <c r="BN1916" s="30"/>
      <c r="BP1916" s="30"/>
    </row>
    <row r="1917" spans="2:68" ht="22.7" customHeight="1">
      <c r="B1917" s="30"/>
      <c r="E1917" s="26"/>
      <c r="I1917" s="30"/>
      <c r="L1917" s="30"/>
      <c r="M1917" s="30"/>
      <c r="N1917" s="30"/>
      <c r="R1917" s="30"/>
      <c r="S1917" s="30"/>
      <c r="T1917" s="30"/>
      <c r="U1917" s="30"/>
      <c r="V1917" s="30"/>
      <c r="W1917" s="30"/>
      <c r="X1917" s="30"/>
      <c r="AA1917" s="30"/>
      <c r="AB1917" s="30"/>
      <c r="AC1917" s="30"/>
      <c r="AD1917" s="30"/>
      <c r="AJ1917" s="23"/>
      <c r="AK1917" s="23"/>
      <c r="AM1917" s="28"/>
      <c r="AN1917" s="28"/>
      <c r="AS1917" s="30"/>
      <c r="AT1917" s="30"/>
      <c r="AU1917" s="30"/>
      <c r="AV1917" s="30"/>
      <c r="AW1917" s="30"/>
      <c r="AX1917" s="30"/>
      <c r="AY1917" s="30"/>
      <c r="AZ1917" s="30"/>
      <c r="BA1917" s="30"/>
      <c r="BB1917" s="30"/>
      <c r="BC1917" s="30"/>
      <c r="BD1917" s="30"/>
      <c r="BE1917" s="30"/>
      <c r="BF1917" s="30"/>
      <c r="BG1917" s="30"/>
      <c r="BH1917" s="30"/>
      <c r="BI1917" s="30"/>
      <c r="BJ1917" s="30"/>
      <c r="BK1917" s="30"/>
      <c r="BL1917" s="30"/>
      <c r="BM1917" s="30"/>
      <c r="BN1917" s="30"/>
      <c r="BP1917" s="30"/>
    </row>
    <row r="1918" spans="2:68" ht="22.7" customHeight="1">
      <c r="B1918" s="30"/>
      <c r="E1918" s="26"/>
      <c r="I1918" s="30"/>
      <c r="L1918" s="30"/>
      <c r="M1918" s="30"/>
      <c r="N1918" s="30"/>
      <c r="R1918" s="30"/>
      <c r="S1918" s="30"/>
      <c r="T1918" s="30"/>
      <c r="U1918" s="30"/>
      <c r="V1918" s="30"/>
      <c r="W1918" s="30"/>
      <c r="X1918" s="30"/>
      <c r="AA1918" s="30"/>
      <c r="AB1918" s="30"/>
      <c r="AC1918" s="30"/>
      <c r="AD1918" s="30"/>
      <c r="AJ1918" s="23"/>
      <c r="AK1918" s="23"/>
      <c r="AM1918" s="28"/>
      <c r="AN1918" s="28"/>
      <c r="AS1918" s="30"/>
      <c r="AT1918" s="30"/>
      <c r="AU1918" s="30"/>
      <c r="AV1918" s="30"/>
      <c r="AW1918" s="30"/>
      <c r="AX1918" s="30"/>
      <c r="AY1918" s="30"/>
      <c r="AZ1918" s="30"/>
      <c r="BA1918" s="30"/>
      <c r="BB1918" s="30"/>
      <c r="BC1918" s="30"/>
      <c r="BD1918" s="30"/>
      <c r="BE1918" s="30"/>
      <c r="BF1918" s="30"/>
      <c r="BG1918" s="30"/>
      <c r="BH1918" s="30"/>
      <c r="BI1918" s="30"/>
      <c r="BJ1918" s="30"/>
      <c r="BK1918" s="30"/>
      <c r="BL1918" s="30"/>
      <c r="BM1918" s="30"/>
      <c r="BN1918" s="30"/>
      <c r="BP1918" s="30"/>
    </row>
    <row r="1919" spans="2:68" ht="22.7" customHeight="1">
      <c r="B1919" s="30"/>
      <c r="E1919" s="26"/>
      <c r="I1919" s="30"/>
      <c r="L1919" s="30"/>
      <c r="M1919" s="30"/>
      <c r="N1919" s="30"/>
      <c r="R1919" s="30"/>
      <c r="S1919" s="30"/>
      <c r="T1919" s="30"/>
      <c r="U1919" s="30"/>
      <c r="V1919" s="30"/>
      <c r="W1919" s="30"/>
      <c r="X1919" s="30"/>
      <c r="AA1919" s="30"/>
      <c r="AB1919" s="30"/>
      <c r="AC1919" s="30"/>
      <c r="AD1919" s="30"/>
      <c r="AJ1919" s="23"/>
      <c r="AK1919" s="23"/>
      <c r="AM1919" s="28"/>
      <c r="AN1919" s="28"/>
      <c r="AS1919" s="30"/>
      <c r="AT1919" s="30"/>
      <c r="AU1919" s="30"/>
      <c r="AV1919" s="30"/>
      <c r="AW1919" s="30"/>
      <c r="AX1919" s="30"/>
      <c r="AY1919" s="30"/>
      <c r="AZ1919" s="30"/>
      <c r="BA1919" s="30"/>
      <c r="BB1919" s="30"/>
      <c r="BC1919" s="30"/>
      <c r="BD1919" s="30"/>
      <c r="BE1919" s="30"/>
      <c r="BF1919" s="30"/>
      <c r="BG1919" s="30"/>
      <c r="BH1919" s="30"/>
      <c r="BI1919" s="30"/>
      <c r="BJ1919" s="30"/>
      <c r="BK1919" s="30"/>
      <c r="BL1919" s="30"/>
      <c r="BM1919" s="30"/>
      <c r="BN1919" s="30"/>
      <c r="BP1919" s="30"/>
    </row>
    <row r="1920" spans="2:68" ht="22.7" customHeight="1">
      <c r="B1920" s="30"/>
      <c r="E1920" s="26"/>
      <c r="I1920" s="30"/>
      <c r="L1920" s="30"/>
      <c r="M1920" s="30"/>
      <c r="N1920" s="30"/>
      <c r="R1920" s="30"/>
      <c r="S1920" s="30"/>
      <c r="T1920" s="30"/>
      <c r="U1920" s="30"/>
      <c r="V1920" s="30"/>
      <c r="W1920" s="30"/>
      <c r="X1920" s="30"/>
      <c r="AA1920" s="30"/>
      <c r="AB1920" s="30"/>
      <c r="AC1920" s="30"/>
      <c r="AD1920" s="30"/>
      <c r="AJ1920" s="23"/>
      <c r="AK1920" s="23"/>
      <c r="AM1920" s="28"/>
      <c r="AN1920" s="28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  <c r="BP1920" s="30"/>
    </row>
    <row r="1921" spans="2:68" ht="22.7" customHeight="1">
      <c r="B1921" s="30"/>
      <c r="E1921" s="26"/>
      <c r="I1921" s="30"/>
      <c r="L1921" s="30"/>
      <c r="M1921" s="30"/>
      <c r="N1921" s="30"/>
      <c r="R1921" s="30"/>
      <c r="S1921" s="30"/>
      <c r="T1921" s="30"/>
      <c r="U1921" s="30"/>
      <c r="V1921" s="30"/>
      <c r="W1921" s="30"/>
      <c r="X1921" s="30"/>
      <c r="AA1921" s="30"/>
      <c r="AB1921" s="30"/>
      <c r="AC1921" s="30"/>
      <c r="AD1921" s="30"/>
      <c r="AJ1921" s="23"/>
      <c r="AK1921" s="23"/>
      <c r="AM1921" s="28"/>
      <c r="AN1921" s="28"/>
      <c r="AS1921" s="30"/>
      <c r="AT1921" s="30"/>
      <c r="AU1921" s="30"/>
      <c r="AV1921" s="30"/>
      <c r="AW1921" s="30"/>
      <c r="AX1921" s="30"/>
      <c r="AY1921" s="30"/>
      <c r="AZ1921" s="30"/>
      <c r="BA1921" s="30"/>
      <c r="BB1921" s="30"/>
      <c r="BC1921" s="30"/>
      <c r="BD1921" s="30"/>
      <c r="BE1921" s="30"/>
      <c r="BF1921" s="30"/>
      <c r="BG1921" s="30"/>
      <c r="BH1921" s="30"/>
      <c r="BI1921" s="30"/>
      <c r="BJ1921" s="30"/>
      <c r="BK1921" s="30"/>
      <c r="BL1921" s="30"/>
      <c r="BM1921" s="30"/>
      <c r="BN1921" s="30"/>
      <c r="BP1921" s="30"/>
    </row>
    <row r="1922" spans="2:68" ht="22.7" customHeight="1">
      <c r="B1922" s="30"/>
      <c r="E1922" s="26"/>
      <c r="I1922" s="30"/>
      <c r="L1922" s="30"/>
      <c r="M1922" s="30"/>
      <c r="N1922" s="30"/>
      <c r="R1922" s="30"/>
      <c r="S1922" s="30"/>
      <c r="T1922" s="30"/>
      <c r="U1922" s="30"/>
      <c r="V1922" s="30"/>
      <c r="W1922" s="30"/>
      <c r="X1922" s="30"/>
      <c r="AA1922" s="30"/>
      <c r="AB1922" s="30"/>
      <c r="AC1922" s="30"/>
      <c r="AD1922" s="30"/>
      <c r="AJ1922" s="23"/>
      <c r="AK1922" s="23"/>
      <c r="AM1922" s="28"/>
      <c r="AN1922" s="28"/>
      <c r="AS1922" s="30"/>
      <c r="AT1922" s="30"/>
      <c r="AU1922" s="30"/>
      <c r="AV1922" s="30"/>
      <c r="AW1922" s="30"/>
      <c r="AX1922" s="30"/>
      <c r="AY1922" s="30"/>
      <c r="AZ1922" s="30"/>
      <c r="BA1922" s="30"/>
      <c r="BB1922" s="30"/>
      <c r="BC1922" s="30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  <c r="BP1922" s="30"/>
    </row>
    <row r="1923" spans="2:68" ht="22.7" customHeight="1">
      <c r="B1923" s="30"/>
      <c r="E1923" s="26"/>
      <c r="I1923" s="30"/>
      <c r="L1923" s="30"/>
      <c r="M1923" s="30"/>
      <c r="N1923" s="30"/>
      <c r="R1923" s="30"/>
      <c r="S1923" s="30"/>
      <c r="T1923" s="30"/>
      <c r="U1923" s="30"/>
      <c r="V1923" s="30"/>
      <c r="W1923" s="30"/>
      <c r="X1923" s="30"/>
      <c r="AA1923" s="30"/>
      <c r="AB1923" s="30"/>
      <c r="AC1923" s="30"/>
      <c r="AD1923" s="30"/>
      <c r="AJ1923" s="23"/>
      <c r="AK1923" s="23"/>
      <c r="AM1923" s="28"/>
      <c r="AN1923" s="28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  <c r="BP1923" s="30"/>
    </row>
    <row r="1924" spans="2:68" ht="22.7" customHeight="1">
      <c r="B1924" s="30"/>
      <c r="E1924" s="26"/>
      <c r="I1924" s="30"/>
      <c r="L1924" s="30"/>
      <c r="M1924" s="30"/>
      <c r="N1924" s="30"/>
      <c r="R1924" s="30"/>
      <c r="S1924" s="30"/>
      <c r="T1924" s="30"/>
      <c r="U1924" s="30"/>
      <c r="V1924" s="30"/>
      <c r="W1924" s="30"/>
      <c r="X1924" s="30"/>
      <c r="AA1924" s="30"/>
      <c r="AB1924" s="30"/>
      <c r="AC1924" s="30"/>
      <c r="AD1924" s="30"/>
      <c r="AJ1924" s="23"/>
      <c r="AK1924" s="23"/>
      <c r="AM1924" s="28"/>
      <c r="AN1924" s="28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  <c r="BP1924" s="30"/>
    </row>
    <row r="1925" spans="2:68" ht="22.7" customHeight="1">
      <c r="B1925" s="30"/>
      <c r="E1925" s="26"/>
      <c r="I1925" s="30"/>
      <c r="L1925" s="30"/>
      <c r="M1925" s="30"/>
      <c r="N1925" s="30"/>
      <c r="R1925" s="30"/>
      <c r="S1925" s="30"/>
      <c r="T1925" s="30"/>
      <c r="U1925" s="30"/>
      <c r="V1925" s="30"/>
      <c r="W1925" s="30"/>
      <c r="X1925" s="30"/>
      <c r="AA1925" s="30"/>
      <c r="AB1925" s="30"/>
      <c r="AC1925" s="30"/>
      <c r="AD1925" s="30"/>
      <c r="AJ1925" s="23"/>
      <c r="AK1925" s="23"/>
      <c r="AM1925" s="28"/>
      <c r="AN1925" s="28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  <c r="BP1925" s="30"/>
    </row>
    <row r="1926" spans="2:68" ht="22.7" customHeight="1">
      <c r="B1926" s="30"/>
      <c r="E1926" s="26"/>
      <c r="I1926" s="30"/>
      <c r="L1926" s="30"/>
      <c r="M1926" s="30"/>
      <c r="N1926" s="30"/>
      <c r="R1926" s="30"/>
      <c r="S1926" s="30"/>
      <c r="T1926" s="30"/>
      <c r="U1926" s="30"/>
      <c r="V1926" s="30"/>
      <c r="W1926" s="30"/>
      <c r="X1926" s="30"/>
      <c r="AA1926" s="30"/>
      <c r="AB1926" s="30"/>
      <c r="AC1926" s="30"/>
      <c r="AD1926" s="30"/>
      <c r="AJ1926" s="23"/>
      <c r="AK1926" s="23"/>
      <c r="AM1926" s="28"/>
      <c r="AN1926" s="28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  <c r="BP1926" s="30"/>
    </row>
    <row r="1927" spans="2:68" ht="22.7" customHeight="1">
      <c r="B1927" s="30"/>
      <c r="E1927" s="26"/>
      <c r="I1927" s="30"/>
      <c r="L1927" s="30"/>
      <c r="M1927" s="30"/>
      <c r="N1927" s="30"/>
      <c r="R1927" s="30"/>
      <c r="S1927" s="30"/>
      <c r="T1927" s="30"/>
      <c r="U1927" s="30"/>
      <c r="V1927" s="30"/>
      <c r="W1927" s="30"/>
      <c r="X1927" s="30"/>
      <c r="AA1927" s="30"/>
      <c r="AB1927" s="30"/>
      <c r="AC1927" s="30"/>
      <c r="AD1927" s="30"/>
      <c r="AJ1927" s="23"/>
      <c r="AK1927" s="23"/>
      <c r="AM1927" s="28"/>
      <c r="AN1927" s="28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  <c r="BP1927" s="30"/>
    </row>
    <row r="1928" spans="2:68" ht="22.7" customHeight="1">
      <c r="B1928" s="30"/>
      <c r="E1928" s="26"/>
      <c r="I1928" s="30"/>
      <c r="L1928" s="30"/>
      <c r="M1928" s="30"/>
      <c r="N1928" s="30"/>
      <c r="R1928" s="30"/>
      <c r="S1928" s="30"/>
      <c r="T1928" s="30"/>
      <c r="U1928" s="30"/>
      <c r="V1928" s="30"/>
      <c r="W1928" s="30"/>
      <c r="X1928" s="30"/>
      <c r="AA1928" s="30"/>
      <c r="AB1928" s="30"/>
      <c r="AC1928" s="30"/>
      <c r="AD1928" s="30"/>
      <c r="AJ1928" s="23"/>
      <c r="AK1928" s="23"/>
      <c r="AM1928" s="28"/>
      <c r="AN1928" s="28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  <c r="BP1928" s="30"/>
    </row>
    <row r="1929" spans="2:68" ht="22.7" customHeight="1">
      <c r="B1929" s="30"/>
      <c r="E1929" s="26"/>
      <c r="I1929" s="30"/>
      <c r="L1929" s="30"/>
      <c r="M1929" s="30"/>
      <c r="N1929" s="30"/>
      <c r="R1929" s="30"/>
      <c r="S1929" s="30"/>
      <c r="T1929" s="30"/>
      <c r="U1929" s="30"/>
      <c r="V1929" s="30"/>
      <c r="W1929" s="30"/>
      <c r="X1929" s="30"/>
      <c r="AA1929" s="30"/>
      <c r="AB1929" s="30"/>
      <c r="AC1929" s="30"/>
      <c r="AD1929" s="30"/>
      <c r="AJ1929" s="23"/>
      <c r="AK1929" s="23"/>
      <c r="AM1929" s="28"/>
      <c r="AN1929" s="28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  <c r="BP1929" s="30"/>
    </row>
    <row r="1930" spans="2:68" ht="22.7" customHeight="1">
      <c r="B1930" s="30"/>
      <c r="E1930" s="26"/>
      <c r="I1930" s="30"/>
      <c r="L1930" s="30"/>
      <c r="M1930" s="30"/>
      <c r="N1930" s="30"/>
      <c r="R1930" s="30"/>
      <c r="S1930" s="30"/>
      <c r="T1930" s="30"/>
      <c r="U1930" s="30"/>
      <c r="V1930" s="30"/>
      <c r="W1930" s="30"/>
      <c r="X1930" s="30"/>
      <c r="AA1930" s="30"/>
      <c r="AB1930" s="30"/>
      <c r="AC1930" s="30"/>
      <c r="AD1930" s="30"/>
      <c r="AJ1930" s="23"/>
      <c r="AK1930" s="23"/>
      <c r="AM1930" s="28"/>
      <c r="AN1930" s="28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  <c r="BP1930" s="30"/>
    </row>
    <row r="1931" spans="2:68" ht="22.7" customHeight="1">
      <c r="B1931" s="30"/>
      <c r="E1931" s="26"/>
      <c r="I1931" s="30"/>
      <c r="L1931" s="30"/>
      <c r="M1931" s="30"/>
      <c r="N1931" s="30"/>
      <c r="R1931" s="30"/>
      <c r="S1931" s="30"/>
      <c r="T1931" s="30"/>
      <c r="U1931" s="30"/>
      <c r="V1931" s="30"/>
      <c r="W1931" s="30"/>
      <c r="X1931" s="30"/>
      <c r="AA1931" s="30"/>
      <c r="AB1931" s="30"/>
      <c r="AC1931" s="30"/>
      <c r="AD1931" s="30"/>
      <c r="AJ1931" s="23"/>
      <c r="AK1931" s="23"/>
      <c r="AM1931" s="28"/>
      <c r="AN1931" s="28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  <c r="BP1931" s="30"/>
    </row>
    <row r="1932" spans="2:68" ht="22.7" customHeight="1">
      <c r="B1932" s="30"/>
      <c r="E1932" s="26"/>
      <c r="I1932" s="30"/>
      <c r="L1932" s="30"/>
      <c r="M1932" s="30"/>
      <c r="N1932" s="30"/>
      <c r="R1932" s="30"/>
      <c r="S1932" s="30"/>
      <c r="T1932" s="30"/>
      <c r="U1932" s="30"/>
      <c r="V1932" s="30"/>
      <c r="W1932" s="30"/>
      <c r="X1932" s="30"/>
      <c r="AA1932" s="30"/>
      <c r="AB1932" s="30"/>
      <c r="AC1932" s="30"/>
      <c r="AD1932" s="30"/>
      <c r="AJ1932" s="23"/>
      <c r="AK1932" s="23"/>
      <c r="AM1932" s="28"/>
      <c r="AN1932" s="28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  <c r="BP1932" s="30"/>
    </row>
    <row r="1933" spans="2:68" ht="22.7" customHeight="1">
      <c r="B1933" s="30"/>
      <c r="E1933" s="26"/>
      <c r="I1933" s="30"/>
      <c r="L1933" s="30"/>
      <c r="M1933" s="30"/>
      <c r="N1933" s="30"/>
      <c r="R1933" s="30"/>
      <c r="S1933" s="30"/>
      <c r="T1933" s="30"/>
      <c r="U1933" s="30"/>
      <c r="V1933" s="30"/>
      <c r="W1933" s="30"/>
      <c r="X1933" s="30"/>
      <c r="AA1933" s="30"/>
      <c r="AB1933" s="30"/>
      <c r="AC1933" s="30"/>
      <c r="AD1933" s="30"/>
      <c r="AJ1933" s="23"/>
      <c r="AK1933" s="23"/>
      <c r="AM1933" s="28"/>
      <c r="AN1933" s="28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  <c r="BP1933" s="30"/>
    </row>
    <row r="1934" spans="2:68" ht="22.7" customHeight="1">
      <c r="B1934" s="30"/>
      <c r="E1934" s="26"/>
      <c r="I1934" s="30"/>
      <c r="L1934" s="30"/>
      <c r="M1934" s="30"/>
      <c r="N1934" s="30"/>
      <c r="R1934" s="30"/>
      <c r="S1934" s="30"/>
      <c r="T1934" s="30"/>
      <c r="U1934" s="30"/>
      <c r="V1934" s="30"/>
      <c r="W1934" s="30"/>
      <c r="X1934" s="30"/>
      <c r="AA1934" s="30"/>
      <c r="AB1934" s="30"/>
      <c r="AC1934" s="30"/>
      <c r="AD1934" s="30"/>
      <c r="AJ1934" s="23"/>
      <c r="AK1934" s="23"/>
      <c r="AM1934" s="28"/>
      <c r="AN1934" s="28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  <c r="BP1934" s="30"/>
    </row>
    <row r="1935" spans="2:68" ht="22.7" customHeight="1">
      <c r="B1935" s="30"/>
      <c r="E1935" s="26"/>
      <c r="I1935" s="30"/>
      <c r="L1935" s="30"/>
      <c r="M1935" s="30"/>
      <c r="N1935" s="30"/>
      <c r="R1935" s="30"/>
      <c r="S1935" s="30"/>
      <c r="T1935" s="30"/>
      <c r="U1935" s="30"/>
      <c r="V1935" s="30"/>
      <c r="W1935" s="30"/>
      <c r="X1935" s="30"/>
      <c r="AA1935" s="30"/>
      <c r="AB1935" s="30"/>
      <c r="AC1935" s="30"/>
      <c r="AD1935" s="30"/>
      <c r="AJ1935" s="23"/>
      <c r="AK1935" s="23"/>
      <c r="AM1935" s="28"/>
      <c r="AN1935" s="28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  <c r="BP1935" s="30"/>
    </row>
    <row r="1936" spans="2:68" ht="22.7" customHeight="1">
      <c r="B1936" s="30"/>
      <c r="E1936" s="26"/>
      <c r="I1936" s="30"/>
      <c r="L1936" s="30"/>
      <c r="M1936" s="30"/>
      <c r="N1936" s="30"/>
      <c r="R1936" s="30"/>
      <c r="S1936" s="30"/>
      <c r="T1936" s="30"/>
      <c r="U1936" s="30"/>
      <c r="V1936" s="30"/>
      <c r="W1936" s="30"/>
      <c r="X1936" s="30"/>
      <c r="AA1936" s="30"/>
      <c r="AB1936" s="30"/>
      <c r="AC1936" s="30"/>
      <c r="AD1936" s="30"/>
      <c r="AJ1936" s="23"/>
      <c r="AK1936" s="23"/>
      <c r="AM1936" s="28"/>
      <c r="AN1936" s="28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  <c r="BP1936" s="30"/>
    </row>
    <row r="1937" spans="2:68" ht="22.7" customHeight="1">
      <c r="B1937" s="30"/>
      <c r="E1937" s="26"/>
      <c r="I1937" s="30"/>
      <c r="L1937" s="30"/>
      <c r="M1937" s="30"/>
      <c r="N1937" s="30"/>
      <c r="R1937" s="30"/>
      <c r="S1937" s="30"/>
      <c r="T1937" s="30"/>
      <c r="U1937" s="30"/>
      <c r="V1937" s="30"/>
      <c r="W1937" s="30"/>
      <c r="X1937" s="30"/>
      <c r="AA1937" s="30"/>
      <c r="AB1937" s="30"/>
      <c r="AC1937" s="30"/>
      <c r="AD1937" s="30"/>
      <c r="AJ1937" s="23"/>
      <c r="AK1937" s="23"/>
      <c r="AM1937" s="28"/>
      <c r="AN1937" s="28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  <c r="BP1937" s="30"/>
    </row>
    <row r="1938" spans="2:68" ht="22.7" customHeight="1">
      <c r="B1938" s="30"/>
      <c r="E1938" s="26"/>
      <c r="I1938" s="30"/>
      <c r="L1938" s="30"/>
      <c r="M1938" s="30"/>
      <c r="N1938" s="30"/>
      <c r="R1938" s="30"/>
      <c r="S1938" s="30"/>
      <c r="T1938" s="30"/>
      <c r="U1938" s="30"/>
      <c r="V1938" s="30"/>
      <c r="W1938" s="30"/>
      <c r="X1938" s="30"/>
      <c r="AA1938" s="30"/>
      <c r="AB1938" s="30"/>
      <c r="AC1938" s="30"/>
      <c r="AD1938" s="30"/>
      <c r="AJ1938" s="23"/>
      <c r="AK1938" s="23"/>
      <c r="AM1938" s="28"/>
      <c r="AN1938" s="28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P1938" s="30"/>
    </row>
    <row r="1939" spans="2:68" ht="22.7" customHeight="1">
      <c r="B1939" s="30"/>
      <c r="E1939" s="26"/>
      <c r="I1939" s="30"/>
      <c r="L1939" s="30"/>
      <c r="M1939" s="30"/>
      <c r="N1939" s="30"/>
      <c r="R1939" s="30"/>
      <c r="S1939" s="30"/>
      <c r="T1939" s="30"/>
      <c r="U1939" s="30"/>
      <c r="V1939" s="30"/>
      <c r="W1939" s="30"/>
      <c r="X1939" s="30"/>
      <c r="AA1939" s="30"/>
      <c r="AB1939" s="30"/>
      <c r="AC1939" s="30"/>
      <c r="AD1939" s="30"/>
      <c r="AJ1939" s="23"/>
      <c r="AK1939" s="23"/>
      <c r="AM1939" s="28"/>
      <c r="AN1939" s="28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  <c r="BP1939" s="30"/>
    </row>
    <row r="1940" spans="2:68" ht="22.7" customHeight="1">
      <c r="B1940" s="30"/>
      <c r="E1940" s="26"/>
      <c r="I1940" s="30"/>
      <c r="L1940" s="30"/>
      <c r="M1940" s="30"/>
      <c r="N1940" s="30"/>
      <c r="R1940" s="30"/>
      <c r="S1940" s="30"/>
      <c r="T1940" s="30"/>
      <c r="U1940" s="30"/>
      <c r="V1940" s="30"/>
      <c r="W1940" s="30"/>
      <c r="X1940" s="30"/>
      <c r="AA1940" s="30"/>
      <c r="AB1940" s="30"/>
      <c r="AC1940" s="30"/>
      <c r="AD1940" s="30"/>
      <c r="AJ1940" s="23"/>
      <c r="AK1940" s="23"/>
      <c r="AM1940" s="28"/>
      <c r="AN1940" s="28"/>
      <c r="AS1940" s="30"/>
      <c r="AT1940" s="30"/>
      <c r="AU1940" s="30"/>
      <c r="AV1940" s="30"/>
      <c r="AW1940" s="30"/>
      <c r="AX1940" s="30"/>
      <c r="AY1940" s="30"/>
      <c r="AZ1940" s="30"/>
      <c r="BA1940" s="30"/>
      <c r="BB1940" s="30"/>
      <c r="BC1940" s="30"/>
      <c r="BD1940" s="30"/>
      <c r="BE1940" s="30"/>
      <c r="BF1940" s="30"/>
      <c r="BG1940" s="30"/>
      <c r="BH1940" s="30"/>
      <c r="BI1940" s="30"/>
      <c r="BJ1940" s="30"/>
      <c r="BK1940" s="30"/>
      <c r="BL1940" s="30"/>
      <c r="BM1940" s="30"/>
      <c r="BN1940" s="30"/>
      <c r="BP1940" s="30"/>
    </row>
    <row r="1941" spans="2:68" ht="22.7" customHeight="1">
      <c r="B1941" s="30"/>
      <c r="E1941" s="26"/>
      <c r="I1941" s="30"/>
      <c r="L1941" s="30"/>
      <c r="M1941" s="30"/>
      <c r="N1941" s="30"/>
      <c r="R1941" s="30"/>
      <c r="S1941" s="30"/>
      <c r="T1941" s="30"/>
      <c r="U1941" s="30"/>
      <c r="V1941" s="30"/>
      <c r="W1941" s="30"/>
      <c r="X1941" s="30"/>
      <c r="AA1941" s="30"/>
      <c r="AB1941" s="30"/>
      <c r="AC1941" s="30"/>
      <c r="AD1941" s="30"/>
      <c r="AJ1941" s="23"/>
      <c r="AK1941" s="23"/>
      <c r="AM1941" s="28"/>
      <c r="AN1941" s="28"/>
      <c r="AS1941" s="30"/>
      <c r="AT1941" s="30"/>
      <c r="AU1941" s="30"/>
      <c r="AV1941" s="30"/>
      <c r="AW1941" s="30"/>
      <c r="AX1941" s="30"/>
      <c r="AY1941" s="30"/>
      <c r="AZ1941" s="30"/>
      <c r="BA1941" s="30"/>
      <c r="BB1941" s="30"/>
      <c r="BC1941" s="30"/>
      <c r="BD1941" s="30"/>
      <c r="BE1941" s="30"/>
      <c r="BF1941" s="30"/>
      <c r="BG1941" s="30"/>
      <c r="BH1941" s="30"/>
      <c r="BI1941" s="30"/>
      <c r="BJ1941" s="30"/>
      <c r="BK1941" s="30"/>
      <c r="BL1941" s="30"/>
      <c r="BM1941" s="30"/>
      <c r="BN1941" s="30"/>
      <c r="BP1941" s="30"/>
    </row>
    <row r="1942" spans="2:68" ht="22.7" customHeight="1">
      <c r="B1942" s="30"/>
      <c r="E1942" s="26"/>
      <c r="I1942" s="30"/>
      <c r="L1942" s="30"/>
      <c r="M1942" s="30"/>
      <c r="N1942" s="30"/>
      <c r="R1942" s="30"/>
      <c r="S1942" s="30"/>
      <c r="T1942" s="30"/>
      <c r="U1942" s="30"/>
      <c r="V1942" s="30"/>
      <c r="W1942" s="30"/>
      <c r="X1942" s="30"/>
      <c r="AA1942" s="30"/>
      <c r="AB1942" s="30"/>
      <c r="AC1942" s="30"/>
      <c r="AD1942" s="30"/>
      <c r="AJ1942" s="23"/>
      <c r="AK1942" s="23"/>
      <c r="AM1942" s="28"/>
      <c r="AN1942" s="28"/>
      <c r="AS1942" s="30"/>
      <c r="AT1942" s="30"/>
      <c r="AU1942" s="30"/>
      <c r="AV1942" s="30"/>
      <c r="AW1942" s="30"/>
      <c r="AX1942" s="30"/>
      <c r="AY1942" s="30"/>
      <c r="AZ1942" s="30"/>
      <c r="BA1942" s="30"/>
      <c r="BB1942" s="30"/>
      <c r="BC1942" s="30"/>
      <c r="BD1942" s="30"/>
      <c r="BE1942" s="30"/>
      <c r="BF1942" s="30"/>
      <c r="BG1942" s="30"/>
      <c r="BH1942" s="30"/>
      <c r="BI1942" s="30"/>
      <c r="BJ1942" s="30"/>
      <c r="BK1942" s="30"/>
      <c r="BL1942" s="30"/>
      <c r="BM1942" s="30"/>
      <c r="BN1942" s="30"/>
      <c r="BP1942" s="30"/>
    </row>
    <row r="1943" spans="2:68" ht="22.7" customHeight="1">
      <c r="B1943" s="55"/>
      <c r="E1943" s="26"/>
      <c r="H1943" s="31"/>
      <c r="I1943" s="55"/>
      <c r="J1943" s="31"/>
      <c r="K1943" s="31"/>
      <c r="L1943" s="56"/>
      <c r="M1943" s="55"/>
      <c r="N1943" s="55"/>
      <c r="R1943" s="55"/>
      <c r="S1943" s="55"/>
      <c r="T1943" s="55"/>
      <c r="U1943" s="55"/>
      <c r="V1943" s="55"/>
      <c r="W1943" s="55"/>
      <c r="X1943" s="55"/>
      <c r="AA1943" s="55"/>
      <c r="AB1943" s="55"/>
      <c r="AC1943" s="55"/>
      <c r="AD1943" s="55"/>
      <c r="AJ1943" s="23"/>
      <c r="AK1943" s="23"/>
      <c r="AM1943" s="28"/>
      <c r="AN1943" s="28"/>
      <c r="AS1943" s="55"/>
      <c r="AT1943" s="55"/>
      <c r="AU1943" s="55"/>
      <c r="AV1943" s="55"/>
      <c r="AW1943" s="55"/>
      <c r="AX1943" s="55"/>
      <c r="AY1943" s="55"/>
      <c r="AZ1943" s="55"/>
      <c r="BA1943" s="55"/>
      <c r="BB1943" s="55"/>
      <c r="BC1943" s="55"/>
      <c r="BD1943" s="55"/>
      <c r="BE1943" s="55"/>
      <c r="BF1943" s="55"/>
      <c r="BG1943" s="55"/>
      <c r="BH1943" s="55"/>
      <c r="BI1943" s="55"/>
      <c r="BJ1943" s="55"/>
      <c r="BK1943" s="55"/>
      <c r="BL1943" s="55"/>
      <c r="BM1943" s="55"/>
      <c r="BN1943" s="55"/>
      <c r="BP1943" s="55"/>
    </row>
    <row r="1944" spans="2:68" ht="22.7" customHeight="1">
      <c r="B1944" s="55"/>
      <c r="E1944" s="26"/>
      <c r="H1944" s="31"/>
      <c r="I1944" s="55"/>
      <c r="J1944" s="31"/>
      <c r="K1944" s="31"/>
      <c r="L1944" s="56"/>
      <c r="M1944" s="55"/>
      <c r="N1944" s="55"/>
      <c r="R1944" s="55"/>
      <c r="S1944" s="55"/>
      <c r="T1944" s="55"/>
      <c r="U1944" s="55"/>
      <c r="V1944" s="55"/>
      <c r="W1944" s="55"/>
      <c r="X1944" s="55"/>
      <c r="AA1944" s="55"/>
      <c r="AB1944" s="55"/>
      <c r="AC1944" s="55"/>
      <c r="AD1944" s="55"/>
      <c r="AJ1944" s="23"/>
      <c r="AK1944" s="23"/>
      <c r="AM1944" s="28"/>
      <c r="AN1944" s="28"/>
      <c r="AS1944" s="55"/>
      <c r="AT1944" s="55"/>
      <c r="AU1944" s="55"/>
      <c r="AV1944" s="55"/>
      <c r="AW1944" s="55"/>
      <c r="AX1944" s="55"/>
      <c r="AY1944" s="55"/>
      <c r="AZ1944" s="55"/>
      <c r="BA1944" s="55"/>
      <c r="BB1944" s="55"/>
      <c r="BC1944" s="55"/>
      <c r="BD1944" s="55"/>
      <c r="BE1944" s="55"/>
      <c r="BF1944" s="55"/>
      <c r="BG1944" s="55"/>
      <c r="BH1944" s="55"/>
      <c r="BI1944" s="55"/>
      <c r="BJ1944" s="55"/>
      <c r="BK1944" s="55"/>
      <c r="BL1944" s="55"/>
      <c r="BM1944" s="55"/>
      <c r="BN1944" s="55"/>
      <c r="BP1944" s="55"/>
    </row>
    <row r="1945" spans="2:68" ht="22.7" customHeight="1">
      <c r="B1945" s="55"/>
      <c r="E1945" s="26"/>
      <c r="H1945" s="31"/>
      <c r="I1945" s="55"/>
      <c r="J1945" s="31"/>
      <c r="K1945" s="31"/>
      <c r="L1945" s="56"/>
      <c r="M1945" s="55"/>
      <c r="N1945" s="55"/>
      <c r="R1945" s="55"/>
      <c r="S1945" s="55"/>
      <c r="T1945" s="55"/>
      <c r="U1945" s="55"/>
      <c r="V1945" s="55"/>
      <c r="W1945" s="55"/>
      <c r="X1945" s="55"/>
      <c r="AA1945" s="55"/>
      <c r="AB1945" s="55"/>
      <c r="AC1945" s="55"/>
      <c r="AD1945" s="55"/>
      <c r="AJ1945" s="23"/>
      <c r="AK1945" s="23"/>
      <c r="AM1945" s="28"/>
      <c r="AN1945" s="28"/>
      <c r="AS1945" s="55"/>
      <c r="AT1945" s="55"/>
      <c r="AU1945" s="55"/>
      <c r="AV1945" s="55"/>
      <c r="AW1945" s="55"/>
      <c r="AX1945" s="55"/>
      <c r="AY1945" s="55"/>
      <c r="AZ1945" s="55"/>
      <c r="BA1945" s="55"/>
      <c r="BB1945" s="55"/>
      <c r="BC1945" s="55"/>
      <c r="BD1945" s="55"/>
      <c r="BE1945" s="55"/>
      <c r="BF1945" s="55"/>
      <c r="BG1945" s="55"/>
      <c r="BH1945" s="55"/>
      <c r="BI1945" s="55"/>
      <c r="BJ1945" s="55"/>
      <c r="BK1945" s="55"/>
      <c r="BL1945" s="55"/>
      <c r="BM1945" s="55"/>
      <c r="BN1945" s="55"/>
      <c r="BP1945" s="55"/>
    </row>
    <row r="1946" spans="2:68" ht="22.7" customHeight="1">
      <c r="B1946" s="55"/>
      <c r="E1946" s="26"/>
      <c r="H1946" s="31"/>
      <c r="I1946" s="55"/>
      <c r="J1946" s="31"/>
      <c r="K1946" s="31"/>
      <c r="L1946" s="56"/>
      <c r="M1946" s="55"/>
      <c r="N1946" s="55"/>
      <c r="R1946" s="55"/>
      <c r="S1946" s="55"/>
      <c r="T1946" s="55"/>
      <c r="U1946" s="55"/>
      <c r="V1946" s="55"/>
      <c r="W1946" s="55"/>
      <c r="X1946" s="55"/>
      <c r="AA1946" s="55"/>
      <c r="AB1946" s="55"/>
      <c r="AC1946" s="55"/>
      <c r="AD1946" s="55"/>
      <c r="AJ1946" s="23"/>
      <c r="AK1946" s="23"/>
      <c r="AM1946" s="28"/>
      <c r="AN1946" s="28"/>
      <c r="AS1946" s="55"/>
      <c r="AT1946" s="55"/>
      <c r="AU1946" s="55"/>
      <c r="AV1946" s="55"/>
      <c r="AW1946" s="55"/>
      <c r="AX1946" s="55"/>
      <c r="AY1946" s="55"/>
      <c r="AZ1946" s="55"/>
      <c r="BA1946" s="55"/>
      <c r="BB1946" s="55"/>
      <c r="BC1946" s="55"/>
      <c r="BD1946" s="55"/>
      <c r="BE1946" s="55"/>
      <c r="BF1946" s="55"/>
      <c r="BG1946" s="55"/>
      <c r="BH1946" s="55"/>
      <c r="BI1946" s="55"/>
      <c r="BJ1946" s="55"/>
      <c r="BK1946" s="55"/>
      <c r="BL1946" s="55"/>
      <c r="BM1946" s="55"/>
      <c r="BN1946" s="55"/>
      <c r="BP1946" s="55"/>
    </row>
    <row r="1947" spans="2:68" ht="22.7" customHeight="1">
      <c r="B1947" s="55"/>
      <c r="E1947" s="26"/>
      <c r="H1947" s="31"/>
      <c r="I1947" s="55"/>
      <c r="J1947" s="31"/>
      <c r="K1947" s="31"/>
      <c r="L1947" s="56"/>
      <c r="M1947" s="55"/>
      <c r="N1947" s="55"/>
      <c r="R1947" s="55"/>
      <c r="S1947" s="55"/>
      <c r="T1947" s="55"/>
      <c r="U1947" s="55"/>
      <c r="V1947" s="55"/>
      <c r="W1947" s="55"/>
      <c r="X1947" s="55"/>
      <c r="AA1947" s="55"/>
      <c r="AB1947" s="55"/>
      <c r="AC1947" s="55"/>
      <c r="AD1947" s="55"/>
      <c r="AJ1947" s="23"/>
      <c r="AK1947" s="23"/>
      <c r="AM1947" s="28"/>
      <c r="AN1947" s="28"/>
      <c r="AS1947" s="55"/>
      <c r="AT1947" s="55"/>
      <c r="AU1947" s="55"/>
      <c r="AV1947" s="55"/>
      <c r="AW1947" s="55"/>
      <c r="AX1947" s="55"/>
      <c r="AY1947" s="55"/>
      <c r="AZ1947" s="55"/>
      <c r="BA1947" s="55"/>
      <c r="BB1947" s="55"/>
      <c r="BC1947" s="55"/>
      <c r="BD1947" s="55"/>
      <c r="BE1947" s="55"/>
      <c r="BF1947" s="55"/>
      <c r="BG1947" s="55"/>
      <c r="BH1947" s="55"/>
      <c r="BI1947" s="55"/>
      <c r="BJ1947" s="55"/>
      <c r="BK1947" s="55"/>
      <c r="BL1947" s="55"/>
      <c r="BM1947" s="55"/>
      <c r="BN1947" s="55"/>
      <c r="BP1947" s="55"/>
    </row>
    <row r="1948" spans="2:68" ht="22.7" customHeight="1">
      <c r="B1948" s="55"/>
      <c r="E1948" s="26"/>
      <c r="H1948" s="31"/>
      <c r="I1948" s="55"/>
      <c r="J1948" s="31"/>
      <c r="K1948" s="31"/>
      <c r="L1948" s="56"/>
      <c r="M1948" s="55"/>
      <c r="N1948" s="55"/>
      <c r="R1948" s="55"/>
      <c r="S1948" s="55"/>
      <c r="T1948" s="55"/>
      <c r="U1948" s="55"/>
      <c r="V1948" s="55"/>
      <c r="W1948" s="55"/>
      <c r="X1948" s="55"/>
      <c r="AA1948" s="55"/>
      <c r="AB1948" s="55"/>
      <c r="AC1948" s="55"/>
      <c r="AD1948" s="55"/>
      <c r="AJ1948" s="23"/>
      <c r="AK1948" s="23"/>
      <c r="AM1948" s="28"/>
      <c r="AN1948" s="28"/>
      <c r="AS1948" s="55"/>
      <c r="AT1948" s="55"/>
      <c r="AU1948" s="55"/>
      <c r="AV1948" s="55"/>
      <c r="AW1948" s="55"/>
      <c r="AX1948" s="55"/>
      <c r="AY1948" s="55"/>
      <c r="AZ1948" s="55"/>
      <c r="BA1948" s="55"/>
      <c r="BB1948" s="55"/>
      <c r="BC1948" s="55"/>
      <c r="BD1948" s="55"/>
      <c r="BE1948" s="55"/>
      <c r="BF1948" s="55"/>
      <c r="BG1948" s="55"/>
      <c r="BH1948" s="55"/>
      <c r="BI1948" s="55"/>
      <c r="BJ1948" s="55"/>
      <c r="BK1948" s="55"/>
      <c r="BL1948" s="55"/>
      <c r="BM1948" s="55"/>
      <c r="BN1948" s="55"/>
      <c r="BP1948" s="55"/>
    </row>
    <row r="1949" spans="2:68" ht="22.7" customHeight="1">
      <c r="B1949" s="55"/>
      <c r="E1949" s="26"/>
      <c r="H1949" s="31"/>
      <c r="I1949" s="55"/>
      <c r="J1949" s="31"/>
      <c r="K1949" s="31"/>
      <c r="L1949" s="56"/>
      <c r="M1949" s="55"/>
      <c r="N1949" s="55"/>
      <c r="R1949" s="55"/>
      <c r="S1949" s="55"/>
      <c r="T1949" s="55"/>
      <c r="U1949" s="55"/>
      <c r="V1949" s="55"/>
      <c r="W1949" s="55"/>
      <c r="X1949" s="55"/>
      <c r="AA1949" s="55"/>
      <c r="AB1949" s="55"/>
      <c r="AC1949" s="55"/>
      <c r="AD1949" s="55"/>
      <c r="AJ1949" s="23"/>
      <c r="AK1949" s="23"/>
      <c r="AM1949" s="28"/>
      <c r="AN1949" s="28"/>
      <c r="AS1949" s="55"/>
      <c r="AT1949" s="55"/>
      <c r="AU1949" s="55"/>
      <c r="AV1949" s="55"/>
      <c r="AW1949" s="55"/>
      <c r="AX1949" s="55"/>
      <c r="AY1949" s="55"/>
      <c r="AZ1949" s="55"/>
      <c r="BA1949" s="55"/>
      <c r="BB1949" s="55"/>
      <c r="BC1949" s="55"/>
      <c r="BD1949" s="55"/>
      <c r="BE1949" s="55"/>
      <c r="BF1949" s="55"/>
      <c r="BG1949" s="55"/>
      <c r="BH1949" s="55"/>
      <c r="BI1949" s="55"/>
      <c r="BJ1949" s="55"/>
      <c r="BK1949" s="55"/>
      <c r="BL1949" s="55"/>
      <c r="BM1949" s="55"/>
      <c r="BN1949" s="55"/>
      <c r="BP1949" s="55"/>
    </row>
    <row r="1950" spans="2:68" ht="22.7" customHeight="1">
      <c r="B1950" s="55"/>
      <c r="E1950" s="26"/>
      <c r="H1950" s="31"/>
      <c r="I1950" s="55"/>
      <c r="J1950" s="31"/>
      <c r="K1950" s="31"/>
      <c r="L1950" s="56"/>
      <c r="M1950" s="55"/>
      <c r="N1950" s="55"/>
      <c r="R1950" s="55"/>
      <c r="S1950" s="55"/>
      <c r="T1950" s="55"/>
      <c r="U1950" s="55"/>
      <c r="V1950" s="55"/>
      <c r="W1950" s="55"/>
      <c r="X1950" s="55"/>
      <c r="AA1950" s="55"/>
      <c r="AB1950" s="55"/>
      <c r="AC1950" s="55"/>
      <c r="AD1950" s="55"/>
      <c r="AJ1950" s="23"/>
      <c r="AK1950" s="23"/>
      <c r="AM1950" s="28"/>
      <c r="AN1950" s="28"/>
      <c r="AS1950" s="55"/>
      <c r="AT1950" s="55"/>
      <c r="AU1950" s="55"/>
      <c r="AV1950" s="55"/>
      <c r="AW1950" s="55"/>
      <c r="AX1950" s="55"/>
      <c r="AY1950" s="55"/>
      <c r="AZ1950" s="55"/>
      <c r="BA1950" s="55"/>
      <c r="BB1950" s="55"/>
      <c r="BC1950" s="55"/>
      <c r="BD1950" s="55"/>
      <c r="BE1950" s="55"/>
      <c r="BF1950" s="55"/>
      <c r="BG1950" s="55"/>
      <c r="BH1950" s="55"/>
      <c r="BI1950" s="55"/>
      <c r="BJ1950" s="55"/>
      <c r="BK1950" s="55"/>
      <c r="BL1950" s="55"/>
      <c r="BM1950" s="55"/>
      <c r="BN1950" s="55"/>
      <c r="BP1950" s="55"/>
    </row>
    <row r="1951" spans="2:68" ht="22.7" customHeight="1">
      <c r="B1951" s="55"/>
      <c r="E1951" s="26"/>
      <c r="H1951" s="31"/>
      <c r="I1951" s="55"/>
      <c r="J1951" s="31"/>
      <c r="K1951" s="31"/>
      <c r="L1951" s="56"/>
      <c r="M1951" s="55"/>
      <c r="N1951" s="55"/>
      <c r="R1951" s="55"/>
      <c r="S1951" s="55"/>
      <c r="T1951" s="55"/>
      <c r="U1951" s="55"/>
      <c r="V1951" s="55"/>
      <c r="W1951" s="55"/>
      <c r="X1951" s="55"/>
      <c r="AA1951" s="55"/>
      <c r="AB1951" s="55"/>
      <c r="AC1951" s="55"/>
      <c r="AD1951" s="55"/>
      <c r="AJ1951" s="23"/>
      <c r="AK1951" s="23"/>
      <c r="AM1951" s="28"/>
      <c r="AN1951" s="28"/>
      <c r="AS1951" s="55"/>
      <c r="AT1951" s="55"/>
      <c r="AU1951" s="55"/>
      <c r="AV1951" s="55"/>
      <c r="AW1951" s="55"/>
      <c r="AX1951" s="55"/>
      <c r="AY1951" s="55"/>
      <c r="AZ1951" s="55"/>
      <c r="BA1951" s="55"/>
      <c r="BB1951" s="55"/>
      <c r="BC1951" s="55"/>
      <c r="BD1951" s="55"/>
      <c r="BE1951" s="55"/>
      <c r="BF1951" s="55"/>
      <c r="BG1951" s="55"/>
      <c r="BH1951" s="55"/>
      <c r="BI1951" s="55"/>
      <c r="BJ1951" s="55"/>
      <c r="BK1951" s="55"/>
      <c r="BL1951" s="55"/>
      <c r="BM1951" s="55"/>
      <c r="BN1951" s="55"/>
      <c r="BP1951" s="55"/>
    </row>
    <row r="1952" spans="2:68" ht="22.7" customHeight="1">
      <c r="B1952" s="55"/>
      <c r="E1952" s="26"/>
      <c r="H1952" s="31"/>
      <c r="I1952" s="55"/>
      <c r="J1952" s="31"/>
      <c r="K1952" s="31"/>
      <c r="L1952" s="56"/>
      <c r="M1952" s="55"/>
      <c r="N1952" s="55"/>
      <c r="R1952" s="55"/>
      <c r="S1952" s="55"/>
      <c r="T1952" s="55"/>
      <c r="U1952" s="55"/>
      <c r="V1952" s="55"/>
      <c r="W1952" s="55"/>
      <c r="X1952" s="55"/>
      <c r="AA1952" s="55"/>
      <c r="AB1952" s="55"/>
      <c r="AC1952" s="55"/>
      <c r="AD1952" s="55"/>
      <c r="AJ1952" s="23"/>
      <c r="AK1952" s="23"/>
      <c r="AM1952" s="28"/>
      <c r="AN1952" s="28"/>
      <c r="AS1952" s="55"/>
      <c r="AT1952" s="55"/>
      <c r="AU1952" s="55"/>
      <c r="AV1952" s="55"/>
      <c r="AW1952" s="55"/>
      <c r="AX1952" s="55"/>
      <c r="AY1952" s="55"/>
      <c r="AZ1952" s="55"/>
      <c r="BA1952" s="55"/>
      <c r="BB1952" s="55"/>
      <c r="BC1952" s="55"/>
      <c r="BD1952" s="55"/>
      <c r="BE1952" s="55"/>
      <c r="BF1952" s="55"/>
      <c r="BG1952" s="55"/>
      <c r="BH1952" s="55"/>
      <c r="BI1952" s="55"/>
      <c r="BJ1952" s="55"/>
      <c r="BK1952" s="55"/>
      <c r="BL1952" s="55"/>
      <c r="BM1952" s="55"/>
      <c r="BN1952" s="55"/>
      <c r="BP1952" s="55"/>
    </row>
    <row r="1953" spans="2:68" ht="22.7" customHeight="1">
      <c r="B1953" s="55"/>
      <c r="E1953" s="26"/>
      <c r="H1953" s="31"/>
      <c r="I1953" s="55"/>
      <c r="J1953" s="31"/>
      <c r="K1953" s="31"/>
      <c r="L1953" s="56"/>
      <c r="M1953" s="55"/>
      <c r="N1953" s="55"/>
      <c r="R1953" s="55"/>
      <c r="S1953" s="55"/>
      <c r="T1953" s="55"/>
      <c r="U1953" s="55"/>
      <c r="V1953" s="55"/>
      <c r="W1953" s="55"/>
      <c r="X1953" s="55"/>
      <c r="AA1953" s="55"/>
      <c r="AB1953" s="55"/>
      <c r="AC1953" s="55"/>
      <c r="AD1953" s="55"/>
      <c r="AJ1953" s="23"/>
      <c r="AK1953" s="23"/>
      <c r="AM1953" s="28"/>
      <c r="AN1953" s="28"/>
      <c r="AS1953" s="55"/>
      <c r="AT1953" s="55"/>
      <c r="AU1953" s="55"/>
      <c r="AV1953" s="55"/>
      <c r="AW1953" s="55"/>
      <c r="AX1953" s="55"/>
      <c r="AY1953" s="55"/>
      <c r="AZ1953" s="55"/>
      <c r="BA1953" s="55"/>
      <c r="BB1953" s="55"/>
      <c r="BC1953" s="55"/>
      <c r="BD1953" s="55"/>
      <c r="BE1953" s="55"/>
      <c r="BF1953" s="55"/>
      <c r="BG1953" s="55"/>
      <c r="BH1953" s="55"/>
      <c r="BI1953" s="55"/>
      <c r="BJ1953" s="55"/>
      <c r="BK1953" s="55"/>
      <c r="BL1953" s="55"/>
      <c r="BM1953" s="55"/>
      <c r="BN1953" s="55"/>
      <c r="BP1953" s="55"/>
    </row>
    <row r="1954" spans="2:68" ht="22.7" customHeight="1">
      <c r="B1954" s="55"/>
      <c r="E1954" s="26"/>
      <c r="H1954" s="31"/>
      <c r="I1954" s="55"/>
      <c r="J1954" s="31"/>
      <c r="K1954" s="31"/>
      <c r="L1954" s="56"/>
      <c r="M1954" s="55"/>
      <c r="N1954" s="55"/>
      <c r="R1954" s="55"/>
      <c r="S1954" s="55"/>
      <c r="T1954" s="55"/>
      <c r="U1954" s="55"/>
      <c r="V1954" s="55"/>
      <c r="W1954" s="55"/>
      <c r="X1954" s="55"/>
      <c r="AA1954" s="55"/>
      <c r="AB1954" s="55"/>
      <c r="AC1954" s="55"/>
      <c r="AD1954" s="55"/>
      <c r="AJ1954" s="23"/>
      <c r="AK1954" s="23"/>
      <c r="AM1954" s="28"/>
      <c r="AN1954" s="28"/>
      <c r="AS1954" s="55"/>
      <c r="AT1954" s="55"/>
      <c r="AU1954" s="55"/>
      <c r="AV1954" s="55"/>
      <c r="AW1954" s="55"/>
      <c r="AX1954" s="55"/>
      <c r="AY1954" s="55"/>
      <c r="AZ1954" s="55"/>
      <c r="BA1954" s="55"/>
      <c r="BB1954" s="55"/>
      <c r="BC1954" s="55"/>
      <c r="BD1954" s="55"/>
      <c r="BE1954" s="55"/>
      <c r="BF1954" s="55"/>
      <c r="BG1954" s="55"/>
      <c r="BH1954" s="55"/>
      <c r="BI1954" s="55"/>
      <c r="BJ1954" s="55"/>
      <c r="BK1954" s="55"/>
      <c r="BL1954" s="55"/>
      <c r="BM1954" s="55"/>
      <c r="BN1954" s="55"/>
      <c r="BP1954" s="55"/>
    </row>
    <row r="1955" spans="2:68" ht="22.7" customHeight="1">
      <c r="B1955" s="55"/>
      <c r="E1955" s="26"/>
      <c r="H1955" s="31"/>
      <c r="I1955" s="55"/>
      <c r="J1955" s="31"/>
      <c r="K1955" s="31"/>
      <c r="L1955" s="56"/>
      <c r="M1955" s="55"/>
      <c r="N1955" s="55"/>
      <c r="R1955" s="55"/>
      <c r="S1955" s="55"/>
      <c r="T1955" s="55"/>
      <c r="U1955" s="55"/>
      <c r="V1955" s="55"/>
      <c r="W1955" s="55"/>
      <c r="X1955" s="55"/>
      <c r="AA1955" s="55"/>
      <c r="AB1955" s="55"/>
      <c r="AC1955" s="55"/>
      <c r="AD1955" s="55"/>
      <c r="AJ1955" s="23"/>
      <c r="AK1955" s="23"/>
      <c r="AM1955" s="28"/>
      <c r="AN1955" s="28"/>
      <c r="AS1955" s="55"/>
      <c r="AT1955" s="55"/>
      <c r="AU1955" s="55"/>
      <c r="AV1955" s="55"/>
      <c r="AW1955" s="55"/>
      <c r="AX1955" s="55"/>
      <c r="AY1955" s="55"/>
      <c r="AZ1955" s="55"/>
      <c r="BA1955" s="55"/>
      <c r="BB1955" s="55"/>
      <c r="BC1955" s="55"/>
      <c r="BD1955" s="55"/>
      <c r="BE1955" s="55"/>
      <c r="BF1955" s="55"/>
      <c r="BG1955" s="55"/>
      <c r="BH1955" s="55"/>
      <c r="BI1955" s="55"/>
      <c r="BJ1955" s="55"/>
      <c r="BK1955" s="55"/>
      <c r="BL1955" s="55"/>
      <c r="BM1955" s="55"/>
      <c r="BN1955" s="55"/>
      <c r="BP1955" s="55"/>
    </row>
    <row r="1956" spans="2:68" ht="22.7" customHeight="1">
      <c r="B1956" s="55"/>
      <c r="E1956" s="26"/>
      <c r="H1956" s="31"/>
      <c r="I1956" s="55"/>
      <c r="J1956" s="31"/>
      <c r="K1956" s="31"/>
      <c r="L1956" s="56"/>
      <c r="M1956" s="55"/>
      <c r="N1956" s="55"/>
      <c r="R1956" s="55"/>
      <c r="S1956" s="55"/>
      <c r="T1956" s="55"/>
      <c r="U1956" s="55"/>
      <c r="V1956" s="55"/>
      <c r="W1956" s="55"/>
      <c r="X1956" s="55"/>
      <c r="AA1956" s="55"/>
      <c r="AB1956" s="55"/>
      <c r="AC1956" s="55"/>
      <c r="AD1956" s="55"/>
      <c r="AJ1956" s="23"/>
      <c r="AK1956" s="23"/>
      <c r="AM1956" s="28"/>
      <c r="AN1956" s="28"/>
      <c r="AS1956" s="55"/>
      <c r="AT1956" s="55"/>
      <c r="AU1956" s="55"/>
      <c r="AV1956" s="55"/>
      <c r="AW1956" s="55"/>
      <c r="AX1956" s="55"/>
      <c r="AY1956" s="55"/>
      <c r="AZ1956" s="55"/>
      <c r="BA1956" s="55"/>
      <c r="BB1956" s="55"/>
      <c r="BC1956" s="55"/>
      <c r="BD1956" s="55"/>
      <c r="BE1956" s="55"/>
      <c r="BF1956" s="55"/>
      <c r="BG1956" s="55"/>
      <c r="BH1956" s="55"/>
      <c r="BI1956" s="55"/>
      <c r="BJ1956" s="55"/>
      <c r="BK1956" s="55"/>
      <c r="BL1956" s="55"/>
      <c r="BM1956" s="55"/>
      <c r="BN1956" s="55"/>
      <c r="BP1956" s="55"/>
    </row>
    <row r="1957" spans="2:68" ht="22.7" customHeight="1">
      <c r="B1957" s="55"/>
      <c r="E1957" s="26"/>
      <c r="H1957" s="31"/>
      <c r="I1957" s="55"/>
      <c r="J1957" s="31"/>
      <c r="K1957" s="31"/>
      <c r="L1957" s="56"/>
      <c r="M1957" s="55"/>
      <c r="N1957" s="55"/>
      <c r="R1957" s="55"/>
      <c r="S1957" s="55"/>
      <c r="T1957" s="55"/>
      <c r="U1957" s="55"/>
      <c r="V1957" s="55"/>
      <c r="W1957" s="55"/>
      <c r="X1957" s="55"/>
      <c r="AA1957" s="55"/>
      <c r="AB1957" s="55"/>
      <c r="AC1957" s="55"/>
      <c r="AD1957" s="55"/>
      <c r="AJ1957" s="23"/>
      <c r="AK1957" s="23"/>
      <c r="AM1957" s="28"/>
      <c r="AN1957" s="28"/>
      <c r="AS1957" s="55"/>
      <c r="AT1957" s="55"/>
      <c r="AU1957" s="55"/>
      <c r="AV1957" s="55"/>
      <c r="AW1957" s="55"/>
      <c r="AX1957" s="55"/>
      <c r="AY1957" s="55"/>
      <c r="AZ1957" s="55"/>
      <c r="BA1957" s="55"/>
      <c r="BB1957" s="55"/>
      <c r="BC1957" s="55"/>
      <c r="BD1957" s="55"/>
      <c r="BE1957" s="55"/>
      <c r="BF1957" s="55"/>
      <c r="BG1957" s="55"/>
      <c r="BH1957" s="55"/>
      <c r="BI1957" s="55"/>
      <c r="BJ1957" s="55"/>
      <c r="BK1957" s="55"/>
      <c r="BL1957" s="55"/>
      <c r="BM1957" s="55"/>
      <c r="BN1957" s="55"/>
      <c r="BP1957" s="55"/>
    </row>
    <row r="1958" spans="2:68" ht="22.7" customHeight="1">
      <c r="B1958" s="55"/>
      <c r="E1958" s="26"/>
      <c r="H1958" s="31"/>
      <c r="I1958" s="55"/>
      <c r="J1958" s="31"/>
      <c r="K1958" s="31"/>
      <c r="L1958" s="56"/>
      <c r="M1958" s="55"/>
      <c r="N1958" s="55"/>
      <c r="R1958" s="55"/>
      <c r="S1958" s="55"/>
      <c r="T1958" s="55"/>
      <c r="U1958" s="55"/>
      <c r="V1958" s="55"/>
      <c r="W1958" s="55"/>
      <c r="X1958" s="55"/>
      <c r="AA1958" s="55"/>
      <c r="AB1958" s="55"/>
      <c r="AC1958" s="55"/>
      <c r="AD1958" s="55"/>
      <c r="AJ1958" s="23"/>
      <c r="AK1958" s="23"/>
      <c r="AM1958" s="28"/>
      <c r="AN1958" s="28"/>
      <c r="AS1958" s="55"/>
      <c r="AT1958" s="55"/>
      <c r="AU1958" s="55"/>
      <c r="AV1958" s="55"/>
      <c r="AW1958" s="55"/>
      <c r="AX1958" s="55"/>
      <c r="AY1958" s="55"/>
      <c r="AZ1958" s="55"/>
      <c r="BA1958" s="55"/>
      <c r="BB1958" s="55"/>
      <c r="BC1958" s="55"/>
      <c r="BD1958" s="55"/>
      <c r="BE1958" s="55"/>
      <c r="BF1958" s="55"/>
      <c r="BG1958" s="55"/>
      <c r="BH1958" s="55"/>
      <c r="BI1958" s="55"/>
      <c r="BJ1958" s="55"/>
      <c r="BK1958" s="55"/>
      <c r="BL1958" s="55"/>
      <c r="BM1958" s="55"/>
      <c r="BN1958" s="55"/>
      <c r="BP1958" s="55"/>
    </row>
    <row r="1959" spans="2:68" ht="22.7" customHeight="1">
      <c r="B1959" s="55"/>
      <c r="E1959" s="26"/>
      <c r="H1959" s="31"/>
      <c r="I1959" s="55"/>
      <c r="J1959" s="31"/>
      <c r="K1959" s="31"/>
      <c r="L1959" s="56"/>
      <c r="M1959" s="55"/>
      <c r="N1959" s="55"/>
      <c r="R1959" s="55"/>
      <c r="S1959" s="55"/>
      <c r="T1959" s="55"/>
      <c r="U1959" s="55"/>
      <c r="V1959" s="55"/>
      <c r="W1959" s="55"/>
      <c r="X1959" s="55"/>
      <c r="AA1959" s="55"/>
      <c r="AB1959" s="55"/>
      <c r="AC1959" s="55"/>
      <c r="AD1959" s="55"/>
      <c r="AJ1959" s="23"/>
      <c r="AK1959" s="23"/>
      <c r="AM1959" s="28"/>
      <c r="AN1959" s="28"/>
      <c r="AS1959" s="55"/>
      <c r="AT1959" s="55"/>
      <c r="AU1959" s="55"/>
      <c r="AV1959" s="55"/>
      <c r="AW1959" s="55"/>
      <c r="AX1959" s="55"/>
      <c r="AY1959" s="55"/>
      <c r="AZ1959" s="55"/>
      <c r="BA1959" s="55"/>
      <c r="BB1959" s="55"/>
      <c r="BC1959" s="55"/>
      <c r="BD1959" s="55"/>
      <c r="BE1959" s="55"/>
      <c r="BF1959" s="55"/>
      <c r="BG1959" s="55"/>
      <c r="BH1959" s="55"/>
      <c r="BI1959" s="55"/>
      <c r="BJ1959" s="55"/>
      <c r="BK1959" s="55"/>
      <c r="BL1959" s="55"/>
      <c r="BM1959" s="55"/>
      <c r="BN1959" s="55"/>
      <c r="BP1959" s="55"/>
    </row>
    <row r="1960" spans="2:68" ht="22.7" customHeight="1">
      <c r="B1960" s="55"/>
      <c r="E1960" s="26"/>
      <c r="H1960" s="31"/>
      <c r="I1960" s="55"/>
      <c r="J1960" s="31"/>
      <c r="K1960" s="31"/>
      <c r="L1960" s="56"/>
      <c r="M1960" s="55"/>
      <c r="N1960" s="55"/>
      <c r="R1960" s="55"/>
      <c r="S1960" s="55"/>
      <c r="T1960" s="55"/>
      <c r="U1960" s="55"/>
      <c r="V1960" s="55"/>
      <c r="W1960" s="55"/>
      <c r="X1960" s="55"/>
      <c r="AA1960" s="55"/>
      <c r="AB1960" s="55"/>
      <c r="AC1960" s="55"/>
      <c r="AD1960" s="55"/>
      <c r="AJ1960" s="23"/>
      <c r="AK1960" s="23"/>
      <c r="AM1960" s="28"/>
      <c r="AN1960" s="28"/>
      <c r="AS1960" s="55"/>
      <c r="AT1960" s="55"/>
      <c r="AU1960" s="55"/>
      <c r="AV1960" s="55"/>
      <c r="AW1960" s="55"/>
      <c r="AX1960" s="55"/>
      <c r="AY1960" s="55"/>
      <c r="AZ1960" s="55"/>
      <c r="BA1960" s="55"/>
      <c r="BB1960" s="55"/>
      <c r="BC1960" s="55"/>
      <c r="BD1960" s="55"/>
      <c r="BE1960" s="55"/>
      <c r="BF1960" s="55"/>
      <c r="BG1960" s="55"/>
      <c r="BH1960" s="55"/>
      <c r="BI1960" s="55"/>
      <c r="BJ1960" s="55"/>
      <c r="BK1960" s="55"/>
      <c r="BL1960" s="55"/>
      <c r="BM1960" s="55"/>
      <c r="BN1960" s="55"/>
      <c r="BP1960" s="55"/>
    </row>
    <row r="1961" spans="2:68" ht="22.7" customHeight="1">
      <c r="B1961" s="55"/>
      <c r="E1961" s="26"/>
      <c r="H1961" s="31"/>
      <c r="I1961" s="55"/>
      <c r="J1961" s="31"/>
      <c r="K1961" s="31"/>
      <c r="L1961" s="56"/>
      <c r="M1961" s="55"/>
      <c r="N1961" s="55"/>
      <c r="R1961" s="55"/>
      <c r="S1961" s="55"/>
      <c r="T1961" s="55"/>
      <c r="U1961" s="55"/>
      <c r="V1961" s="55"/>
      <c r="W1961" s="55"/>
      <c r="X1961" s="55"/>
      <c r="AA1961" s="55"/>
      <c r="AB1961" s="55"/>
      <c r="AC1961" s="55"/>
      <c r="AD1961" s="55"/>
      <c r="AJ1961" s="23"/>
      <c r="AK1961" s="23"/>
      <c r="AM1961" s="28"/>
      <c r="AN1961" s="28"/>
      <c r="AS1961" s="55"/>
      <c r="AT1961" s="55"/>
      <c r="AU1961" s="55"/>
      <c r="AV1961" s="55"/>
      <c r="AW1961" s="55"/>
      <c r="AX1961" s="55"/>
      <c r="AY1961" s="55"/>
      <c r="AZ1961" s="55"/>
      <c r="BA1961" s="55"/>
      <c r="BB1961" s="55"/>
      <c r="BC1961" s="55"/>
      <c r="BD1961" s="55"/>
      <c r="BE1961" s="55"/>
      <c r="BF1961" s="55"/>
      <c r="BG1961" s="55"/>
      <c r="BH1961" s="55"/>
      <c r="BI1961" s="55"/>
      <c r="BJ1961" s="55"/>
      <c r="BK1961" s="55"/>
      <c r="BL1961" s="55"/>
      <c r="BM1961" s="55"/>
      <c r="BN1961" s="55"/>
      <c r="BP1961" s="55"/>
    </row>
    <row r="1962" spans="2:68" ht="22.7" customHeight="1">
      <c r="B1962" s="55"/>
      <c r="E1962" s="26"/>
      <c r="H1962" s="31"/>
      <c r="I1962" s="55"/>
      <c r="J1962" s="31"/>
      <c r="K1962" s="31"/>
      <c r="L1962" s="56"/>
      <c r="M1962" s="55"/>
      <c r="N1962" s="55"/>
      <c r="R1962" s="55"/>
      <c r="S1962" s="55"/>
      <c r="T1962" s="55"/>
      <c r="U1962" s="55"/>
      <c r="V1962" s="55"/>
      <c r="W1962" s="55"/>
      <c r="X1962" s="55"/>
      <c r="AA1962" s="55"/>
      <c r="AB1962" s="55"/>
      <c r="AC1962" s="55"/>
      <c r="AD1962" s="55"/>
      <c r="AJ1962" s="23"/>
      <c r="AK1962" s="23"/>
      <c r="AM1962" s="28"/>
      <c r="AN1962" s="28"/>
      <c r="AS1962" s="55"/>
      <c r="AT1962" s="55"/>
      <c r="AU1962" s="55"/>
      <c r="AV1962" s="55"/>
      <c r="AW1962" s="55"/>
      <c r="AX1962" s="55"/>
      <c r="AY1962" s="55"/>
      <c r="AZ1962" s="55"/>
      <c r="BA1962" s="55"/>
      <c r="BB1962" s="55"/>
      <c r="BC1962" s="55"/>
      <c r="BD1962" s="55"/>
      <c r="BE1962" s="55"/>
      <c r="BF1962" s="55"/>
      <c r="BG1962" s="55"/>
      <c r="BH1962" s="55"/>
      <c r="BI1962" s="55"/>
      <c r="BJ1962" s="55"/>
      <c r="BK1962" s="55"/>
      <c r="BL1962" s="55"/>
      <c r="BM1962" s="55"/>
      <c r="BN1962" s="55"/>
      <c r="BP1962" s="55"/>
    </row>
    <row r="1963" spans="2:68" ht="22.7" customHeight="1">
      <c r="B1963" s="55"/>
      <c r="E1963" s="26"/>
      <c r="H1963" s="31"/>
      <c r="I1963" s="55"/>
      <c r="J1963" s="31"/>
      <c r="K1963" s="31"/>
      <c r="L1963" s="56"/>
      <c r="M1963" s="55"/>
      <c r="N1963" s="55"/>
      <c r="R1963" s="55"/>
      <c r="S1963" s="55"/>
      <c r="T1963" s="55"/>
      <c r="U1963" s="55"/>
      <c r="V1963" s="55"/>
      <c r="W1963" s="55"/>
      <c r="X1963" s="55"/>
      <c r="AA1963" s="55"/>
      <c r="AB1963" s="55"/>
      <c r="AC1963" s="55"/>
      <c r="AD1963" s="55"/>
      <c r="AJ1963" s="23"/>
      <c r="AK1963" s="23"/>
      <c r="AM1963" s="28"/>
      <c r="AN1963" s="28"/>
      <c r="AS1963" s="55"/>
      <c r="AT1963" s="55"/>
      <c r="AU1963" s="55"/>
      <c r="AV1963" s="55"/>
      <c r="AW1963" s="55"/>
      <c r="AX1963" s="55"/>
      <c r="AY1963" s="55"/>
      <c r="AZ1963" s="55"/>
      <c r="BA1963" s="55"/>
      <c r="BB1963" s="55"/>
      <c r="BC1963" s="55"/>
      <c r="BD1963" s="55"/>
      <c r="BE1963" s="55"/>
      <c r="BF1963" s="55"/>
      <c r="BG1963" s="55"/>
      <c r="BH1963" s="55"/>
      <c r="BI1963" s="55"/>
      <c r="BJ1963" s="55"/>
      <c r="BK1963" s="55"/>
      <c r="BL1963" s="55"/>
      <c r="BM1963" s="55"/>
      <c r="BN1963" s="55"/>
      <c r="BP1963" s="55"/>
    </row>
    <row r="1964" spans="2:68" ht="22.7" customHeight="1">
      <c r="B1964" s="55"/>
      <c r="E1964" s="26"/>
      <c r="H1964" s="31"/>
      <c r="I1964" s="55"/>
      <c r="J1964" s="31"/>
      <c r="K1964" s="31"/>
      <c r="L1964" s="56"/>
      <c r="M1964" s="55"/>
      <c r="N1964" s="55"/>
      <c r="R1964" s="55"/>
      <c r="S1964" s="55"/>
      <c r="T1964" s="55"/>
      <c r="U1964" s="55"/>
      <c r="V1964" s="55"/>
      <c r="W1964" s="55"/>
      <c r="X1964" s="55"/>
      <c r="AA1964" s="55"/>
      <c r="AB1964" s="55"/>
      <c r="AC1964" s="55"/>
      <c r="AD1964" s="55"/>
      <c r="AJ1964" s="23"/>
      <c r="AK1964" s="23"/>
      <c r="AM1964" s="28"/>
      <c r="AN1964" s="28"/>
      <c r="AS1964" s="55"/>
      <c r="AT1964" s="55"/>
      <c r="AU1964" s="55"/>
      <c r="AV1964" s="55"/>
      <c r="AW1964" s="55"/>
      <c r="AX1964" s="55"/>
      <c r="AY1964" s="55"/>
      <c r="AZ1964" s="55"/>
      <c r="BA1964" s="55"/>
      <c r="BB1964" s="55"/>
      <c r="BC1964" s="55"/>
      <c r="BD1964" s="55"/>
      <c r="BE1964" s="55"/>
      <c r="BF1964" s="55"/>
      <c r="BG1964" s="55"/>
      <c r="BH1964" s="55"/>
      <c r="BI1964" s="55"/>
      <c r="BJ1964" s="55"/>
      <c r="BK1964" s="55"/>
      <c r="BL1964" s="55"/>
      <c r="BM1964" s="55"/>
      <c r="BN1964" s="55"/>
      <c r="BP1964" s="55"/>
    </row>
    <row r="1965" spans="2:68" ht="22.7" customHeight="1">
      <c r="B1965" s="55"/>
      <c r="E1965" s="26"/>
      <c r="H1965" s="31"/>
      <c r="I1965" s="55"/>
      <c r="J1965" s="31"/>
      <c r="K1965" s="31"/>
      <c r="L1965" s="56"/>
      <c r="M1965" s="55"/>
      <c r="N1965" s="55"/>
      <c r="R1965" s="55"/>
      <c r="S1965" s="55"/>
      <c r="T1965" s="55"/>
      <c r="U1965" s="55"/>
      <c r="V1965" s="55"/>
      <c r="W1965" s="55"/>
      <c r="X1965" s="55"/>
      <c r="AA1965" s="55"/>
      <c r="AB1965" s="55"/>
      <c r="AC1965" s="55"/>
      <c r="AD1965" s="55"/>
      <c r="AJ1965" s="23"/>
      <c r="AK1965" s="23"/>
      <c r="AM1965" s="28"/>
      <c r="AN1965" s="28"/>
      <c r="AS1965" s="55"/>
      <c r="AT1965" s="55"/>
      <c r="AU1965" s="55"/>
      <c r="AV1965" s="55"/>
      <c r="AW1965" s="55"/>
      <c r="AX1965" s="55"/>
      <c r="AY1965" s="55"/>
      <c r="AZ1965" s="55"/>
      <c r="BA1965" s="55"/>
      <c r="BB1965" s="55"/>
      <c r="BC1965" s="55"/>
      <c r="BD1965" s="55"/>
      <c r="BE1965" s="55"/>
      <c r="BF1965" s="55"/>
      <c r="BG1965" s="55"/>
      <c r="BH1965" s="55"/>
      <c r="BI1965" s="55"/>
      <c r="BJ1965" s="55"/>
      <c r="BK1965" s="55"/>
      <c r="BL1965" s="55"/>
      <c r="BM1965" s="55"/>
      <c r="BN1965" s="55"/>
      <c r="BP1965" s="55"/>
    </row>
    <row r="1966" spans="2:68" ht="22.7" customHeight="1">
      <c r="B1966" s="55"/>
      <c r="E1966" s="26"/>
      <c r="H1966" s="31"/>
      <c r="I1966" s="55"/>
      <c r="J1966" s="31"/>
      <c r="K1966" s="31"/>
      <c r="L1966" s="56"/>
      <c r="M1966" s="55"/>
      <c r="N1966" s="55"/>
      <c r="R1966" s="55"/>
      <c r="S1966" s="55"/>
      <c r="T1966" s="55"/>
      <c r="U1966" s="55"/>
      <c r="V1966" s="55"/>
      <c r="W1966" s="55"/>
      <c r="X1966" s="55"/>
      <c r="AA1966" s="55"/>
      <c r="AB1966" s="55"/>
      <c r="AC1966" s="55"/>
      <c r="AD1966" s="55"/>
      <c r="AJ1966" s="23"/>
      <c r="AK1966" s="23"/>
      <c r="AM1966" s="28"/>
      <c r="AN1966" s="28"/>
      <c r="AS1966" s="55"/>
      <c r="AT1966" s="55"/>
      <c r="AU1966" s="55"/>
      <c r="AV1966" s="55"/>
      <c r="AW1966" s="55"/>
      <c r="AX1966" s="55"/>
      <c r="AY1966" s="55"/>
      <c r="AZ1966" s="55"/>
      <c r="BA1966" s="55"/>
      <c r="BB1966" s="55"/>
      <c r="BC1966" s="55"/>
      <c r="BD1966" s="55"/>
      <c r="BE1966" s="55"/>
      <c r="BF1966" s="55"/>
      <c r="BG1966" s="55"/>
      <c r="BH1966" s="55"/>
      <c r="BI1966" s="55"/>
      <c r="BJ1966" s="55"/>
      <c r="BK1966" s="55"/>
      <c r="BL1966" s="55"/>
      <c r="BM1966" s="55"/>
      <c r="BN1966" s="55"/>
      <c r="BP1966" s="55"/>
    </row>
    <row r="1967" spans="2:68" ht="22.7" customHeight="1">
      <c r="B1967" s="55"/>
      <c r="E1967" s="26"/>
      <c r="H1967" s="31"/>
      <c r="I1967" s="55"/>
      <c r="J1967" s="31"/>
      <c r="K1967" s="31"/>
      <c r="L1967" s="56"/>
      <c r="M1967" s="55"/>
      <c r="N1967" s="55"/>
      <c r="R1967" s="55"/>
      <c r="S1967" s="55"/>
      <c r="T1967" s="55"/>
      <c r="U1967" s="55"/>
      <c r="V1967" s="55"/>
      <c r="W1967" s="55"/>
      <c r="X1967" s="55"/>
      <c r="AA1967" s="55"/>
      <c r="AB1967" s="55"/>
      <c r="AC1967" s="55"/>
      <c r="AD1967" s="55"/>
      <c r="AJ1967" s="23"/>
      <c r="AK1967" s="23"/>
      <c r="AM1967" s="28"/>
      <c r="AN1967" s="28"/>
      <c r="AS1967" s="55"/>
      <c r="AT1967" s="55"/>
      <c r="AU1967" s="55"/>
      <c r="AV1967" s="55"/>
      <c r="AW1967" s="55"/>
      <c r="AX1967" s="55"/>
      <c r="AY1967" s="55"/>
      <c r="AZ1967" s="55"/>
      <c r="BA1967" s="55"/>
      <c r="BB1967" s="55"/>
      <c r="BC1967" s="55"/>
      <c r="BD1967" s="55"/>
      <c r="BE1967" s="55"/>
      <c r="BF1967" s="55"/>
      <c r="BG1967" s="55"/>
      <c r="BH1967" s="55"/>
      <c r="BI1967" s="55"/>
      <c r="BJ1967" s="55"/>
      <c r="BK1967" s="55"/>
      <c r="BL1967" s="55"/>
      <c r="BM1967" s="55"/>
      <c r="BN1967" s="55"/>
      <c r="BP1967" s="55"/>
    </row>
    <row r="1968" spans="2:68" ht="22.7" customHeight="1">
      <c r="B1968" s="55"/>
      <c r="E1968" s="26"/>
      <c r="H1968" s="31"/>
      <c r="I1968" s="55"/>
      <c r="J1968" s="31"/>
      <c r="K1968" s="31"/>
      <c r="L1968" s="56"/>
      <c r="M1968" s="55"/>
      <c r="N1968" s="55"/>
      <c r="R1968" s="55"/>
      <c r="S1968" s="55"/>
      <c r="T1968" s="55"/>
      <c r="U1968" s="55"/>
      <c r="V1968" s="55"/>
      <c r="W1968" s="55"/>
      <c r="X1968" s="55"/>
      <c r="AA1968" s="55"/>
      <c r="AB1968" s="55"/>
      <c r="AC1968" s="55"/>
      <c r="AD1968" s="55"/>
      <c r="AJ1968" s="23"/>
      <c r="AK1968" s="23"/>
      <c r="AM1968" s="28"/>
      <c r="AN1968" s="28"/>
      <c r="AS1968" s="55"/>
      <c r="AT1968" s="55"/>
      <c r="AU1968" s="55"/>
      <c r="AV1968" s="55"/>
      <c r="AW1968" s="55"/>
      <c r="AX1968" s="55"/>
      <c r="AY1968" s="55"/>
      <c r="AZ1968" s="55"/>
      <c r="BA1968" s="55"/>
      <c r="BB1968" s="55"/>
      <c r="BC1968" s="55"/>
      <c r="BD1968" s="55"/>
      <c r="BE1968" s="55"/>
      <c r="BF1968" s="55"/>
      <c r="BG1968" s="55"/>
      <c r="BH1968" s="55"/>
      <c r="BI1968" s="55"/>
      <c r="BJ1968" s="55"/>
      <c r="BK1968" s="55"/>
      <c r="BL1968" s="55"/>
      <c r="BM1968" s="55"/>
      <c r="BN1968" s="55"/>
      <c r="BP1968" s="55"/>
    </row>
    <row r="1969" spans="2:68" ht="22.7" customHeight="1">
      <c r="B1969" s="55"/>
      <c r="E1969" s="26"/>
      <c r="H1969" s="31"/>
      <c r="I1969" s="55"/>
      <c r="J1969" s="31"/>
      <c r="K1969" s="31"/>
      <c r="L1969" s="56"/>
      <c r="M1969" s="55"/>
      <c r="N1969" s="55"/>
      <c r="R1969" s="55"/>
      <c r="S1969" s="55"/>
      <c r="T1969" s="55"/>
      <c r="U1969" s="55"/>
      <c r="V1969" s="55"/>
      <c r="W1969" s="55"/>
      <c r="X1969" s="55"/>
      <c r="AA1969" s="55"/>
      <c r="AB1969" s="55"/>
      <c r="AC1969" s="55"/>
      <c r="AD1969" s="55"/>
      <c r="AJ1969" s="23"/>
      <c r="AK1969" s="23"/>
      <c r="AM1969" s="28"/>
      <c r="AN1969" s="28"/>
      <c r="AS1969" s="55"/>
      <c r="AT1969" s="55"/>
      <c r="AU1969" s="55"/>
      <c r="AV1969" s="55"/>
      <c r="AW1969" s="55"/>
      <c r="AX1969" s="55"/>
      <c r="AY1969" s="55"/>
      <c r="AZ1969" s="55"/>
      <c r="BA1969" s="55"/>
      <c r="BB1969" s="55"/>
      <c r="BC1969" s="55"/>
      <c r="BD1969" s="55"/>
      <c r="BE1969" s="55"/>
      <c r="BF1969" s="55"/>
      <c r="BG1969" s="55"/>
      <c r="BH1969" s="55"/>
      <c r="BI1969" s="55"/>
      <c r="BJ1969" s="55"/>
      <c r="BK1969" s="55"/>
      <c r="BL1969" s="55"/>
      <c r="BM1969" s="55"/>
      <c r="BN1969" s="55"/>
      <c r="BP1969" s="55"/>
    </row>
    <row r="1970" spans="2:68" ht="22.7" customHeight="1">
      <c r="B1970" s="55"/>
      <c r="E1970" s="26"/>
      <c r="H1970" s="31"/>
      <c r="I1970" s="55"/>
      <c r="J1970" s="31"/>
      <c r="K1970" s="31"/>
      <c r="L1970" s="56"/>
      <c r="M1970" s="55"/>
      <c r="N1970" s="55"/>
      <c r="R1970" s="55"/>
      <c r="S1970" s="55"/>
      <c r="T1970" s="55"/>
      <c r="U1970" s="55"/>
      <c r="V1970" s="55"/>
      <c r="W1970" s="55"/>
      <c r="X1970" s="55"/>
      <c r="AA1970" s="55"/>
      <c r="AB1970" s="55"/>
      <c r="AC1970" s="55"/>
      <c r="AD1970" s="55"/>
      <c r="AJ1970" s="23"/>
      <c r="AK1970" s="23"/>
      <c r="AM1970" s="28"/>
      <c r="AN1970" s="28"/>
      <c r="AS1970" s="55"/>
      <c r="AT1970" s="55"/>
      <c r="AU1970" s="55"/>
      <c r="AV1970" s="55"/>
      <c r="AW1970" s="55"/>
      <c r="AX1970" s="55"/>
      <c r="AY1970" s="55"/>
      <c r="AZ1970" s="55"/>
      <c r="BA1970" s="55"/>
      <c r="BB1970" s="55"/>
      <c r="BC1970" s="55"/>
      <c r="BD1970" s="55"/>
      <c r="BE1970" s="55"/>
      <c r="BF1970" s="55"/>
      <c r="BG1970" s="55"/>
      <c r="BH1970" s="55"/>
      <c r="BI1970" s="55"/>
      <c r="BJ1970" s="55"/>
      <c r="BK1970" s="55"/>
      <c r="BL1970" s="55"/>
      <c r="BM1970" s="55"/>
      <c r="BN1970" s="55"/>
      <c r="BP1970" s="55"/>
    </row>
    <row r="1971" spans="2:68" ht="22.7" customHeight="1">
      <c r="B1971" s="55"/>
      <c r="E1971" s="26"/>
      <c r="H1971" s="31"/>
      <c r="I1971" s="55"/>
      <c r="J1971" s="31"/>
      <c r="K1971" s="31"/>
      <c r="L1971" s="56"/>
      <c r="M1971" s="55"/>
      <c r="N1971" s="55"/>
      <c r="R1971" s="55"/>
      <c r="S1971" s="55"/>
      <c r="T1971" s="55"/>
      <c r="U1971" s="55"/>
      <c r="V1971" s="55"/>
      <c r="W1971" s="55"/>
      <c r="X1971" s="55"/>
      <c r="AA1971" s="55"/>
      <c r="AB1971" s="55"/>
      <c r="AC1971" s="55"/>
      <c r="AD1971" s="55"/>
      <c r="AJ1971" s="23"/>
      <c r="AK1971" s="23"/>
      <c r="AM1971" s="28"/>
      <c r="AN1971" s="28"/>
      <c r="AS1971" s="55"/>
      <c r="AT1971" s="55"/>
      <c r="AU1971" s="55"/>
      <c r="AV1971" s="55"/>
      <c r="AW1971" s="55"/>
      <c r="AX1971" s="55"/>
      <c r="AY1971" s="55"/>
      <c r="AZ1971" s="55"/>
      <c r="BA1971" s="55"/>
      <c r="BB1971" s="55"/>
      <c r="BC1971" s="55"/>
      <c r="BD1971" s="55"/>
      <c r="BE1971" s="55"/>
      <c r="BF1971" s="55"/>
      <c r="BG1971" s="55"/>
      <c r="BH1971" s="55"/>
      <c r="BI1971" s="55"/>
      <c r="BJ1971" s="55"/>
      <c r="BK1971" s="55"/>
      <c r="BL1971" s="55"/>
      <c r="BM1971" s="55"/>
      <c r="BN1971" s="55"/>
      <c r="BP1971" s="55"/>
    </row>
    <row r="1972" spans="2:68" ht="22.7" customHeight="1">
      <c r="B1972" s="55"/>
      <c r="E1972" s="26"/>
      <c r="H1972" s="31"/>
      <c r="I1972" s="55"/>
      <c r="J1972" s="31"/>
      <c r="K1972" s="31"/>
      <c r="L1972" s="56"/>
      <c r="M1972" s="55"/>
      <c r="N1972" s="55"/>
      <c r="R1972" s="55"/>
      <c r="S1972" s="55"/>
      <c r="T1972" s="55"/>
      <c r="U1972" s="55"/>
      <c r="V1972" s="55"/>
      <c r="W1972" s="55"/>
      <c r="X1972" s="55"/>
      <c r="AA1972" s="55"/>
      <c r="AB1972" s="55"/>
      <c r="AC1972" s="55"/>
      <c r="AD1972" s="55"/>
      <c r="AJ1972" s="23"/>
      <c r="AK1972" s="23"/>
      <c r="AM1972" s="28"/>
      <c r="AN1972" s="28"/>
      <c r="AS1972" s="55"/>
      <c r="AT1972" s="55"/>
      <c r="AU1972" s="55"/>
      <c r="AV1972" s="55"/>
      <c r="AW1972" s="55"/>
      <c r="AX1972" s="55"/>
      <c r="AY1972" s="55"/>
      <c r="AZ1972" s="55"/>
      <c r="BA1972" s="55"/>
      <c r="BB1972" s="55"/>
      <c r="BC1972" s="55"/>
      <c r="BD1972" s="55"/>
      <c r="BE1972" s="55"/>
      <c r="BF1972" s="55"/>
      <c r="BG1972" s="55"/>
      <c r="BH1972" s="55"/>
      <c r="BI1972" s="55"/>
      <c r="BJ1972" s="55"/>
      <c r="BK1972" s="55"/>
      <c r="BL1972" s="55"/>
      <c r="BM1972" s="55"/>
      <c r="BN1972" s="55"/>
      <c r="BP1972" s="55"/>
    </row>
    <row r="1973" spans="2:68" ht="22.7" customHeight="1">
      <c r="B1973" s="55"/>
      <c r="E1973" s="26"/>
      <c r="H1973" s="31"/>
      <c r="I1973" s="55"/>
      <c r="J1973" s="31"/>
      <c r="K1973" s="31"/>
      <c r="L1973" s="56"/>
      <c r="M1973" s="55"/>
      <c r="N1973" s="55"/>
      <c r="R1973" s="55"/>
      <c r="S1973" s="55"/>
      <c r="T1973" s="55"/>
      <c r="U1973" s="55"/>
      <c r="V1973" s="55"/>
      <c r="W1973" s="55"/>
      <c r="X1973" s="55"/>
      <c r="AA1973" s="55"/>
      <c r="AB1973" s="55"/>
      <c r="AC1973" s="55"/>
      <c r="AD1973" s="55"/>
      <c r="AJ1973" s="23"/>
      <c r="AK1973" s="23"/>
      <c r="AM1973" s="28"/>
      <c r="AN1973" s="28"/>
      <c r="AS1973" s="55"/>
      <c r="AT1973" s="55"/>
      <c r="AU1973" s="55"/>
      <c r="AV1973" s="55"/>
      <c r="AW1973" s="55"/>
      <c r="AX1973" s="55"/>
      <c r="AY1973" s="55"/>
      <c r="AZ1973" s="55"/>
      <c r="BA1973" s="55"/>
      <c r="BB1973" s="55"/>
      <c r="BC1973" s="55"/>
      <c r="BD1973" s="55"/>
      <c r="BE1973" s="55"/>
      <c r="BF1973" s="55"/>
      <c r="BG1973" s="55"/>
      <c r="BH1973" s="55"/>
      <c r="BI1973" s="55"/>
      <c r="BJ1973" s="55"/>
      <c r="BK1973" s="55"/>
      <c r="BL1973" s="55"/>
      <c r="BM1973" s="55"/>
      <c r="BN1973" s="55"/>
      <c r="BP1973" s="55"/>
    </row>
    <row r="1974" spans="2:68" ht="22.7" customHeight="1">
      <c r="B1974" s="55"/>
      <c r="E1974" s="26"/>
      <c r="H1974" s="31"/>
      <c r="I1974" s="55"/>
      <c r="J1974" s="31"/>
      <c r="K1974" s="31"/>
      <c r="L1974" s="56"/>
      <c r="M1974" s="55"/>
      <c r="N1974" s="55"/>
      <c r="R1974" s="55"/>
      <c r="S1974" s="55"/>
      <c r="T1974" s="55"/>
      <c r="U1974" s="55"/>
      <c r="V1974" s="55"/>
      <c r="W1974" s="55"/>
      <c r="X1974" s="55"/>
      <c r="AA1974" s="55"/>
      <c r="AB1974" s="55"/>
      <c r="AC1974" s="55"/>
      <c r="AD1974" s="55"/>
      <c r="AJ1974" s="23"/>
      <c r="AK1974" s="23"/>
      <c r="AM1974" s="28"/>
      <c r="AN1974" s="28"/>
      <c r="AS1974" s="55"/>
      <c r="AT1974" s="55"/>
      <c r="AU1974" s="55"/>
      <c r="AV1974" s="55"/>
      <c r="AW1974" s="55"/>
      <c r="AX1974" s="55"/>
      <c r="AY1974" s="55"/>
      <c r="AZ1974" s="55"/>
      <c r="BA1974" s="55"/>
      <c r="BB1974" s="55"/>
      <c r="BC1974" s="55"/>
      <c r="BD1974" s="55"/>
      <c r="BE1974" s="55"/>
      <c r="BF1974" s="55"/>
      <c r="BG1974" s="55"/>
      <c r="BH1974" s="55"/>
      <c r="BI1974" s="55"/>
      <c r="BJ1974" s="55"/>
      <c r="BK1974" s="55"/>
      <c r="BL1974" s="55"/>
      <c r="BM1974" s="55"/>
      <c r="BN1974" s="55"/>
      <c r="BP1974" s="55"/>
    </row>
    <row r="1975" spans="2:68" ht="22.7" customHeight="1">
      <c r="B1975" s="55"/>
      <c r="E1975" s="26"/>
      <c r="H1975" s="31"/>
      <c r="I1975" s="55"/>
      <c r="J1975" s="31"/>
      <c r="K1975" s="31"/>
      <c r="L1975" s="56"/>
      <c r="M1975" s="55"/>
      <c r="N1975" s="55"/>
      <c r="R1975" s="55"/>
      <c r="S1975" s="55"/>
      <c r="T1975" s="55"/>
      <c r="U1975" s="55"/>
      <c r="V1975" s="55"/>
      <c r="W1975" s="55"/>
      <c r="X1975" s="55"/>
      <c r="AA1975" s="55"/>
      <c r="AB1975" s="55"/>
      <c r="AC1975" s="55"/>
      <c r="AD1975" s="55"/>
      <c r="AJ1975" s="23"/>
      <c r="AK1975" s="23"/>
      <c r="AM1975" s="28"/>
      <c r="AN1975" s="28"/>
      <c r="AS1975" s="55"/>
      <c r="AT1975" s="55"/>
      <c r="AU1975" s="55"/>
      <c r="AV1975" s="55"/>
      <c r="AW1975" s="55"/>
      <c r="AX1975" s="55"/>
      <c r="AY1975" s="55"/>
      <c r="AZ1975" s="55"/>
      <c r="BA1975" s="55"/>
      <c r="BB1975" s="55"/>
      <c r="BC1975" s="55"/>
      <c r="BD1975" s="55"/>
      <c r="BE1975" s="55"/>
      <c r="BF1975" s="55"/>
      <c r="BG1975" s="55"/>
      <c r="BH1975" s="55"/>
      <c r="BI1975" s="55"/>
      <c r="BJ1975" s="55"/>
      <c r="BK1975" s="55"/>
      <c r="BL1975" s="55"/>
      <c r="BM1975" s="55"/>
      <c r="BN1975" s="55"/>
      <c r="BP1975" s="55"/>
    </row>
    <row r="1976" spans="2:68" ht="22.7" customHeight="1">
      <c r="B1976" s="55"/>
      <c r="E1976" s="26"/>
      <c r="H1976" s="31"/>
      <c r="I1976" s="55"/>
      <c r="J1976" s="31"/>
      <c r="K1976" s="31"/>
      <c r="L1976" s="56"/>
      <c r="M1976" s="55"/>
      <c r="N1976" s="55"/>
      <c r="R1976" s="55"/>
      <c r="S1976" s="55"/>
      <c r="T1976" s="55"/>
      <c r="U1976" s="55"/>
      <c r="V1976" s="55"/>
      <c r="W1976" s="55"/>
      <c r="X1976" s="55"/>
      <c r="AA1976" s="55"/>
      <c r="AB1976" s="55"/>
      <c r="AC1976" s="55"/>
      <c r="AD1976" s="55"/>
      <c r="AJ1976" s="23"/>
      <c r="AK1976" s="23"/>
      <c r="AM1976" s="28"/>
      <c r="AN1976" s="28"/>
      <c r="AS1976" s="55"/>
      <c r="AT1976" s="55"/>
      <c r="AU1976" s="55"/>
      <c r="AV1976" s="55"/>
      <c r="AW1976" s="55"/>
      <c r="AX1976" s="55"/>
      <c r="AY1976" s="55"/>
      <c r="AZ1976" s="55"/>
      <c r="BA1976" s="55"/>
      <c r="BB1976" s="55"/>
      <c r="BC1976" s="55"/>
      <c r="BD1976" s="55"/>
      <c r="BE1976" s="55"/>
      <c r="BF1976" s="55"/>
      <c r="BG1976" s="55"/>
      <c r="BH1976" s="55"/>
      <c r="BI1976" s="55"/>
      <c r="BJ1976" s="55"/>
      <c r="BK1976" s="55"/>
      <c r="BL1976" s="55"/>
      <c r="BM1976" s="55"/>
      <c r="BN1976" s="55"/>
      <c r="BP1976" s="55"/>
    </row>
    <row r="1977" spans="2:68" ht="22.7" customHeight="1">
      <c r="B1977" s="55"/>
      <c r="E1977" s="26"/>
      <c r="H1977" s="31"/>
      <c r="I1977" s="55"/>
      <c r="J1977" s="31"/>
      <c r="K1977" s="31"/>
      <c r="L1977" s="56"/>
      <c r="M1977" s="55"/>
      <c r="N1977" s="55"/>
      <c r="R1977" s="55"/>
      <c r="S1977" s="55"/>
      <c r="T1977" s="55"/>
      <c r="U1977" s="55"/>
      <c r="V1977" s="55"/>
      <c r="W1977" s="55"/>
      <c r="X1977" s="55"/>
      <c r="AA1977" s="55"/>
      <c r="AB1977" s="55"/>
      <c r="AC1977" s="55"/>
      <c r="AD1977" s="55"/>
      <c r="AJ1977" s="23"/>
      <c r="AK1977" s="23"/>
      <c r="AM1977" s="28"/>
      <c r="AN1977" s="28"/>
      <c r="AS1977" s="55"/>
      <c r="AT1977" s="55"/>
      <c r="AU1977" s="55"/>
      <c r="AV1977" s="55"/>
      <c r="AW1977" s="55"/>
      <c r="AX1977" s="55"/>
      <c r="AY1977" s="55"/>
      <c r="AZ1977" s="55"/>
      <c r="BA1977" s="55"/>
      <c r="BB1977" s="55"/>
      <c r="BC1977" s="55"/>
      <c r="BD1977" s="55"/>
      <c r="BE1977" s="55"/>
      <c r="BF1977" s="55"/>
      <c r="BG1977" s="55"/>
      <c r="BH1977" s="55"/>
      <c r="BI1977" s="55"/>
      <c r="BJ1977" s="55"/>
      <c r="BK1977" s="55"/>
      <c r="BL1977" s="55"/>
      <c r="BM1977" s="55"/>
      <c r="BN1977" s="55"/>
      <c r="BP1977" s="55"/>
    </row>
    <row r="1978" spans="2:68" ht="22.7" customHeight="1">
      <c r="B1978" s="55"/>
      <c r="E1978" s="26"/>
      <c r="H1978" s="31"/>
      <c r="I1978" s="55"/>
      <c r="J1978" s="31"/>
      <c r="K1978" s="31"/>
      <c r="L1978" s="56"/>
      <c r="M1978" s="55"/>
      <c r="N1978" s="55"/>
      <c r="R1978" s="55"/>
      <c r="S1978" s="55"/>
      <c r="T1978" s="55"/>
      <c r="U1978" s="55"/>
      <c r="V1978" s="55"/>
      <c r="W1978" s="55"/>
      <c r="X1978" s="55"/>
      <c r="AA1978" s="55"/>
      <c r="AB1978" s="55"/>
      <c r="AC1978" s="55"/>
      <c r="AD1978" s="55"/>
      <c r="AJ1978" s="23"/>
      <c r="AK1978" s="23"/>
      <c r="AM1978" s="28"/>
      <c r="AN1978" s="28"/>
      <c r="AS1978" s="55"/>
      <c r="AT1978" s="55"/>
      <c r="AU1978" s="55"/>
      <c r="AV1978" s="55"/>
      <c r="AW1978" s="55"/>
      <c r="AX1978" s="55"/>
      <c r="AY1978" s="55"/>
      <c r="AZ1978" s="55"/>
      <c r="BA1978" s="55"/>
      <c r="BB1978" s="55"/>
      <c r="BC1978" s="55"/>
      <c r="BD1978" s="55"/>
      <c r="BE1978" s="55"/>
      <c r="BF1978" s="55"/>
      <c r="BG1978" s="55"/>
      <c r="BH1978" s="55"/>
      <c r="BI1978" s="55"/>
      <c r="BJ1978" s="55"/>
      <c r="BK1978" s="55"/>
      <c r="BL1978" s="55"/>
      <c r="BM1978" s="55"/>
      <c r="BN1978" s="55"/>
      <c r="BP1978" s="55"/>
    </row>
    <row r="1979" spans="2:68" ht="22.7" customHeight="1">
      <c r="B1979" s="55"/>
      <c r="E1979" s="26"/>
      <c r="H1979" s="31"/>
      <c r="I1979" s="55"/>
      <c r="J1979" s="31"/>
      <c r="K1979" s="31"/>
      <c r="L1979" s="56"/>
      <c r="M1979" s="55"/>
      <c r="N1979" s="55"/>
      <c r="R1979" s="55"/>
      <c r="S1979" s="55"/>
      <c r="T1979" s="55"/>
      <c r="U1979" s="55"/>
      <c r="V1979" s="55"/>
      <c r="W1979" s="55"/>
      <c r="X1979" s="55"/>
      <c r="AA1979" s="55"/>
      <c r="AB1979" s="55"/>
      <c r="AC1979" s="55"/>
      <c r="AD1979" s="55"/>
      <c r="AJ1979" s="23"/>
      <c r="AK1979" s="23"/>
      <c r="AM1979" s="28"/>
      <c r="AN1979" s="28"/>
      <c r="AS1979" s="55"/>
      <c r="AT1979" s="55"/>
      <c r="AU1979" s="55"/>
      <c r="AV1979" s="55"/>
      <c r="AW1979" s="55"/>
      <c r="AX1979" s="55"/>
      <c r="AY1979" s="55"/>
      <c r="AZ1979" s="55"/>
      <c r="BA1979" s="55"/>
      <c r="BB1979" s="55"/>
      <c r="BC1979" s="55"/>
      <c r="BD1979" s="55"/>
      <c r="BE1979" s="55"/>
      <c r="BF1979" s="55"/>
      <c r="BG1979" s="55"/>
      <c r="BH1979" s="55"/>
      <c r="BI1979" s="55"/>
      <c r="BJ1979" s="55"/>
      <c r="BK1979" s="55"/>
      <c r="BL1979" s="55"/>
      <c r="BM1979" s="55"/>
      <c r="BN1979" s="55"/>
      <c r="BP1979" s="55"/>
    </row>
    <row r="1980" spans="2:68" ht="22.7" customHeight="1">
      <c r="B1980" s="55"/>
      <c r="E1980" s="26"/>
      <c r="H1980" s="31"/>
      <c r="I1980" s="55"/>
      <c r="J1980" s="31"/>
      <c r="K1980" s="31"/>
      <c r="L1980" s="56"/>
      <c r="M1980" s="55"/>
      <c r="N1980" s="55"/>
      <c r="R1980" s="55"/>
      <c r="S1980" s="55"/>
      <c r="T1980" s="55"/>
      <c r="U1980" s="55"/>
      <c r="V1980" s="55"/>
      <c r="W1980" s="55"/>
      <c r="X1980" s="55"/>
      <c r="AA1980" s="55"/>
      <c r="AB1980" s="55"/>
      <c r="AC1980" s="55"/>
      <c r="AD1980" s="55"/>
      <c r="AJ1980" s="23"/>
      <c r="AK1980" s="23"/>
      <c r="AM1980" s="28"/>
      <c r="AN1980" s="28"/>
      <c r="AS1980" s="55"/>
      <c r="AT1980" s="55"/>
      <c r="AU1980" s="55"/>
      <c r="AV1980" s="55"/>
      <c r="AW1980" s="55"/>
      <c r="AX1980" s="55"/>
      <c r="AY1980" s="55"/>
      <c r="AZ1980" s="55"/>
      <c r="BA1980" s="55"/>
      <c r="BB1980" s="55"/>
      <c r="BC1980" s="55"/>
      <c r="BD1980" s="55"/>
      <c r="BE1980" s="55"/>
      <c r="BF1980" s="55"/>
      <c r="BG1980" s="55"/>
      <c r="BH1980" s="55"/>
      <c r="BI1980" s="55"/>
      <c r="BJ1980" s="55"/>
      <c r="BK1980" s="55"/>
      <c r="BL1980" s="55"/>
      <c r="BM1980" s="55"/>
      <c r="BN1980" s="55"/>
      <c r="BP1980" s="55"/>
    </row>
    <row r="1981" spans="2:68" ht="22.7" customHeight="1">
      <c r="B1981" s="55"/>
      <c r="E1981" s="26"/>
      <c r="H1981" s="31"/>
      <c r="I1981" s="55"/>
      <c r="J1981" s="31"/>
      <c r="K1981" s="31"/>
      <c r="L1981" s="56"/>
      <c r="M1981" s="55"/>
      <c r="N1981" s="55"/>
      <c r="R1981" s="55"/>
      <c r="S1981" s="55"/>
      <c r="T1981" s="55"/>
      <c r="U1981" s="55"/>
      <c r="V1981" s="55"/>
      <c r="W1981" s="55"/>
      <c r="X1981" s="55"/>
      <c r="AA1981" s="55"/>
      <c r="AB1981" s="55"/>
      <c r="AC1981" s="55"/>
      <c r="AD1981" s="55"/>
      <c r="AJ1981" s="23"/>
      <c r="AK1981" s="23"/>
      <c r="AM1981" s="28"/>
      <c r="AN1981" s="28"/>
      <c r="AS1981" s="55"/>
      <c r="AT1981" s="55"/>
      <c r="AU1981" s="55"/>
      <c r="AV1981" s="55"/>
      <c r="AW1981" s="55"/>
      <c r="AX1981" s="55"/>
      <c r="AY1981" s="55"/>
      <c r="AZ1981" s="55"/>
      <c r="BA1981" s="55"/>
      <c r="BB1981" s="55"/>
      <c r="BC1981" s="55"/>
      <c r="BD1981" s="55"/>
      <c r="BE1981" s="55"/>
      <c r="BF1981" s="55"/>
      <c r="BG1981" s="55"/>
      <c r="BH1981" s="55"/>
      <c r="BI1981" s="55"/>
      <c r="BJ1981" s="55"/>
      <c r="BK1981" s="55"/>
      <c r="BL1981" s="55"/>
      <c r="BM1981" s="55"/>
      <c r="BN1981" s="55"/>
      <c r="BP1981" s="55"/>
    </row>
    <row r="1982" spans="2:68" ht="22.7" customHeight="1">
      <c r="B1982" s="55"/>
      <c r="E1982" s="26"/>
      <c r="H1982" s="31"/>
      <c r="I1982" s="55"/>
      <c r="J1982" s="31"/>
      <c r="K1982" s="31"/>
      <c r="L1982" s="56"/>
      <c r="M1982" s="55"/>
      <c r="N1982" s="55"/>
      <c r="R1982" s="55"/>
      <c r="S1982" s="55"/>
      <c r="T1982" s="55"/>
      <c r="U1982" s="55"/>
      <c r="V1982" s="55"/>
      <c r="W1982" s="55"/>
      <c r="X1982" s="55"/>
      <c r="AA1982" s="55"/>
      <c r="AB1982" s="55"/>
      <c r="AC1982" s="55"/>
      <c r="AD1982" s="55"/>
      <c r="AJ1982" s="23"/>
      <c r="AK1982" s="23"/>
      <c r="AM1982" s="28"/>
      <c r="AN1982" s="28"/>
      <c r="AS1982" s="55"/>
      <c r="AT1982" s="55"/>
      <c r="AU1982" s="55"/>
      <c r="AV1982" s="55"/>
      <c r="AW1982" s="55"/>
      <c r="AX1982" s="55"/>
      <c r="AY1982" s="55"/>
      <c r="AZ1982" s="55"/>
      <c r="BA1982" s="55"/>
      <c r="BB1982" s="55"/>
      <c r="BC1982" s="55"/>
      <c r="BD1982" s="55"/>
      <c r="BE1982" s="55"/>
      <c r="BF1982" s="55"/>
      <c r="BG1982" s="55"/>
      <c r="BH1982" s="55"/>
      <c r="BI1982" s="55"/>
      <c r="BJ1982" s="55"/>
      <c r="BK1982" s="55"/>
      <c r="BL1982" s="55"/>
      <c r="BM1982" s="55"/>
      <c r="BN1982" s="55"/>
      <c r="BP1982" s="55"/>
    </row>
    <row r="1983" spans="2:68" ht="22.7" customHeight="1">
      <c r="B1983" s="55"/>
      <c r="E1983" s="26"/>
      <c r="H1983" s="31"/>
      <c r="I1983" s="55"/>
      <c r="J1983" s="31"/>
      <c r="K1983" s="31"/>
      <c r="L1983" s="56"/>
      <c r="M1983" s="55"/>
      <c r="N1983" s="55"/>
      <c r="R1983" s="55"/>
      <c r="S1983" s="55"/>
      <c r="T1983" s="55"/>
      <c r="U1983" s="55"/>
      <c r="V1983" s="55"/>
      <c r="W1983" s="55"/>
      <c r="X1983" s="55"/>
      <c r="AA1983" s="55"/>
      <c r="AB1983" s="55"/>
      <c r="AC1983" s="55"/>
      <c r="AD1983" s="55"/>
      <c r="AJ1983" s="23"/>
      <c r="AK1983" s="23"/>
      <c r="AM1983" s="28"/>
      <c r="AN1983" s="28"/>
      <c r="AS1983" s="55"/>
      <c r="AT1983" s="55"/>
      <c r="AU1983" s="55"/>
      <c r="AV1983" s="55"/>
      <c r="AW1983" s="55"/>
      <c r="AX1983" s="55"/>
      <c r="AY1983" s="55"/>
      <c r="AZ1983" s="55"/>
      <c r="BA1983" s="55"/>
      <c r="BB1983" s="55"/>
      <c r="BC1983" s="55"/>
      <c r="BD1983" s="55"/>
      <c r="BE1983" s="55"/>
      <c r="BF1983" s="55"/>
      <c r="BG1983" s="55"/>
      <c r="BH1983" s="55"/>
      <c r="BI1983" s="55"/>
      <c r="BJ1983" s="55"/>
      <c r="BK1983" s="55"/>
      <c r="BL1983" s="55"/>
      <c r="BM1983" s="55"/>
      <c r="BN1983" s="55"/>
      <c r="BP1983" s="55"/>
    </row>
    <row r="1984" spans="2:68" ht="22.7" customHeight="1">
      <c r="B1984" s="55"/>
      <c r="E1984" s="26"/>
      <c r="H1984" s="31"/>
      <c r="I1984" s="55"/>
      <c r="J1984" s="31"/>
      <c r="K1984" s="31"/>
      <c r="L1984" s="56"/>
      <c r="M1984" s="55"/>
      <c r="N1984" s="55"/>
      <c r="R1984" s="55"/>
      <c r="S1984" s="55"/>
      <c r="T1984" s="55"/>
      <c r="U1984" s="55"/>
      <c r="V1984" s="55"/>
      <c r="W1984" s="55"/>
      <c r="X1984" s="55"/>
      <c r="AA1984" s="55"/>
      <c r="AB1984" s="55"/>
      <c r="AC1984" s="55"/>
      <c r="AD1984" s="55"/>
      <c r="AJ1984" s="23"/>
      <c r="AK1984" s="23"/>
      <c r="AM1984" s="28"/>
      <c r="AN1984" s="28"/>
      <c r="AS1984" s="55"/>
      <c r="AT1984" s="55"/>
      <c r="AU1984" s="55"/>
      <c r="AV1984" s="55"/>
      <c r="AW1984" s="55"/>
      <c r="AX1984" s="55"/>
      <c r="AY1984" s="55"/>
      <c r="AZ1984" s="55"/>
      <c r="BA1984" s="55"/>
      <c r="BB1984" s="55"/>
      <c r="BC1984" s="55"/>
      <c r="BD1984" s="55"/>
      <c r="BE1984" s="55"/>
      <c r="BF1984" s="55"/>
      <c r="BG1984" s="55"/>
      <c r="BH1984" s="55"/>
      <c r="BI1984" s="55"/>
      <c r="BJ1984" s="55"/>
      <c r="BK1984" s="55"/>
      <c r="BL1984" s="55"/>
      <c r="BM1984" s="55"/>
      <c r="BN1984" s="55"/>
      <c r="BP1984" s="55"/>
    </row>
    <row r="1985" spans="2:68" ht="22.7" customHeight="1">
      <c r="B1985" s="55"/>
      <c r="E1985" s="26"/>
      <c r="H1985" s="31"/>
      <c r="I1985" s="55"/>
      <c r="J1985" s="31"/>
      <c r="K1985" s="31"/>
      <c r="L1985" s="56"/>
      <c r="M1985" s="55"/>
      <c r="N1985" s="55"/>
      <c r="R1985" s="55"/>
      <c r="S1985" s="55"/>
      <c r="T1985" s="55"/>
      <c r="U1985" s="55"/>
      <c r="V1985" s="55"/>
      <c r="W1985" s="55"/>
      <c r="X1985" s="55"/>
      <c r="AA1985" s="55"/>
      <c r="AB1985" s="55"/>
      <c r="AC1985" s="55"/>
      <c r="AD1985" s="55"/>
      <c r="AJ1985" s="23"/>
      <c r="AK1985" s="23"/>
      <c r="AM1985" s="28"/>
      <c r="AN1985" s="28"/>
      <c r="AS1985" s="55"/>
      <c r="AT1985" s="55"/>
      <c r="AU1985" s="55"/>
      <c r="AV1985" s="55"/>
      <c r="AW1985" s="55"/>
      <c r="AX1985" s="55"/>
      <c r="AY1985" s="55"/>
      <c r="AZ1985" s="55"/>
      <c r="BA1985" s="55"/>
      <c r="BB1985" s="55"/>
      <c r="BC1985" s="55"/>
      <c r="BD1985" s="55"/>
      <c r="BE1985" s="55"/>
      <c r="BF1985" s="55"/>
      <c r="BG1985" s="55"/>
      <c r="BH1985" s="55"/>
      <c r="BI1985" s="55"/>
      <c r="BJ1985" s="55"/>
      <c r="BK1985" s="55"/>
      <c r="BL1985" s="55"/>
      <c r="BM1985" s="55"/>
      <c r="BN1985" s="55"/>
      <c r="BP1985" s="55"/>
    </row>
    <row r="1986" spans="2:68" ht="22.7" customHeight="1">
      <c r="B1986" s="55"/>
      <c r="E1986" s="26"/>
      <c r="H1986" s="31"/>
      <c r="I1986" s="55"/>
      <c r="J1986" s="31"/>
      <c r="K1986" s="31"/>
      <c r="L1986" s="56"/>
      <c r="M1986" s="55"/>
      <c r="N1986" s="55"/>
      <c r="R1986" s="55"/>
      <c r="S1986" s="55"/>
      <c r="T1986" s="55"/>
      <c r="U1986" s="55"/>
      <c r="V1986" s="55"/>
      <c r="W1986" s="55"/>
      <c r="X1986" s="55"/>
      <c r="AA1986" s="55"/>
      <c r="AB1986" s="55"/>
      <c r="AC1986" s="55"/>
      <c r="AD1986" s="55"/>
      <c r="AJ1986" s="23"/>
      <c r="AK1986" s="23"/>
      <c r="AM1986" s="28"/>
      <c r="AN1986" s="28"/>
      <c r="AS1986" s="55"/>
      <c r="AT1986" s="55"/>
      <c r="AU1986" s="55"/>
      <c r="AV1986" s="55"/>
      <c r="AW1986" s="55"/>
      <c r="AX1986" s="55"/>
      <c r="AY1986" s="55"/>
      <c r="AZ1986" s="55"/>
      <c r="BA1986" s="55"/>
      <c r="BB1986" s="55"/>
      <c r="BC1986" s="55"/>
      <c r="BD1986" s="55"/>
      <c r="BE1986" s="55"/>
      <c r="BF1986" s="55"/>
      <c r="BG1986" s="55"/>
      <c r="BH1986" s="55"/>
      <c r="BI1986" s="55"/>
      <c r="BJ1986" s="55"/>
      <c r="BK1986" s="55"/>
      <c r="BL1986" s="55"/>
      <c r="BM1986" s="55"/>
      <c r="BN1986" s="55"/>
      <c r="BP1986" s="55"/>
    </row>
    <row r="1987" spans="2:68" ht="22.7" customHeight="1">
      <c r="B1987" s="55"/>
      <c r="E1987" s="26"/>
      <c r="H1987" s="31"/>
      <c r="I1987" s="55"/>
      <c r="J1987" s="31"/>
      <c r="K1987" s="31"/>
      <c r="L1987" s="56"/>
      <c r="M1987" s="55"/>
      <c r="N1987" s="55"/>
      <c r="R1987" s="55"/>
      <c r="S1987" s="55"/>
      <c r="T1987" s="55"/>
      <c r="U1987" s="55"/>
      <c r="V1987" s="55"/>
      <c r="W1987" s="55"/>
      <c r="X1987" s="55"/>
      <c r="AA1987" s="55"/>
      <c r="AB1987" s="55"/>
      <c r="AC1987" s="55"/>
      <c r="AD1987" s="55"/>
      <c r="AJ1987" s="23"/>
      <c r="AK1987" s="23"/>
      <c r="AM1987" s="28"/>
      <c r="AN1987" s="28"/>
      <c r="AS1987" s="55"/>
      <c r="AT1987" s="55"/>
      <c r="AU1987" s="55"/>
      <c r="AV1987" s="55"/>
      <c r="AW1987" s="55"/>
      <c r="AX1987" s="55"/>
      <c r="AY1987" s="55"/>
      <c r="AZ1987" s="55"/>
      <c r="BA1987" s="55"/>
      <c r="BB1987" s="55"/>
      <c r="BC1987" s="55"/>
      <c r="BD1987" s="55"/>
      <c r="BE1987" s="55"/>
      <c r="BF1987" s="55"/>
      <c r="BG1987" s="55"/>
      <c r="BH1987" s="55"/>
      <c r="BI1987" s="55"/>
      <c r="BJ1987" s="55"/>
      <c r="BK1987" s="55"/>
      <c r="BL1987" s="55"/>
      <c r="BM1987" s="55"/>
      <c r="BN1987" s="55"/>
      <c r="BP1987" s="55"/>
    </row>
    <row r="1988" spans="2:68" ht="22.7" customHeight="1">
      <c r="B1988" s="55"/>
      <c r="E1988" s="26"/>
      <c r="H1988" s="31"/>
      <c r="I1988" s="55"/>
      <c r="J1988" s="31"/>
      <c r="K1988" s="31"/>
      <c r="L1988" s="56"/>
      <c r="M1988" s="55"/>
      <c r="N1988" s="55"/>
      <c r="R1988" s="55"/>
      <c r="S1988" s="55"/>
      <c r="T1988" s="55"/>
      <c r="U1988" s="55"/>
      <c r="V1988" s="55"/>
      <c r="W1988" s="55"/>
      <c r="X1988" s="55"/>
      <c r="AA1988" s="55"/>
      <c r="AB1988" s="55"/>
      <c r="AC1988" s="55"/>
      <c r="AD1988" s="55"/>
      <c r="AJ1988" s="23"/>
      <c r="AK1988" s="23"/>
      <c r="AM1988" s="28"/>
      <c r="AN1988" s="28"/>
      <c r="AS1988" s="55"/>
      <c r="AT1988" s="55"/>
      <c r="AU1988" s="55"/>
      <c r="AV1988" s="55"/>
      <c r="AW1988" s="55"/>
      <c r="AX1988" s="55"/>
      <c r="AY1988" s="55"/>
      <c r="AZ1988" s="55"/>
      <c r="BA1988" s="55"/>
      <c r="BB1988" s="55"/>
      <c r="BC1988" s="55"/>
      <c r="BD1988" s="55"/>
      <c r="BE1988" s="55"/>
      <c r="BF1988" s="55"/>
      <c r="BG1988" s="55"/>
      <c r="BH1988" s="55"/>
      <c r="BI1988" s="55"/>
      <c r="BJ1988" s="55"/>
      <c r="BK1988" s="55"/>
      <c r="BL1988" s="55"/>
      <c r="BM1988" s="55"/>
      <c r="BN1988" s="55"/>
      <c r="BP1988" s="55"/>
    </row>
    <row r="1989" spans="2:68" ht="22.7" customHeight="1">
      <c r="B1989" s="55"/>
      <c r="E1989" s="26"/>
      <c r="H1989" s="31"/>
      <c r="I1989" s="55"/>
      <c r="J1989" s="31"/>
      <c r="K1989" s="31"/>
      <c r="L1989" s="56"/>
      <c r="M1989" s="55"/>
      <c r="N1989" s="55"/>
      <c r="R1989" s="55"/>
      <c r="S1989" s="55"/>
      <c r="T1989" s="55"/>
      <c r="U1989" s="55"/>
      <c r="V1989" s="55"/>
      <c r="W1989" s="55"/>
      <c r="X1989" s="55"/>
      <c r="AA1989" s="55"/>
      <c r="AB1989" s="55"/>
      <c r="AC1989" s="55"/>
      <c r="AD1989" s="55"/>
      <c r="AJ1989" s="23"/>
      <c r="AK1989" s="23"/>
      <c r="AM1989" s="28"/>
      <c r="AN1989" s="28"/>
      <c r="AS1989" s="55"/>
      <c r="AT1989" s="55"/>
      <c r="AU1989" s="55"/>
      <c r="AV1989" s="55"/>
      <c r="AW1989" s="55"/>
      <c r="AX1989" s="55"/>
      <c r="AY1989" s="55"/>
      <c r="AZ1989" s="55"/>
      <c r="BA1989" s="55"/>
      <c r="BB1989" s="55"/>
      <c r="BC1989" s="55"/>
      <c r="BD1989" s="55"/>
      <c r="BE1989" s="55"/>
      <c r="BF1989" s="55"/>
      <c r="BG1989" s="55"/>
      <c r="BH1989" s="55"/>
      <c r="BI1989" s="55"/>
      <c r="BJ1989" s="55"/>
      <c r="BK1989" s="55"/>
      <c r="BL1989" s="55"/>
      <c r="BM1989" s="55"/>
      <c r="BN1989" s="55"/>
      <c r="BP1989" s="55"/>
    </row>
    <row r="1990" spans="2:68" ht="22.7" customHeight="1">
      <c r="B1990" s="55"/>
      <c r="E1990" s="26"/>
      <c r="H1990" s="31"/>
      <c r="I1990" s="55"/>
      <c r="J1990" s="31"/>
      <c r="K1990" s="31"/>
      <c r="L1990" s="56"/>
      <c r="M1990" s="55"/>
      <c r="N1990" s="55"/>
      <c r="R1990" s="55"/>
      <c r="S1990" s="55"/>
      <c r="T1990" s="55"/>
      <c r="U1990" s="55"/>
      <c r="V1990" s="55"/>
      <c r="W1990" s="55"/>
      <c r="X1990" s="55"/>
      <c r="AA1990" s="55"/>
      <c r="AB1990" s="55"/>
      <c r="AC1990" s="55"/>
      <c r="AD1990" s="55"/>
      <c r="AJ1990" s="23"/>
      <c r="AK1990" s="23"/>
      <c r="AM1990" s="28"/>
      <c r="AN1990" s="28"/>
      <c r="AS1990" s="55"/>
      <c r="AT1990" s="55"/>
      <c r="AU1990" s="55"/>
      <c r="AV1990" s="55"/>
      <c r="AW1990" s="55"/>
      <c r="AX1990" s="55"/>
      <c r="AY1990" s="55"/>
      <c r="AZ1990" s="55"/>
      <c r="BA1990" s="55"/>
      <c r="BB1990" s="55"/>
      <c r="BC1990" s="55"/>
      <c r="BD1990" s="55"/>
      <c r="BE1990" s="55"/>
      <c r="BF1990" s="55"/>
      <c r="BG1990" s="55"/>
      <c r="BH1990" s="55"/>
      <c r="BI1990" s="55"/>
      <c r="BJ1990" s="55"/>
      <c r="BK1990" s="55"/>
      <c r="BL1990" s="55"/>
      <c r="BM1990" s="55"/>
      <c r="BN1990" s="55"/>
      <c r="BP1990" s="55"/>
    </row>
    <row r="1991" spans="2:68" ht="22.7" customHeight="1">
      <c r="B1991" s="55"/>
      <c r="E1991" s="26"/>
      <c r="H1991" s="31"/>
      <c r="I1991" s="55"/>
      <c r="J1991" s="31"/>
      <c r="K1991" s="31"/>
      <c r="L1991" s="56"/>
      <c r="M1991" s="55"/>
      <c r="N1991" s="55"/>
      <c r="R1991" s="55"/>
      <c r="S1991" s="55"/>
      <c r="T1991" s="55"/>
      <c r="U1991" s="55"/>
      <c r="V1991" s="55"/>
      <c r="W1991" s="55"/>
      <c r="X1991" s="55"/>
      <c r="AA1991" s="55"/>
      <c r="AB1991" s="55"/>
      <c r="AC1991" s="55"/>
      <c r="AD1991" s="55"/>
      <c r="AJ1991" s="23"/>
      <c r="AK1991" s="23"/>
      <c r="AM1991" s="28"/>
      <c r="AN1991" s="28"/>
      <c r="AS1991" s="55"/>
      <c r="AT1991" s="55"/>
      <c r="AU1991" s="55"/>
      <c r="AV1991" s="55"/>
      <c r="AW1991" s="55"/>
      <c r="AX1991" s="55"/>
      <c r="AY1991" s="55"/>
      <c r="AZ1991" s="55"/>
      <c r="BA1991" s="55"/>
      <c r="BB1991" s="55"/>
      <c r="BC1991" s="55"/>
      <c r="BD1991" s="55"/>
      <c r="BE1991" s="55"/>
      <c r="BF1991" s="55"/>
      <c r="BG1991" s="55"/>
      <c r="BH1991" s="55"/>
      <c r="BI1991" s="55"/>
      <c r="BJ1991" s="55"/>
      <c r="BK1991" s="55"/>
      <c r="BL1991" s="55"/>
      <c r="BM1991" s="55"/>
      <c r="BN1991" s="55"/>
      <c r="BP1991" s="55"/>
    </row>
    <row r="1992" spans="2:68" ht="22.7" customHeight="1">
      <c r="B1992" s="55"/>
      <c r="E1992" s="26"/>
      <c r="H1992" s="31"/>
      <c r="I1992" s="55"/>
      <c r="J1992" s="31"/>
      <c r="K1992" s="31"/>
      <c r="L1992" s="56"/>
      <c r="M1992" s="55"/>
      <c r="N1992" s="55"/>
      <c r="R1992" s="55"/>
      <c r="S1992" s="55"/>
      <c r="T1992" s="55"/>
      <c r="U1992" s="55"/>
      <c r="V1992" s="55"/>
      <c r="W1992" s="55"/>
      <c r="X1992" s="55"/>
      <c r="AA1992" s="55"/>
      <c r="AB1992" s="55"/>
      <c r="AC1992" s="55"/>
      <c r="AD1992" s="55"/>
      <c r="AJ1992" s="23"/>
      <c r="AK1992" s="23"/>
      <c r="AM1992" s="28"/>
      <c r="AN1992" s="28"/>
      <c r="AS1992" s="55"/>
      <c r="AT1992" s="55"/>
      <c r="AU1992" s="55"/>
      <c r="AV1992" s="55"/>
      <c r="AW1992" s="55"/>
      <c r="AX1992" s="55"/>
      <c r="AY1992" s="55"/>
      <c r="AZ1992" s="55"/>
      <c r="BA1992" s="55"/>
      <c r="BB1992" s="55"/>
      <c r="BC1992" s="55"/>
      <c r="BD1992" s="55"/>
      <c r="BE1992" s="55"/>
      <c r="BF1992" s="55"/>
      <c r="BG1992" s="55"/>
      <c r="BH1992" s="55"/>
      <c r="BI1992" s="55"/>
      <c r="BJ1992" s="55"/>
      <c r="BK1992" s="55"/>
      <c r="BL1992" s="55"/>
      <c r="BM1992" s="55"/>
      <c r="BN1992" s="55"/>
      <c r="BP1992" s="55"/>
    </row>
    <row r="1993" spans="2:68" ht="22.7" customHeight="1">
      <c r="B1993" s="55"/>
      <c r="E1993" s="26"/>
      <c r="H1993" s="31"/>
      <c r="I1993" s="55"/>
      <c r="J1993" s="31"/>
      <c r="K1993" s="31"/>
      <c r="L1993" s="56"/>
      <c r="M1993" s="55"/>
      <c r="N1993" s="55"/>
      <c r="R1993" s="55"/>
      <c r="S1993" s="55"/>
      <c r="T1993" s="55"/>
      <c r="U1993" s="55"/>
      <c r="V1993" s="55"/>
      <c r="W1993" s="55"/>
      <c r="X1993" s="55"/>
      <c r="AA1993" s="55"/>
      <c r="AB1993" s="55"/>
      <c r="AC1993" s="55"/>
      <c r="AD1993" s="55"/>
      <c r="AJ1993" s="23"/>
      <c r="AK1993" s="23"/>
      <c r="AM1993" s="28"/>
      <c r="AN1993" s="28"/>
      <c r="AS1993" s="55"/>
      <c r="AT1993" s="55"/>
      <c r="AU1993" s="55"/>
      <c r="AV1993" s="55"/>
      <c r="AW1993" s="55"/>
      <c r="AX1993" s="55"/>
      <c r="AY1993" s="55"/>
      <c r="AZ1993" s="55"/>
      <c r="BA1993" s="55"/>
      <c r="BB1993" s="55"/>
      <c r="BC1993" s="55"/>
      <c r="BD1993" s="55"/>
      <c r="BE1993" s="55"/>
      <c r="BF1993" s="55"/>
      <c r="BG1993" s="55"/>
      <c r="BH1993" s="55"/>
      <c r="BI1993" s="55"/>
      <c r="BJ1993" s="55"/>
      <c r="BK1993" s="55"/>
      <c r="BL1993" s="55"/>
      <c r="BM1993" s="55"/>
      <c r="BN1993" s="55"/>
      <c r="BP1993" s="55"/>
    </row>
    <row r="1994" spans="2:68" ht="22.7" customHeight="1">
      <c r="B1994" s="55"/>
      <c r="E1994" s="26"/>
      <c r="H1994" s="31"/>
      <c r="I1994" s="55"/>
      <c r="J1994" s="31"/>
      <c r="K1994" s="31"/>
      <c r="L1994" s="56"/>
      <c r="M1994" s="55"/>
      <c r="N1994" s="55"/>
      <c r="R1994" s="55"/>
      <c r="S1994" s="55"/>
      <c r="T1994" s="55"/>
      <c r="U1994" s="55"/>
      <c r="V1994" s="55"/>
      <c r="W1994" s="55"/>
      <c r="X1994" s="55"/>
      <c r="AA1994" s="55"/>
      <c r="AB1994" s="55"/>
      <c r="AC1994" s="55"/>
      <c r="AD1994" s="55"/>
      <c r="AJ1994" s="23"/>
      <c r="AK1994" s="23"/>
      <c r="AM1994" s="28"/>
      <c r="AN1994" s="28"/>
      <c r="AS1994" s="55"/>
      <c r="AT1994" s="55"/>
      <c r="AU1994" s="55"/>
      <c r="AV1994" s="55"/>
      <c r="AW1994" s="55"/>
      <c r="AX1994" s="55"/>
      <c r="AY1994" s="55"/>
      <c r="AZ1994" s="55"/>
      <c r="BA1994" s="55"/>
      <c r="BB1994" s="55"/>
      <c r="BC1994" s="55"/>
      <c r="BD1994" s="55"/>
      <c r="BE1994" s="55"/>
      <c r="BF1994" s="55"/>
      <c r="BG1994" s="55"/>
      <c r="BH1994" s="55"/>
      <c r="BI1994" s="55"/>
      <c r="BJ1994" s="55"/>
      <c r="BK1994" s="55"/>
      <c r="BL1994" s="55"/>
      <c r="BM1994" s="55"/>
      <c r="BN1994" s="55"/>
      <c r="BP1994" s="55"/>
    </row>
    <row r="1995" spans="2:68" ht="22.7" customHeight="1">
      <c r="B1995" s="55"/>
      <c r="E1995" s="26"/>
      <c r="H1995" s="31"/>
      <c r="I1995" s="55"/>
      <c r="J1995" s="31"/>
      <c r="K1995" s="31"/>
      <c r="L1995" s="56"/>
      <c r="M1995" s="55"/>
      <c r="N1995" s="55"/>
      <c r="R1995" s="55"/>
      <c r="S1995" s="55"/>
      <c r="T1995" s="55"/>
      <c r="U1995" s="55"/>
      <c r="V1995" s="55"/>
      <c r="W1995" s="55"/>
      <c r="X1995" s="55"/>
      <c r="AA1995" s="55"/>
      <c r="AB1995" s="55"/>
      <c r="AC1995" s="55"/>
      <c r="AD1995" s="55"/>
      <c r="AJ1995" s="23"/>
      <c r="AK1995" s="23"/>
      <c r="AM1995" s="28"/>
      <c r="AN1995" s="28"/>
      <c r="AS1995" s="55"/>
      <c r="AT1995" s="55"/>
      <c r="AU1995" s="55"/>
      <c r="AV1995" s="55"/>
      <c r="AW1995" s="55"/>
      <c r="AX1995" s="55"/>
      <c r="AY1995" s="55"/>
      <c r="AZ1995" s="55"/>
      <c r="BA1995" s="55"/>
      <c r="BB1995" s="55"/>
      <c r="BC1995" s="55"/>
      <c r="BD1995" s="55"/>
      <c r="BE1995" s="55"/>
      <c r="BF1995" s="55"/>
      <c r="BG1995" s="55"/>
      <c r="BH1995" s="55"/>
      <c r="BI1995" s="55"/>
      <c r="BJ1995" s="55"/>
      <c r="BK1995" s="55"/>
      <c r="BL1995" s="55"/>
      <c r="BM1995" s="55"/>
      <c r="BN1995" s="55"/>
      <c r="BP1995" s="55"/>
    </row>
    <row r="1996" spans="2:68" ht="22.7" customHeight="1">
      <c r="B1996" s="55"/>
      <c r="E1996" s="26"/>
      <c r="H1996" s="31"/>
      <c r="I1996" s="55"/>
      <c r="J1996" s="31"/>
      <c r="K1996" s="31"/>
      <c r="L1996" s="56"/>
      <c r="M1996" s="55"/>
      <c r="N1996" s="55"/>
      <c r="R1996" s="55"/>
      <c r="S1996" s="55"/>
      <c r="T1996" s="55"/>
      <c r="U1996" s="55"/>
      <c r="V1996" s="55"/>
      <c r="W1996" s="55"/>
      <c r="X1996" s="55"/>
      <c r="AA1996" s="55"/>
      <c r="AB1996" s="55"/>
      <c r="AC1996" s="55"/>
      <c r="AD1996" s="55"/>
      <c r="AJ1996" s="23"/>
      <c r="AK1996" s="23"/>
      <c r="AM1996" s="28"/>
      <c r="AN1996" s="28"/>
      <c r="AS1996" s="55"/>
      <c r="AT1996" s="55"/>
      <c r="AU1996" s="55"/>
      <c r="AV1996" s="55"/>
      <c r="AW1996" s="55"/>
      <c r="AX1996" s="55"/>
      <c r="AY1996" s="55"/>
      <c r="AZ1996" s="55"/>
      <c r="BA1996" s="55"/>
      <c r="BB1996" s="55"/>
      <c r="BC1996" s="55"/>
      <c r="BD1996" s="55"/>
      <c r="BE1996" s="55"/>
      <c r="BF1996" s="55"/>
      <c r="BG1996" s="55"/>
      <c r="BH1996" s="55"/>
      <c r="BI1996" s="55"/>
      <c r="BJ1996" s="55"/>
      <c r="BK1996" s="55"/>
      <c r="BL1996" s="55"/>
      <c r="BM1996" s="55"/>
      <c r="BN1996" s="55"/>
      <c r="BP1996" s="55"/>
    </row>
    <row r="1997" spans="2:68" ht="22.7" customHeight="1">
      <c r="B1997" s="55"/>
      <c r="E1997" s="26"/>
      <c r="H1997" s="31"/>
      <c r="I1997" s="55"/>
      <c r="J1997" s="32"/>
      <c r="K1997" s="31"/>
      <c r="L1997" s="56"/>
      <c r="M1997" s="55"/>
      <c r="N1997" s="55"/>
      <c r="R1997" s="55"/>
      <c r="S1997" s="55"/>
      <c r="T1997" s="55"/>
      <c r="U1997" s="55"/>
      <c r="V1997" s="55"/>
      <c r="W1997" s="55"/>
      <c r="X1997" s="55"/>
      <c r="AA1997" s="55"/>
      <c r="AB1997" s="55"/>
      <c r="AC1997" s="55"/>
      <c r="AD1997" s="55"/>
      <c r="AJ1997" s="23"/>
      <c r="AK1997" s="23"/>
      <c r="AM1997" s="28"/>
      <c r="AN1997" s="28"/>
      <c r="AS1997" s="55"/>
      <c r="AT1997" s="55"/>
      <c r="AU1997" s="55"/>
      <c r="AV1997" s="55"/>
      <c r="AW1997" s="55"/>
      <c r="AX1997" s="55"/>
      <c r="AY1997" s="55"/>
      <c r="AZ1997" s="55"/>
      <c r="BA1997" s="55"/>
      <c r="BB1997" s="55"/>
      <c r="BC1997" s="55"/>
      <c r="BD1997" s="55"/>
      <c r="BE1997" s="55"/>
      <c r="BF1997" s="55"/>
      <c r="BG1997" s="55"/>
      <c r="BH1997" s="55"/>
      <c r="BI1997" s="55"/>
      <c r="BJ1997" s="55"/>
      <c r="BK1997" s="55"/>
      <c r="BL1997" s="55"/>
      <c r="BM1997" s="55"/>
      <c r="BN1997" s="55"/>
      <c r="BP1997" s="55"/>
    </row>
    <row r="1998" spans="2:68" ht="22.7" customHeight="1">
      <c r="B1998" s="55"/>
      <c r="E1998" s="26"/>
      <c r="H1998" s="31"/>
      <c r="I1998" s="55"/>
      <c r="J1998" s="31"/>
      <c r="K1998" s="31"/>
      <c r="L1998" s="56"/>
      <c r="M1998" s="55"/>
      <c r="N1998" s="55"/>
      <c r="R1998" s="55"/>
      <c r="S1998" s="55"/>
      <c r="T1998" s="55"/>
      <c r="U1998" s="55"/>
      <c r="V1998" s="55"/>
      <c r="W1998" s="55"/>
      <c r="X1998" s="55"/>
      <c r="AA1998" s="55"/>
      <c r="AB1998" s="55"/>
      <c r="AC1998" s="55"/>
      <c r="AD1998" s="55"/>
      <c r="AJ1998" s="23"/>
      <c r="AK1998" s="23"/>
      <c r="AM1998" s="28"/>
      <c r="AN1998" s="28"/>
      <c r="AS1998" s="55"/>
      <c r="AT1998" s="55"/>
      <c r="AU1998" s="55"/>
      <c r="AV1998" s="55"/>
      <c r="AW1998" s="55"/>
      <c r="AX1998" s="55"/>
      <c r="AY1998" s="55"/>
      <c r="AZ1998" s="55"/>
      <c r="BA1998" s="55"/>
      <c r="BB1998" s="55"/>
      <c r="BC1998" s="55"/>
      <c r="BD1998" s="55"/>
      <c r="BE1998" s="55"/>
      <c r="BF1998" s="55"/>
      <c r="BG1998" s="55"/>
      <c r="BH1998" s="55"/>
      <c r="BI1998" s="55"/>
      <c r="BJ1998" s="55"/>
      <c r="BK1998" s="55"/>
      <c r="BL1998" s="55"/>
      <c r="BM1998" s="55"/>
      <c r="BN1998" s="55"/>
      <c r="BP1998" s="55"/>
    </row>
    <row r="1999" spans="2:68" ht="22.7" customHeight="1">
      <c r="B1999" s="55"/>
      <c r="E1999" s="26"/>
      <c r="H1999" s="31"/>
      <c r="I1999" s="55"/>
      <c r="J1999" s="31"/>
      <c r="K1999" s="31"/>
      <c r="L1999" s="56"/>
      <c r="M1999" s="55"/>
      <c r="N1999" s="55"/>
      <c r="R1999" s="55"/>
      <c r="S1999" s="55"/>
      <c r="T1999" s="55"/>
      <c r="U1999" s="55"/>
      <c r="V1999" s="55"/>
      <c r="W1999" s="55"/>
      <c r="X1999" s="55"/>
      <c r="AA1999" s="55"/>
      <c r="AB1999" s="55"/>
      <c r="AC1999" s="55"/>
      <c r="AD1999" s="55"/>
      <c r="AJ1999" s="23"/>
      <c r="AK1999" s="23"/>
      <c r="AM1999" s="28"/>
      <c r="AN1999" s="28"/>
      <c r="AS1999" s="55"/>
      <c r="AT1999" s="55"/>
      <c r="AU1999" s="55"/>
      <c r="AV1999" s="55"/>
      <c r="AW1999" s="55"/>
      <c r="AX1999" s="55"/>
      <c r="AY1999" s="55"/>
      <c r="AZ1999" s="55"/>
      <c r="BA1999" s="55"/>
      <c r="BB1999" s="55"/>
      <c r="BC1999" s="55"/>
      <c r="BD1999" s="55"/>
      <c r="BE1999" s="55"/>
      <c r="BF1999" s="55"/>
      <c r="BG1999" s="55"/>
      <c r="BH1999" s="55"/>
      <c r="BI1999" s="55"/>
      <c r="BJ1999" s="55"/>
      <c r="BK1999" s="55"/>
      <c r="BL1999" s="55"/>
      <c r="BM1999" s="55"/>
      <c r="BN1999" s="55"/>
      <c r="BP1999" s="55"/>
    </row>
    <row r="2000" spans="2:68" ht="22.7" customHeight="1">
      <c r="B2000" s="55"/>
      <c r="E2000" s="26"/>
      <c r="H2000" s="31"/>
      <c r="I2000" s="55"/>
      <c r="J2000" s="31"/>
      <c r="K2000" s="31"/>
      <c r="L2000" s="56"/>
      <c r="M2000" s="55"/>
      <c r="N2000" s="55"/>
      <c r="R2000" s="55"/>
      <c r="S2000" s="55"/>
      <c r="T2000" s="55"/>
      <c r="U2000" s="55"/>
      <c r="V2000" s="55"/>
      <c r="W2000" s="55"/>
      <c r="X2000" s="55"/>
      <c r="AA2000" s="55"/>
      <c r="AB2000" s="55"/>
      <c r="AC2000" s="55"/>
      <c r="AD2000" s="55"/>
      <c r="AJ2000" s="23"/>
      <c r="AK2000" s="23"/>
      <c r="AM2000" s="28"/>
      <c r="AN2000" s="28"/>
      <c r="AS2000" s="55"/>
      <c r="AT2000" s="55"/>
      <c r="AU2000" s="55"/>
      <c r="AV2000" s="55"/>
      <c r="AW2000" s="55"/>
      <c r="AX2000" s="55"/>
      <c r="AY2000" s="55"/>
      <c r="AZ2000" s="55"/>
      <c r="BA2000" s="55"/>
      <c r="BB2000" s="55"/>
      <c r="BC2000" s="55"/>
      <c r="BD2000" s="55"/>
      <c r="BE2000" s="55"/>
      <c r="BF2000" s="55"/>
      <c r="BG2000" s="55"/>
      <c r="BH2000" s="55"/>
      <c r="BI2000" s="55"/>
      <c r="BJ2000" s="55"/>
      <c r="BK2000" s="55"/>
      <c r="BL2000" s="55"/>
      <c r="BM2000" s="55"/>
      <c r="BN2000" s="55"/>
      <c r="BP2000" s="55"/>
    </row>
    <row r="2001" spans="2:68" ht="22.7" customHeight="1">
      <c r="B2001" s="55"/>
      <c r="E2001" s="26"/>
      <c r="H2001" s="31"/>
      <c r="I2001" s="55"/>
      <c r="J2001" s="31"/>
      <c r="K2001" s="31"/>
      <c r="L2001" s="56"/>
      <c r="M2001" s="55"/>
      <c r="N2001" s="55"/>
      <c r="R2001" s="55"/>
      <c r="S2001" s="55"/>
      <c r="T2001" s="55"/>
      <c r="U2001" s="55"/>
      <c r="V2001" s="55"/>
      <c r="W2001" s="55"/>
      <c r="X2001" s="55"/>
      <c r="AA2001" s="55"/>
      <c r="AB2001" s="55"/>
      <c r="AC2001" s="55"/>
      <c r="AD2001" s="55"/>
      <c r="AJ2001" s="23"/>
      <c r="AK2001" s="23"/>
      <c r="AM2001" s="28"/>
      <c r="AN2001" s="28"/>
      <c r="AS2001" s="55"/>
      <c r="AT2001" s="55"/>
      <c r="AU2001" s="55"/>
      <c r="AV2001" s="55"/>
      <c r="AW2001" s="55"/>
      <c r="AX2001" s="55"/>
      <c r="AY2001" s="55"/>
      <c r="AZ2001" s="55"/>
      <c r="BA2001" s="55"/>
      <c r="BB2001" s="55"/>
      <c r="BC2001" s="55"/>
      <c r="BD2001" s="55"/>
      <c r="BE2001" s="55"/>
      <c r="BF2001" s="55"/>
      <c r="BG2001" s="55"/>
      <c r="BH2001" s="55"/>
      <c r="BI2001" s="55"/>
      <c r="BJ2001" s="55"/>
      <c r="BK2001" s="55"/>
      <c r="BL2001" s="55"/>
      <c r="BM2001" s="55"/>
      <c r="BN2001" s="55"/>
      <c r="BP2001" s="55"/>
    </row>
    <row r="2002" spans="2:68" ht="22.7" customHeight="1">
      <c r="B2002" s="55"/>
      <c r="E2002" s="26"/>
      <c r="H2002" s="31"/>
      <c r="I2002" s="55"/>
      <c r="J2002" s="31"/>
      <c r="K2002" s="31"/>
      <c r="L2002" s="56"/>
      <c r="M2002" s="55"/>
      <c r="N2002" s="55"/>
      <c r="R2002" s="55"/>
      <c r="S2002" s="55"/>
      <c r="T2002" s="55"/>
      <c r="U2002" s="55"/>
      <c r="V2002" s="55"/>
      <c r="W2002" s="55"/>
      <c r="X2002" s="55"/>
      <c r="AA2002" s="55"/>
      <c r="AB2002" s="55"/>
      <c r="AC2002" s="55"/>
      <c r="AD2002" s="55"/>
      <c r="AJ2002" s="23"/>
      <c r="AK2002" s="23"/>
      <c r="AM2002" s="28"/>
      <c r="AN2002" s="28"/>
      <c r="AS2002" s="55"/>
      <c r="AT2002" s="55"/>
      <c r="AU2002" s="55"/>
      <c r="AV2002" s="55"/>
      <c r="AW2002" s="55"/>
      <c r="AX2002" s="55"/>
      <c r="AY2002" s="55"/>
      <c r="AZ2002" s="55"/>
      <c r="BA2002" s="55"/>
      <c r="BB2002" s="55"/>
      <c r="BC2002" s="55"/>
      <c r="BD2002" s="55"/>
      <c r="BE2002" s="55"/>
      <c r="BF2002" s="55"/>
      <c r="BG2002" s="55"/>
      <c r="BH2002" s="55"/>
      <c r="BI2002" s="55"/>
      <c r="BJ2002" s="55"/>
      <c r="BK2002" s="55"/>
      <c r="BL2002" s="55"/>
      <c r="BM2002" s="55"/>
      <c r="BN2002" s="55"/>
      <c r="BP2002" s="55"/>
    </row>
    <row r="2003" spans="2:68" ht="22.7" customHeight="1">
      <c r="B2003" s="55"/>
      <c r="E2003" s="26"/>
      <c r="H2003" s="31"/>
      <c r="I2003" s="55"/>
      <c r="J2003" s="31"/>
      <c r="K2003" s="31"/>
      <c r="L2003" s="56"/>
      <c r="M2003" s="55"/>
      <c r="N2003" s="55"/>
      <c r="R2003" s="55"/>
      <c r="S2003" s="55"/>
      <c r="T2003" s="55"/>
      <c r="U2003" s="55"/>
      <c r="V2003" s="55"/>
      <c r="W2003" s="55"/>
      <c r="X2003" s="55"/>
      <c r="AA2003" s="55"/>
      <c r="AB2003" s="55"/>
      <c r="AC2003" s="55"/>
      <c r="AD2003" s="55"/>
      <c r="AJ2003" s="23"/>
      <c r="AK2003" s="23"/>
      <c r="AM2003" s="28"/>
      <c r="AN2003" s="28"/>
      <c r="AS2003" s="55"/>
      <c r="AT2003" s="55"/>
      <c r="AU2003" s="55"/>
      <c r="AV2003" s="55"/>
      <c r="AW2003" s="55"/>
      <c r="AX2003" s="55"/>
      <c r="AY2003" s="55"/>
      <c r="AZ2003" s="55"/>
      <c r="BA2003" s="55"/>
      <c r="BB2003" s="55"/>
      <c r="BC2003" s="55"/>
      <c r="BD2003" s="55"/>
      <c r="BE2003" s="55"/>
      <c r="BF2003" s="55"/>
      <c r="BG2003" s="55"/>
      <c r="BH2003" s="55"/>
      <c r="BI2003" s="55"/>
      <c r="BJ2003" s="55"/>
      <c r="BK2003" s="55"/>
      <c r="BL2003" s="55"/>
      <c r="BM2003" s="55"/>
      <c r="BN2003" s="55"/>
      <c r="BP2003" s="55"/>
    </row>
    <row r="2004" spans="2:68" ht="22.7" customHeight="1">
      <c r="B2004" s="55"/>
      <c r="E2004" s="26"/>
      <c r="H2004" s="31"/>
      <c r="I2004" s="55"/>
      <c r="J2004" s="31"/>
      <c r="K2004" s="31"/>
      <c r="L2004" s="56"/>
      <c r="M2004" s="55"/>
      <c r="N2004" s="55"/>
      <c r="R2004" s="55"/>
      <c r="S2004" s="55"/>
      <c r="T2004" s="55"/>
      <c r="U2004" s="55"/>
      <c r="V2004" s="55"/>
      <c r="W2004" s="55"/>
      <c r="X2004" s="55"/>
      <c r="AA2004" s="55"/>
      <c r="AB2004" s="55"/>
      <c r="AC2004" s="55"/>
      <c r="AD2004" s="55"/>
      <c r="AJ2004" s="23"/>
      <c r="AK2004" s="23"/>
      <c r="AM2004" s="28"/>
      <c r="AN2004" s="28"/>
      <c r="AS2004" s="55"/>
      <c r="AT2004" s="55"/>
      <c r="AU2004" s="55"/>
      <c r="AV2004" s="55"/>
      <c r="AW2004" s="55"/>
      <c r="AX2004" s="55"/>
      <c r="AY2004" s="55"/>
      <c r="AZ2004" s="55"/>
      <c r="BA2004" s="55"/>
      <c r="BB2004" s="55"/>
      <c r="BC2004" s="55"/>
      <c r="BD2004" s="55"/>
      <c r="BE2004" s="55"/>
      <c r="BF2004" s="55"/>
      <c r="BG2004" s="55"/>
      <c r="BH2004" s="55"/>
      <c r="BI2004" s="55"/>
      <c r="BJ2004" s="55"/>
      <c r="BK2004" s="55"/>
      <c r="BL2004" s="55"/>
      <c r="BM2004" s="55"/>
      <c r="BN2004" s="55"/>
      <c r="BP2004" s="55"/>
    </row>
    <row r="2005" spans="2:68" ht="22.7" customHeight="1">
      <c r="B2005" s="55"/>
      <c r="E2005" s="26"/>
      <c r="H2005" s="31"/>
      <c r="I2005" s="55"/>
      <c r="J2005" s="31"/>
      <c r="K2005" s="31"/>
      <c r="L2005" s="56"/>
      <c r="M2005" s="55"/>
      <c r="N2005" s="55"/>
      <c r="R2005" s="55"/>
      <c r="S2005" s="55"/>
      <c r="T2005" s="55"/>
      <c r="U2005" s="55"/>
      <c r="V2005" s="55"/>
      <c r="W2005" s="55"/>
      <c r="X2005" s="55"/>
      <c r="AA2005" s="55"/>
      <c r="AB2005" s="55"/>
      <c r="AC2005" s="55"/>
      <c r="AD2005" s="55"/>
      <c r="AJ2005" s="23"/>
      <c r="AK2005" s="23"/>
      <c r="AM2005" s="28"/>
      <c r="AN2005" s="28"/>
      <c r="AS2005" s="55"/>
      <c r="AT2005" s="55"/>
      <c r="AU2005" s="55"/>
      <c r="AV2005" s="55"/>
      <c r="AW2005" s="55"/>
      <c r="AX2005" s="55"/>
      <c r="AY2005" s="55"/>
      <c r="AZ2005" s="55"/>
      <c r="BA2005" s="55"/>
      <c r="BB2005" s="55"/>
      <c r="BC2005" s="55"/>
      <c r="BD2005" s="55"/>
      <c r="BE2005" s="55"/>
      <c r="BF2005" s="55"/>
      <c r="BG2005" s="55"/>
      <c r="BH2005" s="55"/>
      <c r="BI2005" s="55"/>
      <c r="BJ2005" s="55"/>
      <c r="BK2005" s="55"/>
      <c r="BL2005" s="55"/>
      <c r="BM2005" s="55"/>
      <c r="BN2005" s="55"/>
      <c r="BP2005" s="55"/>
    </row>
    <row r="2006" spans="2:68" ht="22.7" customHeight="1">
      <c r="B2006" s="55"/>
      <c r="E2006" s="26"/>
      <c r="H2006" s="31"/>
      <c r="I2006" s="55"/>
      <c r="J2006" s="31"/>
      <c r="K2006" s="31"/>
      <c r="L2006" s="56"/>
      <c r="M2006" s="55"/>
      <c r="N2006" s="55"/>
      <c r="R2006" s="55"/>
      <c r="S2006" s="55"/>
      <c r="T2006" s="55"/>
      <c r="U2006" s="55"/>
      <c r="V2006" s="55"/>
      <c r="W2006" s="55"/>
      <c r="X2006" s="55"/>
      <c r="AA2006" s="55"/>
      <c r="AB2006" s="55"/>
      <c r="AC2006" s="55"/>
      <c r="AD2006" s="55"/>
      <c r="AJ2006" s="23"/>
      <c r="AK2006" s="23"/>
      <c r="AM2006" s="28"/>
      <c r="AN2006" s="28"/>
      <c r="AS2006" s="55"/>
      <c r="AT2006" s="55"/>
      <c r="AU2006" s="55"/>
      <c r="AV2006" s="55"/>
      <c r="AW2006" s="55"/>
      <c r="AX2006" s="55"/>
      <c r="AY2006" s="55"/>
      <c r="AZ2006" s="55"/>
      <c r="BA2006" s="55"/>
      <c r="BB2006" s="55"/>
      <c r="BC2006" s="55"/>
      <c r="BD2006" s="55"/>
      <c r="BE2006" s="55"/>
      <c r="BF2006" s="55"/>
      <c r="BG2006" s="55"/>
      <c r="BH2006" s="55"/>
      <c r="BI2006" s="55"/>
      <c r="BJ2006" s="55"/>
      <c r="BK2006" s="55"/>
      <c r="BL2006" s="55"/>
      <c r="BM2006" s="55"/>
      <c r="BN2006" s="55"/>
      <c r="BP2006" s="55"/>
    </row>
    <row r="2007" spans="2:68" ht="22.7" customHeight="1">
      <c r="B2007" s="55"/>
      <c r="E2007" s="26"/>
      <c r="H2007" s="31"/>
      <c r="I2007" s="55"/>
      <c r="J2007" s="31"/>
      <c r="K2007" s="31"/>
      <c r="L2007" s="56"/>
      <c r="M2007" s="55"/>
      <c r="N2007" s="55"/>
      <c r="R2007" s="55"/>
      <c r="S2007" s="55"/>
      <c r="T2007" s="55"/>
      <c r="U2007" s="55"/>
      <c r="V2007" s="55"/>
      <c r="W2007" s="55"/>
      <c r="X2007" s="55"/>
      <c r="AA2007" s="55"/>
      <c r="AB2007" s="55"/>
      <c r="AC2007" s="55"/>
      <c r="AD2007" s="55"/>
      <c r="AJ2007" s="23"/>
      <c r="AK2007" s="23"/>
      <c r="AM2007" s="28"/>
      <c r="AN2007" s="28"/>
      <c r="AS2007" s="55"/>
      <c r="AT2007" s="55"/>
      <c r="AU2007" s="55"/>
      <c r="AV2007" s="55"/>
      <c r="AW2007" s="55"/>
      <c r="AX2007" s="55"/>
      <c r="AY2007" s="55"/>
      <c r="AZ2007" s="55"/>
      <c r="BA2007" s="55"/>
      <c r="BB2007" s="55"/>
      <c r="BC2007" s="55"/>
      <c r="BD2007" s="55"/>
      <c r="BE2007" s="55"/>
      <c r="BF2007" s="55"/>
      <c r="BG2007" s="55"/>
      <c r="BH2007" s="55"/>
      <c r="BI2007" s="55"/>
      <c r="BJ2007" s="55"/>
      <c r="BK2007" s="55"/>
      <c r="BL2007" s="55"/>
      <c r="BM2007" s="55"/>
      <c r="BN2007" s="55"/>
      <c r="BP2007" s="55"/>
    </row>
    <row r="2008" spans="2:68" ht="22.7" customHeight="1">
      <c r="B2008" s="55"/>
      <c r="E2008" s="26"/>
      <c r="H2008" s="31"/>
      <c r="I2008" s="55"/>
      <c r="J2008" s="31"/>
      <c r="K2008" s="31"/>
      <c r="L2008" s="56"/>
      <c r="M2008" s="55"/>
      <c r="N2008" s="55"/>
      <c r="R2008" s="55"/>
      <c r="S2008" s="55"/>
      <c r="T2008" s="55"/>
      <c r="U2008" s="55"/>
      <c r="V2008" s="55"/>
      <c r="W2008" s="55"/>
      <c r="X2008" s="55"/>
      <c r="AA2008" s="55"/>
      <c r="AB2008" s="55"/>
      <c r="AC2008" s="55"/>
      <c r="AD2008" s="55"/>
      <c r="AJ2008" s="23"/>
      <c r="AK2008" s="23"/>
      <c r="AM2008" s="28"/>
      <c r="AN2008" s="28"/>
      <c r="AS2008" s="55"/>
      <c r="AT2008" s="55"/>
      <c r="AU2008" s="55"/>
      <c r="AV2008" s="55"/>
      <c r="AW2008" s="55"/>
      <c r="AX2008" s="55"/>
      <c r="AY2008" s="55"/>
      <c r="AZ2008" s="55"/>
      <c r="BA2008" s="55"/>
      <c r="BB2008" s="55"/>
      <c r="BC2008" s="55"/>
      <c r="BD2008" s="55"/>
      <c r="BE2008" s="55"/>
      <c r="BF2008" s="55"/>
      <c r="BG2008" s="55"/>
      <c r="BH2008" s="55"/>
      <c r="BI2008" s="55"/>
      <c r="BJ2008" s="55"/>
      <c r="BK2008" s="55"/>
      <c r="BL2008" s="55"/>
      <c r="BM2008" s="55"/>
      <c r="BN2008" s="55"/>
      <c r="BP2008" s="55"/>
    </row>
    <row r="2009" spans="2:68" ht="22.7" customHeight="1">
      <c r="B2009" s="55"/>
      <c r="E2009" s="26"/>
      <c r="H2009" s="31"/>
      <c r="I2009" s="55"/>
      <c r="J2009" s="31"/>
      <c r="K2009" s="31"/>
      <c r="L2009" s="56"/>
      <c r="M2009" s="55"/>
      <c r="N2009" s="55"/>
      <c r="R2009" s="55"/>
      <c r="S2009" s="55"/>
      <c r="T2009" s="55"/>
      <c r="U2009" s="55"/>
      <c r="V2009" s="55"/>
      <c r="W2009" s="55"/>
      <c r="X2009" s="55"/>
      <c r="AA2009" s="55"/>
      <c r="AB2009" s="55"/>
      <c r="AC2009" s="55"/>
      <c r="AD2009" s="55"/>
      <c r="AJ2009" s="23"/>
      <c r="AK2009" s="23"/>
      <c r="AM2009" s="28"/>
      <c r="AN2009" s="28"/>
      <c r="AS2009" s="55"/>
      <c r="AT2009" s="55"/>
      <c r="AU2009" s="55"/>
      <c r="AV2009" s="55"/>
      <c r="AW2009" s="55"/>
      <c r="AX2009" s="55"/>
      <c r="AY2009" s="55"/>
      <c r="AZ2009" s="55"/>
      <c r="BA2009" s="55"/>
      <c r="BB2009" s="55"/>
      <c r="BC2009" s="55"/>
      <c r="BD2009" s="55"/>
      <c r="BE2009" s="55"/>
      <c r="BF2009" s="55"/>
      <c r="BG2009" s="55"/>
      <c r="BH2009" s="55"/>
      <c r="BI2009" s="55"/>
      <c r="BJ2009" s="55"/>
      <c r="BK2009" s="55"/>
      <c r="BL2009" s="55"/>
      <c r="BM2009" s="55"/>
      <c r="BN2009" s="55"/>
      <c r="BP2009" s="55"/>
    </row>
    <row r="2010" spans="2:68" ht="22.7" customHeight="1">
      <c r="B2010" s="55"/>
      <c r="E2010" s="26"/>
      <c r="H2010" s="31"/>
      <c r="I2010" s="55"/>
      <c r="J2010" s="31"/>
      <c r="K2010" s="31"/>
      <c r="L2010" s="56"/>
      <c r="M2010" s="55"/>
      <c r="N2010" s="55"/>
      <c r="R2010" s="55"/>
      <c r="S2010" s="55"/>
      <c r="T2010" s="55"/>
      <c r="U2010" s="55"/>
      <c r="V2010" s="55"/>
      <c r="W2010" s="55"/>
      <c r="X2010" s="55"/>
      <c r="AA2010" s="55"/>
      <c r="AB2010" s="55"/>
      <c r="AC2010" s="55"/>
      <c r="AD2010" s="55"/>
      <c r="AJ2010" s="23"/>
      <c r="AK2010" s="23"/>
      <c r="AM2010" s="28"/>
      <c r="AN2010" s="28"/>
      <c r="AS2010" s="55"/>
      <c r="AT2010" s="55"/>
      <c r="AU2010" s="55"/>
      <c r="AV2010" s="55"/>
      <c r="AW2010" s="55"/>
      <c r="AX2010" s="55"/>
      <c r="AY2010" s="55"/>
      <c r="AZ2010" s="55"/>
      <c r="BA2010" s="55"/>
      <c r="BB2010" s="55"/>
      <c r="BC2010" s="55"/>
      <c r="BD2010" s="55"/>
      <c r="BE2010" s="55"/>
      <c r="BF2010" s="55"/>
      <c r="BG2010" s="55"/>
      <c r="BH2010" s="55"/>
      <c r="BI2010" s="55"/>
      <c r="BJ2010" s="55"/>
      <c r="BK2010" s="55"/>
      <c r="BL2010" s="55"/>
      <c r="BM2010" s="55"/>
      <c r="BN2010" s="55"/>
      <c r="BP2010" s="55"/>
    </row>
    <row r="2011" spans="2:68" ht="22.7" customHeight="1">
      <c r="B2011" s="55"/>
      <c r="E2011" s="26"/>
      <c r="H2011" s="31"/>
      <c r="I2011" s="55"/>
      <c r="J2011" s="31"/>
      <c r="K2011" s="31"/>
      <c r="L2011" s="56"/>
      <c r="M2011" s="55"/>
      <c r="N2011" s="55"/>
      <c r="R2011" s="55"/>
      <c r="S2011" s="55"/>
      <c r="T2011" s="55"/>
      <c r="U2011" s="55"/>
      <c r="V2011" s="55"/>
      <c r="W2011" s="55"/>
      <c r="X2011" s="55"/>
      <c r="AA2011" s="55"/>
      <c r="AB2011" s="55"/>
      <c r="AC2011" s="55"/>
      <c r="AD2011" s="55"/>
      <c r="AJ2011" s="23"/>
      <c r="AK2011" s="23"/>
      <c r="AM2011" s="28"/>
      <c r="AN2011" s="28"/>
      <c r="AS2011" s="55"/>
      <c r="AT2011" s="55"/>
      <c r="AU2011" s="55"/>
      <c r="AV2011" s="55"/>
      <c r="AW2011" s="55"/>
      <c r="AX2011" s="55"/>
      <c r="AY2011" s="55"/>
      <c r="AZ2011" s="55"/>
      <c r="BA2011" s="55"/>
      <c r="BB2011" s="55"/>
      <c r="BC2011" s="55"/>
      <c r="BD2011" s="55"/>
      <c r="BE2011" s="55"/>
      <c r="BF2011" s="55"/>
      <c r="BG2011" s="55"/>
      <c r="BH2011" s="55"/>
      <c r="BI2011" s="55"/>
      <c r="BJ2011" s="55"/>
      <c r="BK2011" s="55"/>
      <c r="BL2011" s="55"/>
      <c r="BM2011" s="55"/>
      <c r="BN2011" s="55"/>
      <c r="BP2011" s="55"/>
    </row>
    <row r="2012" spans="2:68" ht="22.7" customHeight="1">
      <c r="B2012" s="55"/>
      <c r="E2012" s="26"/>
      <c r="H2012" s="31"/>
      <c r="I2012" s="55"/>
      <c r="J2012" s="31"/>
      <c r="K2012" s="31"/>
      <c r="L2012" s="56"/>
      <c r="M2012" s="55"/>
      <c r="N2012" s="55"/>
      <c r="R2012" s="55"/>
      <c r="S2012" s="55"/>
      <c r="T2012" s="55"/>
      <c r="U2012" s="55"/>
      <c r="V2012" s="55"/>
      <c r="W2012" s="55"/>
      <c r="X2012" s="55"/>
      <c r="AA2012" s="55"/>
      <c r="AB2012" s="55"/>
      <c r="AC2012" s="55"/>
      <c r="AD2012" s="55"/>
      <c r="AJ2012" s="23"/>
      <c r="AK2012" s="23"/>
      <c r="AM2012" s="28"/>
      <c r="AN2012" s="28"/>
      <c r="AS2012" s="55"/>
      <c r="AT2012" s="55"/>
      <c r="AU2012" s="55"/>
      <c r="AV2012" s="55"/>
      <c r="AW2012" s="55"/>
      <c r="AX2012" s="55"/>
      <c r="AY2012" s="55"/>
      <c r="AZ2012" s="55"/>
      <c r="BA2012" s="55"/>
      <c r="BB2012" s="55"/>
      <c r="BC2012" s="55"/>
      <c r="BD2012" s="55"/>
      <c r="BE2012" s="55"/>
      <c r="BF2012" s="55"/>
      <c r="BG2012" s="55"/>
      <c r="BH2012" s="55"/>
      <c r="BI2012" s="55"/>
      <c r="BJ2012" s="55"/>
      <c r="BK2012" s="55"/>
      <c r="BL2012" s="55"/>
      <c r="BM2012" s="55"/>
      <c r="BN2012" s="55"/>
      <c r="BP2012" s="55"/>
    </row>
    <row r="2013" spans="2:68" ht="22.7" customHeight="1">
      <c r="B2013" s="55"/>
      <c r="E2013" s="26"/>
      <c r="H2013" s="31"/>
      <c r="I2013" s="55"/>
      <c r="J2013" s="31"/>
      <c r="K2013" s="31"/>
      <c r="L2013" s="56"/>
      <c r="M2013" s="55"/>
      <c r="N2013" s="55"/>
      <c r="R2013" s="55"/>
      <c r="S2013" s="55"/>
      <c r="T2013" s="55"/>
      <c r="U2013" s="55"/>
      <c r="V2013" s="55"/>
      <c r="W2013" s="55"/>
      <c r="X2013" s="55"/>
      <c r="AA2013" s="55"/>
      <c r="AB2013" s="55"/>
      <c r="AC2013" s="55"/>
      <c r="AD2013" s="55"/>
      <c r="AJ2013" s="23"/>
      <c r="AK2013" s="23"/>
      <c r="AM2013" s="28"/>
      <c r="AN2013" s="28"/>
      <c r="AS2013" s="55"/>
      <c r="AT2013" s="55"/>
      <c r="AU2013" s="55"/>
      <c r="AV2013" s="55"/>
      <c r="AW2013" s="55"/>
      <c r="AX2013" s="55"/>
      <c r="AY2013" s="55"/>
      <c r="AZ2013" s="55"/>
      <c r="BA2013" s="55"/>
      <c r="BB2013" s="55"/>
      <c r="BC2013" s="55"/>
      <c r="BD2013" s="55"/>
      <c r="BE2013" s="55"/>
      <c r="BF2013" s="55"/>
      <c r="BG2013" s="55"/>
      <c r="BH2013" s="55"/>
      <c r="BI2013" s="55"/>
      <c r="BJ2013" s="55"/>
      <c r="BK2013" s="55"/>
      <c r="BL2013" s="55"/>
      <c r="BM2013" s="55"/>
      <c r="BN2013" s="55"/>
      <c r="BP2013" s="55"/>
    </row>
    <row r="2014" spans="2:68" ht="22.7" customHeight="1">
      <c r="B2014" s="55"/>
      <c r="E2014" s="26"/>
      <c r="H2014" s="31"/>
      <c r="I2014" s="55"/>
      <c r="J2014" s="31"/>
      <c r="K2014" s="31"/>
      <c r="L2014" s="56"/>
      <c r="M2014" s="55"/>
      <c r="N2014" s="55"/>
      <c r="R2014" s="55"/>
      <c r="S2014" s="55"/>
      <c r="T2014" s="55"/>
      <c r="U2014" s="55"/>
      <c r="V2014" s="55"/>
      <c r="W2014" s="55"/>
      <c r="X2014" s="55"/>
      <c r="AA2014" s="55"/>
      <c r="AB2014" s="55"/>
      <c r="AC2014" s="55"/>
      <c r="AD2014" s="55"/>
      <c r="AJ2014" s="23"/>
      <c r="AK2014" s="23"/>
      <c r="AM2014" s="28"/>
      <c r="AN2014" s="28"/>
      <c r="AS2014" s="55"/>
      <c r="AT2014" s="55"/>
      <c r="AU2014" s="55"/>
      <c r="AV2014" s="55"/>
      <c r="AW2014" s="55"/>
      <c r="AX2014" s="55"/>
      <c r="AY2014" s="55"/>
      <c r="AZ2014" s="55"/>
      <c r="BA2014" s="55"/>
      <c r="BB2014" s="55"/>
      <c r="BC2014" s="55"/>
      <c r="BD2014" s="55"/>
      <c r="BE2014" s="55"/>
      <c r="BF2014" s="55"/>
      <c r="BG2014" s="55"/>
      <c r="BH2014" s="55"/>
      <c r="BI2014" s="55"/>
      <c r="BJ2014" s="55"/>
      <c r="BK2014" s="55"/>
      <c r="BL2014" s="55"/>
      <c r="BM2014" s="55"/>
      <c r="BN2014" s="55"/>
      <c r="BP2014" s="55"/>
    </row>
    <row r="2015" spans="2:68" ht="22.7" customHeight="1">
      <c r="B2015" s="55"/>
      <c r="E2015" s="26"/>
      <c r="H2015" s="31"/>
      <c r="I2015" s="55"/>
      <c r="J2015" s="31"/>
      <c r="K2015" s="31"/>
      <c r="L2015" s="56"/>
      <c r="M2015" s="55"/>
      <c r="N2015" s="55"/>
      <c r="R2015" s="55"/>
      <c r="S2015" s="55"/>
      <c r="T2015" s="55"/>
      <c r="U2015" s="55"/>
      <c r="V2015" s="55"/>
      <c r="W2015" s="55"/>
      <c r="X2015" s="55"/>
      <c r="AA2015" s="55"/>
      <c r="AB2015" s="55"/>
      <c r="AC2015" s="55"/>
      <c r="AD2015" s="55"/>
      <c r="AJ2015" s="23"/>
      <c r="AK2015" s="23"/>
      <c r="AM2015" s="28"/>
      <c r="AN2015" s="28"/>
      <c r="AS2015" s="55"/>
      <c r="AT2015" s="55"/>
      <c r="AU2015" s="55"/>
      <c r="AV2015" s="55"/>
      <c r="AW2015" s="55"/>
      <c r="AX2015" s="55"/>
      <c r="AY2015" s="55"/>
      <c r="AZ2015" s="55"/>
      <c r="BA2015" s="55"/>
      <c r="BB2015" s="55"/>
      <c r="BC2015" s="55"/>
      <c r="BD2015" s="55"/>
      <c r="BE2015" s="55"/>
      <c r="BF2015" s="55"/>
      <c r="BG2015" s="55"/>
      <c r="BH2015" s="55"/>
      <c r="BI2015" s="55"/>
      <c r="BJ2015" s="55"/>
      <c r="BK2015" s="55"/>
      <c r="BL2015" s="55"/>
      <c r="BM2015" s="55"/>
      <c r="BN2015" s="55"/>
      <c r="BP2015" s="55"/>
    </row>
    <row r="2016" spans="2:68" ht="22.7" customHeight="1">
      <c r="B2016" s="55"/>
      <c r="E2016" s="26"/>
      <c r="H2016" s="31"/>
      <c r="I2016" s="55"/>
      <c r="J2016" s="31"/>
      <c r="K2016" s="31"/>
      <c r="L2016" s="56"/>
      <c r="M2016" s="55"/>
      <c r="N2016" s="55"/>
      <c r="R2016" s="55"/>
      <c r="S2016" s="55"/>
      <c r="T2016" s="55"/>
      <c r="U2016" s="55"/>
      <c r="V2016" s="55"/>
      <c r="W2016" s="55"/>
      <c r="X2016" s="55"/>
      <c r="AA2016" s="55"/>
      <c r="AB2016" s="55"/>
      <c r="AC2016" s="55"/>
      <c r="AD2016" s="55"/>
      <c r="AJ2016" s="23"/>
      <c r="AK2016" s="23"/>
      <c r="AM2016" s="28"/>
      <c r="AN2016" s="28"/>
      <c r="AS2016" s="55"/>
      <c r="AT2016" s="55"/>
      <c r="AU2016" s="55"/>
      <c r="AV2016" s="55"/>
      <c r="AW2016" s="55"/>
      <c r="AX2016" s="55"/>
      <c r="AY2016" s="55"/>
      <c r="AZ2016" s="55"/>
      <c r="BA2016" s="55"/>
      <c r="BB2016" s="55"/>
      <c r="BC2016" s="55"/>
      <c r="BD2016" s="55"/>
      <c r="BE2016" s="55"/>
      <c r="BF2016" s="55"/>
      <c r="BG2016" s="55"/>
      <c r="BH2016" s="55"/>
      <c r="BI2016" s="55"/>
      <c r="BJ2016" s="55"/>
      <c r="BK2016" s="55"/>
      <c r="BL2016" s="55"/>
      <c r="BM2016" s="55"/>
      <c r="BN2016" s="55"/>
      <c r="BP2016" s="55"/>
    </row>
    <row r="2017" spans="2:68" ht="22.7" customHeight="1">
      <c r="B2017" s="55"/>
      <c r="E2017" s="26"/>
      <c r="H2017" s="31"/>
      <c r="I2017" s="55"/>
      <c r="J2017" s="31"/>
      <c r="K2017" s="31"/>
      <c r="L2017" s="56"/>
      <c r="M2017" s="55"/>
      <c r="N2017" s="55"/>
      <c r="R2017" s="55"/>
      <c r="S2017" s="55"/>
      <c r="T2017" s="55"/>
      <c r="U2017" s="55"/>
      <c r="V2017" s="55"/>
      <c r="W2017" s="55"/>
      <c r="X2017" s="55"/>
      <c r="AA2017" s="55"/>
      <c r="AB2017" s="55"/>
      <c r="AC2017" s="55"/>
      <c r="AD2017" s="55"/>
      <c r="AJ2017" s="23"/>
      <c r="AK2017" s="23"/>
      <c r="AM2017" s="28"/>
      <c r="AN2017" s="28"/>
      <c r="AS2017" s="55"/>
      <c r="AT2017" s="55"/>
      <c r="AU2017" s="55"/>
      <c r="AV2017" s="55"/>
      <c r="AW2017" s="55"/>
      <c r="AX2017" s="55"/>
      <c r="AY2017" s="55"/>
      <c r="AZ2017" s="55"/>
      <c r="BA2017" s="55"/>
      <c r="BB2017" s="55"/>
      <c r="BC2017" s="55"/>
      <c r="BD2017" s="55"/>
      <c r="BE2017" s="55"/>
      <c r="BF2017" s="55"/>
      <c r="BG2017" s="55"/>
      <c r="BH2017" s="55"/>
      <c r="BI2017" s="55"/>
      <c r="BJ2017" s="55"/>
      <c r="BK2017" s="55"/>
      <c r="BL2017" s="55"/>
      <c r="BM2017" s="55"/>
      <c r="BN2017" s="55"/>
      <c r="BP2017" s="55"/>
    </row>
    <row r="2018" spans="2:68" ht="22.7" customHeight="1">
      <c r="B2018" s="55"/>
      <c r="E2018" s="26"/>
      <c r="H2018" s="31"/>
      <c r="I2018" s="55"/>
      <c r="J2018" s="31"/>
      <c r="K2018" s="31"/>
      <c r="L2018" s="56"/>
      <c r="M2018" s="55"/>
      <c r="N2018" s="55"/>
      <c r="R2018" s="55"/>
      <c r="S2018" s="55"/>
      <c r="T2018" s="55"/>
      <c r="U2018" s="55"/>
      <c r="V2018" s="55"/>
      <c r="W2018" s="55"/>
      <c r="X2018" s="55"/>
      <c r="AA2018" s="55"/>
      <c r="AB2018" s="55"/>
      <c r="AC2018" s="55"/>
      <c r="AD2018" s="55"/>
      <c r="AJ2018" s="23"/>
      <c r="AK2018" s="23"/>
      <c r="AM2018" s="28"/>
      <c r="AN2018" s="28"/>
      <c r="AS2018" s="55"/>
      <c r="AT2018" s="55"/>
      <c r="AU2018" s="55"/>
      <c r="AV2018" s="55"/>
      <c r="AW2018" s="55"/>
      <c r="AX2018" s="55"/>
      <c r="AY2018" s="55"/>
      <c r="AZ2018" s="55"/>
      <c r="BA2018" s="55"/>
      <c r="BB2018" s="55"/>
      <c r="BC2018" s="55"/>
      <c r="BD2018" s="55"/>
      <c r="BE2018" s="55"/>
      <c r="BF2018" s="55"/>
      <c r="BG2018" s="55"/>
      <c r="BH2018" s="55"/>
      <c r="BI2018" s="55"/>
      <c r="BJ2018" s="55"/>
      <c r="BK2018" s="55"/>
      <c r="BL2018" s="55"/>
      <c r="BM2018" s="55"/>
      <c r="BN2018" s="55"/>
      <c r="BP2018" s="55"/>
    </row>
    <row r="2019" spans="2:68" ht="22.7" customHeight="1">
      <c r="B2019" s="55"/>
      <c r="E2019" s="26"/>
      <c r="H2019" s="31"/>
      <c r="I2019" s="55"/>
      <c r="J2019" s="31"/>
      <c r="K2019" s="31"/>
      <c r="L2019" s="56"/>
      <c r="M2019" s="55"/>
      <c r="N2019" s="55"/>
      <c r="R2019" s="55"/>
      <c r="S2019" s="55"/>
      <c r="T2019" s="55"/>
      <c r="U2019" s="55"/>
      <c r="V2019" s="55"/>
      <c r="W2019" s="55"/>
      <c r="X2019" s="55"/>
      <c r="AA2019" s="55"/>
      <c r="AB2019" s="55"/>
      <c r="AC2019" s="55"/>
      <c r="AD2019" s="55"/>
      <c r="AJ2019" s="23"/>
      <c r="AK2019" s="23"/>
      <c r="AM2019" s="28"/>
      <c r="AN2019" s="28"/>
      <c r="AS2019" s="55"/>
      <c r="AT2019" s="55"/>
      <c r="AU2019" s="55"/>
      <c r="AV2019" s="55"/>
      <c r="AW2019" s="55"/>
      <c r="AX2019" s="55"/>
      <c r="AY2019" s="55"/>
      <c r="AZ2019" s="55"/>
      <c r="BA2019" s="55"/>
      <c r="BB2019" s="55"/>
      <c r="BC2019" s="55"/>
      <c r="BD2019" s="55"/>
      <c r="BE2019" s="55"/>
      <c r="BF2019" s="55"/>
      <c r="BG2019" s="55"/>
      <c r="BH2019" s="55"/>
      <c r="BI2019" s="55"/>
      <c r="BJ2019" s="55"/>
      <c r="BK2019" s="55"/>
      <c r="BL2019" s="55"/>
      <c r="BM2019" s="55"/>
      <c r="BN2019" s="55"/>
      <c r="BP2019" s="55"/>
    </row>
    <row r="2020" spans="2:68" ht="22.7" customHeight="1">
      <c r="B2020" s="55"/>
      <c r="E2020" s="26"/>
      <c r="H2020" s="31"/>
      <c r="I2020" s="55"/>
      <c r="J2020" s="31"/>
      <c r="K2020" s="31"/>
      <c r="L2020" s="56"/>
      <c r="M2020" s="55"/>
      <c r="N2020" s="55"/>
      <c r="R2020" s="55"/>
      <c r="S2020" s="55"/>
      <c r="T2020" s="55"/>
      <c r="U2020" s="55"/>
      <c r="V2020" s="55"/>
      <c r="W2020" s="55"/>
      <c r="X2020" s="55"/>
      <c r="AA2020" s="55"/>
      <c r="AB2020" s="55"/>
      <c r="AC2020" s="55"/>
      <c r="AD2020" s="55"/>
      <c r="AJ2020" s="23"/>
      <c r="AK2020" s="23"/>
      <c r="AM2020" s="28"/>
      <c r="AN2020" s="28"/>
      <c r="AS2020" s="55"/>
      <c r="AT2020" s="55"/>
      <c r="AU2020" s="55"/>
      <c r="AV2020" s="55"/>
      <c r="AW2020" s="55"/>
      <c r="AX2020" s="55"/>
      <c r="AY2020" s="55"/>
      <c r="AZ2020" s="55"/>
      <c r="BA2020" s="55"/>
      <c r="BB2020" s="55"/>
      <c r="BC2020" s="55"/>
      <c r="BD2020" s="55"/>
      <c r="BE2020" s="55"/>
      <c r="BF2020" s="55"/>
      <c r="BG2020" s="55"/>
      <c r="BH2020" s="55"/>
      <c r="BI2020" s="55"/>
      <c r="BJ2020" s="55"/>
      <c r="BK2020" s="55"/>
      <c r="BL2020" s="55"/>
      <c r="BM2020" s="55"/>
      <c r="BN2020" s="55"/>
      <c r="BP2020" s="55"/>
    </row>
    <row r="2021" spans="2:68" ht="22.7" customHeight="1">
      <c r="B2021" s="55"/>
      <c r="E2021" s="26"/>
      <c r="H2021" s="31"/>
      <c r="I2021" s="55"/>
      <c r="J2021" s="31"/>
      <c r="K2021" s="31"/>
      <c r="L2021" s="56"/>
      <c r="M2021" s="55"/>
      <c r="N2021" s="55"/>
      <c r="R2021" s="55"/>
      <c r="S2021" s="55"/>
      <c r="T2021" s="55"/>
      <c r="U2021" s="55"/>
      <c r="V2021" s="55"/>
      <c r="W2021" s="55"/>
      <c r="X2021" s="55"/>
      <c r="AA2021" s="55"/>
      <c r="AB2021" s="55"/>
      <c r="AC2021" s="55"/>
      <c r="AD2021" s="55"/>
      <c r="AJ2021" s="23"/>
      <c r="AK2021" s="23"/>
      <c r="AM2021" s="28"/>
      <c r="AN2021" s="28"/>
      <c r="AS2021" s="55"/>
      <c r="AT2021" s="55"/>
      <c r="AU2021" s="55"/>
      <c r="AV2021" s="55"/>
      <c r="AW2021" s="55"/>
      <c r="AX2021" s="55"/>
      <c r="AY2021" s="55"/>
      <c r="AZ2021" s="55"/>
      <c r="BA2021" s="55"/>
      <c r="BB2021" s="55"/>
      <c r="BC2021" s="55"/>
      <c r="BD2021" s="55"/>
      <c r="BE2021" s="55"/>
      <c r="BF2021" s="55"/>
      <c r="BP2021" s="55"/>
    </row>
    <row r="2022" spans="2:68" ht="22.7" customHeight="1">
      <c r="B2022" s="55"/>
      <c r="E2022" s="26"/>
      <c r="I2022" s="55"/>
      <c r="L2022" s="56"/>
      <c r="M2022" s="55"/>
      <c r="N2022" s="55"/>
      <c r="R2022" s="55"/>
      <c r="S2022" s="55"/>
      <c r="T2022" s="55"/>
      <c r="U2022" s="55"/>
      <c r="V2022" s="55"/>
      <c r="W2022" s="55"/>
      <c r="X2022" s="55"/>
      <c r="AA2022" s="55"/>
      <c r="AB2022" s="55"/>
      <c r="AC2022" s="55"/>
      <c r="AD2022" s="55"/>
      <c r="AJ2022" s="33"/>
      <c r="AL2022" s="33"/>
      <c r="AM2022" s="28"/>
      <c r="AN2022" s="28"/>
      <c r="AS2022" s="55"/>
      <c r="AT2022" s="55"/>
      <c r="AU2022" s="55"/>
      <c r="AV2022" s="55"/>
      <c r="AW2022" s="55"/>
      <c r="AX2022" s="55"/>
      <c r="AY2022" s="55"/>
      <c r="AZ2022" s="55"/>
      <c r="BA2022" s="55"/>
      <c r="BB2022" s="55"/>
      <c r="BC2022" s="55"/>
      <c r="BD2022" s="55"/>
      <c r="BE2022" s="55"/>
      <c r="BF2022" s="55"/>
      <c r="BG2022" s="55"/>
      <c r="BH2022" s="55"/>
      <c r="BI2022" s="55"/>
      <c r="BJ2022" s="55"/>
      <c r="BK2022" s="55"/>
      <c r="BL2022" s="55"/>
      <c r="BM2022" s="55"/>
      <c r="BN2022" s="55"/>
      <c r="BP2022" s="55"/>
    </row>
    <row r="2023" spans="2:68" ht="22.7" customHeight="1">
      <c r="B2023" s="55"/>
      <c r="E2023" s="26"/>
      <c r="I2023" s="55"/>
      <c r="L2023" s="56"/>
      <c r="M2023" s="55"/>
      <c r="N2023" s="55"/>
      <c r="R2023" s="55"/>
      <c r="S2023" s="55"/>
      <c r="T2023" s="55"/>
      <c r="U2023" s="55"/>
      <c r="V2023" s="55"/>
      <c r="W2023" s="55"/>
      <c r="X2023" s="55"/>
      <c r="AA2023" s="55"/>
      <c r="AB2023" s="55"/>
      <c r="AC2023" s="55"/>
      <c r="AD2023" s="55"/>
      <c r="AJ2023" s="33"/>
      <c r="AL2023" s="33"/>
      <c r="AM2023" s="28"/>
      <c r="AN2023" s="28"/>
      <c r="AS2023" s="55"/>
      <c r="AT2023" s="55"/>
      <c r="AU2023" s="55"/>
      <c r="AV2023" s="55"/>
      <c r="AW2023" s="55"/>
      <c r="AX2023" s="55"/>
      <c r="AY2023" s="55"/>
      <c r="AZ2023" s="55"/>
      <c r="BA2023" s="55"/>
      <c r="BB2023" s="55"/>
      <c r="BC2023" s="55"/>
      <c r="BD2023" s="55"/>
      <c r="BE2023" s="55"/>
      <c r="BF2023" s="55"/>
      <c r="BG2023" s="55"/>
      <c r="BH2023" s="55"/>
      <c r="BI2023" s="55"/>
      <c r="BJ2023" s="55"/>
      <c r="BK2023" s="55"/>
      <c r="BL2023" s="55"/>
      <c r="BM2023" s="55"/>
      <c r="BN2023" s="55"/>
      <c r="BP2023" s="55"/>
    </row>
    <row r="2024" spans="2:68" ht="22.7" customHeight="1">
      <c r="B2024" s="55"/>
      <c r="E2024" s="26"/>
      <c r="I2024" s="55"/>
      <c r="L2024" s="56"/>
      <c r="M2024" s="55"/>
      <c r="N2024" s="55"/>
      <c r="R2024" s="55"/>
      <c r="S2024" s="55"/>
      <c r="T2024" s="55"/>
      <c r="U2024" s="55"/>
      <c r="V2024" s="55"/>
      <c r="W2024" s="55"/>
      <c r="X2024" s="55"/>
      <c r="AA2024" s="55"/>
      <c r="AB2024" s="55"/>
      <c r="AC2024" s="55"/>
      <c r="AD2024" s="55"/>
      <c r="AJ2024" s="33"/>
      <c r="AL2024" s="33"/>
      <c r="AM2024" s="28"/>
      <c r="AN2024" s="28"/>
      <c r="AS2024" s="55"/>
      <c r="AT2024" s="55"/>
      <c r="AU2024" s="55"/>
      <c r="AV2024" s="55"/>
      <c r="AW2024" s="55"/>
      <c r="AX2024" s="55"/>
      <c r="AY2024" s="55"/>
      <c r="AZ2024" s="55"/>
      <c r="BA2024" s="55"/>
      <c r="BB2024" s="55"/>
      <c r="BC2024" s="55"/>
      <c r="BD2024" s="55"/>
      <c r="BE2024" s="55"/>
      <c r="BF2024" s="55"/>
      <c r="BG2024" s="55"/>
      <c r="BH2024" s="55"/>
      <c r="BI2024" s="55"/>
      <c r="BJ2024" s="55"/>
      <c r="BK2024" s="55"/>
      <c r="BL2024" s="55"/>
      <c r="BM2024" s="55"/>
      <c r="BN2024" s="55"/>
      <c r="BP2024" s="55"/>
    </row>
    <row r="2025" spans="2:68" ht="22.7" customHeight="1">
      <c r="B2025" s="55"/>
      <c r="E2025" s="26"/>
      <c r="I2025" s="55"/>
      <c r="L2025" s="56"/>
      <c r="M2025" s="55"/>
      <c r="N2025" s="55"/>
      <c r="R2025" s="55"/>
      <c r="S2025" s="55"/>
      <c r="T2025" s="55"/>
      <c r="U2025" s="55"/>
      <c r="V2025" s="55"/>
      <c r="W2025" s="55"/>
      <c r="X2025" s="55"/>
      <c r="AA2025" s="55"/>
      <c r="AB2025" s="55"/>
      <c r="AC2025" s="55"/>
      <c r="AD2025" s="55"/>
      <c r="AJ2025" s="33"/>
      <c r="AL2025" s="33"/>
      <c r="AM2025" s="28"/>
      <c r="AN2025" s="28"/>
      <c r="AS2025" s="55"/>
      <c r="AT2025" s="55"/>
      <c r="AU2025" s="55"/>
      <c r="AV2025" s="55"/>
      <c r="AW2025" s="55"/>
      <c r="AX2025" s="55"/>
      <c r="AY2025" s="55"/>
      <c r="AZ2025" s="55"/>
      <c r="BA2025" s="55"/>
      <c r="BB2025" s="55"/>
      <c r="BC2025" s="55"/>
      <c r="BD2025" s="55"/>
      <c r="BE2025" s="55"/>
      <c r="BF2025" s="55"/>
      <c r="BG2025" s="55"/>
      <c r="BH2025" s="55"/>
      <c r="BI2025" s="55"/>
      <c r="BJ2025" s="55"/>
      <c r="BK2025" s="55"/>
      <c r="BL2025" s="55"/>
      <c r="BM2025" s="55"/>
      <c r="BN2025" s="55"/>
      <c r="BP2025" s="55"/>
    </row>
    <row r="2026" spans="2:68" ht="22.7" customHeight="1">
      <c r="B2026" s="55"/>
      <c r="E2026" s="26"/>
      <c r="I2026" s="55"/>
      <c r="L2026" s="56"/>
      <c r="M2026" s="55"/>
      <c r="N2026" s="55"/>
      <c r="R2026" s="55"/>
      <c r="S2026" s="55"/>
      <c r="T2026" s="55"/>
      <c r="U2026" s="55"/>
      <c r="V2026" s="55"/>
      <c r="W2026" s="55"/>
      <c r="X2026" s="55"/>
      <c r="AA2026" s="55"/>
      <c r="AB2026" s="55"/>
      <c r="AC2026" s="55"/>
      <c r="AD2026" s="55"/>
      <c r="AJ2026" s="33"/>
      <c r="AL2026" s="33"/>
      <c r="AM2026" s="28"/>
      <c r="AN2026" s="28"/>
      <c r="AS2026" s="55"/>
      <c r="AT2026" s="55"/>
      <c r="AU2026" s="55"/>
      <c r="AV2026" s="55"/>
      <c r="AW2026" s="55"/>
      <c r="AX2026" s="55"/>
      <c r="AY2026" s="55"/>
      <c r="AZ2026" s="55"/>
      <c r="BA2026" s="55"/>
      <c r="BB2026" s="55"/>
      <c r="BC2026" s="55"/>
      <c r="BD2026" s="55"/>
      <c r="BE2026" s="55"/>
      <c r="BF2026" s="55"/>
      <c r="BG2026" s="55"/>
      <c r="BH2026" s="55"/>
      <c r="BI2026" s="55"/>
      <c r="BJ2026" s="55"/>
      <c r="BK2026" s="55"/>
      <c r="BL2026" s="55"/>
      <c r="BM2026" s="55"/>
      <c r="BN2026" s="55"/>
      <c r="BP2026" s="55"/>
    </row>
    <row r="2027" spans="2:68" ht="22.7" customHeight="1">
      <c r="B2027" s="55"/>
      <c r="E2027" s="26"/>
      <c r="I2027" s="55"/>
      <c r="L2027" s="56"/>
      <c r="M2027" s="55"/>
      <c r="N2027" s="55"/>
      <c r="R2027" s="55"/>
      <c r="S2027" s="55"/>
      <c r="T2027" s="55"/>
      <c r="U2027" s="55"/>
      <c r="V2027" s="55"/>
      <c r="W2027" s="55"/>
      <c r="X2027" s="55"/>
      <c r="AA2027" s="55"/>
      <c r="AB2027" s="55"/>
      <c r="AC2027" s="55"/>
      <c r="AD2027" s="55"/>
      <c r="AJ2027" s="33"/>
      <c r="AL2027" s="33"/>
      <c r="AM2027" s="28"/>
      <c r="AN2027" s="28"/>
      <c r="AS2027" s="55"/>
      <c r="AT2027" s="55"/>
      <c r="AU2027" s="55"/>
      <c r="AV2027" s="55"/>
      <c r="AW2027" s="55"/>
      <c r="AX2027" s="55"/>
      <c r="AY2027" s="55"/>
      <c r="AZ2027" s="55"/>
      <c r="BA2027" s="55"/>
      <c r="BB2027" s="55"/>
      <c r="BC2027" s="55"/>
      <c r="BD2027" s="55"/>
      <c r="BE2027" s="55"/>
      <c r="BF2027" s="55"/>
      <c r="BG2027" s="55"/>
      <c r="BH2027" s="55"/>
      <c r="BI2027" s="55"/>
      <c r="BJ2027" s="55"/>
      <c r="BK2027" s="55"/>
      <c r="BL2027" s="55"/>
      <c r="BM2027" s="55"/>
      <c r="BN2027" s="55"/>
      <c r="BP2027" s="55"/>
    </row>
    <row r="2028" spans="2:68" ht="22.7" customHeight="1">
      <c r="B2028" s="55"/>
      <c r="E2028" s="26"/>
      <c r="I2028" s="55"/>
      <c r="L2028" s="56"/>
      <c r="M2028" s="55"/>
      <c r="N2028" s="55"/>
      <c r="R2028" s="55"/>
      <c r="S2028" s="55"/>
      <c r="T2028" s="55"/>
      <c r="U2028" s="55"/>
      <c r="V2028" s="55"/>
      <c r="W2028" s="55"/>
      <c r="X2028" s="55"/>
      <c r="AA2028" s="55"/>
      <c r="AB2028" s="55"/>
      <c r="AC2028" s="55"/>
      <c r="AD2028" s="55"/>
      <c r="AJ2028" s="33"/>
      <c r="AL2028" s="33"/>
      <c r="AM2028" s="28"/>
      <c r="AN2028" s="28"/>
      <c r="AS2028" s="55"/>
      <c r="AT2028" s="55"/>
      <c r="AU2028" s="55"/>
      <c r="AV2028" s="55"/>
      <c r="AW2028" s="55"/>
      <c r="AX2028" s="55"/>
      <c r="AY2028" s="55"/>
      <c r="AZ2028" s="55"/>
      <c r="BA2028" s="55"/>
      <c r="BB2028" s="55"/>
      <c r="BC2028" s="55"/>
      <c r="BD2028" s="55"/>
      <c r="BE2028" s="55"/>
      <c r="BF2028" s="55"/>
      <c r="BG2028" s="55"/>
      <c r="BH2028" s="55"/>
      <c r="BI2028" s="55"/>
      <c r="BJ2028" s="55"/>
      <c r="BK2028" s="55"/>
      <c r="BL2028" s="55"/>
      <c r="BM2028" s="55"/>
      <c r="BN2028" s="55"/>
      <c r="BP2028" s="55"/>
    </row>
    <row r="2029" spans="2:68" ht="22.7" customHeight="1">
      <c r="B2029" s="55"/>
      <c r="E2029" s="26"/>
      <c r="I2029" s="55"/>
      <c r="L2029" s="56"/>
      <c r="M2029" s="55"/>
      <c r="N2029" s="55"/>
      <c r="R2029" s="55"/>
      <c r="S2029" s="55"/>
      <c r="T2029" s="55"/>
      <c r="U2029" s="55"/>
      <c r="V2029" s="55"/>
      <c r="W2029" s="55"/>
      <c r="X2029" s="55"/>
      <c r="AA2029" s="55"/>
      <c r="AB2029" s="55"/>
      <c r="AC2029" s="55"/>
      <c r="AD2029" s="55"/>
      <c r="AJ2029" s="33"/>
      <c r="AL2029" s="33"/>
      <c r="AM2029" s="28"/>
      <c r="AN2029" s="28"/>
      <c r="AS2029" s="55"/>
      <c r="AT2029" s="55"/>
      <c r="AU2029" s="55"/>
      <c r="AV2029" s="55"/>
      <c r="AW2029" s="55"/>
      <c r="AX2029" s="55"/>
      <c r="AY2029" s="55"/>
      <c r="AZ2029" s="55"/>
      <c r="BA2029" s="55"/>
      <c r="BB2029" s="55"/>
      <c r="BC2029" s="55"/>
      <c r="BD2029" s="55"/>
      <c r="BE2029" s="55"/>
      <c r="BF2029" s="55"/>
      <c r="BG2029" s="55"/>
      <c r="BH2029" s="55"/>
      <c r="BI2029" s="55"/>
      <c r="BJ2029" s="55"/>
      <c r="BK2029" s="55"/>
      <c r="BL2029" s="55"/>
      <c r="BM2029" s="55"/>
      <c r="BN2029" s="55"/>
      <c r="BP2029" s="55"/>
    </row>
    <row r="2030" spans="2:68" ht="22.7" customHeight="1">
      <c r="B2030" s="55"/>
      <c r="E2030" s="26"/>
      <c r="I2030" s="55"/>
      <c r="L2030" s="56"/>
      <c r="M2030" s="55"/>
      <c r="N2030" s="55"/>
      <c r="R2030" s="55"/>
      <c r="S2030" s="55"/>
      <c r="T2030" s="55"/>
      <c r="U2030" s="55"/>
      <c r="V2030" s="55"/>
      <c r="W2030" s="55"/>
      <c r="X2030" s="55"/>
      <c r="AA2030" s="55"/>
      <c r="AB2030" s="55"/>
      <c r="AC2030" s="55"/>
      <c r="AD2030" s="55"/>
      <c r="AJ2030" s="33"/>
      <c r="AK2030" s="33"/>
      <c r="AL2030" s="33"/>
      <c r="AM2030" s="28"/>
      <c r="AN2030" s="28"/>
      <c r="AS2030" s="55"/>
      <c r="AT2030" s="55"/>
      <c r="AU2030" s="55"/>
      <c r="AV2030" s="55"/>
      <c r="AW2030" s="55"/>
      <c r="AX2030" s="55"/>
      <c r="AY2030" s="55"/>
      <c r="AZ2030" s="55"/>
      <c r="BA2030" s="55"/>
      <c r="BB2030" s="55"/>
      <c r="BC2030" s="55"/>
      <c r="BD2030" s="55"/>
      <c r="BE2030" s="55"/>
      <c r="BF2030" s="55"/>
      <c r="BG2030" s="55"/>
      <c r="BH2030" s="55"/>
      <c r="BI2030" s="55"/>
      <c r="BJ2030" s="55"/>
      <c r="BK2030" s="55"/>
      <c r="BL2030" s="55"/>
      <c r="BM2030" s="55"/>
      <c r="BN2030" s="55"/>
      <c r="BP2030" s="55"/>
    </row>
    <row r="2031" spans="2:68" ht="22.7" customHeight="1">
      <c r="B2031" s="55"/>
      <c r="E2031" s="26"/>
      <c r="I2031" s="55"/>
      <c r="L2031" s="56"/>
      <c r="M2031" s="55"/>
      <c r="N2031" s="55"/>
      <c r="R2031" s="55"/>
      <c r="S2031" s="55"/>
      <c r="T2031" s="55"/>
      <c r="U2031" s="55"/>
      <c r="V2031" s="55"/>
      <c r="W2031" s="55"/>
      <c r="X2031" s="55"/>
      <c r="AA2031" s="55"/>
      <c r="AB2031" s="55"/>
      <c r="AC2031" s="55"/>
      <c r="AD2031" s="55"/>
      <c r="AJ2031" s="33"/>
      <c r="AL2031" s="33"/>
      <c r="AM2031" s="28"/>
      <c r="AN2031" s="28"/>
      <c r="AS2031" s="55"/>
      <c r="AT2031" s="55"/>
      <c r="AU2031" s="55"/>
      <c r="AV2031" s="55"/>
      <c r="AW2031" s="55"/>
      <c r="AX2031" s="55"/>
      <c r="AY2031" s="55"/>
      <c r="AZ2031" s="55"/>
      <c r="BA2031" s="55"/>
      <c r="BB2031" s="55"/>
      <c r="BC2031" s="55"/>
      <c r="BD2031" s="55"/>
      <c r="BE2031" s="55"/>
      <c r="BF2031" s="55"/>
      <c r="BG2031" s="55"/>
      <c r="BH2031" s="55"/>
      <c r="BI2031" s="55"/>
      <c r="BJ2031" s="55"/>
      <c r="BK2031" s="55"/>
      <c r="BL2031" s="55"/>
      <c r="BM2031" s="55"/>
      <c r="BN2031" s="55"/>
      <c r="BP2031" s="55"/>
    </row>
    <row r="2032" spans="2:68" ht="22.7" customHeight="1">
      <c r="B2032" s="55"/>
      <c r="E2032" s="26"/>
      <c r="I2032" s="55"/>
      <c r="L2032" s="56"/>
      <c r="M2032" s="55"/>
      <c r="N2032" s="55"/>
      <c r="R2032" s="55"/>
      <c r="S2032" s="55"/>
      <c r="T2032" s="55"/>
      <c r="U2032" s="55"/>
      <c r="V2032" s="55"/>
      <c r="W2032" s="55"/>
      <c r="X2032" s="55"/>
      <c r="AA2032" s="55"/>
      <c r="AB2032" s="55"/>
      <c r="AC2032" s="55"/>
      <c r="AD2032" s="55"/>
      <c r="AJ2032" s="33"/>
      <c r="AK2032" s="33"/>
      <c r="AL2032" s="33"/>
      <c r="AM2032" s="28"/>
      <c r="AN2032" s="28"/>
      <c r="AS2032" s="55"/>
      <c r="AT2032" s="55"/>
      <c r="AU2032" s="55"/>
      <c r="AV2032" s="55"/>
      <c r="AW2032" s="55"/>
      <c r="AX2032" s="55"/>
      <c r="AY2032" s="55"/>
      <c r="AZ2032" s="55"/>
      <c r="BA2032" s="55"/>
      <c r="BB2032" s="55"/>
      <c r="BC2032" s="55"/>
      <c r="BD2032" s="55"/>
      <c r="BE2032" s="55"/>
      <c r="BF2032" s="55"/>
      <c r="BG2032" s="55"/>
      <c r="BH2032" s="55"/>
      <c r="BI2032" s="55"/>
      <c r="BJ2032" s="55"/>
      <c r="BK2032" s="55"/>
      <c r="BL2032" s="55"/>
      <c r="BM2032" s="55"/>
      <c r="BN2032" s="55"/>
      <c r="BP2032" s="55"/>
    </row>
    <row r="2033" spans="2:68" ht="22.7" customHeight="1">
      <c r="B2033" s="55"/>
      <c r="E2033" s="26"/>
      <c r="I2033" s="55"/>
      <c r="L2033" s="56"/>
      <c r="M2033" s="55"/>
      <c r="N2033" s="55"/>
      <c r="R2033" s="55"/>
      <c r="S2033" s="55"/>
      <c r="T2033" s="55"/>
      <c r="U2033" s="55"/>
      <c r="V2033" s="55"/>
      <c r="W2033" s="55"/>
      <c r="X2033" s="55"/>
      <c r="AA2033" s="55"/>
      <c r="AB2033" s="55"/>
      <c r="AC2033" s="55"/>
      <c r="AD2033" s="55"/>
      <c r="AJ2033" s="33"/>
      <c r="AL2033" s="33"/>
      <c r="AM2033" s="28"/>
      <c r="AN2033" s="28"/>
      <c r="AS2033" s="55"/>
      <c r="AT2033" s="55"/>
      <c r="AU2033" s="55"/>
      <c r="AV2033" s="55"/>
      <c r="AW2033" s="55"/>
      <c r="AX2033" s="55"/>
      <c r="AY2033" s="55"/>
      <c r="AZ2033" s="55"/>
      <c r="BA2033" s="55"/>
      <c r="BB2033" s="55"/>
      <c r="BC2033" s="55"/>
      <c r="BD2033" s="55"/>
      <c r="BE2033" s="55"/>
      <c r="BF2033" s="55"/>
      <c r="BG2033" s="55"/>
      <c r="BH2033" s="55"/>
      <c r="BI2033" s="55"/>
      <c r="BJ2033" s="55"/>
      <c r="BK2033" s="55"/>
      <c r="BL2033" s="55"/>
      <c r="BM2033" s="55"/>
      <c r="BN2033" s="55"/>
      <c r="BP2033" s="55"/>
    </row>
    <row r="2034" spans="2:68" ht="22.7" customHeight="1">
      <c r="B2034" s="55"/>
      <c r="E2034" s="26"/>
      <c r="I2034" s="55"/>
      <c r="L2034" s="56"/>
      <c r="M2034" s="55"/>
      <c r="N2034" s="55"/>
      <c r="R2034" s="55"/>
      <c r="S2034" s="55"/>
      <c r="T2034" s="55"/>
      <c r="U2034" s="55"/>
      <c r="V2034" s="55"/>
      <c r="W2034" s="55"/>
      <c r="X2034" s="55"/>
      <c r="AA2034" s="55"/>
      <c r="AB2034" s="55"/>
      <c r="AC2034" s="55"/>
      <c r="AD2034" s="55"/>
      <c r="AJ2034" s="33"/>
      <c r="AL2034" s="33"/>
      <c r="AM2034" s="28"/>
      <c r="AN2034" s="28"/>
      <c r="AS2034" s="55"/>
      <c r="AT2034" s="55"/>
      <c r="AU2034" s="55"/>
      <c r="AV2034" s="55"/>
      <c r="AW2034" s="55"/>
      <c r="AX2034" s="55"/>
      <c r="AY2034" s="55"/>
      <c r="AZ2034" s="55"/>
      <c r="BA2034" s="55"/>
      <c r="BB2034" s="55"/>
      <c r="BC2034" s="55"/>
      <c r="BD2034" s="55"/>
      <c r="BE2034" s="55"/>
      <c r="BF2034" s="55"/>
      <c r="BG2034" s="55"/>
      <c r="BH2034" s="55"/>
      <c r="BI2034" s="55"/>
      <c r="BJ2034" s="55"/>
      <c r="BK2034" s="55"/>
      <c r="BL2034" s="55"/>
      <c r="BM2034" s="55"/>
      <c r="BN2034" s="55"/>
      <c r="BP2034" s="55"/>
    </row>
    <row r="2035" spans="2:68" ht="22.7" customHeight="1">
      <c r="B2035" s="55"/>
      <c r="E2035" s="26"/>
      <c r="I2035" s="55"/>
      <c r="L2035" s="56"/>
      <c r="M2035" s="55"/>
      <c r="N2035" s="55"/>
      <c r="R2035" s="55"/>
      <c r="S2035" s="55"/>
      <c r="T2035" s="55"/>
      <c r="U2035" s="55"/>
      <c r="V2035" s="55"/>
      <c r="W2035" s="55"/>
      <c r="X2035" s="55"/>
      <c r="AA2035" s="55"/>
      <c r="AB2035" s="55"/>
      <c r="AC2035" s="55"/>
      <c r="AD2035" s="55"/>
      <c r="AJ2035" s="33"/>
      <c r="AK2035" s="33"/>
      <c r="AL2035" s="33"/>
      <c r="AM2035" s="28"/>
      <c r="AN2035" s="28"/>
      <c r="AS2035" s="55"/>
      <c r="AT2035" s="55"/>
      <c r="AU2035" s="55"/>
      <c r="AV2035" s="55"/>
      <c r="AW2035" s="55"/>
      <c r="AX2035" s="55"/>
      <c r="AY2035" s="55"/>
      <c r="AZ2035" s="55"/>
      <c r="BA2035" s="55"/>
      <c r="BB2035" s="55"/>
      <c r="BC2035" s="55"/>
      <c r="BD2035" s="55"/>
      <c r="BE2035" s="55"/>
      <c r="BF2035" s="55"/>
      <c r="BG2035" s="55"/>
      <c r="BH2035" s="55"/>
      <c r="BI2035" s="55"/>
      <c r="BJ2035" s="55"/>
      <c r="BK2035" s="55"/>
      <c r="BL2035" s="55"/>
      <c r="BM2035" s="55"/>
      <c r="BN2035" s="55"/>
      <c r="BP2035" s="55"/>
    </row>
    <row r="2036" spans="2:68" ht="22.7" customHeight="1">
      <c r="B2036" s="55"/>
      <c r="E2036" s="26"/>
      <c r="I2036" s="55"/>
      <c r="L2036" s="56"/>
      <c r="M2036" s="55"/>
      <c r="N2036" s="55"/>
      <c r="R2036" s="55"/>
      <c r="S2036" s="55"/>
      <c r="T2036" s="55"/>
      <c r="U2036" s="55"/>
      <c r="V2036" s="55"/>
      <c r="W2036" s="55"/>
      <c r="X2036" s="55"/>
      <c r="AA2036" s="55"/>
      <c r="AB2036" s="55"/>
      <c r="AC2036" s="55"/>
      <c r="AD2036" s="55"/>
      <c r="AJ2036" s="33"/>
      <c r="AK2036" s="33"/>
      <c r="AL2036" s="33"/>
      <c r="AM2036" s="28"/>
      <c r="AN2036" s="28"/>
      <c r="AS2036" s="55"/>
      <c r="AT2036" s="55"/>
      <c r="AU2036" s="55"/>
      <c r="AV2036" s="55"/>
      <c r="AW2036" s="55"/>
      <c r="AX2036" s="55"/>
      <c r="AY2036" s="55"/>
      <c r="AZ2036" s="55"/>
      <c r="BA2036" s="55"/>
      <c r="BB2036" s="55"/>
      <c r="BC2036" s="55"/>
      <c r="BD2036" s="55"/>
      <c r="BE2036" s="55"/>
      <c r="BF2036" s="55"/>
      <c r="BG2036" s="55"/>
      <c r="BH2036" s="55"/>
      <c r="BI2036" s="55"/>
      <c r="BJ2036" s="55"/>
      <c r="BK2036" s="55"/>
      <c r="BL2036" s="55"/>
      <c r="BM2036" s="55"/>
      <c r="BN2036" s="55"/>
      <c r="BP2036" s="55"/>
    </row>
    <row r="2037" spans="2:68" ht="22.7" customHeight="1">
      <c r="B2037" s="55"/>
      <c r="E2037" s="26"/>
      <c r="I2037" s="55"/>
      <c r="L2037" s="56"/>
      <c r="M2037" s="55"/>
      <c r="N2037" s="55"/>
      <c r="R2037" s="55"/>
      <c r="S2037" s="55"/>
      <c r="T2037" s="55"/>
      <c r="U2037" s="55"/>
      <c r="V2037" s="55"/>
      <c r="W2037" s="55"/>
      <c r="X2037" s="55"/>
      <c r="AA2037" s="55"/>
      <c r="AB2037" s="55"/>
      <c r="AC2037" s="55"/>
      <c r="AD2037" s="55"/>
      <c r="AJ2037" s="33"/>
      <c r="AK2037" s="33"/>
      <c r="AL2037" s="33"/>
      <c r="AM2037" s="28"/>
      <c r="AN2037" s="28"/>
      <c r="AS2037" s="55"/>
      <c r="AT2037" s="55"/>
      <c r="AU2037" s="55"/>
      <c r="AV2037" s="55"/>
      <c r="AW2037" s="55"/>
      <c r="AX2037" s="55"/>
      <c r="AY2037" s="55"/>
      <c r="AZ2037" s="55"/>
      <c r="BA2037" s="55"/>
      <c r="BB2037" s="55"/>
      <c r="BC2037" s="55"/>
      <c r="BD2037" s="55"/>
      <c r="BE2037" s="55"/>
      <c r="BF2037" s="55"/>
      <c r="BG2037" s="55"/>
      <c r="BH2037" s="55"/>
      <c r="BI2037" s="55"/>
      <c r="BJ2037" s="55"/>
      <c r="BK2037" s="55"/>
      <c r="BL2037" s="55"/>
      <c r="BM2037" s="55"/>
      <c r="BN2037" s="55"/>
      <c r="BP2037" s="55"/>
    </row>
    <row r="2038" spans="2:68" ht="22.7" customHeight="1">
      <c r="B2038" s="55"/>
      <c r="E2038" s="26"/>
      <c r="I2038" s="55"/>
      <c r="L2038" s="56"/>
      <c r="M2038" s="55"/>
      <c r="N2038" s="55"/>
      <c r="R2038" s="55"/>
      <c r="S2038" s="55"/>
      <c r="T2038" s="55"/>
      <c r="U2038" s="55"/>
      <c r="V2038" s="55"/>
      <c r="W2038" s="55"/>
      <c r="X2038" s="55"/>
      <c r="AA2038" s="55"/>
      <c r="AB2038" s="55"/>
      <c r="AC2038" s="55"/>
      <c r="AD2038" s="55"/>
      <c r="AJ2038" s="33"/>
      <c r="AL2038" s="33"/>
      <c r="AM2038" s="28"/>
      <c r="AN2038" s="28"/>
      <c r="AS2038" s="55"/>
      <c r="AT2038" s="55"/>
      <c r="AU2038" s="55"/>
      <c r="AV2038" s="55"/>
      <c r="AW2038" s="55"/>
      <c r="AX2038" s="55"/>
      <c r="AY2038" s="55"/>
      <c r="AZ2038" s="55"/>
      <c r="BA2038" s="55"/>
      <c r="BB2038" s="55"/>
      <c r="BC2038" s="55"/>
      <c r="BD2038" s="55"/>
      <c r="BE2038" s="55"/>
      <c r="BF2038" s="55"/>
      <c r="BG2038" s="55"/>
      <c r="BH2038" s="55"/>
      <c r="BI2038" s="55"/>
      <c r="BJ2038" s="55"/>
      <c r="BK2038" s="55"/>
      <c r="BL2038" s="55"/>
      <c r="BM2038" s="55"/>
      <c r="BN2038" s="55"/>
      <c r="BP2038" s="55"/>
    </row>
    <row r="2039" spans="2:68" ht="22.7" customHeight="1">
      <c r="B2039" s="55"/>
      <c r="E2039" s="26"/>
      <c r="I2039" s="55"/>
      <c r="L2039" s="56"/>
      <c r="M2039" s="55"/>
      <c r="N2039" s="55"/>
      <c r="R2039" s="55"/>
      <c r="S2039" s="55"/>
      <c r="T2039" s="55"/>
      <c r="U2039" s="55"/>
      <c r="V2039" s="55"/>
      <c r="W2039" s="55"/>
      <c r="X2039" s="55"/>
      <c r="AA2039" s="55"/>
      <c r="AB2039" s="55"/>
      <c r="AC2039" s="55"/>
      <c r="AD2039" s="55"/>
      <c r="AJ2039" s="33"/>
      <c r="AL2039" s="33"/>
      <c r="AM2039" s="28"/>
      <c r="AN2039" s="28"/>
      <c r="AS2039" s="55"/>
      <c r="AT2039" s="55"/>
      <c r="AU2039" s="55"/>
      <c r="AV2039" s="55"/>
      <c r="AW2039" s="55"/>
      <c r="AX2039" s="55"/>
      <c r="AY2039" s="55"/>
      <c r="AZ2039" s="55"/>
      <c r="BA2039" s="55"/>
      <c r="BB2039" s="55"/>
      <c r="BC2039" s="55"/>
      <c r="BD2039" s="55"/>
      <c r="BE2039" s="55"/>
      <c r="BF2039" s="55"/>
      <c r="BG2039" s="55"/>
      <c r="BH2039" s="55"/>
      <c r="BI2039" s="55"/>
      <c r="BJ2039" s="55"/>
      <c r="BK2039" s="55"/>
      <c r="BL2039" s="55"/>
      <c r="BM2039" s="55"/>
      <c r="BN2039" s="55"/>
      <c r="BP2039" s="55"/>
    </row>
    <row r="2040" spans="2:68" ht="22.7" customHeight="1">
      <c r="B2040" s="55"/>
      <c r="E2040" s="26"/>
      <c r="I2040" s="55"/>
      <c r="L2040" s="56"/>
      <c r="M2040" s="55"/>
      <c r="N2040" s="55"/>
      <c r="R2040" s="55"/>
      <c r="S2040" s="55"/>
      <c r="T2040" s="55"/>
      <c r="U2040" s="55"/>
      <c r="V2040" s="55"/>
      <c r="W2040" s="55"/>
      <c r="X2040" s="55"/>
      <c r="AA2040" s="55"/>
      <c r="AB2040" s="55"/>
      <c r="AC2040" s="55"/>
      <c r="AD2040" s="55"/>
      <c r="AJ2040" s="33"/>
      <c r="AL2040" s="33"/>
      <c r="AM2040" s="28"/>
      <c r="AN2040" s="28"/>
      <c r="AS2040" s="55"/>
      <c r="AT2040" s="55"/>
      <c r="AU2040" s="55"/>
      <c r="AV2040" s="55"/>
      <c r="AW2040" s="55"/>
      <c r="AX2040" s="55"/>
      <c r="AY2040" s="55"/>
      <c r="AZ2040" s="55"/>
      <c r="BA2040" s="55"/>
      <c r="BB2040" s="55"/>
      <c r="BC2040" s="55"/>
      <c r="BD2040" s="55"/>
      <c r="BE2040" s="55"/>
      <c r="BF2040" s="55"/>
      <c r="BG2040" s="55"/>
      <c r="BH2040" s="55"/>
      <c r="BI2040" s="55"/>
      <c r="BJ2040" s="55"/>
      <c r="BK2040" s="55"/>
      <c r="BL2040" s="55"/>
      <c r="BM2040" s="55"/>
      <c r="BN2040" s="55"/>
      <c r="BP2040" s="55"/>
    </row>
    <row r="2041" spans="2:68" ht="22.7" customHeight="1">
      <c r="B2041" s="55"/>
      <c r="E2041" s="26"/>
      <c r="I2041" s="55"/>
      <c r="L2041" s="56"/>
      <c r="M2041" s="55"/>
      <c r="N2041" s="55"/>
      <c r="R2041" s="55"/>
      <c r="S2041" s="55"/>
      <c r="T2041" s="55"/>
      <c r="U2041" s="55"/>
      <c r="V2041" s="55"/>
      <c r="W2041" s="55"/>
      <c r="X2041" s="55"/>
      <c r="AA2041" s="55"/>
      <c r="AB2041" s="55"/>
      <c r="AC2041" s="55"/>
      <c r="AD2041" s="55"/>
      <c r="AJ2041" s="33"/>
      <c r="AL2041" s="33"/>
      <c r="AM2041" s="28"/>
      <c r="AN2041" s="28"/>
      <c r="AS2041" s="55"/>
      <c r="AT2041" s="55"/>
      <c r="AU2041" s="55"/>
      <c r="AV2041" s="55"/>
      <c r="AW2041" s="55"/>
      <c r="AX2041" s="55"/>
      <c r="AY2041" s="55"/>
      <c r="AZ2041" s="55"/>
      <c r="BA2041" s="55"/>
      <c r="BB2041" s="55"/>
      <c r="BC2041" s="55"/>
      <c r="BD2041" s="55"/>
      <c r="BE2041" s="55"/>
      <c r="BF2041" s="55"/>
      <c r="BG2041" s="55"/>
      <c r="BH2041" s="55"/>
      <c r="BI2041" s="55"/>
      <c r="BJ2041" s="55"/>
      <c r="BK2041" s="55"/>
      <c r="BL2041" s="55"/>
      <c r="BM2041" s="55"/>
      <c r="BN2041" s="55"/>
      <c r="BP2041" s="55"/>
    </row>
    <row r="2042" spans="2:68" ht="22.7" customHeight="1">
      <c r="B2042" s="55"/>
      <c r="E2042" s="26"/>
      <c r="I2042" s="55"/>
      <c r="L2042" s="56"/>
      <c r="M2042" s="55"/>
      <c r="N2042" s="55"/>
      <c r="R2042" s="55"/>
      <c r="S2042" s="55"/>
      <c r="T2042" s="55"/>
      <c r="U2042" s="55"/>
      <c r="V2042" s="55"/>
      <c r="W2042" s="55"/>
      <c r="X2042" s="55"/>
      <c r="AA2042" s="55"/>
      <c r="AB2042" s="55"/>
      <c r="AC2042" s="55"/>
      <c r="AD2042" s="55"/>
      <c r="AJ2042" s="33"/>
      <c r="AL2042" s="33"/>
      <c r="AM2042" s="28"/>
      <c r="AN2042" s="28"/>
      <c r="AS2042" s="55"/>
      <c r="AT2042" s="55"/>
      <c r="AU2042" s="55"/>
      <c r="AV2042" s="55"/>
      <c r="AW2042" s="55"/>
      <c r="AX2042" s="55"/>
      <c r="AY2042" s="55"/>
      <c r="AZ2042" s="55"/>
      <c r="BA2042" s="55"/>
      <c r="BB2042" s="55"/>
      <c r="BC2042" s="55"/>
      <c r="BD2042" s="55"/>
      <c r="BE2042" s="55"/>
      <c r="BF2042" s="55"/>
      <c r="BG2042" s="55"/>
      <c r="BH2042" s="55"/>
      <c r="BI2042" s="55"/>
      <c r="BJ2042" s="55"/>
      <c r="BK2042" s="55"/>
      <c r="BL2042" s="55"/>
      <c r="BM2042" s="55"/>
      <c r="BN2042" s="55"/>
      <c r="BP2042" s="55"/>
    </row>
    <row r="2043" spans="2:68" ht="22.7" customHeight="1">
      <c r="B2043" s="55"/>
      <c r="E2043" s="26"/>
      <c r="I2043" s="55"/>
      <c r="L2043" s="56"/>
      <c r="M2043" s="55"/>
      <c r="N2043" s="55"/>
      <c r="R2043" s="55"/>
      <c r="S2043" s="55"/>
      <c r="T2043" s="55"/>
      <c r="U2043" s="55"/>
      <c r="V2043" s="55"/>
      <c r="W2043" s="55"/>
      <c r="X2043" s="55"/>
      <c r="AA2043" s="55"/>
      <c r="AB2043" s="55"/>
      <c r="AC2043" s="55"/>
      <c r="AD2043" s="55"/>
      <c r="AJ2043" s="33"/>
      <c r="AL2043" s="33"/>
      <c r="AM2043" s="28"/>
      <c r="AN2043" s="28"/>
      <c r="AS2043" s="55"/>
      <c r="AT2043" s="55"/>
      <c r="AU2043" s="55"/>
      <c r="AV2043" s="55"/>
      <c r="AW2043" s="55"/>
      <c r="AX2043" s="55"/>
      <c r="AY2043" s="55"/>
      <c r="AZ2043" s="55"/>
      <c r="BA2043" s="55"/>
      <c r="BB2043" s="55"/>
      <c r="BC2043" s="55"/>
      <c r="BD2043" s="55"/>
      <c r="BE2043" s="55"/>
      <c r="BF2043" s="55"/>
      <c r="BG2043" s="55"/>
      <c r="BH2043" s="55"/>
      <c r="BI2043" s="55"/>
      <c r="BJ2043" s="55"/>
      <c r="BK2043" s="55"/>
      <c r="BL2043" s="55"/>
      <c r="BM2043" s="55"/>
      <c r="BN2043" s="55"/>
      <c r="BP2043" s="55"/>
    </row>
    <row r="2044" spans="2:68" ht="22.7" customHeight="1">
      <c r="B2044" s="55"/>
      <c r="E2044" s="26"/>
      <c r="I2044" s="55"/>
      <c r="L2044" s="56"/>
      <c r="M2044" s="55"/>
      <c r="N2044" s="55"/>
      <c r="R2044" s="55"/>
      <c r="S2044" s="55"/>
      <c r="T2044" s="55"/>
      <c r="U2044" s="55"/>
      <c r="V2044" s="55"/>
      <c r="W2044" s="55"/>
      <c r="X2044" s="55"/>
      <c r="AA2044" s="55"/>
      <c r="AB2044" s="55"/>
      <c r="AC2044" s="55"/>
      <c r="AD2044" s="55"/>
      <c r="AJ2044" s="33"/>
      <c r="AL2044" s="33"/>
      <c r="AM2044" s="28"/>
      <c r="AN2044" s="28"/>
      <c r="AS2044" s="55"/>
      <c r="AT2044" s="55"/>
      <c r="AU2044" s="55"/>
      <c r="AV2044" s="55"/>
      <c r="AW2044" s="55"/>
      <c r="AX2044" s="55"/>
      <c r="AY2044" s="55"/>
      <c r="AZ2044" s="55"/>
      <c r="BA2044" s="55"/>
      <c r="BB2044" s="55"/>
      <c r="BC2044" s="55"/>
      <c r="BD2044" s="55"/>
      <c r="BE2044" s="55"/>
      <c r="BF2044" s="55"/>
      <c r="BG2044" s="55"/>
      <c r="BH2044" s="55"/>
      <c r="BI2044" s="55"/>
      <c r="BJ2044" s="55"/>
      <c r="BK2044" s="55"/>
      <c r="BL2044" s="55"/>
      <c r="BM2044" s="55"/>
      <c r="BN2044" s="55"/>
      <c r="BP2044" s="55"/>
    </row>
    <row r="2045" spans="2:68" ht="22.7" customHeight="1">
      <c r="B2045" s="55"/>
      <c r="E2045" s="26"/>
      <c r="I2045" s="55"/>
      <c r="L2045" s="56"/>
      <c r="M2045" s="55"/>
      <c r="N2045" s="55"/>
      <c r="R2045" s="55"/>
      <c r="S2045" s="55"/>
      <c r="T2045" s="55"/>
      <c r="U2045" s="55"/>
      <c r="V2045" s="55"/>
      <c r="W2045" s="55"/>
      <c r="X2045" s="55"/>
      <c r="AA2045" s="55"/>
      <c r="AB2045" s="55"/>
      <c r="AC2045" s="55"/>
      <c r="AD2045" s="55"/>
      <c r="AJ2045" s="33"/>
      <c r="AL2045" s="33"/>
      <c r="AM2045" s="28"/>
      <c r="AN2045" s="28"/>
      <c r="AS2045" s="55"/>
      <c r="AT2045" s="55"/>
      <c r="AU2045" s="55"/>
      <c r="AV2045" s="55"/>
      <c r="AW2045" s="55"/>
      <c r="AX2045" s="55"/>
      <c r="AY2045" s="55"/>
      <c r="AZ2045" s="55"/>
      <c r="BA2045" s="55"/>
      <c r="BB2045" s="55"/>
      <c r="BC2045" s="55"/>
      <c r="BD2045" s="55"/>
      <c r="BE2045" s="55"/>
      <c r="BF2045" s="55"/>
      <c r="BG2045" s="55"/>
      <c r="BH2045" s="55"/>
      <c r="BI2045" s="55"/>
      <c r="BJ2045" s="55"/>
      <c r="BK2045" s="55"/>
      <c r="BL2045" s="55"/>
      <c r="BM2045" s="55"/>
      <c r="BN2045" s="55"/>
      <c r="BP2045" s="55"/>
    </row>
    <row r="2046" spans="2:68" ht="22.7" customHeight="1">
      <c r="B2046" s="55"/>
      <c r="E2046" s="26"/>
      <c r="I2046" s="55"/>
      <c r="L2046" s="56"/>
      <c r="M2046" s="55"/>
      <c r="N2046" s="55"/>
      <c r="R2046" s="55"/>
      <c r="S2046" s="55"/>
      <c r="T2046" s="55"/>
      <c r="U2046" s="55"/>
      <c r="V2046" s="55"/>
      <c r="W2046" s="55"/>
      <c r="X2046" s="55"/>
      <c r="AA2046" s="55"/>
      <c r="AB2046" s="55"/>
      <c r="AC2046" s="55"/>
      <c r="AD2046" s="55"/>
      <c r="AJ2046" s="33"/>
      <c r="AK2046" s="33"/>
      <c r="AL2046" s="33"/>
      <c r="AM2046" s="28"/>
      <c r="AN2046" s="28"/>
      <c r="AS2046" s="55"/>
      <c r="AT2046" s="55"/>
      <c r="AU2046" s="55"/>
      <c r="AV2046" s="55"/>
      <c r="AW2046" s="55"/>
      <c r="AX2046" s="55"/>
      <c r="AY2046" s="55"/>
      <c r="AZ2046" s="55"/>
      <c r="BA2046" s="55"/>
      <c r="BB2046" s="55"/>
      <c r="BC2046" s="55"/>
      <c r="BD2046" s="55"/>
      <c r="BE2046" s="55"/>
      <c r="BF2046" s="55"/>
      <c r="BG2046" s="55"/>
      <c r="BH2046" s="55"/>
      <c r="BI2046" s="55"/>
      <c r="BJ2046" s="55"/>
      <c r="BK2046" s="55"/>
      <c r="BL2046" s="55"/>
      <c r="BM2046" s="55"/>
      <c r="BN2046" s="55"/>
      <c r="BP2046" s="55"/>
    </row>
    <row r="2047" spans="2:68" ht="22.7" customHeight="1">
      <c r="B2047" s="55"/>
      <c r="E2047" s="26"/>
      <c r="I2047" s="55"/>
      <c r="L2047" s="56"/>
      <c r="M2047" s="55"/>
      <c r="N2047" s="55"/>
      <c r="R2047" s="55"/>
      <c r="S2047" s="55"/>
      <c r="T2047" s="55"/>
      <c r="U2047" s="55"/>
      <c r="V2047" s="55"/>
      <c r="W2047" s="55"/>
      <c r="X2047" s="55"/>
      <c r="AA2047" s="55"/>
      <c r="AB2047" s="55"/>
      <c r="AC2047" s="55"/>
      <c r="AD2047" s="55"/>
      <c r="AJ2047" s="33"/>
      <c r="AL2047" s="33"/>
      <c r="AM2047" s="28"/>
      <c r="AN2047" s="28"/>
      <c r="AS2047" s="55"/>
      <c r="AT2047" s="55"/>
      <c r="AU2047" s="55"/>
      <c r="AV2047" s="55"/>
      <c r="AW2047" s="55"/>
      <c r="AX2047" s="55"/>
      <c r="AY2047" s="55"/>
      <c r="AZ2047" s="55"/>
      <c r="BA2047" s="55"/>
      <c r="BB2047" s="55"/>
      <c r="BC2047" s="55"/>
      <c r="BD2047" s="55"/>
      <c r="BE2047" s="55"/>
      <c r="BF2047" s="55"/>
      <c r="BG2047" s="55"/>
      <c r="BH2047" s="55"/>
      <c r="BI2047" s="55"/>
      <c r="BJ2047" s="55"/>
      <c r="BK2047" s="55"/>
      <c r="BL2047" s="55"/>
      <c r="BM2047" s="55"/>
      <c r="BN2047" s="55"/>
      <c r="BP2047" s="55"/>
    </row>
    <row r="2048" spans="2:68" ht="22.7" customHeight="1">
      <c r="B2048" s="55"/>
      <c r="E2048" s="26"/>
      <c r="I2048" s="55"/>
      <c r="L2048" s="56"/>
      <c r="M2048" s="55"/>
      <c r="N2048" s="55"/>
      <c r="R2048" s="55"/>
      <c r="S2048" s="55"/>
      <c r="T2048" s="55"/>
      <c r="U2048" s="55"/>
      <c r="V2048" s="55"/>
      <c r="W2048" s="55"/>
      <c r="X2048" s="55"/>
      <c r="AA2048" s="55"/>
      <c r="AB2048" s="55"/>
      <c r="AC2048" s="55"/>
      <c r="AD2048" s="55"/>
      <c r="AJ2048" s="33"/>
      <c r="AL2048" s="33"/>
      <c r="AM2048" s="28"/>
      <c r="AN2048" s="28"/>
      <c r="AS2048" s="55"/>
      <c r="AT2048" s="55"/>
      <c r="AU2048" s="55"/>
      <c r="AV2048" s="55"/>
      <c r="AW2048" s="55"/>
      <c r="AX2048" s="55"/>
      <c r="AY2048" s="55"/>
      <c r="AZ2048" s="55"/>
      <c r="BA2048" s="55"/>
      <c r="BB2048" s="55"/>
      <c r="BC2048" s="55"/>
      <c r="BD2048" s="55"/>
      <c r="BE2048" s="55"/>
      <c r="BF2048" s="55"/>
      <c r="BG2048" s="55"/>
      <c r="BH2048" s="55"/>
      <c r="BI2048" s="55"/>
      <c r="BJ2048" s="55"/>
      <c r="BK2048" s="55"/>
      <c r="BL2048" s="55"/>
      <c r="BM2048" s="55"/>
      <c r="BN2048" s="55"/>
      <c r="BP2048" s="55"/>
    </row>
    <row r="2049" spans="2:68" ht="22.7" customHeight="1">
      <c r="B2049" s="55"/>
      <c r="E2049" s="26"/>
      <c r="I2049" s="55"/>
      <c r="L2049" s="56"/>
      <c r="M2049" s="55"/>
      <c r="N2049" s="55"/>
      <c r="R2049" s="55"/>
      <c r="S2049" s="55"/>
      <c r="T2049" s="55"/>
      <c r="U2049" s="55"/>
      <c r="V2049" s="55"/>
      <c r="W2049" s="55"/>
      <c r="X2049" s="55"/>
      <c r="AA2049" s="55"/>
      <c r="AB2049" s="55"/>
      <c r="AC2049" s="55"/>
      <c r="AD2049" s="55"/>
      <c r="AJ2049" s="33"/>
      <c r="AL2049" s="33"/>
      <c r="AM2049" s="28"/>
      <c r="AN2049" s="28"/>
      <c r="AS2049" s="55"/>
      <c r="AT2049" s="55"/>
      <c r="AU2049" s="55"/>
      <c r="AV2049" s="55"/>
      <c r="AW2049" s="55"/>
      <c r="AX2049" s="55"/>
      <c r="AY2049" s="55"/>
      <c r="AZ2049" s="55"/>
      <c r="BA2049" s="55"/>
      <c r="BB2049" s="55"/>
      <c r="BC2049" s="55"/>
      <c r="BD2049" s="55"/>
      <c r="BE2049" s="55"/>
      <c r="BF2049" s="55"/>
      <c r="BG2049" s="55"/>
      <c r="BH2049" s="55"/>
      <c r="BI2049" s="55"/>
      <c r="BJ2049" s="55"/>
      <c r="BK2049" s="55"/>
      <c r="BL2049" s="55"/>
      <c r="BM2049" s="55"/>
      <c r="BN2049" s="55"/>
      <c r="BP2049" s="55"/>
    </row>
    <row r="2050" spans="2:68" ht="22.7" customHeight="1">
      <c r="B2050" s="55"/>
      <c r="E2050" s="26"/>
      <c r="I2050" s="55"/>
      <c r="L2050" s="56"/>
      <c r="M2050" s="55"/>
      <c r="N2050" s="55"/>
      <c r="R2050" s="55"/>
      <c r="S2050" s="55"/>
      <c r="T2050" s="55"/>
      <c r="U2050" s="55"/>
      <c r="V2050" s="55"/>
      <c r="W2050" s="55"/>
      <c r="X2050" s="55"/>
      <c r="AA2050" s="55"/>
      <c r="AB2050" s="55"/>
      <c r="AC2050" s="55"/>
      <c r="AD2050" s="55"/>
      <c r="AJ2050" s="33"/>
      <c r="AL2050" s="33"/>
      <c r="AM2050" s="28"/>
      <c r="AN2050" s="28"/>
      <c r="AS2050" s="55"/>
      <c r="AT2050" s="55"/>
      <c r="AU2050" s="55"/>
      <c r="AV2050" s="55"/>
      <c r="AW2050" s="55"/>
      <c r="AX2050" s="55"/>
      <c r="AY2050" s="55"/>
      <c r="AZ2050" s="55"/>
      <c r="BA2050" s="55"/>
      <c r="BB2050" s="55"/>
      <c r="BC2050" s="55"/>
      <c r="BD2050" s="55"/>
      <c r="BE2050" s="55"/>
      <c r="BF2050" s="55"/>
      <c r="BG2050" s="55"/>
      <c r="BH2050" s="55"/>
      <c r="BI2050" s="55"/>
      <c r="BJ2050" s="55"/>
      <c r="BK2050" s="55"/>
      <c r="BL2050" s="55"/>
      <c r="BM2050" s="55"/>
      <c r="BN2050" s="55"/>
      <c r="BP2050" s="55"/>
    </row>
    <row r="2051" spans="2:68" ht="22.7" customHeight="1">
      <c r="B2051" s="55"/>
      <c r="E2051" s="26"/>
      <c r="I2051" s="55"/>
      <c r="L2051" s="56"/>
      <c r="M2051" s="55"/>
      <c r="N2051" s="55"/>
      <c r="R2051" s="55"/>
      <c r="S2051" s="55"/>
      <c r="T2051" s="55"/>
      <c r="U2051" s="55"/>
      <c r="V2051" s="55"/>
      <c r="W2051" s="55"/>
      <c r="X2051" s="55"/>
      <c r="AA2051" s="55"/>
      <c r="AB2051" s="55"/>
      <c r="AC2051" s="55"/>
      <c r="AD2051" s="55"/>
      <c r="AJ2051" s="33"/>
      <c r="AL2051" s="33"/>
      <c r="AM2051" s="28"/>
      <c r="AN2051" s="28"/>
      <c r="AS2051" s="55"/>
      <c r="AT2051" s="55"/>
      <c r="AU2051" s="55"/>
      <c r="AV2051" s="55"/>
      <c r="AW2051" s="55"/>
      <c r="AX2051" s="55"/>
      <c r="AY2051" s="55"/>
      <c r="AZ2051" s="55"/>
      <c r="BA2051" s="55"/>
      <c r="BB2051" s="55"/>
      <c r="BC2051" s="55"/>
      <c r="BD2051" s="55"/>
      <c r="BE2051" s="55"/>
      <c r="BF2051" s="55"/>
      <c r="BG2051" s="55"/>
      <c r="BH2051" s="55"/>
      <c r="BI2051" s="55"/>
      <c r="BJ2051" s="55"/>
      <c r="BK2051" s="55"/>
      <c r="BL2051" s="55"/>
      <c r="BM2051" s="55"/>
      <c r="BN2051" s="55"/>
      <c r="BP2051" s="55"/>
    </row>
    <row r="2052" spans="2:68" ht="22.7" customHeight="1">
      <c r="B2052" s="55"/>
      <c r="E2052" s="26"/>
      <c r="I2052" s="55"/>
      <c r="L2052" s="56"/>
      <c r="M2052" s="55"/>
      <c r="N2052" s="55"/>
      <c r="R2052" s="55"/>
      <c r="S2052" s="55"/>
      <c r="T2052" s="55"/>
      <c r="U2052" s="55"/>
      <c r="V2052" s="55"/>
      <c r="W2052" s="55"/>
      <c r="X2052" s="55"/>
      <c r="AA2052" s="55"/>
      <c r="AB2052" s="55"/>
      <c r="AC2052" s="55"/>
      <c r="AD2052" s="55"/>
      <c r="AJ2052" s="33"/>
      <c r="AL2052" s="33"/>
      <c r="AM2052" s="28"/>
      <c r="AN2052" s="28"/>
      <c r="AS2052" s="55"/>
      <c r="AT2052" s="55"/>
      <c r="AU2052" s="55"/>
      <c r="AV2052" s="55"/>
      <c r="AW2052" s="55"/>
      <c r="AX2052" s="55"/>
      <c r="AY2052" s="55"/>
      <c r="AZ2052" s="55"/>
      <c r="BA2052" s="55"/>
      <c r="BB2052" s="55"/>
      <c r="BC2052" s="55"/>
      <c r="BD2052" s="55"/>
      <c r="BE2052" s="55"/>
      <c r="BF2052" s="55"/>
      <c r="BG2052" s="55"/>
      <c r="BH2052" s="55"/>
      <c r="BI2052" s="55"/>
      <c r="BJ2052" s="55"/>
      <c r="BK2052" s="55"/>
      <c r="BL2052" s="55"/>
      <c r="BM2052" s="55"/>
      <c r="BN2052" s="55"/>
      <c r="BP2052" s="55"/>
    </row>
    <row r="2053" spans="2:68" ht="22.7" customHeight="1">
      <c r="B2053" s="55"/>
      <c r="E2053" s="26"/>
      <c r="I2053" s="55"/>
      <c r="L2053" s="56"/>
      <c r="M2053" s="55"/>
      <c r="N2053" s="55"/>
      <c r="R2053" s="55"/>
      <c r="S2053" s="55"/>
      <c r="T2053" s="55"/>
      <c r="U2053" s="55"/>
      <c r="V2053" s="55"/>
      <c r="W2053" s="55"/>
      <c r="X2053" s="55"/>
      <c r="AA2053" s="55"/>
      <c r="AB2053" s="55"/>
      <c r="AC2053" s="55"/>
      <c r="AD2053" s="55"/>
      <c r="AJ2053" s="33"/>
      <c r="AL2053" s="33"/>
      <c r="AM2053" s="28"/>
      <c r="AN2053" s="28"/>
      <c r="AS2053" s="55"/>
      <c r="AT2053" s="55"/>
      <c r="AU2053" s="55"/>
      <c r="AV2053" s="55"/>
      <c r="AW2053" s="55"/>
      <c r="AX2053" s="55"/>
      <c r="AY2053" s="55"/>
      <c r="AZ2053" s="55"/>
      <c r="BA2053" s="55"/>
      <c r="BB2053" s="55"/>
      <c r="BC2053" s="55"/>
      <c r="BD2053" s="55"/>
      <c r="BE2053" s="55"/>
      <c r="BF2053" s="55"/>
      <c r="BG2053" s="55"/>
      <c r="BH2053" s="55"/>
      <c r="BI2053" s="55"/>
      <c r="BJ2053" s="55"/>
      <c r="BK2053" s="55"/>
      <c r="BL2053" s="55"/>
      <c r="BM2053" s="55"/>
      <c r="BN2053" s="55"/>
      <c r="BP2053" s="55"/>
    </row>
    <row r="2054" spans="2:68" ht="22.7" customHeight="1">
      <c r="B2054" s="55"/>
      <c r="E2054" s="26"/>
      <c r="I2054" s="55"/>
      <c r="L2054" s="56"/>
      <c r="M2054" s="55"/>
      <c r="N2054" s="55"/>
      <c r="R2054" s="55"/>
      <c r="S2054" s="55"/>
      <c r="T2054" s="55"/>
      <c r="U2054" s="55"/>
      <c r="V2054" s="55"/>
      <c r="W2054" s="55"/>
      <c r="X2054" s="55"/>
      <c r="AA2054" s="55"/>
      <c r="AB2054" s="55"/>
      <c r="AC2054" s="55"/>
      <c r="AD2054" s="55"/>
      <c r="AJ2054" s="33"/>
      <c r="AL2054" s="33"/>
      <c r="AM2054" s="28"/>
      <c r="AN2054" s="28"/>
      <c r="AS2054" s="55"/>
      <c r="AT2054" s="55"/>
      <c r="AU2054" s="55"/>
      <c r="AV2054" s="55"/>
      <c r="AW2054" s="55"/>
      <c r="AX2054" s="55"/>
      <c r="AY2054" s="55"/>
      <c r="AZ2054" s="55"/>
      <c r="BA2054" s="55"/>
      <c r="BB2054" s="55"/>
      <c r="BC2054" s="55"/>
      <c r="BD2054" s="55"/>
      <c r="BE2054" s="55"/>
      <c r="BF2054" s="55"/>
      <c r="BG2054" s="55"/>
      <c r="BH2054" s="55"/>
      <c r="BI2054" s="55"/>
      <c r="BJ2054" s="55"/>
      <c r="BK2054" s="55"/>
      <c r="BL2054" s="55"/>
      <c r="BM2054" s="55"/>
      <c r="BN2054" s="55"/>
      <c r="BP2054" s="55"/>
    </row>
    <row r="2055" spans="2:68" ht="22.7" customHeight="1">
      <c r="B2055" s="55"/>
      <c r="E2055" s="26"/>
      <c r="I2055" s="55"/>
      <c r="L2055" s="56"/>
      <c r="M2055" s="55"/>
      <c r="N2055" s="55"/>
      <c r="R2055" s="55"/>
      <c r="S2055" s="55"/>
      <c r="T2055" s="55"/>
      <c r="U2055" s="55"/>
      <c r="V2055" s="55"/>
      <c r="W2055" s="55"/>
      <c r="X2055" s="55"/>
      <c r="AA2055" s="55"/>
      <c r="AB2055" s="55"/>
      <c r="AC2055" s="55"/>
      <c r="AD2055" s="55"/>
      <c r="AJ2055" s="33"/>
      <c r="AL2055" s="33"/>
      <c r="AM2055" s="28"/>
      <c r="AN2055" s="28"/>
      <c r="AS2055" s="55"/>
      <c r="AT2055" s="55"/>
      <c r="AU2055" s="55"/>
      <c r="AV2055" s="55"/>
      <c r="AW2055" s="55"/>
      <c r="AX2055" s="55"/>
      <c r="AY2055" s="55"/>
      <c r="AZ2055" s="55"/>
      <c r="BA2055" s="55"/>
      <c r="BB2055" s="55"/>
      <c r="BC2055" s="55"/>
      <c r="BD2055" s="55"/>
      <c r="BE2055" s="55"/>
      <c r="BF2055" s="55"/>
      <c r="BG2055" s="55"/>
      <c r="BH2055" s="55"/>
      <c r="BI2055" s="55"/>
      <c r="BJ2055" s="55"/>
      <c r="BK2055" s="55"/>
      <c r="BL2055" s="55"/>
      <c r="BM2055" s="55"/>
      <c r="BN2055" s="55"/>
      <c r="BP2055" s="55"/>
    </row>
    <row r="2056" spans="2:68" ht="22.7" customHeight="1">
      <c r="B2056" s="55"/>
      <c r="E2056" s="26"/>
      <c r="I2056" s="55"/>
      <c r="L2056" s="56"/>
      <c r="M2056" s="55"/>
      <c r="N2056" s="55"/>
      <c r="R2056" s="55"/>
      <c r="S2056" s="55"/>
      <c r="T2056" s="55"/>
      <c r="U2056" s="55"/>
      <c r="V2056" s="55"/>
      <c r="W2056" s="55"/>
      <c r="X2056" s="55"/>
      <c r="AA2056" s="55"/>
      <c r="AB2056" s="55"/>
      <c r="AC2056" s="55"/>
      <c r="AD2056" s="55"/>
      <c r="AJ2056" s="33"/>
      <c r="AL2056" s="33"/>
      <c r="AM2056" s="28"/>
      <c r="AN2056" s="28"/>
      <c r="AS2056" s="55"/>
      <c r="AT2056" s="55"/>
      <c r="AU2056" s="55"/>
      <c r="AV2056" s="55"/>
      <c r="AW2056" s="55"/>
      <c r="AX2056" s="55"/>
      <c r="AY2056" s="55"/>
      <c r="AZ2056" s="55"/>
      <c r="BA2056" s="55"/>
      <c r="BB2056" s="55"/>
      <c r="BC2056" s="55"/>
      <c r="BD2056" s="55"/>
      <c r="BE2056" s="55"/>
      <c r="BF2056" s="55"/>
      <c r="BG2056" s="55"/>
      <c r="BH2056" s="55"/>
      <c r="BI2056" s="55"/>
      <c r="BJ2056" s="55"/>
      <c r="BK2056" s="55"/>
      <c r="BL2056" s="55"/>
      <c r="BM2056" s="55"/>
      <c r="BN2056" s="55"/>
      <c r="BP2056" s="55"/>
    </row>
    <row r="2057" spans="2:68" ht="22.7" customHeight="1">
      <c r="B2057" s="55"/>
      <c r="E2057" s="26"/>
      <c r="I2057" s="55"/>
      <c r="L2057" s="56"/>
      <c r="M2057" s="55"/>
      <c r="N2057" s="55"/>
      <c r="R2057" s="55"/>
      <c r="S2057" s="55"/>
      <c r="T2057" s="55"/>
      <c r="U2057" s="55"/>
      <c r="V2057" s="55"/>
      <c r="W2057" s="55"/>
      <c r="X2057" s="55"/>
      <c r="AA2057" s="55"/>
      <c r="AB2057" s="55"/>
      <c r="AC2057" s="55"/>
      <c r="AD2057" s="55"/>
      <c r="AJ2057" s="33"/>
      <c r="AL2057" s="33"/>
      <c r="AM2057" s="28"/>
      <c r="AN2057" s="28"/>
      <c r="AS2057" s="55"/>
      <c r="AT2057" s="55"/>
      <c r="AU2057" s="55"/>
      <c r="AV2057" s="55"/>
      <c r="AW2057" s="55"/>
      <c r="AX2057" s="55"/>
      <c r="AY2057" s="55"/>
      <c r="AZ2057" s="55"/>
      <c r="BA2057" s="55"/>
      <c r="BB2057" s="55"/>
      <c r="BC2057" s="55"/>
      <c r="BD2057" s="55"/>
      <c r="BE2057" s="55"/>
      <c r="BF2057" s="55"/>
      <c r="BG2057" s="55"/>
      <c r="BH2057" s="55"/>
      <c r="BI2057" s="55"/>
      <c r="BJ2057" s="55"/>
      <c r="BK2057" s="55"/>
      <c r="BL2057" s="55"/>
      <c r="BM2057" s="55"/>
      <c r="BN2057" s="55"/>
      <c r="BP2057" s="55"/>
    </row>
    <row r="2058" spans="2:68" ht="22.7" customHeight="1">
      <c r="B2058" s="55"/>
      <c r="E2058" s="26"/>
      <c r="I2058" s="55"/>
      <c r="L2058" s="56"/>
      <c r="M2058" s="55"/>
      <c r="N2058" s="55"/>
      <c r="R2058" s="55"/>
      <c r="S2058" s="55"/>
      <c r="T2058" s="55"/>
      <c r="U2058" s="55"/>
      <c r="V2058" s="55"/>
      <c r="W2058" s="55"/>
      <c r="X2058" s="55"/>
      <c r="AA2058" s="55"/>
      <c r="AB2058" s="55"/>
      <c r="AC2058" s="55"/>
      <c r="AD2058" s="55"/>
      <c r="AJ2058" s="33"/>
      <c r="AL2058" s="33"/>
      <c r="AM2058" s="28"/>
      <c r="AN2058" s="28"/>
      <c r="AS2058" s="55"/>
      <c r="AT2058" s="55"/>
      <c r="AU2058" s="55"/>
      <c r="AV2058" s="55"/>
      <c r="AW2058" s="55"/>
      <c r="AX2058" s="55"/>
      <c r="AY2058" s="55"/>
      <c r="AZ2058" s="55"/>
      <c r="BA2058" s="55"/>
      <c r="BB2058" s="55"/>
      <c r="BC2058" s="55"/>
      <c r="BD2058" s="55"/>
      <c r="BE2058" s="55"/>
      <c r="BF2058" s="55"/>
      <c r="BG2058" s="55"/>
      <c r="BH2058" s="55"/>
      <c r="BI2058" s="55"/>
      <c r="BJ2058" s="55"/>
      <c r="BK2058" s="55"/>
      <c r="BL2058" s="55"/>
      <c r="BM2058" s="55"/>
      <c r="BN2058" s="55"/>
      <c r="BP2058" s="55"/>
    </row>
    <row r="2059" spans="2:68" ht="22.7" customHeight="1">
      <c r="B2059" s="55"/>
      <c r="E2059" s="26"/>
      <c r="I2059" s="55"/>
      <c r="L2059" s="56"/>
      <c r="M2059" s="55"/>
      <c r="N2059" s="55"/>
      <c r="R2059" s="55"/>
      <c r="S2059" s="55"/>
      <c r="T2059" s="55"/>
      <c r="U2059" s="55"/>
      <c r="V2059" s="55"/>
      <c r="W2059" s="55"/>
      <c r="X2059" s="55"/>
      <c r="AA2059" s="55"/>
      <c r="AB2059" s="55"/>
      <c r="AC2059" s="55"/>
      <c r="AD2059" s="55"/>
      <c r="AJ2059" s="33"/>
      <c r="AL2059" s="33"/>
      <c r="AM2059" s="28"/>
      <c r="AN2059" s="28"/>
      <c r="AS2059" s="55"/>
      <c r="AT2059" s="55"/>
      <c r="AU2059" s="55"/>
      <c r="AV2059" s="55"/>
      <c r="AW2059" s="55"/>
      <c r="AX2059" s="55"/>
      <c r="AY2059" s="55"/>
      <c r="AZ2059" s="55"/>
      <c r="BA2059" s="55"/>
      <c r="BB2059" s="55"/>
      <c r="BC2059" s="55"/>
      <c r="BD2059" s="55"/>
      <c r="BE2059" s="55"/>
      <c r="BF2059" s="55"/>
      <c r="BG2059" s="55"/>
      <c r="BH2059" s="55"/>
      <c r="BI2059" s="55"/>
      <c r="BJ2059" s="55"/>
      <c r="BK2059" s="55"/>
      <c r="BL2059" s="55"/>
      <c r="BM2059" s="55"/>
      <c r="BN2059" s="55"/>
      <c r="BP2059" s="55"/>
    </row>
    <row r="2060" spans="2:68" ht="22.7" customHeight="1">
      <c r="B2060" s="55"/>
      <c r="E2060" s="26"/>
      <c r="I2060" s="55"/>
      <c r="L2060" s="56"/>
      <c r="M2060" s="55"/>
      <c r="N2060" s="55"/>
      <c r="R2060" s="55"/>
      <c r="S2060" s="55"/>
      <c r="T2060" s="55"/>
      <c r="U2060" s="55"/>
      <c r="V2060" s="55"/>
      <c r="W2060" s="55"/>
      <c r="X2060" s="55"/>
      <c r="AA2060" s="55"/>
      <c r="AB2060" s="55"/>
      <c r="AC2060" s="55"/>
      <c r="AD2060" s="55"/>
      <c r="AJ2060" s="33"/>
      <c r="AL2060" s="33"/>
      <c r="AM2060" s="28"/>
      <c r="AN2060" s="28"/>
      <c r="AS2060" s="55"/>
      <c r="AT2060" s="55"/>
      <c r="AU2060" s="55"/>
      <c r="AV2060" s="55"/>
      <c r="AW2060" s="55"/>
      <c r="AX2060" s="55"/>
      <c r="AY2060" s="55"/>
      <c r="AZ2060" s="55"/>
      <c r="BA2060" s="55"/>
      <c r="BB2060" s="55"/>
      <c r="BC2060" s="55"/>
      <c r="BD2060" s="55"/>
      <c r="BE2060" s="55"/>
      <c r="BF2060" s="55"/>
      <c r="BG2060" s="55"/>
      <c r="BH2060" s="55"/>
      <c r="BI2060" s="55"/>
      <c r="BJ2060" s="55"/>
      <c r="BK2060" s="55"/>
      <c r="BL2060" s="55"/>
      <c r="BM2060" s="55"/>
      <c r="BN2060" s="55"/>
      <c r="BP2060" s="55"/>
    </row>
    <row r="2061" spans="2:68" ht="22.7" customHeight="1">
      <c r="B2061" s="55"/>
      <c r="E2061" s="26"/>
      <c r="I2061" s="55"/>
      <c r="L2061" s="56"/>
      <c r="M2061" s="55"/>
      <c r="N2061" s="55"/>
      <c r="R2061" s="55"/>
      <c r="S2061" s="55"/>
      <c r="T2061" s="55"/>
      <c r="U2061" s="55"/>
      <c r="V2061" s="55"/>
      <c r="W2061" s="55"/>
      <c r="X2061" s="55"/>
      <c r="AA2061" s="55"/>
      <c r="AB2061" s="55"/>
      <c r="AC2061" s="55"/>
      <c r="AD2061" s="55"/>
      <c r="AJ2061" s="33"/>
      <c r="AL2061" s="33"/>
      <c r="AM2061" s="28"/>
      <c r="AN2061" s="28"/>
      <c r="AS2061" s="55"/>
      <c r="AT2061" s="55"/>
      <c r="AU2061" s="55"/>
      <c r="AV2061" s="55"/>
      <c r="AW2061" s="55"/>
      <c r="AX2061" s="55"/>
      <c r="AY2061" s="55"/>
      <c r="AZ2061" s="55"/>
      <c r="BA2061" s="55"/>
      <c r="BB2061" s="55"/>
      <c r="BC2061" s="55"/>
      <c r="BD2061" s="55"/>
      <c r="BE2061" s="55"/>
      <c r="BF2061" s="55"/>
      <c r="BG2061" s="55"/>
      <c r="BH2061" s="55"/>
      <c r="BI2061" s="55"/>
      <c r="BJ2061" s="55"/>
      <c r="BK2061" s="55"/>
      <c r="BL2061" s="55"/>
      <c r="BM2061" s="55"/>
      <c r="BN2061" s="55"/>
      <c r="BP2061" s="55"/>
    </row>
    <row r="2062" spans="2:68" ht="22.7" customHeight="1">
      <c r="B2062" s="55"/>
      <c r="E2062" s="26"/>
      <c r="I2062" s="55"/>
      <c r="L2062" s="56"/>
      <c r="M2062" s="55"/>
      <c r="N2062" s="55"/>
      <c r="R2062" s="55"/>
      <c r="S2062" s="55"/>
      <c r="T2062" s="55"/>
      <c r="U2062" s="55"/>
      <c r="V2062" s="55"/>
      <c r="W2062" s="55"/>
      <c r="X2062" s="55"/>
      <c r="AA2062" s="55"/>
      <c r="AB2062" s="55"/>
      <c r="AC2062" s="55"/>
      <c r="AD2062" s="55"/>
      <c r="AJ2062" s="33"/>
      <c r="AL2062" s="33"/>
      <c r="AM2062" s="28"/>
      <c r="AN2062" s="28"/>
      <c r="AS2062" s="55"/>
      <c r="AT2062" s="55"/>
      <c r="AU2062" s="55"/>
      <c r="AV2062" s="55"/>
      <c r="AW2062" s="55"/>
      <c r="AX2062" s="55"/>
      <c r="AY2062" s="55"/>
      <c r="AZ2062" s="55"/>
      <c r="BA2062" s="55"/>
      <c r="BB2062" s="55"/>
      <c r="BC2062" s="55"/>
      <c r="BD2062" s="55"/>
      <c r="BE2062" s="55"/>
      <c r="BF2062" s="55"/>
      <c r="BG2062" s="55"/>
      <c r="BH2062" s="55"/>
      <c r="BI2062" s="55"/>
      <c r="BJ2062" s="55"/>
      <c r="BK2062" s="55"/>
      <c r="BL2062" s="55"/>
      <c r="BM2062" s="55"/>
      <c r="BN2062" s="55"/>
      <c r="BP2062" s="55"/>
    </row>
    <row r="2063" spans="2:68" ht="22.7" customHeight="1">
      <c r="B2063" s="55"/>
      <c r="E2063" s="26"/>
      <c r="I2063" s="55"/>
      <c r="L2063" s="56"/>
      <c r="M2063" s="55"/>
      <c r="N2063" s="55"/>
      <c r="R2063" s="55"/>
      <c r="S2063" s="55"/>
      <c r="T2063" s="55"/>
      <c r="U2063" s="55"/>
      <c r="V2063" s="55"/>
      <c r="W2063" s="55"/>
      <c r="X2063" s="55"/>
      <c r="AA2063" s="55"/>
      <c r="AB2063" s="55"/>
      <c r="AC2063" s="55"/>
      <c r="AD2063" s="55"/>
      <c r="AJ2063" s="33"/>
      <c r="AL2063" s="33"/>
      <c r="AM2063" s="28"/>
      <c r="AN2063" s="28"/>
      <c r="AS2063" s="55"/>
      <c r="AT2063" s="55"/>
      <c r="AU2063" s="55"/>
      <c r="AV2063" s="55"/>
      <c r="AW2063" s="55"/>
      <c r="AX2063" s="55"/>
      <c r="AY2063" s="55"/>
      <c r="AZ2063" s="55"/>
      <c r="BA2063" s="55"/>
      <c r="BB2063" s="55"/>
      <c r="BC2063" s="55"/>
      <c r="BD2063" s="55"/>
      <c r="BE2063" s="55"/>
      <c r="BF2063" s="55"/>
      <c r="BG2063" s="55"/>
      <c r="BH2063" s="55"/>
      <c r="BI2063" s="55"/>
      <c r="BJ2063" s="55"/>
      <c r="BK2063" s="55"/>
      <c r="BL2063" s="55"/>
      <c r="BM2063" s="55"/>
      <c r="BN2063" s="55"/>
      <c r="BP2063" s="55"/>
    </row>
    <row r="2064" spans="2:68" ht="22.7" customHeight="1">
      <c r="B2064" s="55"/>
      <c r="E2064" s="26"/>
      <c r="I2064" s="55"/>
      <c r="L2064" s="56"/>
      <c r="M2064" s="55"/>
      <c r="N2064" s="55"/>
      <c r="R2064" s="55"/>
      <c r="S2064" s="55"/>
      <c r="T2064" s="55"/>
      <c r="U2064" s="55"/>
      <c r="V2064" s="55"/>
      <c r="W2064" s="55"/>
      <c r="X2064" s="55"/>
      <c r="AA2064" s="55"/>
      <c r="AB2064" s="55"/>
      <c r="AC2064" s="55"/>
      <c r="AD2064" s="55"/>
      <c r="AJ2064" s="33"/>
      <c r="AL2064" s="33"/>
      <c r="AM2064" s="28"/>
      <c r="AN2064" s="28"/>
      <c r="AS2064" s="55"/>
      <c r="AT2064" s="55"/>
      <c r="AU2064" s="55"/>
      <c r="AV2064" s="55"/>
      <c r="AW2064" s="55"/>
      <c r="AX2064" s="55"/>
      <c r="AY2064" s="55"/>
      <c r="AZ2064" s="55"/>
      <c r="BA2064" s="55"/>
      <c r="BB2064" s="55"/>
      <c r="BC2064" s="55"/>
      <c r="BD2064" s="55"/>
      <c r="BE2064" s="55"/>
      <c r="BF2064" s="55"/>
      <c r="BG2064" s="55"/>
      <c r="BH2064" s="55"/>
      <c r="BI2064" s="55"/>
      <c r="BJ2064" s="55"/>
      <c r="BK2064" s="55"/>
      <c r="BL2064" s="55"/>
      <c r="BM2064" s="55"/>
      <c r="BN2064" s="55"/>
      <c r="BP2064" s="55"/>
    </row>
    <row r="2065" spans="2:68" ht="22.7" customHeight="1">
      <c r="B2065" s="55"/>
      <c r="E2065" s="26"/>
      <c r="I2065" s="55"/>
      <c r="L2065" s="56"/>
      <c r="M2065" s="55"/>
      <c r="N2065" s="55"/>
      <c r="R2065" s="55"/>
      <c r="S2065" s="55"/>
      <c r="T2065" s="55"/>
      <c r="U2065" s="55"/>
      <c r="V2065" s="55"/>
      <c r="W2065" s="55"/>
      <c r="X2065" s="55"/>
      <c r="AA2065" s="55"/>
      <c r="AB2065" s="55"/>
      <c r="AC2065" s="55"/>
      <c r="AD2065" s="55"/>
      <c r="AJ2065" s="33"/>
      <c r="AL2065" s="33"/>
      <c r="AM2065" s="28"/>
      <c r="AN2065" s="28"/>
      <c r="AS2065" s="55"/>
      <c r="AT2065" s="55"/>
      <c r="AU2065" s="55"/>
      <c r="AV2065" s="55"/>
      <c r="AW2065" s="55"/>
      <c r="AX2065" s="55"/>
      <c r="AY2065" s="55"/>
      <c r="AZ2065" s="55"/>
      <c r="BA2065" s="55"/>
      <c r="BB2065" s="55"/>
      <c r="BC2065" s="55"/>
      <c r="BD2065" s="55"/>
      <c r="BE2065" s="55"/>
      <c r="BF2065" s="55"/>
      <c r="BG2065" s="55"/>
      <c r="BH2065" s="55"/>
      <c r="BI2065" s="55"/>
      <c r="BJ2065" s="55"/>
      <c r="BK2065" s="55"/>
      <c r="BL2065" s="55"/>
      <c r="BM2065" s="55"/>
      <c r="BN2065" s="55"/>
      <c r="BP2065" s="55"/>
    </row>
    <row r="2066" spans="2:68" ht="22.7" customHeight="1">
      <c r="B2066" s="55"/>
      <c r="E2066" s="26"/>
      <c r="I2066" s="55"/>
      <c r="L2066" s="56"/>
      <c r="M2066" s="55"/>
      <c r="N2066" s="55"/>
      <c r="R2066" s="55"/>
      <c r="S2066" s="55"/>
      <c r="T2066" s="55"/>
      <c r="U2066" s="55"/>
      <c r="V2066" s="55"/>
      <c r="W2066" s="55"/>
      <c r="X2066" s="55"/>
      <c r="AA2066" s="55"/>
      <c r="AB2066" s="55"/>
      <c r="AC2066" s="55"/>
      <c r="AD2066" s="55"/>
      <c r="AJ2066" s="33"/>
      <c r="AL2066" s="33"/>
      <c r="AM2066" s="28"/>
      <c r="AN2066" s="28"/>
      <c r="AS2066" s="55"/>
      <c r="AT2066" s="55"/>
      <c r="AU2066" s="55"/>
      <c r="AV2066" s="55"/>
      <c r="AW2066" s="55"/>
      <c r="AX2066" s="55"/>
      <c r="AY2066" s="55"/>
      <c r="AZ2066" s="55"/>
      <c r="BA2066" s="55"/>
      <c r="BB2066" s="55"/>
      <c r="BC2066" s="55"/>
      <c r="BD2066" s="55"/>
      <c r="BE2066" s="55"/>
      <c r="BF2066" s="55"/>
      <c r="BG2066" s="55"/>
      <c r="BH2066" s="55"/>
      <c r="BI2066" s="55"/>
      <c r="BJ2066" s="55"/>
      <c r="BK2066" s="55"/>
      <c r="BL2066" s="55"/>
      <c r="BM2066" s="55"/>
      <c r="BN2066" s="55"/>
      <c r="BP2066" s="55"/>
    </row>
    <row r="2067" spans="2:68" ht="22.7" customHeight="1">
      <c r="B2067" s="55"/>
      <c r="E2067" s="26"/>
      <c r="I2067" s="55"/>
      <c r="L2067" s="56"/>
      <c r="M2067" s="55"/>
      <c r="N2067" s="55"/>
      <c r="R2067" s="55"/>
      <c r="S2067" s="55"/>
      <c r="T2067" s="55"/>
      <c r="U2067" s="55"/>
      <c r="V2067" s="55"/>
      <c r="W2067" s="55"/>
      <c r="X2067" s="55"/>
      <c r="AA2067" s="55"/>
      <c r="AB2067" s="55"/>
      <c r="AC2067" s="55"/>
      <c r="AD2067" s="55"/>
      <c r="AJ2067" s="33"/>
      <c r="AL2067" s="33"/>
      <c r="AM2067" s="28"/>
      <c r="AN2067" s="28"/>
      <c r="AS2067" s="55"/>
      <c r="AT2067" s="55"/>
      <c r="AU2067" s="55"/>
      <c r="AV2067" s="55"/>
      <c r="AW2067" s="55"/>
      <c r="AX2067" s="55"/>
      <c r="AY2067" s="55"/>
      <c r="AZ2067" s="55"/>
      <c r="BA2067" s="55"/>
      <c r="BB2067" s="55"/>
      <c r="BC2067" s="55"/>
      <c r="BD2067" s="55"/>
      <c r="BE2067" s="55"/>
      <c r="BF2067" s="55"/>
      <c r="BG2067" s="55"/>
      <c r="BH2067" s="55"/>
      <c r="BI2067" s="55"/>
      <c r="BJ2067" s="55"/>
      <c r="BK2067" s="55"/>
      <c r="BL2067" s="55"/>
      <c r="BM2067" s="55"/>
      <c r="BN2067" s="55"/>
      <c r="BP2067" s="55"/>
    </row>
    <row r="2068" spans="2:68" ht="22.7" customHeight="1">
      <c r="B2068" s="55"/>
      <c r="E2068" s="26"/>
      <c r="I2068" s="55"/>
      <c r="L2068" s="56"/>
      <c r="M2068" s="55"/>
      <c r="N2068" s="55"/>
      <c r="R2068" s="55"/>
      <c r="S2068" s="55"/>
      <c r="T2068" s="55"/>
      <c r="U2068" s="55"/>
      <c r="V2068" s="55"/>
      <c r="W2068" s="55"/>
      <c r="X2068" s="55"/>
      <c r="AA2068" s="55"/>
      <c r="AB2068" s="55"/>
      <c r="AC2068" s="55"/>
      <c r="AD2068" s="55"/>
      <c r="AJ2068" s="33"/>
      <c r="AL2068" s="33"/>
      <c r="AM2068" s="28"/>
      <c r="AN2068" s="28"/>
      <c r="AS2068" s="55"/>
      <c r="AT2068" s="55"/>
      <c r="AU2068" s="55"/>
      <c r="AV2068" s="55"/>
      <c r="AW2068" s="55"/>
      <c r="AX2068" s="55"/>
      <c r="AY2068" s="55"/>
      <c r="AZ2068" s="55"/>
      <c r="BA2068" s="55"/>
      <c r="BB2068" s="55"/>
      <c r="BC2068" s="55"/>
      <c r="BD2068" s="55"/>
      <c r="BE2068" s="55"/>
      <c r="BF2068" s="55"/>
      <c r="BG2068" s="55"/>
      <c r="BH2068" s="55"/>
      <c r="BI2068" s="55"/>
      <c r="BJ2068" s="55"/>
      <c r="BK2068" s="55"/>
      <c r="BL2068" s="55"/>
      <c r="BM2068" s="55"/>
      <c r="BN2068" s="55"/>
      <c r="BP2068" s="55"/>
    </row>
    <row r="2069" spans="2:68" ht="22.7" customHeight="1">
      <c r="B2069" s="55"/>
      <c r="E2069" s="26"/>
      <c r="I2069" s="55"/>
      <c r="L2069" s="56"/>
      <c r="M2069" s="55"/>
      <c r="N2069" s="55"/>
      <c r="R2069" s="55"/>
      <c r="S2069" s="55"/>
      <c r="T2069" s="55"/>
      <c r="U2069" s="55"/>
      <c r="V2069" s="55"/>
      <c r="W2069" s="55"/>
      <c r="X2069" s="55"/>
      <c r="AA2069" s="55"/>
      <c r="AB2069" s="55"/>
      <c r="AC2069" s="55"/>
      <c r="AD2069" s="55"/>
      <c r="AJ2069" s="33"/>
      <c r="AL2069" s="33"/>
      <c r="AM2069" s="28"/>
      <c r="AN2069" s="28"/>
      <c r="AS2069" s="55"/>
      <c r="AT2069" s="55"/>
      <c r="AU2069" s="55"/>
      <c r="AV2069" s="55"/>
      <c r="AW2069" s="55"/>
      <c r="AX2069" s="55"/>
      <c r="AY2069" s="55"/>
      <c r="AZ2069" s="55"/>
      <c r="BA2069" s="55"/>
      <c r="BB2069" s="55"/>
      <c r="BC2069" s="55"/>
      <c r="BD2069" s="55"/>
      <c r="BE2069" s="55"/>
      <c r="BF2069" s="55"/>
      <c r="BG2069" s="55"/>
      <c r="BH2069" s="55"/>
      <c r="BI2069" s="55"/>
      <c r="BJ2069" s="55"/>
      <c r="BK2069" s="55"/>
      <c r="BL2069" s="55"/>
      <c r="BM2069" s="55"/>
      <c r="BN2069" s="55"/>
      <c r="BP2069" s="55"/>
    </row>
    <row r="2070" spans="2:68" ht="22.7" customHeight="1">
      <c r="B2070" s="55"/>
      <c r="E2070" s="26"/>
      <c r="I2070" s="55"/>
      <c r="L2070" s="56"/>
      <c r="M2070" s="55"/>
      <c r="N2070" s="55"/>
      <c r="R2070" s="55"/>
      <c r="S2070" s="55"/>
      <c r="T2070" s="55"/>
      <c r="U2070" s="55"/>
      <c r="V2070" s="55"/>
      <c r="W2070" s="55"/>
      <c r="X2070" s="55"/>
      <c r="AA2070" s="55"/>
      <c r="AB2070" s="55"/>
      <c r="AC2070" s="55"/>
      <c r="AD2070" s="55"/>
      <c r="AJ2070" s="33"/>
      <c r="AL2070" s="33"/>
      <c r="AM2070" s="28"/>
      <c r="AN2070" s="28"/>
      <c r="AS2070" s="55"/>
      <c r="AT2070" s="55"/>
      <c r="AU2070" s="55"/>
      <c r="AV2070" s="55"/>
      <c r="AW2070" s="55"/>
      <c r="AX2070" s="55"/>
      <c r="AY2070" s="55"/>
      <c r="AZ2070" s="55"/>
      <c r="BA2070" s="55"/>
      <c r="BB2070" s="55"/>
      <c r="BC2070" s="55"/>
      <c r="BD2070" s="55"/>
      <c r="BE2070" s="55"/>
      <c r="BF2070" s="55"/>
      <c r="BG2070" s="55"/>
      <c r="BH2070" s="55"/>
      <c r="BI2070" s="55"/>
      <c r="BJ2070" s="55"/>
      <c r="BK2070" s="55"/>
      <c r="BL2070" s="55"/>
      <c r="BM2070" s="55"/>
      <c r="BN2070" s="55"/>
      <c r="BP2070" s="55"/>
    </row>
    <row r="2071" spans="2:68" ht="22.7" customHeight="1">
      <c r="B2071" s="55"/>
      <c r="E2071" s="26"/>
      <c r="I2071" s="55"/>
      <c r="L2071" s="56"/>
      <c r="M2071" s="55"/>
      <c r="N2071" s="55"/>
      <c r="R2071" s="55"/>
      <c r="S2071" s="55"/>
      <c r="T2071" s="55"/>
      <c r="U2071" s="55"/>
      <c r="V2071" s="55"/>
      <c r="W2071" s="55"/>
      <c r="X2071" s="55"/>
      <c r="AA2071" s="55"/>
      <c r="AB2071" s="55"/>
      <c r="AC2071" s="55"/>
      <c r="AD2071" s="55"/>
      <c r="AJ2071" s="33"/>
      <c r="AL2071" s="33"/>
      <c r="AM2071" s="28"/>
      <c r="AN2071" s="28"/>
      <c r="AS2071" s="55"/>
      <c r="AT2071" s="55"/>
      <c r="AU2071" s="55"/>
      <c r="AV2071" s="55"/>
      <c r="AW2071" s="55"/>
      <c r="AX2071" s="55"/>
      <c r="AY2071" s="55"/>
      <c r="AZ2071" s="55"/>
      <c r="BA2071" s="55"/>
      <c r="BB2071" s="55"/>
      <c r="BC2071" s="55"/>
      <c r="BD2071" s="55"/>
      <c r="BE2071" s="55"/>
      <c r="BF2071" s="55"/>
      <c r="BG2071" s="55"/>
      <c r="BH2071" s="55"/>
      <c r="BI2071" s="55"/>
      <c r="BJ2071" s="55"/>
      <c r="BK2071" s="55"/>
      <c r="BL2071" s="55"/>
      <c r="BM2071" s="55"/>
      <c r="BN2071" s="55"/>
      <c r="BP2071" s="55"/>
    </row>
    <row r="2072" spans="2:68" ht="22.7" customHeight="1">
      <c r="B2072" s="55"/>
      <c r="E2072" s="26"/>
      <c r="I2072" s="55"/>
      <c r="L2072" s="56"/>
      <c r="M2072" s="55"/>
      <c r="N2072" s="55"/>
      <c r="R2072" s="55"/>
      <c r="S2072" s="55"/>
      <c r="T2072" s="55"/>
      <c r="U2072" s="55"/>
      <c r="V2072" s="55"/>
      <c r="W2072" s="55"/>
      <c r="X2072" s="55"/>
      <c r="AA2072" s="55"/>
      <c r="AB2072" s="55"/>
      <c r="AC2072" s="55"/>
      <c r="AD2072" s="55"/>
      <c r="AJ2072" s="33"/>
      <c r="AL2072" s="33"/>
      <c r="AM2072" s="28"/>
      <c r="AN2072" s="28"/>
      <c r="AS2072" s="55"/>
      <c r="AT2072" s="55"/>
      <c r="AU2072" s="55"/>
      <c r="AV2072" s="55"/>
      <c r="AW2072" s="55"/>
      <c r="AX2072" s="55"/>
      <c r="AY2072" s="55"/>
      <c r="AZ2072" s="55"/>
      <c r="BA2072" s="55"/>
      <c r="BB2072" s="55"/>
      <c r="BC2072" s="55"/>
      <c r="BD2072" s="55"/>
      <c r="BE2072" s="55"/>
      <c r="BF2072" s="55"/>
      <c r="BG2072" s="55"/>
      <c r="BH2072" s="55"/>
      <c r="BI2072" s="55"/>
      <c r="BJ2072" s="55"/>
      <c r="BK2072" s="55"/>
      <c r="BL2072" s="55"/>
      <c r="BM2072" s="55"/>
      <c r="BN2072" s="55"/>
      <c r="BP2072" s="55"/>
    </row>
    <row r="2073" spans="2:68" ht="22.7" customHeight="1">
      <c r="B2073" s="55"/>
      <c r="E2073" s="26"/>
      <c r="I2073" s="55"/>
      <c r="L2073" s="56"/>
      <c r="M2073" s="55"/>
      <c r="N2073" s="55"/>
      <c r="R2073" s="55"/>
      <c r="S2073" s="55"/>
      <c r="T2073" s="55"/>
      <c r="U2073" s="55"/>
      <c r="V2073" s="55"/>
      <c r="W2073" s="55"/>
      <c r="X2073" s="55"/>
      <c r="AA2073" s="55"/>
      <c r="AB2073" s="55"/>
      <c r="AC2073" s="55"/>
      <c r="AD2073" s="55"/>
      <c r="AJ2073" s="33"/>
      <c r="AL2073" s="33"/>
      <c r="AM2073" s="28"/>
      <c r="AN2073" s="28"/>
      <c r="AS2073" s="55"/>
      <c r="AT2073" s="55"/>
      <c r="AU2073" s="55"/>
      <c r="AV2073" s="55"/>
      <c r="AW2073" s="55"/>
      <c r="AX2073" s="55"/>
      <c r="AY2073" s="55"/>
      <c r="AZ2073" s="55"/>
      <c r="BA2073" s="55"/>
      <c r="BB2073" s="55"/>
      <c r="BC2073" s="55"/>
      <c r="BD2073" s="55"/>
      <c r="BE2073" s="55"/>
      <c r="BF2073" s="55"/>
      <c r="BG2073" s="55"/>
      <c r="BH2073" s="55"/>
      <c r="BI2073" s="55"/>
      <c r="BJ2073" s="55"/>
      <c r="BK2073" s="55"/>
      <c r="BL2073" s="55"/>
      <c r="BM2073" s="55"/>
      <c r="BN2073" s="55"/>
      <c r="BP2073" s="55"/>
    </row>
    <row r="2074" spans="2:68" ht="22.7" customHeight="1">
      <c r="B2074" s="55"/>
      <c r="E2074" s="26"/>
      <c r="I2074" s="55"/>
      <c r="L2074" s="56"/>
      <c r="M2074" s="55"/>
      <c r="N2074" s="55"/>
      <c r="R2074" s="55"/>
      <c r="S2074" s="55"/>
      <c r="T2074" s="55"/>
      <c r="U2074" s="55"/>
      <c r="V2074" s="55"/>
      <c r="W2074" s="55"/>
      <c r="X2074" s="55"/>
      <c r="AA2074" s="55"/>
      <c r="AB2074" s="55"/>
      <c r="AC2074" s="55"/>
      <c r="AD2074" s="55"/>
      <c r="AJ2074" s="33"/>
      <c r="AL2074" s="33"/>
      <c r="AM2074" s="28"/>
      <c r="AN2074" s="28"/>
      <c r="AS2074" s="55"/>
      <c r="AT2074" s="55"/>
      <c r="AU2074" s="55"/>
      <c r="AV2074" s="55"/>
      <c r="AW2074" s="55"/>
      <c r="AX2074" s="55"/>
      <c r="AY2074" s="55"/>
      <c r="AZ2074" s="55"/>
      <c r="BA2074" s="55"/>
      <c r="BB2074" s="55"/>
      <c r="BC2074" s="55"/>
      <c r="BD2074" s="55"/>
      <c r="BE2074" s="55"/>
      <c r="BF2074" s="55"/>
      <c r="BG2074" s="55"/>
      <c r="BH2074" s="55"/>
      <c r="BI2074" s="55"/>
      <c r="BJ2074" s="55"/>
      <c r="BK2074" s="55"/>
      <c r="BL2074" s="55"/>
      <c r="BM2074" s="55"/>
      <c r="BN2074" s="55"/>
      <c r="BP2074" s="55"/>
    </row>
    <row r="2075" spans="2:68" ht="22.7" customHeight="1">
      <c r="B2075" s="55"/>
      <c r="E2075" s="26"/>
      <c r="I2075" s="55"/>
      <c r="L2075" s="56"/>
      <c r="M2075" s="55"/>
      <c r="N2075" s="55"/>
      <c r="R2075" s="55"/>
      <c r="S2075" s="55"/>
      <c r="T2075" s="55"/>
      <c r="U2075" s="55"/>
      <c r="V2075" s="55"/>
      <c r="W2075" s="55"/>
      <c r="X2075" s="55"/>
      <c r="AA2075" s="55"/>
      <c r="AB2075" s="55"/>
      <c r="AC2075" s="55"/>
      <c r="AD2075" s="55"/>
      <c r="AJ2075" s="33"/>
      <c r="AL2075" s="33"/>
      <c r="AM2075" s="28"/>
      <c r="AN2075" s="28"/>
      <c r="AS2075" s="55"/>
      <c r="AT2075" s="55"/>
      <c r="AU2075" s="55"/>
      <c r="AV2075" s="55"/>
      <c r="AW2075" s="55"/>
      <c r="AX2075" s="55"/>
      <c r="AY2075" s="55"/>
      <c r="AZ2075" s="55"/>
      <c r="BA2075" s="55"/>
      <c r="BB2075" s="55"/>
      <c r="BC2075" s="55"/>
      <c r="BD2075" s="55"/>
      <c r="BE2075" s="55"/>
      <c r="BF2075" s="55"/>
      <c r="BG2075" s="55"/>
      <c r="BH2075" s="55"/>
      <c r="BI2075" s="55"/>
      <c r="BJ2075" s="55"/>
      <c r="BK2075" s="55"/>
      <c r="BL2075" s="55"/>
      <c r="BM2075" s="55"/>
      <c r="BN2075" s="55"/>
      <c r="BP2075" s="55"/>
    </row>
    <row r="2076" spans="2:68" ht="22.7" customHeight="1">
      <c r="B2076" s="55"/>
      <c r="E2076" s="26"/>
      <c r="I2076" s="55"/>
      <c r="L2076" s="56"/>
      <c r="M2076" s="55"/>
      <c r="N2076" s="55"/>
      <c r="R2076" s="55"/>
      <c r="S2076" s="55"/>
      <c r="T2076" s="55"/>
      <c r="U2076" s="55"/>
      <c r="V2076" s="55"/>
      <c r="W2076" s="55"/>
      <c r="X2076" s="55"/>
      <c r="AA2076" s="55"/>
      <c r="AB2076" s="55"/>
      <c r="AC2076" s="55"/>
      <c r="AD2076" s="55"/>
      <c r="AJ2076" s="33"/>
      <c r="AL2076" s="33"/>
      <c r="AM2076" s="28"/>
      <c r="AN2076" s="28"/>
      <c r="AS2076" s="55"/>
      <c r="AT2076" s="55"/>
      <c r="AU2076" s="55"/>
      <c r="AV2076" s="55"/>
      <c r="AW2076" s="55"/>
      <c r="AX2076" s="55"/>
      <c r="AY2076" s="55"/>
      <c r="AZ2076" s="55"/>
      <c r="BA2076" s="55"/>
      <c r="BB2076" s="55"/>
      <c r="BC2076" s="55"/>
      <c r="BD2076" s="55"/>
      <c r="BE2076" s="55"/>
      <c r="BF2076" s="55"/>
      <c r="BG2076" s="55"/>
      <c r="BH2076" s="55"/>
      <c r="BI2076" s="55"/>
      <c r="BJ2076" s="55"/>
      <c r="BK2076" s="55"/>
      <c r="BL2076" s="55"/>
      <c r="BM2076" s="55"/>
      <c r="BN2076" s="55"/>
      <c r="BP2076" s="55"/>
    </row>
    <row r="2077" spans="2:68" ht="22.7" customHeight="1">
      <c r="B2077" s="55"/>
      <c r="E2077" s="26"/>
      <c r="I2077" s="55"/>
      <c r="L2077" s="56"/>
      <c r="M2077" s="55"/>
      <c r="N2077" s="55"/>
      <c r="R2077" s="55"/>
      <c r="S2077" s="55"/>
      <c r="T2077" s="55"/>
      <c r="U2077" s="55"/>
      <c r="V2077" s="55"/>
      <c r="W2077" s="55"/>
      <c r="X2077" s="55"/>
      <c r="AA2077" s="55"/>
      <c r="AB2077" s="55"/>
      <c r="AC2077" s="55"/>
      <c r="AD2077" s="55"/>
      <c r="AJ2077" s="33"/>
      <c r="AL2077" s="33"/>
      <c r="AM2077" s="28"/>
      <c r="AN2077" s="28"/>
      <c r="AS2077" s="55"/>
      <c r="AT2077" s="55"/>
      <c r="AU2077" s="55"/>
      <c r="AV2077" s="55"/>
      <c r="AW2077" s="55"/>
      <c r="AX2077" s="55"/>
      <c r="AY2077" s="55"/>
      <c r="AZ2077" s="55"/>
      <c r="BA2077" s="55"/>
      <c r="BB2077" s="55"/>
      <c r="BC2077" s="55"/>
      <c r="BD2077" s="55"/>
      <c r="BE2077" s="55"/>
      <c r="BF2077" s="55"/>
      <c r="BG2077" s="55"/>
      <c r="BH2077" s="55"/>
      <c r="BI2077" s="55"/>
      <c r="BJ2077" s="55"/>
      <c r="BK2077" s="55"/>
      <c r="BL2077" s="55"/>
      <c r="BM2077" s="55"/>
      <c r="BN2077" s="55"/>
      <c r="BP2077" s="55"/>
    </row>
    <row r="2078" spans="2:68" ht="22.7" customHeight="1">
      <c r="B2078" s="55"/>
      <c r="E2078" s="26"/>
      <c r="I2078" s="55"/>
      <c r="L2078" s="56"/>
      <c r="M2078" s="55"/>
      <c r="N2078" s="55"/>
      <c r="R2078" s="55"/>
      <c r="S2078" s="55"/>
      <c r="T2078" s="55"/>
      <c r="U2078" s="55"/>
      <c r="V2078" s="55"/>
      <c r="W2078" s="55"/>
      <c r="X2078" s="55"/>
      <c r="AA2078" s="55"/>
      <c r="AB2078" s="55"/>
      <c r="AC2078" s="55"/>
      <c r="AD2078" s="55"/>
      <c r="AJ2078" s="33"/>
      <c r="AL2078" s="33"/>
      <c r="AM2078" s="28"/>
      <c r="AN2078" s="28"/>
      <c r="AS2078" s="55"/>
      <c r="AT2078" s="55"/>
      <c r="AU2078" s="55"/>
      <c r="AV2078" s="55"/>
      <c r="AW2078" s="55"/>
      <c r="AX2078" s="55"/>
      <c r="AY2078" s="55"/>
      <c r="AZ2078" s="55"/>
      <c r="BA2078" s="55"/>
      <c r="BB2078" s="55"/>
      <c r="BC2078" s="55"/>
      <c r="BD2078" s="55"/>
      <c r="BE2078" s="55"/>
      <c r="BF2078" s="55"/>
      <c r="BG2078" s="55"/>
      <c r="BH2078" s="55"/>
      <c r="BI2078" s="55"/>
      <c r="BJ2078" s="55"/>
      <c r="BK2078" s="55"/>
      <c r="BL2078" s="55"/>
      <c r="BM2078" s="55"/>
      <c r="BN2078" s="55"/>
      <c r="BP2078" s="55"/>
    </row>
    <row r="2079" spans="2:68" ht="22.7" customHeight="1">
      <c r="B2079" s="55"/>
      <c r="E2079" s="26"/>
      <c r="I2079" s="55"/>
      <c r="L2079" s="56"/>
      <c r="M2079" s="55"/>
      <c r="N2079" s="55"/>
      <c r="R2079" s="55"/>
      <c r="S2079" s="55"/>
      <c r="T2079" s="55"/>
      <c r="U2079" s="55"/>
      <c r="V2079" s="55"/>
      <c r="W2079" s="55"/>
      <c r="X2079" s="55"/>
      <c r="AA2079" s="55"/>
      <c r="AB2079" s="55"/>
      <c r="AC2079" s="55"/>
      <c r="AD2079" s="55"/>
      <c r="AJ2079" s="33"/>
      <c r="AL2079" s="33"/>
      <c r="AM2079" s="28"/>
      <c r="AN2079" s="28"/>
      <c r="AS2079" s="55"/>
      <c r="AT2079" s="55"/>
      <c r="AU2079" s="55"/>
      <c r="AV2079" s="55"/>
      <c r="AW2079" s="55"/>
      <c r="AX2079" s="55"/>
      <c r="AY2079" s="55"/>
      <c r="AZ2079" s="55"/>
      <c r="BA2079" s="55"/>
      <c r="BB2079" s="55"/>
      <c r="BC2079" s="55"/>
      <c r="BD2079" s="55"/>
      <c r="BE2079" s="55"/>
      <c r="BF2079" s="55"/>
      <c r="BG2079" s="55"/>
      <c r="BH2079" s="55"/>
      <c r="BI2079" s="55"/>
      <c r="BJ2079" s="55"/>
      <c r="BK2079" s="55"/>
      <c r="BL2079" s="55"/>
      <c r="BM2079" s="55"/>
      <c r="BN2079" s="55"/>
      <c r="BP2079" s="55"/>
    </row>
    <row r="2080" spans="2:68" ht="22.7" customHeight="1">
      <c r="B2080" s="55"/>
      <c r="E2080" s="26"/>
      <c r="I2080" s="55"/>
      <c r="L2080" s="56"/>
      <c r="M2080" s="55"/>
      <c r="N2080" s="55"/>
      <c r="R2080" s="55"/>
      <c r="S2080" s="55"/>
      <c r="T2080" s="55"/>
      <c r="U2080" s="55"/>
      <c r="V2080" s="55"/>
      <c r="W2080" s="55"/>
      <c r="X2080" s="55"/>
      <c r="AA2080" s="55"/>
      <c r="AB2080" s="55"/>
      <c r="AC2080" s="55"/>
      <c r="AD2080" s="55"/>
      <c r="AJ2080" s="33"/>
      <c r="AL2080" s="33"/>
      <c r="AM2080" s="28"/>
      <c r="AN2080" s="28"/>
      <c r="AS2080" s="55"/>
      <c r="AT2080" s="55"/>
      <c r="AU2080" s="55"/>
      <c r="AV2080" s="55"/>
      <c r="AW2080" s="55"/>
      <c r="AX2080" s="55"/>
      <c r="AY2080" s="55"/>
      <c r="AZ2080" s="55"/>
      <c r="BA2080" s="55"/>
      <c r="BB2080" s="55"/>
      <c r="BC2080" s="55"/>
      <c r="BD2080" s="55"/>
      <c r="BE2080" s="55"/>
      <c r="BF2080" s="55"/>
      <c r="BG2080" s="55"/>
      <c r="BH2080" s="55"/>
      <c r="BI2080" s="55"/>
      <c r="BJ2080" s="55"/>
      <c r="BK2080" s="55"/>
      <c r="BL2080" s="55"/>
      <c r="BM2080" s="55"/>
      <c r="BN2080" s="55"/>
      <c r="BP2080" s="55"/>
    </row>
    <row r="2081" spans="2:68" ht="22.7" customHeight="1">
      <c r="B2081" s="55"/>
      <c r="E2081" s="26"/>
      <c r="I2081" s="55"/>
      <c r="L2081" s="56"/>
      <c r="M2081" s="55"/>
      <c r="N2081" s="55"/>
      <c r="R2081" s="55"/>
      <c r="S2081" s="55"/>
      <c r="T2081" s="55"/>
      <c r="U2081" s="55"/>
      <c r="V2081" s="55"/>
      <c r="W2081" s="55"/>
      <c r="X2081" s="55"/>
      <c r="AA2081" s="55"/>
      <c r="AB2081" s="55"/>
      <c r="AC2081" s="55"/>
      <c r="AD2081" s="55"/>
      <c r="AJ2081" s="33"/>
      <c r="AL2081" s="33"/>
      <c r="AM2081" s="28"/>
      <c r="AN2081" s="28"/>
      <c r="AS2081" s="55"/>
      <c r="AT2081" s="55"/>
      <c r="AU2081" s="55"/>
      <c r="AV2081" s="55"/>
      <c r="AW2081" s="55"/>
      <c r="AX2081" s="55"/>
      <c r="AY2081" s="55"/>
      <c r="AZ2081" s="55"/>
      <c r="BA2081" s="55"/>
      <c r="BB2081" s="55"/>
      <c r="BC2081" s="55"/>
      <c r="BD2081" s="55"/>
      <c r="BE2081" s="55"/>
      <c r="BF2081" s="55"/>
      <c r="BG2081" s="55"/>
      <c r="BH2081" s="55"/>
      <c r="BI2081" s="55"/>
      <c r="BJ2081" s="55"/>
      <c r="BK2081" s="55"/>
      <c r="BL2081" s="55"/>
      <c r="BM2081" s="55"/>
      <c r="BN2081" s="55"/>
      <c r="BP2081" s="55"/>
    </row>
    <row r="2082" spans="2:68" ht="22.7" customHeight="1">
      <c r="B2082" s="55"/>
      <c r="E2082" s="26"/>
      <c r="I2082" s="55"/>
      <c r="L2082" s="56"/>
      <c r="M2082" s="55"/>
      <c r="N2082" s="55"/>
      <c r="R2082" s="55"/>
      <c r="S2082" s="55"/>
      <c r="T2082" s="55"/>
      <c r="U2082" s="55"/>
      <c r="V2082" s="55"/>
      <c r="W2082" s="55"/>
      <c r="X2082" s="55"/>
      <c r="AA2082" s="55"/>
      <c r="AB2082" s="55"/>
      <c r="AC2082" s="55"/>
      <c r="AD2082" s="55"/>
      <c r="AJ2082" s="33"/>
      <c r="AL2082" s="33"/>
      <c r="AM2082" s="28"/>
      <c r="AN2082" s="28"/>
      <c r="AS2082" s="55"/>
      <c r="AT2082" s="55"/>
      <c r="AU2082" s="55"/>
      <c r="AV2082" s="55"/>
      <c r="AW2082" s="55"/>
      <c r="AX2082" s="55"/>
      <c r="AY2082" s="55"/>
      <c r="AZ2082" s="55"/>
      <c r="BA2082" s="55"/>
      <c r="BB2082" s="55"/>
      <c r="BC2082" s="55"/>
      <c r="BD2082" s="55"/>
      <c r="BE2082" s="55"/>
      <c r="BF2082" s="55"/>
      <c r="BG2082" s="55"/>
      <c r="BH2082" s="55"/>
      <c r="BI2082" s="55"/>
      <c r="BJ2082" s="55"/>
      <c r="BK2082" s="55"/>
      <c r="BL2082" s="55"/>
      <c r="BM2082" s="55"/>
      <c r="BN2082" s="55"/>
      <c r="BP2082" s="55"/>
    </row>
    <row r="2083" spans="2:68" ht="22.7" customHeight="1">
      <c r="B2083" s="55"/>
      <c r="E2083" s="26"/>
      <c r="I2083" s="55"/>
      <c r="L2083" s="56"/>
      <c r="M2083" s="55"/>
      <c r="N2083" s="55"/>
      <c r="R2083" s="55"/>
      <c r="S2083" s="55"/>
      <c r="T2083" s="55"/>
      <c r="U2083" s="55"/>
      <c r="V2083" s="55"/>
      <c r="W2083" s="55"/>
      <c r="X2083" s="55"/>
      <c r="AA2083" s="55"/>
      <c r="AB2083" s="55"/>
      <c r="AC2083" s="55"/>
      <c r="AD2083" s="55"/>
      <c r="AJ2083" s="33"/>
      <c r="AL2083" s="33"/>
      <c r="AM2083" s="28"/>
      <c r="AN2083" s="28"/>
      <c r="AS2083" s="55"/>
      <c r="AT2083" s="55"/>
      <c r="AU2083" s="55"/>
      <c r="AV2083" s="55"/>
      <c r="AW2083" s="55"/>
      <c r="AX2083" s="55"/>
      <c r="AY2083" s="55"/>
      <c r="AZ2083" s="55"/>
      <c r="BA2083" s="55"/>
      <c r="BB2083" s="55"/>
      <c r="BC2083" s="55"/>
      <c r="BD2083" s="55"/>
      <c r="BE2083" s="55"/>
      <c r="BF2083" s="55"/>
      <c r="BG2083" s="55"/>
      <c r="BH2083" s="55"/>
      <c r="BI2083" s="55"/>
      <c r="BJ2083" s="55"/>
      <c r="BK2083" s="55"/>
      <c r="BL2083" s="55"/>
      <c r="BM2083" s="55"/>
      <c r="BN2083" s="55"/>
      <c r="BP2083" s="55"/>
    </row>
    <row r="2084" spans="2:68" ht="22.7" customHeight="1">
      <c r="B2084" s="55"/>
      <c r="E2084" s="26"/>
      <c r="I2084" s="55"/>
      <c r="L2084" s="56"/>
      <c r="M2084" s="55"/>
      <c r="N2084" s="55"/>
      <c r="R2084" s="55"/>
      <c r="S2084" s="55"/>
      <c r="T2084" s="55"/>
      <c r="U2084" s="55"/>
      <c r="V2084" s="55"/>
      <c r="W2084" s="55"/>
      <c r="X2084" s="55"/>
      <c r="AA2084" s="55"/>
      <c r="AB2084" s="55"/>
      <c r="AC2084" s="55"/>
      <c r="AD2084" s="55"/>
      <c r="AJ2084" s="33"/>
      <c r="AL2084" s="33"/>
      <c r="AM2084" s="28"/>
      <c r="AN2084" s="28"/>
      <c r="AS2084" s="55"/>
      <c r="AT2084" s="55"/>
      <c r="AU2084" s="55"/>
      <c r="AV2084" s="55"/>
      <c r="AW2084" s="55"/>
      <c r="AX2084" s="55"/>
      <c r="AY2084" s="55"/>
      <c r="AZ2084" s="55"/>
      <c r="BA2084" s="55"/>
      <c r="BB2084" s="55"/>
      <c r="BC2084" s="55"/>
      <c r="BD2084" s="55"/>
      <c r="BE2084" s="55"/>
      <c r="BF2084" s="55"/>
      <c r="BG2084" s="55"/>
      <c r="BH2084" s="55"/>
      <c r="BI2084" s="55"/>
      <c r="BJ2084" s="55"/>
      <c r="BK2084" s="55"/>
      <c r="BL2084" s="55"/>
      <c r="BM2084" s="55"/>
      <c r="BN2084" s="55"/>
      <c r="BP2084" s="55"/>
    </row>
    <row r="2085" spans="2:68" ht="22.7" customHeight="1">
      <c r="B2085" s="55"/>
      <c r="E2085" s="26"/>
      <c r="I2085" s="55"/>
      <c r="L2085" s="56"/>
      <c r="M2085" s="55"/>
      <c r="N2085" s="55"/>
      <c r="R2085" s="55"/>
      <c r="S2085" s="55"/>
      <c r="T2085" s="55"/>
      <c r="U2085" s="55"/>
      <c r="V2085" s="55"/>
      <c r="W2085" s="55"/>
      <c r="X2085" s="55"/>
      <c r="AA2085" s="55"/>
      <c r="AB2085" s="55"/>
      <c r="AC2085" s="55"/>
      <c r="AD2085" s="55"/>
      <c r="AJ2085" s="33"/>
      <c r="AL2085" s="33"/>
      <c r="AM2085" s="28"/>
      <c r="AN2085" s="28"/>
      <c r="AS2085" s="55"/>
      <c r="AT2085" s="55"/>
      <c r="AU2085" s="55"/>
      <c r="AV2085" s="55"/>
      <c r="AW2085" s="55"/>
      <c r="AX2085" s="55"/>
      <c r="AY2085" s="55"/>
      <c r="AZ2085" s="55"/>
      <c r="BA2085" s="55"/>
      <c r="BB2085" s="55"/>
      <c r="BC2085" s="55"/>
      <c r="BD2085" s="55"/>
      <c r="BE2085" s="55"/>
      <c r="BF2085" s="55"/>
      <c r="BG2085" s="55"/>
      <c r="BH2085" s="55"/>
      <c r="BI2085" s="55"/>
      <c r="BJ2085" s="55"/>
      <c r="BK2085" s="55"/>
      <c r="BL2085" s="55"/>
      <c r="BM2085" s="55"/>
      <c r="BN2085" s="55"/>
      <c r="BP2085" s="55"/>
    </row>
    <row r="2086" spans="2:68" ht="22.7" customHeight="1">
      <c r="B2086" s="55"/>
      <c r="E2086" s="26"/>
      <c r="I2086" s="55"/>
      <c r="L2086" s="56"/>
      <c r="M2086" s="55"/>
      <c r="N2086" s="55"/>
      <c r="R2086" s="55"/>
      <c r="S2086" s="55"/>
      <c r="T2086" s="55"/>
      <c r="U2086" s="55"/>
      <c r="V2086" s="55"/>
      <c r="W2086" s="55"/>
      <c r="X2086" s="55"/>
      <c r="AA2086" s="55"/>
      <c r="AB2086" s="55"/>
      <c r="AC2086" s="55"/>
      <c r="AD2086" s="55"/>
      <c r="AJ2086" s="33"/>
      <c r="AL2086" s="33"/>
      <c r="AM2086" s="28"/>
      <c r="AN2086" s="28"/>
      <c r="AS2086" s="55"/>
      <c r="AT2086" s="55"/>
      <c r="AU2086" s="55"/>
      <c r="AV2086" s="55"/>
      <c r="AW2086" s="55"/>
      <c r="AX2086" s="55"/>
      <c r="AY2086" s="55"/>
      <c r="AZ2086" s="55"/>
      <c r="BA2086" s="55"/>
      <c r="BB2086" s="55"/>
      <c r="BC2086" s="55"/>
      <c r="BD2086" s="55"/>
      <c r="BE2086" s="55"/>
      <c r="BF2086" s="55"/>
      <c r="BG2086" s="55"/>
      <c r="BH2086" s="55"/>
      <c r="BI2086" s="55"/>
      <c r="BJ2086" s="55"/>
      <c r="BK2086" s="55"/>
      <c r="BL2086" s="55"/>
      <c r="BM2086" s="55"/>
      <c r="BN2086" s="55"/>
      <c r="BP2086" s="55"/>
    </row>
    <row r="2087" spans="2:68" ht="22.7" customHeight="1">
      <c r="B2087" s="55"/>
      <c r="E2087" s="26"/>
      <c r="I2087" s="55"/>
      <c r="L2087" s="56"/>
      <c r="M2087" s="55"/>
      <c r="N2087" s="55"/>
      <c r="R2087" s="55"/>
      <c r="S2087" s="55"/>
      <c r="T2087" s="55"/>
      <c r="U2087" s="55"/>
      <c r="V2087" s="55"/>
      <c r="W2087" s="55"/>
      <c r="X2087" s="55"/>
      <c r="AA2087" s="55"/>
      <c r="AB2087" s="55"/>
      <c r="AC2087" s="55"/>
      <c r="AD2087" s="55"/>
      <c r="AJ2087" s="33"/>
      <c r="AK2087" s="33"/>
      <c r="AL2087" s="33"/>
      <c r="AM2087" s="28"/>
      <c r="AN2087" s="28"/>
      <c r="AS2087" s="55"/>
      <c r="AT2087" s="55"/>
      <c r="AU2087" s="55"/>
      <c r="AV2087" s="55"/>
      <c r="AW2087" s="55"/>
      <c r="AX2087" s="55"/>
      <c r="AY2087" s="55"/>
      <c r="AZ2087" s="55"/>
      <c r="BA2087" s="55"/>
      <c r="BB2087" s="55"/>
      <c r="BC2087" s="55"/>
      <c r="BD2087" s="55"/>
      <c r="BE2087" s="55"/>
      <c r="BF2087" s="55"/>
      <c r="BG2087" s="55"/>
      <c r="BH2087" s="55"/>
      <c r="BI2087" s="55"/>
      <c r="BJ2087" s="55"/>
      <c r="BK2087" s="55"/>
      <c r="BL2087" s="55"/>
      <c r="BM2087" s="55"/>
      <c r="BN2087" s="55"/>
      <c r="BP2087" s="55"/>
    </row>
    <row r="2088" spans="2:68" ht="22.7" customHeight="1">
      <c r="B2088" s="55"/>
      <c r="E2088" s="26"/>
      <c r="I2088" s="55"/>
      <c r="L2088" s="56"/>
      <c r="M2088" s="55"/>
      <c r="N2088" s="55"/>
      <c r="R2088" s="55"/>
      <c r="S2088" s="55"/>
      <c r="T2088" s="55"/>
      <c r="U2088" s="55"/>
      <c r="V2088" s="55"/>
      <c r="W2088" s="55"/>
      <c r="X2088" s="55"/>
      <c r="AA2088" s="55"/>
      <c r="AB2088" s="55"/>
      <c r="AC2088" s="55"/>
      <c r="AD2088" s="55"/>
      <c r="AJ2088" s="33"/>
      <c r="AK2088" s="33"/>
      <c r="AL2088" s="33"/>
      <c r="AM2088" s="28"/>
      <c r="AN2088" s="28"/>
      <c r="AS2088" s="55"/>
      <c r="AT2088" s="55"/>
      <c r="AU2088" s="55"/>
      <c r="AV2088" s="55"/>
      <c r="AW2088" s="55"/>
      <c r="AX2088" s="55"/>
      <c r="AY2088" s="55"/>
      <c r="AZ2088" s="55"/>
      <c r="BA2088" s="55"/>
      <c r="BB2088" s="55"/>
      <c r="BC2088" s="55"/>
      <c r="BD2088" s="55"/>
      <c r="BE2088" s="55"/>
      <c r="BF2088" s="55"/>
      <c r="BG2088" s="55"/>
      <c r="BH2088" s="55"/>
      <c r="BI2088" s="55"/>
      <c r="BJ2088" s="55"/>
      <c r="BK2088" s="55"/>
      <c r="BL2088" s="55"/>
      <c r="BM2088" s="55"/>
      <c r="BN2088" s="55"/>
      <c r="BP2088" s="55"/>
    </row>
    <row r="2089" spans="2:68" ht="22.7" customHeight="1">
      <c r="B2089" s="55"/>
      <c r="E2089" s="26"/>
      <c r="I2089" s="55"/>
      <c r="L2089" s="56"/>
      <c r="M2089" s="55"/>
      <c r="N2089" s="55"/>
      <c r="R2089" s="55"/>
      <c r="S2089" s="55"/>
      <c r="T2089" s="55"/>
      <c r="U2089" s="55"/>
      <c r="V2089" s="55"/>
      <c r="W2089" s="55"/>
      <c r="X2089" s="55"/>
      <c r="AA2089" s="55"/>
      <c r="AB2089" s="55"/>
      <c r="AC2089" s="55"/>
      <c r="AD2089" s="55"/>
      <c r="AJ2089" s="33"/>
      <c r="AL2089" s="33"/>
      <c r="AM2089" s="28"/>
      <c r="AN2089" s="28"/>
      <c r="AS2089" s="55"/>
      <c r="AT2089" s="55"/>
      <c r="AU2089" s="55"/>
      <c r="AV2089" s="55"/>
      <c r="AW2089" s="55"/>
      <c r="AX2089" s="55"/>
      <c r="AY2089" s="55"/>
      <c r="AZ2089" s="55"/>
      <c r="BA2089" s="55"/>
      <c r="BB2089" s="55"/>
      <c r="BC2089" s="55"/>
      <c r="BD2089" s="55"/>
      <c r="BE2089" s="55"/>
      <c r="BF2089" s="55"/>
      <c r="BG2089" s="55"/>
      <c r="BH2089" s="55"/>
      <c r="BI2089" s="55"/>
      <c r="BJ2089" s="55"/>
      <c r="BK2089" s="55"/>
      <c r="BL2089" s="55"/>
      <c r="BM2089" s="55"/>
      <c r="BN2089" s="55"/>
      <c r="BP2089" s="55"/>
    </row>
    <row r="2090" spans="2:68" ht="22.7" customHeight="1">
      <c r="B2090" s="55"/>
      <c r="E2090" s="26"/>
      <c r="I2090" s="55"/>
      <c r="L2090" s="56"/>
      <c r="M2090" s="55"/>
      <c r="N2090" s="55"/>
      <c r="R2090" s="55"/>
      <c r="S2090" s="55"/>
      <c r="T2090" s="55"/>
      <c r="U2090" s="55"/>
      <c r="V2090" s="55"/>
      <c r="W2090" s="55"/>
      <c r="X2090" s="55"/>
      <c r="AA2090" s="55"/>
      <c r="AB2090" s="55"/>
      <c r="AC2090" s="55"/>
      <c r="AD2090" s="55"/>
      <c r="AJ2090" s="33"/>
      <c r="AK2090" s="33"/>
      <c r="AL2090" s="33"/>
      <c r="AM2090" s="28"/>
      <c r="AN2090" s="28"/>
      <c r="AS2090" s="55"/>
      <c r="AT2090" s="55"/>
      <c r="AU2090" s="55"/>
      <c r="AV2090" s="55"/>
      <c r="AW2090" s="55"/>
      <c r="AX2090" s="55"/>
      <c r="AY2090" s="55"/>
      <c r="AZ2090" s="55"/>
      <c r="BA2090" s="55"/>
      <c r="BB2090" s="55"/>
      <c r="BC2090" s="55"/>
      <c r="BD2090" s="55"/>
      <c r="BE2090" s="55"/>
      <c r="BF2090" s="55"/>
      <c r="BG2090" s="55"/>
      <c r="BH2090" s="55"/>
      <c r="BI2090" s="55"/>
      <c r="BJ2090" s="55"/>
      <c r="BK2090" s="55"/>
      <c r="BL2090" s="55"/>
      <c r="BM2090" s="55"/>
      <c r="BN2090" s="55"/>
      <c r="BP2090" s="55"/>
    </row>
    <row r="2091" spans="2:68" ht="22.7" customHeight="1">
      <c r="B2091" s="55"/>
      <c r="E2091" s="26"/>
      <c r="I2091" s="55"/>
      <c r="L2091" s="56"/>
      <c r="M2091" s="55"/>
      <c r="N2091" s="55"/>
      <c r="R2091" s="55"/>
      <c r="S2091" s="55"/>
      <c r="T2091" s="55"/>
      <c r="U2091" s="55"/>
      <c r="V2091" s="55"/>
      <c r="W2091" s="55"/>
      <c r="X2091" s="55"/>
      <c r="AA2091" s="55"/>
      <c r="AB2091" s="55"/>
      <c r="AC2091" s="55"/>
      <c r="AD2091" s="55"/>
      <c r="AJ2091" s="33"/>
      <c r="AK2091" s="33"/>
      <c r="AL2091" s="33"/>
      <c r="AM2091" s="28"/>
      <c r="AN2091" s="28"/>
      <c r="AS2091" s="55"/>
      <c r="AT2091" s="55"/>
      <c r="AU2091" s="55"/>
      <c r="AV2091" s="55"/>
      <c r="AW2091" s="55"/>
      <c r="AX2091" s="55"/>
      <c r="AY2091" s="55"/>
      <c r="AZ2091" s="55"/>
      <c r="BA2091" s="55"/>
      <c r="BB2091" s="55"/>
      <c r="BC2091" s="55"/>
      <c r="BD2091" s="55"/>
      <c r="BE2091" s="55"/>
      <c r="BF2091" s="55"/>
      <c r="BG2091" s="55"/>
      <c r="BH2091" s="55"/>
      <c r="BI2091" s="55"/>
      <c r="BJ2091" s="55"/>
      <c r="BK2091" s="55"/>
      <c r="BL2091" s="55"/>
      <c r="BM2091" s="55"/>
      <c r="BN2091" s="55"/>
      <c r="BP2091" s="55"/>
    </row>
    <row r="2092" spans="2:68" ht="22.7" customHeight="1">
      <c r="B2092" s="55"/>
      <c r="E2092" s="26"/>
      <c r="I2092" s="55"/>
      <c r="L2092" s="56"/>
      <c r="M2092" s="55"/>
      <c r="N2092" s="55"/>
      <c r="R2092" s="55"/>
      <c r="S2092" s="55"/>
      <c r="T2092" s="55"/>
      <c r="U2092" s="55"/>
      <c r="V2092" s="55"/>
      <c r="W2092" s="55"/>
      <c r="X2092" s="55"/>
      <c r="AA2092" s="55"/>
      <c r="AB2092" s="55"/>
      <c r="AC2092" s="55"/>
      <c r="AD2092" s="55"/>
      <c r="AJ2092" s="33"/>
      <c r="AK2092" s="33"/>
      <c r="AL2092" s="33"/>
      <c r="AM2092" s="28"/>
      <c r="AN2092" s="28"/>
      <c r="AS2092" s="55"/>
      <c r="AT2092" s="55"/>
      <c r="AU2092" s="55"/>
      <c r="AV2092" s="55"/>
      <c r="AW2092" s="55"/>
      <c r="AX2092" s="55"/>
      <c r="AY2092" s="55"/>
      <c r="AZ2092" s="55"/>
      <c r="BA2092" s="55"/>
      <c r="BB2092" s="55"/>
      <c r="BC2092" s="55"/>
      <c r="BD2092" s="55"/>
      <c r="BE2092" s="55"/>
      <c r="BF2092" s="55"/>
      <c r="BG2092" s="55"/>
      <c r="BH2092" s="55"/>
      <c r="BI2092" s="55"/>
      <c r="BJ2092" s="55"/>
      <c r="BK2092" s="55"/>
      <c r="BL2092" s="55"/>
      <c r="BM2092" s="55"/>
      <c r="BN2092" s="55"/>
      <c r="BP2092" s="55"/>
    </row>
    <row r="2093" spans="2:68" ht="22.7" customHeight="1">
      <c r="B2093" s="55"/>
      <c r="E2093" s="26"/>
      <c r="I2093" s="55"/>
      <c r="L2093" s="56"/>
      <c r="M2093" s="55"/>
      <c r="N2093" s="55"/>
      <c r="R2093" s="55"/>
      <c r="S2093" s="55"/>
      <c r="T2093" s="55"/>
      <c r="U2093" s="55"/>
      <c r="V2093" s="55"/>
      <c r="W2093" s="55"/>
      <c r="X2093" s="55"/>
      <c r="AA2093" s="55"/>
      <c r="AB2093" s="55"/>
      <c r="AC2093" s="55"/>
      <c r="AD2093" s="55"/>
      <c r="AJ2093" s="33"/>
      <c r="AK2093" s="33"/>
      <c r="AL2093" s="33"/>
      <c r="AM2093" s="28"/>
      <c r="AN2093" s="28"/>
      <c r="AS2093" s="55"/>
      <c r="AT2093" s="55"/>
      <c r="AU2093" s="55"/>
      <c r="AV2093" s="55"/>
      <c r="AW2093" s="55"/>
      <c r="AX2093" s="55"/>
      <c r="AY2093" s="55"/>
      <c r="AZ2093" s="55"/>
      <c r="BA2093" s="55"/>
      <c r="BB2093" s="55"/>
      <c r="BC2093" s="55"/>
      <c r="BD2093" s="55"/>
      <c r="BE2093" s="55"/>
      <c r="BF2093" s="55"/>
      <c r="BG2093" s="55"/>
      <c r="BH2093" s="55"/>
      <c r="BI2093" s="55"/>
      <c r="BJ2093" s="55"/>
      <c r="BK2093" s="55"/>
      <c r="BL2093" s="55"/>
      <c r="BM2093" s="55"/>
      <c r="BN2093" s="55"/>
      <c r="BP2093" s="55"/>
    </row>
    <row r="2094" spans="2:68" ht="22.7" customHeight="1">
      <c r="B2094" s="55"/>
      <c r="E2094" s="26"/>
      <c r="I2094" s="55"/>
      <c r="L2094" s="56"/>
      <c r="M2094" s="55"/>
      <c r="N2094" s="55"/>
      <c r="R2094" s="55"/>
      <c r="S2094" s="55"/>
      <c r="T2094" s="55"/>
      <c r="U2094" s="55"/>
      <c r="V2094" s="55"/>
      <c r="W2094" s="55"/>
      <c r="X2094" s="55"/>
      <c r="AA2094" s="55"/>
      <c r="AB2094" s="55"/>
      <c r="AC2094" s="55"/>
      <c r="AD2094" s="55"/>
      <c r="AJ2094" s="33"/>
      <c r="AK2094" s="33"/>
      <c r="AL2094" s="33"/>
      <c r="AM2094" s="28"/>
      <c r="AN2094" s="28"/>
      <c r="AS2094" s="55"/>
      <c r="AT2094" s="55"/>
      <c r="AU2094" s="55"/>
      <c r="AV2094" s="55"/>
      <c r="AW2094" s="55"/>
      <c r="AX2094" s="55"/>
      <c r="AY2094" s="55"/>
      <c r="AZ2094" s="55"/>
      <c r="BA2094" s="55"/>
      <c r="BB2094" s="55"/>
      <c r="BC2094" s="55"/>
      <c r="BD2094" s="55"/>
      <c r="BE2094" s="55"/>
      <c r="BF2094" s="55"/>
      <c r="BG2094" s="55"/>
      <c r="BH2094" s="55"/>
      <c r="BI2094" s="55"/>
      <c r="BJ2094" s="55"/>
      <c r="BK2094" s="55"/>
      <c r="BL2094" s="55"/>
      <c r="BM2094" s="55"/>
      <c r="BN2094" s="55"/>
      <c r="BP2094" s="55"/>
    </row>
    <row r="2095" spans="2:68" ht="22.7" customHeight="1">
      <c r="B2095" s="55"/>
      <c r="E2095" s="26"/>
      <c r="I2095" s="55"/>
      <c r="L2095" s="56"/>
      <c r="M2095" s="55"/>
      <c r="N2095" s="55"/>
      <c r="R2095" s="55"/>
      <c r="S2095" s="55"/>
      <c r="T2095" s="55"/>
      <c r="U2095" s="55"/>
      <c r="V2095" s="55"/>
      <c r="W2095" s="55"/>
      <c r="X2095" s="55"/>
      <c r="AA2095" s="55"/>
      <c r="AB2095" s="55"/>
      <c r="AC2095" s="55"/>
      <c r="AD2095" s="55"/>
      <c r="AJ2095" s="33"/>
      <c r="AK2095" s="33"/>
      <c r="AL2095" s="33"/>
      <c r="AM2095" s="28"/>
      <c r="AN2095" s="28"/>
      <c r="AS2095" s="55"/>
      <c r="AT2095" s="55"/>
      <c r="AU2095" s="55"/>
      <c r="AV2095" s="55"/>
      <c r="AW2095" s="55"/>
      <c r="AX2095" s="55"/>
      <c r="AY2095" s="55"/>
      <c r="AZ2095" s="55"/>
      <c r="BA2095" s="55"/>
      <c r="BB2095" s="55"/>
      <c r="BC2095" s="55"/>
      <c r="BD2095" s="55"/>
      <c r="BE2095" s="55"/>
      <c r="BF2095" s="55"/>
      <c r="BG2095" s="55"/>
      <c r="BH2095" s="55"/>
      <c r="BI2095" s="55"/>
      <c r="BJ2095" s="55"/>
      <c r="BK2095" s="55"/>
      <c r="BL2095" s="55"/>
      <c r="BM2095" s="55"/>
      <c r="BN2095" s="55"/>
      <c r="BP2095" s="55"/>
    </row>
    <row r="2096" spans="2:68" ht="22.7" customHeight="1">
      <c r="B2096" s="55"/>
      <c r="E2096" s="26"/>
      <c r="I2096" s="55"/>
      <c r="L2096" s="56"/>
      <c r="M2096" s="55"/>
      <c r="N2096" s="55"/>
      <c r="R2096" s="55"/>
      <c r="S2096" s="55"/>
      <c r="T2096" s="55"/>
      <c r="U2096" s="55"/>
      <c r="V2096" s="55"/>
      <c r="W2096" s="55"/>
      <c r="X2096" s="55"/>
      <c r="AA2096" s="55"/>
      <c r="AB2096" s="55"/>
      <c r="AC2096" s="55"/>
      <c r="AD2096" s="55"/>
      <c r="AJ2096" s="33"/>
      <c r="AL2096" s="33"/>
      <c r="AM2096" s="28"/>
      <c r="AN2096" s="28"/>
      <c r="AS2096" s="55"/>
      <c r="AT2096" s="55"/>
      <c r="AU2096" s="55"/>
      <c r="AV2096" s="55"/>
      <c r="AW2096" s="55"/>
      <c r="AX2096" s="55"/>
      <c r="AY2096" s="55"/>
      <c r="AZ2096" s="55"/>
      <c r="BA2096" s="55"/>
      <c r="BB2096" s="55"/>
      <c r="BC2096" s="55"/>
      <c r="BD2096" s="55"/>
      <c r="BE2096" s="55"/>
      <c r="BF2096" s="55"/>
      <c r="BG2096" s="55"/>
      <c r="BH2096" s="55"/>
      <c r="BI2096" s="55"/>
      <c r="BJ2096" s="55"/>
      <c r="BK2096" s="55"/>
      <c r="BL2096" s="55"/>
      <c r="BM2096" s="55"/>
      <c r="BN2096" s="55"/>
      <c r="BP2096" s="55"/>
    </row>
    <row r="2097" spans="2:68" ht="22.7" customHeight="1">
      <c r="B2097" s="55"/>
      <c r="E2097" s="26"/>
      <c r="I2097" s="55"/>
      <c r="L2097" s="56"/>
      <c r="M2097" s="55"/>
      <c r="N2097" s="55"/>
      <c r="R2097" s="55"/>
      <c r="S2097" s="55"/>
      <c r="T2097" s="55"/>
      <c r="U2097" s="55"/>
      <c r="V2097" s="55"/>
      <c r="W2097" s="55"/>
      <c r="X2097" s="55"/>
      <c r="AA2097" s="55"/>
      <c r="AB2097" s="55"/>
      <c r="AC2097" s="55"/>
      <c r="AD2097" s="55"/>
      <c r="AJ2097" s="33"/>
      <c r="AL2097" s="33"/>
      <c r="AM2097" s="28"/>
      <c r="AN2097" s="28"/>
      <c r="AS2097" s="55"/>
      <c r="AT2097" s="55"/>
      <c r="AU2097" s="55"/>
      <c r="AV2097" s="55"/>
      <c r="AW2097" s="55"/>
      <c r="AX2097" s="55"/>
      <c r="AY2097" s="55"/>
      <c r="AZ2097" s="55"/>
      <c r="BA2097" s="55"/>
      <c r="BB2097" s="55"/>
      <c r="BC2097" s="55"/>
      <c r="BD2097" s="55"/>
      <c r="BE2097" s="55"/>
      <c r="BF2097" s="55"/>
      <c r="BG2097" s="55"/>
      <c r="BH2097" s="55"/>
      <c r="BI2097" s="55"/>
      <c r="BJ2097" s="55"/>
      <c r="BK2097" s="55"/>
      <c r="BL2097" s="55"/>
      <c r="BM2097" s="55"/>
      <c r="BN2097" s="55"/>
      <c r="BP2097" s="55"/>
    </row>
    <row r="2098" spans="2:68" ht="22.7" customHeight="1">
      <c r="B2098" s="55"/>
      <c r="E2098" s="26"/>
      <c r="I2098" s="55"/>
      <c r="L2098" s="56"/>
      <c r="M2098" s="55"/>
      <c r="N2098" s="55"/>
      <c r="R2098" s="55"/>
      <c r="S2098" s="55"/>
      <c r="T2098" s="55"/>
      <c r="U2098" s="55"/>
      <c r="V2098" s="55"/>
      <c r="W2098" s="55"/>
      <c r="X2098" s="55"/>
      <c r="AA2098" s="55"/>
      <c r="AB2098" s="55"/>
      <c r="AC2098" s="55"/>
      <c r="AD2098" s="55"/>
      <c r="AJ2098" s="33"/>
      <c r="AK2098" s="33"/>
      <c r="AL2098" s="33"/>
      <c r="AM2098" s="28"/>
      <c r="AN2098" s="28"/>
      <c r="AS2098" s="55"/>
      <c r="AT2098" s="55"/>
      <c r="AU2098" s="55"/>
      <c r="AV2098" s="55"/>
      <c r="AW2098" s="55"/>
      <c r="AX2098" s="55"/>
      <c r="AY2098" s="55"/>
      <c r="AZ2098" s="55"/>
      <c r="BA2098" s="55"/>
      <c r="BB2098" s="55"/>
      <c r="BC2098" s="55"/>
      <c r="BD2098" s="55"/>
      <c r="BE2098" s="55"/>
      <c r="BF2098" s="55"/>
      <c r="BG2098" s="55"/>
      <c r="BH2098" s="55"/>
      <c r="BI2098" s="55"/>
      <c r="BJ2098" s="55"/>
      <c r="BK2098" s="55"/>
      <c r="BL2098" s="55"/>
      <c r="BM2098" s="55"/>
      <c r="BN2098" s="55"/>
      <c r="BP2098" s="55"/>
    </row>
    <row r="2099" spans="2:68" ht="22.7" customHeight="1">
      <c r="B2099" s="55"/>
      <c r="E2099" s="26"/>
      <c r="I2099" s="55"/>
      <c r="L2099" s="56"/>
      <c r="M2099" s="55"/>
      <c r="N2099" s="55"/>
      <c r="R2099" s="55"/>
      <c r="S2099" s="55"/>
      <c r="T2099" s="55"/>
      <c r="U2099" s="55"/>
      <c r="V2099" s="55"/>
      <c r="W2099" s="55"/>
      <c r="X2099" s="55"/>
      <c r="AA2099" s="55"/>
      <c r="AB2099" s="55"/>
      <c r="AC2099" s="55"/>
      <c r="AD2099" s="55"/>
      <c r="AJ2099" s="33"/>
      <c r="AK2099" s="33"/>
      <c r="AL2099" s="33"/>
      <c r="AM2099" s="28"/>
      <c r="AN2099" s="28"/>
      <c r="AS2099" s="55"/>
      <c r="AT2099" s="55"/>
      <c r="AU2099" s="55"/>
      <c r="AV2099" s="55"/>
      <c r="AW2099" s="55"/>
      <c r="AX2099" s="55"/>
      <c r="AY2099" s="55"/>
      <c r="AZ2099" s="55"/>
      <c r="BA2099" s="55"/>
      <c r="BB2099" s="55"/>
      <c r="BC2099" s="55"/>
      <c r="BD2099" s="55"/>
      <c r="BE2099" s="55"/>
      <c r="BF2099" s="55"/>
      <c r="BG2099" s="55"/>
      <c r="BH2099" s="55"/>
      <c r="BI2099" s="55"/>
      <c r="BJ2099" s="55"/>
      <c r="BK2099" s="55"/>
      <c r="BL2099" s="55"/>
      <c r="BM2099" s="55"/>
      <c r="BN2099" s="55"/>
      <c r="BP2099" s="55"/>
    </row>
    <row r="2100" spans="2:68" ht="22.7" customHeight="1">
      <c r="B2100" s="55"/>
      <c r="E2100" s="26"/>
      <c r="I2100" s="55"/>
      <c r="L2100" s="56"/>
      <c r="M2100" s="55"/>
      <c r="N2100" s="55"/>
      <c r="R2100" s="55"/>
      <c r="S2100" s="55"/>
      <c r="T2100" s="55"/>
      <c r="U2100" s="55"/>
      <c r="V2100" s="55"/>
      <c r="W2100" s="55"/>
      <c r="X2100" s="55"/>
      <c r="AA2100" s="55"/>
      <c r="AB2100" s="55"/>
      <c r="AC2100" s="55"/>
      <c r="AD2100" s="55"/>
      <c r="AJ2100" s="33"/>
      <c r="AL2100" s="33"/>
      <c r="AM2100" s="28"/>
      <c r="AN2100" s="28"/>
      <c r="AS2100" s="55"/>
      <c r="AT2100" s="55"/>
      <c r="AU2100" s="55"/>
      <c r="AV2100" s="55"/>
      <c r="AW2100" s="55"/>
      <c r="AX2100" s="55"/>
      <c r="AY2100" s="55"/>
      <c r="AZ2100" s="55"/>
      <c r="BA2100" s="55"/>
      <c r="BB2100" s="55"/>
      <c r="BC2100" s="55"/>
      <c r="BD2100" s="55"/>
      <c r="BE2100" s="55"/>
      <c r="BF2100" s="55"/>
      <c r="BG2100" s="55"/>
      <c r="BH2100" s="55"/>
      <c r="BI2100" s="55"/>
      <c r="BJ2100" s="55"/>
      <c r="BK2100" s="55"/>
      <c r="BL2100" s="55"/>
      <c r="BM2100" s="55"/>
      <c r="BN2100" s="55"/>
      <c r="BP2100" s="55"/>
    </row>
    <row r="2101" spans="2:68" ht="22.7" customHeight="1">
      <c r="B2101" s="55"/>
      <c r="E2101" s="26"/>
      <c r="I2101" s="55"/>
      <c r="L2101" s="56"/>
      <c r="M2101" s="55"/>
      <c r="N2101" s="55"/>
      <c r="R2101" s="55"/>
      <c r="S2101" s="55"/>
      <c r="T2101" s="55"/>
      <c r="U2101" s="55"/>
      <c r="V2101" s="55"/>
      <c r="W2101" s="55"/>
      <c r="X2101" s="55"/>
      <c r="AA2101" s="55"/>
      <c r="AB2101" s="55"/>
      <c r="AC2101" s="55"/>
      <c r="AD2101" s="55"/>
      <c r="AJ2101" s="33"/>
      <c r="AL2101" s="33"/>
      <c r="AM2101" s="28"/>
      <c r="AN2101" s="28"/>
      <c r="AS2101" s="55"/>
      <c r="AT2101" s="55"/>
      <c r="AU2101" s="55"/>
      <c r="AV2101" s="55"/>
      <c r="AW2101" s="55"/>
      <c r="AX2101" s="55"/>
      <c r="AY2101" s="55"/>
      <c r="AZ2101" s="55"/>
      <c r="BA2101" s="55"/>
      <c r="BB2101" s="55"/>
      <c r="BC2101" s="55"/>
      <c r="BD2101" s="55"/>
      <c r="BE2101" s="55"/>
      <c r="BF2101" s="55"/>
      <c r="BG2101" s="55"/>
      <c r="BH2101" s="55"/>
      <c r="BI2101" s="55"/>
      <c r="BJ2101" s="55"/>
      <c r="BK2101" s="55"/>
      <c r="BL2101" s="55"/>
      <c r="BM2101" s="55"/>
      <c r="BN2101" s="55"/>
      <c r="BP2101" s="55"/>
    </row>
    <row r="2102" spans="2:68" ht="22.7" customHeight="1">
      <c r="B2102" s="55"/>
      <c r="E2102" s="26"/>
      <c r="I2102" s="55"/>
      <c r="L2102" s="56"/>
      <c r="M2102" s="55"/>
      <c r="N2102" s="55"/>
      <c r="R2102" s="55"/>
      <c r="S2102" s="55"/>
      <c r="T2102" s="55"/>
      <c r="U2102" s="55"/>
      <c r="V2102" s="55"/>
      <c r="W2102" s="55"/>
      <c r="X2102" s="55"/>
      <c r="AA2102" s="55"/>
      <c r="AB2102" s="55"/>
      <c r="AC2102" s="55"/>
      <c r="AD2102" s="55"/>
      <c r="AJ2102" s="33"/>
      <c r="AL2102" s="33"/>
      <c r="AM2102" s="28"/>
      <c r="AN2102" s="28"/>
      <c r="AS2102" s="55"/>
      <c r="AT2102" s="55"/>
      <c r="AU2102" s="55"/>
      <c r="AV2102" s="55"/>
      <c r="AW2102" s="55"/>
      <c r="AX2102" s="55"/>
      <c r="AY2102" s="55"/>
      <c r="AZ2102" s="55"/>
      <c r="BA2102" s="55"/>
      <c r="BB2102" s="55"/>
      <c r="BC2102" s="55"/>
      <c r="BD2102" s="55"/>
      <c r="BE2102" s="55"/>
      <c r="BF2102" s="55"/>
      <c r="BG2102" s="55"/>
      <c r="BH2102" s="55"/>
      <c r="BI2102" s="55"/>
      <c r="BJ2102" s="55"/>
      <c r="BK2102" s="55"/>
      <c r="BL2102" s="55"/>
      <c r="BM2102" s="55"/>
      <c r="BN2102" s="55"/>
      <c r="BP2102" s="55"/>
    </row>
    <row r="2103" spans="2:68" ht="22.7" customHeight="1">
      <c r="B2103" s="55"/>
      <c r="E2103" s="26"/>
      <c r="I2103" s="55"/>
      <c r="L2103" s="56"/>
      <c r="M2103" s="55"/>
      <c r="N2103" s="55"/>
      <c r="R2103" s="55"/>
      <c r="S2103" s="55"/>
      <c r="T2103" s="55"/>
      <c r="U2103" s="55"/>
      <c r="V2103" s="55"/>
      <c r="W2103" s="55"/>
      <c r="X2103" s="55"/>
      <c r="AA2103" s="55"/>
      <c r="AB2103" s="55"/>
      <c r="AC2103" s="55"/>
      <c r="AD2103" s="55"/>
      <c r="AJ2103" s="33"/>
      <c r="AL2103" s="33"/>
      <c r="AM2103" s="28"/>
      <c r="AN2103" s="28"/>
      <c r="AS2103" s="55"/>
      <c r="AT2103" s="55"/>
      <c r="AU2103" s="55"/>
      <c r="AV2103" s="55"/>
      <c r="AW2103" s="55"/>
      <c r="AX2103" s="55"/>
      <c r="AY2103" s="55"/>
      <c r="AZ2103" s="55"/>
      <c r="BA2103" s="55"/>
      <c r="BB2103" s="55"/>
      <c r="BC2103" s="55"/>
      <c r="BD2103" s="55"/>
      <c r="BE2103" s="55"/>
      <c r="BF2103" s="55"/>
      <c r="BG2103" s="55"/>
      <c r="BH2103" s="55"/>
      <c r="BI2103" s="55"/>
      <c r="BJ2103" s="55"/>
      <c r="BK2103" s="55"/>
      <c r="BL2103" s="55"/>
      <c r="BM2103" s="55"/>
      <c r="BN2103" s="55"/>
      <c r="BP2103" s="55"/>
    </row>
    <row r="2104" spans="2:68" ht="22.7" customHeight="1">
      <c r="B2104" s="55"/>
      <c r="E2104" s="26"/>
      <c r="I2104" s="55"/>
      <c r="L2104" s="56"/>
      <c r="M2104" s="55"/>
      <c r="N2104" s="55"/>
      <c r="R2104" s="55"/>
      <c r="S2104" s="55"/>
      <c r="T2104" s="55"/>
      <c r="U2104" s="55"/>
      <c r="V2104" s="55"/>
      <c r="W2104" s="55"/>
      <c r="X2104" s="55"/>
      <c r="AA2104" s="55"/>
      <c r="AB2104" s="55"/>
      <c r="AC2104" s="55"/>
      <c r="AD2104" s="55"/>
      <c r="AJ2104" s="33"/>
      <c r="AL2104" s="33"/>
      <c r="AM2104" s="28"/>
      <c r="AN2104" s="28"/>
      <c r="AS2104" s="55"/>
      <c r="AT2104" s="55"/>
      <c r="AU2104" s="55"/>
      <c r="AV2104" s="55"/>
      <c r="AW2104" s="55"/>
      <c r="AX2104" s="55"/>
      <c r="AY2104" s="55"/>
      <c r="AZ2104" s="55"/>
      <c r="BA2104" s="55"/>
      <c r="BB2104" s="55"/>
      <c r="BC2104" s="55"/>
      <c r="BD2104" s="55"/>
      <c r="BE2104" s="55"/>
      <c r="BF2104" s="55"/>
      <c r="BG2104" s="55"/>
      <c r="BH2104" s="55"/>
      <c r="BI2104" s="55"/>
      <c r="BJ2104" s="55"/>
      <c r="BK2104" s="55"/>
      <c r="BL2104" s="55"/>
      <c r="BM2104" s="55"/>
      <c r="BN2104" s="55"/>
      <c r="BP2104" s="55"/>
    </row>
    <row r="2105" spans="2:68" ht="22.7" customHeight="1">
      <c r="B2105" s="55"/>
      <c r="E2105" s="26"/>
      <c r="I2105" s="55"/>
      <c r="L2105" s="56"/>
      <c r="M2105" s="55"/>
      <c r="N2105" s="55"/>
      <c r="R2105" s="55"/>
      <c r="S2105" s="55"/>
      <c r="T2105" s="55"/>
      <c r="U2105" s="55"/>
      <c r="V2105" s="55"/>
      <c r="W2105" s="55"/>
      <c r="X2105" s="55"/>
      <c r="AA2105" s="55"/>
      <c r="AB2105" s="55"/>
      <c r="AC2105" s="55"/>
      <c r="AD2105" s="55"/>
      <c r="AJ2105" s="33"/>
      <c r="AL2105" s="33"/>
      <c r="AM2105" s="28"/>
      <c r="AN2105" s="28"/>
      <c r="AS2105" s="55"/>
      <c r="AT2105" s="55"/>
      <c r="AU2105" s="55"/>
      <c r="AV2105" s="55"/>
      <c r="AW2105" s="55"/>
      <c r="AX2105" s="55"/>
      <c r="AY2105" s="55"/>
      <c r="AZ2105" s="55"/>
      <c r="BA2105" s="55"/>
      <c r="BB2105" s="55"/>
      <c r="BC2105" s="55"/>
      <c r="BD2105" s="55"/>
      <c r="BE2105" s="55"/>
      <c r="BF2105" s="55"/>
      <c r="BG2105" s="55"/>
      <c r="BH2105" s="55"/>
      <c r="BI2105" s="55"/>
      <c r="BJ2105" s="55"/>
      <c r="BK2105" s="55"/>
      <c r="BL2105" s="55"/>
      <c r="BM2105" s="55"/>
      <c r="BN2105" s="55"/>
      <c r="BP2105" s="55"/>
    </row>
    <row r="2106" spans="2:68" ht="22.7" customHeight="1">
      <c r="B2106" s="55"/>
      <c r="E2106" s="26"/>
      <c r="I2106" s="55"/>
      <c r="L2106" s="56"/>
      <c r="M2106" s="55"/>
      <c r="N2106" s="55"/>
      <c r="R2106" s="55"/>
      <c r="S2106" s="55"/>
      <c r="T2106" s="55"/>
      <c r="U2106" s="55"/>
      <c r="V2106" s="55"/>
      <c r="W2106" s="55"/>
      <c r="X2106" s="55"/>
      <c r="AA2106" s="55"/>
      <c r="AB2106" s="55"/>
      <c r="AC2106" s="55"/>
      <c r="AD2106" s="55"/>
      <c r="AJ2106" s="33"/>
      <c r="AL2106" s="33"/>
      <c r="AM2106" s="28"/>
      <c r="AN2106" s="28"/>
      <c r="AS2106" s="55"/>
      <c r="AT2106" s="55"/>
      <c r="AU2106" s="55"/>
      <c r="AV2106" s="55"/>
      <c r="AW2106" s="55"/>
      <c r="AX2106" s="55"/>
      <c r="AY2106" s="55"/>
      <c r="AZ2106" s="55"/>
      <c r="BA2106" s="55"/>
      <c r="BB2106" s="55"/>
      <c r="BC2106" s="55"/>
      <c r="BD2106" s="55"/>
      <c r="BE2106" s="55"/>
      <c r="BF2106" s="55"/>
      <c r="BG2106" s="55"/>
      <c r="BH2106" s="55"/>
      <c r="BI2106" s="55"/>
      <c r="BJ2106" s="55"/>
      <c r="BK2106" s="55"/>
      <c r="BL2106" s="55"/>
      <c r="BM2106" s="55"/>
      <c r="BN2106" s="55"/>
      <c r="BP2106" s="55"/>
    </row>
    <row r="2107" spans="2:68" ht="22.7" customHeight="1">
      <c r="B2107" s="55"/>
      <c r="E2107" s="26"/>
      <c r="I2107" s="55"/>
      <c r="L2107" s="56"/>
      <c r="M2107" s="55"/>
      <c r="N2107" s="55"/>
      <c r="R2107" s="55"/>
      <c r="S2107" s="55"/>
      <c r="T2107" s="55"/>
      <c r="U2107" s="55"/>
      <c r="V2107" s="55"/>
      <c r="W2107" s="55"/>
      <c r="X2107" s="55"/>
      <c r="AA2107" s="55"/>
      <c r="AB2107" s="55"/>
      <c r="AC2107" s="55"/>
      <c r="AD2107" s="55"/>
      <c r="AJ2107" s="33"/>
      <c r="AL2107" s="33"/>
      <c r="AM2107" s="28"/>
      <c r="AN2107" s="28"/>
      <c r="AS2107" s="55"/>
      <c r="AT2107" s="55"/>
      <c r="AU2107" s="55"/>
      <c r="AV2107" s="55"/>
      <c r="AW2107" s="55"/>
      <c r="AX2107" s="55"/>
      <c r="AY2107" s="55"/>
      <c r="AZ2107" s="55"/>
      <c r="BA2107" s="55"/>
      <c r="BB2107" s="55"/>
      <c r="BC2107" s="55"/>
      <c r="BD2107" s="55"/>
      <c r="BE2107" s="55"/>
      <c r="BF2107" s="55"/>
      <c r="BG2107" s="55"/>
      <c r="BH2107" s="55"/>
      <c r="BI2107" s="55"/>
      <c r="BJ2107" s="55"/>
      <c r="BK2107" s="55"/>
      <c r="BL2107" s="55"/>
      <c r="BM2107" s="55"/>
      <c r="BN2107" s="55"/>
      <c r="BP2107" s="55"/>
    </row>
    <row r="2108" spans="2:68" ht="22.7" customHeight="1">
      <c r="B2108" s="55"/>
      <c r="E2108" s="26"/>
      <c r="I2108" s="55"/>
      <c r="L2108" s="56"/>
      <c r="M2108" s="55"/>
      <c r="N2108" s="55"/>
      <c r="R2108" s="55"/>
      <c r="S2108" s="55"/>
      <c r="T2108" s="55"/>
      <c r="U2108" s="55"/>
      <c r="V2108" s="55"/>
      <c r="W2108" s="55"/>
      <c r="X2108" s="55"/>
      <c r="AA2108" s="55"/>
      <c r="AB2108" s="55"/>
      <c r="AC2108" s="55"/>
      <c r="AD2108" s="55"/>
      <c r="AJ2108" s="33"/>
      <c r="AL2108" s="33"/>
      <c r="AM2108" s="28"/>
      <c r="AN2108" s="28"/>
      <c r="AS2108" s="55"/>
      <c r="AT2108" s="55"/>
      <c r="AU2108" s="55"/>
      <c r="AV2108" s="55"/>
      <c r="AW2108" s="55"/>
      <c r="AX2108" s="55"/>
      <c r="AY2108" s="55"/>
      <c r="AZ2108" s="55"/>
      <c r="BA2108" s="55"/>
      <c r="BB2108" s="55"/>
      <c r="BC2108" s="55"/>
      <c r="BD2108" s="55"/>
      <c r="BE2108" s="55"/>
      <c r="BF2108" s="55"/>
      <c r="BG2108" s="55"/>
      <c r="BH2108" s="55"/>
      <c r="BI2108" s="55"/>
      <c r="BJ2108" s="55"/>
      <c r="BK2108" s="55"/>
      <c r="BL2108" s="55"/>
      <c r="BM2108" s="55"/>
      <c r="BN2108" s="55"/>
      <c r="BP2108" s="55"/>
    </row>
    <row r="2109" spans="2:68" ht="22.7" customHeight="1">
      <c r="B2109" s="55"/>
      <c r="E2109" s="26"/>
      <c r="I2109" s="55"/>
      <c r="L2109" s="56"/>
      <c r="M2109" s="55"/>
      <c r="N2109" s="55"/>
      <c r="R2109" s="55"/>
      <c r="S2109" s="55"/>
      <c r="T2109" s="55"/>
      <c r="U2109" s="55"/>
      <c r="V2109" s="55"/>
      <c r="W2109" s="55"/>
      <c r="X2109" s="55"/>
      <c r="AA2109" s="55"/>
      <c r="AB2109" s="55"/>
      <c r="AC2109" s="55"/>
      <c r="AD2109" s="55"/>
      <c r="AJ2109" s="33"/>
      <c r="AL2109" s="33"/>
      <c r="AM2109" s="28"/>
      <c r="AN2109" s="28"/>
      <c r="AS2109" s="55"/>
      <c r="AT2109" s="55"/>
      <c r="AU2109" s="55"/>
      <c r="AV2109" s="55"/>
      <c r="AW2109" s="55"/>
      <c r="AX2109" s="55"/>
      <c r="AY2109" s="55"/>
      <c r="AZ2109" s="55"/>
      <c r="BA2109" s="55"/>
      <c r="BB2109" s="55"/>
      <c r="BC2109" s="55"/>
      <c r="BD2109" s="55"/>
      <c r="BE2109" s="55"/>
      <c r="BF2109" s="55"/>
      <c r="BG2109" s="55"/>
      <c r="BH2109" s="55"/>
      <c r="BI2109" s="55"/>
      <c r="BJ2109" s="55"/>
      <c r="BK2109" s="55"/>
      <c r="BL2109" s="55"/>
      <c r="BM2109" s="55"/>
      <c r="BN2109" s="55"/>
      <c r="BP2109" s="55"/>
    </row>
    <row r="2110" spans="2:68" ht="22.7" customHeight="1">
      <c r="B2110" s="55"/>
      <c r="E2110" s="26"/>
      <c r="I2110" s="55"/>
      <c r="L2110" s="56"/>
      <c r="M2110" s="55"/>
      <c r="N2110" s="55"/>
      <c r="R2110" s="55"/>
      <c r="S2110" s="55"/>
      <c r="T2110" s="55"/>
      <c r="U2110" s="55"/>
      <c r="V2110" s="55"/>
      <c r="W2110" s="55"/>
      <c r="X2110" s="55"/>
      <c r="AA2110" s="55"/>
      <c r="AB2110" s="55"/>
      <c r="AC2110" s="55"/>
      <c r="AD2110" s="55"/>
      <c r="AJ2110" s="33"/>
      <c r="AL2110" s="33"/>
      <c r="AM2110" s="28"/>
      <c r="AN2110" s="28"/>
      <c r="AS2110" s="55"/>
      <c r="AT2110" s="55"/>
      <c r="AU2110" s="55"/>
      <c r="AV2110" s="55"/>
      <c r="AW2110" s="55"/>
      <c r="AX2110" s="55"/>
      <c r="AY2110" s="55"/>
      <c r="AZ2110" s="55"/>
      <c r="BA2110" s="55"/>
      <c r="BB2110" s="55"/>
      <c r="BC2110" s="55"/>
      <c r="BD2110" s="55"/>
      <c r="BE2110" s="55"/>
      <c r="BF2110" s="55"/>
      <c r="BG2110" s="55"/>
      <c r="BH2110" s="55"/>
      <c r="BI2110" s="55"/>
      <c r="BJ2110" s="55"/>
      <c r="BK2110" s="55"/>
      <c r="BL2110" s="55"/>
      <c r="BM2110" s="55"/>
      <c r="BN2110" s="55"/>
      <c r="BP2110" s="55"/>
    </row>
    <row r="2111" spans="2:68" ht="22.7" customHeight="1">
      <c r="B2111" s="55"/>
      <c r="E2111" s="26"/>
      <c r="I2111" s="55"/>
      <c r="L2111" s="56"/>
      <c r="M2111" s="55"/>
      <c r="N2111" s="55"/>
      <c r="R2111" s="55"/>
      <c r="S2111" s="55"/>
      <c r="T2111" s="55"/>
      <c r="U2111" s="55"/>
      <c r="V2111" s="55"/>
      <c r="W2111" s="55"/>
      <c r="X2111" s="55"/>
      <c r="AA2111" s="55"/>
      <c r="AB2111" s="55"/>
      <c r="AC2111" s="55"/>
      <c r="AD2111" s="55"/>
      <c r="AJ2111" s="33"/>
      <c r="AL2111" s="33"/>
      <c r="AM2111" s="28"/>
      <c r="AN2111" s="28"/>
      <c r="AS2111" s="55"/>
      <c r="AT2111" s="55"/>
      <c r="AU2111" s="55"/>
      <c r="AV2111" s="55"/>
      <c r="AW2111" s="55"/>
      <c r="AX2111" s="55"/>
      <c r="AY2111" s="55"/>
      <c r="AZ2111" s="55"/>
      <c r="BA2111" s="55"/>
      <c r="BB2111" s="55"/>
      <c r="BC2111" s="55"/>
      <c r="BD2111" s="55"/>
      <c r="BE2111" s="55"/>
      <c r="BF2111" s="55"/>
      <c r="BG2111" s="55"/>
      <c r="BH2111" s="55"/>
      <c r="BI2111" s="55"/>
      <c r="BJ2111" s="55"/>
      <c r="BK2111" s="55"/>
      <c r="BL2111" s="55"/>
      <c r="BM2111" s="55"/>
      <c r="BN2111" s="55"/>
      <c r="BP2111" s="55"/>
    </row>
    <row r="2112" spans="2:68" ht="22.7" customHeight="1">
      <c r="B2112" s="55"/>
      <c r="E2112" s="26"/>
      <c r="I2112" s="55"/>
      <c r="L2112" s="56"/>
      <c r="M2112" s="55"/>
      <c r="N2112" s="55"/>
      <c r="R2112" s="55"/>
      <c r="S2112" s="55"/>
      <c r="T2112" s="55"/>
      <c r="U2112" s="55"/>
      <c r="V2112" s="55"/>
      <c r="W2112" s="55"/>
      <c r="X2112" s="55"/>
      <c r="AA2112" s="55"/>
      <c r="AB2112" s="55"/>
      <c r="AC2112" s="55"/>
      <c r="AD2112" s="55"/>
      <c r="AJ2112" s="33"/>
      <c r="AL2112" s="33"/>
      <c r="AM2112" s="28"/>
      <c r="AN2112" s="28"/>
      <c r="AS2112" s="55"/>
      <c r="AT2112" s="55"/>
      <c r="AU2112" s="55"/>
      <c r="AV2112" s="55"/>
      <c r="AW2112" s="55"/>
      <c r="AX2112" s="55"/>
      <c r="AY2112" s="55"/>
      <c r="AZ2112" s="55"/>
      <c r="BA2112" s="55"/>
      <c r="BB2112" s="55"/>
      <c r="BC2112" s="55"/>
      <c r="BD2112" s="55"/>
      <c r="BE2112" s="55"/>
      <c r="BF2112" s="55"/>
      <c r="BG2112" s="55"/>
      <c r="BH2112" s="55"/>
      <c r="BI2112" s="55"/>
      <c r="BJ2112" s="55"/>
      <c r="BK2112" s="55"/>
      <c r="BL2112" s="55"/>
      <c r="BM2112" s="55"/>
      <c r="BN2112" s="55"/>
      <c r="BP2112" s="55"/>
    </row>
    <row r="2113" spans="2:68" ht="22.7" customHeight="1">
      <c r="B2113" s="55"/>
      <c r="E2113" s="26"/>
      <c r="I2113" s="55"/>
      <c r="L2113" s="56"/>
      <c r="M2113" s="55"/>
      <c r="N2113" s="55"/>
      <c r="R2113" s="55"/>
      <c r="S2113" s="55"/>
      <c r="T2113" s="55"/>
      <c r="U2113" s="55"/>
      <c r="V2113" s="55"/>
      <c r="W2113" s="55"/>
      <c r="X2113" s="55"/>
      <c r="AA2113" s="55"/>
      <c r="AB2113" s="55"/>
      <c r="AC2113" s="55"/>
      <c r="AD2113" s="55"/>
      <c r="AJ2113" s="33"/>
      <c r="AL2113" s="33"/>
      <c r="AM2113" s="28"/>
      <c r="AN2113" s="28"/>
      <c r="AS2113" s="55"/>
      <c r="AT2113" s="55"/>
      <c r="AU2113" s="55"/>
      <c r="AV2113" s="55"/>
      <c r="AW2113" s="55"/>
      <c r="AX2113" s="55"/>
      <c r="AY2113" s="55"/>
      <c r="AZ2113" s="55"/>
      <c r="BA2113" s="55"/>
      <c r="BB2113" s="55"/>
      <c r="BC2113" s="55"/>
      <c r="BD2113" s="55"/>
      <c r="BE2113" s="55"/>
      <c r="BF2113" s="55"/>
      <c r="BG2113" s="55"/>
      <c r="BH2113" s="55"/>
      <c r="BI2113" s="55"/>
      <c r="BJ2113" s="55"/>
      <c r="BK2113" s="55"/>
      <c r="BL2113" s="55"/>
      <c r="BM2113" s="55"/>
      <c r="BN2113" s="55"/>
      <c r="BP2113" s="55"/>
    </row>
    <row r="2114" spans="2:68" ht="22.7" customHeight="1">
      <c r="B2114" s="55"/>
      <c r="E2114" s="26"/>
      <c r="I2114" s="55"/>
      <c r="L2114" s="56"/>
      <c r="M2114" s="55"/>
      <c r="N2114" s="55"/>
      <c r="R2114" s="55"/>
      <c r="S2114" s="55"/>
      <c r="T2114" s="55"/>
      <c r="U2114" s="55"/>
      <c r="V2114" s="55"/>
      <c r="W2114" s="55"/>
      <c r="X2114" s="55"/>
      <c r="AA2114" s="55"/>
      <c r="AB2114" s="55"/>
      <c r="AC2114" s="55"/>
      <c r="AD2114" s="55"/>
      <c r="AJ2114" s="33"/>
      <c r="AL2114" s="33"/>
      <c r="AM2114" s="28"/>
      <c r="AN2114" s="28"/>
      <c r="AS2114" s="55"/>
      <c r="AT2114" s="55"/>
      <c r="AU2114" s="55"/>
      <c r="AV2114" s="55"/>
      <c r="AW2114" s="55"/>
      <c r="AX2114" s="55"/>
      <c r="AY2114" s="55"/>
      <c r="AZ2114" s="55"/>
      <c r="BA2114" s="55"/>
      <c r="BB2114" s="55"/>
      <c r="BC2114" s="55"/>
      <c r="BD2114" s="55"/>
      <c r="BE2114" s="55"/>
      <c r="BF2114" s="55"/>
      <c r="BG2114" s="55"/>
      <c r="BH2114" s="55"/>
      <c r="BI2114" s="55"/>
      <c r="BJ2114" s="55"/>
      <c r="BK2114" s="55"/>
      <c r="BL2114" s="55"/>
      <c r="BM2114" s="55"/>
      <c r="BN2114" s="55"/>
      <c r="BP2114" s="55"/>
    </row>
    <row r="2115" spans="2:68" ht="22.7" customHeight="1">
      <c r="B2115" s="55"/>
      <c r="E2115" s="26"/>
      <c r="I2115" s="55"/>
      <c r="L2115" s="56"/>
      <c r="M2115" s="55"/>
      <c r="N2115" s="55"/>
      <c r="R2115" s="55"/>
      <c r="S2115" s="55"/>
      <c r="T2115" s="55"/>
      <c r="U2115" s="55"/>
      <c r="V2115" s="55"/>
      <c r="W2115" s="55"/>
      <c r="X2115" s="55"/>
      <c r="AA2115" s="55"/>
      <c r="AB2115" s="55"/>
      <c r="AC2115" s="55"/>
      <c r="AD2115" s="55"/>
      <c r="AJ2115" s="33"/>
      <c r="AL2115" s="33"/>
      <c r="AM2115" s="28"/>
      <c r="AN2115" s="28"/>
      <c r="AS2115" s="55"/>
      <c r="AT2115" s="55"/>
      <c r="AU2115" s="55"/>
      <c r="AV2115" s="55"/>
      <c r="AW2115" s="55"/>
      <c r="AX2115" s="55"/>
      <c r="AY2115" s="55"/>
      <c r="AZ2115" s="55"/>
      <c r="BA2115" s="55"/>
      <c r="BB2115" s="55"/>
      <c r="BC2115" s="55"/>
      <c r="BD2115" s="55"/>
      <c r="BE2115" s="55"/>
      <c r="BF2115" s="55"/>
      <c r="BG2115" s="55"/>
      <c r="BH2115" s="55"/>
      <c r="BI2115" s="55"/>
      <c r="BJ2115" s="55"/>
      <c r="BK2115" s="55"/>
      <c r="BL2115" s="55"/>
      <c r="BM2115" s="55"/>
      <c r="BN2115" s="55"/>
      <c r="BP2115" s="55"/>
    </row>
    <row r="2116" spans="2:68" ht="22.7" customHeight="1">
      <c r="B2116" s="55"/>
      <c r="E2116" s="26"/>
      <c r="I2116" s="55"/>
      <c r="L2116" s="56"/>
      <c r="M2116" s="55"/>
      <c r="N2116" s="55"/>
      <c r="R2116" s="55"/>
      <c r="S2116" s="55"/>
      <c r="T2116" s="55"/>
      <c r="U2116" s="55"/>
      <c r="V2116" s="55"/>
      <c r="W2116" s="55"/>
      <c r="X2116" s="55"/>
      <c r="AA2116" s="55"/>
      <c r="AB2116" s="55"/>
      <c r="AC2116" s="55"/>
      <c r="AD2116" s="55"/>
      <c r="AJ2116" s="33"/>
      <c r="AL2116" s="33"/>
      <c r="AM2116" s="28"/>
      <c r="AN2116" s="28"/>
      <c r="AS2116" s="55"/>
      <c r="AT2116" s="55"/>
      <c r="AU2116" s="55"/>
      <c r="AV2116" s="55"/>
      <c r="AW2116" s="55"/>
      <c r="AX2116" s="55"/>
      <c r="AY2116" s="55"/>
      <c r="AZ2116" s="55"/>
      <c r="BA2116" s="55"/>
      <c r="BB2116" s="55"/>
      <c r="BC2116" s="55"/>
      <c r="BD2116" s="55"/>
      <c r="BE2116" s="55"/>
      <c r="BF2116" s="55"/>
      <c r="BG2116" s="55"/>
      <c r="BH2116" s="55"/>
      <c r="BI2116" s="55"/>
      <c r="BJ2116" s="55"/>
      <c r="BK2116" s="55"/>
      <c r="BL2116" s="55"/>
      <c r="BM2116" s="55"/>
      <c r="BN2116" s="55"/>
      <c r="BP2116" s="55"/>
    </row>
    <row r="2117" spans="2:68" ht="22.7" customHeight="1">
      <c r="B2117" s="55"/>
      <c r="E2117" s="26"/>
      <c r="I2117" s="55"/>
      <c r="L2117" s="56"/>
      <c r="M2117" s="55"/>
      <c r="N2117" s="55"/>
      <c r="R2117" s="55"/>
      <c r="S2117" s="55"/>
      <c r="T2117" s="55"/>
      <c r="U2117" s="55"/>
      <c r="V2117" s="55"/>
      <c r="W2117" s="55"/>
      <c r="X2117" s="55"/>
      <c r="AA2117" s="55"/>
      <c r="AB2117" s="55"/>
      <c r="AC2117" s="55"/>
      <c r="AD2117" s="55"/>
      <c r="AJ2117" s="33"/>
      <c r="AL2117" s="33"/>
      <c r="AM2117" s="28"/>
      <c r="AN2117" s="28"/>
      <c r="AS2117" s="55"/>
      <c r="AT2117" s="55"/>
      <c r="AU2117" s="55"/>
      <c r="AV2117" s="55"/>
      <c r="AW2117" s="55"/>
      <c r="AX2117" s="55"/>
      <c r="AY2117" s="55"/>
      <c r="AZ2117" s="55"/>
      <c r="BA2117" s="55"/>
      <c r="BB2117" s="55"/>
      <c r="BC2117" s="55"/>
      <c r="BD2117" s="55"/>
      <c r="BE2117" s="55"/>
      <c r="BF2117" s="55"/>
      <c r="BG2117" s="55"/>
      <c r="BH2117" s="55"/>
      <c r="BI2117" s="55"/>
      <c r="BJ2117" s="55"/>
      <c r="BK2117" s="55"/>
      <c r="BL2117" s="55"/>
      <c r="BM2117" s="55"/>
      <c r="BN2117" s="55"/>
      <c r="BP2117" s="55"/>
    </row>
    <row r="2118" spans="2:68" ht="22.7" customHeight="1">
      <c r="B2118" s="55"/>
      <c r="E2118" s="26"/>
      <c r="I2118" s="55"/>
      <c r="L2118" s="56"/>
      <c r="M2118" s="55"/>
      <c r="N2118" s="55"/>
      <c r="R2118" s="55"/>
      <c r="S2118" s="55"/>
      <c r="T2118" s="55"/>
      <c r="U2118" s="55"/>
      <c r="V2118" s="55"/>
      <c r="W2118" s="55"/>
      <c r="X2118" s="55"/>
      <c r="AA2118" s="55"/>
      <c r="AB2118" s="55"/>
      <c r="AC2118" s="55"/>
      <c r="AD2118" s="55"/>
      <c r="AJ2118" s="33"/>
      <c r="AL2118" s="33"/>
      <c r="AM2118" s="28"/>
      <c r="AN2118" s="28"/>
      <c r="AS2118" s="55"/>
      <c r="AT2118" s="55"/>
      <c r="AU2118" s="55"/>
      <c r="AV2118" s="55"/>
      <c r="AW2118" s="55"/>
      <c r="AX2118" s="55"/>
      <c r="AY2118" s="55"/>
      <c r="AZ2118" s="55"/>
      <c r="BA2118" s="55"/>
      <c r="BB2118" s="55"/>
      <c r="BC2118" s="55"/>
      <c r="BD2118" s="55"/>
      <c r="BE2118" s="55"/>
      <c r="BF2118" s="55"/>
      <c r="BG2118" s="55"/>
      <c r="BH2118" s="55"/>
      <c r="BI2118" s="55"/>
      <c r="BJ2118" s="55"/>
      <c r="BK2118" s="55"/>
      <c r="BL2118" s="55"/>
      <c r="BM2118" s="55"/>
      <c r="BN2118" s="55"/>
      <c r="BP2118" s="55"/>
    </row>
    <row r="2119" spans="2:68" ht="22.7" customHeight="1">
      <c r="B2119" s="55"/>
      <c r="E2119" s="26"/>
      <c r="I2119" s="55"/>
      <c r="L2119" s="56"/>
      <c r="M2119" s="55"/>
      <c r="N2119" s="55"/>
      <c r="R2119" s="55"/>
      <c r="S2119" s="55"/>
      <c r="T2119" s="55"/>
      <c r="U2119" s="55"/>
      <c r="V2119" s="55"/>
      <c r="W2119" s="55"/>
      <c r="X2119" s="55"/>
      <c r="AA2119" s="55"/>
      <c r="AB2119" s="55"/>
      <c r="AC2119" s="55"/>
      <c r="AD2119" s="55"/>
      <c r="AJ2119" s="33"/>
      <c r="AL2119" s="33"/>
      <c r="AM2119" s="28"/>
      <c r="AN2119" s="28"/>
      <c r="AS2119" s="55"/>
      <c r="AT2119" s="55"/>
      <c r="AU2119" s="55"/>
      <c r="AV2119" s="55"/>
      <c r="AW2119" s="55"/>
      <c r="AX2119" s="55"/>
      <c r="AY2119" s="55"/>
      <c r="AZ2119" s="55"/>
      <c r="BA2119" s="55"/>
      <c r="BB2119" s="55"/>
      <c r="BC2119" s="55"/>
      <c r="BD2119" s="55"/>
      <c r="BE2119" s="55"/>
      <c r="BF2119" s="55"/>
      <c r="BG2119" s="55"/>
      <c r="BH2119" s="55"/>
      <c r="BI2119" s="55"/>
      <c r="BJ2119" s="55"/>
      <c r="BK2119" s="55"/>
      <c r="BL2119" s="55"/>
      <c r="BM2119" s="55"/>
      <c r="BN2119" s="55"/>
      <c r="BP2119" s="55"/>
    </row>
    <row r="2120" spans="2:68" ht="22.7" customHeight="1">
      <c r="B2120" s="55"/>
      <c r="E2120" s="26"/>
      <c r="I2120" s="55"/>
      <c r="L2120" s="56"/>
      <c r="M2120" s="55"/>
      <c r="N2120" s="55"/>
      <c r="R2120" s="55"/>
      <c r="S2120" s="55"/>
      <c r="T2120" s="55"/>
      <c r="U2120" s="55"/>
      <c r="V2120" s="55"/>
      <c r="W2120" s="55"/>
      <c r="X2120" s="55"/>
      <c r="AA2120" s="55"/>
      <c r="AB2120" s="55"/>
      <c r="AC2120" s="55"/>
      <c r="AD2120" s="55"/>
      <c r="AJ2120" s="33"/>
      <c r="AK2120" s="33"/>
      <c r="AL2120" s="33"/>
      <c r="AM2120" s="28"/>
      <c r="AN2120" s="28"/>
      <c r="AS2120" s="55"/>
      <c r="AT2120" s="55"/>
      <c r="AU2120" s="55"/>
      <c r="AV2120" s="55"/>
      <c r="AW2120" s="55"/>
      <c r="AX2120" s="55"/>
      <c r="AY2120" s="55"/>
      <c r="AZ2120" s="55"/>
      <c r="BA2120" s="55"/>
      <c r="BB2120" s="55"/>
      <c r="BC2120" s="55"/>
      <c r="BD2120" s="55"/>
      <c r="BE2120" s="55"/>
      <c r="BF2120" s="55"/>
      <c r="BG2120" s="55"/>
      <c r="BH2120" s="55"/>
      <c r="BI2120" s="55"/>
      <c r="BJ2120" s="55"/>
      <c r="BK2120" s="55"/>
      <c r="BL2120" s="55"/>
      <c r="BM2120" s="55"/>
      <c r="BN2120" s="55"/>
      <c r="BP2120" s="55"/>
    </row>
    <row r="2121" spans="2:68" ht="22.7" customHeight="1">
      <c r="B2121" s="55"/>
      <c r="E2121" s="26"/>
      <c r="I2121" s="55"/>
      <c r="L2121" s="56"/>
      <c r="M2121" s="55"/>
      <c r="N2121" s="55"/>
      <c r="R2121" s="55"/>
      <c r="S2121" s="55"/>
      <c r="T2121" s="55"/>
      <c r="U2121" s="55"/>
      <c r="V2121" s="55"/>
      <c r="W2121" s="55"/>
      <c r="X2121" s="55"/>
      <c r="AA2121" s="55"/>
      <c r="AB2121" s="55"/>
      <c r="AC2121" s="55"/>
      <c r="AD2121" s="55"/>
      <c r="AJ2121" s="33"/>
      <c r="AL2121" s="33"/>
      <c r="AM2121" s="28"/>
      <c r="AN2121" s="28"/>
      <c r="AS2121" s="55"/>
      <c r="AT2121" s="55"/>
      <c r="AU2121" s="55"/>
      <c r="AV2121" s="55"/>
      <c r="AW2121" s="55"/>
      <c r="AX2121" s="55"/>
      <c r="AY2121" s="55"/>
      <c r="AZ2121" s="55"/>
      <c r="BA2121" s="55"/>
      <c r="BB2121" s="55"/>
      <c r="BC2121" s="55"/>
      <c r="BD2121" s="55"/>
      <c r="BE2121" s="55"/>
      <c r="BF2121" s="55"/>
      <c r="BG2121" s="55"/>
      <c r="BH2121" s="55"/>
      <c r="BI2121" s="55"/>
      <c r="BJ2121" s="55"/>
      <c r="BK2121" s="55"/>
      <c r="BL2121" s="55"/>
      <c r="BM2121" s="55"/>
      <c r="BN2121" s="55"/>
      <c r="BP2121" s="55"/>
    </row>
    <row r="2122" spans="2:68" ht="22.7" customHeight="1">
      <c r="B2122" s="55"/>
      <c r="E2122" s="26"/>
      <c r="I2122" s="55"/>
      <c r="L2122" s="56"/>
      <c r="M2122" s="55"/>
      <c r="N2122" s="55"/>
      <c r="R2122" s="55"/>
      <c r="S2122" s="55"/>
      <c r="T2122" s="55"/>
      <c r="U2122" s="55"/>
      <c r="V2122" s="55"/>
      <c r="W2122" s="55"/>
      <c r="X2122" s="55"/>
      <c r="AA2122" s="55"/>
      <c r="AB2122" s="55"/>
      <c r="AC2122" s="55"/>
      <c r="AD2122" s="55"/>
      <c r="AJ2122" s="33"/>
      <c r="AL2122" s="33"/>
      <c r="AM2122" s="28"/>
      <c r="AN2122" s="28"/>
      <c r="AS2122" s="55"/>
      <c r="AT2122" s="55"/>
      <c r="AU2122" s="55"/>
      <c r="AV2122" s="55"/>
      <c r="AW2122" s="55"/>
      <c r="AX2122" s="55"/>
      <c r="AY2122" s="55"/>
      <c r="AZ2122" s="55"/>
      <c r="BA2122" s="55"/>
      <c r="BB2122" s="55"/>
      <c r="BC2122" s="55"/>
      <c r="BD2122" s="55"/>
      <c r="BE2122" s="55"/>
      <c r="BF2122" s="55"/>
      <c r="BG2122" s="55"/>
      <c r="BH2122" s="55"/>
      <c r="BI2122" s="55"/>
      <c r="BJ2122" s="55"/>
      <c r="BK2122" s="55"/>
      <c r="BL2122" s="55"/>
      <c r="BM2122" s="55"/>
      <c r="BN2122" s="55"/>
      <c r="BP2122" s="55"/>
    </row>
    <row r="2123" spans="2:68" ht="22.7" customHeight="1">
      <c r="B2123" s="55"/>
      <c r="E2123" s="26"/>
      <c r="I2123" s="55"/>
      <c r="L2123" s="56"/>
      <c r="M2123" s="55"/>
      <c r="N2123" s="55"/>
      <c r="R2123" s="55"/>
      <c r="S2123" s="55"/>
      <c r="T2123" s="55"/>
      <c r="U2123" s="55"/>
      <c r="V2123" s="55"/>
      <c r="W2123" s="55"/>
      <c r="X2123" s="55"/>
      <c r="AA2123" s="55"/>
      <c r="AB2123" s="55"/>
      <c r="AC2123" s="55"/>
      <c r="AD2123" s="55"/>
      <c r="AJ2123" s="33"/>
      <c r="AL2123" s="33"/>
      <c r="AM2123" s="28"/>
      <c r="AN2123" s="28"/>
      <c r="AS2123" s="55"/>
      <c r="AT2123" s="55"/>
      <c r="AU2123" s="55"/>
      <c r="AV2123" s="55"/>
      <c r="AW2123" s="55"/>
      <c r="AX2123" s="55"/>
      <c r="AY2123" s="55"/>
      <c r="AZ2123" s="55"/>
      <c r="BA2123" s="55"/>
      <c r="BB2123" s="55"/>
      <c r="BC2123" s="55"/>
      <c r="BD2123" s="55"/>
      <c r="BE2123" s="55"/>
      <c r="BF2123" s="55"/>
      <c r="BG2123" s="55"/>
      <c r="BH2123" s="55"/>
      <c r="BI2123" s="55"/>
      <c r="BJ2123" s="55"/>
      <c r="BK2123" s="55"/>
      <c r="BL2123" s="55"/>
      <c r="BM2123" s="55"/>
      <c r="BN2123" s="55"/>
      <c r="BP2123" s="55"/>
    </row>
    <row r="2124" spans="2:68" ht="22.7" customHeight="1">
      <c r="B2124" s="55"/>
      <c r="E2124" s="26"/>
      <c r="I2124" s="55"/>
      <c r="L2124" s="56"/>
      <c r="M2124" s="55"/>
      <c r="N2124" s="55"/>
      <c r="R2124" s="55"/>
      <c r="S2124" s="55"/>
      <c r="T2124" s="55"/>
      <c r="U2124" s="55"/>
      <c r="V2124" s="55"/>
      <c r="W2124" s="55"/>
      <c r="X2124" s="55"/>
      <c r="AA2124" s="55"/>
      <c r="AB2124" s="55"/>
      <c r="AC2124" s="55"/>
      <c r="AD2124" s="55"/>
      <c r="AJ2124" s="33"/>
      <c r="AL2124" s="33"/>
      <c r="AM2124" s="28"/>
      <c r="AN2124" s="28"/>
      <c r="AS2124" s="55"/>
      <c r="AT2124" s="55"/>
      <c r="AU2124" s="55"/>
      <c r="AV2124" s="55"/>
      <c r="AW2124" s="55"/>
      <c r="AX2124" s="55"/>
      <c r="AY2124" s="55"/>
      <c r="AZ2124" s="55"/>
      <c r="BA2124" s="55"/>
      <c r="BB2124" s="55"/>
      <c r="BC2124" s="55"/>
      <c r="BD2124" s="55"/>
      <c r="BE2124" s="55"/>
      <c r="BF2124" s="55"/>
      <c r="BG2124" s="55"/>
      <c r="BH2124" s="55"/>
      <c r="BI2124" s="55"/>
      <c r="BJ2124" s="55"/>
      <c r="BK2124" s="55"/>
      <c r="BL2124" s="55"/>
      <c r="BM2124" s="55"/>
      <c r="BN2124" s="55"/>
      <c r="BP2124" s="55"/>
    </row>
    <row r="2125" spans="2:68" ht="22.7" customHeight="1">
      <c r="B2125" s="55"/>
      <c r="E2125" s="26"/>
      <c r="I2125" s="55"/>
      <c r="L2125" s="56"/>
      <c r="M2125" s="55"/>
      <c r="N2125" s="55"/>
      <c r="R2125" s="55"/>
      <c r="S2125" s="55"/>
      <c r="T2125" s="55"/>
      <c r="U2125" s="55"/>
      <c r="V2125" s="55"/>
      <c r="W2125" s="55"/>
      <c r="X2125" s="55"/>
      <c r="AA2125" s="55"/>
      <c r="AB2125" s="55"/>
      <c r="AC2125" s="55"/>
      <c r="AD2125" s="55"/>
      <c r="AJ2125" s="33"/>
      <c r="AL2125" s="33"/>
      <c r="AM2125" s="28"/>
      <c r="AN2125" s="28"/>
      <c r="AS2125" s="55"/>
      <c r="AT2125" s="55"/>
      <c r="AU2125" s="55"/>
      <c r="AV2125" s="55"/>
      <c r="AW2125" s="55"/>
      <c r="AX2125" s="55"/>
      <c r="AY2125" s="55"/>
      <c r="AZ2125" s="55"/>
      <c r="BA2125" s="55"/>
      <c r="BB2125" s="55"/>
      <c r="BC2125" s="55"/>
      <c r="BD2125" s="55"/>
      <c r="BE2125" s="55"/>
      <c r="BF2125" s="55"/>
      <c r="BG2125" s="55"/>
      <c r="BH2125" s="55"/>
      <c r="BI2125" s="55"/>
      <c r="BJ2125" s="55"/>
      <c r="BK2125" s="55"/>
      <c r="BL2125" s="55"/>
      <c r="BM2125" s="55"/>
      <c r="BN2125" s="55"/>
      <c r="BP2125" s="55"/>
    </row>
    <row r="2126" spans="2:68" ht="22.7" customHeight="1">
      <c r="B2126" s="55"/>
      <c r="E2126" s="26"/>
      <c r="I2126" s="55"/>
      <c r="L2126" s="56"/>
      <c r="M2126" s="55"/>
      <c r="N2126" s="55"/>
      <c r="R2126" s="55"/>
      <c r="S2126" s="55"/>
      <c r="T2126" s="55"/>
      <c r="U2126" s="55"/>
      <c r="V2126" s="55"/>
      <c r="W2126" s="55"/>
      <c r="X2126" s="55"/>
      <c r="AA2126" s="55"/>
      <c r="AB2126" s="55"/>
      <c r="AC2126" s="55"/>
      <c r="AD2126" s="55"/>
      <c r="AJ2126" s="33"/>
      <c r="AL2126" s="33"/>
      <c r="AM2126" s="28"/>
      <c r="AN2126" s="28"/>
      <c r="AS2126" s="55"/>
      <c r="AT2126" s="55"/>
      <c r="AU2126" s="55"/>
      <c r="AV2126" s="55"/>
      <c r="AW2126" s="55"/>
      <c r="AX2126" s="55"/>
      <c r="AY2126" s="55"/>
      <c r="AZ2126" s="55"/>
      <c r="BA2126" s="55"/>
      <c r="BB2126" s="55"/>
      <c r="BC2126" s="55"/>
      <c r="BD2126" s="55"/>
      <c r="BE2126" s="55"/>
      <c r="BF2126" s="55"/>
      <c r="BG2126" s="55"/>
      <c r="BH2126" s="55"/>
      <c r="BI2126" s="55"/>
      <c r="BJ2126" s="55"/>
      <c r="BK2126" s="55"/>
      <c r="BL2126" s="55"/>
      <c r="BM2126" s="55"/>
      <c r="BN2126" s="55"/>
      <c r="BP2126" s="55"/>
    </row>
    <row r="2127" spans="2:68" ht="22.7" customHeight="1">
      <c r="B2127" s="55"/>
      <c r="E2127" s="26"/>
      <c r="I2127" s="55"/>
      <c r="L2127" s="56"/>
      <c r="M2127" s="55"/>
      <c r="N2127" s="55"/>
      <c r="R2127" s="55"/>
      <c r="S2127" s="55"/>
      <c r="T2127" s="55"/>
      <c r="U2127" s="55"/>
      <c r="V2127" s="55"/>
      <c r="W2127" s="55"/>
      <c r="X2127" s="55"/>
      <c r="AA2127" s="55"/>
      <c r="AB2127" s="55"/>
      <c r="AC2127" s="55"/>
      <c r="AD2127" s="55"/>
      <c r="AJ2127" s="33"/>
      <c r="AL2127" s="33"/>
      <c r="AM2127" s="28"/>
      <c r="AN2127" s="28"/>
      <c r="AS2127" s="55"/>
      <c r="AT2127" s="55"/>
      <c r="AU2127" s="55"/>
      <c r="AV2127" s="55"/>
      <c r="AW2127" s="55"/>
      <c r="AX2127" s="55"/>
      <c r="AY2127" s="55"/>
      <c r="AZ2127" s="55"/>
      <c r="BA2127" s="55"/>
      <c r="BB2127" s="55"/>
      <c r="BC2127" s="55"/>
      <c r="BD2127" s="55"/>
      <c r="BE2127" s="55"/>
      <c r="BF2127" s="55"/>
      <c r="BG2127" s="55"/>
      <c r="BH2127" s="55"/>
      <c r="BI2127" s="55"/>
      <c r="BJ2127" s="55"/>
      <c r="BK2127" s="55"/>
      <c r="BL2127" s="55"/>
      <c r="BM2127" s="55"/>
      <c r="BN2127" s="55"/>
      <c r="BP2127" s="55"/>
    </row>
    <row r="2128" spans="2:68" ht="22.7" customHeight="1">
      <c r="B2128" s="55"/>
      <c r="E2128" s="26"/>
      <c r="I2128" s="55"/>
      <c r="L2128" s="56"/>
      <c r="M2128" s="55"/>
      <c r="N2128" s="55"/>
      <c r="R2128" s="55"/>
      <c r="S2128" s="55"/>
      <c r="T2128" s="55"/>
      <c r="U2128" s="55"/>
      <c r="V2128" s="55"/>
      <c r="W2128" s="55"/>
      <c r="X2128" s="55"/>
      <c r="AA2128" s="55"/>
      <c r="AB2128" s="55"/>
      <c r="AC2128" s="55"/>
      <c r="AD2128" s="55"/>
      <c r="AJ2128" s="33"/>
      <c r="AL2128" s="33"/>
      <c r="AM2128" s="28"/>
      <c r="AN2128" s="28"/>
      <c r="AS2128" s="55"/>
      <c r="AT2128" s="55"/>
      <c r="AU2128" s="55"/>
      <c r="AV2128" s="55"/>
      <c r="AW2128" s="55"/>
      <c r="AX2128" s="55"/>
      <c r="AY2128" s="55"/>
      <c r="AZ2128" s="55"/>
      <c r="BA2128" s="55"/>
      <c r="BB2128" s="55"/>
      <c r="BC2128" s="55"/>
      <c r="BD2128" s="55"/>
      <c r="BE2128" s="55"/>
      <c r="BF2128" s="55"/>
      <c r="BG2128" s="55"/>
      <c r="BH2128" s="55"/>
      <c r="BI2128" s="55"/>
      <c r="BJ2128" s="55"/>
      <c r="BK2128" s="55"/>
      <c r="BL2128" s="55"/>
      <c r="BM2128" s="55"/>
      <c r="BN2128" s="55"/>
      <c r="BP2128" s="55"/>
    </row>
    <row r="2129" spans="2:68" ht="22.7" customHeight="1">
      <c r="B2129" s="55"/>
      <c r="E2129" s="26"/>
      <c r="I2129" s="55"/>
      <c r="L2129" s="56"/>
      <c r="M2129" s="55"/>
      <c r="N2129" s="55"/>
      <c r="R2129" s="55"/>
      <c r="S2129" s="55"/>
      <c r="T2129" s="55"/>
      <c r="U2129" s="55"/>
      <c r="V2129" s="55"/>
      <c r="W2129" s="55"/>
      <c r="X2129" s="55"/>
      <c r="AA2129" s="55"/>
      <c r="AB2129" s="55"/>
      <c r="AC2129" s="55"/>
      <c r="AD2129" s="55"/>
      <c r="AJ2129" s="33"/>
      <c r="AL2129" s="33"/>
      <c r="AM2129" s="28"/>
      <c r="AN2129" s="28"/>
      <c r="AS2129" s="55"/>
      <c r="AT2129" s="55"/>
      <c r="AU2129" s="55"/>
      <c r="AV2129" s="55"/>
      <c r="AW2129" s="55"/>
      <c r="AX2129" s="55"/>
      <c r="AY2129" s="55"/>
      <c r="AZ2129" s="55"/>
      <c r="BA2129" s="55"/>
      <c r="BB2129" s="55"/>
      <c r="BC2129" s="55"/>
      <c r="BD2129" s="55"/>
      <c r="BE2129" s="55"/>
      <c r="BF2129" s="55"/>
      <c r="BG2129" s="55"/>
      <c r="BH2129" s="55"/>
      <c r="BI2129" s="55"/>
      <c r="BJ2129" s="55"/>
      <c r="BK2129" s="55"/>
      <c r="BL2129" s="55"/>
      <c r="BM2129" s="55"/>
      <c r="BN2129" s="55"/>
      <c r="BP2129" s="55"/>
    </row>
    <row r="2130" spans="2:68" ht="22.7" customHeight="1">
      <c r="B2130" s="55"/>
      <c r="E2130" s="26"/>
      <c r="I2130" s="55"/>
      <c r="L2130" s="56"/>
      <c r="M2130" s="55"/>
      <c r="N2130" s="55"/>
      <c r="R2130" s="55"/>
      <c r="S2130" s="55"/>
      <c r="T2130" s="55"/>
      <c r="U2130" s="55"/>
      <c r="V2130" s="55"/>
      <c r="W2130" s="55"/>
      <c r="X2130" s="55"/>
      <c r="AA2130" s="55"/>
      <c r="AB2130" s="55"/>
      <c r="AC2130" s="55"/>
      <c r="AD2130" s="55"/>
      <c r="AJ2130" s="33"/>
      <c r="AK2130" s="33"/>
      <c r="AL2130" s="33"/>
      <c r="AM2130" s="28"/>
      <c r="AN2130" s="28"/>
      <c r="AS2130" s="55"/>
      <c r="AT2130" s="55"/>
      <c r="AU2130" s="55"/>
      <c r="AV2130" s="55"/>
      <c r="AW2130" s="55"/>
      <c r="AX2130" s="55"/>
      <c r="AY2130" s="55"/>
      <c r="AZ2130" s="55"/>
      <c r="BA2130" s="55"/>
      <c r="BB2130" s="55"/>
      <c r="BC2130" s="55"/>
      <c r="BD2130" s="55"/>
      <c r="BE2130" s="55"/>
      <c r="BF2130" s="55"/>
      <c r="BG2130" s="55"/>
      <c r="BH2130" s="55"/>
      <c r="BI2130" s="55"/>
      <c r="BJ2130" s="55"/>
      <c r="BK2130" s="55"/>
      <c r="BL2130" s="55"/>
      <c r="BM2130" s="55"/>
      <c r="BN2130" s="55"/>
      <c r="BP2130" s="55"/>
    </row>
    <row r="2131" spans="2:68" ht="22.7" customHeight="1">
      <c r="B2131" s="55"/>
      <c r="E2131" s="26"/>
      <c r="I2131" s="55"/>
      <c r="L2131" s="56"/>
      <c r="M2131" s="55"/>
      <c r="N2131" s="55"/>
      <c r="R2131" s="55"/>
      <c r="S2131" s="55"/>
      <c r="T2131" s="55"/>
      <c r="U2131" s="55"/>
      <c r="V2131" s="55"/>
      <c r="W2131" s="55"/>
      <c r="X2131" s="55"/>
      <c r="AA2131" s="55"/>
      <c r="AB2131" s="55"/>
      <c r="AC2131" s="55"/>
      <c r="AD2131" s="55"/>
      <c r="AJ2131" s="33"/>
      <c r="AL2131" s="33"/>
      <c r="AM2131" s="28"/>
      <c r="AN2131" s="28"/>
      <c r="AS2131" s="55"/>
      <c r="AT2131" s="55"/>
      <c r="AU2131" s="55"/>
      <c r="AV2131" s="55"/>
      <c r="AW2131" s="55"/>
      <c r="AX2131" s="55"/>
      <c r="AY2131" s="55"/>
      <c r="AZ2131" s="55"/>
      <c r="BA2131" s="55"/>
      <c r="BB2131" s="55"/>
      <c r="BC2131" s="55"/>
      <c r="BD2131" s="55"/>
      <c r="BE2131" s="55"/>
      <c r="BF2131" s="55"/>
      <c r="BG2131" s="55"/>
      <c r="BH2131" s="55"/>
      <c r="BI2131" s="55"/>
      <c r="BJ2131" s="55"/>
      <c r="BK2131" s="55"/>
      <c r="BL2131" s="55"/>
      <c r="BM2131" s="55"/>
      <c r="BN2131" s="55"/>
      <c r="BP2131" s="55"/>
    </row>
    <row r="2132" spans="2:68" ht="22.7" customHeight="1">
      <c r="B2132" s="55"/>
      <c r="E2132" s="26"/>
      <c r="I2132" s="55"/>
      <c r="L2132" s="56"/>
      <c r="M2132" s="55"/>
      <c r="N2132" s="55"/>
      <c r="R2132" s="55"/>
      <c r="S2132" s="55"/>
      <c r="T2132" s="55"/>
      <c r="U2132" s="55"/>
      <c r="V2132" s="55"/>
      <c r="W2132" s="55"/>
      <c r="X2132" s="55"/>
      <c r="AA2132" s="55"/>
      <c r="AB2132" s="55"/>
      <c r="AC2132" s="55"/>
      <c r="AD2132" s="55"/>
      <c r="AJ2132" s="33"/>
      <c r="AK2132" s="33"/>
      <c r="AL2132" s="33"/>
      <c r="AM2132" s="28"/>
      <c r="AN2132" s="28"/>
      <c r="AS2132" s="55"/>
      <c r="AT2132" s="55"/>
      <c r="AU2132" s="55"/>
      <c r="AV2132" s="55"/>
      <c r="AW2132" s="55"/>
      <c r="AX2132" s="55"/>
      <c r="AY2132" s="55"/>
      <c r="AZ2132" s="55"/>
      <c r="BA2132" s="55"/>
      <c r="BB2132" s="55"/>
      <c r="BC2132" s="55"/>
      <c r="BD2132" s="55"/>
      <c r="BE2132" s="55"/>
      <c r="BF2132" s="55"/>
      <c r="BG2132" s="55"/>
      <c r="BH2132" s="55"/>
      <c r="BI2132" s="55"/>
      <c r="BJ2132" s="55"/>
      <c r="BK2132" s="55"/>
      <c r="BL2132" s="55"/>
      <c r="BM2132" s="55"/>
      <c r="BN2132" s="55"/>
      <c r="BP2132" s="55"/>
    </row>
    <row r="2133" spans="2:68" ht="22.7" customHeight="1">
      <c r="B2133" s="55"/>
      <c r="E2133" s="26"/>
      <c r="I2133" s="55"/>
      <c r="L2133" s="56"/>
      <c r="M2133" s="55"/>
      <c r="N2133" s="55"/>
      <c r="R2133" s="55"/>
      <c r="S2133" s="55"/>
      <c r="T2133" s="55"/>
      <c r="U2133" s="55"/>
      <c r="V2133" s="55"/>
      <c r="W2133" s="55"/>
      <c r="X2133" s="55"/>
      <c r="AA2133" s="55"/>
      <c r="AB2133" s="55"/>
      <c r="AC2133" s="55"/>
      <c r="AD2133" s="55"/>
      <c r="AJ2133" s="33"/>
      <c r="AK2133" s="33"/>
      <c r="AL2133" s="33"/>
      <c r="AM2133" s="28"/>
      <c r="AN2133" s="28"/>
      <c r="AS2133" s="55"/>
      <c r="AT2133" s="55"/>
      <c r="AU2133" s="55"/>
      <c r="AV2133" s="55"/>
      <c r="AW2133" s="55"/>
      <c r="AX2133" s="55"/>
      <c r="AY2133" s="55"/>
      <c r="AZ2133" s="55"/>
      <c r="BA2133" s="55"/>
      <c r="BB2133" s="55"/>
      <c r="BC2133" s="55"/>
      <c r="BD2133" s="55"/>
      <c r="BE2133" s="55"/>
      <c r="BF2133" s="55"/>
      <c r="BG2133" s="55"/>
      <c r="BH2133" s="55"/>
      <c r="BI2133" s="55"/>
      <c r="BJ2133" s="55"/>
      <c r="BK2133" s="55"/>
      <c r="BL2133" s="55"/>
      <c r="BM2133" s="55"/>
      <c r="BN2133" s="55"/>
      <c r="BP2133" s="55"/>
    </row>
    <row r="2134" spans="2:68" ht="22.7" customHeight="1">
      <c r="B2134" s="55"/>
      <c r="E2134" s="26"/>
      <c r="I2134" s="55"/>
      <c r="L2134" s="56"/>
      <c r="M2134" s="55"/>
      <c r="N2134" s="55"/>
      <c r="R2134" s="55"/>
      <c r="S2134" s="55"/>
      <c r="T2134" s="55"/>
      <c r="U2134" s="55"/>
      <c r="V2134" s="55"/>
      <c r="W2134" s="55"/>
      <c r="X2134" s="55"/>
      <c r="AA2134" s="55"/>
      <c r="AB2134" s="55"/>
      <c r="AC2134" s="55"/>
      <c r="AD2134" s="55"/>
      <c r="AJ2134" s="33"/>
      <c r="AL2134" s="33"/>
      <c r="AM2134" s="28"/>
      <c r="AN2134" s="28"/>
      <c r="AS2134" s="55"/>
      <c r="AT2134" s="55"/>
      <c r="AU2134" s="55"/>
      <c r="AV2134" s="55"/>
      <c r="AW2134" s="55"/>
      <c r="AX2134" s="55"/>
      <c r="AY2134" s="55"/>
      <c r="AZ2134" s="55"/>
      <c r="BA2134" s="55"/>
      <c r="BB2134" s="55"/>
      <c r="BC2134" s="55"/>
      <c r="BD2134" s="55"/>
      <c r="BE2134" s="55"/>
      <c r="BF2134" s="55"/>
      <c r="BG2134" s="55"/>
      <c r="BH2134" s="55"/>
      <c r="BI2134" s="55"/>
      <c r="BJ2134" s="55"/>
      <c r="BK2134" s="55"/>
      <c r="BL2134" s="55"/>
      <c r="BM2134" s="55"/>
      <c r="BN2134" s="55"/>
      <c r="BP2134" s="55"/>
    </row>
    <row r="2135" spans="2:68" ht="22.7" customHeight="1">
      <c r="B2135" s="55"/>
      <c r="E2135" s="26"/>
      <c r="I2135" s="55"/>
      <c r="L2135" s="56"/>
      <c r="M2135" s="55"/>
      <c r="N2135" s="55"/>
      <c r="R2135" s="55"/>
      <c r="S2135" s="55"/>
      <c r="T2135" s="55"/>
      <c r="U2135" s="55"/>
      <c r="V2135" s="55"/>
      <c r="W2135" s="55"/>
      <c r="X2135" s="55"/>
      <c r="AA2135" s="55"/>
      <c r="AB2135" s="55"/>
      <c r="AC2135" s="55"/>
      <c r="AD2135" s="55"/>
      <c r="AJ2135" s="33"/>
      <c r="AK2135" s="33"/>
      <c r="AL2135" s="33"/>
      <c r="AM2135" s="28"/>
      <c r="AN2135" s="28"/>
      <c r="AS2135" s="55"/>
      <c r="AT2135" s="55"/>
      <c r="AU2135" s="55"/>
      <c r="AV2135" s="55"/>
      <c r="AW2135" s="55"/>
      <c r="AX2135" s="55"/>
      <c r="AY2135" s="55"/>
      <c r="AZ2135" s="55"/>
      <c r="BA2135" s="55"/>
      <c r="BB2135" s="55"/>
      <c r="BC2135" s="55"/>
      <c r="BD2135" s="55"/>
      <c r="BE2135" s="55"/>
      <c r="BF2135" s="55"/>
      <c r="BG2135" s="55"/>
      <c r="BH2135" s="55"/>
      <c r="BI2135" s="55"/>
      <c r="BJ2135" s="55"/>
      <c r="BK2135" s="55"/>
      <c r="BL2135" s="55"/>
      <c r="BM2135" s="55"/>
      <c r="BN2135" s="55"/>
      <c r="BP2135" s="55"/>
    </row>
    <row r="2136" spans="2:68" ht="22.7" customHeight="1">
      <c r="B2136" s="55"/>
      <c r="E2136" s="26"/>
      <c r="I2136" s="55"/>
      <c r="L2136" s="56"/>
      <c r="M2136" s="55"/>
      <c r="N2136" s="55"/>
      <c r="R2136" s="55"/>
      <c r="S2136" s="55"/>
      <c r="T2136" s="55"/>
      <c r="U2136" s="55"/>
      <c r="V2136" s="55"/>
      <c r="W2136" s="55"/>
      <c r="X2136" s="55"/>
      <c r="AA2136" s="55"/>
      <c r="AB2136" s="55"/>
      <c r="AC2136" s="55"/>
      <c r="AD2136" s="55"/>
      <c r="AJ2136" s="33"/>
      <c r="AK2136" s="33"/>
      <c r="AL2136" s="33"/>
      <c r="AM2136" s="28"/>
      <c r="AN2136" s="28"/>
      <c r="AS2136" s="55"/>
      <c r="AT2136" s="55"/>
      <c r="AU2136" s="55"/>
      <c r="AV2136" s="55"/>
      <c r="AW2136" s="55"/>
      <c r="AX2136" s="55"/>
      <c r="AY2136" s="55"/>
      <c r="AZ2136" s="55"/>
      <c r="BA2136" s="55"/>
      <c r="BB2136" s="55"/>
      <c r="BC2136" s="55"/>
      <c r="BD2136" s="55"/>
      <c r="BE2136" s="55"/>
      <c r="BF2136" s="55"/>
      <c r="BG2136" s="55"/>
      <c r="BH2136" s="55"/>
      <c r="BI2136" s="55"/>
      <c r="BJ2136" s="55"/>
      <c r="BK2136" s="55"/>
      <c r="BL2136" s="55"/>
      <c r="BM2136" s="55"/>
      <c r="BN2136" s="55"/>
      <c r="BP2136" s="55"/>
    </row>
    <row r="2137" spans="2:68" ht="22.7" customHeight="1">
      <c r="B2137" s="55"/>
      <c r="E2137" s="26"/>
      <c r="I2137" s="55"/>
      <c r="L2137" s="56"/>
      <c r="M2137" s="55"/>
      <c r="N2137" s="55"/>
      <c r="R2137" s="55"/>
      <c r="S2137" s="55"/>
      <c r="T2137" s="55"/>
      <c r="U2137" s="55"/>
      <c r="V2137" s="55"/>
      <c r="W2137" s="55"/>
      <c r="X2137" s="55"/>
      <c r="AA2137" s="55"/>
      <c r="AB2137" s="55"/>
      <c r="AC2137" s="55"/>
      <c r="AD2137" s="55"/>
      <c r="AJ2137" s="33"/>
      <c r="AK2137" s="33"/>
      <c r="AL2137" s="33"/>
      <c r="AM2137" s="28"/>
      <c r="AN2137" s="28"/>
      <c r="AS2137" s="55"/>
      <c r="AT2137" s="55"/>
      <c r="AU2137" s="55"/>
      <c r="AV2137" s="55"/>
      <c r="AW2137" s="55"/>
      <c r="AX2137" s="55"/>
      <c r="AY2137" s="55"/>
      <c r="AZ2137" s="55"/>
      <c r="BA2137" s="55"/>
      <c r="BB2137" s="55"/>
      <c r="BC2137" s="55"/>
      <c r="BD2137" s="55"/>
      <c r="BE2137" s="55"/>
      <c r="BF2137" s="55"/>
      <c r="BG2137" s="55"/>
      <c r="BH2137" s="55"/>
      <c r="BI2137" s="55"/>
      <c r="BJ2137" s="55"/>
      <c r="BK2137" s="55"/>
      <c r="BL2137" s="55"/>
      <c r="BM2137" s="55"/>
      <c r="BN2137" s="55"/>
      <c r="BP2137" s="55"/>
    </row>
    <row r="2138" spans="2:68" ht="22.7" customHeight="1">
      <c r="B2138" s="55"/>
      <c r="E2138" s="26"/>
      <c r="I2138" s="55"/>
      <c r="L2138" s="56"/>
      <c r="M2138" s="55"/>
      <c r="N2138" s="55"/>
      <c r="R2138" s="55"/>
      <c r="S2138" s="55"/>
      <c r="T2138" s="55"/>
      <c r="U2138" s="55"/>
      <c r="V2138" s="55"/>
      <c r="W2138" s="55"/>
      <c r="X2138" s="55"/>
      <c r="AA2138" s="55"/>
      <c r="AB2138" s="55"/>
      <c r="AC2138" s="55"/>
      <c r="AD2138" s="55"/>
      <c r="AJ2138" s="33"/>
      <c r="AL2138" s="33"/>
      <c r="AM2138" s="28"/>
      <c r="AN2138" s="28"/>
      <c r="AS2138" s="55"/>
      <c r="AT2138" s="55"/>
      <c r="AU2138" s="55"/>
      <c r="AV2138" s="55"/>
      <c r="AW2138" s="55"/>
      <c r="AX2138" s="55"/>
      <c r="AY2138" s="55"/>
      <c r="AZ2138" s="55"/>
      <c r="BA2138" s="55"/>
      <c r="BB2138" s="55"/>
      <c r="BC2138" s="55"/>
      <c r="BD2138" s="55"/>
      <c r="BE2138" s="55"/>
      <c r="BF2138" s="55"/>
      <c r="BG2138" s="55"/>
      <c r="BH2138" s="55"/>
      <c r="BI2138" s="55"/>
      <c r="BJ2138" s="55"/>
      <c r="BK2138" s="55"/>
      <c r="BL2138" s="55"/>
      <c r="BM2138" s="55"/>
      <c r="BN2138" s="55"/>
      <c r="BP2138" s="55"/>
    </row>
    <row r="2139" spans="2:68" ht="22.7" customHeight="1">
      <c r="B2139" s="55"/>
      <c r="E2139" s="26"/>
      <c r="I2139" s="55"/>
      <c r="L2139" s="56"/>
      <c r="M2139" s="55"/>
      <c r="N2139" s="55"/>
      <c r="R2139" s="55"/>
      <c r="S2139" s="55"/>
      <c r="T2139" s="55"/>
      <c r="U2139" s="55"/>
      <c r="V2139" s="55"/>
      <c r="W2139" s="55"/>
      <c r="X2139" s="55"/>
      <c r="AA2139" s="55"/>
      <c r="AB2139" s="55"/>
      <c r="AC2139" s="55"/>
      <c r="AD2139" s="55"/>
      <c r="AJ2139" s="33"/>
      <c r="AL2139" s="33"/>
      <c r="AM2139" s="28"/>
      <c r="AN2139" s="28"/>
      <c r="AS2139" s="55"/>
      <c r="AT2139" s="55"/>
      <c r="AU2139" s="55"/>
      <c r="AV2139" s="55"/>
      <c r="AW2139" s="55"/>
      <c r="AX2139" s="55"/>
      <c r="AY2139" s="55"/>
      <c r="AZ2139" s="55"/>
      <c r="BA2139" s="55"/>
      <c r="BB2139" s="55"/>
      <c r="BC2139" s="55"/>
      <c r="BD2139" s="55"/>
      <c r="BE2139" s="55"/>
      <c r="BF2139" s="55"/>
      <c r="BG2139" s="55"/>
      <c r="BH2139" s="55"/>
      <c r="BI2139" s="55"/>
      <c r="BJ2139" s="55"/>
      <c r="BK2139" s="55"/>
      <c r="BL2139" s="55"/>
      <c r="BM2139" s="55"/>
      <c r="BN2139" s="55"/>
      <c r="BP2139" s="55"/>
    </row>
    <row r="2140" spans="2:68" ht="22.7" customHeight="1">
      <c r="B2140" s="55"/>
      <c r="E2140" s="26"/>
      <c r="I2140" s="55"/>
      <c r="L2140" s="56"/>
      <c r="M2140" s="55"/>
      <c r="N2140" s="55"/>
      <c r="R2140" s="55"/>
      <c r="S2140" s="55"/>
      <c r="T2140" s="55"/>
      <c r="U2140" s="55"/>
      <c r="V2140" s="55"/>
      <c r="W2140" s="55"/>
      <c r="X2140" s="55"/>
      <c r="AA2140" s="55"/>
      <c r="AB2140" s="55"/>
      <c r="AC2140" s="55"/>
      <c r="AD2140" s="55"/>
      <c r="AJ2140" s="33"/>
      <c r="AL2140" s="33"/>
      <c r="AM2140" s="28"/>
      <c r="AN2140" s="28"/>
      <c r="AS2140" s="55"/>
      <c r="AT2140" s="55"/>
      <c r="AU2140" s="55"/>
      <c r="AV2140" s="55"/>
      <c r="AW2140" s="55"/>
      <c r="AX2140" s="55"/>
      <c r="AY2140" s="55"/>
      <c r="AZ2140" s="55"/>
      <c r="BA2140" s="55"/>
      <c r="BB2140" s="55"/>
      <c r="BC2140" s="55"/>
      <c r="BD2140" s="55"/>
      <c r="BE2140" s="55"/>
      <c r="BF2140" s="55"/>
      <c r="BG2140" s="55"/>
      <c r="BH2140" s="55"/>
      <c r="BI2140" s="55"/>
      <c r="BJ2140" s="55"/>
      <c r="BK2140" s="55"/>
      <c r="BL2140" s="55"/>
      <c r="BM2140" s="55"/>
      <c r="BN2140" s="55"/>
      <c r="BP2140" s="55"/>
    </row>
    <row r="2141" spans="2:68" ht="22.7" customHeight="1">
      <c r="B2141" s="55"/>
      <c r="E2141" s="26"/>
      <c r="I2141" s="55"/>
      <c r="L2141" s="56"/>
      <c r="M2141" s="55"/>
      <c r="N2141" s="55"/>
      <c r="R2141" s="55"/>
      <c r="S2141" s="55"/>
      <c r="T2141" s="55"/>
      <c r="U2141" s="55"/>
      <c r="V2141" s="55"/>
      <c r="W2141" s="55"/>
      <c r="X2141" s="55"/>
      <c r="AA2141" s="55"/>
      <c r="AB2141" s="55"/>
      <c r="AC2141" s="55"/>
      <c r="AD2141" s="55"/>
      <c r="AJ2141" s="33"/>
      <c r="AL2141" s="33"/>
      <c r="AM2141" s="28"/>
      <c r="AN2141" s="28"/>
      <c r="AS2141" s="55"/>
      <c r="AT2141" s="55"/>
      <c r="AU2141" s="55"/>
      <c r="AV2141" s="55"/>
      <c r="AW2141" s="55"/>
      <c r="AX2141" s="55"/>
      <c r="AY2141" s="55"/>
      <c r="AZ2141" s="55"/>
      <c r="BA2141" s="55"/>
      <c r="BB2141" s="55"/>
      <c r="BC2141" s="55"/>
      <c r="BD2141" s="55"/>
      <c r="BE2141" s="55"/>
      <c r="BF2141" s="55"/>
      <c r="BG2141" s="55"/>
      <c r="BH2141" s="55"/>
      <c r="BI2141" s="55"/>
      <c r="BJ2141" s="55"/>
      <c r="BK2141" s="55"/>
      <c r="BL2141" s="55"/>
      <c r="BM2141" s="55"/>
      <c r="BN2141" s="55"/>
      <c r="BP2141" s="55"/>
    </row>
    <row r="2142" spans="2:68" ht="22.7" customHeight="1">
      <c r="B2142" s="55"/>
      <c r="E2142" s="26"/>
      <c r="I2142" s="55"/>
      <c r="L2142" s="56"/>
      <c r="M2142" s="55"/>
      <c r="N2142" s="55"/>
      <c r="R2142" s="55"/>
      <c r="S2142" s="55"/>
      <c r="T2142" s="55"/>
      <c r="U2142" s="55"/>
      <c r="V2142" s="55"/>
      <c r="W2142" s="55"/>
      <c r="X2142" s="55"/>
      <c r="AA2142" s="55"/>
      <c r="AB2142" s="55"/>
      <c r="AC2142" s="55"/>
      <c r="AD2142" s="55"/>
      <c r="AJ2142" s="33"/>
      <c r="AL2142" s="33"/>
      <c r="AM2142" s="28"/>
      <c r="AN2142" s="28"/>
      <c r="AS2142" s="55"/>
      <c r="AT2142" s="55"/>
      <c r="AU2142" s="55"/>
      <c r="AV2142" s="55"/>
      <c r="AW2142" s="55"/>
      <c r="AX2142" s="55"/>
      <c r="AY2142" s="55"/>
      <c r="AZ2142" s="55"/>
      <c r="BA2142" s="55"/>
      <c r="BB2142" s="55"/>
      <c r="BC2142" s="55"/>
      <c r="BD2142" s="55"/>
      <c r="BE2142" s="55"/>
      <c r="BF2142" s="55"/>
      <c r="BG2142" s="55"/>
      <c r="BH2142" s="55"/>
      <c r="BI2142" s="55"/>
      <c r="BJ2142" s="55"/>
      <c r="BK2142" s="55"/>
      <c r="BL2142" s="55"/>
      <c r="BM2142" s="55"/>
      <c r="BN2142" s="55"/>
      <c r="BP2142" s="55"/>
    </row>
    <row r="2143" spans="2:68" ht="22.7" customHeight="1">
      <c r="B2143" s="55"/>
      <c r="E2143" s="26"/>
      <c r="I2143" s="55"/>
      <c r="L2143" s="56"/>
      <c r="M2143" s="55"/>
      <c r="N2143" s="55"/>
      <c r="R2143" s="55"/>
      <c r="S2143" s="55"/>
      <c r="T2143" s="55"/>
      <c r="U2143" s="55"/>
      <c r="V2143" s="55"/>
      <c r="W2143" s="55"/>
      <c r="X2143" s="55"/>
      <c r="AA2143" s="55"/>
      <c r="AB2143" s="55"/>
      <c r="AC2143" s="55"/>
      <c r="AD2143" s="55"/>
      <c r="AJ2143" s="33"/>
      <c r="AL2143" s="33"/>
      <c r="AM2143" s="28"/>
      <c r="AN2143" s="28"/>
      <c r="AS2143" s="55"/>
      <c r="AT2143" s="55"/>
      <c r="AU2143" s="55"/>
      <c r="AV2143" s="55"/>
      <c r="AW2143" s="55"/>
      <c r="AX2143" s="55"/>
      <c r="AY2143" s="55"/>
      <c r="AZ2143" s="55"/>
      <c r="BA2143" s="55"/>
      <c r="BB2143" s="55"/>
      <c r="BC2143" s="55"/>
      <c r="BD2143" s="55"/>
      <c r="BE2143" s="55"/>
      <c r="BF2143" s="55"/>
      <c r="BG2143" s="55"/>
      <c r="BH2143" s="55"/>
      <c r="BI2143" s="55"/>
      <c r="BJ2143" s="55"/>
      <c r="BK2143" s="55"/>
      <c r="BL2143" s="55"/>
      <c r="BM2143" s="55"/>
      <c r="BN2143" s="55"/>
      <c r="BP2143" s="55"/>
    </row>
    <row r="2144" spans="2:68" ht="22.7" customHeight="1">
      <c r="B2144" s="55"/>
      <c r="E2144" s="26"/>
      <c r="I2144" s="55"/>
      <c r="L2144" s="56"/>
      <c r="M2144" s="55"/>
      <c r="N2144" s="55"/>
      <c r="R2144" s="55"/>
      <c r="S2144" s="55"/>
      <c r="T2144" s="55"/>
      <c r="U2144" s="55"/>
      <c r="V2144" s="55"/>
      <c r="W2144" s="55"/>
      <c r="X2144" s="55"/>
      <c r="AA2144" s="55"/>
      <c r="AB2144" s="55"/>
      <c r="AC2144" s="55"/>
      <c r="AD2144" s="55"/>
      <c r="AJ2144" s="33"/>
      <c r="AL2144" s="33"/>
      <c r="AM2144" s="28"/>
      <c r="AN2144" s="28"/>
      <c r="AS2144" s="55"/>
      <c r="AT2144" s="55"/>
      <c r="AU2144" s="55"/>
      <c r="AV2144" s="55"/>
      <c r="AW2144" s="55"/>
      <c r="AX2144" s="55"/>
      <c r="AY2144" s="55"/>
      <c r="AZ2144" s="55"/>
      <c r="BA2144" s="55"/>
      <c r="BB2144" s="55"/>
      <c r="BC2144" s="55"/>
      <c r="BD2144" s="55"/>
      <c r="BE2144" s="55"/>
      <c r="BF2144" s="55"/>
      <c r="BG2144" s="55"/>
      <c r="BH2144" s="55"/>
      <c r="BI2144" s="55"/>
      <c r="BJ2144" s="55"/>
      <c r="BK2144" s="55"/>
      <c r="BL2144" s="55"/>
      <c r="BM2144" s="55"/>
      <c r="BN2144" s="55"/>
      <c r="BP2144" s="55"/>
    </row>
    <row r="2145" spans="2:68" ht="22.7" customHeight="1">
      <c r="B2145" s="55"/>
      <c r="E2145" s="26"/>
      <c r="I2145" s="55"/>
      <c r="L2145" s="56"/>
      <c r="M2145" s="55"/>
      <c r="N2145" s="55"/>
      <c r="R2145" s="55"/>
      <c r="S2145" s="55"/>
      <c r="T2145" s="55"/>
      <c r="U2145" s="55"/>
      <c r="V2145" s="55"/>
      <c r="W2145" s="55"/>
      <c r="X2145" s="55"/>
      <c r="AA2145" s="55"/>
      <c r="AB2145" s="55"/>
      <c r="AC2145" s="55"/>
      <c r="AD2145" s="55"/>
      <c r="AJ2145" s="33"/>
      <c r="AL2145" s="33"/>
      <c r="AM2145" s="28"/>
      <c r="AN2145" s="28"/>
      <c r="AS2145" s="55"/>
      <c r="AT2145" s="55"/>
      <c r="AU2145" s="55"/>
      <c r="AV2145" s="55"/>
      <c r="AW2145" s="55"/>
      <c r="AX2145" s="55"/>
      <c r="AY2145" s="55"/>
      <c r="AZ2145" s="55"/>
      <c r="BA2145" s="55"/>
      <c r="BB2145" s="55"/>
      <c r="BC2145" s="55"/>
      <c r="BD2145" s="55"/>
      <c r="BE2145" s="55"/>
      <c r="BF2145" s="55"/>
      <c r="BG2145" s="55"/>
      <c r="BH2145" s="55"/>
      <c r="BI2145" s="55"/>
      <c r="BJ2145" s="55"/>
      <c r="BK2145" s="55"/>
      <c r="BL2145" s="55"/>
      <c r="BM2145" s="55"/>
      <c r="BN2145" s="55"/>
      <c r="BP2145" s="55"/>
    </row>
    <row r="2146" spans="2:68" ht="22.7" customHeight="1">
      <c r="B2146" s="55"/>
      <c r="E2146" s="26"/>
      <c r="I2146" s="55"/>
      <c r="L2146" s="56"/>
      <c r="M2146" s="55"/>
      <c r="N2146" s="55"/>
      <c r="R2146" s="55"/>
      <c r="S2146" s="55"/>
      <c r="T2146" s="55"/>
      <c r="U2146" s="55"/>
      <c r="V2146" s="55"/>
      <c r="W2146" s="55"/>
      <c r="X2146" s="55"/>
      <c r="AA2146" s="55"/>
      <c r="AB2146" s="55"/>
      <c r="AC2146" s="55"/>
      <c r="AD2146" s="55"/>
      <c r="AJ2146" s="33"/>
      <c r="AL2146" s="33"/>
      <c r="AM2146" s="28"/>
      <c r="AN2146" s="28"/>
      <c r="AS2146" s="55"/>
      <c r="AT2146" s="55"/>
      <c r="AU2146" s="55"/>
      <c r="AV2146" s="55"/>
      <c r="AW2146" s="55"/>
      <c r="AX2146" s="55"/>
      <c r="AY2146" s="55"/>
      <c r="AZ2146" s="55"/>
      <c r="BA2146" s="55"/>
      <c r="BB2146" s="55"/>
      <c r="BC2146" s="55"/>
      <c r="BD2146" s="55"/>
      <c r="BE2146" s="55"/>
      <c r="BF2146" s="55"/>
      <c r="BG2146" s="55"/>
      <c r="BH2146" s="55"/>
      <c r="BI2146" s="55"/>
      <c r="BJ2146" s="55"/>
      <c r="BK2146" s="55"/>
      <c r="BL2146" s="55"/>
      <c r="BM2146" s="55"/>
      <c r="BN2146" s="55"/>
      <c r="BP2146" s="55"/>
    </row>
    <row r="2147" spans="2:68" ht="22.7" customHeight="1">
      <c r="B2147" s="55"/>
      <c r="E2147" s="26"/>
      <c r="I2147" s="55"/>
      <c r="L2147" s="56"/>
      <c r="M2147" s="55"/>
      <c r="N2147" s="55"/>
      <c r="R2147" s="55"/>
      <c r="S2147" s="55"/>
      <c r="T2147" s="55"/>
      <c r="U2147" s="55"/>
      <c r="V2147" s="55"/>
      <c r="W2147" s="55"/>
      <c r="X2147" s="55"/>
      <c r="AA2147" s="55"/>
      <c r="AB2147" s="55"/>
      <c r="AC2147" s="55"/>
      <c r="AD2147" s="55"/>
      <c r="AJ2147" s="33"/>
      <c r="AK2147" s="33"/>
      <c r="AL2147" s="33"/>
      <c r="AM2147" s="28"/>
      <c r="AN2147" s="28"/>
      <c r="AS2147" s="55"/>
      <c r="AT2147" s="55"/>
      <c r="AU2147" s="55"/>
      <c r="AV2147" s="55"/>
      <c r="AW2147" s="55"/>
      <c r="AX2147" s="55"/>
      <c r="AY2147" s="55"/>
      <c r="AZ2147" s="55"/>
      <c r="BA2147" s="55"/>
      <c r="BB2147" s="55"/>
      <c r="BC2147" s="55"/>
      <c r="BD2147" s="55"/>
      <c r="BE2147" s="55"/>
      <c r="BF2147" s="55"/>
      <c r="BG2147" s="55"/>
      <c r="BH2147" s="55"/>
      <c r="BI2147" s="55"/>
      <c r="BJ2147" s="55"/>
      <c r="BK2147" s="55"/>
      <c r="BL2147" s="55"/>
      <c r="BM2147" s="55"/>
      <c r="BN2147" s="55"/>
      <c r="BP2147" s="55"/>
    </row>
    <row r="2148" spans="2:68" ht="22.7" customHeight="1">
      <c r="B2148" s="55"/>
      <c r="E2148" s="26"/>
      <c r="I2148" s="55"/>
      <c r="L2148" s="56"/>
      <c r="M2148" s="55"/>
      <c r="N2148" s="55"/>
      <c r="R2148" s="55"/>
      <c r="S2148" s="55"/>
      <c r="T2148" s="55"/>
      <c r="U2148" s="55"/>
      <c r="V2148" s="55"/>
      <c r="W2148" s="55"/>
      <c r="X2148" s="55"/>
      <c r="AA2148" s="55"/>
      <c r="AB2148" s="55"/>
      <c r="AC2148" s="55"/>
      <c r="AD2148" s="55"/>
      <c r="AJ2148" s="33"/>
      <c r="AL2148" s="33"/>
      <c r="AM2148" s="28"/>
      <c r="AN2148" s="28"/>
      <c r="AS2148" s="55"/>
      <c r="AT2148" s="55"/>
      <c r="AU2148" s="55"/>
      <c r="AV2148" s="55"/>
      <c r="AW2148" s="55"/>
      <c r="AX2148" s="55"/>
      <c r="AY2148" s="55"/>
      <c r="AZ2148" s="55"/>
      <c r="BA2148" s="55"/>
      <c r="BB2148" s="55"/>
      <c r="BC2148" s="55"/>
      <c r="BD2148" s="55"/>
      <c r="BE2148" s="55"/>
      <c r="BF2148" s="55"/>
      <c r="BG2148" s="55"/>
      <c r="BH2148" s="55"/>
      <c r="BI2148" s="55"/>
      <c r="BJ2148" s="55"/>
      <c r="BK2148" s="55"/>
      <c r="BL2148" s="55"/>
      <c r="BM2148" s="55"/>
      <c r="BN2148" s="55"/>
      <c r="BP2148" s="55"/>
    </row>
    <row r="2149" spans="2:68" ht="22.7" customHeight="1">
      <c r="B2149" s="55"/>
      <c r="E2149" s="26"/>
      <c r="I2149" s="55"/>
      <c r="L2149" s="56"/>
      <c r="M2149" s="55"/>
      <c r="N2149" s="55"/>
      <c r="R2149" s="55"/>
      <c r="S2149" s="55"/>
      <c r="T2149" s="55"/>
      <c r="U2149" s="55"/>
      <c r="V2149" s="55"/>
      <c r="W2149" s="55"/>
      <c r="X2149" s="55"/>
      <c r="AA2149" s="55"/>
      <c r="AB2149" s="55"/>
      <c r="AC2149" s="55"/>
      <c r="AD2149" s="55"/>
      <c r="AJ2149" s="33"/>
      <c r="AL2149" s="33"/>
      <c r="AM2149" s="28"/>
      <c r="AN2149" s="28"/>
      <c r="AS2149" s="55"/>
      <c r="AT2149" s="55"/>
      <c r="AU2149" s="55"/>
      <c r="AV2149" s="55"/>
      <c r="AW2149" s="55"/>
      <c r="AX2149" s="55"/>
      <c r="AY2149" s="55"/>
      <c r="AZ2149" s="55"/>
      <c r="BA2149" s="55"/>
      <c r="BB2149" s="55"/>
      <c r="BC2149" s="55"/>
      <c r="BD2149" s="55"/>
      <c r="BE2149" s="55"/>
      <c r="BF2149" s="55"/>
      <c r="BG2149" s="55"/>
      <c r="BH2149" s="55"/>
      <c r="BI2149" s="55"/>
      <c r="BJ2149" s="55"/>
      <c r="BK2149" s="55"/>
      <c r="BL2149" s="55"/>
      <c r="BM2149" s="55"/>
      <c r="BN2149" s="55"/>
      <c r="BP2149" s="55"/>
    </row>
    <row r="2150" spans="2:68" ht="22.7" customHeight="1">
      <c r="B2150" s="55"/>
      <c r="E2150" s="26"/>
      <c r="I2150" s="55"/>
      <c r="L2150" s="56"/>
      <c r="M2150" s="55"/>
      <c r="N2150" s="55"/>
      <c r="R2150" s="55"/>
      <c r="S2150" s="55"/>
      <c r="T2150" s="55"/>
      <c r="U2150" s="55"/>
      <c r="V2150" s="55"/>
      <c r="W2150" s="55"/>
      <c r="X2150" s="55"/>
      <c r="AA2150" s="55"/>
      <c r="AB2150" s="55"/>
      <c r="AC2150" s="55"/>
      <c r="AD2150" s="55"/>
      <c r="AJ2150" s="33"/>
      <c r="AL2150" s="33"/>
      <c r="AM2150" s="28"/>
      <c r="AN2150" s="28"/>
      <c r="AS2150" s="55"/>
      <c r="AT2150" s="55"/>
      <c r="AU2150" s="55"/>
      <c r="AV2150" s="55"/>
      <c r="AW2150" s="55"/>
      <c r="AX2150" s="55"/>
      <c r="AY2150" s="55"/>
      <c r="AZ2150" s="55"/>
      <c r="BA2150" s="55"/>
      <c r="BB2150" s="55"/>
      <c r="BC2150" s="55"/>
      <c r="BD2150" s="55"/>
      <c r="BE2150" s="55"/>
      <c r="BF2150" s="55"/>
      <c r="BG2150" s="55"/>
      <c r="BH2150" s="55"/>
      <c r="BI2150" s="55"/>
      <c r="BJ2150" s="55"/>
      <c r="BK2150" s="55"/>
      <c r="BL2150" s="55"/>
      <c r="BM2150" s="55"/>
      <c r="BN2150" s="55"/>
      <c r="BP2150" s="55"/>
    </row>
    <row r="2151" spans="2:68" ht="22.7" customHeight="1">
      <c r="B2151" s="55"/>
      <c r="E2151" s="26"/>
      <c r="I2151" s="55"/>
      <c r="L2151" s="56"/>
      <c r="M2151" s="55"/>
      <c r="N2151" s="55"/>
      <c r="R2151" s="55"/>
      <c r="S2151" s="55"/>
      <c r="T2151" s="55"/>
      <c r="U2151" s="55"/>
      <c r="V2151" s="55"/>
      <c r="W2151" s="55"/>
      <c r="X2151" s="55"/>
      <c r="AA2151" s="55"/>
      <c r="AB2151" s="55"/>
      <c r="AC2151" s="55"/>
      <c r="AD2151" s="55"/>
      <c r="AJ2151" s="33"/>
      <c r="AL2151" s="33"/>
      <c r="AM2151" s="28"/>
      <c r="AN2151" s="28"/>
      <c r="AS2151" s="55"/>
      <c r="AT2151" s="55"/>
      <c r="AU2151" s="55"/>
      <c r="AV2151" s="55"/>
      <c r="AW2151" s="55"/>
      <c r="AX2151" s="55"/>
      <c r="AY2151" s="55"/>
      <c r="AZ2151" s="55"/>
      <c r="BA2151" s="55"/>
      <c r="BB2151" s="55"/>
      <c r="BC2151" s="55"/>
      <c r="BD2151" s="55"/>
      <c r="BE2151" s="55"/>
      <c r="BF2151" s="55"/>
      <c r="BG2151" s="55"/>
      <c r="BH2151" s="55"/>
      <c r="BI2151" s="55"/>
      <c r="BJ2151" s="55"/>
      <c r="BK2151" s="55"/>
      <c r="BL2151" s="55"/>
      <c r="BM2151" s="55"/>
      <c r="BN2151" s="55"/>
      <c r="BP2151" s="55"/>
    </row>
    <row r="2152" spans="2:68" ht="22.7" customHeight="1">
      <c r="B2152" s="55"/>
      <c r="E2152" s="26"/>
      <c r="I2152" s="55"/>
      <c r="L2152" s="56"/>
      <c r="M2152" s="55"/>
      <c r="N2152" s="55"/>
      <c r="R2152" s="55"/>
      <c r="S2152" s="55"/>
      <c r="T2152" s="55"/>
      <c r="U2152" s="55"/>
      <c r="V2152" s="55"/>
      <c r="W2152" s="55"/>
      <c r="X2152" s="55"/>
      <c r="AA2152" s="55"/>
      <c r="AB2152" s="55"/>
      <c r="AC2152" s="55"/>
      <c r="AD2152" s="55"/>
      <c r="AJ2152" s="33"/>
      <c r="AL2152" s="33"/>
      <c r="AM2152" s="28"/>
      <c r="AN2152" s="28"/>
      <c r="AS2152" s="55"/>
      <c r="AT2152" s="55"/>
      <c r="AU2152" s="55"/>
      <c r="AV2152" s="55"/>
      <c r="AW2152" s="55"/>
      <c r="AX2152" s="55"/>
      <c r="AY2152" s="55"/>
      <c r="AZ2152" s="55"/>
      <c r="BA2152" s="55"/>
      <c r="BB2152" s="55"/>
      <c r="BC2152" s="55"/>
      <c r="BD2152" s="55"/>
      <c r="BE2152" s="55"/>
      <c r="BF2152" s="55"/>
      <c r="BG2152" s="55"/>
      <c r="BH2152" s="55"/>
      <c r="BI2152" s="55"/>
      <c r="BJ2152" s="55"/>
      <c r="BK2152" s="55"/>
      <c r="BL2152" s="55"/>
      <c r="BM2152" s="55"/>
      <c r="BN2152" s="55"/>
      <c r="BP2152" s="55"/>
    </row>
    <row r="2153" spans="2:68" ht="22.7" customHeight="1">
      <c r="B2153" s="55"/>
      <c r="E2153" s="26"/>
      <c r="I2153" s="55"/>
      <c r="L2153" s="56"/>
      <c r="M2153" s="55"/>
      <c r="N2153" s="55"/>
      <c r="R2153" s="55"/>
      <c r="S2153" s="55"/>
      <c r="T2153" s="55"/>
      <c r="U2153" s="55"/>
      <c r="V2153" s="55"/>
      <c r="W2153" s="55"/>
      <c r="X2153" s="55"/>
      <c r="AA2153" s="55"/>
      <c r="AB2153" s="55"/>
      <c r="AC2153" s="55"/>
      <c r="AD2153" s="55"/>
      <c r="AJ2153" s="33"/>
      <c r="AL2153" s="33"/>
      <c r="AM2153" s="28"/>
      <c r="AN2153" s="28"/>
      <c r="AS2153" s="55"/>
      <c r="AT2153" s="55"/>
      <c r="AU2153" s="55"/>
      <c r="AV2153" s="55"/>
      <c r="AW2153" s="55"/>
      <c r="AX2153" s="55"/>
      <c r="AY2153" s="55"/>
      <c r="AZ2153" s="55"/>
      <c r="BA2153" s="55"/>
      <c r="BB2153" s="55"/>
      <c r="BC2153" s="55"/>
      <c r="BD2153" s="55"/>
      <c r="BE2153" s="55"/>
      <c r="BF2153" s="55"/>
      <c r="BG2153" s="55"/>
      <c r="BH2153" s="55"/>
      <c r="BI2153" s="55"/>
      <c r="BJ2153" s="55"/>
      <c r="BK2153" s="55"/>
      <c r="BL2153" s="55"/>
      <c r="BM2153" s="55"/>
      <c r="BN2153" s="55"/>
      <c r="BP2153" s="55"/>
    </row>
    <row r="2154" spans="2:68" ht="22.7" customHeight="1">
      <c r="B2154" s="55"/>
      <c r="E2154" s="26"/>
      <c r="I2154" s="55"/>
      <c r="L2154" s="56"/>
      <c r="M2154" s="55"/>
      <c r="N2154" s="55"/>
      <c r="R2154" s="55"/>
      <c r="S2154" s="55"/>
      <c r="T2154" s="55"/>
      <c r="U2154" s="55"/>
      <c r="V2154" s="55"/>
      <c r="W2154" s="55"/>
      <c r="X2154" s="55"/>
      <c r="AA2154" s="55"/>
      <c r="AB2154" s="55"/>
      <c r="AC2154" s="55"/>
      <c r="AD2154" s="55"/>
      <c r="AJ2154" s="33"/>
      <c r="AL2154" s="33"/>
      <c r="AM2154" s="28"/>
      <c r="AN2154" s="28"/>
      <c r="AS2154" s="55"/>
      <c r="AT2154" s="55"/>
      <c r="AU2154" s="55"/>
      <c r="AV2154" s="55"/>
      <c r="AW2154" s="55"/>
      <c r="AX2154" s="55"/>
      <c r="AY2154" s="55"/>
      <c r="AZ2154" s="55"/>
      <c r="BA2154" s="55"/>
      <c r="BB2154" s="55"/>
      <c r="BC2154" s="55"/>
      <c r="BD2154" s="55"/>
      <c r="BE2154" s="55"/>
      <c r="BF2154" s="55"/>
      <c r="BG2154" s="55"/>
      <c r="BH2154" s="55"/>
      <c r="BI2154" s="55"/>
      <c r="BJ2154" s="55"/>
      <c r="BK2154" s="55"/>
      <c r="BL2154" s="55"/>
      <c r="BM2154" s="55"/>
      <c r="BN2154" s="55"/>
      <c r="BP2154" s="55"/>
    </row>
    <row r="2155" spans="2:68" ht="22.7" customHeight="1">
      <c r="B2155" s="55"/>
      <c r="E2155" s="26"/>
      <c r="I2155" s="55"/>
      <c r="L2155" s="56"/>
      <c r="M2155" s="55"/>
      <c r="N2155" s="55"/>
      <c r="R2155" s="55"/>
      <c r="S2155" s="55"/>
      <c r="T2155" s="55"/>
      <c r="U2155" s="55"/>
      <c r="V2155" s="55"/>
      <c r="W2155" s="55"/>
      <c r="X2155" s="55"/>
      <c r="AA2155" s="55"/>
      <c r="AB2155" s="55"/>
      <c r="AC2155" s="55"/>
      <c r="AD2155" s="55"/>
      <c r="AJ2155" s="33"/>
      <c r="AK2155" s="33"/>
      <c r="AL2155" s="33"/>
      <c r="AM2155" s="28"/>
      <c r="AN2155" s="28"/>
      <c r="AS2155" s="55"/>
      <c r="AT2155" s="55"/>
      <c r="AU2155" s="55"/>
      <c r="AV2155" s="55"/>
      <c r="AW2155" s="55"/>
      <c r="AX2155" s="55"/>
      <c r="AY2155" s="55"/>
      <c r="AZ2155" s="55"/>
      <c r="BA2155" s="55"/>
      <c r="BB2155" s="55"/>
      <c r="BC2155" s="55"/>
      <c r="BD2155" s="55"/>
      <c r="BE2155" s="55"/>
      <c r="BF2155" s="55"/>
      <c r="BG2155" s="55"/>
      <c r="BH2155" s="55"/>
      <c r="BI2155" s="55"/>
      <c r="BJ2155" s="55"/>
      <c r="BK2155" s="55"/>
      <c r="BL2155" s="55"/>
      <c r="BM2155" s="55"/>
      <c r="BN2155" s="55"/>
      <c r="BP2155" s="55"/>
    </row>
    <row r="2156" spans="2:68" ht="22.7" customHeight="1">
      <c r="B2156" s="55"/>
      <c r="E2156" s="26"/>
      <c r="I2156" s="55"/>
      <c r="L2156" s="56"/>
      <c r="M2156" s="55"/>
      <c r="N2156" s="55"/>
      <c r="R2156" s="55"/>
      <c r="S2156" s="55"/>
      <c r="T2156" s="55"/>
      <c r="U2156" s="55"/>
      <c r="V2156" s="55"/>
      <c r="W2156" s="55"/>
      <c r="X2156" s="55"/>
      <c r="AA2156" s="55"/>
      <c r="AB2156" s="55"/>
      <c r="AC2156" s="55"/>
      <c r="AD2156" s="55"/>
      <c r="AJ2156" s="33"/>
      <c r="AL2156" s="33"/>
      <c r="AM2156" s="28"/>
      <c r="AN2156" s="28"/>
      <c r="AS2156" s="55"/>
      <c r="AT2156" s="55"/>
      <c r="AU2156" s="55"/>
      <c r="AV2156" s="55"/>
      <c r="AW2156" s="55"/>
      <c r="AX2156" s="55"/>
      <c r="AY2156" s="55"/>
      <c r="AZ2156" s="55"/>
      <c r="BA2156" s="55"/>
      <c r="BB2156" s="55"/>
      <c r="BC2156" s="55"/>
      <c r="BD2156" s="55"/>
      <c r="BE2156" s="55"/>
      <c r="BF2156" s="55"/>
      <c r="BG2156" s="55"/>
      <c r="BH2156" s="55"/>
      <c r="BI2156" s="55"/>
      <c r="BJ2156" s="55"/>
      <c r="BK2156" s="55"/>
      <c r="BL2156" s="55"/>
      <c r="BM2156" s="55"/>
      <c r="BN2156" s="55"/>
      <c r="BP2156" s="55"/>
    </row>
    <row r="2157" spans="2:68" ht="22.7" customHeight="1">
      <c r="B2157" s="55"/>
      <c r="E2157" s="26"/>
      <c r="I2157" s="55"/>
      <c r="L2157" s="56"/>
      <c r="M2157" s="55"/>
      <c r="N2157" s="55"/>
      <c r="R2157" s="55"/>
      <c r="S2157" s="55"/>
      <c r="T2157" s="55"/>
      <c r="U2157" s="55"/>
      <c r="V2157" s="55"/>
      <c r="W2157" s="55"/>
      <c r="X2157" s="55"/>
      <c r="AA2157" s="55"/>
      <c r="AB2157" s="55"/>
      <c r="AC2157" s="55"/>
      <c r="AD2157" s="55"/>
      <c r="AJ2157" s="33"/>
      <c r="AK2157" s="33"/>
      <c r="AL2157" s="33"/>
      <c r="AM2157" s="28"/>
      <c r="AN2157" s="28"/>
      <c r="AS2157" s="55"/>
      <c r="AT2157" s="55"/>
      <c r="AU2157" s="55"/>
      <c r="AV2157" s="55"/>
      <c r="AW2157" s="55"/>
      <c r="AX2157" s="55"/>
      <c r="AY2157" s="55"/>
      <c r="AZ2157" s="55"/>
      <c r="BA2157" s="55"/>
      <c r="BB2157" s="55"/>
      <c r="BC2157" s="55"/>
      <c r="BD2157" s="55"/>
      <c r="BE2157" s="55"/>
      <c r="BF2157" s="55"/>
      <c r="BG2157" s="55"/>
      <c r="BH2157" s="55"/>
      <c r="BI2157" s="55"/>
      <c r="BJ2157" s="55"/>
      <c r="BK2157" s="55"/>
      <c r="BL2157" s="55"/>
      <c r="BM2157" s="55"/>
      <c r="BN2157" s="55"/>
      <c r="BP2157" s="55"/>
    </row>
    <row r="2158" spans="2:68" ht="22.7" customHeight="1">
      <c r="B2158" s="55"/>
      <c r="E2158" s="26"/>
      <c r="I2158" s="55"/>
      <c r="L2158" s="56"/>
      <c r="M2158" s="55"/>
      <c r="N2158" s="55"/>
      <c r="R2158" s="55"/>
      <c r="S2158" s="55"/>
      <c r="T2158" s="55"/>
      <c r="U2158" s="55"/>
      <c r="V2158" s="55"/>
      <c r="W2158" s="55"/>
      <c r="X2158" s="55"/>
      <c r="AA2158" s="55"/>
      <c r="AB2158" s="55"/>
      <c r="AC2158" s="55"/>
      <c r="AD2158" s="55"/>
      <c r="AJ2158" s="33"/>
      <c r="AK2158" s="33"/>
      <c r="AL2158" s="33"/>
      <c r="AM2158" s="28"/>
      <c r="AN2158" s="28"/>
      <c r="AS2158" s="55"/>
      <c r="AT2158" s="55"/>
      <c r="AU2158" s="55"/>
      <c r="AV2158" s="55"/>
      <c r="AW2158" s="55"/>
      <c r="AX2158" s="55"/>
      <c r="AY2158" s="55"/>
      <c r="AZ2158" s="55"/>
      <c r="BA2158" s="55"/>
      <c r="BB2158" s="55"/>
      <c r="BC2158" s="55"/>
      <c r="BD2158" s="55"/>
      <c r="BE2158" s="55"/>
      <c r="BF2158" s="55"/>
      <c r="BG2158" s="55"/>
      <c r="BH2158" s="55"/>
      <c r="BI2158" s="55"/>
      <c r="BJ2158" s="55"/>
      <c r="BK2158" s="55"/>
      <c r="BL2158" s="55"/>
      <c r="BM2158" s="55"/>
      <c r="BN2158" s="55"/>
      <c r="BP2158" s="55"/>
    </row>
    <row r="2159" spans="2:68" ht="22.7" customHeight="1">
      <c r="B2159" s="55"/>
      <c r="E2159" s="26"/>
      <c r="I2159" s="55"/>
      <c r="L2159" s="56"/>
      <c r="M2159" s="55"/>
      <c r="N2159" s="55"/>
      <c r="R2159" s="55"/>
      <c r="S2159" s="55"/>
      <c r="T2159" s="55"/>
      <c r="U2159" s="55"/>
      <c r="V2159" s="55"/>
      <c r="W2159" s="55"/>
      <c r="X2159" s="55"/>
      <c r="AA2159" s="55"/>
      <c r="AB2159" s="55"/>
      <c r="AC2159" s="55"/>
      <c r="AD2159" s="55"/>
      <c r="AJ2159" s="33"/>
      <c r="AL2159" s="33"/>
      <c r="AM2159" s="28"/>
      <c r="AN2159" s="28"/>
      <c r="AS2159" s="55"/>
      <c r="AT2159" s="55"/>
      <c r="AU2159" s="55"/>
      <c r="AV2159" s="55"/>
      <c r="AW2159" s="55"/>
      <c r="AX2159" s="55"/>
      <c r="AY2159" s="55"/>
      <c r="AZ2159" s="55"/>
      <c r="BA2159" s="55"/>
      <c r="BB2159" s="55"/>
      <c r="BC2159" s="55"/>
      <c r="BD2159" s="55"/>
      <c r="BE2159" s="55"/>
      <c r="BF2159" s="55"/>
      <c r="BG2159" s="55"/>
      <c r="BH2159" s="55"/>
      <c r="BI2159" s="55"/>
      <c r="BJ2159" s="55"/>
      <c r="BK2159" s="55"/>
      <c r="BL2159" s="55"/>
      <c r="BM2159" s="55"/>
      <c r="BN2159" s="55"/>
      <c r="BP2159" s="55"/>
    </row>
    <row r="2160" spans="2:68" ht="22.7" customHeight="1">
      <c r="B2160" s="55"/>
      <c r="E2160" s="26"/>
      <c r="I2160" s="55"/>
      <c r="L2160" s="56"/>
      <c r="M2160" s="55"/>
      <c r="N2160" s="55"/>
      <c r="R2160" s="55"/>
      <c r="S2160" s="55"/>
      <c r="T2160" s="55"/>
      <c r="U2160" s="55"/>
      <c r="V2160" s="55"/>
      <c r="W2160" s="55"/>
      <c r="X2160" s="55"/>
      <c r="AA2160" s="55"/>
      <c r="AB2160" s="55"/>
      <c r="AC2160" s="55"/>
      <c r="AD2160" s="55"/>
      <c r="AJ2160" s="33"/>
      <c r="AL2160" s="33"/>
      <c r="AM2160" s="28"/>
      <c r="AN2160" s="28"/>
      <c r="AS2160" s="55"/>
      <c r="AT2160" s="55"/>
      <c r="AU2160" s="55"/>
      <c r="AV2160" s="55"/>
      <c r="AW2160" s="55"/>
      <c r="AX2160" s="55"/>
      <c r="AY2160" s="55"/>
      <c r="AZ2160" s="55"/>
      <c r="BA2160" s="55"/>
      <c r="BB2160" s="55"/>
      <c r="BC2160" s="55"/>
      <c r="BD2160" s="55"/>
      <c r="BE2160" s="55"/>
      <c r="BF2160" s="55"/>
      <c r="BG2160" s="55"/>
      <c r="BH2160" s="55"/>
      <c r="BI2160" s="55"/>
      <c r="BJ2160" s="55"/>
      <c r="BK2160" s="55"/>
      <c r="BL2160" s="55"/>
      <c r="BM2160" s="55"/>
      <c r="BN2160" s="55"/>
      <c r="BP2160" s="55"/>
    </row>
    <row r="2161" spans="2:68" ht="22.7" customHeight="1">
      <c r="B2161" s="55"/>
      <c r="E2161" s="26"/>
      <c r="I2161" s="55"/>
      <c r="L2161" s="56"/>
      <c r="M2161" s="55"/>
      <c r="N2161" s="55"/>
      <c r="R2161" s="55"/>
      <c r="S2161" s="55"/>
      <c r="T2161" s="55"/>
      <c r="U2161" s="55"/>
      <c r="V2161" s="55"/>
      <c r="W2161" s="55"/>
      <c r="X2161" s="55"/>
      <c r="AA2161" s="55"/>
      <c r="AB2161" s="55"/>
      <c r="AC2161" s="55"/>
      <c r="AD2161" s="55"/>
      <c r="AJ2161" s="33"/>
      <c r="AL2161" s="33"/>
      <c r="AM2161" s="28"/>
      <c r="AN2161" s="28"/>
      <c r="AS2161" s="55"/>
      <c r="AT2161" s="55"/>
      <c r="AU2161" s="55"/>
      <c r="AV2161" s="55"/>
      <c r="AW2161" s="55"/>
      <c r="AX2161" s="55"/>
      <c r="AY2161" s="55"/>
      <c r="AZ2161" s="55"/>
      <c r="BA2161" s="55"/>
      <c r="BB2161" s="55"/>
      <c r="BC2161" s="55"/>
      <c r="BD2161" s="55"/>
      <c r="BE2161" s="55"/>
      <c r="BF2161" s="55"/>
      <c r="BG2161" s="55"/>
      <c r="BH2161" s="55"/>
      <c r="BI2161" s="55"/>
      <c r="BJ2161" s="55"/>
      <c r="BK2161" s="55"/>
      <c r="BL2161" s="55"/>
      <c r="BM2161" s="55"/>
      <c r="BN2161" s="55"/>
      <c r="BP2161" s="55"/>
    </row>
    <row r="2162" spans="2:68" ht="22.7" customHeight="1">
      <c r="B2162" s="55"/>
      <c r="E2162" s="26"/>
      <c r="I2162" s="55"/>
      <c r="L2162" s="56"/>
      <c r="M2162" s="55"/>
      <c r="N2162" s="55"/>
      <c r="R2162" s="55"/>
      <c r="S2162" s="55"/>
      <c r="T2162" s="55"/>
      <c r="U2162" s="55"/>
      <c r="V2162" s="55"/>
      <c r="W2162" s="55"/>
      <c r="X2162" s="55"/>
      <c r="AA2162" s="55"/>
      <c r="AB2162" s="55"/>
      <c r="AC2162" s="55"/>
      <c r="AD2162" s="55"/>
      <c r="AJ2162" s="33"/>
      <c r="AK2162" s="33"/>
      <c r="AL2162" s="33"/>
      <c r="AM2162" s="28"/>
      <c r="AN2162" s="28"/>
      <c r="AS2162" s="55"/>
      <c r="AT2162" s="55"/>
      <c r="AU2162" s="55"/>
      <c r="AV2162" s="55"/>
      <c r="AW2162" s="55"/>
      <c r="AX2162" s="55"/>
      <c r="AY2162" s="55"/>
      <c r="AZ2162" s="55"/>
      <c r="BA2162" s="55"/>
      <c r="BB2162" s="55"/>
      <c r="BC2162" s="55"/>
      <c r="BD2162" s="55"/>
      <c r="BE2162" s="55"/>
      <c r="BF2162" s="55"/>
      <c r="BG2162" s="55"/>
      <c r="BH2162" s="55"/>
      <c r="BI2162" s="55"/>
      <c r="BJ2162" s="55"/>
      <c r="BK2162" s="55"/>
      <c r="BL2162" s="55"/>
      <c r="BM2162" s="55"/>
      <c r="BN2162" s="55"/>
      <c r="BP2162" s="55"/>
    </row>
    <row r="2163" spans="2:68" ht="22.7" customHeight="1">
      <c r="B2163" s="55"/>
      <c r="E2163" s="26"/>
      <c r="I2163" s="55"/>
      <c r="L2163" s="56"/>
      <c r="M2163" s="55"/>
      <c r="N2163" s="55"/>
      <c r="R2163" s="55"/>
      <c r="S2163" s="55"/>
      <c r="T2163" s="55"/>
      <c r="U2163" s="55"/>
      <c r="V2163" s="55"/>
      <c r="W2163" s="55"/>
      <c r="X2163" s="55"/>
      <c r="AA2163" s="55"/>
      <c r="AB2163" s="55"/>
      <c r="AC2163" s="55"/>
      <c r="AD2163" s="55"/>
      <c r="AJ2163" s="33"/>
      <c r="AK2163" s="33"/>
      <c r="AL2163" s="33"/>
      <c r="AM2163" s="28"/>
      <c r="AN2163" s="28"/>
      <c r="AS2163" s="55"/>
      <c r="AT2163" s="55"/>
      <c r="AU2163" s="55"/>
      <c r="AV2163" s="55"/>
      <c r="AW2163" s="55"/>
      <c r="AX2163" s="55"/>
      <c r="AY2163" s="55"/>
      <c r="AZ2163" s="55"/>
      <c r="BA2163" s="55"/>
      <c r="BB2163" s="55"/>
      <c r="BC2163" s="55"/>
      <c r="BD2163" s="55"/>
      <c r="BE2163" s="55"/>
      <c r="BF2163" s="55"/>
      <c r="BG2163" s="55"/>
      <c r="BH2163" s="55"/>
      <c r="BI2163" s="55"/>
      <c r="BJ2163" s="55"/>
      <c r="BK2163" s="55"/>
      <c r="BL2163" s="55"/>
      <c r="BM2163" s="55"/>
      <c r="BN2163" s="55"/>
      <c r="BP2163" s="55"/>
    </row>
    <row r="2164" spans="2:68" ht="22.7" customHeight="1">
      <c r="B2164" s="55"/>
      <c r="E2164" s="26"/>
      <c r="I2164" s="55"/>
      <c r="L2164" s="56"/>
      <c r="M2164" s="55"/>
      <c r="N2164" s="55"/>
      <c r="R2164" s="55"/>
      <c r="S2164" s="55"/>
      <c r="T2164" s="55"/>
      <c r="U2164" s="55"/>
      <c r="V2164" s="55"/>
      <c r="W2164" s="55"/>
      <c r="X2164" s="55"/>
      <c r="AA2164" s="55"/>
      <c r="AB2164" s="55"/>
      <c r="AC2164" s="55"/>
      <c r="AD2164" s="55"/>
      <c r="AJ2164" s="33"/>
      <c r="AK2164" s="33"/>
      <c r="AL2164" s="33"/>
      <c r="AM2164" s="28"/>
      <c r="AN2164" s="28"/>
      <c r="AS2164" s="55"/>
      <c r="AT2164" s="55"/>
      <c r="AU2164" s="55"/>
      <c r="AV2164" s="55"/>
      <c r="AW2164" s="55"/>
      <c r="AX2164" s="55"/>
      <c r="AY2164" s="55"/>
      <c r="AZ2164" s="55"/>
      <c r="BA2164" s="55"/>
      <c r="BB2164" s="55"/>
      <c r="BC2164" s="55"/>
      <c r="BD2164" s="55"/>
      <c r="BE2164" s="55"/>
      <c r="BF2164" s="55"/>
      <c r="BG2164" s="55"/>
      <c r="BH2164" s="55"/>
      <c r="BI2164" s="55"/>
      <c r="BJ2164" s="55"/>
      <c r="BK2164" s="55"/>
      <c r="BL2164" s="55"/>
      <c r="BM2164" s="55"/>
      <c r="BN2164" s="55"/>
      <c r="BP2164" s="55"/>
    </row>
    <row r="2165" spans="2:68" ht="22.7" customHeight="1">
      <c r="B2165" s="55"/>
      <c r="E2165" s="26"/>
      <c r="I2165" s="55"/>
      <c r="L2165" s="56"/>
      <c r="M2165" s="55"/>
      <c r="N2165" s="55"/>
      <c r="R2165" s="55"/>
      <c r="S2165" s="55"/>
      <c r="T2165" s="55"/>
      <c r="U2165" s="55"/>
      <c r="V2165" s="55"/>
      <c r="W2165" s="55"/>
      <c r="X2165" s="55"/>
      <c r="AA2165" s="55"/>
      <c r="AB2165" s="55"/>
      <c r="AC2165" s="55"/>
      <c r="AD2165" s="55"/>
      <c r="AJ2165" s="33"/>
      <c r="AK2165" s="33"/>
      <c r="AL2165" s="33"/>
      <c r="AM2165" s="28"/>
      <c r="AN2165" s="28"/>
      <c r="AS2165" s="55"/>
      <c r="AT2165" s="55"/>
      <c r="AU2165" s="55"/>
      <c r="AV2165" s="55"/>
      <c r="AW2165" s="55"/>
      <c r="AX2165" s="55"/>
      <c r="AY2165" s="55"/>
      <c r="AZ2165" s="55"/>
      <c r="BA2165" s="55"/>
      <c r="BB2165" s="55"/>
      <c r="BC2165" s="55"/>
      <c r="BD2165" s="55"/>
      <c r="BE2165" s="55"/>
      <c r="BF2165" s="55"/>
      <c r="BG2165" s="55"/>
      <c r="BH2165" s="55"/>
      <c r="BI2165" s="55"/>
      <c r="BJ2165" s="55"/>
      <c r="BK2165" s="55"/>
      <c r="BL2165" s="55"/>
      <c r="BM2165" s="55"/>
      <c r="BN2165" s="55"/>
      <c r="BP2165" s="55"/>
    </row>
    <row r="2166" spans="2:68" ht="22.7" customHeight="1">
      <c r="B2166" s="55"/>
      <c r="E2166" s="26"/>
      <c r="I2166" s="55"/>
      <c r="L2166" s="56"/>
      <c r="M2166" s="55"/>
      <c r="N2166" s="55"/>
      <c r="R2166" s="55"/>
      <c r="S2166" s="55"/>
      <c r="T2166" s="55"/>
      <c r="U2166" s="55"/>
      <c r="V2166" s="55"/>
      <c r="W2166" s="55"/>
      <c r="X2166" s="55"/>
      <c r="AA2166" s="55"/>
      <c r="AB2166" s="55"/>
      <c r="AC2166" s="55"/>
      <c r="AD2166" s="55"/>
      <c r="AJ2166" s="33"/>
      <c r="AK2166" s="33"/>
      <c r="AL2166" s="33"/>
      <c r="AM2166" s="28"/>
      <c r="AN2166" s="28"/>
      <c r="AS2166" s="55"/>
      <c r="AT2166" s="55"/>
      <c r="AU2166" s="55"/>
      <c r="AV2166" s="55"/>
      <c r="AW2166" s="55"/>
      <c r="AX2166" s="55"/>
      <c r="AY2166" s="55"/>
      <c r="AZ2166" s="55"/>
      <c r="BA2166" s="55"/>
      <c r="BB2166" s="55"/>
      <c r="BC2166" s="55"/>
      <c r="BD2166" s="55"/>
      <c r="BE2166" s="55"/>
      <c r="BF2166" s="55"/>
      <c r="BG2166" s="55"/>
      <c r="BH2166" s="55"/>
      <c r="BI2166" s="55"/>
      <c r="BJ2166" s="55"/>
      <c r="BK2166" s="55"/>
      <c r="BL2166" s="55"/>
      <c r="BM2166" s="55"/>
      <c r="BN2166" s="55"/>
      <c r="BP2166" s="55"/>
    </row>
    <row r="2167" spans="2:68" ht="22.7" customHeight="1">
      <c r="B2167" s="55"/>
      <c r="E2167" s="26"/>
      <c r="I2167" s="55"/>
      <c r="L2167" s="56"/>
      <c r="M2167" s="55"/>
      <c r="N2167" s="55"/>
      <c r="R2167" s="55"/>
      <c r="S2167" s="55"/>
      <c r="T2167" s="55"/>
      <c r="U2167" s="55"/>
      <c r="V2167" s="55"/>
      <c r="W2167" s="55"/>
      <c r="X2167" s="55"/>
      <c r="AA2167" s="55"/>
      <c r="AB2167" s="55"/>
      <c r="AC2167" s="55"/>
      <c r="AD2167" s="55"/>
      <c r="AJ2167" s="33"/>
      <c r="AK2167" s="33"/>
      <c r="AL2167" s="33"/>
      <c r="AM2167" s="28"/>
      <c r="AN2167" s="28"/>
      <c r="AS2167" s="55"/>
      <c r="AT2167" s="55"/>
      <c r="AU2167" s="55"/>
      <c r="AV2167" s="55"/>
      <c r="AW2167" s="55"/>
      <c r="AX2167" s="55"/>
      <c r="AY2167" s="55"/>
      <c r="AZ2167" s="55"/>
      <c r="BA2167" s="55"/>
      <c r="BB2167" s="55"/>
      <c r="BC2167" s="55"/>
      <c r="BD2167" s="55"/>
      <c r="BE2167" s="55"/>
      <c r="BF2167" s="55"/>
      <c r="BG2167" s="55"/>
      <c r="BH2167" s="55"/>
      <c r="BI2167" s="55"/>
      <c r="BJ2167" s="55"/>
      <c r="BK2167" s="55"/>
      <c r="BL2167" s="55"/>
      <c r="BM2167" s="55"/>
      <c r="BN2167" s="55"/>
      <c r="BP2167" s="55"/>
    </row>
    <row r="2168" spans="2:68" ht="22.7" customHeight="1">
      <c r="B2168" s="55"/>
      <c r="E2168" s="26"/>
      <c r="I2168" s="55"/>
      <c r="L2168" s="56"/>
      <c r="M2168" s="55"/>
      <c r="N2168" s="55"/>
      <c r="R2168" s="55"/>
      <c r="S2168" s="55"/>
      <c r="T2168" s="55"/>
      <c r="U2168" s="55"/>
      <c r="V2168" s="55"/>
      <c r="W2168" s="55"/>
      <c r="X2168" s="55"/>
      <c r="AA2168" s="55"/>
      <c r="AB2168" s="55"/>
      <c r="AC2168" s="55"/>
      <c r="AD2168" s="55"/>
      <c r="AJ2168" s="33"/>
      <c r="AK2168" s="33"/>
      <c r="AL2168" s="33"/>
      <c r="AM2168" s="28"/>
      <c r="AN2168" s="28"/>
      <c r="AS2168" s="55"/>
      <c r="AT2168" s="55"/>
      <c r="AU2168" s="55"/>
      <c r="AV2168" s="55"/>
      <c r="AW2168" s="55"/>
      <c r="AX2168" s="55"/>
      <c r="AY2168" s="55"/>
      <c r="AZ2168" s="55"/>
      <c r="BA2168" s="55"/>
      <c r="BB2168" s="55"/>
      <c r="BC2168" s="55"/>
      <c r="BD2168" s="55"/>
      <c r="BE2168" s="55"/>
      <c r="BF2168" s="55"/>
      <c r="BG2168" s="55"/>
      <c r="BH2168" s="55"/>
      <c r="BI2168" s="55"/>
      <c r="BJ2168" s="55"/>
      <c r="BK2168" s="55"/>
      <c r="BL2168" s="55"/>
      <c r="BM2168" s="55"/>
      <c r="BN2168" s="55"/>
      <c r="BP2168" s="55"/>
    </row>
    <row r="2169" spans="2:68" ht="22.7" customHeight="1">
      <c r="B2169" s="55"/>
      <c r="E2169" s="26"/>
      <c r="I2169" s="55"/>
      <c r="L2169" s="56"/>
      <c r="M2169" s="55"/>
      <c r="N2169" s="55"/>
      <c r="R2169" s="55"/>
      <c r="S2169" s="55"/>
      <c r="T2169" s="55"/>
      <c r="U2169" s="55"/>
      <c r="V2169" s="55"/>
      <c r="W2169" s="55"/>
      <c r="X2169" s="55"/>
      <c r="AA2169" s="55"/>
      <c r="AB2169" s="55"/>
      <c r="AC2169" s="55"/>
      <c r="AD2169" s="55"/>
      <c r="AJ2169" s="33"/>
      <c r="AK2169" s="33"/>
      <c r="AL2169" s="33"/>
      <c r="AM2169" s="28"/>
      <c r="AN2169" s="28"/>
      <c r="AS2169" s="55"/>
      <c r="AT2169" s="55"/>
      <c r="AU2169" s="55"/>
      <c r="AV2169" s="55"/>
      <c r="AW2169" s="55"/>
      <c r="AX2169" s="55"/>
      <c r="AY2169" s="55"/>
      <c r="AZ2169" s="55"/>
      <c r="BA2169" s="55"/>
      <c r="BB2169" s="55"/>
      <c r="BC2169" s="55"/>
      <c r="BD2169" s="55"/>
      <c r="BE2169" s="55"/>
      <c r="BF2169" s="55"/>
      <c r="BG2169" s="55"/>
      <c r="BH2169" s="55"/>
      <c r="BI2169" s="55"/>
      <c r="BJ2169" s="55"/>
      <c r="BK2169" s="55"/>
      <c r="BL2169" s="55"/>
      <c r="BM2169" s="55"/>
      <c r="BN2169" s="55"/>
      <c r="BP2169" s="55"/>
    </row>
    <row r="2170" spans="2:68" ht="22.7" customHeight="1">
      <c r="B2170" s="55"/>
      <c r="E2170" s="26"/>
      <c r="I2170" s="55"/>
      <c r="L2170" s="56"/>
      <c r="M2170" s="55"/>
      <c r="N2170" s="55"/>
      <c r="R2170" s="55"/>
      <c r="S2170" s="55"/>
      <c r="T2170" s="55"/>
      <c r="U2170" s="55"/>
      <c r="V2170" s="55"/>
      <c r="W2170" s="55"/>
      <c r="X2170" s="55"/>
      <c r="AA2170" s="55"/>
      <c r="AB2170" s="55"/>
      <c r="AC2170" s="55"/>
      <c r="AD2170" s="55"/>
      <c r="AJ2170" s="33"/>
      <c r="AK2170" s="33"/>
      <c r="AL2170" s="33"/>
      <c r="AM2170" s="28"/>
      <c r="AN2170" s="28"/>
      <c r="AS2170" s="55"/>
      <c r="AT2170" s="55"/>
      <c r="AU2170" s="55"/>
      <c r="AV2170" s="55"/>
      <c r="AW2170" s="55"/>
      <c r="AX2170" s="55"/>
      <c r="AY2170" s="55"/>
      <c r="AZ2170" s="55"/>
      <c r="BA2170" s="55"/>
      <c r="BB2170" s="55"/>
      <c r="BC2170" s="55"/>
      <c r="BD2170" s="55"/>
      <c r="BE2170" s="55"/>
      <c r="BF2170" s="55"/>
      <c r="BG2170" s="55"/>
      <c r="BH2170" s="55"/>
      <c r="BI2170" s="55"/>
      <c r="BJ2170" s="55"/>
      <c r="BK2170" s="55"/>
      <c r="BL2170" s="55"/>
      <c r="BM2170" s="55"/>
      <c r="BN2170" s="55"/>
      <c r="BP2170" s="55"/>
    </row>
    <row r="2171" spans="2:68" ht="22.7" customHeight="1">
      <c r="B2171" s="55"/>
      <c r="E2171" s="26"/>
      <c r="I2171" s="55"/>
      <c r="L2171" s="56"/>
      <c r="M2171" s="55"/>
      <c r="N2171" s="55"/>
      <c r="R2171" s="55"/>
      <c r="S2171" s="55"/>
      <c r="T2171" s="55"/>
      <c r="U2171" s="55"/>
      <c r="V2171" s="55"/>
      <c r="W2171" s="55"/>
      <c r="X2171" s="55"/>
      <c r="AA2171" s="55"/>
      <c r="AB2171" s="55"/>
      <c r="AC2171" s="55"/>
      <c r="AD2171" s="55"/>
      <c r="AJ2171" s="33"/>
      <c r="AK2171" s="33"/>
      <c r="AL2171" s="33"/>
      <c r="AM2171" s="28"/>
      <c r="AN2171" s="28"/>
      <c r="AS2171" s="55"/>
      <c r="AT2171" s="55"/>
      <c r="AU2171" s="55"/>
      <c r="AV2171" s="55"/>
      <c r="AW2171" s="55"/>
      <c r="AX2171" s="55"/>
      <c r="AY2171" s="55"/>
      <c r="AZ2171" s="55"/>
      <c r="BA2171" s="55"/>
      <c r="BB2171" s="55"/>
      <c r="BC2171" s="55"/>
      <c r="BD2171" s="55"/>
      <c r="BE2171" s="55"/>
      <c r="BF2171" s="55"/>
      <c r="BG2171" s="55"/>
      <c r="BH2171" s="55"/>
      <c r="BI2171" s="55"/>
      <c r="BJ2171" s="55"/>
      <c r="BK2171" s="55"/>
      <c r="BL2171" s="55"/>
      <c r="BM2171" s="55"/>
      <c r="BN2171" s="55"/>
      <c r="BP2171" s="55"/>
    </row>
    <row r="2172" spans="2:68" ht="22.7" customHeight="1">
      <c r="B2172" s="55"/>
      <c r="E2172" s="26"/>
      <c r="I2172" s="55"/>
      <c r="L2172" s="56"/>
      <c r="M2172" s="55"/>
      <c r="N2172" s="55"/>
      <c r="R2172" s="55"/>
      <c r="S2172" s="55"/>
      <c r="T2172" s="55"/>
      <c r="U2172" s="55"/>
      <c r="V2172" s="55"/>
      <c r="W2172" s="55"/>
      <c r="X2172" s="55"/>
      <c r="AA2172" s="55"/>
      <c r="AB2172" s="55"/>
      <c r="AC2172" s="55"/>
      <c r="AD2172" s="55"/>
      <c r="AJ2172" s="33"/>
      <c r="AL2172" s="33"/>
      <c r="AM2172" s="28"/>
      <c r="AN2172" s="28"/>
      <c r="AS2172" s="55"/>
      <c r="AT2172" s="55"/>
      <c r="AU2172" s="55"/>
      <c r="AV2172" s="55"/>
      <c r="AW2172" s="55"/>
      <c r="AX2172" s="55"/>
      <c r="AY2172" s="55"/>
      <c r="AZ2172" s="55"/>
      <c r="BA2172" s="55"/>
      <c r="BB2172" s="55"/>
      <c r="BC2172" s="55"/>
      <c r="BD2172" s="55"/>
      <c r="BE2172" s="55"/>
      <c r="BF2172" s="55"/>
      <c r="BG2172" s="55"/>
      <c r="BH2172" s="55"/>
      <c r="BI2172" s="55"/>
      <c r="BJ2172" s="55"/>
      <c r="BK2172" s="55"/>
      <c r="BL2172" s="55"/>
      <c r="BM2172" s="55"/>
      <c r="BN2172" s="55"/>
      <c r="BP2172" s="55"/>
    </row>
    <row r="2173" spans="2:68" ht="22.7" customHeight="1">
      <c r="B2173" s="55"/>
      <c r="E2173" s="26"/>
      <c r="I2173" s="55"/>
      <c r="L2173" s="56"/>
      <c r="M2173" s="55"/>
      <c r="N2173" s="55"/>
      <c r="R2173" s="55"/>
      <c r="S2173" s="55"/>
      <c r="T2173" s="55"/>
      <c r="U2173" s="55"/>
      <c r="V2173" s="55"/>
      <c r="W2173" s="55"/>
      <c r="X2173" s="55"/>
      <c r="AA2173" s="55"/>
      <c r="AB2173" s="55"/>
      <c r="AC2173" s="55"/>
      <c r="AD2173" s="55"/>
      <c r="AJ2173" s="33"/>
      <c r="AL2173" s="33"/>
      <c r="AM2173" s="28"/>
      <c r="AN2173" s="28"/>
      <c r="AS2173" s="55"/>
      <c r="AT2173" s="55"/>
      <c r="AU2173" s="55"/>
      <c r="AV2173" s="55"/>
      <c r="AW2173" s="55"/>
      <c r="AX2173" s="55"/>
      <c r="AY2173" s="55"/>
      <c r="AZ2173" s="55"/>
      <c r="BA2173" s="55"/>
      <c r="BB2173" s="55"/>
      <c r="BC2173" s="55"/>
      <c r="BD2173" s="55"/>
      <c r="BE2173" s="55"/>
      <c r="BF2173" s="55"/>
      <c r="BG2173" s="55"/>
      <c r="BH2173" s="55"/>
      <c r="BI2173" s="55"/>
      <c r="BJ2173" s="55"/>
      <c r="BK2173" s="55"/>
      <c r="BL2173" s="55"/>
      <c r="BM2173" s="55"/>
      <c r="BN2173" s="55"/>
      <c r="BP2173" s="55"/>
    </row>
    <row r="2174" spans="2:68" ht="22.7" customHeight="1">
      <c r="B2174" s="55"/>
      <c r="E2174" s="26"/>
      <c r="I2174" s="55"/>
      <c r="L2174" s="56"/>
      <c r="M2174" s="55"/>
      <c r="N2174" s="55"/>
      <c r="R2174" s="55"/>
      <c r="S2174" s="55"/>
      <c r="T2174" s="55"/>
      <c r="U2174" s="55"/>
      <c r="V2174" s="55"/>
      <c r="W2174" s="55"/>
      <c r="X2174" s="55"/>
      <c r="AA2174" s="55"/>
      <c r="AB2174" s="55"/>
      <c r="AC2174" s="55"/>
      <c r="AD2174" s="55"/>
      <c r="AJ2174" s="33"/>
      <c r="AL2174" s="33"/>
      <c r="AM2174" s="28"/>
      <c r="AN2174" s="28"/>
      <c r="AS2174" s="55"/>
      <c r="AT2174" s="55"/>
      <c r="AU2174" s="55"/>
      <c r="AV2174" s="55"/>
      <c r="AW2174" s="55"/>
      <c r="AX2174" s="55"/>
      <c r="AY2174" s="55"/>
      <c r="AZ2174" s="55"/>
      <c r="BA2174" s="55"/>
      <c r="BB2174" s="55"/>
      <c r="BC2174" s="55"/>
      <c r="BD2174" s="55"/>
      <c r="BE2174" s="55"/>
      <c r="BF2174" s="55"/>
      <c r="BG2174" s="55"/>
      <c r="BH2174" s="55"/>
      <c r="BI2174" s="55"/>
      <c r="BJ2174" s="55"/>
      <c r="BK2174" s="55"/>
      <c r="BL2174" s="55"/>
      <c r="BM2174" s="55"/>
      <c r="BN2174" s="55"/>
      <c r="BP2174" s="55"/>
    </row>
    <row r="2175" spans="2:68" ht="22.7" customHeight="1">
      <c r="B2175" s="55"/>
      <c r="E2175" s="26"/>
      <c r="I2175" s="55"/>
      <c r="L2175" s="56"/>
      <c r="M2175" s="55"/>
      <c r="N2175" s="55"/>
      <c r="R2175" s="55"/>
      <c r="S2175" s="55"/>
      <c r="T2175" s="55"/>
      <c r="U2175" s="55"/>
      <c r="V2175" s="55"/>
      <c r="W2175" s="55"/>
      <c r="X2175" s="55"/>
      <c r="AA2175" s="55"/>
      <c r="AB2175" s="55"/>
      <c r="AC2175" s="55"/>
      <c r="AD2175" s="55"/>
      <c r="AJ2175" s="33"/>
      <c r="AL2175" s="33"/>
      <c r="AM2175" s="28"/>
      <c r="AN2175" s="28"/>
      <c r="AS2175" s="55"/>
      <c r="AT2175" s="55"/>
      <c r="AU2175" s="55"/>
      <c r="AV2175" s="55"/>
      <c r="AW2175" s="55"/>
      <c r="AX2175" s="55"/>
      <c r="AY2175" s="55"/>
      <c r="AZ2175" s="55"/>
      <c r="BA2175" s="55"/>
      <c r="BB2175" s="55"/>
      <c r="BC2175" s="55"/>
      <c r="BD2175" s="55"/>
      <c r="BE2175" s="55"/>
      <c r="BF2175" s="55"/>
      <c r="BG2175" s="55"/>
      <c r="BH2175" s="55"/>
      <c r="BI2175" s="55"/>
      <c r="BJ2175" s="55"/>
      <c r="BK2175" s="55"/>
      <c r="BL2175" s="55"/>
      <c r="BM2175" s="55"/>
      <c r="BN2175" s="55"/>
      <c r="BP2175" s="55"/>
    </row>
    <row r="2176" spans="2:68" ht="22.7" customHeight="1">
      <c r="B2176" s="55"/>
      <c r="E2176" s="26"/>
      <c r="I2176" s="55"/>
      <c r="L2176" s="56"/>
      <c r="M2176" s="55"/>
      <c r="N2176" s="55"/>
      <c r="R2176" s="55"/>
      <c r="S2176" s="55"/>
      <c r="T2176" s="55"/>
      <c r="U2176" s="55"/>
      <c r="V2176" s="55"/>
      <c r="W2176" s="55"/>
      <c r="X2176" s="55"/>
      <c r="AA2176" s="55"/>
      <c r="AB2176" s="55"/>
      <c r="AC2176" s="55"/>
      <c r="AD2176" s="55"/>
      <c r="AJ2176" s="33"/>
      <c r="AK2176" s="33"/>
      <c r="AL2176" s="33"/>
      <c r="AM2176" s="28"/>
      <c r="AN2176" s="28"/>
      <c r="AS2176" s="55"/>
      <c r="AT2176" s="55"/>
      <c r="AU2176" s="55"/>
      <c r="AV2176" s="55"/>
      <c r="AW2176" s="55"/>
      <c r="AX2176" s="55"/>
      <c r="AY2176" s="55"/>
      <c r="AZ2176" s="55"/>
      <c r="BA2176" s="55"/>
      <c r="BB2176" s="55"/>
      <c r="BC2176" s="55"/>
      <c r="BD2176" s="55"/>
      <c r="BE2176" s="55"/>
      <c r="BF2176" s="55"/>
      <c r="BG2176" s="55"/>
      <c r="BH2176" s="55"/>
      <c r="BI2176" s="55"/>
      <c r="BJ2176" s="55"/>
      <c r="BK2176" s="55"/>
      <c r="BL2176" s="55"/>
      <c r="BM2176" s="55"/>
      <c r="BN2176" s="55"/>
      <c r="BP2176" s="55"/>
    </row>
    <row r="2177" spans="2:68" ht="22.7" customHeight="1">
      <c r="B2177" s="55"/>
      <c r="E2177" s="26"/>
      <c r="I2177" s="55"/>
      <c r="L2177" s="56"/>
      <c r="M2177" s="55"/>
      <c r="N2177" s="55"/>
      <c r="R2177" s="55"/>
      <c r="S2177" s="55"/>
      <c r="T2177" s="55"/>
      <c r="U2177" s="55"/>
      <c r="V2177" s="55"/>
      <c r="W2177" s="55"/>
      <c r="X2177" s="55"/>
      <c r="AA2177" s="55"/>
      <c r="AB2177" s="55"/>
      <c r="AC2177" s="55"/>
      <c r="AD2177" s="55"/>
      <c r="AJ2177" s="33"/>
      <c r="AK2177" s="33"/>
      <c r="AL2177" s="33"/>
      <c r="AM2177" s="28"/>
      <c r="AN2177" s="28"/>
      <c r="AS2177" s="55"/>
      <c r="AT2177" s="55"/>
      <c r="AU2177" s="55"/>
      <c r="AV2177" s="55"/>
      <c r="AW2177" s="55"/>
      <c r="AX2177" s="55"/>
      <c r="AY2177" s="55"/>
      <c r="AZ2177" s="55"/>
      <c r="BA2177" s="55"/>
      <c r="BB2177" s="55"/>
      <c r="BC2177" s="55"/>
      <c r="BD2177" s="55"/>
      <c r="BE2177" s="55"/>
      <c r="BF2177" s="55"/>
      <c r="BG2177" s="55"/>
      <c r="BH2177" s="55"/>
      <c r="BI2177" s="55"/>
      <c r="BJ2177" s="55"/>
      <c r="BK2177" s="55"/>
      <c r="BL2177" s="55"/>
      <c r="BM2177" s="55"/>
      <c r="BN2177" s="55"/>
      <c r="BP2177" s="55"/>
    </row>
    <row r="2178" spans="2:68" ht="22.7" customHeight="1">
      <c r="B2178" s="55"/>
      <c r="E2178" s="26"/>
      <c r="I2178" s="55"/>
      <c r="L2178" s="56"/>
      <c r="M2178" s="55"/>
      <c r="N2178" s="55"/>
      <c r="R2178" s="55"/>
      <c r="S2178" s="55"/>
      <c r="T2178" s="55"/>
      <c r="U2178" s="55"/>
      <c r="V2178" s="55"/>
      <c r="W2178" s="55"/>
      <c r="X2178" s="55"/>
      <c r="AA2178" s="55"/>
      <c r="AB2178" s="55"/>
      <c r="AC2178" s="55"/>
      <c r="AD2178" s="55"/>
      <c r="AJ2178" s="33"/>
      <c r="AL2178" s="33"/>
      <c r="AM2178" s="28"/>
      <c r="AN2178" s="28"/>
      <c r="AS2178" s="55"/>
      <c r="AT2178" s="55"/>
      <c r="AU2178" s="55"/>
      <c r="AV2178" s="55"/>
      <c r="AW2178" s="55"/>
      <c r="AX2178" s="55"/>
      <c r="AY2178" s="55"/>
      <c r="AZ2178" s="55"/>
      <c r="BA2178" s="55"/>
      <c r="BB2178" s="55"/>
      <c r="BC2178" s="55"/>
      <c r="BD2178" s="55"/>
      <c r="BE2178" s="55"/>
      <c r="BF2178" s="55"/>
      <c r="BG2178" s="55"/>
      <c r="BH2178" s="55"/>
      <c r="BI2178" s="55"/>
      <c r="BJ2178" s="55"/>
      <c r="BK2178" s="55"/>
      <c r="BL2178" s="55"/>
      <c r="BM2178" s="55"/>
      <c r="BN2178" s="55"/>
      <c r="BP2178" s="55"/>
    </row>
    <row r="2179" spans="2:68" ht="22.7" customHeight="1">
      <c r="B2179" s="55"/>
      <c r="E2179" s="26"/>
      <c r="I2179" s="55"/>
      <c r="L2179" s="56"/>
      <c r="M2179" s="55"/>
      <c r="N2179" s="55"/>
      <c r="R2179" s="55"/>
      <c r="S2179" s="55"/>
      <c r="T2179" s="55"/>
      <c r="U2179" s="55"/>
      <c r="V2179" s="55"/>
      <c r="W2179" s="55"/>
      <c r="X2179" s="55"/>
      <c r="AA2179" s="55"/>
      <c r="AB2179" s="55"/>
      <c r="AC2179" s="55"/>
      <c r="AD2179" s="55"/>
      <c r="AJ2179" s="33"/>
      <c r="AL2179" s="33"/>
      <c r="AM2179" s="28"/>
      <c r="AN2179" s="28"/>
      <c r="AS2179" s="55"/>
      <c r="AT2179" s="55"/>
      <c r="AU2179" s="55"/>
      <c r="AV2179" s="55"/>
      <c r="AW2179" s="55"/>
      <c r="AX2179" s="55"/>
      <c r="AY2179" s="55"/>
      <c r="AZ2179" s="55"/>
      <c r="BA2179" s="55"/>
      <c r="BB2179" s="55"/>
      <c r="BC2179" s="55"/>
      <c r="BD2179" s="55"/>
      <c r="BE2179" s="55"/>
      <c r="BF2179" s="55"/>
      <c r="BG2179" s="55"/>
      <c r="BH2179" s="55"/>
      <c r="BI2179" s="55"/>
      <c r="BJ2179" s="55"/>
      <c r="BK2179" s="55"/>
      <c r="BL2179" s="55"/>
      <c r="BM2179" s="55"/>
      <c r="BN2179" s="55"/>
      <c r="BP2179" s="55"/>
    </row>
    <row r="2180" spans="2:68" ht="22.7" customHeight="1">
      <c r="B2180" s="55"/>
      <c r="E2180" s="26"/>
      <c r="I2180" s="55"/>
      <c r="L2180" s="56"/>
      <c r="M2180" s="55"/>
      <c r="N2180" s="55"/>
      <c r="R2180" s="55"/>
      <c r="S2180" s="55"/>
      <c r="T2180" s="55"/>
      <c r="U2180" s="55"/>
      <c r="V2180" s="55"/>
      <c r="W2180" s="55"/>
      <c r="X2180" s="55"/>
      <c r="AA2180" s="55"/>
      <c r="AB2180" s="55"/>
      <c r="AC2180" s="55"/>
      <c r="AD2180" s="55"/>
      <c r="AJ2180" s="33"/>
      <c r="AL2180" s="33"/>
      <c r="AM2180" s="28"/>
      <c r="AN2180" s="28"/>
      <c r="AS2180" s="55"/>
      <c r="AT2180" s="55"/>
      <c r="AU2180" s="55"/>
      <c r="AV2180" s="55"/>
      <c r="AW2180" s="55"/>
      <c r="AX2180" s="55"/>
      <c r="AY2180" s="55"/>
      <c r="AZ2180" s="55"/>
      <c r="BA2180" s="55"/>
      <c r="BB2180" s="55"/>
      <c r="BC2180" s="55"/>
      <c r="BD2180" s="55"/>
      <c r="BE2180" s="55"/>
      <c r="BF2180" s="55"/>
      <c r="BG2180" s="55"/>
      <c r="BH2180" s="55"/>
      <c r="BI2180" s="55"/>
      <c r="BJ2180" s="55"/>
      <c r="BK2180" s="55"/>
      <c r="BL2180" s="55"/>
      <c r="BM2180" s="55"/>
      <c r="BN2180" s="55"/>
      <c r="BP2180" s="55"/>
    </row>
    <row r="2181" spans="2:68" ht="22.7" customHeight="1">
      <c r="B2181" s="55"/>
      <c r="E2181" s="26"/>
      <c r="I2181" s="55"/>
      <c r="L2181" s="56"/>
      <c r="M2181" s="55"/>
      <c r="N2181" s="55"/>
      <c r="R2181" s="55"/>
      <c r="S2181" s="55"/>
      <c r="T2181" s="55"/>
      <c r="U2181" s="55"/>
      <c r="V2181" s="55"/>
      <c r="W2181" s="55"/>
      <c r="X2181" s="55"/>
      <c r="AA2181" s="55"/>
      <c r="AB2181" s="55"/>
      <c r="AC2181" s="55"/>
      <c r="AD2181" s="55"/>
      <c r="AJ2181" s="33"/>
      <c r="AK2181" s="33"/>
      <c r="AL2181" s="33"/>
      <c r="AM2181" s="28"/>
      <c r="AN2181" s="28"/>
      <c r="AS2181" s="55"/>
      <c r="AT2181" s="55"/>
      <c r="AU2181" s="55"/>
      <c r="AV2181" s="55"/>
      <c r="AW2181" s="55"/>
      <c r="AX2181" s="55"/>
      <c r="AY2181" s="55"/>
      <c r="AZ2181" s="55"/>
      <c r="BA2181" s="55"/>
      <c r="BB2181" s="55"/>
      <c r="BC2181" s="55"/>
      <c r="BD2181" s="55"/>
      <c r="BE2181" s="55"/>
      <c r="BF2181" s="55"/>
      <c r="BG2181" s="55"/>
      <c r="BH2181" s="55"/>
      <c r="BI2181" s="55"/>
      <c r="BJ2181" s="55"/>
      <c r="BK2181" s="55"/>
      <c r="BL2181" s="55"/>
      <c r="BM2181" s="55"/>
      <c r="BN2181" s="55"/>
      <c r="BP2181" s="55"/>
    </row>
    <row r="2182" spans="2:68" ht="22.7" customHeight="1">
      <c r="B2182" s="55"/>
      <c r="E2182" s="26"/>
      <c r="I2182" s="55"/>
      <c r="L2182" s="56"/>
      <c r="M2182" s="55"/>
      <c r="N2182" s="55"/>
      <c r="R2182" s="55"/>
      <c r="S2182" s="55"/>
      <c r="T2182" s="55"/>
      <c r="U2182" s="55"/>
      <c r="V2182" s="55"/>
      <c r="W2182" s="55"/>
      <c r="X2182" s="55"/>
      <c r="AA2182" s="55"/>
      <c r="AB2182" s="55"/>
      <c r="AC2182" s="55"/>
      <c r="AD2182" s="55"/>
      <c r="AJ2182" s="33"/>
      <c r="AK2182" s="33"/>
      <c r="AL2182" s="33"/>
      <c r="AM2182" s="28"/>
      <c r="AN2182" s="28"/>
      <c r="AS2182" s="55"/>
      <c r="AT2182" s="55"/>
      <c r="AU2182" s="55"/>
      <c r="AV2182" s="55"/>
      <c r="AW2182" s="55"/>
      <c r="AX2182" s="55"/>
      <c r="AY2182" s="55"/>
      <c r="AZ2182" s="55"/>
      <c r="BA2182" s="55"/>
      <c r="BB2182" s="55"/>
      <c r="BC2182" s="55"/>
      <c r="BD2182" s="55"/>
      <c r="BE2182" s="55"/>
      <c r="BF2182" s="55"/>
      <c r="BG2182" s="55"/>
      <c r="BH2182" s="55"/>
      <c r="BI2182" s="55"/>
      <c r="BJ2182" s="55"/>
      <c r="BK2182" s="55"/>
      <c r="BL2182" s="55"/>
      <c r="BM2182" s="55"/>
      <c r="BN2182" s="55"/>
      <c r="BP2182" s="55"/>
    </row>
    <row r="2183" spans="2:68" ht="22.7" customHeight="1">
      <c r="B2183" s="55"/>
      <c r="E2183" s="26"/>
      <c r="I2183" s="55"/>
      <c r="L2183" s="56"/>
      <c r="M2183" s="55"/>
      <c r="N2183" s="55"/>
      <c r="R2183" s="55"/>
      <c r="S2183" s="55"/>
      <c r="T2183" s="55"/>
      <c r="U2183" s="55"/>
      <c r="V2183" s="55"/>
      <c r="W2183" s="55"/>
      <c r="X2183" s="55"/>
      <c r="AA2183" s="55"/>
      <c r="AB2183" s="55"/>
      <c r="AC2183" s="55"/>
      <c r="AD2183" s="55"/>
      <c r="AJ2183" s="33"/>
      <c r="AL2183" s="33"/>
      <c r="AM2183" s="28"/>
      <c r="AN2183" s="28"/>
      <c r="AS2183" s="55"/>
      <c r="AT2183" s="55"/>
      <c r="AU2183" s="55"/>
      <c r="AV2183" s="55"/>
      <c r="AW2183" s="55"/>
      <c r="AX2183" s="55"/>
      <c r="AY2183" s="55"/>
      <c r="AZ2183" s="55"/>
      <c r="BA2183" s="55"/>
      <c r="BB2183" s="55"/>
      <c r="BC2183" s="55"/>
      <c r="BD2183" s="55"/>
      <c r="BE2183" s="55"/>
      <c r="BF2183" s="55"/>
      <c r="BG2183" s="55"/>
      <c r="BH2183" s="55"/>
      <c r="BI2183" s="55"/>
      <c r="BJ2183" s="55"/>
      <c r="BK2183" s="55"/>
      <c r="BL2183" s="55"/>
      <c r="BM2183" s="55"/>
      <c r="BN2183" s="55"/>
      <c r="BP2183" s="55"/>
    </row>
    <row r="2184" spans="2:68" ht="22.7" customHeight="1">
      <c r="B2184" s="55"/>
      <c r="E2184" s="26"/>
      <c r="I2184" s="55"/>
      <c r="L2184" s="56"/>
      <c r="M2184" s="55"/>
      <c r="N2184" s="55"/>
      <c r="R2184" s="55"/>
      <c r="S2184" s="55"/>
      <c r="T2184" s="55"/>
      <c r="U2184" s="55"/>
      <c r="V2184" s="55"/>
      <c r="W2184" s="55"/>
      <c r="X2184" s="55"/>
      <c r="AA2184" s="55"/>
      <c r="AB2184" s="55"/>
      <c r="AC2184" s="55"/>
      <c r="AD2184" s="55"/>
      <c r="AJ2184" s="33"/>
      <c r="AK2184" s="33"/>
      <c r="AL2184" s="33"/>
      <c r="AM2184" s="28"/>
      <c r="AN2184" s="28"/>
      <c r="AS2184" s="55"/>
      <c r="AT2184" s="55"/>
      <c r="AU2184" s="55"/>
      <c r="AV2184" s="55"/>
      <c r="AW2184" s="55"/>
      <c r="AX2184" s="55"/>
      <c r="AY2184" s="55"/>
      <c r="AZ2184" s="55"/>
      <c r="BA2184" s="55"/>
      <c r="BB2184" s="55"/>
      <c r="BC2184" s="55"/>
      <c r="BD2184" s="55"/>
      <c r="BE2184" s="55"/>
      <c r="BF2184" s="55"/>
      <c r="BG2184" s="55"/>
      <c r="BH2184" s="55"/>
      <c r="BI2184" s="55"/>
      <c r="BJ2184" s="55"/>
      <c r="BK2184" s="55"/>
      <c r="BL2184" s="55"/>
      <c r="BM2184" s="55"/>
      <c r="BN2184" s="55"/>
      <c r="BP2184" s="55"/>
    </row>
    <row r="2185" spans="2:68" ht="22.7" customHeight="1">
      <c r="B2185" s="55"/>
      <c r="E2185" s="26"/>
      <c r="I2185" s="55"/>
      <c r="L2185" s="56"/>
      <c r="M2185" s="55"/>
      <c r="N2185" s="55"/>
      <c r="R2185" s="55"/>
      <c r="S2185" s="55"/>
      <c r="T2185" s="55"/>
      <c r="U2185" s="55"/>
      <c r="V2185" s="55"/>
      <c r="W2185" s="55"/>
      <c r="X2185" s="55"/>
      <c r="AA2185" s="55"/>
      <c r="AB2185" s="55"/>
      <c r="AC2185" s="55"/>
      <c r="AD2185" s="55"/>
      <c r="AJ2185" s="33"/>
      <c r="AL2185" s="33"/>
      <c r="AM2185" s="28"/>
      <c r="AN2185" s="28"/>
      <c r="AS2185" s="55"/>
      <c r="AT2185" s="55"/>
      <c r="AU2185" s="55"/>
      <c r="AV2185" s="55"/>
      <c r="AW2185" s="55"/>
      <c r="AX2185" s="55"/>
      <c r="AY2185" s="55"/>
      <c r="AZ2185" s="55"/>
      <c r="BA2185" s="55"/>
      <c r="BB2185" s="55"/>
      <c r="BC2185" s="55"/>
      <c r="BD2185" s="55"/>
      <c r="BE2185" s="55"/>
      <c r="BF2185" s="55"/>
      <c r="BG2185" s="55"/>
      <c r="BH2185" s="55"/>
      <c r="BI2185" s="55"/>
      <c r="BJ2185" s="55"/>
      <c r="BK2185" s="55"/>
      <c r="BL2185" s="55"/>
      <c r="BM2185" s="55"/>
      <c r="BN2185" s="55"/>
      <c r="BP2185" s="55"/>
    </row>
    <row r="2186" spans="2:68" ht="22.7" customHeight="1">
      <c r="B2186" s="55"/>
      <c r="E2186" s="26"/>
      <c r="I2186" s="55"/>
      <c r="L2186" s="56"/>
      <c r="M2186" s="55"/>
      <c r="N2186" s="55"/>
      <c r="R2186" s="55"/>
      <c r="S2186" s="55"/>
      <c r="T2186" s="55"/>
      <c r="U2186" s="55"/>
      <c r="V2186" s="55"/>
      <c r="W2186" s="55"/>
      <c r="X2186" s="55"/>
      <c r="AA2186" s="55"/>
      <c r="AB2186" s="55"/>
      <c r="AC2186" s="55"/>
      <c r="AD2186" s="55"/>
      <c r="AJ2186" s="33"/>
      <c r="AL2186" s="33"/>
      <c r="AM2186" s="28"/>
      <c r="AN2186" s="28"/>
      <c r="AS2186" s="55"/>
      <c r="AT2186" s="55"/>
      <c r="AU2186" s="55"/>
      <c r="AV2186" s="55"/>
      <c r="AW2186" s="55"/>
      <c r="AX2186" s="55"/>
      <c r="AY2186" s="55"/>
      <c r="AZ2186" s="55"/>
      <c r="BA2186" s="55"/>
      <c r="BB2186" s="55"/>
      <c r="BC2186" s="55"/>
      <c r="BD2186" s="55"/>
      <c r="BE2186" s="55"/>
      <c r="BF2186" s="55"/>
      <c r="BG2186" s="55"/>
      <c r="BH2186" s="55"/>
      <c r="BI2186" s="55"/>
      <c r="BJ2186" s="55"/>
      <c r="BK2186" s="55"/>
      <c r="BL2186" s="55"/>
      <c r="BM2186" s="55"/>
      <c r="BN2186" s="55"/>
      <c r="BP2186" s="55"/>
    </row>
    <row r="2187" spans="2:68" ht="22.7" customHeight="1">
      <c r="B2187" s="55"/>
      <c r="E2187" s="26"/>
      <c r="I2187" s="55"/>
      <c r="L2187" s="56"/>
      <c r="M2187" s="55"/>
      <c r="N2187" s="55"/>
      <c r="R2187" s="55"/>
      <c r="S2187" s="55"/>
      <c r="T2187" s="55"/>
      <c r="U2187" s="55"/>
      <c r="V2187" s="55"/>
      <c r="W2187" s="55"/>
      <c r="X2187" s="55"/>
      <c r="AA2187" s="55"/>
      <c r="AB2187" s="55"/>
      <c r="AC2187" s="55"/>
      <c r="AD2187" s="55"/>
      <c r="AJ2187" s="33"/>
      <c r="AL2187" s="33"/>
      <c r="AM2187" s="28"/>
      <c r="AN2187" s="28"/>
      <c r="AS2187" s="55"/>
      <c r="AT2187" s="55"/>
      <c r="AU2187" s="55"/>
      <c r="AV2187" s="55"/>
      <c r="AW2187" s="55"/>
      <c r="AX2187" s="55"/>
      <c r="AY2187" s="55"/>
      <c r="AZ2187" s="55"/>
      <c r="BA2187" s="55"/>
      <c r="BB2187" s="55"/>
      <c r="BC2187" s="55"/>
      <c r="BD2187" s="55"/>
      <c r="BE2187" s="55"/>
      <c r="BF2187" s="55"/>
      <c r="BG2187" s="55"/>
      <c r="BH2187" s="55"/>
      <c r="BI2187" s="55"/>
      <c r="BJ2187" s="55"/>
      <c r="BK2187" s="55"/>
      <c r="BL2187" s="55"/>
      <c r="BM2187" s="55"/>
      <c r="BN2187" s="55"/>
      <c r="BP2187" s="55"/>
    </row>
    <row r="2188" spans="2:68" ht="22.7" customHeight="1">
      <c r="B2188" s="55"/>
      <c r="E2188" s="26"/>
      <c r="I2188" s="55"/>
      <c r="L2188" s="56"/>
      <c r="M2188" s="55"/>
      <c r="N2188" s="55"/>
      <c r="R2188" s="55"/>
      <c r="S2188" s="55"/>
      <c r="T2188" s="55"/>
      <c r="U2188" s="55"/>
      <c r="V2188" s="55"/>
      <c r="W2188" s="55"/>
      <c r="X2188" s="55"/>
      <c r="AA2188" s="55"/>
      <c r="AB2188" s="55"/>
      <c r="AC2188" s="55"/>
      <c r="AD2188" s="55"/>
      <c r="AJ2188" s="33"/>
      <c r="AL2188" s="33"/>
      <c r="AM2188" s="28"/>
      <c r="AN2188" s="28"/>
      <c r="AS2188" s="55"/>
      <c r="AT2188" s="55"/>
      <c r="AU2188" s="55"/>
      <c r="AV2188" s="55"/>
      <c r="AW2188" s="55"/>
      <c r="AX2188" s="55"/>
      <c r="AY2188" s="55"/>
      <c r="AZ2188" s="55"/>
      <c r="BA2188" s="55"/>
      <c r="BB2188" s="55"/>
      <c r="BC2188" s="55"/>
      <c r="BD2188" s="55"/>
      <c r="BE2188" s="55"/>
      <c r="BF2188" s="55"/>
      <c r="BG2188" s="55"/>
      <c r="BH2188" s="55"/>
      <c r="BI2188" s="55"/>
      <c r="BJ2188" s="55"/>
      <c r="BK2188" s="55"/>
      <c r="BL2188" s="55"/>
      <c r="BM2188" s="55"/>
      <c r="BN2188" s="55"/>
      <c r="BP2188" s="55"/>
    </row>
    <row r="2189" spans="2:68" ht="22.7" customHeight="1">
      <c r="B2189" s="55"/>
      <c r="E2189" s="26"/>
      <c r="I2189" s="55"/>
      <c r="L2189" s="56"/>
      <c r="M2189" s="55"/>
      <c r="N2189" s="55"/>
      <c r="R2189" s="55"/>
      <c r="S2189" s="55"/>
      <c r="T2189" s="55"/>
      <c r="U2189" s="55"/>
      <c r="V2189" s="55"/>
      <c r="W2189" s="55"/>
      <c r="X2189" s="55"/>
      <c r="AA2189" s="55"/>
      <c r="AB2189" s="55"/>
      <c r="AC2189" s="55"/>
      <c r="AD2189" s="55"/>
      <c r="AJ2189" s="33"/>
      <c r="AL2189" s="33"/>
      <c r="AM2189" s="28"/>
      <c r="AN2189" s="28"/>
      <c r="AS2189" s="55"/>
      <c r="AT2189" s="55"/>
      <c r="AU2189" s="55"/>
      <c r="AV2189" s="55"/>
      <c r="AW2189" s="55"/>
      <c r="AX2189" s="55"/>
      <c r="AY2189" s="55"/>
      <c r="AZ2189" s="55"/>
      <c r="BA2189" s="55"/>
      <c r="BB2189" s="55"/>
      <c r="BC2189" s="55"/>
      <c r="BD2189" s="55"/>
      <c r="BE2189" s="55"/>
      <c r="BF2189" s="55"/>
      <c r="BG2189" s="55"/>
      <c r="BH2189" s="55"/>
      <c r="BI2189" s="55"/>
      <c r="BJ2189" s="55"/>
      <c r="BK2189" s="55"/>
      <c r="BL2189" s="55"/>
      <c r="BM2189" s="55"/>
      <c r="BN2189" s="55"/>
      <c r="BP2189" s="55"/>
    </row>
    <row r="2190" spans="2:68" ht="22.7" customHeight="1">
      <c r="B2190" s="55"/>
      <c r="E2190" s="26"/>
      <c r="I2190" s="55"/>
      <c r="L2190" s="56"/>
      <c r="M2190" s="55"/>
      <c r="N2190" s="55"/>
      <c r="R2190" s="55"/>
      <c r="S2190" s="55"/>
      <c r="T2190" s="55"/>
      <c r="U2190" s="55"/>
      <c r="V2190" s="55"/>
      <c r="W2190" s="55"/>
      <c r="X2190" s="55"/>
      <c r="AA2190" s="55"/>
      <c r="AB2190" s="55"/>
      <c r="AC2190" s="55"/>
      <c r="AD2190" s="55"/>
      <c r="AJ2190" s="33"/>
      <c r="AL2190" s="33"/>
      <c r="AM2190" s="28"/>
      <c r="AN2190" s="28"/>
      <c r="AS2190" s="55"/>
      <c r="AT2190" s="55"/>
      <c r="AU2190" s="55"/>
      <c r="AV2190" s="55"/>
      <c r="AW2190" s="55"/>
      <c r="AX2190" s="55"/>
      <c r="AY2190" s="55"/>
      <c r="AZ2190" s="55"/>
      <c r="BA2190" s="55"/>
      <c r="BB2190" s="55"/>
      <c r="BC2190" s="55"/>
      <c r="BD2190" s="55"/>
      <c r="BE2190" s="55"/>
      <c r="BF2190" s="55"/>
      <c r="BG2190" s="55"/>
      <c r="BH2190" s="55"/>
      <c r="BI2190" s="55"/>
      <c r="BJ2190" s="55"/>
      <c r="BK2190" s="55"/>
      <c r="BL2190" s="55"/>
      <c r="BM2190" s="55"/>
      <c r="BN2190" s="55"/>
      <c r="BP2190" s="55"/>
    </row>
    <row r="2191" spans="2:68" ht="22.7" customHeight="1">
      <c r="B2191" s="55"/>
      <c r="E2191" s="26"/>
      <c r="I2191" s="55"/>
      <c r="L2191" s="56"/>
      <c r="M2191" s="55"/>
      <c r="N2191" s="55"/>
      <c r="R2191" s="55"/>
      <c r="S2191" s="55"/>
      <c r="T2191" s="55"/>
      <c r="U2191" s="55"/>
      <c r="V2191" s="55"/>
      <c r="W2191" s="55"/>
      <c r="X2191" s="55"/>
      <c r="AA2191" s="55"/>
      <c r="AB2191" s="55"/>
      <c r="AC2191" s="55"/>
      <c r="AD2191" s="55"/>
      <c r="AJ2191" s="33"/>
      <c r="AL2191" s="33"/>
      <c r="AM2191" s="28"/>
      <c r="AN2191" s="28"/>
      <c r="AS2191" s="55"/>
      <c r="AT2191" s="55"/>
      <c r="AU2191" s="55"/>
      <c r="AV2191" s="55"/>
      <c r="AW2191" s="55"/>
      <c r="AX2191" s="55"/>
      <c r="AY2191" s="55"/>
      <c r="AZ2191" s="55"/>
      <c r="BA2191" s="55"/>
      <c r="BB2191" s="55"/>
      <c r="BC2191" s="55"/>
      <c r="BD2191" s="55"/>
      <c r="BE2191" s="55"/>
      <c r="BF2191" s="55"/>
      <c r="BG2191" s="55"/>
      <c r="BH2191" s="55"/>
      <c r="BI2191" s="55"/>
      <c r="BJ2191" s="55"/>
      <c r="BK2191" s="55"/>
      <c r="BL2191" s="55"/>
      <c r="BM2191" s="55"/>
      <c r="BN2191" s="55"/>
      <c r="BP2191" s="55"/>
    </row>
    <row r="2192" spans="2:68" ht="22.7" customHeight="1">
      <c r="B2192" s="55"/>
      <c r="E2192" s="26"/>
      <c r="I2192" s="55"/>
      <c r="L2192" s="56"/>
      <c r="M2192" s="55"/>
      <c r="N2192" s="55"/>
      <c r="R2192" s="55"/>
      <c r="S2192" s="55"/>
      <c r="T2192" s="55"/>
      <c r="U2192" s="55"/>
      <c r="V2192" s="55"/>
      <c r="W2192" s="55"/>
      <c r="X2192" s="55"/>
      <c r="AA2192" s="55"/>
      <c r="AB2192" s="55"/>
      <c r="AC2192" s="55"/>
      <c r="AD2192" s="55"/>
      <c r="AJ2192" s="33"/>
      <c r="AK2192" s="33"/>
      <c r="AL2192" s="33"/>
      <c r="AM2192" s="28"/>
      <c r="AN2192" s="28"/>
      <c r="AS2192" s="55"/>
      <c r="AT2192" s="55"/>
      <c r="AU2192" s="55"/>
      <c r="AV2192" s="55"/>
      <c r="AW2192" s="55"/>
      <c r="AX2192" s="55"/>
      <c r="AY2192" s="55"/>
      <c r="AZ2192" s="55"/>
      <c r="BA2192" s="55"/>
      <c r="BB2192" s="55"/>
      <c r="BC2192" s="55"/>
      <c r="BD2192" s="55"/>
      <c r="BE2192" s="55"/>
      <c r="BF2192" s="55"/>
      <c r="BG2192" s="55"/>
      <c r="BH2192" s="55"/>
      <c r="BI2192" s="55"/>
      <c r="BJ2192" s="55"/>
      <c r="BK2192" s="55"/>
      <c r="BL2192" s="55"/>
      <c r="BM2192" s="55"/>
      <c r="BN2192" s="55"/>
      <c r="BP2192" s="55"/>
    </row>
    <row r="2193" spans="2:68" ht="22.7" customHeight="1">
      <c r="B2193" s="55"/>
      <c r="E2193" s="26"/>
      <c r="I2193" s="55"/>
      <c r="L2193" s="56"/>
      <c r="M2193" s="55"/>
      <c r="N2193" s="55"/>
      <c r="R2193" s="55"/>
      <c r="S2193" s="55"/>
      <c r="T2193" s="55"/>
      <c r="U2193" s="55"/>
      <c r="V2193" s="55"/>
      <c r="W2193" s="55"/>
      <c r="X2193" s="55"/>
      <c r="AA2193" s="55"/>
      <c r="AB2193" s="55"/>
      <c r="AC2193" s="55"/>
      <c r="AD2193" s="55"/>
      <c r="AJ2193" s="33"/>
      <c r="AL2193" s="33"/>
      <c r="AM2193" s="28"/>
      <c r="AN2193" s="28"/>
      <c r="AS2193" s="55"/>
      <c r="AT2193" s="55"/>
      <c r="AU2193" s="55"/>
      <c r="AV2193" s="55"/>
      <c r="AW2193" s="55"/>
      <c r="AX2193" s="55"/>
      <c r="AY2193" s="55"/>
      <c r="AZ2193" s="55"/>
      <c r="BA2193" s="55"/>
      <c r="BB2193" s="55"/>
      <c r="BC2193" s="55"/>
      <c r="BD2193" s="55"/>
      <c r="BE2193" s="55"/>
      <c r="BF2193" s="55"/>
      <c r="BG2193" s="55"/>
      <c r="BH2193" s="55"/>
      <c r="BI2193" s="55"/>
      <c r="BJ2193" s="55"/>
      <c r="BK2193" s="55"/>
      <c r="BL2193" s="55"/>
      <c r="BM2193" s="55"/>
      <c r="BN2193" s="55"/>
      <c r="BP2193" s="55"/>
    </row>
    <row r="2194" spans="2:68" ht="22.7" customHeight="1">
      <c r="B2194" s="55"/>
      <c r="E2194" s="26"/>
      <c r="I2194" s="55"/>
      <c r="L2194" s="56"/>
      <c r="M2194" s="55"/>
      <c r="N2194" s="55"/>
      <c r="R2194" s="55"/>
      <c r="S2194" s="55"/>
      <c r="T2194" s="55"/>
      <c r="U2194" s="55"/>
      <c r="V2194" s="55"/>
      <c r="W2194" s="55"/>
      <c r="X2194" s="55"/>
      <c r="AA2194" s="55"/>
      <c r="AB2194" s="55"/>
      <c r="AC2194" s="55"/>
      <c r="AD2194" s="55"/>
      <c r="AJ2194" s="33"/>
      <c r="AL2194" s="33"/>
      <c r="AM2194" s="28"/>
      <c r="AN2194" s="28"/>
      <c r="AS2194" s="55"/>
      <c r="AT2194" s="55"/>
      <c r="AU2194" s="55"/>
      <c r="AV2194" s="55"/>
      <c r="AW2194" s="55"/>
      <c r="AX2194" s="55"/>
      <c r="AY2194" s="55"/>
      <c r="AZ2194" s="55"/>
      <c r="BA2194" s="55"/>
      <c r="BB2194" s="55"/>
      <c r="BC2194" s="55"/>
      <c r="BD2194" s="55"/>
      <c r="BE2194" s="55"/>
      <c r="BF2194" s="55"/>
      <c r="BG2194" s="55"/>
      <c r="BH2194" s="55"/>
      <c r="BI2194" s="55"/>
      <c r="BJ2194" s="55"/>
      <c r="BK2194" s="55"/>
      <c r="BL2194" s="55"/>
      <c r="BM2194" s="55"/>
      <c r="BN2194" s="55"/>
      <c r="BP2194" s="55"/>
    </row>
    <row r="2195" spans="2:68" ht="22.7" customHeight="1">
      <c r="B2195" s="55"/>
      <c r="E2195" s="26"/>
      <c r="I2195" s="55"/>
      <c r="L2195" s="56"/>
      <c r="M2195" s="55"/>
      <c r="N2195" s="55"/>
      <c r="R2195" s="55"/>
      <c r="S2195" s="55"/>
      <c r="T2195" s="55"/>
      <c r="U2195" s="55"/>
      <c r="V2195" s="55"/>
      <c r="W2195" s="55"/>
      <c r="X2195" s="55"/>
      <c r="AA2195" s="55"/>
      <c r="AB2195" s="55"/>
      <c r="AC2195" s="55"/>
      <c r="AD2195" s="55"/>
      <c r="AJ2195" s="33"/>
      <c r="AL2195" s="33"/>
      <c r="AM2195" s="28"/>
      <c r="AN2195" s="28"/>
      <c r="AS2195" s="55"/>
      <c r="AT2195" s="55"/>
      <c r="AU2195" s="55"/>
      <c r="AV2195" s="55"/>
      <c r="AW2195" s="55"/>
      <c r="AX2195" s="55"/>
      <c r="AY2195" s="55"/>
      <c r="AZ2195" s="55"/>
      <c r="BA2195" s="55"/>
      <c r="BB2195" s="55"/>
      <c r="BC2195" s="55"/>
      <c r="BD2195" s="55"/>
      <c r="BE2195" s="55"/>
      <c r="BF2195" s="55"/>
      <c r="BG2195" s="55"/>
      <c r="BH2195" s="55"/>
      <c r="BI2195" s="55"/>
      <c r="BJ2195" s="55"/>
      <c r="BK2195" s="55"/>
      <c r="BL2195" s="55"/>
      <c r="BM2195" s="55"/>
      <c r="BN2195" s="55"/>
      <c r="BP2195" s="55"/>
    </row>
    <row r="2196" spans="2:68" ht="22.7" customHeight="1">
      <c r="B2196" s="55"/>
      <c r="E2196" s="26"/>
      <c r="I2196" s="55"/>
      <c r="L2196" s="56"/>
      <c r="M2196" s="55"/>
      <c r="N2196" s="55"/>
      <c r="R2196" s="55"/>
      <c r="S2196" s="55"/>
      <c r="T2196" s="55"/>
      <c r="U2196" s="55"/>
      <c r="V2196" s="55"/>
      <c r="W2196" s="55"/>
      <c r="X2196" s="55"/>
      <c r="AA2196" s="55"/>
      <c r="AB2196" s="55"/>
      <c r="AC2196" s="55"/>
      <c r="AD2196" s="55"/>
      <c r="AJ2196" s="33"/>
      <c r="AL2196" s="33"/>
      <c r="AM2196" s="28"/>
      <c r="AN2196" s="28"/>
      <c r="AS2196" s="55"/>
      <c r="AT2196" s="55"/>
      <c r="AU2196" s="55"/>
      <c r="AV2196" s="55"/>
      <c r="AW2196" s="55"/>
      <c r="AX2196" s="55"/>
      <c r="AY2196" s="55"/>
      <c r="AZ2196" s="55"/>
      <c r="BA2196" s="55"/>
      <c r="BB2196" s="55"/>
      <c r="BC2196" s="55"/>
      <c r="BD2196" s="55"/>
      <c r="BE2196" s="55"/>
      <c r="BF2196" s="55"/>
      <c r="BG2196" s="55"/>
      <c r="BH2196" s="55"/>
      <c r="BI2196" s="55"/>
      <c r="BJ2196" s="55"/>
      <c r="BK2196" s="55"/>
      <c r="BL2196" s="55"/>
      <c r="BM2196" s="55"/>
      <c r="BN2196" s="55"/>
      <c r="BP2196" s="55"/>
    </row>
    <row r="2197" spans="2:68" ht="22.7" customHeight="1">
      <c r="B2197" s="55"/>
      <c r="E2197" s="26"/>
      <c r="I2197" s="55"/>
      <c r="L2197" s="56"/>
      <c r="M2197" s="55"/>
      <c r="N2197" s="55"/>
      <c r="R2197" s="55"/>
      <c r="S2197" s="55"/>
      <c r="T2197" s="55"/>
      <c r="U2197" s="55"/>
      <c r="V2197" s="55"/>
      <c r="W2197" s="55"/>
      <c r="X2197" s="55"/>
      <c r="AA2197" s="55"/>
      <c r="AB2197" s="55"/>
      <c r="AC2197" s="55"/>
      <c r="AD2197" s="55"/>
      <c r="AJ2197" s="33"/>
      <c r="AL2197" s="33"/>
      <c r="AM2197" s="28"/>
      <c r="AN2197" s="28"/>
      <c r="AS2197" s="55"/>
      <c r="AT2197" s="55"/>
      <c r="AU2197" s="55"/>
      <c r="AV2197" s="55"/>
      <c r="AW2197" s="55"/>
      <c r="AX2197" s="55"/>
      <c r="AY2197" s="55"/>
      <c r="AZ2197" s="55"/>
      <c r="BA2197" s="55"/>
      <c r="BB2197" s="55"/>
      <c r="BC2197" s="55"/>
      <c r="BD2197" s="55"/>
      <c r="BE2197" s="55"/>
      <c r="BF2197" s="55"/>
      <c r="BG2197" s="55"/>
      <c r="BH2197" s="55"/>
      <c r="BI2197" s="55"/>
      <c r="BJ2197" s="55"/>
      <c r="BK2197" s="55"/>
      <c r="BL2197" s="55"/>
      <c r="BM2197" s="55"/>
      <c r="BN2197" s="55"/>
      <c r="BP2197" s="55"/>
    </row>
    <row r="2198" spans="2:68" ht="22.7" customHeight="1">
      <c r="B2198" s="55"/>
      <c r="E2198" s="26"/>
      <c r="I2198" s="55"/>
      <c r="L2198" s="56"/>
      <c r="M2198" s="55"/>
      <c r="N2198" s="55"/>
      <c r="R2198" s="55"/>
      <c r="S2198" s="55"/>
      <c r="T2198" s="55"/>
      <c r="U2198" s="55"/>
      <c r="V2198" s="55"/>
      <c r="W2198" s="55"/>
      <c r="X2198" s="55"/>
      <c r="AA2198" s="55"/>
      <c r="AB2198" s="55"/>
      <c r="AC2198" s="55"/>
      <c r="AD2198" s="55"/>
      <c r="AJ2198" s="33"/>
      <c r="AL2198" s="33"/>
      <c r="AM2198" s="28"/>
      <c r="AN2198" s="28"/>
      <c r="AS2198" s="55"/>
      <c r="AT2198" s="55"/>
      <c r="AU2198" s="55"/>
      <c r="AV2198" s="55"/>
      <c r="AW2198" s="55"/>
      <c r="AX2198" s="55"/>
      <c r="AY2198" s="55"/>
      <c r="AZ2198" s="55"/>
      <c r="BA2198" s="55"/>
      <c r="BB2198" s="55"/>
      <c r="BC2198" s="55"/>
      <c r="BD2198" s="55"/>
      <c r="BE2198" s="55"/>
      <c r="BF2198" s="55"/>
      <c r="BG2198" s="55"/>
      <c r="BH2198" s="55"/>
      <c r="BI2198" s="55"/>
      <c r="BJ2198" s="55"/>
      <c r="BK2198" s="55"/>
      <c r="BL2198" s="55"/>
      <c r="BM2198" s="55"/>
      <c r="BN2198" s="55"/>
      <c r="BP2198" s="55"/>
    </row>
    <row r="2199" spans="2:68" ht="22.7" customHeight="1">
      <c r="B2199" s="55"/>
      <c r="E2199" s="26"/>
      <c r="I2199" s="55"/>
      <c r="L2199" s="56"/>
      <c r="M2199" s="55"/>
      <c r="N2199" s="55"/>
      <c r="R2199" s="55"/>
      <c r="S2199" s="55"/>
      <c r="T2199" s="55"/>
      <c r="U2199" s="55"/>
      <c r="V2199" s="55"/>
      <c r="W2199" s="55"/>
      <c r="X2199" s="55"/>
      <c r="AA2199" s="55"/>
      <c r="AB2199" s="55"/>
      <c r="AC2199" s="55"/>
      <c r="AD2199" s="55"/>
      <c r="AJ2199" s="33"/>
      <c r="AK2199" s="33"/>
      <c r="AL2199" s="33"/>
      <c r="AM2199" s="28"/>
      <c r="AN2199" s="28"/>
      <c r="AS2199" s="55"/>
      <c r="AT2199" s="55"/>
      <c r="AU2199" s="55"/>
      <c r="AV2199" s="55"/>
      <c r="AW2199" s="55"/>
      <c r="AX2199" s="55"/>
      <c r="AY2199" s="55"/>
      <c r="AZ2199" s="55"/>
      <c r="BA2199" s="55"/>
      <c r="BB2199" s="55"/>
      <c r="BC2199" s="55"/>
      <c r="BD2199" s="55"/>
      <c r="BE2199" s="55"/>
      <c r="BF2199" s="55"/>
      <c r="BG2199" s="55"/>
      <c r="BH2199" s="55"/>
      <c r="BI2199" s="55"/>
      <c r="BJ2199" s="55"/>
      <c r="BK2199" s="55"/>
      <c r="BL2199" s="55"/>
      <c r="BM2199" s="55"/>
      <c r="BN2199" s="55"/>
      <c r="BP2199" s="55"/>
    </row>
    <row r="2200" spans="2:68" ht="22.7" customHeight="1">
      <c r="B2200" s="55"/>
      <c r="E2200" s="26"/>
      <c r="I2200" s="55"/>
      <c r="L2200" s="56"/>
      <c r="M2200" s="55"/>
      <c r="N2200" s="55"/>
      <c r="R2200" s="55"/>
      <c r="S2200" s="55"/>
      <c r="T2200" s="55"/>
      <c r="U2200" s="55"/>
      <c r="V2200" s="55"/>
      <c r="W2200" s="55"/>
      <c r="X2200" s="55"/>
      <c r="AA2200" s="55"/>
      <c r="AB2200" s="55"/>
      <c r="AC2200" s="55"/>
      <c r="AD2200" s="55"/>
      <c r="AJ2200" s="33"/>
      <c r="AK2200" s="33"/>
      <c r="AL2200" s="33"/>
      <c r="AM2200" s="28"/>
      <c r="AN2200" s="28"/>
      <c r="AS2200" s="55"/>
      <c r="AT2200" s="55"/>
      <c r="AU2200" s="55"/>
      <c r="AV2200" s="55"/>
      <c r="AW2200" s="55"/>
      <c r="AX2200" s="55"/>
      <c r="AY2200" s="55"/>
      <c r="AZ2200" s="55"/>
      <c r="BA2200" s="55"/>
      <c r="BB2200" s="55"/>
      <c r="BC2200" s="55"/>
      <c r="BD2200" s="55"/>
      <c r="BE2200" s="55"/>
      <c r="BF2200" s="55"/>
      <c r="BG2200" s="55"/>
      <c r="BH2200" s="55"/>
      <c r="BI2200" s="55"/>
      <c r="BJ2200" s="55"/>
      <c r="BK2200" s="55"/>
      <c r="BL2200" s="55"/>
      <c r="BM2200" s="55"/>
      <c r="BN2200" s="55"/>
      <c r="BP2200" s="55"/>
    </row>
    <row r="2201" spans="2:68" ht="22.7" customHeight="1">
      <c r="B2201" s="55"/>
      <c r="E2201" s="26"/>
      <c r="I2201" s="55"/>
      <c r="L2201" s="56"/>
      <c r="M2201" s="55"/>
      <c r="N2201" s="55"/>
      <c r="R2201" s="55"/>
      <c r="S2201" s="55"/>
      <c r="T2201" s="55"/>
      <c r="U2201" s="55"/>
      <c r="V2201" s="55"/>
      <c r="W2201" s="55"/>
      <c r="X2201" s="55"/>
      <c r="AA2201" s="55"/>
      <c r="AB2201" s="55"/>
      <c r="AC2201" s="55"/>
      <c r="AD2201" s="55"/>
      <c r="AJ2201" s="33"/>
      <c r="AL2201" s="33"/>
      <c r="AM2201" s="28"/>
      <c r="AN2201" s="28"/>
      <c r="AS2201" s="55"/>
      <c r="AT2201" s="55"/>
      <c r="AU2201" s="55"/>
      <c r="AV2201" s="55"/>
      <c r="AW2201" s="55"/>
      <c r="AX2201" s="55"/>
      <c r="AY2201" s="55"/>
      <c r="AZ2201" s="55"/>
      <c r="BA2201" s="55"/>
      <c r="BB2201" s="55"/>
      <c r="BC2201" s="55"/>
      <c r="BD2201" s="55"/>
      <c r="BE2201" s="55"/>
      <c r="BF2201" s="55"/>
      <c r="BG2201" s="55"/>
      <c r="BH2201" s="55"/>
      <c r="BI2201" s="55"/>
      <c r="BJ2201" s="55"/>
      <c r="BK2201" s="55"/>
      <c r="BL2201" s="55"/>
      <c r="BM2201" s="55"/>
      <c r="BN2201" s="55"/>
      <c r="BP2201" s="55"/>
    </row>
    <row r="2202" spans="2:68" ht="22.7" customHeight="1">
      <c r="B2202" s="55"/>
      <c r="E2202" s="26"/>
      <c r="I2202" s="55"/>
      <c r="L2202" s="56"/>
      <c r="M2202" s="55"/>
      <c r="N2202" s="55"/>
      <c r="R2202" s="55"/>
      <c r="S2202" s="55"/>
      <c r="T2202" s="55"/>
      <c r="U2202" s="55"/>
      <c r="V2202" s="55"/>
      <c r="W2202" s="55"/>
      <c r="X2202" s="55"/>
      <c r="AA2202" s="55"/>
      <c r="AB2202" s="55"/>
      <c r="AC2202" s="55"/>
      <c r="AD2202" s="55"/>
      <c r="AJ2202" s="33"/>
      <c r="AK2202" s="33"/>
      <c r="AL2202" s="33"/>
      <c r="AM2202" s="28"/>
      <c r="AN2202" s="28"/>
      <c r="AS2202" s="55"/>
      <c r="AT2202" s="55"/>
      <c r="AU2202" s="55"/>
      <c r="AV2202" s="55"/>
      <c r="AW2202" s="55"/>
      <c r="AX2202" s="55"/>
      <c r="AY2202" s="55"/>
      <c r="AZ2202" s="55"/>
      <c r="BA2202" s="55"/>
      <c r="BB2202" s="55"/>
      <c r="BC2202" s="55"/>
      <c r="BD2202" s="55"/>
      <c r="BE2202" s="55"/>
      <c r="BF2202" s="55"/>
      <c r="BG2202" s="55"/>
      <c r="BH2202" s="55"/>
      <c r="BI2202" s="55"/>
      <c r="BJ2202" s="55"/>
      <c r="BK2202" s="55"/>
      <c r="BL2202" s="55"/>
      <c r="BM2202" s="55"/>
      <c r="BN2202" s="55"/>
      <c r="BP2202" s="55"/>
    </row>
    <row r="2203" spans="2:68" ht="22.7" customHeight="1">
      <c r="B2203" s="55"/>
      <c r="E2203" s="26"/>
      <c r="I2203" s="55"/>
      <c r="L2203" s="56"/>
      <c r="M2203" s="55"/>
      <c r="N2203" s="55"/>
      <c r="R2203" s="55"/>
      <c r="S2203" s="55"/>
      <c r="T2203" s="55"/>
      <c r="U2203" s="55"/>
      <c r="V2203" s="55"/>
      <c r="W2203" s="55"/>
      <c r="X2203" s="55"/>
      <c r="AA2203" s="55"/>
      <c r="AB2203" s="55"/>
      <c r="AC2203" s="55"/>
      <c r="AD2203" s="55"/>
      <c r="AJ2203" s="33"/>
      <c r="AK2203" s="33"/>
      <c r="AL2203" s="33"/>
      <c r="AM2203" s="28"/>
      <c r="AN2203" s="28"/>
      <c r="AS2203" s="55"/>
      <c r="AT2203" s="55"/>
      <c r="AU2203" s="55"/>
      <c r="AV2203" s="55"/>
      <c r="AW2203" s="55"/>
      <c r="AX2203" s="55"/>
      <c r="AY2203" s="55"/>
      <c r="AZ2203" s="55"/>
      <c r="BA2203" s="55"/>
      <c r="BB2203" s="55"/>
      <c r="BC2203" s="55"/>
      <c r="BD2203" s="55"/>
      <c r="BE2203" s="55"/>
      <c r="BF2203" s="55"/>
      <c r="BG2203" s="55"/>
      <c r="BH2203" s="55"/>
      <c r="BI2203" s="55"/>
      <c r="BJ2203" s="55"/>
      <c r="BK2203" s="55"/>
      <c r="BL2203" s="55"/>
      <c r="BM2203" s="55"/>
      <c r="BN2203" s="55"/>
      <c r="BP2203" s="55"/>
    </row>
    <row r="2204" spans="2:68" ht="22.7" customHeight="1">
      <c r="B2204" s="55"/>
      <c r="E2204" s="26"/>
      <c r="I2204" s="55"/>
      <c r="L2204" s="56"/>
      <c r="M2204" s="55"/>
      <c r="N2204" s="55"/>
      <c r="R2204" s="55"/>
      <c r="S2204" s="55"/>
      <c r="T2204" s="55"/>
      <c r="U2204" s="55"/>
      <c r="V2204" s="55"/>
      <c r="W2204" s="55"/>
      <c r="X2204" s="55"/>
      <c r="AA2204" s="55"/>
      <c r="AB2204" s="55"/>
      <c r="AC2204" s="55"/>
      <c r="AD2204" s="55"/>
      <c r="AJ2204" s="33"/>
      <c r="AL2204" s="33"/>
      <c r="AM2204" s="28"/>
      <c r="AN2204" s="28"/>
      <c r="AS2204" s="55"/>
      <c r="AT2204" s="55"/>
      <c r="AU2204" s="55"/>
      <c r="AV2204" s="55"/>
      <c r="AW2204" s="55"/>
      <c r="AX2204" s="55"/>
      <c r="AY2204" s="55"/>
      <c r="AZ2204" s="55"/>
      <c r="BA2204" s="55"/>
      <c r="BB2204" s="55"/>
      <c r="BC2204" s="55"/>
      <c r="BD2204" s="55"/>
      <c r="BE2204" s="55"/>
      <c r="BF2204" s="55"/>
      <c r="BG2204" s="55"/>
      <c r="BH2204" s="55"/>
      <c r="BI2204" s="55"/>
      <c r="BJ2204" s="55"/>
      <c r="BK2204" s="55"/>
      <c r="BL2204" s="55"/>
      <c r="BM2204" s="55"/>
      <c r="BN2204" s="55"/>
      <c r="BP2204" s="55"/>
    </row>
    <row r="2205" spans="2:68" ht="22.7" customHeight="1">
      <c r="B2205" s="55"/>
      <c r="E2205" s="26"/>
      <c r="I2205" s="55"/>
      <c r="L2205" s="56"/>
      <c r="M2205" s="55"/>
      <c r="N2205" s="55"/>
      <c r="R2205" s="55"/>
      <c r="S2205" s="55"/>
      <c r="T2205" s="55"/>
      <c r="U2205" s="55"/>
      <c r="V2205" s="55"/>
      <c r="W2205" s="55"/>
      <c r="X2205" s="55"/>
      <c r="AA2205" s="55"/>
      <c r="AB2205" s="55"/>
      <c r="AC2205" s="55"/>
      <c r="AD2205" s="55"/>
      <c r="AJ2205" s="33"/>
      <c r="AL2205" s="33"/>
      <c r="AM2205" s="28"/>
      <c r="AN2205" s="28"/>
      <c r="AS2205" s="55"/>
      <c r="AT2205" s="55"/>
      <c r="AU2205" s="55"/>
      <c r="AV2205" s="55"/>
      <c r="AW2205" s="55"/>
      <c r="AX2205" s="55"/>
      <c r="AY2205" s="55"/>
      <c r="AZ2205" s="55"/>
      <c r="BA2205" s="55"/>
      <c r="BB2205" s="55"/>
      <c r="BC2205" s="55"/>
      <c r="BD2205" s="55"/>
      <c r="BE2205" s="55"/>
      <c r="BF2205" s="55"/>
      <c r="BG2205" s="55"/>
      <c r="BH2205" s="55"/>
      <c r="BI2205" s="55"/>
      <c r="BJ2205" s="55"/>
      <c r="BK2205" s="55"/>
      <c r="BL2205" s="55"/>
      <c r="BM2205" s="55"/>
      <c r="BN2205" s="55"/>
      <c r="BP2205" s="55"/>
    </row>
    <row r="2206" spans="2:68" ht="22.7" customHeight="1">
      <c r="B2206" s="55"/>
      <c r="E2206" s="26"/>
      <c r="I2206" s="55"/>
      <c r="L2206" s="56"/>
      <c r="M2206" s="55"/>
      <c r="N2206" s="55"/>
      <c r="R2206" s="55"/>
      <c r="S2206" s="55"/>
      <c r="T2206" s="55"/>
      <c r="U2206" s="55"/>
      <c r="V2206" s="55"/>
      <c r="W2206" s="55"/>
      <c r="X2206" s="55"/>
      <c r="AA2206" s="55"/>
      <c r="AB2206" s="55"/>
      <c r="AC2206" s="55"/>
      <c r="AD2206" s="55"/>
      <c r="AJ2206" s="33"/>
      <c r="AL2206" s="33"/>
      <c r="AM2206" s="28"/>
      <c r="AN2206" s="28"/>
      <c r="AS2206" s="55"/>
      <c r="AT2206" s="55"/>
      <c r="AU2206" s="55"/>
      <c r="AV2206" s="55"/>
      <c r="AW2206" s="55"/>
      <c r="AX2206" s="55"/>
      <c r="AY2206" s="55"/>
      <c r="AZ2206" s="55"/>
      <c r="BA2206" s="55"/>
      <c r="BB2206" s="55"/>
      <c r="BC2206" s="55"/>
      <c r="BD2206" s="55"/>
      <c r="BE2206" s="55"/>
      <c r="BF2206" s="55"/>
      <c r="BG2206" s="55"/>
      <c r="BH2206" s="55"/>
      <c r="BI2206" s="55"/>
      <c r="BJ2206" s="55"/>
      <c r="BK2206" s="55"/>
      <c r="BL2206" s="55"/>
      <c r="BM2206" s="55"/>
      <c r="BN2206" s="55"/>
      <c r="BP2206" s="55"/>
    </row>
    <row r="2207" spans="2:68" ht="22.7" customHeight="1">
      <c r="B2207" s="55"/>
      <c r="E2207" s="26"/>
      <c r="I2207" s="55"/>
      <c r="L2207" s="56"/>
      <c r="M2207" s="55"/>
      <c r="N2207" s="55"/>
      <c r="R2207" s="55"/>
      <c r="S2207" s="55"/>
      <c r="T2207" s="55"/>
      <c r="U2207" s="55"/>
      <c r="V2207" s="55"/>
      <c r="W2207" s="55"/>
      <c r="X2207" s="55"/>
      <c r="AA2207" s="55"/>
      <c r="AB2207" s="55"/>
      <c r="AC2207" s="55"/>
      <c r="AD2207" s="55"/>
      <c r="AJ2207" s="33"/>
      <c r="AK2207" s="33"/>
      <c r="AL2207" s="33"/>
      <c r="AM2207" s="28"/>
      <c r="AN2207" s="28"/>
      <c r="AS2207" s="55"/>
      <c r="AT2207" s="55"/>
      <c r="AU2207" s="55"/>
      <c r="AV2207" s="55"/>
      <c r="AW2207" s="55"/>
      <c r="AX2207" s="55"/>
      <c r="AY2207" s="55"/>
      <c r="AZ2207" s="55"/>
      <c r="BA2207" s="55"/>
      <c r="BB2207" s="55"/>
      <c r="BC2207" s="55"/>
      <c r="BD2207" s="55"/>
      <c r="BE2207" s="55"/>
      <c r="BF2207" s="55"/>
      <c r="BG2207" s="55"/>
      <c r="BH2207" s="55"/>
      <c r="BI2207" s="55"/>
      <c r="BJ2207" s="55"/>
      <c r="BK2207" s="55"/>
      <c r="BL2207" s="55"/>
      <c r="BM2207" s="55"/>
      <c r="BN2207" s="55"/>
      <c r="BP2207" s="55"/>
    </row>
    <row r="2208" spans="2:68" ht="22.7" customHeight="1">
      <c r="B2208" s="55"/>
      <c r="E2208" s="26"/>
      <c r="I2208" s="55"/>
      <c r="L2208" s="56"/>
      <c r="M2208" s="55"/>
      <c r="N2208" s="55"/>
      <c r="R2208" s="55"/>
      <c r="S2208" s="55"/>
      <c r="T2208" s="55"/>
      <c r="U2208" s="55"/>
      <c r="V2208" s="55"/>
      <c r="W2208" s="55"/>
      <c r="X2208" s="55"/>
      <c r="AA2208" s="55"/>
      <c r="AB2208" s="55"/>
      <c r="AC2208" s="55"/>
      <c r="AD2208" s="55"/>
      <c r="AJ2208" s="33"/>
      <c r="AK2208" s="33"/>
      <c r="AL2208" s="33"/>
      <c r="AM2208" s="28"/>
      <c r="AN2208" s="28"/>
      <c r="AS2208" s="55"/>
      <c r="AT2208" s="55"/>
      <c r="AU2208" s="55"/>
      <c r="AV2208" s="55"/>
      <c r="AW2208" s="55"/>
      <c r="AX2208" s="55"/>
      <c r="AY2208" s="55"/>
      <c r="AZ2208" s="55"/>
      <c r="BA2208" s="55"/>
      <c r="BB2208" s="55"/>
      <c r="BC2208" s="55"/>
      <c r="BD2208" s="55"/>
      <c r="BE2208" s="55"/>
      <c r="BF2208" s="55"/>
      <c r="BG2208" s="55"/>
      <c r="BH2208" s="55"/>
      <c r="BI2208" s="55"/>
      <c r="BJ2208" s="55"/>
      <c r="BK2208" s="55"/>
      <c r="BL2208" s="55"/>
      <c r="BM2208" s="55"/>
      <c r="BN2208" s="55"/>
      <c r="BP2208" s="55"/>
    </row>
    <row r="2209" spans="2:68" ht="22.7" customHeight="1">
      <c r="B2209" s="55"/>
      <c r="E2209" s="26"/>
      <c r="I2209" s="55"/>
      <c r="L2209" s="56"/>
      <c r="M2209" s="55"/>
      <c r="N2209" s="55"/>
      <c r="R2209" s="55"/>
      <c r="S2209" s="55"/>
      <c r="T2209" s="55"/>
      <c r="U2209" s="55"/>
      <c r="V2209" s="55"/>
      <c r="W2209" s="55"/>
      <c r="X2209" s="55"/>
      <c r="AA2209" s="55"/>
      <c r="AB2209" s="55"/>
      <c r="AC2209" s="55"/>
      <c r="AD2209" s="55"/>
      <c r="AJ2209" s="33"/>
      <c r="AK2209" s="33"/>
      <c r="AL2209" s="33"/>
      <c r="AM2209" s="28"/>
      <c r="AN2209" s="28"/>
      <c r="AS2209" s="55"/>
      <c r="AT2209" s="55"/>
      <c r="AU2209" s="55"/>
      <c r="AV2209" s="55"/>
      <c r="AW2209" s="55"/>
      <c r="AX2209" s="55"/>
      <c r="AY2209" s="55"/>
      <c r="AZ2209" s="55"/>
      <c r="BA2209" s="55"/>
      <c r="BB2209" s="55"/>
      <c r="BC2209" s="55"/>
      <c r="BD2209" s="55"/>
      <c r="BE2209" s="55"/>
      <c r="BF2209" s="55"/>
      <c r="BG2209" s="55"/>
      <c r="BH2209" s="55"/>
      <c r="BI2209" s="55"/>
      <c r="BJ2209" s="55"/>
      <c r="BK2209" s="55"/>
      <c r="BL2209" s="55"/>
      <c r="BM2209" s="55"/>
      <c r="BN2209" s="55"/>
      <c r="BP2209" s="55"/>
    </row>
    <row r="2210" spans="2:68" ht="22.7" customHeight="1">
      <c r="B2210" s="55"/>
      <c r="E2210" s="26"/>
      <c r="I2210" s="55"/>
      <c r="L2210" s="56"/>
      <c r="M2210" s="55"/>
      <c r="N2210" s="55"/>
      <c r="R2210" s="55"/>
      <c r="S2210" s="55"/>
      <c r="T2210" s="55"/>
      <c r="U2210" s="55"/>
      <c r="V2210" s="55"/>
      <c r="W2210" s="55"/>
      <c r="X2210" s="55"/>
      <c r="AA2210" s="55"/>
      <c r="AB2210" s="55"/>
      <c r="AC2210" s="55"/>
      <c r="AD2210" s="55"/>
      <c r="AJ2210" s="33"/>
      <c r="AL2210" s="33"/>
      <c r="AM2210" s="28"/>
      <c r="AN2210" s="28"/>
      <c r="AS2210" s="55"/>
      <c r="AT2210" s="55"/>
      <c r="AU2210" s="55"/>
      <c r="AV2210" s="55"/>
      <c r="AW2210" s="55"/>
      <c r="AX2210" s="55"/>
      <c r="AY2210" s="55"/>
      <c r="AZ2210" s="55"/>
      <c r="BA2210" s="55"/>
      <c r="BB2210" s="55"/>
      <c r="BC2210" s="55"/>
      <c r="BD2210" s="55"/>
      <c r="BE2210" s="55"/>
      <c r="BF2210" s="55"/>
      <c r="BG2210" s="55"/>
      <c r="BH2210" s="55"/>
      <c r="BI2210" s="55"/>
      <c r="BJ2210" s="55"/>
      <c r="BK2210" s="55"/>
      <c r="BL2210" s="55"/>
      <c r="BM2210" s="55"/>
      <c r="BN2210" s="55"/>
      <c r="BP2210" s="55"/>
    </row>
    <row r="2211" spans="2:68" ht="22.7" customHeight="1">
      <c r="B2211" s="55"/>
      <c r="E2211" s="26"/>
      <c r="I2211" s="55"/>
      <c r="L2211" s="56"/>
      <c r="M2211" s="55"/>
      <c r="N2211" s="55"/>
      <c r="R2211" s="55"/>
      <c r="S2211" s="55"/>
      <c r="T2211" s="55"/>
      <c r="U2211" s="55"/>
      <c r="V2211" s="55"/>
      <c r="W2211" s="55"/>
      <c r="X2211" s="55"/>
      <c r="AA2211" s="55"/>
      <c r="AB2211" s="55"/>
      <c r="AC2211" s="55"/>
      <c r="AD2211" s="55"/>
      <c r="AJ2211" s="33"/>
      <c r="AL2211" s="33"/>
      <c r="AM2211" s="28"/>
      <c r="AN2211" s="28"/>
      <c r="AS2211" s="55"/>
      <c r="AT2211" s="55"/>
      <c r="AU2211" s="55"/>
      <c r="AV2211" s="55"/>
      <c r="AW2211" s="55"/>
      <c r="AX2211" s="55"/>
      <c r="AY2211" s="55"/>
      <c r="AZ2211" s="55"/>
      <c r="BA2211" s="55"/>
      <c r="BB2211" s="55"/>
      <c r="BC2211" s="55"/>
      <c r="BD2211" s="55"/>
      <c r="BE2211" s="55"/>
      <c r="BF2211" s="55"/>
      <c r="BG2211" s="55"/>
      <c r="BH2211" s="55"/>
      <c r="BI2211" s="55"/>
      <c r="BJ2211" s="55"/>
      <c r="BK2211" s="55"/>
      <c r="BL2211" s="55"/>
      <c r="BM2211" s="55"/>
      <c r="BN2211" s="55"/>
      <c r="BP2211" s="55"/>
    </row>
    <row r="2212" spans="2:68" ht="22.7" customHeight="1">
      <c r="B2212" s="55"/>
      <c r="E2212" s="26"/>
      <c r="I2212" s="55"/>
      <c r="L2212" s="56"/>
      <c r="M2212" s="55"/>
      <c r="N2212" s="55"/>
      <c r="R2212" s="55"/>
      <c r="S2212" s="55"/>
      <c r="T2212" s="55"/>
      <c r="U2212" s="55"/>
      <c r="V2212" s="55"/>
      <c r="W2212" s="55"/>
      <c r="X2212" s="55"/>
      <c r="AA2212" s="55"/>
      <c r="AB2212" s="55"/>
      <c r="AC2212" s="55"/>
      <c r="AD2212" s="55"/>
      <c r="AJ2212" s="33"/>
      <c r="AK2212" s="33"/>
      <c r="AL2212" s="33"/>
      <c r="AM2212" s="28"/>
      <c r="AN2212" s="28"/>
      <c r="AS2212" s="55"/>
      <c r="AT2212" s="55"/>
      <c r="AU2212" s="55"/>
      <c r="AV2212" s="55"/>
      <c r="AW2212" s="55"/>
      <c r="AX2212" s="55"/>
      <c r="AY2212" s="55"/>
      <c r="AZ2212" s="55"/>
      <c r="BA2212" s="55"/>
      <c r="BB2212" s="55"/>
      <c r="BC2212" s="55"/>
      <c r="BD2212" s="55"/>
      <c r="BE2212" s="55"/>
      <c r="BF2212" s="55"/>
      <c r="BG2212" s="55"/>
      <c r="BH2212" s="55"/>
      <c r="BI2212" s="55"/>
      <c r="BJ2212" s="55"/>
      <c r="BK2212" s="55"/>
      <c r="BL2212" s="55"/>
      <c r="BM2212" s="55"/>
      <c r="BN2212" s="55"/>
      <c r="BP2212" s="55"/>
    </row>
    <row r="2213" spans="2:68" ht="22.7" customHeight="1">
      <c r="B2213" s="55"/>
      <c r="E2213" s="26"/>
      <c r="I2213" s="55"/>
      <c r="L2213" s="56"/>
      <c r="M2213" s="55"/>
      <c r="N2213" s="55"/>
      <c r="R2213" s="55"/>
      <c r="S2213" s="55"/>
      <c r="T2213" s="55"/>
      <c r="U2213" s="55"/>
      <c r="V2213" s="55"/>
      <c r="W2213" s="55"/>
      <c r="X2213" s="55"/>
      <c r="AA2213" s="55"/>
      <c r="AB2213" s="55"/>
      <c r="AC2213" s="55"/>
      <c r="AD2213" s="55"/>
      <c r="AJ2213" s="33"/>
      <c r="AK2213" s="33"/>
      <c r="AL2213" s="33"/>
      <c r="AM2213" s="28"/>
      <c r="AN2213" s="28"/>
      <c r="AS2213" s="55"/>
      <c r="AT2213" s="55"/>
      <c r="AU2213" s="55"/>
      <c r="AV2213" s="55"/>
      <c r="AW2213" s="55"/>
      <c r="AX2213" s="55"/>
      <c r="AY2213" s="55"/>
      <c r="AZ2213" s="55"/>
      <c r="BA2213" s="55"/>
      <c r="BB2213" s="55"/>
      <c r="BC2213" s="55"/>
      <c r="BD2213" s="55"/>
      <c r="BE2213" s="55"/>
      <c r="BF2213" s="55"/>
      <c r="BG2213" s="55"/>
      <c r="BH2213" s="55"/>
      <c r="BI2213" s="55"/>
      <c r="BJ2213" s="55"/>
      <c r="BK2213" s="55"/>
      <c r="BL2213" s="55"/>
      <c r="BM2213" s="55"/>
      <c r="BN2213" s="55"/>
      <c r="BP2213" s="55"/>
    </row>
    <row r="2214" spans="2:68" ht="22.7" customHeight="1">
      <c r="B2214" s="55"/>
      <c r="E2214" s="26"/>
      <c r="I2214" s="55"/>
      <c r="L2214" s="56"/>
      <c r="M2214" s="55"/>
      <c r="N2214" s="55"/>
      <c r="R2214" s="55"/>
      <c r="S2214" s="55"/>
      <c r="T2214" s="55"/>
      <c r="U2214" s="55"/>
      <c r="V2214" s="55"/>
      <c r="W2214" s="55"/>
      <c r="X2214" s="55"/>
      <c r="AA2214" s="55"/>
      <c r="AB2214" s="55"/>
      <c r="AC2214" s="55"/>
      <c r="AD2214" s="55"/>
      <c r="AJ2214" s="33"/>
      <c r="AK2214" s="33"/>
      <c r="AL2214" s="33"/>
      <c r="AM2214" s="28"/>
      <c r="AN2214" s="28"/>
      <c r="AS2214" s="55"/>
      <c r="AT2214" s="55"/>
      <c r="AU2214" s="55"/>
      <c r="AV2214" s="55"/>
      <c r="AW2214" s="55"/>
      <c r="AX2214" s="55"/>
      <c r="AY2214" s="55"/>
      <c r="AZ2214" s="55"/>
      <c r="BA2214" s="55"/>
      <c r="BB2214" s="55"/>
      <c r="BC2214" s="55"/>
      <c r="BD2214" s="55"/>
      <c r="BE2214" s="55"/>
      <c r="BF2214" s="55"/>
      <c r="BG2214" s="55"/>
      <c r="BH2214" s="55"/>
      <c r="BI2214" s="55"/>
      <c r="BJ2214" s="55"/>
      <c r="BK2214" s="55"/>
      <c r="BL2214" s="55"/>
      <c r="BM2214" s="55"/>
      <c r="BN2214" s="55"/>
      <c r="BP2214" s="55"/>
    </row>
    <row r="2215" spans="2:68" ht="22.7" customHeight="1">
      <c r="B2215" s="55"/>
      <c r="E2215" s="26"/>
      <c r="I2215" s="55"/>
      <c r="L2215" s="56"/>
      <c r="M2215" s="55"/>
      <c r="N2215" s="55"/>
      <c r="R2215" s="55"/>
      <c r="S2215" s="55"/>
      <c r="T2215" s="55"/>
      <c r="U2215" s="55"/>
      <c r="V2215" s="55"/>
      <c r="W2215" s="55"/>
      <c r="X2215" s="55"/>
      <c r="AA2215" s="55"/>
      <c r="AB2215" s="55"/>
      <c r="AC2215" s="55"/>
      <c r="AD2215" s="55"/>
      <c r="AJ2215" s="33"/>
      <c r="AK2215" s="33"/>
      <c r="AL2215" s="33"/>
      <c r="AM2215" s="28"/>
      <c r="AN2215" s="28"/>
      <c r="AS2215" s="55"/>
      <c r="AT2215" s="55"/>
      <c r="AU2215" s="55"/>
      <c r="AV2215" s="55"/>
      <c r="AW2215" s="55"/>
      <c r="AX2215" s="55"/>
      <c r="AY2215" s="55"/>
      <c r="AZ2215" s="55"/>
      <c r="BA2215" s="55"/>
      <c r="BB2215" s="55"/>
      <c r="BC2215" s="55"/>
      <c r="BD2215" s="55"/>
      <c r="BE2215" s="55"/>
      <c r="BF2215" s="55"/>
      <c r="BG2215" s="55"/>
      <c r="BH2215" s="55"/>
      <c r="BI2215" s="55"/>
      <c r="BJ2215" s="55"/>
      <c r="BK2215" s="55"/>
      <c r="BL2215" s="55"/>
      <c r="BM2215" s="55"/>
      <c r="BN2215" s="55"/>
      <c r="BP2215" s="55"/>
    </row>
    <row r="2216" spans="2:68" ht="22.7" customHeight="1">
      <c r="B2216" s="55"/>
      <c r="E2216" s="26"/>
      <c r="I2216" s="55"/>
      <c r="L2216" s="56"/>
      <c r="M2216" s="55"/>
      <c r="N2216" s="55"/>
      <c r="R2216" s="55"/>
      <c r="S2216" s="55"/>
      <c r="T2216" s="55"/>
      <c r="U2216" s="55"/>
      <c r="V2216" s="55"/>
      <c r="W2216" s="55"/>
      <c r="X2216" s="55"/>
      <c r="AA2216" s="55"/>
      <c r="AB2216" s="55"/>
      <c r="AC2216" s="55"/>
      <c r="AD2216" s="55"/>
      <c r="AJ2216" s="33"/>
      <c r="AK2216" s="33"/>
      <c r="AL2216" s="33"/>
      <c r="AM2216" s="28"/>
      <c r="AN2216" s="28"/>
      <c r="AS2216" s="55"/>
      <c r="AT2216" s="55"/>
      <c r="AU2216" s="55"/>
      <c r="AV2216" s="55"/>
      <c r="AW2216" s="55"/>
      <c r="AX2216" s="55"/>
      <c r="AY2216" s="55"/>
      <c r="AZ2216" s="55"/>
      <c r="BA2216" s="55"/>
      <c r="BB2216" s="55"/>
      <c r="BC2216" s="55"/>
      <c r="BD2216" s="55"/>
      <c r="BE2216" s="55"/>
      <c r="BF2216" s="55"/>
      <c r="BG2216" s="55"/>
      <c r="BH2216" s="55"/>
      <c r="BI2216" s="55"/>
      <c r="BJ2216" s="55"/>
      <c r="BK2216" s="55"/>
      <c r="BL2216" s="55"/>
      <c r="BM2216" s="55"/>
      <c r="BN2216" s="55"/>
      <c r="BP2216" s="55"/>
    </row>
    <row r="2217" spans="2:68" ht="22.7" customHeight="1">
      <c r="B2217" s="55"/>
      <c r="E2217" s="26"/>
      <c r="I2217" s="55"/>
      <c r="L2217" s="56"/>
      <c r="M2217" s="55"/>
      <c r="N2217" s="55"/>
      <c r="R2217" s="55"/>
      <c r="S2217" s="55"/>
      <c r="T2217" s="55"/>
      <c r="U2217" s="55"/>
      <c r="V2217" s="55"/>
      <c r="W2217" s="55"/>
      <c r="X2217" s="55"/>
      <c r="AA2217" s="55"/>
      <c r="AB2217" s="55"/>
      <c r="AC2217" s="55"/>
      <c r="AD2217" s="55"/>
      <c r="AJ2217" s="33"/>
      <c r="AK2217" s="33"/>
      <c r="AL2217" s="33"/>
      <c r="AM2217" s="28"/>
      <c r="AN2217" s="28"/>
      <c r="AS2217" s="55"/>
      <c r="AT2217" s="55"/>
      <c r="AU2217" s="55"/>
      <c r="AV2217" s="55"/>
      <c r="AW2217" s="55"/>
      <c r="AX2217" s="55"/>
      <c r="AY2217" s="55"/>
      <c r="AZ2217" s="55"/>
      <c r="BA2217" s="55"/>
      <c r="BB2217" s="55"/>
      <c r="BC2217" s="55"/>
      <c r="BD2217" s="55"/>
      <c r="BE2217" s="55"/>
      <c r="BF2217" s="55"/>
      <c r="BG2217" s="55"/>
      <c r="BH2217" s="55"/>
      <c r="BI2217" s="55"/>
      <c r="BJ2217" s="55"/>
      <c r="BK2217" s="55"/>
      <c r="BL2217" s="55"/>
      <c r="BM2217" s="55"/>
      <c r="BN2217" s="55"/>
      <c r="BP2217" s="55"/>
    </row>
    <row r="2218" spans="2:68" ht="22.7" customHeight="1">
      <c r="B2218" s="55"/>
      <c r="E2218" s="26"/>
      <c r="I2218" s="55"/>
      <c r="L2218" s="56"/>
      <c r="M2218" s="55"/>
      <c r="N2218" s="55"/>
      <c r="R2218" s="55"/>
      <c r="S2218" s="55"/>
      <c r="T2218" s="55"/>
      <c r="U2218" s="55"/>
      <c r="V2218" s="55"/>
      <c r="W2218" s="55"/>
      <c r="X2218" s="55"/>
      <c r="AA2218" s="55"/>
      <c r="AB2218" s="55"/>
      <c r="AC2218" s="55"/>
      <c r="AD2218" s="55"/>
      <c r="AJ2218" s="33"/>
      <c r="AK2218" s="33"/>
      <c r="AL2218" s="33"/>
      <c r="AM2218" s="28"/>
      <c r="AN2218" s="28"/>
      <c r="AS2218" s="55"/>
      <c r="AT2218" s="55"/>
      <c r="AU2218" s="55"/>
      <c r="AV2218" s="55"/>
      <c r="AW2218" s="55"/>
      <c r="AX2218" s="55"/>
      <c r="AY2218" s="55"/>
      <c r="AZ2218" s="55"/>
      <c r="BA2218" s="55"/>
      <c r="BB2218" s="55"/>
      <c r="BC2218" s="55"/>
      <c r="BD2218" s="55"/>
      <c r="BE2218" s="55"/>
      <c r="BF2218" s="55"/>
      <c r="BG2218" s="55"/>
      <c r="BH2218" s="55"/>
      <c r="BI2218" s="55"/>
      <c r="BJ2218" s="55"/>
      <c r="BK2218" s="55"/>
      <c r="BL2218" s="55"/>
      <c r="BM2218" s="55"/>
      <c r="BN2218" s="55"/>
      <c r="BP2218" s="55"/>
    </row>
    <row r="2219" spans="2:68" ht="22.7" customHeight="1">
      <c r="B2219" s="55"/>
      <c r="E2219" s="26"/>
      <c r="I2219" s="55"/>
      <c r="L2219" s="56"/>
      <c r="M2219" s="55"/>
      <c r="N2219" s="55"/>
      <c r="R2219" s="55"/>
      <c r="S2219" s="55"/>
      <c r="T2219" s="55"/>
      <c r="U2219" s="55"/>
      <c r="V2219" s="55"/>
      <c r="W2219" s="55"/>
      <c r="X2219" s="55"/>
      <c r="AA2219" s="55"/>
      <c r="AB2219" s="55"/>
      <c r="AC2219" s="55"/>
      <c r="AD2219" s="55"/>
      <c r="AJ2219" s="33"/>
      <c r="AK2219" s="33"/>
      <c r="AL2219" s="33"/>
      <c r="AM2219" s="28"/>
      <c r="AN2219" s="28"/>
      <c r="AS2219" s="55"/>
      <c r="AT2219" s="55"/>
      <c r="AU2219" s="55"/>
      <c r="AV2219" s="55"/>
      <c r="AW2219" s="55"/>
      <c r="AX2219" s="55"/>
      <c r="AY2219" s="55"/>
      <c r="AZ2219" s="55"/>
      <c r="BA2219" s="55"/>
      <c r="BB2219" s="55"/>
      <c r="BC2219" s="55"/>
      <c r="BD2219" s="55"/>
      <c r="BE2219" s="55"/>
      <c r="BF2219" s="55"/>
      <c r="BG2219" s="55"/>
      <c r="BH2219" s="55"/>
      <c r="BI2219" s="55"/>
      <c r="BJ2219" s="55"/>
      <c r="BK2219" s="55"/>
      <c r="BL2219" s="55"/>
      <c r="BM2219" s="55"/>
      <c r="BN2219" s="55"/>
      <c r="BP2219" s="55"/>
    </row>
    <row r="2220" spans="2:68" ht="22.7" customHeight="1">
      <c r="B2220" s="55"/>
      <c r="E2220" s="26"/>
      <c r="I2220" s="55"/>
      <c r="L2220" s="56"/>
      <c r="M2220" s="55"/>
      <c r="N2220" s="55"/>
      <c r="R2220" s="55"/>
      <c r="S2220" s="55"/>
      <c r="T2220" s="55"/>
      <c r="U2220" s="55"/>
      <c r="V2220" s="55"/>
      <c r="W2220" s="55"/>
      <c r="X2220" s="55"/>
      <c r="AA2220" s="55"/>
      <c r="AB2220" s="55"/>
      <c r="AC2220" s="55"/>
      <c r="AD2220" s="55"/>
      <c r="AJ2220" s="33"/>
      <c r="AK2220" s="33"/>
      <c r="AL2220" s="33"/>
      <c r="AM2220" s="28"/>
      <c r="AN2220" s="28"/>
      <c r="AS2220" s="55"/>
      <c r="AT2220" s="55"/>
      <c r="AU2220" s="55"/>
      <c r="AV2220" s="55"/>
      <c r="AW2220" s="55"/>
      <c r="AX2220" s="55"/>
      <c r="AY2220" s="55"/>
      <c r="AZ2220" s="55"/>
      <c r="BA2220" s="55"/>
      <c r="BB2220" s="55"/>
      <c r="BC2220" s="55"/>
      <c r="BD2220" s="55"/>
      <c r="BE2220" s="55"/>
      <c r="BF2220" s="55"/>
      <c r="BG2220" s="55"/>
      <c r="BH2220" s="55"/>
      <c r="BI2220" s="55"/>
      <c r="BJ2220" s="55"/>
      <c r="BK2220" s="55"/>
      <c r="BL2220" s="55"/>
      <c r="BM2220" s="55"/>
      <c r="BN2220" s="55"/>
      <c r="BP2220" s="55"/>
    </row>
    <row r="2221" spans="2:68" ht="22.7" customHeight="1">
      <c r="B2221" s="55"/>
      <c r="E2221" s="26"/>
      <c r="I2221" s="55"/>
      <c r="L2221" s="56"/>
      <c r="M2221" s="55"/>
      <c r="N2221" s="55"/>
      <c r="R2221" s="55"/>
      <c r="S2221" s="55"/>
      <c r="T2221" s="55"/>
      <c r="U2221" s="55"/>
      <c r="V2221" s="55"/>
      <c r="W2221" s="55"/>
      <c r="X2221" s="55"/>
      <c r="AA2221" s="55"/>
      <c r="AB2221" s="55"/>
      <c r="AC2221" s="55"/>
      <c r="AD2221" s="55"/>
      <c r="AJ2221" s="33"/>
      <c r="AL2221" s="33"/>
      <c r="AM2221" s="28"/>
      <c r="AN2221" s="28"/>
      <c r="AS2221" s="55"/>
      <c r="AT2221" s="55"/>
      <c r="AU2221" s="55"/>
      <c r="AV2221" s="55"/>
      <c r="AW2221" s="55"/>
      <c r="AX2221" s="55"/>
      <c r="AY2221" s="55"/>
      <c r="AZ2221" s="55"/>
      <c r="BA2221" s="55"/>
      <c r="BB2221" s="55"/>
      <c r="BC2221" s="55"/>
      <c r="BD2221" s="55"/>
      <c r="BE2221" s="55"/>
      <c r="BF2221" s="55"/>
      <c r="BG2221" s="55"/>
      <c r="BH2221" s="55"/>
      <c r="BI2221" s="55"/>
      <c r="BJ2221" s="55"/>
      <c r="BK2221" s="55"/>
      <c r="BL2221" s="55"/>
      <c r="BM2221" s="55"/>
      <c r="BN2221" s="55"/>
      <c r="BP2221" s="55"/>
    </row>
    <row r="2222" spans="2:68" ht="22.7" customHeight="1">
      <c r="B2222" s="55"/>
      <c r="E2222" s="26"/>
      <c r="I2222" s="55"/>
      <c r="L2222" s="56"/>
      <c r="M2222" s="55"/>
      <c r="N2222" s="55"/>
      <c r="R2222" s="55"/>
      <c r="S2222" s="55"/>
      <c r="T2222" s="55"/>
      <c r="U2222" s="55"/>
      <c r="V2222" s="55"/>
      <c r="W2222" s="55"/>
      <c r="X2222" s="55"/>
      <c r="AA2222" s="55"/>
      <c r="AB2222" s="55"/>
      <c r="AC2222" s="55"/>
      <c r="AD2222" s="55"/>
      <c r="AJ2222" s="33"/>
      <c r="AK2222" s="33"/>
      <c r="AL2222" s="33"/>
      <c r="AM2222" s="28"/>
      <c r="AN2222" s="28"/>
      <c r="AS2222" s="55"/>
      <c r="AT2222" s="55"/>
      <c r="AU2222" s="55"/>
      <c r="AV2222" s="55"/>
      <c r="AW2222" s="55"/>
      <c r="AX2222" s="55"/>
      <c r="AY2222" s="55"/>
      <c r="AZ2222" s="55"/>
      <c r="BA2222" s="55"/>
      <c r="BB2222" s="55"/>
      <c r="BC2222" s="55"/>
      <c r="BD2222" s="55"/>
      <c r="BE2222" s="55"/>
      <c r="BF2222" s="55"/>
      <c r="BG2222" s="55"/>
      <c r="BH2222" s="55"/>
      <c r="BI2222" s="55"/>
      <c r="BJ2222" s="55"/>
      <c r="BK2222" s="55"/>
      <c r="BL2222" s="55"/>
      <c r="BM2222" s="55"/>
      <c r="BN2222" s="55"/>
      <c r="BP2222" s="55"/>
    </row>
    <row r="2223" spans="2:68" ht="22.7" customHeight="1">
      <c r="B2223" s="55"/>
      <c r="E2223" s="26"/>
      <c r="I2223" s="55"/>
      <c r="L2223" s="56"/>
      <c r="M2223" s="55"/>
      <c r="N2223" s="55"/>
      <c r="R2223" s="55"/>
      <c r="S2223" s="55"/>
      <c r="T2223" s="55"/>
      <c r="U2223" s="55"/>
      <c r="V2223" s="55"/>
      <c r="W2223" s="55"/>
      <c r="X2223" s="55"/>
      <c r="AA2223" s="55"/>
      <c r="AB2223" s="55"/>
      <c r="AC2223" s="55"/>
      <c r="AD2223" s="55"/>
      <c r="AJ2223" s="33"/>
      <c r="AK2223" s="33"/>
      <c r="AL2223" s="33"/>
      <c r="AM2223" s="28"/>
      <c r="AN2223" s="28"/>
      <c r="AS2223" s="55"/>
      <c r="AT2223" s="55"/>
      <c r="AU2223" s="55"/>
      <c r="AV2223" s="55"/>
      <c r="AW2223" s="55"/>
      <c r="AX2223" s="55"/>
      <c r="AY2223" s="55"/>
      <c r="AZ2223" s="55"/>
      <c r="BA2223" s="55"/>
      <c r="BB2223" s="55"/>
      <c r="BC2223" s="55"/>
      <c r="BD2223" s="55"/>
      <c r="BE2223" s="55"/>
      <c r="BF2223" s="55"/>
      <c r="BG2223" s="55"/>
      <c r="BH2223" s="55"/>
      <c r="BI2223" s="55"/>
      <c r="BJ2223" s="55"/>
      <c r="BK2223" s="55"/>
      <c r="BL2223" s="55"/>
      <c r="BM2223" s="55"/>
      <c r="BN2223" s="55"/>
      <c r="BP2223" s="55"/>
    </row>
    <row r="2224" spans="2:68" ht="22.7" customHeight="1">
      <c r="B2224" s="55"/>
      <c r="E2224" s="26"/>
      <c r="I2224" s="55"/>
      <c r="L2224" s="56"/>
      <c r="M2224" s="55"/>
      <c r="N2224" s="55"/>
      <c r="R2224" s="55"/>
      <c r="S2224" s="55"/>
      <c r="T2224" s="55"/>
      <c r="U2224" s="55"/>
      <c r="V2224" s="55"/>
      <c r="W2224" s="55"/>
      <c r="X2224" s="55"/>
      <c r="AA2224" s="55"/>
      <c r="AB2224" s="55"/>
      <c r="AC2224" s="55"/>
      <c r="AD2224" s="55"/>
      <c r="AJ2224" s="33"/>
      <c r="AK2224" s="33"/>
      <c r="AL2224" s="33"/>
      <c r="AM2224" s="28"/>
      <c r="AN2224" s="28"/>
      <c r="AS2224" s="55"/>
      <c r="AT2224" s="55"/>
      <c r="AU2224" s="55"/>
      <c r="AV2224" s="55"/>
      <c r="AW2224" s="55"/>
      <c r="AX2224" s="55"/>
      <c r="AY2224" s="55"/>
      <c r="AZ2224" s="55"/>
      <c r="BA2224" s="55"/>
      <c r="BB2224" s="55"/>
      <c r="BC2224" s="55"/>
      <c r="BD2224" s="55"/>
      <c r="BE2224" s="55"/>
      <c r="BF2224" s="55"/>
      <c r="BP2224" s="55"/>
    </row>
    <row r="2225" spans="2:68" ht="22.7" customHeight="1">
      <c r="B2225" s="55"/>
      <c r="E2225" s="26"/>
      <c r="I2225" s="55"/>
      <c r="L2225" s="56"/>
      <c r="M2225" s="55"/>
      <c r="N2225" s="55"/>
      <c r="R2225" s="55"/>
      <c r="S2225" s="55"/>
      <c r="T2225" s="55"/>
      <c r="U2225" s="55"/>
      <c r="V2225" s="55"/>
      <c r="W2225" s="55"/>
      <c r="X2225" s="55"/>
      <c r="AA2225" s="55"/>
      <c r="AB2225" s="55"/>
      <c r="AC2225" s="55"/>
      <c r="AD2225" s="55"/>
      <c r="AJ2225" s="33"/>
      <c r="AK2225" s="33"/>
      <c r="AL2225" s="33"/>
      <c r="AM2225" s="28"/>
      <c r="AN2225" s="28"/>
      <c r="AS2225" s="55"/>
      <c r="AT2225" s="55"/>
      <c r="AU2225" s="55"/>
      <c r="AV2225" s="55"/>
      <c r="AW2225" s="55"/>
      <c r="AX2225" s="55"/>
      <c r="AY2225" s="55"/>
      <c r="AZ2225" s="55"/>
      <c r="BA2225" s="55"/>
      <c r="BB2225" s="55"/>
      <c r="BC2225" s="55"/>
      <c r="BD2225" s="55"/>
      <c r="BE2225" s="55"/>
      <c r="BF2225" s="55"/>
      <c r="BP2225" s="55"/>
    </row>
    <row r="2226" spans="2:68" ht="22.7" customHeight="1">
      <c r="B2226" s="55"/>
      <c r="E2226" s="26"/>
      <c r="I2226" s="55"/>
      <c r="L2226" s="56"/>
      <c r="M2226" s="55"/>
      <c r="N2226" s="55"/>
      <c r="R2226" s="55"/>
      <c r="S2226" s="55"/>
      <c r="T2226" s="55"/>
      <c r="U2226" s="55"/>
      <c r="V2226" s="55"/>
      <c r="W2226" s="55"/>
      <c r="X2226" s="55"/>
      <c r="AA2226" s="55"/>
      <c r="AB2226" s="55"/>
      <c r="AC2226" s="55"/>
      <c r="AD2226" s="55"/>
      <c r="AJ2226" s="33"/>
      <c r="AL2226" s="33"/>
      <c r="AM2226" s="28"/>
      <c r="AN2226" s="28"/>
      <c r="AS2226" s="55"/>
      <c r="AT2226" s="55"/>
      <c r="AU2226" s="55"/>
      <c r="AV2226" s="55"/>
      <c r="AW2226" s="55"/>
      <c r="AX2226" s="55"/>
      <c r="AY2226" s="55"/>
      <c r="AZ2226" s="55"/>
      <c r="BA2226" s="55"/>
      <c r="BB2226" s="55"/>
      <c r="BC2226" s="55"/>
      <c r="BD2226" s="55"/>
      <c r="BE2226" s="55"/>
      <c r="BF2226" s="55"/>
      <c r="BP2226" s="55"/>
    </row>
    <row r="2227" spans="2:68" ht="22.7" customHeight="1">
      <c r="B2227" s="55"/>
      <c r="E2227" s="26"/>
      <c r="I2227" s="55"/>
      <c r="L2227" s="56"/>
      <c r="M2227" s="55"/>
      <c r="N2227" s="55"/>
      <c r="R2227" s="55"/>
      <c r="S2227" s="55"/>
      <c r="T2227" s="55"/>
      <c r="U2227" s="55"/>
      <c r="V2227" s="55"/>
      <c r="W2227" s="55"/>
      <c r="X2227" s="55"/>
      <c r="AA2227" s="55"/>
      <c r="AB2227" s="55"/>
      <c r="AC2227" s="55"/>
      <c r="AD2227" s="55"/>
      <c r="AJ2227" s="33"/>
      <c r="AL2227" s="33"/>
      <c r="AM2227" s="28"/>
      <c r="AN2227" s="28"/>
      <c r="AS2227" s="55"/>
      <c r="AT2227" s="55"/>
      <c r="AU2227" s="55"/>
      <c r="AV2227" s="55"/>
      <c r="AW2227" s="55"/>
      <c r="AX2227" s="55"/>
      <c r="AY2227" s="55"/>
      <c r="AZ2227" s="55"/>
      <c r="BA2227" s="55"/>
      <c r="BB2227" s="55"/>
      <c r="BC2227" s="55"/>
      <c r="BD2227" s="55"/>
      <c r="BE2227" s="55"/>
      <c r="BF2227" s="55"/>
      <c r="BP2227" s="55"/>
    </row>
    <row r="2228" spans="2:68" ht="22.7" customHeight="1">
      <c r="B2228" s="55"/>
      <c r="E2228" s="26"/>
      <c r="I2228" s="55"/>
      <c r="L2228" s="56"/>
      <c r="M2228" s="55"/>
      <c r="N2228" s="55"/>
      <c r="R2228" s="55"/>
      <c r="S2228" s="55"/>
      <c r="T2228" s="55"/>
      <c r="U2228" s="55"/>
      <c r="V2228" s="55"/>
      <c r="W2228" s="55"/>
      <c r="X2228" s="55"/>
      <c r="AA2228" s="55"/>
      <c r="AB2228" s="55"/>
      <c r="AC2228" s="55"/>
      <c r="AD2228" s="55"/>
      <c r="AJ2228" s="33"/>
      <c r="AK2228" s="33"/>
      <c r="AL2228" s="33"/>
      <c r="AM2228" s="28"/>
      <c r="AN2228" s="28"/>
      <c r="AS2228" s="55"/>
      <c r="AT2228" s="55"/>
      <c r="AU2228" s="55"/>
      <c r="AV2228" s="55"/>
      <c r="AW2228" s="55"/>
      <c r="AX2228" s="55"/>
      <c r="AY2228" s="55"/>
      <c r="AZ2228" s="55"/>
      <c r="BA2228" s="55"/>
      <c r="BB2228" s="55"/>
      <c r="BC2228" s="55"/>
      <c r="BD2228" s="55"/>
      <c r="BE2228" s="55"/>
      <c r="BF2228" s="55"/>
      <c r="BP2228" s="55"/>
    </row>
    <row r="2229" spans="2:68" ht="22.7" customHeight="1">
      <c r="B2229" s="55"/>
      <c r="E2229" s="26"/>
      <c r="I2229" s="55"/>
      <c r="L2229" s="56"/>
      <c r="M2229" s="55"/>
      <c r="N2229" s="55"/>
      <c r="R2229" s="55"/>
      <c r="S2229" s="55"/>
      <c r="T2229" s="55"/>
      <c r="U2229" s="55"/>
      <c r="V2229" s="55"/>
      <c r="W2229" s="55"/>
      <c r="X2229" s="55"/>
      <c r="AA2229" s="55"/>
      <c r="AB2229" s="55"/>
      <c r="AC2229" s="55"/>
      <c r="AD2229" s="55"/>
      <c r="AJ2229" s="33"/>
      <c r="AK2229" s="33"/>
      <c r="AL2229" s="33"/>
      <c r="AM2229" s="28"/>
      <c r="AN2229" s="28"/>
      <c r="AS2229" s="55"/>
      <c r="AT2229" s="55"/>
      <c r="AU2229" s="55"/>
      <c r="AV2229" s="55"/>
      <c r="AW2229" s="55"/>
      <c r="AX2229" s="55"/>
      <c r="AY2229" s="55"/>
      <c r="AZ2229" s="55"/>
      <c r="BA2229" s="55"/>
      <c r="BB2229" s="55"/>
      <c r="BC2229" s="55"/>
      <c r="BD2229" s="55"/>
      <c r="BE2229" s="55"/>
      <c r="BF2229" s="55"/>
      <c r="BP2229" s="55"/>
    </row>
    <row r="2230" spans="2:68" ht="22.7" customHeight="1">
      <c r="B2230" s="55"/>
      <c r="E2230" s="26"/>
      <c r="I2230" s="55"/>
      <c r="L2230" s="56"/>
      <c r="M2230" s="55"/>
      <c r="N2230" s="55"/>
      <c r="R2230" s="55"/>
      <c r="S2230" s="55"/>
      <c r="T2230" s="55"/>
      <c r="U2230" s="55"/>
      <c r="V2230" s="55"/>
      <c r="W2230" s="55"/>
      <c r="X2230" s="55"/>
      <c r="AA2230" s="55"/>
      <c r="AB2230" s="55"/>
      <c r="AC2230" s="55"/>
      <c r="AD2230" s="55"/>
      <c r="AJ2230" s="33"/>
      <c r="AK2230" s="33"/>
      <c r="AL2230" s="33"/>
      <c r="AM2230" s="28"/>
      <c r="AN2230" s="28"/>
      <c r="AS2230" s="55"/>
      <c r="AT2230" s="55"/>
      <c r="AU2230" s="55"/>
      <c r="AV2230" s="55"/>
      <c r="AW2230" s="55"/>
      <c r="AX2230" s="55"/>
      <c r="AY2230" s="55"/>
      <c r="AZ2230" s="55"/>
      <c r="BA2230" s="55"/>
      <c r="BB2230" s="55"/>
      <c r="BC2230" s="55"/>
      <c r="BD2230" s="55"/>
      <c r="BE2230" s="55"/>
      <c r="BF2230" s="55"/>
      <c r="BP2230" s="55"/>
    </row>
    <row r="2231" spans="2:68" ht="22.7" customHeight="1">
      <c r="B2231" s="55"/>
      <c r="E2231" s="26"/>
      <c r="I2231" s="55"/>
      <c r="L2231" s="56"/>
      <c r="M2231" s="55"/>
      <c r="N2231" s="55"/>
      <c r="R2231" s="55"/>
      <c r="S2231" s="55"/>
      <c r="T2231" s="55"/>
      <c r="U2231" s="55"/>
      <c r="V2231" s="55"/>
      <c r="W2231" s="55"/>
      <c r="X2231" s="55"/>
      <c r="AA2231" s="55"/>
      <c r="AB2231" s="55"/>
      <c r="AC2231" s="55"/>
      <c r="AD2231" s="55"/>
      <c r="AJ2231" s="33"/>
      <c r="AK2231" s="33"/>
      <c r="AL2231" s="33"/>
      <c r="AM2231" s="28"/>
      <c r="AN2231" s="28"/>
      <c r="AS2231" s="55"/>
      <c r="AT2231" s="55"/>
      <c r="AU2231" s="55"/>
      <c r="AV2231" s="55"/>
      <c r="AW2231" s="55"/>
      <c r="AX2231" s="55"/>
      <c r="AY2231" s="55"/>
      <c r="AZ2231" s="55"/>
      <c r="BA2231" s="55"/>
      <c r="BB2231" s="55"/>
      <c r="BC2231" s="55"/>
      <c r="BD2231" s="55"/>
      <c r="BE2231" s="55"/>
      <c r="BF2231" s="55"/>
      <c r="BP2231" s="55"/>
    </row>
    <row r="2232" spans="2:68" ht="22.7" customHeight="1">
      <c r="B2232" s="55"/>
      <c r="E2232" s="26"/>
      <c r="I2232" s="55"/>
      <c r="L2232" s="56"/>
      <c r="M2232" s="55"/>
      <c r="N2232" s="55"/>
      <c r="R2232" s="55"/>
      <c r="S2232" s="55"/>
      <c r="T2232" s="55"/>
      <c r="U2232" s="55"/>
      <c r="V2232" s="55"/>
      <c r="W2232" s="55"/>
      <c r="X2232" s="55"/>
      <c r="AA2232" s="55"/>
      <c r="AB2232" s="55"/>
      <c r="AC2232" s="55"/>
      <c r="AD2232" s="55"/>
      <c r="AJ2232" s="33"/>
      <c r="AK2232" s="33"/>
      <c r="AL2232" s="33"/>
      <c r="AM2232" s="28"/>
      <c r="AN2232" s="28"/>
      <c r="AS2232" s="55"/>
      <c r="AT2232" s="55"/>
      <c r="AU2232" s="55"/>
      <c r="AV2232" s="55"/>
      <c r="AW2232" s="55"/>
      <c r="AX2232" s="55"/>
      <c r="AY2232" s="55"/>
      <c r="AZ2232" s="55"/>
      <c r="BA2232" s="55"/>
      <c r="BB2232" s="55"/>
      <c r="BC2232" s="55"/>
      <c r="BD2232" s="55"/>
      <c r="BE2232" s="55"/>
      <c r="BF2232" s="55"/>
      <c r="BP2232" s="55"/>
    </row>
    <row r="2233" spans="2:68" ht="22.7" customHeight="1">
      <c r="B2233" s="55"/>
      <c r="E2233" s="26"/>
      <c r="I2233" s="55"/>
      <c r="L2233" s="56"/>
      <c r="M2233" s="55"/>
      <c r="N2233" s="55"/>
      <c r="R2233" s="55"/>
      <c r="S2233" s="55"/>
      <c r="T2233" s="55"/>
      <c r="U2233" s="55"/>
      <c r="V2233" s="55"/>
      <c r="W2233" s="55"/>
      <c r="X2233" s="55"/>
      <c r="AA2233" s="55"/>
      <c r="AB2233" s="55"/>
      <c r="AC2233" s="55"/>
      <c r="AD2233" s="55"/>
      <c r="AJ2233" s="33"/>
      <c r="AL2233" s="33"/>
      <c r="AM2233" s="28"/>
      <c r="AN2233" s="28"/>
      <c r="AS2233" s="55"/>
      <c r="AT2233" s="55"/>
      <c r="AU2233" s="55"/>
      <c r="AV2233" s="55"/>
      <c r="AW2233" s="55"/>
      <c r="AX2233" s="55"/>
      <c r="AY2233" s="55"/>
      <c r="AZ2233" s="55"/>
      <c r="BA2233" s="55"/>
      <c r="BB2233" s="55"/>
      <c r="BC2233" s="55"/>
      <c r="BD2233" s="55"/>
      <c r="BE2233" s="55"/>
      <c r="BF2233" s="55"/>
      <c r="BG2233" s="55"/>
      <c r="BH2233" s="55"/>
      <c r="BI2233" s="55"/>
      <c r="BJ2233" s="55"/>
      <c r="BK2233" s="55"/>
      <c r="BL2233" s="55"/>
      <c r="BM2233" s="55"/>
      <c r="BN2233" s="55"/>
      <c r="BP2233" s="55"/>
    </row>
    <row r="2234" spans="2:68" ht="22.7" customHeight="1">
      <c r="B2234" s="55"/>
      <c r="E2234" s="26"/>
      <c r="I2234" s="55"/>
      <c r="L2234" s="56"/>
      <c r="M2234" s="55"/>
      <c r="N2234" s="55"/>
      <c r="R2234" s="55"/>
      <c r="S2234" s="55"/>
      <c r="T2234" s="55"/>
      <c r="U2234" s="55"/>
      <c r="V2234" s="55"/>
      <c r="W2234" s="55"/>
      <c r="X2234" s="55"/>
      <c r="AA2234" s="55"/>
      <c r="AB2234" s="55"/>
      <c r="AC2234" s="55"/>
      <c r="AD2234" s="55"/>
      <c r="AJ2234" s="33"/>
      <c r="AK2234" s="33"/>
      <c r="AL2234" s="33"/>
      <c r="AM2234" s="28"/>
      <c r="AN2234" s="28"/>
      <c r="AS2234" s="55"/>
      <c r="AT2234" s="55"/>
      <c r="AU2234" s="55"/>
      <c r="AV2234" s="55"/>
      <c r="AW2234" s="55"/>
      <c r="AX2234" s="55"/>
      <c r="AY2234" s="55"/>
      <c r="AZ2234" s="55"/>
      <c r="BA2234" s="55"/>
      <c r="BB2234" s="55"/>
      <c r="BC2234" s="55"/>
      <c r="BD2234" s="55"/>
      <c r="BE2234" s="55"/>
      <c r="BF2234" s="55"/>
      <c r="BG2234" s="55"/>
      <c r="BH2234" s="55"/>
      <c r="BI2234" s="55"/>
      <c r="BJ2234" s="55"/>
      <c r="BK2234" s="55"/>
      <c r="BL2234" s="55"/>
      <c r="BM2234" s="55"/>
      <c r="BN2234" s="55"/>
      <c r="BP2234" s="55"/>
    </row>
    <row r="2235" spans="2:68" ht="22.7" customHeight="1">
      <c r="B2235" s="55"/>
      <c r="E2235" s="26"/>
      <c r="I2235" s="55"/>
      <c r="L2235" s="56"/>
      <c r="M2235" s="55"/>
      <c r="N2235" s="55"/>
      <c r="R2235" s="55"/>
      <c r="S2235" s="55"/>
      <c r="T2235" s="55"/>
      <c r="U2235" s="55"/>
      <c r="V2235" s="55"/>
      <c r="W2235" s="55"/>
      <c r="X2235" s="55"/>
      <c r="AA2235" s="55"/>
      <c r="AB2235" s="55"/>
      <c r="AC2235" s="55"/>
      <c r="AD2235" s="55"/>
      <c r="AJ2235" s="33"/>
      <c r="AL2235" s="33"/>
      <c r="AM2235" s="28"/>
      <c r="AN2235" s="28"/>
      <c r="AS2235" s="55"/>
      <c r="AT2235" s="55"/>
      <c r="AU2235" s="55"/>
      <c r="AV2235" s="55"/>
      <c r="AW2235" s="55"/>
      <c r="AX2235" s="55"/>
      <c r="AY2235" s="55"/>
      <c r="AZ2235" s="55"/>
      <c r="BA2235" s="55"/>
      <c r="BB2235" s="55"/>
      <c r="BC2235" s="55"/>
      <c r="BD2235" s="55"/>
      <c r="BE2235" s="55"/>
      <c r="BF2235" s="55"/>
      <c r="BG2235" s="55"/>
      <c r="BH2235" s="55"/>
      <c r="BI2235" s="55"/>
      <c r="BJ2235" s="55"/>
      <c r="BK2235" s="55"/>
      <c r="BL2235" s="55"/>
      <c r="BM2235" s="55"/>
      <c r="BN2235" s="55"/>
      <c r="BP2235" s="55"/>
    </row>
    <row r="2236" spans="2:68" ht="22.7" customHeight="1">
      <c r="B2236" s="55"/>
      <c r="E2236" s="26"/>
      <c r="I2236" s="55"/>
      <c r="L2236" s="56"/>
      <c r="M2236" s="55"/>
      <c r="N2236" s="55"/>
      <c r="R2236" s="55"/>
      <c r="S2236" s="55"/>
      <c r="T2236" s="55"/>
      <c r="U2236" s="55"/>
      <c r="V2236" s="55"/>
      <c r="W2236" s="55"/>
      <c r="X2236" s="55"/>
      <c r="AA2236" s="55"/>
      <c r="AB2236" s="55"/>
      <c r="AC2236" s="55"/>
      <c r="AD2236" s="55"/>
      <c r="AJ2236" s="33"/>
      <c r="AK2236" s="33"/>
      <c r="AL2236" s="33"/>
      <c r="AM2236" s="28"/>
      <c r="AN2236" s="28"/>
      <c r="AS2236" s="55"/>
      <c r="AT2236" s="55"/>
      <c r="AU2236" s="55"/>
      <c r="AV2236" s="55"/>
      <c r="AW2236" s="55"/>
      <c r="AX2236" s="55"/>
      <c r="AY2236" s="55"/>
      <c r="AZ2236" s="55"/>
      <c r="BA2236" s="55"/>
      <c r="BB2236" s="55"/>
      <c r="BC2236" s="55"/>
      <c r="BD2236" s="55"/>
      <c r="BE2236" s="55"/>
      <c r="BF2236" s="55"/>
      <c r="BG2236" s="55"/>
      <c r="BH2236" s="55"/>
      <c r="BI2236" s="55"/>
      <c r="BJ2236" s="55"/>
      <c r="BK2236" s="55"/>
      <c r="BL2236" s="55"/>
      <c r="BM2236" s="55"/>
      <c r="BN2236" s="55"/>
      <c r="BP2236" s="55"/>
    </row>
    <row r="2237" spans="2:68" ht="22.7" customHeight="1">
      <c r="B2237" s="55"/>
      <c r="E2237" s="26"/>
      <c r="I2237" s="55"/>
      <c r="L2237" s="56"/>
      <c r="M2237" s="55"/>
      <c r="N2237" s="55"/>
      <c r="R2237" s="55"/>
      <c r="S2237" s="55"/>
      <c r="T2237" s="55"/>
      <c r="U2237" s="55"/>
      <c r="V2237" s="55"/>
      <c r="W2237" s="55"/>
      <c r="X2237" s="55"/>
      <c r="AA2237" s="55"/>
      <c r="AB2237" s="55"/>
      <c r="AC2237" s="55"/>
      <c r="AD2237" s="55"/>
      <c r="AJ2237" s="33"/>
      <c r="AK2237" s="33"/>
      <c r="AL2237" s="33"/>
      <c r="AM2237" s="28"/>
      <c r="AN2237" s="28"/>
      <c r="AS2237" s="55"/>
      <c r="AT2237" s="55"/>
      <c r="AU2237" s="55"/>
      <c r="AV2237" s="55"/>
      <c r="AW2237" s="55"/>
      <c r="AX2237" s="55"/>
      <c r="AY2237" s="55"/>
      <c r="AZ2237" s="55"/>
      <c r="BA2237" s="55"/>
      <c r="BB2237" s="55"/>
      <c r="BC2237" s="55"/>
      <c r="BD2237" s="55"/>
      <c r="BE2237" s="55"/>
      <c r="BF2237" s="55"/>
      <c r="BG2237" s="55"/>
      <c r="BH2237" s="55"/>
      <c r="BI2237" s="55"/>
      <c r="BJ2237" s="55"/>
      <c r="BK2237" s="55"/>
      <c r="BL2237" s="55"/>
      <c r="BM2237" s="55"/>
      <c r="BN2237" s="55"/>
      <c r="BP2237" s="55"/>
    </row>
    <row r="2238" spans="2:68" ht="22.7" customHeight="1">
      <c r="B2238" s="55"/>
      <c r="E2238" s="26"/>
      <c r="I2238" s="55"/>
      <c r="L2238" s="56"/>
      <c r="M2238" s="55"/>
      <c r="N2238" s="55"/>
      <c r="R2238" s="55"/>
      <c r="S2238" s="55"/>
      <c r="T2238" s="55"/>
      <c r="U2238" s="55"/>
      <c r="V2238" s="55"/>
      <c r="W2238" s="55"/>
      <c r="X2238" s="55"/>
      <c r="AA2238" s="55"/>
      <c r="AB2238" s="55"/>
      <c r="AC2238" s="55"/>
      <c r="AD2238" s="55"/>
      <c r="AJ2238" s="33"/>
      <c r="AK2238" s="33"/>
      <c r="AL2238" s="33"/>
      <c r="AM2238" s="28"/>
      <c r="AN2238" s="28"/>
      <c r="AS2238" s="55"/>
      <c r="AT2238" s="55"/>
      <c r="AU2238" s="55"/>
      <c r="AV2238" s="55"/>
      <c r="AW2238" s="55"/>
      <c r="AX2238" s="55"/>
      <c r="AY2238" s="55"/>
      <c r="AZ2238" s="55"/>
      <c r="BA2238" s="55"/>
      <c r="BB2238" s="55"/>
      <c r="BC2238" s="55"/>
      <c r="BD2238" s="55"/>
      <c r="BE2238" s="55"/>
      <c r="BF2238" s="55"/>
      <c r="BG2238" s="55"/>
      <c r="BH2238" s="55"/>
      <c r="BI2238" s="55"/>
      <c r="BJ2238" s="55"/>
      <c r="BK2238" s="55"/>
      <c r="BL2238" s="55"/>
      <c r="BM2238" s="55"/>
      <c r="BN2238" s="55"/>
      <c r="BP2238" s="55"/>
    </row>
    <row r="2239" spans="2:68" ht="22.7" customHeight="1">
      <c r="B2239" s="55"/>
      <c r="E2239" s="26"/>
      <c r="I2239" s="55"/>
      <c r="L2239" s="56"/>
      <c r="M2239" s="55"/>
      <c r="N2239" s="55"/>
      <c r="R2239" s="55"/>
      <c r="S2239" s="55"/>
      <c r="T2239" s="55"/>
      <c r="U2239" s="55"/>
      <c r="V2239" s="55"/>
      <c r="W2239" s="55"/>
      <c r="X2239" s="55"/>
      <c r="AA2239" s="55"/>
      <c r="AB2239" s="55"/>
      <c r="AC2239" s="55"/>
      <c r="AD2239" s="55"/>
      <c r="AJ2239" s="33"/>
      <c r="AK2239" s="33"/>
      <c r="AL2239" s="33"/>
      <c r="AM2239" s="28"/>
      <c r="AN2239" s="28"/>
      <c r="AS2239" s="55"/>
      <c r="AT2239" s="55"/>
      <c r="AU2239" s="55"/>
      <c r="AV2239" s="55"/>
      <c r="AW2239" s="55"/>
      <c r="AX2239" s="55"/>
      <c r="AY2239" s="55"/>
      <c r="AZ2239" s="55"/>
      <c r="BA2239" s="55"/>
      <c r="BB2239" s="55"/>
      <c r="BC2239" s="55"/>
      <c r="BD2239" s="55"/>
      <c r="BE2239" s="55"/>
      <c r="BF2239" s="55"/>
      <c r="BG2239" s="55"/>
      <c r="BH2239" s="55"/>
      <c r="BI2239" s="55"/>
      <c r="BJ2239" s="55"/>
      <c r="BK2239" s="55"/>
      <c r="BL2239" s="55"/>
      <c r="BM2239" s="55"/>
      <c r="BN2239" s="55"/>
      <c r="BP2239" s="55"/>
    </row>
    <row r="2240" spans="2:68" ht="22.7" customHeight="1">
      <c r="B2240" s="55"/>
      <c r="E2240" s="26"/>
      <c r="I2240" s="55"/>
      <c r="L2240" s="56"/>
      <c r="M2240" s="55"/>
      <c r="N2240" s="55"/>
      <c r="R2240" s="55"/>
      <c r="S2240" s="55"/>
      <c r="T2240" s="55"/>
      <c r="U2240" s="55"/>
      <c r="V2240" s="55"/>
      <c r="W2240" s="55"/>
      <c r="X2240" s="55"/>
      <c r="AA2240" s="55"/>
      <c r="AB2240" s="55"/>
      <c r="AC2240" s="55"/>
      <c r="AD2240" s="55"/>
      <c r="AJ2240" s="33"/>
      <c r="AL2240" s="33"/>
      <c r="AM2240" s="28"/>
      <c r="AN2240" s="28"/>
      <c r="AS2240" s="55"/>
      <c r="AT2240" s="55"/>
      <c r="AU2240" s="55"/>
      <c r="AV2240" s="55"/>
      <c r="AW2240" s="55"/>
      <c r="AX2240" s="55"/>
      <c r="AY2240" s="55"/>
      <c r="AZ2240" s="55"/>
      <c r="BA2240" s="55"/>
      <c r="BB2240" s="55"/>
      <c r="BC2240" s="55"/>
      <c r="BD2240" s="55"/>
      <c r="BE2240" s="55"/>
      <c r="BF2240" s="55"/>
      <c r="BG2240" s="55"/>
      <c r="BH2240" s="55"/>
      <c r="BI2240" s="55"/>
      <c r="BJ2240" s="55"/>
      <c r="BK2240" s="55"/>
      <c r="BL2240" s="55"/>
      <c r="BM2240" s="55"/>
      <c r="BN2240" s="55"/>
      <c r="BP2240" s="55"/>
    </row>
    <row r="2241" spans="2:68" ht="22.7" customHeight="1">
      <c r="B2241" s="55"/>
      <c r="E2241" s="26"/>
      <c r="I2241" s="55"/>
      <c r="L2241" s="56"/>
      <c r="M2241" s="55"/>
      <c r="N2241" s="55"/>
      <c r="R2241" s="55"/>
      <c r="S2241" s="55"/>
      <c r="T2241" s="55"/>
      <c r="U2241" s="55"/>
      <c r="V2241" s="55"/>
      <c r="W2241" s="55"/>
      <c r="X2241" s="55"/>
      <c r="AA2241" s="55"/>
      <c r="AB2241" s="55"/>
      <c r="AC2241" s="55"/>
      <c r="AD2241" s="55"/>
      <c r="AJ2241" s="33"/>
      <c r="AK2241" s="33"/>
      <c r="AL2241" s="33"/>
      <c r="AM2241" s="28"/>
      <c r="AN2241" s="28"/>
      <c r="AS2241" s="55"/>
      <c r="AT2241" s="55"/>
      <c r="AU2241" s="55"/>
      <c r="AV2241" s="55"/>
      <c r="AW2241" s="55"/>
      <c r="AX2241" s="55"/>
      <c r="AY2241" s="55"/>
      <c r="AZ2241" s="55"/>
      <c r="BA2241" s="55"/>
      <c r="BB2241" s="55"/>
      <c r="BC2241" s="55"/>
      <c r="BD2241" s="55"/>
      <c r="BE2241" s="55"/>
      <c r="BF2241" s="55"/>
      <c r="BG2241" s="55"/>
      <c r="BH2241" s="55"/>
      <c r="BI2241" s="55"/>
      <c r="BJ2241" s="55"/>
      <c r="BK2241" s="55"/>
      <c r="BL2241" s="55"/>
      <c r="BM2241" s="55"/>
      <c r="BN2241" s="55"/>
      <c r="BP2241" s="55"/>
    </row>
    <row r="2242" spans="2:68" ht="22.7" customHeight="1">
      <c r="B2242" s="55"/>
      <c r="E2242" s="26"/>
      <c r="I2242" s="55"/>
      <c r="L2242" s="56"/>
      <c r="M2242" s="55"/>
      <c r="N2242" s="55"/>
      <c r="R2242" s="55"/>
      <c r="S2242" s="55"/>
      <c r="T2242" s="55"/>
      <c r="U2242" s="55"/>
      <c r="V2242" s="55"/>
      <c r="W2242" s="55"/>
      <c r="X2242" s="55"/>
      <c r="AA2242" s="55"/>
      <c r="AB2242" s="55"/>
      <c r="AC2242" s="55"/>
      <c r="AD2242" s="55"/>
      <c r="AJ2242" s="33"/>
      <c r="AK2242" s="33"/>
      <c r="AL2242" s="33"/>
      <c r="AM2242" s="28"/>
      <c r="AN2242" s="28"/>
      <c r="AS2242" s="55"/>
      <c r="AT2242" s="55"/>
      <c r="AU2242" s="55"/>
      <c r="AV2242" s="55"/>
      <c r="AW2242" s="55"/>
      <c r="AX2242" s="55"/>
      <c r="AY2242" s="55"/>
      <c r="AZ2242" s="55"/>
      <c r="BA2242" s="55"/>
      <c r="BB2242" s="55"/>
      <c r="BC2242" s="55"/>
      <c r="BD2242" s="55"/>
      <c r="BE2242" s="55"/>
      <c r="BF2242" s="55"/>
      <c r="BG2242" s="55"/>
      <c r="BH2242" s="55"/>
      <c r="BI2242" s="55"/>
      <c r="BJ2242" s="55"/>
      <c r="BK2242" s="55"/>
      <c r="BL2242" s="55"/>
      <c r="BM2242" s="55"/>
      <c r="BN2242" s="55"/>
      <c r="BP2242" s="55"/>
    </row>
    <row r="2243" spans="2:68" ht="22.7" customHeight="1">
      <c r="B2243" s="55"/>
      <c r="E2243" s="26"/>
      <c r="I2243" s="55"/>
      <c r="L2243" s="56"/>
      <c r="M2243" s="55"/>
      <c r="N2243" s="55"/>
      <c r="R2243" s="55"/>
      <c r="S2243" s="55"/>
      <c r="T2243" s="55"/>
      <c r="U2243" s="55"/>
      <c r="V2243" s="55"/>
      <c r="W2243" s="55"/>
      <c r="X2243" s="55"/>
      <c r="AA2243" s="55"/>
      <c r="AB2243" s="55"/>
      <c r="AC2243" s="55"/>
      <c r="AD2243" s="55"/>
      <c r="AJ2243" s="33"/>
      <c r="AL2243" s="33"/>
      <c r="AM2243" s="28"/>
      <c r="AN2243" s="28"/>
      <c r="AS2243" s="55"/>
      <c r="AT2243" s="55"/>
      <c r="AU2243" s="55"/>
      <c r="AV2243" s="55"/>
      <c r="AW2243" s="55"/>
      <c r="AX2243" s="55"/>
      <c r="AY2243" s="55"/>
      <c r="AZ2243" s="55"/>
      <c r="BA2243" s="55"/>
      <c r="BB2243" s="55"/>
      <c r="BC2243" s="55"/>
      <c r="BD2243" s="55"/>
      <c r="BE2243" s="55"/>
      <c r="BF2243" s="55"/>
      <c r="BG2243" s="55"/>
      <c r="BH2243" s="55"/>
      <c r="BI2243" s="55"/>
      <c r="BJ2243" s="55"/>
      <c r="BK2243" s="55"/>
      <c r="BL2243" s="55"/>
      <c r="BM2243" s="55"/>
      <c r="BN2243" s="55"/>
      <c r="BP2243" s="55"/>
    </row>
    <row r="2244" spans="2:68" ht="22.7" customHeight="1">
      <c r="B2244" s="55"/>
      <c r="E2244" s="26"/>
      <c r="I2244" s="55"/>
      <c r="L2244" s="56"/>
      <c r="M2244" s="55"/>
      <c r="N2244" s="55"/>
      <c r="R2244" s="55"/>
      <c r="S2244" s="55"/>
      <c r="T2244" s="55"/>
      <c r="U2244" s="55"/>
      <c r="V2244" s="55"/>
      <c r="W2244" s="55"/>
      <c r="X2244" s="55"/>
      <c r="AA2244" s="55"/>
      <c r="AB2244" s="55"/>
      <c r="AC2244" s="55"/>
      <c r="AD2244" s="55"/>
      <c r="AJ2244" s="33"/>
      <c r="AK2244" s="33"/>
      <c r="AL2244" s="33"/>
      <c r="AM2244" s="28"/>
      <c r="AN2244" s="28"/>
      <c r="AS2244" s="55"/>
      <c r="AT2244" s="55"/>
      <c r="AU2244" s="55"/>
      <c r="AV2244" s="55"/>
      <c r="AW2244" s="55"/>
      <c r="AX2244" s="55"/>
      <c r="AY2244" s="55"/>
      <c r="AZ2244" s="55"/>
      <c r="BA2244" s="55"/>
      <c r="BB2244" s="55"/>
      <c r="BC2244" s="55"/>
      <c r="BD2244" s="55"/>
      <c r="BE2244" s="55"/>
      <c r="BF2244" s="55"/>
      <c r="BG2244" s="55"/>
      <c r="BH2244" s="55"/>
      <c r="BI2244" s="55"/>
      <c r="BJ2244" s="55"/>
      <c r="BK2244" s="55"/>
      <c r="BL2244" s="55"/>
      <c r="BM2244" s="55"/>
      <c r="BN2244" s="55"/>
      <c r="BP2244" s="55"/>
    </row>
    <row r="2245" spans="2:68" ht="22.7" customHeight="1">
      <c r="B2245" s="55"/>
      <c r="E2245" s="26"/>
      <c r="I2245" s="55"/>
      <c r="L2245" s="56"/>
      <c r="M2245" s="55"/>
      <c r="N2245" s="55"/>
      <c r="R2245" s="55"/>
      <c r="S2245" s="55"/>
      <c r="T2245" s="55"/>
      <c r="U2245" s="55"/>
      <c r="V2245" s="55"/>
      <c r="W2245" s="55"/>
      <c r="X2245" s="55"/>
      <c r="AA2245" s="55"/>
      <c r="AB2245" s="55"/>
      <c r="AC2245" s="55"/>
      <c r="AD2245" s="55"/>
      <c r="AJ2245" s="33"/>
      <c r="AK2245" s="33"/>
      <c r="AL2245" s="33"/>
      <c r="AM2245" s="28"/>
      <c r="AN2245" s="28"/>
      <c r="AS2245" s="55"/>
      <c r="AT2245" s="55"/>
      <c r="AU2245" s="55"/>
      <c r="AV2245" s="55"/>
      <c r="AW2245" s="55"/>
      <c r="AX2245" s="55"/>
      <c r="AY2245" s="55"/>
      <c r="AZ2245" s="55"/>
      <c r="BA2245" s="55"/>
      <c r="BB2245" s="55"/>
      <c r="BC2245" s="55"/>
      <c r="BD2245" s="55"/>
      <c r="BE2245" s="55"/>
      <c r="BF2245" s="55"/>
      <c r="BG2245" s="55"/>
      <c r="BH2245" s="55"/>
      <c r="BI2245" s="55"/>
      <c r="BJ2245" s="55"/>
      <c r="BK2245" s="55"/>
      <c r="BL2245" s="55"/>
      <c r="BM2245" s="55"/>
      <c r="BN2245" s="55"/>
      <c r="BP2245" s="55"/>
    </row>
    <row r="2246" spans="2:68" ht="22.7" customHeight="1">
      <c r="B2246" s="55"/>
      <c r="E2246" s="26"/>
      <c r="I2246" s="55"/>
      <c r="L2246" s="56"/>
      <c r="M2246" s="55"/>
      <c r="N2246" s="55"/>
      <c r="R2246" s="55"/>
      <c r="S2246" s="55"/>
      <c r="T2246" s="55"/>
      <c r="U2246" s="55"/>
      <c r="V2246" s="55"/>
      <c r="W2246" s="55"/>
      <c r="X2246" s="55"/>
      <c r="AA2246" s="55"/>
      <c r="AB2246" s="55"/>
      <c r="AC2246" s="55"/>
      <c r="AD2246" s="55"/>
      <c r="AJ2246" s="33"/>
      <c r="AK2246" s="33"/>
      <c r="AL2246" s="33"/>
      <c r="AM2246" s="28"/>
      <c r="AN2246" s="28"/>
      <c r="AS2246" s="55"/>
      <c r="AT2246" s="55"/>
      <c r="AU2246" s="55"/>
      <c r="AV2246" s="55"/>
      <c r="AW2246" s="55"/>
      <c r="AX2246" s="55"/>
      <c r="AY2246" s="55"/>
      <c r="AZ2246" s="55"/>
      <c r="BA2246" s="55"/>
      <c r="BB2246" s="55"/>
      <c r="BC2246" s="55"/>
      <c r="BD2246" s="55"/>
      <c r="BE2246" s="55"/>
      <c r="BF2246" s="55"/>
      <c r="BG2246" s="55"/>
      <c r="BH2246" s="55"/>
      <c r="BI2246" s="55"/>
      <c r="BJ2246" s="55"/>
      <c r="BK2246" s="55"/>
      <c r="BL2246" s="55"/>
      <c r="BM2246" s="55"/>
      <c r="BN2246" s="55"/>
      <c r="BP2246" s="55"/>
    </row>
    <row r="2247" spans="2:68" ht="22.7" customHeight="1">
      <c r="B2247" s="55"/>
      <c r="E2247" s="26"/>
      <c r="I2247" s="55"/>
      <c r="L2247" s="56"/>
      <c r="M2247" s="55"/>
      <c r="N2247" s="55"/>
      <c r="R2247" s="55"/>
      <c r="S2247" s="55"/>
      <c r="T2247" s="55"/>
      <c r="U2247" s="55"/>
      <c r="V2247" s="55"/>
      <c r="W2247" s="55"/>
      <c r="X2247" s="55"/>
      <c r="AA2247" s="55"/>
      <c r="AB2247" s="55"/>
      <c r="AC2247" s="55"/>
      <c r="AD2247" s="55"/>
      <c r="AJ2247" s="33"/>
      <c r="AK2247" s="33"/>
      <c r="AL2247" s="33"/>
      <c r="AM2247" s="28"/>
      <c r="AN2247" s="28"/>
      <c r="AS2247" s="55"/>
      <c r="AT2247" s="55"/>
      <c r="AU2247" s="55"/>
      <c r="AV2247" s="55"/>
      <c r="AW2247" s="55"/>
      <c r="AX2247" s="55"/>
      <c r="AY2247" s="55"/>
      <c r="AZ2247" s="55"/>
      <c r="BA2247" s="55"/>
      <c r="BB2247" s="55"/>
      <c r="BC2247" s="55"/>
      <c r="BD2247" s="55"/>
      <c r="BE2247" s="55"/>
      <c r="BF2247" s="55"/>
      <c r="BG2247" s="55"/>
      <c r="BH2247" s="55"/>
      <c r="BI2247" s="55"/>
      <c r="BJ2247" s="55"/>
      <c r="BK2247" s="55"/>
      <c r="BL2247" s="55"/>
      <c r="BM2247" s="55"/>
      <c r="BN2247" s="55"/>
      <c r="BP2247" s="55"/>
    </row>
    <row r="2248" spans="2:68" ht="22.7" customHeight="1">
      <c r="B2248" s="55"/>
      <c r="E2248" s="26"/>
      <c r="I2248" s="55"/>
      <c r="L2248" s="56"/>
      <c r="M2248" s="55"/>
      <c r="N2248" s="55"/>
      <c r="R2248" s="55"/>
      <c r="S2248" s="55"/>
      <c r="T2248" s="55"/>
      <c r="U2248" s="55"/>
      <c r="V2248" s="55"/>
      <c r="W2248" s="55"/>
      <c r="X2248" s="55"/>
      <c r="AA2248" s="55"/>
      <c r="AB2248" s="55"/>
      <c r="AC2248" s="55"/>
      <c r="AD2248" s="55"/>
      <c r="AJ2248" s="33"/>
      <c r="AK2248" s="33"/>
      <c r="AL2248" s="33"/>
      <c r="AM2248" s="28"/>
      <c r="AN2248" s="28"/>
      <c r="AS2248" s="55"/>
      <c r="AT2248" s="55"/>
      <c r="AU2248" s="55"/>
      <c r="AV2248" s="55"/>
      <c r="AW2248" s="55"/>
      <c r="AX2248" s="55"/>
      <c r="AY2248" s="55"/>
      <c r="AZ2248" s="55"/>
      <c r="BA2248" s="55"/>
      <c r="BB2248" s="55"/>
      <c r="BC2248" s="55"/>
      <c r="BD2248" s="55"/>
      <c r="BE2248" s="55"/>
      <c r="BF2248" s="55"/>
      <c r="BG2248" s="55"/>
      <c r="BH2248" s="55"/>
      <c r="BI2248" s="55"/>
      <c r="BJ2248" s="55"/>
      <c r="BK2248" s="55"/>
      <c r="BL2248" s="55"/>
      <c r="BM2248" s="55"/>
      <c r="BN2248" s="55"/>
      <c r="BP2248" s="55"/>
    </row>
    <row r="2249" spans="2:68" ht="22.7" customHeight="1">
      <c r="B2249" s="55"/>
      <c r="E2249" s="26"/>
      <c r="I2249" s="55"/>
      <c r="L2249" s="56"/>
      <c r="M2249" s="55"/>
      <c r="N2249" s="55"/>
      <c r="R2249" s="55"/>
      <c r="S2249" s="55"/>
      <c r="T2249" s="55"/>
      <c r="U2249" s="55"/>
      <c r="V2249" s="55"/>
      <c r="W2249" s="55"/>
      <c r="X2249" s="55"/>
      <c r="AA2249" s="55"/>
      <c r="AB2249" s="55"/>
      <c r="AC2249" s="55"/>
      <c r="AD2249" s="55"/>
      <c r="AJ2249" s="33"/>
      <c r="AK2249" s="33"/>
      <c r="AL2249" s="33"/>
      <c r="AM2249" s="28"/>
      <c r="AN2249" s="28"/>
      <c r="AS2249" s="55"/>
      <c r="AT2249" s="55"/>
      <c r="AU2249" s="55"/>
      <c r="AV2249" s="55"/>
      <c r="AW2249" s="55"/>
      <c r="AX2249" s="55"/>
      <c r="AY2249" s="55"/>
      <c r="AZ2249" s="55"/>
      <c r="BA2249" s="55"/>
      <c r="BB2249" s="55"/>
      <c r="BC2249" s="55"/>
      <c r="BD2249" s="55"/>
      <c r="BE2249" s="55"/>
      <c r="BF2249" s="55"/>
      <c r="BG2249" s="55"/>
      <c r="BH2249" s="55"/>
      <c r="BI2249" s="55"/>
      <c r="BJ2249" s="55"/>
      <c r="BK2249" s="55"/>
      <c r="BL2249" s="55"/>
      <c r="BM2249" s="55"/>
      <c r="BN2249" s="55"/>
      <c r="BP2249" s="55"/>
    </row>
    <row r="2250" spans="2:68" ht="22.7" customHeight="1">
      <c r="B2250" s="55"/>
      <c r="E2250" s="26"/>
      <c r="I2250" s="55"/>
      <c r="L2250" s="56"/>
      <c r="M2250" s="55"/>
      <c r="N2250" s="55"/>
      <c r="R2250" s="55"/>
      <c r="S2250" s="55"/>
      <c r="T2250" s="55"/>
      <c r="U2250" s="55"/>
      <c r="V2250" s="55"/>
      <c r="W2250" s="55"/>
      <c r="X2250" s="55"/>
      <c r="AA2250" s="55"/>
      <c r="AB2250" s="55"/>
      <c r="AC2250" s="55"/>
      <c r="AD2250" s="55"/>
      <c r="AJ2250" s="33"/>
      <c r="AK2250" s="33"/>
      <c r="AL2250" s="33"/>
      <c r="AM2250" s="28"/>
      <c r="AN2250" s="28"/>
      <c r="AS2250" s="55"/>
      <c r="AT2250" s="55"/>
      <c r="AU2250" s="55"/>
      <c r="AV2250" s="55"/>
      <c r="AW2250" s="55"/>
      <c r="AX2250" s="55"/>
      <c r="AY2250" s="55"/>
      <c r="AZ2250" s="55"/>
      <c r="BA2250" s="55"/>
      <c r="BB2250" s="55"/>
      <c r="BC2250" s="55"/>
      <c r="BD2250" s="55"/>
      <c r="BE2250" s="55"/>
      <c r="BF2250" s="55"/>
      <c r="BG2250" s="55"/>
      <c r="BH2250" s="55"/>
      <c r="BI2250" s="55"/>
      <c r="BJ2250" s="55"/>
      <c r="BK2250" s="55"/>
      <c r="BL2250" s="55"/>
      <c r="BM2250" s="55"/>
      <c r="BN2250" s="55"/>
      <c r="BP2250" s="55"/>
    </row>
    <row r="2251" spans="2:68" ht="22.7" customHeight="1">
      <c r="B2251" s="55"/>
      <c r="E2251" s="26"/>
      <c r="I2251" s="55"/>
      <c r="L2251" s="56"/>
      <c r="M2251" s="55"/>
      <c r="N2251" s="55"/>
      <c r="R2251" s="55"/>
      <c r="S2251" s="55"/>
      <c r="T2251" s="55"/>
      <c r="U2251" s="55"/>
      <c r="V2251" s="55"/>
      <c r="W2251" s="55"/>
      <c r="X2251" s="55"/>
      <c r="AA2251" s="55"/>
      <c r="AB2251" s="55"/>
      <c r="AC2251" s="55"/>
      <c r="AD2251" s="55"/>
      <c r="AJ2251" s="33"/>
      <c r="AK2251" s="33"/>
      <c r="AL2251" s="33"/>
      <c r="AM2251" s="28"/>
      <c r="AN2251" s="28"/>
      <c r="AS2251" s="55"/>
      <c r="AT2251" s="55"/>
      <c r="AU2251" s="55"/>
      <c r="AV2251" s="55"/>
      <c r="AW2251" s="55"/>
      <c r="AX2251" s="55"/>
      <c r="AY2251" s="55"/>
      <c r="AZ2251" s="55"/>
      <c r="BA2251" s="55"/>
      <c r="BB2251" s="55"/>
      <c r="BC2251" s="55"/>
      <c r="BD2251" s="55"/>
      <c r="BE2251" s="55"/>
      <c r="BF2251" s="55"/>
      <c r="BG2251" s="55"/>
      <c r="BH2251" s="55"/>
      <c r="BI2251" s="55"/>
      <c r="BJ2251" s="55"/>
      <c r="BK2251" s="55"/>
      <c r="BL2251" s="55"/>
      <c r="BM2251" s="55"/>
      <c r="BN2251" s="55"/>
      <c r="BP2251" s="55"/>
    </row>
    <row r="2252" spans="2:68" ht="22.7" customHeight="1">
      <c r="B2252" s="55"/>
      <c r="E2252" s="26"/>
      <c r="I2252" s="55"/>
      <c r="L2252" s="56"/>
      <c r="M2252" s="55"/>
      <c r="N2252" s="55"/>
      <c r="R2252" s="55"/>
      <c r="S2252" s="55"/>
      <c r="T2252" s="55"/>
      <c r="U2252" s="55"/>
      <c r="V2252" s="55"/>
      <c r="W2252" s="55"/>
      <c r="X2252" s="55"/>
      <c r="AA2252" s="55"/>
      <c r="AB2252" s="55"/>
      <c r="AC2252" s="55"/>
      <c r="AD2252" s="55"/>
      <c r="AJ2252" s="33"/>
      <c r="AK2252" s="33"/>
      <c r="AL2252" s="33"/>
      <c r="AM2252" s="28"/>
      <c r="AN2252" s="28"/>
      <c r="AS2252" s="55"/>
      <c r="AT2252" s="55"/>
      <c r="AU2252" s="55"/>
      <c r="AV2252" s="55"/>
      <c r="AW2252" s="55"/>
      <c r="AX2252" s="55"/>
      <c r="AY2252" s="55"/>
      <c r="AZ2252" s="55"/>
      <c r="BA2252" s="55"/>
      <c r="BB2252" s="55"/>
      <c r="BC2252" s="55"/>
      <c r="BD2252" s="55"/>
      <c r="BE2252" s="55"/>
      <c r="BF2252" s="55"/>
      <c r="BG2252" s="55"/>
      <c r="BH2252" s="55"/>
      <c r="BI2252" s="55"/>
      <c r="BJ2252" s="55"/>
      <c r="BK2252" s="55"/>
      <c r="BL2252" s="55"/>
      <c r="BM2252" s="55"/>
      <c r="BN2252" s="55"/>
      <c r="BP2252" s="55"/>
    </row>
    <row r="2253" spans="2:68" ht="22.7" customHeight="1">
      <c r="B2253" s="55"/>
      <c r="E2253" s="26"/>
      <c r="I2253" s="55"/>
      <c r="L2253" s="56"/>
      <c r="M2253" s="55"/>
      <c r="N2253" s="55"/>
      <c r="R2253" s="55"/>
      <c r="S2253" s="55"/>
      <c r="T2253" s="55"/>
      <c r="U2253" s="55"/>
      <c r="V2253" s="55"/>
      <c r="W2253" s="55"/>
      <c r="X2253" s="55"/>
      <c r="AA2253" s="55"/>
      <c r="AB2253" s="55"/>
      <c r="AC2253" s="55"/>
      <c r="AD2253" s="55"/>
      <c r="AJ2253" s="33"/>
      <c r="AL2253" s="33"/>
      <c r="AM2253" s="28"/>
      <c r="AN2253" s="28"/>
      <c r="AS2253" s="55"/>
      <c r="AT2253" s="55"/>
      <c r="AU2253" s="55"/>
      <c r="AV2253" s="55"/>
      <c r="AW2253" s="55"/>
      <c r="AX2253" s="55"/>
      <c r="AY2253" s="55"/>
      <c r="AZ2253" s="55"/>
      <c r="BA2253" s="55"/>
      <c r="BB2253" s="55"/>
      <c r="BC2253" s="55"/>
      <c r="BD2253" s="55"/>
      <c r="BE2253" s="55"/>
      <c r="BF2253" s="55"/>
      <c r="BG2253" s="55"/>
      <c r="BH2253" s="55"/>
      <c r="BI2253" s="55"/>
      <c r="BJ2253" s="55"/>
      <c r="BK2253" s="55"/>
      <c r="BL2253" s="55"/>
      <c r="BM2253" s="55"/>
      <c r="BN2253" s="55"/>
      <c r="BP2253" s="55"/>
    </row>
    <row r="2254" spans="2:68" ht="22.7" customHeight="1">
      <c r="B2254" s="55"/>
      <c r="E2254" s="26"/>
      <c r="I2254" s="55"/>
      <c r="L2254" s="56"/>
      <c r="M2254" s="55"/>
      <c r="N2254" s="55"/>
      <c r="R2254" s="55"/>
      <c r="S2254" s="55"/>
      <c r="T2254" s="55"/>
      <c r="U2254" s="55"/>
      <c r="V2254" s="55"/>
      <c r="W2254" s="55"/>
      <c r="X2254" s="55"/>
      <c r="AA2254" s="55"/>
      <c r="AB2254" s="55"/>
      <c r="AC2254" s="55"/>
      <c r="AD2254" s="55"/>
      <c r="AJ2254" s="33"/>
      <c r="AK2254" s="33"/>
      <c r="AL2254" s="33"/>
      <c r="AM2254" s="28"/>
      <c r="AN2254" s="28"/>
      <c r="AS2254" s="55"/>
      <c r="AT2254" s="55"/>
      <c r="AU2254" s="55"/>
      <c r="AV2254" s="55"/>
      <c r="AW2254" s="55"/>
      <c r="AX2254" s="55"/>
      <c r="AY2254" s="55"/>
      <c r="AZ2254" s="55"/>
      <c r="BA2254" s="55"/>
      <c r="BB2254" s="55"/>
      <c r="BC2254" s="55"/>
      <c r="BD2254" s="55"/>
      <c r="BE2254" s="55"/>
      <c r="BF2254" s="55"/>
      <c r="BG2254" s="55"/>
      <c r="BH2254" s="55"/>
      <c r="BI2254" s="55"/>
      <c r="BJ2254" s="55"/>
      <c r="BK2254" s="55"/>
      <c r="BL2254" s="55"/>
      <c r="BM2254" s="55"/>
      <c r="BN2254" s="55"/>
      <c r="BP2254" s="55"/>
    </row>
    <row r="2255" spans="2:68" ht="22.7" customHeight="1">
      <c r="B2255" s="55"/>
      <c r="E2255" s="26"/>
      <c r="I2255" s="55"/>
      <c r="L2255" s="56"/>
      <c r="M2255" s="55"/>
      <c r="N2255" s="55"/>
      <c r="R2255" s="55"/>
      <c r="S2255" s="55"/>
      <c r="T2255" s="55"/>
      <c r="U2255" s="55"/>
      <c r="V2255" s="55"/>
      <c r="W2255" s="55"/>
      <c r="X2255" s="55"/>
      <c r="AA2255" s="55"/>
      <c r="AB2255" s="55"/>
      <c r="AC2255" s="55"/>
      <c r="AD2255" s="55"/>
      <c r="AJ2255" s="33"/>
      <c r="AK2255" s="33"/>
      <c r="AL2255" s="33"/>
      <c r="AM2255" s="28"/>
      <c r="AN2255" s="28"/>
      <c r="AS2255" s="55"/>
      <c r="AT2255" s="55"/>
      <c r="AU2255" s="55"/>
      <c r="AV2255" s="55"/>
      <c r="AW2255" s="55"/>
      <c r="AX2255" s="55"/>
      <c r="AY2255" s="55"/>
      <c r="AZ2255" s="55"/>
      <c r="BA2255" s="55"/>
      <c r="BB2255" s="55"/>
      <c r="BC2255" s="55"/>
      <c r="BD2255" s="55"/>
      <c r="BE2255" s="55"/>
      <c r="BF2255" s="55"/>
      <c r="BG2255" s="55"/>
      <c r="BH2255" s="55"/>
      <c r="BI2255" s="55"/>
      <c r="BJ2255" s="55"/>
      <c r="BK2255" s="55"/>
      <c r="BL2255" s="55"/>
      <c r="BM2255" s="55"/>
      <c r="BN2255" s="55"/>
      <c r="BP2255" s="55"/>
    </row>
    <row r="2256" spans="2:68" ht="22.7" customHeight="1">
      <c r="B2256" s="55"/>
      <c r="E2256" s="26"/>
      <c r="I2256" s="55"/>
      <c r="L2256" s="56"/>
      <c r="M2256" s="55"/>
      <c r="N2256" s="55"/>
      <c r="R2256" s="55"/>
      <c r="S2256" s="55"/>
      <c r="T2256" s="55"/>
      <c r="U2256" s="55"/>
      <c r="V2256" s="55"/>
      <c r="W2256" s="55"/>
      <c r="X2256" s="55"/>
      <c r="AA2256" s="55"/>
      <c r="AB2256" s="55"/>
      <c r="AC2256" s="55"/>
      <c r="AD2256" s="55"/>
      <c r="AJ2256" s="33"/>
      <c r="AL2256" s="33"/>
      <c r="AM2256" s="28"/>
      <c r="AN2256" s="28"/>
      <c r="AS2256" s="55"/>
      <c r="AT2256" s="55"/>
      <c r="AU2256" s="55"/>
      <c r="AV2256" s="55"/>
      <c r="AW2256" s="55"/>
      <c r="AX2256" s="55"/>
      <c r="AY2256" s="55"/>
      <c r="AZ2256" s="55"/>
      <c r="BA2256" s="55"/>
      <c r="BB2256" s="55"/>
      <c r="BC2256" s="55"/>
      <c r="BD2256" s="55"/>
      <c r="BE2256" s="55"/>
      <c r="BF2256" s="55"/>
      <c r="BG2256" s="55"/>
      <c r="BH2256" s="55"/>
      <c r="BI2256" s="55"/>
      <c r="BJ2256" s="55"/>
      <c r="BK2256" s="55"/>
      <c r="BL2256" s="55"/>
      <c r="BM2256" s="55"/>
      <c r="BN2256" s="55"/>
      <c r="BP2256" s="55"/>
    </row>
    <row r="2257" spans="2:68" ht="22.7" customHeight="1">
      <c r="B2257" s="55"/>
      <c r="E2257" s="26"/>
      <c r="I2257" s="55"/>
      <c r="L2257" s="56"/>
      <c r="M2257" s="55"/>
      <c r="N2257" s="55"/>
      <c r="R2257" s="55"/>
      <c r="S2257" s="55"/>
      <c r="T2257" s="55"/>
      <c r="U2257" s="55"/>
      <c r="V2257" s="55"/>
      <c r="W2257" s="55"/>
      <c r="X2257" s="55"/>
      <c r="AA2257" s="55"/>
      <c r="AB2257" s="55"/>
      <c r="AC2257" s="55"/>
      <c r="AD2257" s="55"/>
      <c r="AJ2257" s="33"/>
      <c r="AK2257" s="33"/>
      <c r="AL2257" s="33"/>
      <c r="AM2257" s="28"/>
      <c r="AN2257" s="28"/>
      <c r="AS2257" s="55"/>
      <c r="AT2257" s="55"/>
      <c r="AU2257" s="55"/>
      <c r="AV2257" s="55"/>
      <c r="AW2257" s="55"/>
      <c r="AX2257" s="55"/>
      <c r="AY2257" s="55"/>
      <c r="AZ2257" s="55"/>
      <c r="BA2257" s="55"/>
      <c r="BB2257" s="55"/>
      <c r="BC2257" s="55"/>
      <c r="BD2257" s="55"/>
      <c r="BE2257" s="55"/>
      <c r="BF2257" s="55"/>
      <c r="BG2257" s="55"/>
      <c r="BH2257" s="55"/>
      <c r="BI2257" s="55"/>
      <c r="BJ2257" s="55"/>
      <c r="BK2257" s="55"/>
      <c r="BL2257" s="55"/>
      <c r="BM2257" s="55"/>
      <c r="BN2257" s="55"/>
      <c r="BP2257" s="55"/>
    </row>
    <row r="2258" spans="2:68" ht="22.7" customHeight="1">
      <c r="B2258" s="55"/>
      <c r="E2258" s="26"/>
      <c r="I2258" s="55"/>
      <c r="L2258" s="56"/>
      <c r="M2258" s="55"/>
      <c r="N2258" s="55"/>
      <c r="R2258" s="55"/>
      <c r="S2258" s="55"/>
      <c r="T2258" s="55"/>
      <c r="U2258" s="55"/>
      <c r="V2258" s="55"/>
      <c r="W2258" s="55"/>
      <c r="X2258" s="55"/>
      <c r="AA2258" s="55"/>
      <c r="AB2258" s="55"/>
      <c r="AC2258" s="55"/>
      <c r="AD2258" s="55"/>
      <c r="AJ2258" s="33"/>
      <c r="AL2258" s="33"/>
      <c r="AM2258" s="28"/>
      <c r="AN2258" s="28"/>
      <c r="AS2258" s="55"/>
      <c r="AT2258" s="55"/>
      <c r="AU2258" s="55"/>
      <c r="AV2258" s="55"/>
      <c r="AW2258" s="55"/>
      <c r="AX2258" s="55"/>
      <c r="AY2258" s="55"/>
      <c r="AZ2258" s="55"/>
      <c r="BA2258" s="55"/>
      <c r="BB2258" s="55"/>
      <c r="BC2258" s="55"/>
      <c r="BD2258" s="55"/>
      <c r="BE2258" s="55"/>
      <c r="BF2258" s="55"/>
      <c r="BG2258" s="55"/>
      <c r="BH2258" s="55"/>
      <c r="BI2258" s="55"/>
      <c r="BJ2258" s="55"/>
      <c r="BK2258" s="55"/>
      <c r="BL2258" s="55"/>
      <c r="BM2258" s="55"/>
      <c r="BN2258" s="55"/>
      <c r="BP2258" s="55"/>
    </row>
    <row r="2259" spans="2:68" ht="22.7" customHeight="1">
      <c r="B2259" s="55"/>
      <c r="E2259" s="26"/>
      <c r="I2259" s="55"/>
      <c r="L2259" s="56"/>
      <c r="M2259" s="55"/>
      <c r="N2259" s="55"/>
      <c r="R2259" s="55"/>
      <c r="S2259" s="55"/>
      <c r="T2259" s="55"/>
      <c r="U2259" s="55"/>
      <c r="V2259" s="55"/>
      <c r="W2259" s="55"/>
      <c r="X2259" s="55"/>
      <c r="AA2259" s="55"/>
      <c r="AB2259" s="55"/>
      <c r="AC2259" s="55"/>
      <c r="AD2259" s="55"/>
      <c r="AJ2259" s="33"/>
      <c r="AK2259" s="33"/>
      <c r="AL2259" s="33"/>
      <c r="AM2259" s="28"/>
      <c r="AN2259" s="28"/>
      <c r="AS2259" s="55"/>
      <c r="AT2259" s="55"/>
      <c r="AU2259" s="55"/>
      <c r="AV2259" s="55"/>
      <c r="AW2259" s="55"/>
      <c r="AX2259" s="55"/>
      <c r="AY2259" s="55"/>
      <c r="AZ2259" s="55"/>
      <c r="BA2259" s="55"/>
      <c r="BB2259" s="55"/>
      <c r="BC2259" s="55"/>
      <c r="BD2259" s="55"/>
      <c r="BE2259" s="55"/>
      <c r="BF2259" s="55"/>
      <c r="BG2259" s="55"/>
      <c r="BH2259" s="55"/>
      <c r="BI2259" s="55"/>
      <c r="BJ2259" s="55"/>
      <c r="BK2259" s="55"/>
      <c r="BL2259" s="55"/>
      <c r="BM2259" s="55"/>
      <c r="BN2259" s="55"/>
      <c r="BP2259" s="55"/>
    </row>
    <row r="2260" spans="2:68" ht="22.7" customHeight="1">
      <c r="B2260" s="55"/>
      <c r="E2260" s="26"/>
      <c r="I2260" s="55"/>
      <c r="L2260" s="56"/>
      <c r="M2260" s="55"/>
      <c r="N2260" s="55"/>
      <c r="R2260" s="55"/>
      <c r="S2260" s="55"/>
      <c r="T2260" s="55"/>
      <c r="U2260" s="55"/>
      <c r="V2260" s="55"/>
      <c r="W2260" s="55"/>
      <c r="X2260" s="55"/>
      <c r="AA2260" s="55"/>
      <c r="AB2260" s="55"/>
      <c r="AC2260" s="55"/>
      <c r="AD2260" s="55"/>
      <c r="AJ2260" s="33"/>
      <c r="AL2260" s="33"/>
      <c r="AM2260" s="28"/>
      <c r="AN2260" s="28"/>
      <c r="AS2260" s="55"/>
      <c r="AT2260" s="55"/>
      <c r="AU2260" s="55"/>
      <c r="AV2260" s="55"/>
      <c r="AW2260" s="55"/>
      <c r="AX2260" s="55"/>
      <c r="AY2260" s="55"/>
      <c r="AZ2260" s="55"/>
      <c r="BA2260" s="55"/>
      <c r="BB2260" s="55"/>
      <c r="BC2260" s="55"/>
      <c r="BD2260" s="55"/>
      <c r="BE2260" s="55"/>
      <c r="BF2260" s="55"/>
      <c r="BG2260" s="55"/>
      <c r="BH2260" s="55"/>
      <c r="BI2260" s="55"/>
      <c r="BJ2260" s="55"/>
      <c r="BK2260" s="55"/>
      <c r="BL2260" s="55"/>
      <c r="BM2260" s="55"/>
      <c r="BN2260" s="55"/>
      <c r="BP2260" s="55"/>
    </row>
    <row r="2261" spans="2:68" ht="22.7" customHeight="1">
      <c r="B2261" s="55"/>
      <c r="E2261" s="26"/>
      <c r="I2261" s="55"/>
      <c r="L2261" s="56"/>
      <c r="M2261" s="55"/>
      <c r="N2261" s="55"/>
      <c r="R2261" s="55"/>
      <c r="S2261" s="55"/>
      <c r="T2261" s="55"/>
      <c r="U2261" s="55"/>
      <c r="V2261" s="55"/>
      <c r="W2261" s="55"/>
      <c r="X2261" s="55"/>
      <c r="AA2261" s="55"/>
      <c r="AB2261" s="55"/>
      <c r="AC2261" s="55"/>
      <c r="AD2261" s="55"/>
      <c r="AJ2261" s="33"/>
      <c r="AK2261" s="33"/>
      <c r="AL2261" s="33"/>
      <c r="AM2261" s="28"/>
      <c r="AN2261" s="28"/>
      <c r="AS2261" s="55"/>
      <c r="AT2261" s="55"/>
      <c r="AU2261" s="55"/>
      <c r="AV2261" s="55"/>
      <c r="AW2261" s="55"/>
      <c r="AX2261" s="55"/>
      <c r="AY2261" s="55"/>
      <c r="AZ2261" s="55"/>
      <c r="BA2261" s="55"/>
      <c r="BB2261" s="55"/>
      <c r="BC2261" s="55"/>
      <c r="BD2261" s="55"/>
      <c r="BE2261" s="55"/>
      <c r="BF2261" s="55"/>
      <c r="BG2261" s="55"/>
      <c r="BH2261" s="55"/>
      <c r="BI2261" s="55"/>
      <c r="BJ2261" s="55"/>
      <c r="BK2261" s="55"/>
      <c r="BL2261" s="55"/>
      <c r="BM2261" s="55"/>
      <c r="BN2261" s="55"/>
      <c r="BP2261" s="55"/>
    </row>
    <row r="2262" spans="2:68" ht="22.7" customHeight="1">
      <c r="B2262" s="55"/>
      <c r="E2262" s="26"/>
      <c r="I2262" s="55"/>
      <c r="L2262" s="56"/>
      <c r="M2262" s="55"/>
      <c r="N2262" s="55"/>
      <c r="R2262" s="55"/>
      <c r="S2262" s="55"/>
      <c r="T2262" s="55"/>
      <c r="U2262" s="55"/>
      <c r="V2262" s="55"/>
      <c r="W2262" s="55"/>
      <c r="X2262" s="55"/>
      <c r="AA2262" s="55"/>
      <c r="AB2262" s="55"/>
      <c r="AC2262" s="55"/>
      <c r="AD2262" s="55"/>
      <c r="AJ2262" s="33"/>
      <c r="AK2262" s="33"/>
      <c r="AL2262" s="33"/>
      <c r="AM2262" s="28"/>
      <c r="AN2262" s="28"/>
      <c r="AS2262" s="55"/>
      <c r="AT2262" s="55"/>
      <c r="AU2262" s="55"/>
      <c r="AV2262" s="55"/>
      <c r="AW2262" s="55"/>
      <c r="AX2262" s="55"/>
      <c r="AY2262" s="55"/>
      <c r="AZ2262" s="55"/>
      <c r="BA2262" s="55"/>
      <c r="BB2262" s="55"/>
      <c r="BC2262" s="55"/>
      <c r="BD2262" s="55"/>
      <c r="BE2262" s="55"/>
      <c r="BF2262" s="55"/>
      <c r="BG2262" s="55"/>
      <c r="BH2262" s="55"/>
      <c r="BI2262" s="55"/>
      <c r="BJ2262" s="55"/>
      <c r="BK2262" s="55"/>
      <c r="BL2262" s="55"/>
      <c r="BM2262" s="55"/>
      <c r="BN2262" s="55"/>
      <c r="BP2262" s="55"/>
    </row>
    <row r="2263" spans="2:68" ht="22.7" customHeight="1">
      <c r="B2263" s="55"/>
      <c r="E2263" s="26"/>
      <c r="I2263" s="55"/>
      <c r="L2263" s="56"/>
      <c r="M2263" s="55"/>
      <c r="N2263" s="55"/>
      <c r="R2263" s="55"/>
      <c r="S2263" s="55"/>
      <c r="T2263" s="55"/>
      <c r="U2263" s="55"/>
      <c r="V2263" s="55"/>
      <c r="W2263" s="55"/>
      <c r="X2263" s="55"/>
      <c r="AA2263" s="55"/>
      <c r="AB2263" s="55"/>
      <c r="AC2263" s="55"/>
      <c r="AD2263" s="55"/>
      <c r="AJ2263" s="33"/>
      <c r="AL2263" s="33"/>
      <c r="AM2263" s="28"/>
      <c r="AN2263" s="28"/>
      <c r="AS2263" s="55"/>
      <c r="AT2263" s="55"/>
      <c r="AU2263" s="55"/>
      <c r="AV2263" s="55"/>
      <c r="AW2263" s="55"/>
      <c r="AX2263" s="55"/>
      <c r="AY2263" s="55"/>
      <c r="AZ2263" s="55"/>
      <c r="BA2263" s="55"/>
      <c r="BB2263" s="55"/>
      <c r="BC2263" s="55"/>
      <c r="BD2263" s="55"/>
      <c r="BE2263" s="55"/>
      <c r="BF2263" s="55"/>
      <c r="BG2263" s="55"/>
      <c r="BH2263" s="55"/>
      <c r="BI2263" s="55"/>
      <c r="BJ2263" s="55"/>
      <c r="BK2263" s="55"/>
      <c r="BL2263" s="55"/>
      <c r="BM2263" s="55"/>
      <c r="BN2263" s="55"/>
      <c r="BP2263" s="55"/>
    </row>
    <row r="2264" spans="2:68" ht="22.7" customHeight="1">
      <c r="B2264" s="55"/>
      <c r="E2264" s="26"/>
      <c r="I2264" s="55"/>
      <c r="L2264" s="56"/>
      <c r="M2264" s="55"/>
      <c r="N2264" s="55"/>
      <c r="R2264" s="55"/>
      <c r="S2264" s="55"/>
      <c r="T2264" s="55"/>
      <c r="U2264" s="55"/>
      <c r="V2264" s="55"/>
      <c r="W2264" s="55"/>
      <c r="X2264" s="55"/>
      <c r="AA2264" s="55"/>
      <c r="AB2264" s="55"/>
      <c r="AC2264" s="55"/>
      <c r="AD2264" s="55"/>
      <c r="AJ2264" s="33"/>
      <c r="AL2264" s="33"/>
      <c r="AM2264" s="28"/>
      <c r="AN2264" s="28"/>
      <c r="AS2264" s="55"/>
      <c r="AT2264" s="55"/>
      <c r="AU2264" s="55"/>
      <c r="AV2264" s="55"/>
      <c r="AW2264" s="55"/>
      <c r="AX2264" s="55"/>
      <c r="AY2264" s="55"/>
      <c r="AZ2264" s="55"/>
      <c r="BA2264" s="55"/>
      <c r="BB2264" s="55"/>
      <c r="BC2264" s="55"/>
      <c r="BD2264" s="55"/>
      <c r="BE2264" s="55"/>
      <c r="BF2264" s="55"/>
      <c r="BG2264" s="55"/>
      <c r="BH2264" s="55"/>
      <c r="BI2264" s="55"/>
      <c r="BJ2264" s="55"/>
      <c r="BK2264" s="55"/>
      <c r="BL2264" s="55"/>
      <c r="BM2264" s="55"/>
      <c r="BN2264" s="55"/>
      <c r="BP2264" s="55"/>
    </row>
    <row r="2265" spans="2:68" ht="22.7" customHeight="1">
      <c r="B2265" s="55"/>
      <c r="E2265" s="26"/>
      <c r="I2265" s="55"/>
      <c r="L2265" s="56"/>
      <c r="M2265" s="55"/>
      <c r="N2265" s="55"/>
      <c r="R2265" s="55"/>
      <c r="S2265" s="55"/>
      <c r="T2265" s="55"/>
      <c r="U2265" s="55"/>
      <c r="V2265" s="55"/>
      <c r="W2265" s="55"/>
      <c r="X2265" s="55"/>
      <c r="AA2265" s="55"/>
      <c r="AB2265" s="55"/>
      <c r="AC2265" s="55"/>
      <c r="AD2265" s="55"/>
      <c r="AJ2265" s="33"/>
      <c r="AL2265" s="33"/>
      <c r="AM2265" s="28"/>
      <c r="AN2265" s="28"/>
      <c r="AS2265" s="55"/>
      <c r="AT2265" s="55"/>
      <c r="AU2265" s="55"/>
      <c r="AV2265" s="55"/>
      <c r="AW2265" s="55"/>
      <c r="AX2265" s="55"/>
      <c r="AY2265" s="55"/>
      <c r="AZ2265" s="55"/>
      <c r="BA2265" s="55"/>
      <c r="BB2265" s="55"/>
      <c r="BC2265" s="55"/>
      <c r="BD2265" s="55"/>
      <c r="BE2265" s="55"/>
      <c r="BF2265" s="55"/>
      <c r="BG2265" s="55"/>
      <c r="BH2265" s="55"/>
      <c r="BI2265" s="55"/>
      <c r="BJ2265" s="55"/>
      <c r="BK2265" s="55"/>
      <c r="BL2265" s="55"/>
      <c r="BM2265" s="55"/>
      <c r="BN2265" s="55"/>
      <c r="BP2265" s="55"/>
    </row>
    <row r="2266" spans="2:68" ht="22.7" customHeight="1">
      <c r="B2266" s="55"/>
      <c r="E2266" s="26"/>
      <c r="I2266" s="55"/>
      <c r="L2266" s="56"/>
      <c r="M2266" s="55"/>
      <c r="N2266" s="55"/>
      <c r="R2266" s="55"/>
      <c r="S2266" s="55"/>
      <c r="T2266" s="55"/>
      <c r="U2266" s="55"/>
      <c r="V2266" s="55"/>
      <c r="W2266" s="55"/>
      <c r="X2266" s="55"/>
      <c r="AA2266" s="55"/>
      <c r="AB2266" s="55"/>
      <c r="AC2266" s="55"/>
      <c r="AD2266" s="55"/>
      <c r="AJ2266" s="33"/>
      <c r="AL2266" s="33"/>
      <c r="AM2266" s="28"/>
      <c r="AN2266" s="28"/>
      <c r="AS2266" s="55"/>
      <c r="AT2266" s="55"/>
      <c r="AU2266" s="55"/>
      <c r="AV2266" s="55"/>
      <c r="AW2266" s="55"/>
      <c r="AX2266" s="55"/>
      <c r="AY2266" s="55"/>
      <c r="AZ2266" s="55"/>
      <c r="BA2266" s="55"/>
      <c r="BB2266" s="55"/>
      <c r="BC2266" s="55"/>
      <c r="BD2266" s="55"/>
      <c r="BE2266" s="55"/>
      <c r="BF2266" s="55"/>
      <c r="BG2266" s="55"/>
      <c r="BH2266" s="55"/>
      <c r="BI2266" s="55"/>
      <c r="BJ2266" s="55"/>
      <c r="BK2266" s="55"/>
      <c r="BL2266" s="55"/>
      <c r="BM2266" s="55"/>
      <c r="BN2266" s="55"/>
      <c r="BP2266" s="55"/>
    </row>
    <row r="2267" spans="2:68" ht="22.7" customHeight="1">
      <c r="B2267" s="55"/>
      <c r="E2267" s="26"/>
      <c r="I2267" s="55"/>
      <c r="L2267" s="56"/>
      <c r="M2267" s="55"/>
      <c r="N2267" s="55"/>
      <c r="R2267" s="55"/>
      <c r="S2267" s="55"/>
      <c r="T2267" s="55"/>
      <c r="U2267" s="55"/>
      <c r="V2267" s="55"/>
      <c r="W2267" s="55"/>
      <c r="X2267" s="55"/>
      <c r="AA2267" s="55"/>
      <c r="AB2267" s="55"/>
      <c r="AC2267" s="55"/>
      <c r="AD2267" s="55"/>
      <c r="AJ2267" s="33"/>
      <c r="AL2267" s="33"/>
      <c r="AM2267" s="28"/>
      <c r="AN2267" s="28"/>
      <c r="AS2267" s="55"/>
      <c r="AT2267" s="55"/>
      <c r="AU2267" s="55"/>
      <c r="AV2267" s="55"/>
      <c r="AW2267" s="55"/>
      <c r="AX2267" s="55"/>
      <c r="AY2267" s="55"/>
      <c r="AZ2267" s="55"/>
      <c r="BA2267" s="55"/>
      <c r="BB2267" s="55"/>
      <c r="BC2267" s="55"/>
      <c r="BD2267" s="55"/>
      <c r="BE2267" s="55"/>
      <c r="BF2267" s="55"/>
      <c r="BG2267" s="55"/>
      <c r="BH2267" s="55"/>
      <c r="BI2267" s="55"/>
      <c r="BJ2267" s="55"/>
      <c r="BK2267" s="55"/>
      <c r="BL2267" s="55"/>
      <c r="BM2267" s="55"/>
      <c r="BN2267" s="55"/>
      <c r="BP2267" s="55"/>
    </row>
    <row r="2268" spans="2:68" ht="22.7" customHeight="1">
      <c r="B2268" s="55"/>
      <c r="E2268" s="26"/>
      <c r="I2268" s="55"/>
      <c r="L2268" s="56"/>
      <c r="M2268" s="55"/>
      <c r="N2268" s="55"/>
      <c r="R2268" s="55"/>
      <c r="S2268" s="55"/>
      <c r="T2268" s="55"/>
      <c r="U2268" s="55"/>
      <c r="V2268" s="55"/>
      <c r="W2268" s="55"/>
      <c r="X2268" s="55"/>
      <c r="AA2268" s="55"/>
      <c r="AB2268" s="55"/>
      <c r="AC2268" s="55"/>
      <c r="AD2268" s="55"/>
      <c r="AJ2268" s="33"/>
      <c r="AL2268" s="33"/>
      <c r="AM2268" s="28"/>
      <c r="AN2268" s="28"/>
      <c r="AS2268" s="55"/>
      <c r="AT2268" s="55"/>
      <c r="AU2268" s="55"/>
      <c r="AV2268" s="55"/>
      <c r="AW2268" s="55"/>
      <c r="AX2268" s="55"/>
      <c r="AY2268" s="55"/>
      <c r="AZ2268" s="55"/>
      <c r="BA2268" s="55"/>
      <c r="BB2268" s="55"/>
      <c r="BC2268" s="55"/>
      <c r="BD2268" s="55"/>
      <c r="BE2268" s="55"/>
      <c r="BF2268" s="55"/>
      <c r="BG2268" s="55"/>
      <c r="BH2268" s="55"/>
      <c r="BI2268" s="55"/>
      <c r="BJ2268" s="55"/>
      <c r="BK2268" s="55"/>
      <c r="BL2268" s="55"/>
      <c r="BM2268" s="55"/>
      <c r="BN2268" s="55"/>
      <c r="BP2268" s="55"/>
    </row>
    <row r="2269" spans="2:68" ht="22.7" customHeight="1">
      <c r="B2269" s="55"/>
      <c r="E2269" s="26"/>
      <c r="I2269" s="55"/>
      <c r="L2269" s="56"/>
      <c r="M2269" s="55"/>
      <c r="N2269" s="55"/>
      <c r="R2269" s="55"/>
      <c r="S2269" s="55"/>
      <c r="T2269" s="55"/>
      <c r="U2269" s="55"/>
      <c r="V2269" s="55"/>
      <c r="W2269" s="55"/>
      <c r="X2269" s="55"/>
      <c r="AA2269" s="55"/>
      <c r="AB2269" s="55"/>
      <c r="AC2269" s="55"/>
      <c r="AD2269" s="55"/>
      <c r="AJ2269" s="33"/>
      <c r="AL2269" s="33"/>
      <c r="AM2269" s="28"/>
      <c r="AN2269" s="28"/>
      <c r="AS2269" s="55"/>
      <c r="AT2269" s="55"/>
      <c r="AU2269" s="55"/>
      <c r="AV2269" s="55"/>
      <c r="AW2269" s="55"/>
      <c r="AX2269" s="55"/>
      <c r="AY2269" s="55"/>
      <c r="AZ2269" s="55"/>
      <c r="BA2269" s="55"/>
      <c r="BB2269" s="55"/>
      <c r="BC2269" s="55"/>
      <c r="BD2269" s="55"/>
      <c r="BE2269" s="55"/>
      <c r="BF2269" s="55"/>
      <c r="BG2269" s="55"/>
      <c r="BH2269" s="55"/>
      <c r="BI2269" s="55"/>
      <c r="BJ2269" s="55"/>
      <c r="BK2269" s="55"/>
      <c r="BL2269" s="55"/>
      <c r="BM2269" s="55"/>
      <c r="BN2269" s="55"/>
      <c r="BP2269" s="55"/>
    </row>
    <row r="2270" spans="2:68" ht="22.7" customHeight="1">
      <c r="B2270" s="55"/>
      <c r="E2270" s="26"/>
      <c r="I2270" s="55"/>
      <c r="L2270" s="56"/>
      <c r="M2270" s="55"/>
      <c r="N2270" s="55"/>
      <c r="R2270" s="55"/>
      <c r="S2270" s="55"/>
      <c r="T2270" s="55"/>
      <c r="U2270" s="55"/>
      <c r="V2270" s="55"/>
      <c r="W2270" s="55"/>
      <c r="X2270" s="55"/>
      <c r="AA2270" s="55"/>
      <c r="AB2270" s="55"/>
      <c r="AC2270" s="55"/>
      <c r="AD2270" s="55"/>
      <c r="AJ2270" s="33"/>
      <c r="AL2270" s="33"/>
      <c r="AM2270" s="28"/>
      <c r="AN2270" s="28"/>
      <c r="AS2270" s="55"/>
      <c r="AT2270" s="55"/>
      <c r="AU2270" s="55"/>
      <c r="AV2270" s="55"/>
      <c r="AW2270" s="55"/>
      <c r="AX2270" s="55"/>
      <c r="AY2270" s="55"/>
      <c r="AZ2270" s="55"/>
      <c r="BA2270" s="55"/>
      <c r="BB2270" s="55"/>
      <c r="BC2270" s="55"/>
      <c r="BD2270" s="55"/>
      <c r="BE2270" s="55"/>
      <c r="BF2270" s="55"/>
      <c r="BG2270" s="55"/>
      <c r="BH2270" s="55"/>
      <c r="BI2270" s="55"/>
      <c r="BJ2270" s="55"/>
      <c r="BK2270" s="55"/>
      <c r="BL2270" s="55"/>
      <c r="BM2270" s="55"/>
      <c r="BN2270" s="55"/>
      <c r="BP2270" s="55"/>
    </row>
    <row r="2271" spans="2:68" ht="22.7" customHeight="1">
      <c r="B2271" s="55"/>
      <c r="E2271" s="26"/>
      <c r="I2271" s="55"/>
      <c r="L2271" s="56"/>
      <c r="M2271" s="55"/>
      <c r="N2271" s="55"/>
      <c r="R2271" s="55"/>
      <c r="S2271" s="55"/>
      <c r="T2271" s="55"/>
      <c r="U2271" s="55"/>
      <c r="V2271" s="55"/>
      <c r="W2271" s="55"/>
      <c r="X2271" s="55"/>
      <c r="AA2271" s="55"/>
      <c r="AB2271" s="55"/>
      <c r="AC2271" s="55"/>
      <c r="AD2271" s="55"/>
      <c r="AJ2271" s="33"/>
      <c r="AL2271" s="33"/>
      <c r="AM2271" s="28"/>
      <c r="AN2271" s="28"/>
      <c r="AS2271" s="55"/>
      <c r="AT2271" s="55"/>
      <c r="AU2271" s="55"/>
      <c r="AV2271" s="55"/>
      <c r="AW2271" s="55"/>
      <c r="AX2271" s="55"/>
      <c r="AY2271" s="55"/>
      <c r="AZ2271" s="55"/>
      <c r="BA2271" s="55"/>
      <c r="BB2271" s="55"/>
      <c r="BC2271" s="55"/>
      <c r="BD2271" s="55"/>
      <c r="BE2271" s="55"/>
      <c r="BF2271" s="55"/>
      <c r="BG2271" s="55"/>
      <c r="BH2271" s="55"/>
      <c r="BI2271" s="55"/>
      <c r="BJ2271" s="55"/>
      <c r="BK2271" s="55"/>
      <c r="BL2271" s="55"/>
      <c r="BM2271" s="55"/>
      <c r="BN2271" s="55"/>
      <c r="BP2271" s="55"/>
    </row>
    <row r="2272" spans="2:68" ht="22.7" customHeight="1">
      <c r="B2272" s="55"/>
      <c r="E2272" s="26"/>
      <c r="I2272" s="55"/>
      <c r="L2272" s="56"/>
      <c r="M2272" s="55"/>
      <c r="N2272" s="55"/>
      <c r="R2272" s="55"/>
      <c r="S2272" s="55"/>
      <c r="T2272" s="55"/>
      <c r="U2272" s="55"/>
      <c r="V2272" s="55"/>
      <c r="W2272" s="55"/>
      <c r="X2272" s="55"/>
      <c r="AA2272" s="55"/>
      <c r="AB2272" s="55"/>
      <c r="AC2272" s="55"/>
      <c r="AD2272" s="55"/>
      <c r="AJ2272" s="33"/>
      <c r="AL2272" s="33"/>
      <c r="AM2272" s="28"/>
      <c r="AN2272" s="28"/>
      <c r="AS2272" s="55"/>
      <c r="AT2272" s="55"/>
      <c r="AU2272" s="55"/>
      <c r="AV2272" s="55"/>
      <c r="AW2272" s="55"/>
      <c r="AX2272" s="55"/>
      <c r="AY2272" s="55"/>
      <c r="AZ2272" s="55"/>
      <c r="BA2272" s="55"/>
      <c r="BB2272" s="55"/>
      <c r="BC2272" s="55"/>
      <c r="BD2272" s="55"/>
      <c r="BE2272" s="55"/>
      <c r="BF2272" s="55"/>
      <c r="BG2272" s="55"/>
      <c r="BH2272" s="55"/>
      <c r="BI2272" s="55"/>
      <c r="BJ2272" s="55"/>
      <c r="BK2272" s="55"/>
      <c r="BL2272" s="55"/>
      <c r="BM2272" s="55"/>
      <c r="BN2272" s="55"/>
      <c r="BP2272" s="55"/>
    </row>
    <row r="2273" spans="2:68" ht="22.7" customHeight="1">
      <c r="B2273" s="55"/>
      <c r="E2273" s="26"/>
      <c r="I2273" s="55"/>
      <c r="L2273" s="56"/>
      <c r="M2273" s="55"/>
      <c r="N2273" s="55"/>
      <c r="R2273" s="55"/>
      <c r="S2273" s="55"/>
      <c r="T2273" s="55"/>
      <c r="U2273" s="55"/>
      <c r="V2273" s="55"/>
      <c r="W2273" s="55"/>
      <c r="X2273" s="55"/>
      <c r="AA2273" s="55"/>
      <c r="AB2273" s="55"/>
      <c r="AC2273" s="55"/>
      <c r="AD2273" s="55"/>
      <c r="AJ2273" s="33"/>
      <c r="AL2273" s="33"/>
      <c r="AM2273" s="28"/>
      <c r="AN2273" s="28"/>
      <c r="AS2273" s="55"/>
      <c r="AT2273" s="55"/>
      <c r="AU2273" s="55"/>
      <c r="AV2273" s="55"/>
      <c r="AW2273" s="55"/>
      <c r="AX2273" s="55"/>
      <c r="AY2273" s="55"/>
      <c r="AZ2273" s="55"/>
      <c r="BA2273" s="55"/>
      <c r="BB2273" s="55"/>
      <c r="BC2273" s="55"/>
      <c r="BD2273" s="55"/>
      <c r="BE2273" s="55"/>
      <c r="BF2273" s="55"/>
      <c r="BG2273" s="55"/>
      <c r="BH2273" s="55"/>
      <c r="BI2273" s="55"/>
      <c r="BJ2273" s="55"/>
      <c r="BK2273" s="55"/>
      <c r="BL2273" s="55"/>
      <c r="BM2273" s="55"/>
      <c r="BN2273" s="55"/>
      <c r="BP2273" s="55"/>
    </row>
    <row r="2274" spans="2:68" ht="22.7" customHeight="1">
      <c r="B2274" s="55"/>
      <c r="E2274" s="26"/>
      <c r="I2274" s="55"/>
      <c r="L2274" s="56"/>
      <c r="M2274" s="55"/>
      <c r="N2274" s="55"/>
      <c r="R2274" s="55"/>
      <c r="S2274" s="55"/>
      <c r="T2274" s="55"/>
      <c r="U2274" s="55"/>
      <c r="V2274" s="55"/>
      <c r="W2274" s="55"/>
      <c r="X2274" s="55"/>
      <c r="AA2274" s="55"/>
      <c r="AB2274" s="55"/>
      <c r="AC2274" s="55"/>
      <c r="AD2274" s="55"/>
      <c r="AJ2274" s="33"/>
      <c r="AL2274" s="33"/>
      <c r="AM2274" s="28"/>
      <c r="AN2274" s="28"/>
      <c r="AS2274" s="55"/>
      <c r="AT2274" s="55"/>
      <c r="AU2274" s="55"/>
      <c r="AV2274" s="55"/>
      <c r="AW2274" s="55"/>
      <c r="AX2274" s="55"/>
      <c r="AY2274" s="55"/>
      <c r="AZ2274" s="55"/>
      <c r="BA2274" s="55"/>
      <c r="BB2274" s="55"/>
      <c r="BC2274" s="55"/>
      <c r="BD2274" s="55"/>
      <c r="BE2274" s="55"/>
      <c r="BF2274" s="55"/>
      <c r="BG2274" s="55"/>
      <c r="BH2274" s="55"/>
      <c r="BI2274" s="55"/>
      <c r="BJ2274" s="55"/>
      <c r="BK2274" s="55"/>
      <c r="BL2274" s="55"/>
      <c r="BM2274" s="55"/>
      <c r="BN2274" s="55"/>
      <c r="BP2274" s="55"/>
    </row>
    <row r="2275" spans="2:68" ht="22.7" customHeight="1">
      <c r="B2275" s="55"/>
      <c r="E2275" s="26"/>
      <c r="I2275" s="55"/>
      <c r="L2275" s="56"/>
      <c r="M2275" s="55"/>
      <c r="N2275" s="55"/>
      <c r="R2275" s="55"/>
      <c r="S2275" s="55"/>
      <c r="T2275" s="55"/>
      <c r="U2275" s="55"/>
      <c r="V2275" s="55"/>
      <c r="W2275" s="55"/>
      <c r="X2275" s="55"/>
      <c r="AA2275" s="55"/>
      <c r="AB2275" s="55"/>
      <c r="AC2275" s="55"/>
      <c r="AD2275" s="55"/>
      <c r="AJ2275" s="33"/>
      <c r="AL2275" s="33"/>
      <c r="AM2275" s="28"/>
      <c r="AN2275" s="28"/>
      <c r="AS2275" s="55"/>
      <c r="AT2275" s="55"/>
      <c r="AU2275" s="55"/>
      <c r="AV2275" s="55"/>
      <c r="AW2275" s="55"/>
      <c r="AX2275" s="55"/>
      <c r="AY2275" s="55"/>
      <c r="AZ2275" s="55"/>
      <c r="BA2275" s="55"/>
      <c r="BB2275" s="55"/>
      <c r="BC2275" s="55"/>
      <c r="BD2275" s="55"/>
      <c r="BE2275" s="55"/>
      <c r="BF2275" s="55"/>
      <c r="BG2275" s="55"/>
      <c r="BH2275" s="55"/>
      <c r="BI2275" s="55"/>
      <c r="BJ2275" s="55"/>
      <c r="BK2275" s="55"/>
      <c r="BL2275" s="55"/>
      <c r="BM2275" s="55"/>
      <c r="BN2275" s="55"/>
      <c r="BP2275" s="55"/>
    </row>
    <row r="2276" spans="2:68" ht="22.7" customHeight="1">
      <c r="B2276" s="55"/>
      <c r="E2276" s="26"/>
      <c r="I2276" s="55"/>
      <c r="L2276" s="56"/>
      <c r="M2276" s="55"/>
      <c r="N2276" s="55"/>
      <c r="R2276" s="55"/>
      <c r="S2276" s="55"/>
      <c r="T2276" s="55"/>
      <c r="U2276" s="55"/>
      <c r="V2276" s="55"/>
      <c r="W2276" s="55"/>
      <c r="X2276" s="55"/>
      <c r="AA2276" s="55"/>
      <c r="AB2276" s="55"/>
      <c r="AC2276" s="55"/>
      <c r="AD2276" s="55"/>
      <c r="AJ2276" s="33"/>
      <c r="AL2276" s="33"/>
      <c r="AM2276" s="28"/>
      <c r="AN2276" s="28"/>
      <c r="AS2276" s="55"/>
      <c r="AT2276" s="55"/>
      <c r="AU2276" s="55"/>
      <c r="AV2276" s="55"/>
      <c r="AW2276" s="55"/>
      <c r="AX2276" s="55"/>
      <c r="AY2276" s="55"/>
      <c r="AZ2276" s="55"/>
      <c r="BA2276" s="55"/>
      <c r="BB2276" s="55"/>
      <c r="BC2276" s="55"/>
      <c r="BD2276" s="55"/>
      <c r="BE2276" s="55"/>
      <c r="BF2276" s="55"/>
      <c r="BG2276" s="55"/>
      <c r="BH2276" s="55"/>
      <c r="BI2276" s="55"/>
      <c r="BJ2276" s="55"/>
      <c r="BK2276" s="55"/>
      <c r="BL2276" s="55"/>
      <c r="BM2276" s="55"/>
      <c r="BN2276" s="55"/>
      <c r="BP2276" s="55"/>
    </row>
    <row r="2277" spans="2:68" ht="22.7" customHeight="1">
      <c r="B2277" s="55"/>
      <c r="E2277" s="26"/>
      <c r="I2277" s="55"/>
      <c r="L2277" s="56"/>
      <c r="M2277" s="55"/>
      <c r="N2277" s="55"/>
      <c r="R2277" s="55"/>
      <c r="S2277" s="55"/>
      <c r="T2277" s="55"/>
      <c r="U2277" s="55"/>
      <c r="V2277" s="55"/>
      <c r="W2277" s="55"/>
      <c r="X2277" s="55"/>
      <c r="AA2277" s="55"/>
      <c r="AB2277" s="55"/>
      <c r="AC2277" s="55"/>
      <c r="AD2277" s="55"/>
      <c r="AJ2277" s="33"/>
      <c r="AL2277" s="33"/>
      <c r="AM2277" s="28"/>
      <c r="AN2277" s="28"/>
      <c r="AS2277" s="55"/>
      <c r="AT2277" s="55"/>
      <c r="AU2277" s="55"/>
      <c r="AV2277" s="55"/>
      <c r="AW2277" s="55"/>
      <c r="AX2277" s="55"/>
      <c r="AY2277" s="55"/>
      <c r="AZ2277" s="55"/>
      <c r="BA2277" s="55"/>
      <c r="BB2277" s="55"/>
      <c r="BC2277" s="55"/>
      <c r="BD2277" s="55"/>
      <c r="BE2277" s="55"/>
      <c r="BF2277" s="55"/>
      <c r="BG2277" s="55"/>
      <c r="BH2277" s="55"/>
      <c r="BI2277" s="55"/>
      <c r="BJ2277" s="55"/>
      <c r="BK2277" s="55"/>
      <c r="BL2277" s="55"/>
      <c r="BM2277" s="55"/>
      <c r="BN2277" s="55"/>
      <c r="BP2277" s="55"/>
    </row>
    <row r="2278" spans="2:68" ht="22.7" customHeight="1">
      <c r="B2278" s="55"/>
      <c r="E2278" s="26"/>
      <c r="I2278" s="55"/>
      <c r="L2278" s="56"/>
      <c r="M2278" s="55"/>
      <c r="N2278" s="55"/>
      <c r="R2278" s="55"/>
      <c r="S2278" s="55"/>
      <c r="T2278" s="55"/>
      <c r="U2278" s="55"/>
      <c r="V2278" s="55"/>
      <c r="W2278" s="55"/>
      <c r="X2278" s="55"/>
      <c r="AA2278" s="55"/>
      <c r="AB2278" s="55"/>
      <c r="AC2278" s="55"/>
      <c r="AD2278" s="55"/>
      <c r="AJ2278" s="33"/>
      <c r="AK2278" s="33"/>
      <c r="AL2278" s="33"/>
      <c r="AM2278" s="28"/>
      <c r="AN2278" s="28"/>
      <c r="AS2278" s="55"/>
      <c r="AT2278" s="55"/>
      <c r="AU2278" s="55"/>
      <c r="AV2278" s="55"/>
      <c r="AW2278" s="55"/>
      <c r="AX2278" s="55"/>
      <c r="AY2278" s="55"/>
      <c r="AZ2278" s="55"/>
      <c r="BA2278" s="55"/>
      <c r="BB2278" s="55"/>
      <c r="BC2278" s="55"/>
      <c r="BD2278" s="55"/>
      <c r="BE2278" s="55"/>
      <c r="BF2278" s="55"/>
      <c r="BG2278" s="55"/>
      <c r="BH2278" s="55"/>
      <c r="BI2278" s="55"/>
      <c r="BJ2278" s="55"/>
      <c r="BK2278" s="55"/>
      <c r="BL2278" s="55"/>
      <c r="BM2278" s="55"/>
      <c r="BN2278" s="55"/>
      <c r="BP2278" s="55"/>
    </row>
    <row r="2279" spans="2:68" ht="22.7" customHeight="1">
      <c r="B2279" s="55"/>
      <c r="E2279" s="26"/>
      <c r="I2279" s="55"/>
      <c r="L2279" s="56"/>
      <c r="M2279" s="55"/>
      <c r="N2279" s="55"/>
      <c r="R2279" s="55"/>
      <c r="S2279" s="55"/>
      <c r="T2279" s="55"/>
      <c r="U2279" s="55"/>
      <c r="V2279" s="55"/>
      <c r="W2279" s="55"/>
      <c r="X2279" s="55"/>
      <c r="AA2279" s="55"/>
      <c r="AB2279" s="55"/>
      <c r="AC2279" s="55"/>
      <c r="AD2279" s="55"/>
      <c r="AJ2279" s="33"/>
      <c r="AL2279" s="33"/>
      <c r="AM2279" s="28"/>
      <c r="AN2279" s="28"/>
      <c r="AS2279" s="55"/>
      <c r="AT2279" s="55"/>
      <c r="AU2279" s="55"/>
      <c r="AV2279" s="55"/>
      <c r="AW2279" s="55"/>
      <c r="AX2279" s="55"/>
      <c r="AY2279" s="55"/>
      <c r="AZ2279" s="55"/>
      <c r="BA2279" s="55"/>
      <c r="BB2279" s="55"/>
      <c r="BC2279" s="55"/>
      <c r="BD2279" s="55"/>
      <c r="BE2279" s="55"/>
      <c r="BF2279" s="55"/>
      <c r="BG2279" s="55"/>
      <c r="BH2279" s="55"/>
      <c r="BI2279" s="55"/>
      <c r="BJ2279" s="55"/>
      <c r="BK2279" s="55"/>
      <c r="BL2279" s="55"/>
      <c r="BM2279" s="55"/>
      <c r="BN2279" s="55"/>
      <c r="BP2279" s="55"/>
    </row>
    <row r="2280" spans="2:68" ht="22.7" customHeight="1">
      <c r="B2280" s="55"/>
      <c r="E2280" s="26"/>
      <c r="I2280" s="55"/>
      <c r="L2280" s="56"/>
      <c r="M2280" s="55"/>
      <c r="N2280" s="55"/>
      <c r="R2280" s="55"/>
      <c r="S2280" s="55"/>
      <c r="T2280" s="55"/>
      <c r="U2280" s="55"/>
      <c r="V2280" s="55"/>
      <c r="W2280" s="55"/>
      <c r="X2280" s="55"/>
      <c r="AA2280" s="55"/>
      <c r="AB2280" s="55"/>
      <c r="AC2280" s="55"/>
      <c r="AD2280" s="55"/>
      <c r="AJ2280" s="33"/>
      <c r="AL2280" s="33"/>
      <c r="AM2280" s="28"/>
      <c r="AN2280" s="28"/>
      <c r="AS2280" s="55"/>
      <c r="AT2280" s="55"/>
      <c r="AU2280" s="55"/>
      <c r="AV2280" s="55"/>
      <c r="AW2280" s="55"/>
      <c r="AX2280" s="55"/>
      <c r="AY2280" s="55"/>
      <c r="AZ2280" s="55"/>
      <c r="BA2280" s="55"/>
      <c r="BB2280" s="55"/>
      <c r="BC2280" s="55"/>
      <c r="BD2280" s="55"/>
      <c r="BE2280" s="55"/>
      <c r="BF2280" s="55"/>
      <c r="BG2280" s="55"/>
      <c r="BH2280" s="55"/>
      <c r="BI2280" s="55"/>
      <c r="BJ2280" s="55"/>
      <c r="BK2280" s="55"/>
      <c r="BL2280" s="55"/>
      <c r="BM2280" s="55"/>
      <c r="BN2280" s="55"/>
      <c r="BP2280" s="55"/>
    </row>
    <row r="2281" spans="2:68" ht="22.7" customHeight="1">
      <c r="B2281" s="55"/>
      <c r="E2281" s="26"/>
      <c r="I2281" s="55"/>
      <c r="L2281" s="56"/>
      <c r="M2281" s="55"/>
      <c r="N2281" s="55"/>
      <c r="R2281" s="55"/>
      <c r="S2281" s="55"/>
      <c r="T2281" s="55"/>
      <c r="U2281" s="55"/>
      <c r="V2281" s="55"/>
      <c r="W2281" s="55"/>
      <c r="X2281" s="55"/>
      <c r="AA2281" s="55"/>
      <c r="AB2281" s="55"/>
      <c r="AC2281" s="55"/>
      <c r="AD2281" s="55"/>
      <c r="AJ2281" s="33"/>
      <c r="AL2281" s="33"/>
      <c r="AM2281" s="28"/>
      <c r="AN2281" s="28"/>
      <c r="AS2281" s="55"/>
      <c r="AT2281" s="55"/>
      <c r="AU2281" s="55"/>
      <c r="AV2281" s="55"/>
      <c r="AW2281" s="55"/>
      <c r="AX2281" s="55"/>
      <c r="AY2281" s="55"/>
      <c r="AZ2281" s="55"/>
      <c r="BA2281" s="55"/>
      <c r="BB2281" s="55"/>
      <c r="BC2281" s="55"/>
      <c r="BD2281" s="55"/>
      <c r="BE2281" s="55"/>
      <c r="BF2281" s="55"/>
      <c r="BG2281" s="55"/>
      <c r="BH2281" s="55"/>
      <c r="BI2281" s="55"/>
      <c r="BJ2281" s="55"/>
      <c r="BK2281" s="55"/>
      <c r="BL2281" s="55"/>
      <c r="BM2281" s="55"/>
      <c r="BN2281" s="55"/>
      <c r="BP2281" s="55"/>
    </row>
    <row r="2282" spans="2:68" ht="22.7" customHeight="1">
      <c r="B2282" s="55"/>
      <c r="E2282" s="26"/>
      <c r="I2282" s="55"/>
      <c r="L2282" s="56"/>
      <c r="M2282" s="55"/>
      <c r="N2282" s="55"/>
      <c r="R2282" s="55"/>
      <c r="S2282" s="55"/>
      <c r="T2282" s="55"/>
      <c r="U2282" s="55"/>
      <c r="V2282" s="55"/>
      <c r="W2282" s="55"/>
      <c r="X2282" s="55"/>
      <c r="AA2282" s="55"/>
      <c r="AB2282" s="55"/>
      <c r="AC2282" s="55"/>
      <c r="AD2282" s="55"/>
      <c r="AJ2282" s="33"/>
      <c r="AL2282" s="33"/>
      <c r="AM2282" s="28"/>
      <c r="AN2282" s="28"/>
      <c r="AS2282" s="55"/>
      <c r="AT2282" s="55"/>
      <c r="AU2282" s="55"/>
      <c r="AV2282" s="55"/>
      <c r="AW2282" s="55"/>
      <c r="AX2282" s="55"/>
      <c r="AY2282" s="55"/>
      <c r="AZ2282" s="55"/>
      <c r="BA2282" s="55"/>
      <c r="BB2282" s="55"/>
      <c r="BC2282" s="55"/>
      <c r="BD2282" s="55"/>
      <c r="BE2282" s="55"/>
      <c r="BF2282" s="55"/>
      <c r="BG2282" s="55"/>
      <c r="BH2282" s="55"/>
      <c r="BI2282" s="55"/>
      <c r="BJ2282" s="55"/>
      <c r="BK2282" s="55"/>
      <c r="BL2282" s="55"/>
      <c r="BM2282" s="55"/>
      <c r="BN2282" s="55"/>
      <c r="BP2282" s="55"/>
    </row>
    <row r="2283" spans="2:68" ht="22.7" customHeight="1">
      <c r="B2283" s="55"/>
      <c r="E2283" s="26"/>
      <c r="I2283" s="55"/>
      <c r="L2283" s="56"/>
      <c r="M2283" s="55"/>
      <c r="N2283" s="55"/>
      <c r="R2283" s="55"/>
      <c r="S2283" s="55"/>
      <c r="T2283" s="55"/>
      <c r="U2283" s="55"/>
      <c r="V2283" s="55"/>
      <c r="W2283" s="55"/>
      <c r="X2283" s="55"/>
      <c r="AA2283" s="55"/>
      <c r="AB2283" s="55"/>
      <c r="AC2283" s="55"/>
      <c r="AD2283" s="55"/>
      <c r="AJ2283" s="33"/>
      <c r="AL2283" s="33"/>
      <c r="AM2283" s="28"/>
      <c r="AN2283" s="28"/>
      <c r="AS2283" s="55"/>
      <c r="AT2283" s="55"/>
      <c r="AU2283" s="55"/>
      <c r="AV2283" s="55"/>
      <c r="AW2283" s="55"/>
      <c r="AX2283" s="55"/>
      <c r="AY2283" s="55"/>
      <c r="AZ2283" s="55"/>
      <c r="BA2283" s="55"/>
      <c r="BB2283" s="55"/>
      <c r="BC2283" s="55"/>
      <c r="BD2283" s="55"/>
      <c r="BE2283" s="55"/>
      <c r="BF2283" s="55"/>
      <c r="BG2283" s="55"/>
      <c r="BH2283" s="55"/>
      <c r="BI2283" s="55"/>
      <c r="BJ2283" s="55"/>
      <c r="BK2283" s="55"/>
      <c r="BL2283" s="55"/>
      <c r="BM2283" s="55"/>
      <c r="BN2283" s="55"/>
      <c r="BP2283" s="55"/>
    </row>
    <row r="2284" spans="2:68" ht="22.7" customHeight="1">
      <c r="B2284" s="55"/>
      <c r="E2284" s="26"/>
      <c r="I2284" s="55"/>
      <c r="L2284" s="56"/>
      <c r="M2284" s="55"/>
      <c r="N2284" s="55"/>
      <c r="R2284" s="55"/>
      <c r="S2284" s="55"/>
      <c r="T2284" s="55"/>
      <c r="U2284" s="55"/>
      <c r="V2284" s="55"/>
      <c r="W2284" s="55"/>
      <c r="X2284" s="55"/>
      <c r="AA2284" s="55"/>
      <c r="AB2284" s="55"/>
      <c r="AC2284" s="55"/>
      <c r="AD2284" s="55"/>
      <c r="AJ2284" s="33"/>
      <c r="AL2284" s="33"/>
      <c r="AM2284" s="28"/>
      <c r="AN2284" s="28"/>
      <c r="AS2284" s="55"/>
      <c r="AT2284" s="55"/>
      <c r="AU2284" s="55"/>
      <c r="AV2284" s="55"/>
      <c r="AW2284" s="55"/>
      <c r="AX2284" s="55"/>
      <c r="AY2284" s="55"/>
      <c r="AZ2284" s="55"/>
      <c r="BA2284" s="55"/>
      <c r="BB2284" s="55"/>
      <c r="BC2284" s="55"/>
      <c r="BD2284" s="55"/>
      <c r="BE2284" s="55"/>
      <c r="BF2284" s="55"/>
      <c r="BG2284" s="55"/>
      <c r="BH2284" s="55"/>
      <c r="BI2284" s="55"/>
      <c r="BJ2284" s="55"/>
      <c r="BK2284" s="55"/>
      <c r="BL2284" s="55"/>
      <c r="BM2284" s="55"/>
      <c r="BN2284" s="55"/>
      <c r="BP2284" s="55"/>
    </row>
    <row r="2285" spans="2:68" ht="22.7" customHeight="1">
      <c r="B2285" s="55"/>
      <c r="E2285" s="26"/>
      <c r="I2285" s="55"/>
      <c r="L2285" s="56"/>
      <c r="M2285" s="55"/>
      <c r="N2285" s="55"/>
      <c r="R2285" s="55"/>
      <c r="S2285" s="55"/>
      <c r="T2285" s="55"/>
      <c r="U2285" s="55"/>
      <c r="V2285" s="55"/>
      <c r="W2285" s="55"/>
      <c r="X2285" s="55"/>
      <c r="AA2285" s="55"/>
      <c r="AB2285" s="55"/>
      <c r="AC2285" s="55"/>
      <c r="AD2285" s="55"/>
      <c r="AJ2285" s="33"/>
      <c r="AL2285" s="33"/>
      <c r="AM2285" s="28"/>
      <c r="AN2285" s="28"/>
      <c r="AS2285" s="55"/>
      <c r="AT2285" s="55"/>
      <c r="AU2285" s="55"/>
      <c r="AV2285" s="55"/>
      <c r="AW2285" s="55"/>
      <c r="AX2285" s="55"/>
      <c r="AY2285" s="55"/>
      <c r="AZ2285" s="55"/>
      <c r="BA2285" s="55"/>
      <c r="BB2285" s="55"/>
      <c r="BC2285" s="55"/>
      <c r="BD2285" s="55"/>
      <c r="BE2285" s="55"/>
      <c r="BF2285" s="55"/>
      <c r="BG2285" s="55"/>
      <c r="BH2285" s="55"/>
      <c r="BI2285" s="55"/>
      <c r="BJ2285" s="55"/>
      <c r="BK2285" s="55"/>
      <c r="BL2285" s="55"/>
      <c r="BM2285" s="55"/>
      <c r="BN2285" s="55"/>
      <c r="BP2285" s="55"/>
    </row>
    <row r="2286" spans="2:68" ht="22.7" customHeight="1">
      <c r="B2286" s="55"/>
      <c r="E2286" s="26"/>
      <c r="I2286" s="55"/>
      <c r="L2286" s="56"/>
      <c r="M2286" s="55"/>
      <c r="N2286" s="55"/>
      <c r="R2286" s="55"/>
      <c r="S2286" s="55"/>
      <c r="T2286" s="55"/>
      <c r="U2286" s="55"/>
      <c r="V2286" s="55"/>
      <c r="W2286" s="55"/>
      <c r="X2286" s="55"/>
      <c r="AA2286" s="55"/>
      <c r="AB2286" s="55"/>
      <c r="AC2286" s="55"/>
      <c r="AD2286" s="55"/>
      <c r="AJ2286" s="33"/>
      <c r="AL2286" s="33"/>
      <c r="AM2286" s="28"/>
      <c r="AN2286" s="28"/>
      <c r="AS2286" s="55"/>
      <c r="AT2286" s="55"/>
      <c r="AU2286" s="55"/>
      <c r="AV2286" s="55"/>
      <c r="AW2286" s="55"/>
      <c r="AX2286" s="55"/>
      <c r="AY2286" s="55"/>
      <c r="AZ2286" s="55"/>
      <c r="BA2286" s="55"/>
      <c r="BB2286" s="55"/>
      <c r="BC2286" s="55"/>
      <c r="BD2286" s="55"/>
      <c r="BE2286" s="55"/>
      <c r="BF2286" s="55"/>
      <c r="BG2286" s="55"/>
      <c r="BH2286" s="55"/>
      <c r="BI2286" s="55"/>
      <c r="BJ2286" s="55"/>
      <c r="BK2286" s="55"/>
      <c r="BL2286" s="55"/>
      <c r="BM2286" s="55"/>
      <c r="BN2286" s="55"/>
      <c r="BP2286" s="55"/>
    </row>
    <row r="2287" spans="2:68" ht="22.7" customHeight="1">
      <c r="B2287" s="55"/>
      <c r="E2287" s="26"/>
      <c r="I2287" s="55"/>
      <c r="L2287" s="56"/>
      <c r="M2287" s="55"/>
      <c r="N2287" s="55"/>
      <c r="R2287" s="55"/>
      <c r="S2287" s="55"/>
      <c r="T2287" s="55"/>
      <c r="U2287" s="55"/>
      <c r="V2287" s="55"/>
      <c r="W2287" s="55"/>
      <c r="X2287" s="55"/>
      <c r="AA2287" s="55"/>
      <c r="AB2287" s="55"/>
      <c r="AC2287" s="55"/>
      <c r="AD2287" s="55"/>
      <c r="AJ2287" s="33"/>
      <c r="AK2287" s="33"/>
      <c r="AL2287" s="33"/>
      <c r="AM2287" s="28"/>
      <c r="AN2287" s="28"/>
      <c r="AS2287" s="55"/>
      <c r="AT2287" s="55"/>
      <c r="AU2287" s="55"/>
      <c r="AV2287" s="55"/>
      <c r="AW2287" s="55"/>
      <c r="AX2287" s="55"/>
      <c r="AY2287" s="55"/>
      <c r="AZ2287" s="55"/>
      <c r="BA2287" s="55"/>
      <c r="BB2287" s="55"/>
      <c r="BC2287" s="55"/>
      <c r="BD2287" s="55"/>
      <c r="BE2287" s="55"/>
      <c r="BF2287" s="55"/>
      <c r="BG2287" s="55"/>
      <c r="BH2287" s="55"/>
      <c r="BI2287" s="55"/>
      <c r="BJ2287" s="55"/>
      <c r="BK2287" s="55"/>
      <c r="BL2287" s="55"/>
      <c r="BM2287" s="55"/>
      <c r="BN2287" s="55"/>
      <c r="BP2287" s="55"/>
    </row>
    <row r="2288" spans="2:68" ht="22.7" customHeight="1">
      <c r="B2288" s="55"/>
      <c r="E2288" s="26"/>
      <c r="I2288" s="55"/>
      <c r="L2288" s="56"/>
      <c r="M2288" s="55"/>
      <c r="N2288" s="55"/>
      <c r="R2288" s="55"/>
      <c r="S2288" s="55"/>
      <c r="T2288" s="55"/>
      <c r="U2288" s="55"/>
      <c r="V2288" s="55"/>
      <c r="W2288" s="55"/>
      <c r="X2288" s="55"/>
      <c r="AA2288" s="55"/>
      <c r="AB2288" s="55"/>
      <c r="AC2288" s="55"/>
      <c r="AD2288" s="55"/>
      <c r="AJ2288" s="33"/>
      <c r="AL2288" s="33"/>
      <c r="AM2288" s="28"/>
      <c r="AN2288" s="28"/>
      <c r="AS2288" s="55"/>
      <c r="AT2288" s="55"/>
      <c r="AU2288" s="55"/>
      <c r="AV2288" s="55"/>
      <c r="AW2288" s="55"/>
      <c r="AX2288" s="55"/>
      <c r="AY2288" s="55"/>
      <c r="AZ2288" s="55"/>
      <c r="BA2288" s="55"/>
      <c r="BB2288" s="55"/>
      <c r="BC2288" s="55"/>
      <c r="BD2288" s="55"/>
      <c r="BE2288" s="55"/>
      <c r="BF2288" s="55"/>
      <c r="BG2288" s="55"/>
      <c r="BH2288" s="55"/>
      <c r="BI2288" s="55"/>
      <c r="BJ2288" s="55"/>
      <c r="BK2288" s="55"/>
      <c r="BL2288" s="55"/>
      <c r="BM2288" s="55"/>
      <c r="BN2288" s="55"/>
      <c r="BP2288" s="55"/>
    </row>
    <row r="2289" spans="2:68" ht="22.7" customHeight="1">
      <c r="B2289" s="55"/>
      <c r="E2289" s="26"/>
      <c r="I2289" s="55"/>
      <c r="L2289" s="56"/>
      <c r="M2289" s="55"/>
      <c r="N2289" s="55"/>
      <c r="R2289" s="55"/>
      <c r="S2289" s="55"/>
      <c r="T2289" s="55"/>
      <c r="U2289" s="55"/>
      <c r="V2289" s="55"/>
      <c r="W2289" s="55"/>
      <c r="X2289" s="55"/>
      <c r="AA2289" s="55"/>
      <c r="AB2289" s="55"/>
      <c r="AC2289" s="55"/>
      <c r="AD2289" s="55"/>
      <c r="AJ2289" s="33"/>
      <c r="AL2289" s="33"/>
      <c r="AM2289" s="28"/>
      <c r="AN2289" s="28"/>
      <c r="AS2289" s="55"/>
      <c r="AT2289" s="55"/>
      <c r="AU2289" s="55"/>
      <c r="AV2289" s="55"/>
      <c r="AW2289" s="55"/>
      <c r="AX2289" s="55"/>
      <c r="AY2289" s="55"/>
      <c r="AZ2289" s="55"/>
      <c r="BA2289" s="55"/>
      <c r="BB2289" s="55"/>
      <c r="BC2289" s="55"/>
      <c r="BD2289" s="55"/>
      <c r="BE2289" s="55"/>
      <c r="BF2289" s="55"/>
      <c r="BG2289" s="55"/>
      <c r="BH2289" s="55"/>
      <c r="BI2289" s="55"/>
      <c r="BJ2289" s="55"/>
      <c r="BK2289" s="55"/>
      <c r="BL2289" s="55"/>
      <c r="BM2289" s="55"/>
      <c r="BN2289" s="55"/>
      <c r="BP2289" s="55"/>
    </row>
    <row r="2290" spans="2:68" ht="22.7" customHeight="1">
      <c r="B2290" s="55"/>
      <c r="E2290" s="26"/>
      <c r="I2290" s="55"/>
      <c r="L2290" s="56"/>
      <c r="M2290" s="55"/>
      <c r="N2290" s="55"/>
      <c r="R2290" s="55"/>
      <c r="S2290" s="55"/>
      <c r="T2290" s="55"/>
      <c r="U2290" s="55"/>
      <c r="V2290" s="55"/>
      <c r="W2290" s="55"/>
      <c r="X2290" s="55"/>
      <c r="AA2290" s="55"/>
      <c r="AB2290" s="55"/>
      <c r="AC2290" s="55"/>
      <c r="AD2290" s="55"/>
      <c r="AJ2290" s="33"/>
      <c r="AK2290" s="33"/>
      <c r="AL2290" s="33"/>
      <c r="AM2290" s="28"/>
      <c r="AN2290" s="28"/>
      <c r="AS2290" s="55"/>
      <c r="AT2290" s="55"/>
      <c r="AU2290" s="55"/>
      <c r="AV2290" s="55"/>
      <c r="AW2290" s="55"/>
      <c r="AX2290" s="55"/>
      <c r="AY2290" s="55"/>
      <c r="AZ2290" s="55"/>
      <c r="BA2290" s="55"/>
      <c r="BB2290" s="55"/>
      <c r="BC2290" s="55"/>
      <c r="BD2290" s="55"/>
      <c r="BE2290" s="55"/>
      <c r="BF2290" s="55"/>
      <c r="BG2290" s="55"/>
      <c r="BH2290" s="55"/>
      <c r="BI2290" s="55"/>
      <c r="BJ2290" s="55"/>
      <c r="BK2290" s="55"/>
      <c r="BL2290" s="55"/>
      <c r="BM2290" s="55"/>
      <c r="BN2290" s="55"/>
      <c r="BP2290" s="55"/>
    </row>
    <row r="2291" spans="2:68" ht="22.7" customHeight="1">
      <c r="B2291" s="55"/>
      <c r="E2291" s="26"/>
      <c r="I2291" s="55"/>
      <c r="L2291" s="56"/>
      <c r="M2291" s="55"/>
      <c r="N2291" s="55"/>
      <c r="R2291" s="55"/>
      <c r="S2291" s="55"/>
      <c r="T2291" s="55"/>
      <c r="U2291" s="55"/>
      <c r="V2291" s="55"/>
      <c r="W2291" s="55"/>
      <c r="X2291" s="55"/>
      <c r="AA2291" s="55"/>
      <c r="AB2291" s="55"/>
      <c r="AC2291" s="55"/>
      <c r="AD2291" s="55"/>
      <c r="AJ2291" s="33"/>
      <c r="AK2291" s="33"/>
      <c r="AL2291" s="33"/>
      <c r="AM2291" s="28"/>
      <c r="AN2291" s="28"/>
      <c r="AS2291" s="55"/>
      <c r="AT2291" s="55"/>
      <c r="AU2291" s="55"/>
      <c r="AV2291" s="55"/>
      <c r="AW2291" s="55"/>
      <c r="AX2291" s="55"/>
      <c r="AY2291" s="55"/>
      <c r="AZ2291" s="55"/>
      <c r="BA2291" s="55"/>
      <c r="BB2291" s="55"/>
      <c r="BC2291" s="55"/>
      <c r="BD2291" s="55"/>
      <c r="BE2291" s="55"/>
      <c r="BF2291" s="55"/>
      <c r="BG2291" s="55"/>
      <c r="BH2291" s="55"/>
      <c r="BI2291" s="55"/>
      <c r="BJ2291" s="55"/>
      <c r="BK2291" s="55"/>
      <c r="BL2291" s="55"/>
      <c r="BM2291" s="55"/>
      <c r="BN2291" s="55"/>
      <c r="BP2291" s="55"/>
    </row>
    <row r="2292" spans="2:68" ht="22.7" customHeight="1">
      <c r="B2292" s="55"/>
      <c r="E2292" s="26"/>
      <c r="I2292" s="55"/>
      <c r="L2292" s="56"/>
      <c r="M2292" s="55"/>
      <c r="N2292" s="55"/>
      <c r="R2292" s="55"/>
      <c r="S2292" s="55"/>
      <c r="T2292" s="55"/>
      <c r="U2292" s="55"/>
      <c r="V2292" s="55"/>
      <c r="W2292" s="55"/>
      <c r="X2292" s="55"/>
      <c r="AA2292" s="55"/>
      <c r="AB2292" s="55"/>
      <c r="AC2292" s="55"/>
      <c r="AD2292" s="55"/>
      <c r="AJ2292" s="33"/>
      <c r="AL2292" s="33"/>
      <c r="AM2292" s="28"/>
      <c r="AN2292" s="28"/>
      <c r="AS2292" s="55"/>
      <c r="AT2292" s="55"/>
      <c r="AU2292" s="55"/>
      <c r="AV2292" s="55"/>
      <c r="AW2292" s="55"/>
      <c r="AX2292" s="55"/>
      <c r="AY2292" s="55"/>
      <c r="AZ2292" s="55"/>
      <c r="BA2292" s="55"/>
      <c r="BB2292" s="55"/>
      <c r="BC2292" s="55"/>
      <c r="BD2292" s="55"/>
      <c r="BE2292" s="55"/>
      <c r="BF2292" s="55"/>
      <c r="BG2292" s="55"/>
      <c r="BH2292" s="55"/>
      <c r="BI2292" s="55"/>
      <c r="BJ2292" s="55"/>
      <c r="BK2292" s="55"/>
      <c r="BL2292" s="55"/>
      <c r="BM2292" s="55"/>
      <c r="BN2292" s="55"/>
      <c r="BP2292" s="55"/>
    </row>
    <row r="2293" spans="2:68" ht="22.7" customHeight="1">
      <c r="B2293" s="55"/>
      <c r="E2293" s="26"/>
      <c r="I2293" s="55"/>
      <c r="L2293" s="56"/>
      <c r="M2293" s="55"/>
      <c r="N2293" s="55"/>
      <c r="R2293" s="55"/>
      <c r="S2293" s="55"/>
      <c r="T2293" s="55"/>
      <c r="U2293" s="55"/>
      <c r="V2293" s="55"/>
      <c r="W2293" s="55"/>
      <c r="X2293" s="55"/>
      <c r="AA2293" s="55"/>
      <c r="AB2293" s="55"/>
      <c r="AC2293" s="55"/>
      <c r="AD2293" s="55"/>
      <c r="AJ2293" s="33"/>
      <c r="AL2293" s="33"/>
      <c r="AM2293" s="28"/>
      <c r="AN2293" s="28"/>
      <c r="AS2293" s="55"/>
      <c r="AT2293" s="55"/>
      <c r="AU2293" s="55"/>
      <c r="AV2293" s="55"/>
      <c r="AW2293" s="55"/>
      <c r="AX2293" s="55"/>
      <c r="AY2293" s="55"/>
      <c r="AZ2293" s="55"/>
      <c r="BA2293" s="55"/>
      <c r="BB2293" s="55"/>
      <c r="BC2293" s="55"/>
      <c r="BD2293" s="55"/>
      <c r="BE2293" s="55"/>
      <c r="BF2293" s="55"/>
      <c r="BG2293" s="55"/>
      <c r="BH2293" s="55"/>
      <c r="BI2293" s="55"/>
      <c r="BJ2293" s="55"/>
      <c r="BK2293" s="55"/>
      <c r="BL2293" s="55"/>
      <c r="BM2293" s="55"/>
      <c r="BN2293" s="55"/>
      <c r="BP2293" s="55"/>
    </row>
    <row r="2294" spans="2:68" ht="22.7" customHeight="1">
      <c r="B2294" s="55"/>
      <c r="E2294" s="26"/>
      <c r="I2294" s="55"/>
      <c r="L2294" s="56"/>
      <c r="M2294" s="55"/>
      <c r="N2294" s="55"/>
      <c r="R2294" s="55"/>
      <c r="S2294" s="55"/>
      <c r="T2294" s="55"/>
      <c r="U2294" s="55"/>
      <c r="V2294" s="55"/>
      <c r="W2294" s="55"/>
      <c r="X2294" s="55"/>
      <c r="AA2294" s="55"/>
      <c r="AB2294" s="55"/>
      <c r="AC2294" s="55"/>
      <c r="AD2294" s="55"/>
      <c r="AJ2294" s="33"/>
      <c r="AL2294" s="33"/>
      <c r="AM2294" s="28"/>
      <c r="AN2294" s="28"/>
      <c r="AS2294" s="55"/>
      <c r="AT2294" s="55"/>
      <c r="AU2294" s="55"/>
      <c r="AV2294" s="55"/>
      <c r="AW2294" s="55"/>
      <c r="AX2294" s="55"/>
      <c r="AY2294" s="55"/>
      <c r="AZ2294" s="55"/>
      <c r="BA2294" s="55"/>
      <c r="BB2294" s="55"/>
      <c r="BC2294" s="55"/>
      <c r="BD2294" s="55"/>
      <c r="BE2294" s="55"/>
      <c r="BF2294" s="55"/>
      <c r="BG2294" s="55"/>
      <c r="BH2294" s="55"/>
      <c r="BI2294" s="55"/>
      <c r="BJ2294" s="55"/>
      <c r="BK2294" s="55"/>
      <c r="BL2294" s="55"/>
      <c r="BM2294" s="55"/>
      <c r="BN2294" s="55"/>
      <c r="BP2294" s="55"/>
    </row>
    <row r="2295" spans="2:68" ht="22.7" customHeight="1">
      <c r="B2295" s="55"/>
      <c r="E2295" s="26"/>
      <c r="I2295" s="55"/>
      <c r="L2295" s="56"/>
      <c r="M2295" s="55"/>
      <c r="N2295" s="55"/>
      <c r="R2295" s="55"/>
      <c r="S2295" s="55"/>
      <c r="T2295" s="55"/>
      <c r="U2295" s="55"/>
      <c r="V2295" s="55"/>
      <c r="W2295" s="55"/>
      <c r="X2295" s="55"/>
      <c r="AA2295" s="55"/>
      <c r="AB2295" s="55"/>
      <c r="AC2295" s="55"/>
      <c r="AD2295" s="55"/>
      <c r="AJ2295" s="33"/>
      <c r="AL2295" s="33"/>
      <c r="AM2295" s="28"/>
      <c r="AN2295" s="28"/>
      <c r="AS2295" s="55"/>
      <c r="AT2295" s="55"/>
      <c r="AU2295" s="55"/>
      <c r="AV2295" s="55"/>
      <c r="AW2295" s="55"/>
      <c r="AX2295" s="55"/>
      <c r="AY2295" s="55"/>
      <c r="AZ2295" s="55"/>
      <c r="BA2295" s="55"/>
      <c r="BB2295" s="55"/>
      <c r="BC2295" s="55"/>
      <c r="BD2295" s="55"/>
      <c r="BE2295" s="55"/>
      <c r="BF2295" s="55"/>
      <c r="BG2295" s="55"/>
      <c r="BH2295" s="55"/>
      <c r="BI2295" s="55"/>
      <c r="BJ2295" s="55"/>
      <c r="BK2295" s="55"/>
      <c r="BL2295" s="55"/>
      <c r="BM2295" s="55"/>
      <c r="BN2295" s="55"/>
      <c r="BP2295" s="55"/>
    </row>
    <row r="2296" spans="2:68" ht="22.7" customHeight="1">
      <c r="B2296" s="55"/>
      <c r="E2296" s="26"/>
      <c r="I2296" s="55"/>
      <c r="L2296" s="56"/>
      <c r="M2296" s="55"/>
      <c r="N2296" s="55"/>
      <c r="R2296" s="55"/>
      <c r="S2296" s="55"/>
      <c r="T2296" s="55"/>
      <c r="U2296" s="55"/>
      <c r="V2296" s="55"/>
      <c r="W2296" s="55"/>
      <c r="X2296" s="55"/>
      <c r="AA2296" s="55"/>
      <c r="AB2296" s="55"/>
      <c r="AC2296" s="55"/>
      <c r="AD2296" s="55"/>
      <c r="AJ2296" s="33"/>
      <c r="AK2296" s="33"/>
      <c r="AL2296" s="33"/>
      <c r="AM2296" s="28"/>
      <c r="AN2296" s="28"/>
      <c r="AS2296" s="55"/>
      <c r="AT2296" s="55"/>
      <c r="AU2296" s="55"/>
      <c r="AV2296" s="55"/>
      <c r="AW2296" s="55"/>
      <c r="AX2296" s="55"/>
      <c r="AY2296" s="55"/>
      <c r="AZ2296" s="55"/>
      <c r="BA2296" s="55"/>
      <c r="BB2296" s="55"/>
      <c r="BC2296" s="55"/>
      <c r="BD2296" s="55"/>
      <c r="BE2296" s="55"/>
      <c r="BF2296" s="55"/>
      <c r="BG2296" s="55"/>
      <c r="BH2296" s="55"/>
      <c r="BI2296" s="55"/>
      <c r="BJ2296" s="55"/>
      <c r="BK2296" s="55"/>
      <c r="BL2296" s="55"/>
      <c r="BM2296" s="55"/>
      <c r="BN2296" s="55"/>
      <c r="BP2296" s="55"/>
    </row>
    <row r="2297" spans="2:68" ht="22.7" customHeight="1">
      <c r="B2297" s="55"/>
      <c r="E2297" s="26"/>
      <c r="I2297" s="55"/>
      <c r="L2297" s="56"/>
      <c r="M2297" s="55"/>
      <c r="N2297" s="55"/>
      <c r="R2297" s="55"/>
      <c r="S2297" s="55"/>
      <c r="T2297" s="55"/>
      <c r="U2297" s="55"/>
      <c r="V2297" s="55"/>
      <c r="W2297" s="55"/>
      <c r="X2297" s="55"/>
      <c r="AA2297" s="55"/>
      <c r="AB2297" s="55"/>
      <c r="AC2297" s="55"/>
      <c r="AD2297" s="55"/>
      <c r="AJ2297" s="33"/>
      <c r="AL2297" s="33"/>
      <c r="AM2297" s="28"/>
      <c r="AN2297" s="28"/>
      <c r="AS2297" s="55"/>
      <c r="AT2297" s="55"/>
      <c r="AU2297" s="55"/>
      <c r="AV2297" s="55"/>
      <c r="AW2297" s="55"/>
      <c r="AX2297" s="55"/>
      <c r="AY2297" s="55"/>
      <c r="AZ2297" s="55"/>
      <c r="BA2297" s="55"/>
      <c r="BB2297" s="55"/>
      <c r="BC2297" s="55"/>
      <c r="BD2297" s="55"/>
      <c r="BE2297" s="55"/>
      <c r="BF2297" s="55"/>
      <c r="BG2297" s="55"/>
      <c r="BH2297" s="55"/>
      <c r="BI2297" s="55"/>
      <c r="BJ2297" s="55"/>
      <c r="BK2297" s="55"/>
      <c r="BL2297" s="55"/>
      <c r="BM2297" s="55"/>
      <c r="BN2297" s="55"/>
      <c r="BP2297" s="55"/>
    </row>
    <row r="2298" spans="2:68" ht="22.7" customHeight="1">
      <c r="B2298" s="55"/>
      <c r="E2298" s="26"/>
      <c r="I2298" s="55"/>
      <c r="L2298" s="56"/>
      <c r="M2298" s="55"/>
      <c r="N2298" s="55"/>
      <c r="R2298" s="55"/>
      <c r="S2298" s="55"/>
      <c r="T2298" s="55"/>
      <c r="U2298" s="55"/>
      <c r="V2298" s="55"/>
      <c r="W2298" s="55"/>
      <c r="X2298" s="55"/>
      <c r="AA2298" s="55"/>
      <c r="AB2298" s="55"/>
      <c r="AC2298" s="55"/>
      <c r="AD2298" s="55"/>
      <c r="AJ2298" s="33"/>
      <c r="AK2298" s="33"/>
      <c r="AL2298" s="33"/>
      <c r="AM2298" s="28"/>
      <c r="AN2298" s="28"/>
      <c r="AS2298" s="55"/>
      <c r="AT2298" s="55"/>
      <c r="AU2298" s="55"/>
      <c r="AV2298" s="55"/>
      <c r="AW2298" s="55"/>
      <c r="AX2298" s="55"/>
      <c r="AY2298" s="55"/>
      <c r="AZ2298" s="55"/>
      <c r="BA2298" s="55"/>
      <c r="BB2298" s="55"/>
      <c r="BC2298" s="55"/>
      <c r="BD2298" s="55"/>
      <c r="BE2298" s="55"/>
      <c r="BF2298" s="55"/>
      <c r="BG2298" s="55"/>
      <c r="BH2298" s="55"/>
      <c r="BI2298" s="55"/>
      <c r="BJ2298" s="55"/>
      <c r="BK2298" s="55"/>
      <c r="BL2298" s="55"/>
      <c r="BM2298" s="55"/>
      <c r="BN2298" s="55"/>
      <c r="BP2298" s="55"/>
    </row>
    <row r="2299" spans="2:68" ht="22.7" customHeight="1">
      <c r="B2299" s="55"/>
      <c r="E2299" s="26"/>
      <c r="I2299" s="55"/>
      <c r="L2299" s="56"/>
      <c r="M2299" s="55"/>
      <c r="N2299" s="55"/>
      <c r="R2299" s="55"/>
      <c r="S2299" s="55"/>
      <c r="T2299" s="55"/>
      <c r="U2299" s="55"/>
      <c r="V2299" s="55"/>
      <c r="W2299" s="55"/>
      <c r="X2299" s="55"/>
      <c r="AA2299" s="55"/>
      <c r="AB2299" s="55"/>
      <c r="AC2299" s="55"/>
      <c r="AD2299" s="55"/>
      <c r="AJ2299" s="33"/>
      <c r="AL2299" s="33"/>
      <c r="AM2299" s="28"/>
      <c r="AN2299" s="28"/>
      <c r="AS2299" s="55"/>
      <c r="AT2299" s="55"/>
      <c r="AU2299" s="55"/>
      <c r="AV2299" s="55"/>
      <c r="AW2299" s="55"/>
      <c r="AX2299" s="55"/>
      <c r="AY2299" s="55"/>
      <c r="AZ2299" s="55"/>
      <c r="BA2299" s="55"/>
      <c r="BB2299" s="55"/>
      <c r="BC2299" s="55"/>
      <c r="BD2299" s="55"/>
      <c r="BE2299" s="55"/>
      <c r="BF2299" s="55"/>
      <c r="BG2299" s="55"/>
      <c r="BH2299" s="55"/>
      <c r="BI2299" s="55"/>
      <c r="BJ2299" s="55"/>
      <c r="BK2299" s="55"/>
      <c r="BL2299" s="55"/>
      <c r="BM2299" s="55"/>
      <c r="BN2299" s="55"/>
      <c r="BP2299" s="55"/>
    </row>
    <row r="2300" spans="2:68" ht="22.7" customHeight="1">
      <c r="B2300" s="55"/>
      <c r="E2300" s="26"/>
      <c r="I2300" s="55"/>
      <c r="L2300" s="56"/>
      <c r="M2300" s="55"/>
      <c r="N2300" s="55"/>
      <c r="R2300" s="55"/>
      <c r="S2300" s="55"/>
      <c r="T2300" s="55"/>
      <c r="U2300" s="55"/>
      <c r="V2300" s="55"/>
      <c r="W2300" s="55"/>
      <c r="X2300" s="55"/>
      <c r="AA2300" s="55"/>
      <c r="AB2300" s="55"/>
      <c r="AC2300" s="55"/>
      <c r="AD2300" s="55"/>
      <c r="AJ2300" s="33"/>
      <c r="AL2300" s="33"/>
      <c r="AM2300" s="28"/>
      <c r="AN2300" s="28"/>
      <c r="AS2300" s="55"/>
      <c r="AT2300" s="55"/>
      <c r="AU2300" s="55"/>
      <c r="AV2300" s="55"/>
      <c r="AW2300" s="55"/>
      <c r="AX2300" s="55"/>
      <c r="AY2300" s="55"/>
      <c r="AZ2300" s="55"/>
      <c r="BA2300" s="55"/>
      <c r="BB2300" s="55"/>
      <c r="BC2300" s="55"/>
      <c r="BD2300" s="55"/>
      <c r="BE2300" s="55"/>
      <c r="BF2300" s="55"/>
      <c r="BG2300" s="55"/>
      <c r="BH2300" s="55"/>
      <c r="BI2300" s="55"/>
      <c r="BJ2300" s="55"/>
      <c r="BK2300" s="55"/>
      <c r="BL2300" s="55"/>
      <c r="BM2300" s="55"/>
      <c r="BN2300" s="55"/>
      <c r="BP2300" s="55"/>
    </row>
    <row r="2301" spans="2:68" ht="22.7" customHeight="1">
      <c r="B2301" s="55"/>
      <c r="E2301" s="26"/>
      <c r="I2301" s="55"/>
      <c r="L2301" s="56"/>
      <c r="M2301" s="55"/>
      <c r="N2301" s="55"/>
      <c r="R2301" s="55"/>
      <c r="S2301" s="55"/>
      <c r="T2301" s="55"/>
      <c r="U2301" s="55"/>
      <c r="V2301" s="55"/>
      <c r="W2301" s="55"/>
      <c r="X2301" s="55"/>
      <c r="AA2301" s="55"/>
      <c r="AB2301" s="55"/>
      <c r="AC2301" s="55"/>
      <c r="AD2301" s="55"/>
      <c r="AJ2301" s="33"/>
      <c r="AL2301" s="33"/>
      <c r="AM2301" s="28"/>
      <c r="AN2301" s="28"/>
      <c r="AS2301" s="55"/>
      <c r="AT2301" s="55"/>
      <c r="AU2301" s="55"/>
      <c r="AV2301" s="55"/>
      <c r="AW2301" s="55"/>
      <c r="AX2301" s="55"/>
      <c r="AY2301" s="55"/>
      <c r="AZ2301" s="55"/>
      <c r="BA2301" s="55"/>
      <c r="BB2301" s="55"/>
      <c r="BC2301" s="55"/>
      <c r="BD2301" s="55"/>
      <c r="BE2301" s="55"/>
      <c r="BF2301" s="55"/>
      <c r="BG2301" s="55"/>
      <c r="BH2301" s="55"/>
      <c r="BI2301" s="55"/>
      <c r="BJ2301" s="55"/>
      <c r="BK2301" s="55"/>
      <c r="BL2301" s="55"/>
      <c r="BM2301" s="55"/>
      <c r="BN2301" s="55"/>
      <c r="BP2301" s="55"/>
    </row>
    <row r="2302" spans="2:68" ht="22.7" customHeight="1">
      <c r="B2302" s="55"/>
      <c r="E2302" s="26"/>
      <c r="I2302" s="55"/>
      <c r="L2302" s="56"/>
      <c r="M2302" s="55"/>
      <c r="N2302" s="55"/>
      <c r="R2302" s="55"/>
      <c r="S2302" s="55"/>
      <c r="T2302" s="55"/>
      <c r="U2302" s="55"/>
      <c r="V2302" s="55"/>
      <c r="W2302" s="55"/>
      <c r="X2302" s="55"/>
      <c r="AA2302" s="55"/>
      <c r="AB2302" s="55"/>
      <c r="AC2302" s="55"/>
      <c r="AD2302" s="55"/>
      <c r="AJ2302" s="33"/>
      <c r="AL2302" s="33"/>
      <c r="AM2302" s="28"/>
      <c r="AN2302" s="28"/>
      <c r="AS2302" s="55"/>
      <c r="AT2302" s="55"/>
      <c r="AU2302" s="55"/>
      <c r="AV2302" s="55"/>
      <c r="AW2302" s="55"/>
      <c r="AX2302" s="55"/>
      <c r="AY2302" s="55"/>
      <c r="AZ2302" s="55"/>
      <c r="BA2302" s="55"/>
      <c r="BB2302" s="55"/>
      <c r="BC2302" s="55"/>
      <c r="BD2302" s="55"/>
      <c r="BE2302" s="55"/>
      <c r="BF2302" s="55"/>
      <c r="BG2302" s="55"/>
      <c r="BH2302" s="55"/>
      <c r="BI2302" s="55"/>
      <c r="BJ2302" s="55"/>
      <c r="BK2302" s="55"/>
      <c r="BL2302" s="55"/>
      <c r="BM2302" s="55"/>
      <c r="BN2302" s="55"/>
      <c r="BP2302" s="55"/>
    </row>
    <row r="2303" spans="2:68" ht="22.7" customHeight="1">
      <c r="B2303" s="55"/>
      <c r="E2303" s="26"/>
      <c r="I2303" s="55"/>
      <c r="L2303" s="56"/>
      <c r="M2303" s="55"/>
      <c r="N2303" s="55"/>
      <c r="R2303" s="55"/>
      <c r="S2303" s="55"/>
      <c r="T2303" s="55"/>
      <c r="U2303" s="55"/>
      <c r="V2303" s="55"/>
      <c r="W2303" s="55"/>
      <c r="X2303" s="55"/>
      <c r="AA2303" s="55"/>
      <c r="AB2303" s="55"/>
      <c r="AC2303" s="55"/>
      <c r="AD2303" s="55"/>
      <c r="AJ2303" s="33"/>
      <c r="AL2303" s="33"/>
      <c r="AM2303" s="28"/>
      <c r="AN2303" s="28"/>
      <c r="AS2303" s="55"/>
      <c r="AT2303" s="55"/>
      <c r="AU2303" s="55"/>
      <c r="AV2303" s="55"/>
      <c r="AW2303" s="55"/>
      <c r="AX2303" s="55"/>
      <c r="AY2303" s="55"/>
      <c r="AZ2303" s="55"/>
      <c r="BA2303" s="55"/>
      <c r="BB2303" s="55"/>
      <c r="BC2303" s="55"/>
      <c r="BD2303" s="55"/>
      <c r="BE2303" s="55"/>
      <c r="BF2303" s="55"/>
      <c r="BG2303" s="55"/>
      <c r="BH2303" s="55"/>
      <c r="BI2303" s="55"/>
      <c r="BJ2303" s="55"/>
      <c r="BK2303" s="55"/>
      <c r="BL2303" s="55"/>
      <c r="BM2303" s="55"/>
      <c r="BN2303" s="55"/>
      <c r="BP2303" s="55"/>
    </row>
    <row r="2304" spans="2:68" ht="22.7" customHeight="1">
      <c r="B2304" s="55"/>
      <c r="E2304" s="26"/>
      <c r="I2304" s="55"/>
      <c r="L2304" s="56"/>
      <c r="M2304" s="55"/>
      <c r="N2304" s="55"/>
      <c r="R2304" s="55"/>
      <c r="S2304" s="55"/>
      <c r="T2304" s="55"/>
      <c r="U2304" s="55"/>
      <c r="V2304" s="55"/>
      <c r="W2304" s="55"/>
      <c r="X2304" s="55"/>
      <c r="AA2304" s="55"/>
      <c r="AB2304" s="55"/>
      <c r="AC2304" s="55"/>
      <c r="AD2304" s="55"/>
      <c r="AJ2304" s="33"/>
      <c r="AL2304" s="33"/>
      <c r="AM2304" s="28"/>
      <c r="AN2304" s="28"/>
      <c r="AS2304" s="55"/>
      <c r="AT2304" s="55"/>
      <c r="AU2304" s="55"/>
      <c r="AV2304" s="55"/>
      <c r="AW2304" s="55"/>
      <c r="AX2304" s="55"/>
      <c r="AY2304" s="55"/>
      <c r="AZ2304" s="55"/>
      <c r="BA2304" s="55"/>
      <c r="BB2304" s="55"/>
      <c r="BC2304" s="55"/>
      <c r="BD2304" s="55"/>
      <c r="BE2304" s="55"/>
      <c r="BF2304" s="55"/>
      <c r="BG2304" s="55"/>
      <c r="BH2304" s="55"/>
      <c r="BI2304" s="55"/>
      <c r="BJ2304" s="55"/>
      <c r="BK2304" s="55"/>
      <c r="BL2304" s="55"/>
      <c r="BM2304" s="55"/>
      <c r="BN2304" s="55"/>
      <c r="BP2304" s="55"/>
    </row>
    <row r="2305" spans="2:68" ht="22.7" customHeight="1">
      <c r="B2305" s="55"/>
      <c r="E2305" s="26"/>
      <c r="I2305" s="55"/>
      <c r="L2305" s="56"/>
      <c r="M2305" s="55"/>
      <c r="N2305" s="55"/>
      <c r="R2305" s="55"/>
      <c r="S2305" s="55"/>
      <c r="T2305" s="55"/>
      <c r="U2305" s="55"/>
      <c r="V2305" s="55"/>
      <c r="W2305" s="55"/>
      <c r="X2305" s="55"/>
      <c r="AA2305" s="55"/>
      <c r="AB2305" s="55"/>
      <c r="AC2305" s="55"/>
      <c r="AD2305" s="55"/>
      <c r="AJ2305" s="33"/>
      <c r="AL2305" s="33"/>
      <c r="AM2305" s="28"/>
      <c r="AN2305" s="28"/>
      <c r="AS2305" s="55"/>
      <c r="AT2305" s="55"/>
      <c r="AU2305" s="55"/>
      <c r="AV2305" s="55"/>
      <c r="AW2305" s="55"/>
      <c r="AX2305" s="55"/>
      <c r="AY2305" s="55"/>
      <c r="AZ2305" s="55"/>
      <c r="BA2305" s="55"/>
      <c r="BB2305" s="55"/>
      <c r="BC2305" s="55"/>
      <c r="BD2305" s="55"/>
      <c r="BE2305" s="55"/>
      <c r="BF2305" s="55"/>
      <c r="BG2305" s="55"/>
      <c r="BH2305" s="55"/>
      <c r="BI2305" s="55"/>
      <c r="BJ2305" s="55"/>
      <c r="BK2305" s="55"/>
      <c r="BL2305" s="55"/>
      <c r="BM2305" s="55"/>
      <c r="BN2305" s="55"/>
      <c r="BP2305" s="55"/>
    </row>
    <row r="2306" spans="2:68" ht="22.7" customHeight="1">
      <c r="B2306" s="55"/>
      <c r="E2306" s="26"/>
      <c r="I2306" s="55"/>
      <c r="L2306" s="56"/>
      <c r="M2306" s="55"/>
      <c r="N2306" s="55"/>
      <c r="R2306" s="55"/>
      <c r="S2306" s="55"/>
      <c r="T2306" s="55"/>
      <c r="U2306" s="55"/>
      <c r="V2306" s="55"/>
      <c r="W2306" s="55"/>
      <c r="X2306" s="55"/>
      <c r="AA2306" s="55"/>
      <c r="AB2306" s="55"/>
      <c r="AC2306" s="55"/>
      <c r="AD2306" s="55"/>
      <c r="AJ2306" s="33"/>
      <c r="AL2306" s="33"/>
      <c r="AM2306" s="28"/>
      <c r="AN2306" s="28"/>
      <c r="AS2306" s="55"/>
      <c r="AT2306" s="55"/>
      <c r="AU2306" s="55"/>
      <c r="AV2306" s="55"/>
      <c r="AW2306" s="55"/>
      <c r="AX2306" s="55"/>
      <c r="AY2306" s="55"/>
      <c r="AZ2306" s="55"/>
      <c r="BA2306" s="55"/>
      <c r="BB2306" s="55"/>
      <c r="BC2306" s="55"/>
      <c r="BD2306" s="55"/>
      <c r="BE2306" s="55"/>
      <c r="BF2306" s="55"/>
      <c r="BG2306" s="55"/>
      <c r="BH2306" s="55"/>
      <c r="BI2306" s="55"/>
      <c r="BJ2306" s="55"/>
      <c r="BK2306" s="55"/>
      <c r="BL2306" s="55"/>
      <c r="BM2306" s="55"/>
      <c r="BN2306" s="55"/>
      <c r="BP2306" s="55"/>
    </row>
    <row r="2307" spans="2:68" ht="22.7" customHeight="1">
      <c r="B2307" s="55"/>
      <c r="E2307" s="26"/>
      <c r="I2307" s="55"/>
      <c r="L2307" s="56"/>
      <c r="M2307" s="55"/>
      <c r="N2307" s="55"/>
      <c r="R2307" s="55"/>
      <c r="S2307" s="55"/>
      <c r="T2307" s="55"/>
      <c r="U2307" s="55"/>
      <c r="V2307" s="55"/>
      <c r="W2307" s="55"/>
      <c r="X2307" s="55"/>
      <c r="AA2307" s="55"/>
      <c r="AB2307" s="55"/>
      <c r="AC2307" s="55"/>
      <c r="AD2307" s="55"/>
      <c r="AJ2307" s="33"/>
      <c r="AL2307" s="33"/>
      <c r="AM2307" s="28"/>
      <c r="AN2307" s="28"/>
      <c r="AS2307" s="55"/>
      <c r="AT2307" s="55"/>
      <c r="AU2307" s="55"/>
      <c r="AV2307" s="55"/>
      <c r="AW2307" s="55"/>
      <c r="AX2307" s="55"/>
      <c r="AY2307" s="55"/>
      <c r="AZ2307" s="55"/>
      <c r="BA2307" s="55"/>
      <c r="BB2307" s="55"/>
      <c r="BC2307" s="55"/>
      <c r="BD2307" s="55"/>
      <c r="BE2307" s="55"/>
      <c r="BF2307" s="55"/>
      <c r="BG2307" s="55"/>
      <c r="BH2307" s="55"/>
      <c r="BI2307" s="55"/>
      <c r="BJ2307" s="55"/>
      <c r="BK2307" s="55"/>
      <c r="BL2307" s="55"/>
      <c r="BM2307" s="55"/>
      <c r="BN2307" s="55"/>
      <c r="BP2307" s="55"/>
    </row>
    <row r="2308" spans="2:68" ht="22.7" customHeight="1">
      <c r="B2308" s="55"/>
      <c r="E2308" s="26"/>
      <c r="I2308" s="55"/>
      <c r="L2308" s="56"/>
      <c r="M2308" s="55"/>
      <c r="N2308" s="55"/>
      <c r="R2308" s="55"/>
      <c r="S2308" s="55"/>
      <c r="T2308" s="55"/>
      <c r="U2308" s="55"/>
      <c r="V2308" s="55"/>
      <c r="W2308" s="55"/>
      <c r="X2308" s="55"/>
      <c r="AA2308" s="55"/>
      <c r="AB2308" s="55"/>
      <c r="AC2308" s="55"/>
      <c r="AD2308" s="55"/>
      <c r="AJ2308" s="33"/>
      <c r="AL2308" s="33"/>
      <c r="AM2308" s="28"/>
      <c r="AN2308" s="28"/>
      <c r="AS2308" s="55"/>
      <c r="AT2308" s="55"/>
      <c r="AU2308" s="55"/>
      <c r="AV2308" s="55"/>
      <c r="AW2308" s="55"/>
      <c r="AX2308" s="55"/>
      <c r="AY2308" s="55"/>
      <c r="AZ2308" s="55"/>
      <c r="BA2308" s="55"/>
      <c r="BB2308" s="55"/>
      <c r="BC2308" s="55"/>
      <c r="BD2308" s="55"/>
      <c r="BE2308" s="55"/>
      <c r="BF2308" s="55"/>
      <c r="BG2308" s="55"/>
      <c r="BH2308" s="55"/>
      <c r="BI2308" s="55"/>
      <c r="BJ2308" s="55"/>
      <c r="BK2308" s="55"/>
      <c r="BL2308" s="55"/>
      <c r="BM2308" s="55"/>
      <c r="BN2308" s="55"/>
      <c r="BP2308" s="55"/>
    </row>
    <row r="2309" spans="2:68" ht="22.7" customHeight="1">
      <c r="B2309" s="55"/>
      <c r="E2309" s="26"/>
      <c r="I2309" s="55"/>
      <c r="L2309" s="56"/>
      <c r="M2309" s="55"/>
      <c r="N2309" s="55"/>
      <c r="R2309" s="55"/>
      <c r="S2309" s="55"/>
      <c r="T2309" s="55"/>
      <c r="U2309" s="55"/>
      <c r="V2309" s="55"/>
      <c r="W2309" s="55"/>
      <c r="X2309" s="55"/>
      <c r="AA2309" s="55"/>
      <c r="AB2309" s="55"/>
      <c r="AC2309" s="55"/>
      <c r="AD2309" s="55"/>
      <c r="AJ2309" s="33"/>
      <c r="AL2309" s="33"/>
      <c r="AM2309" s="28"/>
      <c r="AN2309" s="28"/>
      <c r="AS2309" s="55"/>
      <c r="AT2309" s="55"/>
      <c r="AU2309" s="55"/>
      <c r="AV2309" s="55"/>
      <c r="AW2309" s="55"/>
      <c r="AX2309" s="55"/>
      <c r="AY2309" s="55"/>
      <c r="AZ2309" s="55"/>
      <c r="BA2309" s="55"/>
      <c r="BB2309" s="55"/>
      <c r="BC2309" s="55"/>
      <c r="BD2309" s="55"/>
      <c r="BE2309" s="55"/>
      <c r="BF2309" s="55"/>
      <c r="BG2309" s="55"/>
      <c r="BH2309" s="55"/>
      <c r="BI2309" s="55"/>
      <c r="BJ2309" s="55"/>
      <c r="BK2309" s="55"/>
      <c r="BL2309" s="55"/>
      <c r="BM2309" s="55"/>
      <c r="BN2309" s="55"/>
      <c r="BP2309" s="55"/>
    </row>
    <row r="2310" spans="2:68" ht="22.7" customHeight="1">
      <c r="B2310" s="55"/>
      <c r="E2310" s="26"/>
      <c r="I2310" s="55"/>
      <c r="L2310" s="56"/>
      <c r="M2310" s="55"/>
      <c r="N2310" s="55"/>
      <c r="R2310" s="55"/>
      <c r="S2310" s="55"/>
      <c r="T2310" s="55"/>
      <c r="U2310" s="55"/>
      <c r="V2310" s="55"/>
      <c r="W2310" s="55"/>
      <c r="X2310" s="55"/>
      <c r="AA2310" s="55"/>
      <c r="AB2310" s="55"/>
      <c r="AC2310" s="55"/>
      <c r="AD2310" s="55"/>
      <c r="AJ2310" s="33"/>
      <c r="AL2310" s="33"/>
      <c r="AM2310" s="28"/>
      <c r="AN2310" s="28"/>
      <c r="AS2310" s="55"/>
      <c r="AT2310" s="55"/>
      <c r="AU2310" s="55"/>
      <c r="AV2310" s="55"/>
      <c r="AW2310" s="55"/>
      <c r="AX2310" s="55"/>
      <c r="AY2310" s="55"/>
      <c r="AZ2310" s="55"/>
      <c r="BA2310" s="55"/>
      <c r="BB2310" s="55"/>
      <c r="BC2310" s="55"/>
      <c r="BD2310" s="55"/>
      <c r="BE2310" s="55"/>
      <c r="BF2310" s="55"/>
      <c r="BG2310" s="55"/>
      <c r="BH2310" s="55"/>
      <c r="BI2310" s="55"/>
      <c r="BJ2310" s="55"/>
      <c r="BK2310" s="55"/>
      <c r="BL2310" s="55"/>
      <c r="BM2310" s="55"/>
      <c r="BN2310" s="55"/>
      <c r="BP2310" s="55"/>
    </row>
    <row r="2311" spans="2:68" ht="22.7" customHeight="1">
      <c r="B2311" s="55"/>
      <c r="E2311" s="26"/>
      <c r="I2311" s="55"/>
      <c r="L2311" s="56"/>
      <c r="M2311" s="55"/>
      <c r="N2311" s="55"/>
      <c r="R2311" s="55"/>
      <c r="S2311" s="55"/>
      <c r="T2311" s="55"/>
      <c r="U2311" s="55"/>
      <c r="V2311" s="55"/>
      <c r="W2311" s="55"/>
      <c r="X2311" s="55"/>
      <c r="AA2311" s="55"/>
      <c r="AB2311" s="55"/>
      <c r="AC2311" s="55"/>
      <c r="AD2311" s="55"/>
      <c r="AJ2311" s="33"/>
      <c r="AL2311" s="33"/>
      <c r="AM2311" s="28"/>
      <c r="AN2311" s="28"/>
      <c r="AS2311" s="55"/>
      <c r="AT2311" s="55"/>
      <c r="AU2311" s="55"/>
      <c r="AV2311" s="55"/>
      <c r="AW2311" s="55"/>
      <c r="AX2311" s="55"/>
      <c r="AY2311" s="55"/>
      <c r="AZ2311" s="55"/>
      <c r="BA2311" s="55"/>
      <c r="BB2311" s="55"/>
      <c r="BC2311" s="55"/>
      <c r="BD2311" s="55"/>
      <c r="BE2311" s="55"/>
      <c r="BF2311" s="55"/>
      <c r="BG2311" s="55"/>
      <c r="BH2311" s="55"/>
      <c r="BI2311" s="55"/>
      <c r="BJ2311" s="55"/>
      <c r="BK2311" s="55"/>
      <c r="BL2311" s="55"/>
      <c r="BM2311" s="55"/>
      <c r="BN2311" s="55"/>
      <c r="BP2311" s="55"/>
    </row>
    <row r="2312" spans="2:68" ht="22.7" customHeight="1">
      <c r="B2312" s="55"/>
      <c r="E2312" s="26"/>
      <c r="I2312" s="55"/>
      <c r="L2312" s="56"/>
      <c r="M2312" s="55"/>
      <c r="N2312" s="55"/>
      <c r="R2312" s="55"/>
      <c r="S2312" s="55"/>
      <c r="T2312" s="55"/>
      <c r="U2312" s="55"/>
      <c r="V2312" s="55"/>
      <c r="W2312" s="55"/>
      <c r="X2312" s="55"/>
      <c r="AA2312" s="55"/>
      <c r="AB2312" s="55"/>
      <c r="AC2312" s="55"/>
      <c r="AD2312" s="55"/>
      <c r="AJ2312" s="33"/>
      <c r="AL2312" s="33"/>
      <c r="AM2312" s="28"/>
      <c r="AN2312" s="28"/>
      <c r="AS2312" s="55"/>
      <c r="AT2312" s="55"/>
      <c r="AU2312" s="55"/>
      <c r="AV2312" s="55"/>
      <c r="AW2312" s="55"/>
      <c r="AX2312" s="55"/>
      <c r="AY2312" s="55"/>
      <c r="AZ2312" s="55"/>
      <c r="BA2312" s="55"/>
      <c r="BB2312" s="55"/>
      <c r="BC2312" s="55"/>
      <c r="BD2312" s="55"/>
      <c r="BE2312" s="55"/>
      <c r="BF2312" s="55"/>
      <c r="BG2312" s="55"/>
      <c r="BH2312" s="55"/>
      <c r="BI2312" s="55"/>
      <c r="BJ2312" s="55"/>
      <c r="BK2312" s="55"/>
      <c r="BL2312" s="55"/>
      <c r="BM2312" s="55"/>
      <c r="BN2312" s="55"/>
      <c r="BP2312" s="55"/>
    </row>
    <row r="2313" spans="2:68" ht="22.7" customHeight="1">
      <c r="B2313" s="55"/>
      <c r="E2313" s="26"/>
      <c r="I2313" s="55"/>
      <c r="L2313" s="56"/>
      <c r="M2313" s="55"/>
      <c r="N2313" s="55"/>
      <c r="R2313" s="55"/>
      <c r="S2313" s="55"/>
      <c r="T2313" s="55"/>
      <c r="U2313" s="55"/>
      <c r="V2313" s="55"/>
      <c r="W2313" s="55"/>
      <c r="X2313" s="55"/>
      <c r="AA2313" s="55"/>
      <c r="AB2313" s="55"/>
      <c r="AC2313" s="55"/>
      <c r="AD2313" s="55"/>
      <c r="AJ2313" s="33"/>
      <c r="AL2313" s="33"/>
      <c r="AM2313" s="28"/>
      <c r="AN2313" s="28"/>
      <c r="AS2313" s="55"/>
      <c r="AT2313" s="55"/>
      <c r="AU2313" s="55"/>
      <c r="AV2313" s="55"/>
      <c r="AW2313" s="55"/>
      <c r="AX2313" s="55"/>
      <c r="AY2313" s="55"/>
      <c r="AZ2313" s="55"/>
      <c r="BA2313" s="55"/>
      <c r="BB2313" s="55"/>
      <c r="BC2313" s="55"/>
      <c r="BD2313" s="55"/>
      <c r="BE2313" s="55"/>
      <c r="BF2313" s="55"/>
      <c r="BG2313" s="55"/>
      <c r="BH2313" s="55"/>
      <c r="BI2313" s="55"/>
      <c r="BJ2313" s="55"/>
      <c r="BK2313" s="55"/>
      <c r="BL2313" s="55"/>
      <c r="BM2313" s="55"/>
      <c r="BN2313" s="55"/>
      <c r="BP2313" s="55"/>
    </row>
    <row r="2314" spans="2:68" ht="22.7" customHeight="1">
      <c r="B2314" s="55"/>
      <c r="E2314" s="26"/>
      <c r="I2314" s="55"/>
      <c r="L2314" s="56"/>
      <c r="M2314" s="55"/>
      <c r="N2314" s="55"/>
      <c r="R2314" s="55"/>
      <c r="S2314" s="55"/>
      <c r="T2314" s="55"/>
      <c r="U2314" s="55"/>
      <c r="V2314" s="55"/>
      <c r="W2314" s="55"/>
      <c r="X2314" s="55"/>
      <c r="AA2314" s="55"/>
      <c r="AB2314" s="55"/>
      <c r="AC2314" s="55"/>
      <c r="AD2314" s="55"/>
      <c r="AJ2314" s="33"/>
      <c r="AL2314" s="33"/>
      <c r="AM2314" s="28"/>
      <c r="AN2314" s="28"/>
      <c r="AS2314" s="55"/>
      <c r="AT2314" s="55"/>
      <c r="AU2314" s="55"/>
      <c r="AV2314" s="55"/>
      <c r="AW2314" s="55"/>
      <c r="AX2314" s="55"/>
      <c r="AY2314" s="55"/>
      <c r="AZ2314" s="55"/>
      <c r="BA2314" s="55"/>
      <c r="BB2314" s="55"/>
      <c r="BC2314" s="55"/>
      <c r="BD2314" s="55"/>
      <c r="BE2314" s="55"/>
      <c r="BF2314" s="55"/>
      <c r="BG2314" s="55"/>
      <c r="BH2314" s="55"/>
      <c r="BI2314" s="55"/>
      <c r="BJ2314" s="55"/>
      <c r="BK2314" s="55"/>
      <c r="BL2314" s="55"/>
      <c r="BM2314" s="55"/>
      <c r="BN2314" s="55"/>
      <c r="BP2314" s="55"/>
    </row>
    <row r="2315" spans="2:68" ht="22.7" customHeight="1">
      <c r="B2315" s="55"/>
      <c r="E2315" s="26"/>
      <c r="I2315" s="55"/>
      <c r="L2315" s="56"/>
      <c r="M2315" s="55"/>
      <c r="N2315" s="55"/>
      <c r="R2315" s="55"/>
      <c r="S2315" s="55"/>
      <c r="T2315" s="55"/>
      <c r="U2315" s="55"/>
      <c r="V2315" s="55"/>
      <c r="W2315" s="55"/>
      <c r="X2315" s="55"/>
      <c r="AA2315" s="55"/>
      <c r="AB2315" s="55"/>
      <c r="AC2315" s="55"/>
      <c r="AD2315" s="55"/>
      <c r="AJ2315" s="33"/>
      <c r="AL2315" s="33"/>
      <c r="AM2315" s="28"/>
      <c r="AN2315" s="28"/>
      <c r="AS2315" s="55"/>
      <c r="AT2315" s="55"/>
      <c r="AU2315" s="55"/>
      <c r="AV2315" s="55"/>
      <c r="AW2315" s="55"/>
      <c r="AX2315" s="55"/>
      <c r="AY2315" s="55"/>
      <c r="AZ2315" s="55"/>
      <c r="BA2315" s="55"/>
      <c r="BB2315" s="55"/>
      <c r="BC2315" s="55"/>
      <c r="BD2315" s="55"/>
      <c r="BE2315" s="55"/>
      <c r="BF2315" s="55"/>
      <c r="BG2315" s="55"/>
      <c r="BH2315" s="55"/>
      <c r="BI2315" s="55"/>
      <c r="BJ2315" s="55"/>
      <c r="BK2315" s="55"/>
      <c r="BL2315" s="55"/>
      <c r="BM2315" s="55"/>
      <c r="BN2315" s="55"/>
      <c r="BP2315" s="55"/>
    </row>
    <row r="2316" spans="2:68" ht="22.7" customHeight="1">
      <c r="B2316" s="55"/>
      <c r="E2316" s="26"/>
      <c r="I2316" s="55"/>
      <c r="L2316" s="56"/>
      <c r="M2316" s="55"/>
      <c r="N2316" s="55"/>
      <c r="R2316" s="55"/>
      <c r="S2316" s="55"/>
      <c r="T2316" s="55"/>
      <c r="U2316" s="55"/>
      <c r="V2316" s="55"/>
      <c r="W2316" s="55"/>
      <c r="X2316" s="55"/>
      <c r="AA2316" s="55"/>
      <c r="AB2316" s="55"/>
      <c r="AC2316" s="55"/>
      <c r="AD2316" s="55"/>
      <c r="AJ2316" s="33"/>
      <c r="AL2316" s="33"/>
      <c r="AM2316" s="28"/>
      <c r="AN2316" s="28"/>
      <c r="AS2316" s="55"/>
      <c r="AT2316" s="55"/>
      <c r="AU2316" s="55"/>
      <c r="AV2316" s="55"/>
      <c r="AW2316" s="55"/>
      <c r="AX2316" s="55"/>
      <c r="AY2316" s="55"/>
      <c r="AZ2316" s="55"/>
      <c r="BA2316" s="55"/>
      <c r="BB2316" s="55"/>
      <c r="BC2316" s="55"/>
      <c r="BD2316" s="55"/>
      <c r="BE2316" s="55"/>
      <c r="BF2316" s="55"/>
      <c r="BG2316" s="55"/>
      <c r="BH2316" s="55"/>
      <c r="BI2316" s="55"/>
      <c r="BJ2316" s="55"/>
      <c r="BK2316" s="55"/>
      <c r="BL2316" s="55"/>
      <c r="BM2316" s="55"/>
      <c r="BN2316" s="55"/>
      <c r="BP2316" s="55"/>
    </row>
    <row r="2317" spans="2:68" ht="22.7" customHeight="1">
      <c r="B2317" s="55"/>
      <c r="E2317" s="26"/>
      <c r="I2317" s="55"/>
      <c r="L2317" s="56"/>
      <c r="M2317" s="55"/>
      <c r="N2317" s="55"/>
      <c r="R2317" s="55"/>
      <c r="S2317" s="55"/>
      <c r="T2317" s="55"/>
      <c r="U2317" s="55"/>
      <c r="V2317" s="55"/>
      <c r="W2317" s="55"/>
      <c r="X2317" s="55"/>
      <c r="AA2317" s="55"/>
      <c r="AB2317" s="55"/>
      <c r="AC2317" s="55"/>
      <c r="AD2317" s="55"/>
      <c r="AJ2317" s="33"/>
      <c r="AL2317" s="33"/>
      <c r="AM2317" s="28"/>
      <c r="AN2317" s="28"/>
      <c r="AS2317" s="55"/>
      <c r="AT2317" s="55"/>
      <c r="AU2317" s="55"/>
      <c r="AV2317" s="55"/>
      <c r="AW2317" s="55"/>
      <c r="AX2317" s="55"/>
      <c r="AY2317" s="55"/>
      <c r="AZ2317" s="55"/>
      <c r="BA2317" s="55"/>
      <c r="BB2317" s="55"/>
      <c r="BC2317" s="55"/>
      <c r="BD2317" s="55"/>
      <c r="BE2317" s="55"/>
      <c r="BF2317" s="55"/>
      <c r="BG2317" s="55"/>
      <c r="BH2317" s="55"/>
      <c r="BI2317" s="55"/>
      <c r="BJ2317" s="55"/>
      <c r="BK2317" s="55"/>
      <c r="BL2317" s="55"/>
      <c r="BM2317" s="55"/>
      <c r="BN2317" s="55"/>
      <c r="BP2317" s="55"/>
    </row>
    <row r="2318" spans="2:68" ht="22.7" customHeight="1">
      <c r="B2318" s="55"/>
      <c r="E2318" s="26"/>
      <c r="I2318" s="55"/>
      <c r="L2318" s="56"/>
      <c r="M2318" s="55"/>
      <c r="N2318" s="55"/>
      <c r="R2318" s="55"/>
      <c r="S2318" s="55"/>
      <c r="T2318" s="55"/>
      <c r="U2318" s="55"/>
      <c r="V2318" s="55"/>
      <c r="W2318" s="55"/>
      <c r="X2318" s="55"/>
      <c r="AA2318" s="55"/>
      <c r="AB2318" s="55"/>
      <c r="AC2318" s="55"/>
      <c r="AD2318" s="55"/>
      <c r="AJ2318" s="33"/>
      <c r="AL2318" s="33"/>
      <c r="AM2318" s="28"/>
      <c r="AN2318" s="28"/>
      <c r="AS2318" s="55"/>
      <c r="AT2318" s="55"/>
      <c r="AU2318" s="55"/>
      <c r="AV2318" s="55"/>
      <c r="AW2318" s="55"/>
      <c r="AX2318" s="55"/>
      <c r="AY2318" s="55"/>
      <c r="AZ2318" s="55"/>
      <c r="BA2318" s="55"/>
      <c r="BB2318" s="55"/>
      <c r="BC2318" s="55"/>
      <c r="BD2318" s="55"/>
      <c r="BE2318" s="55"/>
      <c r="BF2318" s="55"/>
      <c r="BG2318" s="55"/>
      <c r="BH2318" s="55"/>
      <c r="BI2318" s="55"/>
      <c r="BJ2318" s="55"/>
      <c r="BK2318" s="55"/>
      <c r="BL2318" s="55"/>
      <c r="BM2318" s="55"/>
      <c r="BN2318" s="55"/>
      <c r="BP2318" s="55"/>
    </row>
    <row r="2319" spans="2:68" ht="22.7" customHeight="1">
      <c r="B2319" s="55"/>
      <c r="E2319" s="26"/>
      <c r="I2319" s="55"/>
      <c r="L2319" s="56"/>
      <c r="M2319" s="55"/>
      <c r="N2319" s="55"/>
      <c r="R2319" s="55"/>
      <c r="S2319" s="55"/>
      <c r="T2319" s="55"/>
      <c r="U2319" s="55"/>
      <c r="V2319" s="55"/>
      <c r="W2319" s="55"/>
      <c r="X2319" s="55"/>
      <c r="AA2319" s="55"/>
      <c r="AB2319" s="55"/>
      <c r="AC2319" s="55"/>
      <c r="AD2319" s="55"/>
      <c r="AJ2319" s="33"/>
      <c r="AL2319" s="33"/>
      <c r="AM2319" s="28"/>
      <c r="AN2319" s="28"/>
      <c r="AS2319" s="55"/>
      <c r="AT2319" s="55"/>
      <c r="AU2319" s="55"/>
      <c r="AV2319" s="55"/>
      <c r="AW2319" s="55"/>
      <c r="AX2319" s="55"/>
      <c r="AY2319" s="55"/>
      <c r="AZ2319" s="55"/>
      <c r="BA2319" s="55"/>
      <c r="BB2319" s="55"/>
      <c r="BC2319" s="55"/>
      <c r="BD2319" s="55"/>
      <c r="BE2319" s="55"/>
      <c r="BF2319" s="55"/>
      <c r="BG2319" s="55"/>
      <c r="BH2319" s="55"/>
      <c r="BI2319" s="55"/>
      <c r="BJ2319" s="55"/>
      <c r="BK2319" s="55"/>
      <c r="BL2319" s="55"/>
      <c r="BM2319" s="55"/>
      <c r="BN2319" s="55"/>
      <c r="BP2319" s="55"/>
    </row>
    <row r="2320" spans="2:68" ht="22.7" customHeight="1">
      <c r="B2320" s="55"/>
      <c r="E2320" s="26"/>
      <c r="I2320" s="55"/>
      <c r="L2320" s="56"/>
      <c r="M2320" s="55"/>
      <c r="N2320" s="55"/>
      <c r="R2320" s="55"/>
      <c r="S2320" s="55"/>
      <c r="T2320" s="55"/>
      <c r="U2320" s="55"/>
      <c r="V2320" s="55"/>
      <c r="W2320" s="55"/>
      <c r="X2320" s="55"/>
      <c r="AA2320" s="55"/>
      <c r="AB2320" s="55"/>
      <c r="AC2320" s="55"/>
      <c r="AD2320" s="55"/>
      <c r="AJ2320" s="33"/>
      <c r="AL2320" s="33"/>
      <c r="AM2320" s="28"/>
      <c r="AN2320" s="28"/>
      <c r="AS2320" s="55"/>
      <c r="AT2320" s="55"/>
      <c r="AU2320" s="55"/>
      <c r="AV2320" s="55"/>
      <c r="AW2320" s="55"/>
      <c r="AX2320" s="55"/>
      <c r="AY2320" s="55"/>
      <c r="AZ2320" s="55"/>
      <c r="BA2320" s="55"/>
      <c r="BB2320" s="55"/>
      <c r="BC2320" s="55"/>
      <c r="BD2320" s="55"/>
      <c r="BE2320" s="55"/>
      <c r="BF2320" s="55"/>
      <c r="BG2320" s="55"/>
      <c r="BH2320" s="55"/>
      <c r="BI2320" s="55"/>
      <c r="BJ2320" s="55"/>
      <c r="BK2320" s="55"/>
      <c r="BL2320" s="55"/>
      <c r="BM2320" s="55"/>
      <c r="BN2320" s="55"/>
      <c r="BP2320" s="55"/>
    </row>
    <row r="2321" spans="2:68" ht="22.7" customHeight="1">
      <c r="B2321" s="55"/>
      <c r="E2321" s="26"/>
      <c r="I2321" s="55"/>
      <c r="L2321" s="56"/>
      <c r="M2321" s="55"/>
      <c r="N2321" s="55"/>
      <c r="R2321" s="55"/>
      <c r="S2321" s="55"/>
      <c r="T2321" s="55"/>
      <c r="U2321" s="55"/>
      <c r="V2321" s="55"/>
      <c r="W2321" s="55"/>
      <c r="X2321" s="55"/>
      <c r="AA2321" s="55"/>
      <c r="AB2321" s="55"/>
      <c r="AC2321" s="55"/>
      <c r="AD2321" s="55"/>
      <c r="AJ2321" s="33"/>
      <c r="AL2321" s="33"/>
      <c r="AM2321" s="28"/>
      <c r="AN2321" s="28"/>
      <c r="AS2321" s="55"/>
      <c r="AT2321" s="55"/>
      <c r="AU2321" s="55"/>
      <c r="AV2321" s="55"/>
      <c r="AW2321" s="55"/>
      <c r="AX2321" s="55"/>
      <c r="AY2321" s="55"/>
      <c r="AZ2321" s="55"/>
      <c r="BA2321" s="55"/>
      <c r="BB2321" s="55"/>
      <c r="BC2321" s="55"/>
      <c r="BD2321" s="55"/>
      <c r="BE2321" s="55"/>
      <c r="BF2321" s="55"/>
      <c r="BG2321" s="55"/>
      <c r="BH2321" s="55"/>
      <c r="BI2321" s="55"/>
      <c r="BJ2321" s="55"/>
      <c r="BK2321" s="55"/>
      <c r="BL2321" s="55"/>
      <c r="BM2321" s="55"/>
      <c r="BN2321" s="55"/>
      <c r="BP2321" s="55"/>
    </row>
    <row r="2322" spans="2:68" ht="22.7" customHeight="1">
      <c r="B2322" s="55"/>
      <c r="E2322" s="26"/>
      <c r="I2322" s="55"/>
      <c r="L2322" s="56"/>
      <c r="M2322" s="55"/>
      <c r="N2322" s="55"/>
      <c r="R2322" s="55"/>
      <c r="S2322" s="55"/>
      <c r="T2322" s="55"/>
      <c r="U2322" s="55"/>
      <c r="V2322" s="55"/>
      <c r="W2322" s="55"/>
      <c r="X2322" s="55"/>
      <c r="AA2322" s="55"/>
      <c r="AB2322" s="55"/>
      <c r="AC2322" s="55"/>
      <c r="AD2322" s="55"/>
      <c r="AJ2322" s="33"/>
      <c r="AL2322" s="33"/>
      <c r="AM2322" s="28"/>
      <c r="AN2322" s="28"/>
      <c r="AS2322" s="55"/>
      <c r="AT2322" s="55"/>
      <c r="AU2322" s="55"/>
      <c r="AV2322" s="55"/>
      <c r="AW2322" s="55"/>
      <c r="AX2322" s="55"/>
      <c r="AY2322" s="55"/>
      <c r="AZ2322" s="55"/>
      <c r="BA2322" s="55"/>
      <c r="BB2322" s="55"/>
      <c r="BC2322" s="55"/>
      <c r="BD2322" s="55"/>
      <c r="BE2322" s="55"/>
      <c r="BF2322" s="55"/>
      <c r="BG2322" s="55"/>
      <c r="BH2322" s="55"/>
      <c r="BI2322" s="55"/>
      <c r="BJ2322" s="55"/>
      <c r="BK2322" s="55"/>
      <c r="BL2322" s="55"/>
      <c r="BM2322" s="55"/>
      <c r="BN2322" s="55"/>
      <c r="BP2322" s="55"/>
    </row>
    <row r="2323" spans="2:68" ht="22.7" customHeight="1">
      <c r="B2323" s="55"/>
      <c r="E2323" s="26"/>
      <c r="I2323" s="55"/>
      <c r="L2323" s="56"/>
      <c r="M2323" s="55"/>
      <c r="N2323" s="55"/>
      <c r="R2323" s="55"/>
      <c r="S2323" s="55"/>
      <c r="T2323" s="55"/>
      <c r="U2323" s="55"/>
      <c r="V2323" s="55"/>
      <c r="W2323" s="55"/>
      <c r="X2323" s="55"/>
      <c r="AA2323" s="55"/>
      <c r="AB2323" s="55"/>
      <c r="AC2323" s="55"/>
      <c r="AD2323" s="55"/>
      <c r="AJ2323" s="33"/>
      <c r="AL2323" s="33"/>
      <c r="AM2323" s="28"/>
      <c r="AN2323" s="28"/>
      <c r="AS2323" s="55"/>
      <c r="AT2323" s="55"/>
      <c r="AU2323" s="55"/>
      <c r="AV2323" s="55"/>
      <c r="AW2323" s="55"/>
      <c r="AX2323" s="55"/>
      <c r="AY2323" s="55"/>
      <c r="AZ2323" s="55"/>
      <c r="BA2323" s="55"/>
      <c r="BB2323" s="55"/>
      <c r="BC2323" s="55"/>
      <c r="BD2323" s="55"/>
      <c r="BE2323" s="55"/>
      <c r="BF2323" s="55"/>
      <c r="BG2323" s="55"/>
      <c r="BH2323" s="55"/>
      <c r="BI2323" s="55"/>
      <c r="BJ2323" s="55"/>
      <c r="BK2323" s="55"/>
      <c r="BL2323" s="55"/>
      <c r="BM2323" s="55"/>
      <c r="BN2323" s="55"/>
      <c r="BP2323" s="55"/>
    </row>
    <row r="2324" spans="2:68" ht="22.7" customHeight="1">
      <c r="B2324" s="55"/>
      <c r="E2324" s="26"/>
      <c r="I2324" s="55"/>
      <c r="L2324" s="56"/>
      <c r="M2324" s="55"/>
      <c r="N2324" s="55"/>
      <c r="R2324" s="55"/>
      <c r="S2324" s="55"/>
      <c r="T2324" s="55"/>
      <c r="U2324" s="55"/>
      <c r="V2324" s="55"/>
      <c r="W2324" s="55"/>
      <c r="X2324" s="55"/>
      <c r="AA2324" s="55"/>
      <c r="AB2324" s="55"/>
      <c r="AC2324" s="55"/>
      <c r="AD2324" s="55"/>
      <c r="AJ2324" s="33"/>
      <c r="AL2324" s="33"/>
      <c r="AM2324" s="28"/>
      <c r="AN2324" s="28"/>
      <c r="AS2324" s="55"/>
      <c r="AT2324" s="55"/>
      <c r="AU2324" s="55"/>
      <c r="AV2324" s="55"/>
      <c r="AW2324" s="55"/>
      <c r="AX2324" s="55"/>
      <c r="AY2324" s="55"/>
      <c r="AZ2324" s="55"/>
      <c r="BA2324" s="55"/>
      <c r="BB2324" s="55"/>
      <c r="BC2324" s="55"/>
      <c r="BD2324" s="55"/>
      <c r="BE2324" s="55"/>
      <c r="BF2324" s="55"/>
      <c r="BG2324" s="55"/>
      <c r="BH2324" s="55"/>
      <c r="BI2324" s="55"/>
      <c r="BJ2324" s="55"/>
      <c r="BK2324" s="55"/>
      <c r="BL2324" s="55"/>
      <c r="BM2324" s="55"/>
      <c r="BN2324" s="55"/>
      <c r="BP2324" s="55"/>
    </row>
    <row r="2325" spans="2:68" ht="22.7" customHeight="1">
      <c r="B2325" s="55"/>
      <c r="E2325" s="26"/>
      <c r="I2325" s="55"/>
      <c r="L2325" s="56"/>
      <c r="M2325" s="55"/>
      <c r="N2325" s="55"/>
      <c r="R2325" s="55"/>
      <c r="S2325" s="55"/>
      <c r="T2325" s="55"/>
      <c r="U2325" s="55"/>
      <c r="V2325" s="55"/>
      <c r="W2325" s="55"/>
      <c r="X2325" s="55"/>
      <c r="AA2325" s="55"/>
      <c r="AB2325" s="55"/>
      <c r="AC2325" s="55"/>
      <c r="AD2325" s="55"/>
      <c r="AJ2325" s="33"/>
      <c r="AL2325" s="33"/>
      <c r="AM2325" s="28"/>
      <c r="AN2325" s="28"/>
      <c r="AS2325" s="55"/>
      <c r="AT2325" s="55"/>
      <c r="AU2325" s="55"/>
      <c r="AV2325" s="55"/>
      <c r="AW2325" s="55"/>
      <c r="AX2325" s="55"/>
      <c r="AY2325" s="55"/>
      <c r="AZ2325" s="55"/>
      <c r="BA2325" s="55"/>
      <c r="BB2325" s="55"/>
      <c r="BC2325" s="55"/>
      <c r="BD2325" s="55"/>
      <c r="BE2325" s="55"/>
      <c r="BF2325" s="55"/>
      <c r="BG2325" s="55"/>
      <c r="BH2325" s="55"/>
      <c r="BI2325" s="55"/>
      <c r="BJ2325" s="55"/>
      <c r="BK2325" s="55"/>
      <c r="BL2325" s="55"/>
      <c r="BM2325" s="55"/>
      <c r="BN2325" s="55"/>
      <c r="BP2325" s="55"/>
    </row>
    <row r="2326" spans="2:68" ht="22.7" customHeight="1">
      <c r="B2326" s="55"/>
      <c r="E2326" s="26"/>
      <c r="I2326" s="55"/>
      <c r="L2326" s="56"/>
      <c r="M2326" s="55"/>
      <c r="N2326" s="55"/>
      <c r="R2326" s="55"/>
      <c r="S2326" s="55"/>
      <c r="T2326" s="55"/>
      <c r="U2326" s="55"/>
      <c r="V2326" s="55"/>
      <c r="W2326" s="55"/>
      <c r="X2326" s="55"/>
      <c r="AA2326" s="55"/>
      <c r="AB2326" s="55"/>
      <c r="AC2326" s="55"/>
      <c r="AD2326" s="55"/>
      <c r="AJ2326" s="33"/>
      <c r="AK2326" s="33"/>
      <c r="AL2326" s="33"/>
      <c r="AM2326" s="28"/>
      <c r="AN2326" s="28"/>
      <c r="AS2326" s="55"/>
      <c r="AT2326" s="55"/>
      <c r="AU2326" s="55"/>
      <c r="AV2326" s="55"/>
      <c r="AW2326" s="55"/>
      <c r="AX2326" s="55"/>
      <c r="AY2326" s="55"/>
      <c r="AZ2326" s="55"/>
      <c r="BA2326" s="55"/>
      <c r="BB2326" s="55"/>
      <c r="BC2326" s="55"/>
      <c r="BD2326" s="55"/>
      <c r="BE2326" s="55"/>
      <c r="BF2326" s="55"/>
      <c r="BG2326" s="55"/>
      <c r="BH2326" s="55"/>
      <c r="BI2326" s="55"/>
      <c r="BJ2326" s="55"/>
      <c r="BK2326" s="55"/>
      <c r="BL2326" s="55"/>
      <c r="BM2326" s="55"/>
      <c r="BN2326" s="55"/>
      <c r="BP2326" s="55"/>
    </row>
    <row r="2327" spans="2:68" ht="22.7" customHeight="1">
      <c r="B2327" s="55"/>
      <c r="E2327" s="26"/>
      <c r="I2327" s="55"/>
      <c r="L2327" s="56"/>
      <c r="M2327" s="55"/>
      <c r="N2327" s="55"/>
      <c r="R2327" s="55"/>
      <c r="S2327" s="55"/>
      <c r="T2327" s="55"/>
      <c r="U2327" s="55"/>
      <c r="V2327" s="55"/>
      <c r="W2327" s="55"/>
      <c r="X2327" s="55"/>
      <c r="AA2327" s="55"/>
      <c r="AB2327" s="55"/>
      <c r="AC2327" s="55"/>
      <c r="AD2327" s="55"/>
      <c r="AJ2327" s="33"/>
      <c r="AL2327" s="33"/>
      <c r="AM2327" s="28"/>
      <c r="AN2327" s="28"/>
      <c r="AS2327" s="55"/>
      <c r="AT2327" s="55"/>
      <c r="AU2327" s="55"/>
      <c r="AV2327" s="55"/>
      <c r="AW2327" s="55"/>
      <c r="AX2327" s="55"/>
      <c r="AY2327" s="55"/>
      <c r="AZ2327" s="55"/>
      <c r="BA2327" s="55"/>
      <c r="BB2327" s="55"/>
      <c r="BC2327" s="55"/>
      <c r="BD2327" s="55"/>
      <c r="BE2327" s="55"/>
      <c r="BF2327" s="55"/>
      <c r="BG2327" s="55"/>
      <c r="BH2327" s="55"/>
      <c r="BI2327" s="55"/>
      <c r="BJ2327" s="55"/>
      <c r="BK2327" s="55"/>
      <c r="BL2327" s="55"/>
      <c r="BM2327" s="55"/>
      <c r="BN2327" s="55"/>
      <c r="BP2327" s="55"/>
    </row>
    <row r="2328" spans="2:68" ht="22.7" customHeight="1">
      <c r="B2328" s="55"/>
      <c r="E2328" s="26"/>
      <c r="I2328" s="55"/>
      <c r="L2328" s="56"/>
      <c r="M2328" s="55"/>
      <c r="N2328" s="55"/>
      <c r="R2328" s="55"/>
      <c r="S2328" s="55"/>
      <c r="T2328" s="55"/>
      <c r="U2328" s="55"/>
      <c r="V2328" s="55"/>
      <c r="W2328" s="55"/>
      <c r="X2328" s="55"/>
      <c r="AA2328" s="55"/>
      <c r="AB2328" s="55"/>
      <c r="AC2328" s="55"/>
      <c r="AD2328" s="55"/>
      <c r="AJ2328" s="33"/>
      <c r="AL2328" s="33"/>
      <c r="AM2328" s="28"/>
      <c r="AN2328" s="28"/>
      <c r="AS2328" s="55"/>
      <c r="AT2328" s="55"/>
      <c r="AU2328" s="55"/>
      <c r="AV2328" s="55"/>
      <c r="AW2328" s="55"/>
      <c r="AX2328" s="55"/>
      <c r="AY2328" s="55"/>
      <c r="AZ2328" s="55"/>
      <c r="BA2328" s="55"/>
      <c r="BB2328" s="55"/>
      <c r="BC2328" s="55"/>
      <c r="BD2328" s="55"/>
      <c r="BE2328" s="55"/>
      <c r="BF2328" s="55"/>
      <c r="BG2328" s="55"/>
      <c r="BH2328" s="55"/>
      <c r="BI2328" s="55"/>
      <c r="BJ2328" s="55"/>
      <c r="BK2328" s="55"/>
      <c r="BL2328" s="55"/>
      <c r="BM2328" s="55"/>
      <c r="BN2328" s="55"/>
      <c r="BP2328" s="55"/>
    </row>
    <row r="2329" spans="2:68" ht="22.7" customHeight="1">
      <c r="B2329" s="55"/>
      <c r="E2329" s="26"/>
      <c r="I2329" s="55"/>
      <c r="L2329" s="56"/>
      <c r="M2329" s="55"/>
      <c r="N2329" s="55"/>
      <c r="R2329" s="55"/>
      <c r="S2329" s="55"/>
      <c r="T2329" s="55"/>
      <c r="U2329" s="55"/>
      <c r="V2329" s="55"/>
      <c r="W2329" s="55"/>
      <c r="X2329" s="55"/>
      <c r="AA2329" s="55"/>
      <c r="AB2329" s="55"/>
      <c r="AC2329" s="55"/>
      <c r="AD2329" s="55"/>
      <c r="AJ2329" s="33"/>
      <c r="AL2329" s="33"/>
      <c r="AM2329" s="28"/>
      <c r="AN2329" s="28"/>
      <c r="AS2329" s="55"/>
      <c r="AT2329" s="55"/>
      <c r="AU2329" s="55"/>
      <c r="AV2329" s="55"/>
      <c r="AW2329" s="55"/>
      <c r="AX2329" s="55"/>
      <c r="AY2329" s="55"/>
      <c r="AZ2329" s="55"/>
      <c r="BA2329" s="55"/>
      <c r="BB2329" s="55"/>
      <c r="BC2329" s="55"/>
      <c r="BD2329" s="55"/>
      <c r="BE2329" s="55"/>
      <c r="BF2329" s="55"/>
      <c r="BG2329" s="55"/>
      <c r="BH2329" s="55"/>
      <c r="BI2329" s="55"/>
      <c r="BJ2329" s="55"/>
      <c r="BK2329" s="55"/>
      <c r="BL2329" s="55"/>
      <c r="BM2329" s="55"/>
      <c r="BN2329" s="55"/>
      <c r="BP2329" s="55"/>
    </row>
    <row r="2330" spans="2:68" ht="22.7" customHeight="1">
      <c r="B2330" s="55"/>
      <c r="E2330" s="26"/>
      <c r="I2330" s="55"/>
      <c r="L2330" s="56"/>
      <c r="M2330" s="55"/>
      <c r="N2330" s="55"/>
      <c r="R2330" s="55"/>
      <c r="S2330" s="55"/>
      <c r="T2330" s="55"/>
      <c r="U2330" s="55"/>
      <c r="V2330" s="55"/>
      <c r="W2330" s="55"/>
      <c r="X2330" s="55"/>
      <c r="AA2330" s="55"/>
      <c r="AB2330" s="55"/>
      <c r="AC2330" s="55"/>
      <c r="AD2330" s="55"/>
      <c r="AJ2330" s="33"/>
      <c r="AL2330" s="33"/>
      <c r="AM2330" s="28"/>
      <c r="AN2330" s="28"/>
      <c r="AS2330" s="55"/>
      <c r="AT2330" s="55"/>
      <c r="AU2330" s="55"/>
      <c r="AV2330" s="55"/>
      <c r="AW2330" s="55"/>
      <c r="AX2330" s="55"/>
      <c r="AY2330" s="55"/>
      <c r="AZ2330" s="55"/>
      <c r="BA2330" s="55"/>
      <c r="BB2330" s="55"/>
      <c r="BC2330" s="55"/>
      <c r="BD2330" s="55"/>
      <c r="BE2330" s="55"/>
      <c r="BF2330" s="55"/>
      <c r="BG2330" s="55"/>
      <c r="BH2330" s="55"/>
      <c r="BI2330" s="55"/>
      <c r="BJ2330" s="55"/>
      <c r="BK2330" s="55"/>
      <c r="BL2330" s="55"/>
      <c r="BM2330" s="55"/>
      <c r="BN2330" s="55"/>
      <c r="BP2330" s="55"/>
    </row>
    <row r="2331" spans="2:68" ht="22.7" customHeight="1">
      <c r="B2331" s="55"/>
      <c r="E2331" s="26"/>
      <c r="I2331" s="55"/>
      <c r="L2331" s="56"/>
      <c r="M2331" s="55"/>
      <c r="N2331" s="55"/>
      <c r="R2331" s="55"/>
      <c r="S2331" s="55"/>
      <c r="T2331" s="55"/>
      <c r="U2331" s="55"/>
      <c r="V2331" s="55"/>
      <c r="W2331" s="55"/>
      <c r="X2331" s="55"/>
      <c r="AA2331" s="55"/>
      <c r="AB2331" s="55"/>
      <c r="AC2331" s="55"/>
      <c r="AD2331" s="55"/>
      <c r="AJ2331" s="33"/>
      <c r="AL2331" s="33"/>
      <c r="AM2331" s="28"/>
      <c r="AN2331" s="28"/>
      <c r="AS2331" s="55"/>
      <c r="AT2331" s="55"/>
      <c r="AU2331" s="55"/>
      <c r="AV2331" s="55"/>
      <c r="AW2331" s="55"/>
      <c r="AX2331" s="55"/>
      <c r="AY2331" s="55"/>
      <c r="AZ2331" s="55"/>
      <c r="BA2331" s="55"/>
      <c r="BB2331" s="55"/>
      <c r="BC2331" s="55"/>
      <c r="BD2331" s="55"/>
      <c r="BE2331" s="55"/>
      <c r="BF2331" s="55"/>
      <c r="BG2331" s="55"/>
      <c r="BH2331" s="55"/>
      <c r="BI2331" s="55"/>
      <c r="BJ2331" s="55"/>
      <c r="BK2331" s="55"/>
      <c r="BL2331" s="55"/>
      <c r="BM2331" s="55"/>
      <c r="BN2331" s="55"/>
      <c r="BP2331" s="55"/>
    </row>
    <row r="2332" spans="2:68" ht="22.7" customHeight="1">
      <c r="B2332" s="55"/>
      <c r="E2332" s="26"/>
      <c r="I2332" s="55"/>
      <c r="L2332" s="56"/>
      <c r="M2332" s="55"/>
      <c r="N2332" s="55"/>
      <c r="R2332" s="55"/>
      <c r="S2332" s="55"/>
      <c r="T2332" s="55"/>
      <c r="U2332" s="55"/>
      <c r="V2332" s="55"/>
      <c r="W2332" s="55"/>
      <c r="X2332" s="55"/>
      <c r="AA2332" s="55"/>
      <c r="AB2332" s="55"/>
      <c r="AC2332" s="55"/>
      <c r="AD2332" s="55"/>
      <c r="AJ2332" s="33"/>
      <c r="AL2332" s="33"/>
      <c r="AM2332" s="28"/>
      <c r="AN2332" s="28"/>
      <c r="AS2332" s="55"/>
      <c r="AT2332" s="55"/>
      <c r="AU2332" s="55"/>
      <c r="AV2332" s="55"/>
      <c r="AW2332" s="55"/>
      <c r="AX2332" s="55"/>
      <c r="AY2332" s="55"/>
      <c r="AZ2332" s="55"/>
      <c r="BA2332" s="55"/>
      <c r="BB2332" s="55"/>
      <c r="BC2332" s="55"/>
      <c r="BD2332" s="55"/>
      <c r="BE2332" s="55"/>
      <c r="BF2332" s="55"/>
      <c r="BG2332" s="55"/>
      <c r="BH2332" s="55"/>
      <c r="BI2332" s="55"/>
      <c r="BJ2332" s="55"/>
      <c r="BK2332" s="55"/>
      <c r="BL2332" s="55"/>
      <c r="BM2332" s="55"/>
      <c r="BN2332" s="55"/>
      <c r="BP2332" s="55"/>
    </row>
    <row r="2333" spans="2:68" ht="22.7" customHeight="1">
      <c r="B2333" s="55"/>
      <c r="E2333" s="26"/>
      <c r="I2333" s="55"/>
      <c r="L2333" s="56"/>
      <c r="M2333" s="55"/>
      <c r="N2333" s="55"/>
      <c r="R2333" s="55"/>
      <c r="S2333" s="55"/>
      <c r="T2333" s="55"/>
      <c r="U2333" s="55"/>
      <c r="V2333" s="55"/>
      <c r="W2333" s="55"/>
      <c r="X2333" s="55"/>
      <c r="AA2333" s="55"/>
      <c r="AB2333" s="55"/>
      <c r="AC2333" s="55"/>
      <c r="AD2333" s="55"/>
      <c r="AJ2333" s="33"/>
      <c r="AL2333" s="33"/>
      <c r="AM2333" s="28"/>
      <c r="AN2333" s="28"/>
      <c r="AS2333" s="55"/>
      <c r="AT2333" s="55"/>
      <c r="AU2333" s="55"/>
      <c r="AV2333" s="55"/>
      <c r="AW2333" s="55"/>
      <c r="AX2333" s="55"/>
      <c r="AY2333" s="55"/>
      <c r="AZ2333" s="55"/>
      <c r="BA2333" s="55"/>
      <c r="BB2333" s="55"/>
      <c r="BC2333" s="55"/>
      <c r="BD2333" s="55"/>
      <c r="BE2333" s="55"/>
      <c r="BF2333" s="55"/>
      <c r="BG2333" s="55"/>
      <c r="BH2333" s="55"/>
      <c r="BI2333" s="55"/>
      <c r="BJ2333" s="55"/>
      <c r="BK2333" s="55"/>
      <c r="BL2333" s="55"/>
      <c r="BM2333" s="55"/>
      <c r="BN2333" s="55"/>
      <c r="BP2333" s="55"/>
    </row>
    <row r="2334" spans="2:68" ht="22.7" customHeight="1">
      <c r="B2334" s="55"/>
      <c r="E2334" s="26"/>
      <c r="I2334" s="55"/>
      <c r="L2334" s="56"/>
      <c r="M2334" s="55"/>
      <c r="N2334" s="55"/>
      <c r="R2334" s="55"/>
      <c r="S2334" s="55"/>
      <c r="T2334" s="55"/>
      <c r="U2334" s="55"/>
      <c r="V2334" s="55"/>
      <c r="W2334" s="55"/>
      <c r="X2334" s="55"/>
      <c r="AA2334" s="55"/>
      <c r="AB2334" s="55"/>
      <c r="AC2334" s="55"/>
      <c r="AD2334" s="55"/>
      <c r="AJ2334" s="33"/>
      <c r="AK2334" s="33"/>
      <c r="AL2334" s="33"/>
      <c r="AM2334" s="28"/>
      <c r="AN2334" s="28"/>
      <c r="AS2334" s="55"/>
      <c r="AT2334" s="55"/>
      <c r="AU2334" s="55"/>
      <c r="AV2334" s="55"/>
      <c r="AW2334" s="55"/>
      <c r="AX2334" s="55"/>
      <c r="AY2334" s="55"/>
      <c r="AZ2334" s="55"/>
      <c r="BA2334" s="55"/>
      <c r="BB2334" s="55"/>
      <c r="BC2334" s="55"/>
      <c r="BD2334" s="55"/>
      <c r="BE2334" s="55"/>
      <c r="BF2334" s="55"/>
      <c r="BG2334" s="55"/>
      <c r="BH2334" s="55"/>
      <c r="BI2334" s="55"/>
      <c r="BJ2334" s="55"/>
      <c r="BK2334" s="55"/>
      <c r="BL2334" s="55"/>
      <c r="BM2334" s="55"/>
      <c r="BN2334" s="55"/>
      <c r="BP2334" s="55"/>
    </row>
    <row r="2335" spans="2:68" ht="22.7" customHeight="1">
      <c r="B2335" s="55"/>
      <c r="E2335" s="26"/>
      <c r="I2335" s="55"/>
      <c r="L2335" s="56"/>
      <c r="M2335" s="55"/>
      <c r="N2335" s="55"/>
      <c r="R2335" s="55"/>
      <c r="S2335" s="55"/>
      <c r="T2335" s="55"/>
      <c r="U2335" s="55"/>
      <c r="V2335" s="55"/>
      <c r="W2335" s="55"/>
      <c r="X2335" s="55"/>
      <c r="AA2335" s="55"/>
      <c r="AB2335" s="55"/>
      <c r="AC2335" s="55"/>
      <c r="AD2335" s="55"/>
      <c r="AJ2335" s="33"/>
      <c r="AK2335" s="33"/>
      <c r="AL2335" s="33"/>
      <c r="AM2335" s="28"/>
      <c r="AN2335" s="28"/>
      <c r="AS2335" s="55"/>
      <c r="AT2335" s="55"/>
      <c r="AU2335" s="55"/>
      <c r="AV2335" s="55"/>
      <c r="AW2335" s="55"/>
      <c r="AX2335" s="55"/>
      <c r="AY2335" s="55"/>
      <c r="AZ2335" s="55"/>
      <c r="BA2335" s="55"/>
      <c r="BB2335" s="55"/>
      <c r="BC2335" s="55"/>
      <c r="BD2335" s="55"/>
      <c r="BE2335" s="55"/>
      <c r="BF2335" s="55"/>
      <c r="BG2335" s="55"/>
      <c r="BH2335" s="55"/>
      <c r="BI2335" s="55"/>
      <c r="BJ2335" s="55"/>
      <c r="BK2335" s="55"/>
      <c r="BL2335" s="55"/>
      <c r="BM2335" s="55"/>
      <c r="BN2335" s="55"/>
      <c r="BP2335" s="55"/>
    </row>
    <row r="2336" spans="2:68" ht="22.7" customHeight="1">
      <c r="B2336" s="55"/>
      <c r="E2336" s="26"/>
      <c r="I2336" s="55"/>
      <c r="L2336" s="56"/>
      <c r="M2336" s="55"/>
      <c r="N2336" s="55"/>
      <c r="R2336" s="55"/>
      <c r="S2336" s="55"/>
      <c r="T2336" s="55"/>
      <c r="U2336" s="55"/>
      <c r="V2336" s="55"/>
      <c r="W2336" s="55"/>
      <c r="X2336" s="55"/>
      <c r="AA2336" s="55"/>
      <c r="AB2336" s="55"/>
      <c r="AC2336" s="55"/>
      <c r="AD2336" s="55"/>
      <c r="AJ2336" s="33"/>
      <c r="AK2336" s="33"/>
      <c r="AL2336" s="33"/>
      <c r="AM2336" s="28"/>
      <c r="AN2336" s="28"/>
      <c r="AS2336" s="55"/>
      <c r="AT2336" s="55"/>
      <c r="AU2336" s="55"/>
      <c r="AV2336" s="55"/>
      <c r="AW2336" s="55"/>
      <c r="AX2336" s="55"/>
      <c r="AY2336" s="55"/>
      <c r="AZ2336" s="55"/>
      <c r="BA2336" s="55"/>
      <c r="BB2336" s="55"/>
      <c r="BC2336" s="55"/>
      <c r="BD2336" s="55"/>
      <c r="BE2336" s="55"/>
      <c r="BF2336" s="55"/>
      <c r="BG2336" s="55"/>
      <c r="BH2336" s="55"/>
      <c r="BI2336" s="55"/>
      <c r="BJ2336" s="55"/>
      <c r="BK2336" s="55"/>
      <c r="BL2336" s="55"/>
      <c r="BM2336" s="55"/>
      <c r="BN2336" s="55"/>
      <c r="BP2336" s="55"/>
    </row>
    <row r="2337" spans="2:68" ht="22.7" customHeight="1">
      <c r="B2337" s="55"/>
      <c r="E2337" s="26"/>
      <c r="I2337" s="55"/>
      <c r="L2337" s="56"/>
      <c r="M2337" s="55"/>
      <c r="N2337" s="55"/>
      <c r="R2337" s="55"/>
      <c r="S2337" s="55"/>
      <c r="T2337" s="55"/>
      <c r="U2337" s="55"/>
      <c r="V2337" s="55"/>
      <c r="W2337" s="55"/>
      <c r="X2337" s="55"/>
      <c r="AA2337" s="55"/>
      <c r="AB2337" s="55"/>
      <c r="AC2337" s="55"/>
      <c r="AD2337" s="55"/>
      <c r="AJ2337" s="33"/>
      <c r="AK2337" s="33"/>
      <c r="AL2337" s="33"/>
      <c r="AM2337" s="28"/>
      <c r="AN2337" s="28"/>
      <c r="AS2337" s="55"/>
      <c r="AT2337" s="55"/>
      <c r="AU2337" s="55"/>
      <c r="AV2337" s="55"/>
      <c r="AW2337" s="55"/>
      <c r="AX2337" s="55"/>
      <c r="AY2337" s="55"/>
      <c r="AZ2337" s="55"/>
      <c r="BA2337" s="55"/>
      <c r="BB2337" s="55"/>
      <c r="BC2337" s="55"/>
      <c r="BD2337" s="55"/>
      <c r="BE2337" s="55"/>
      <c r="BF2337" s="55"/>
      <c r="BG2337" s="55"/>
      <c r="BH2337" s="55"/>
      <c r="BI2337" s="55"/>
      <c r="BJ2337" s="55"/>
      <c r="BK2337" s="55"/>
      <c r="BL2337" s="55"/>
      <c r="BM2337" s="55"/>
      <c r="BN2337" s="55"/>
      <c r="BP2337" s="55"/>
    </row>
    <row r="2338" spans="2:68" ht="22.7" customHeight="1">
      <c r="B2338" s="55"/>
      <c r="E2338" s="26"/>
      <c r="I2338" s="55"/>
      <c r="L2338" s="56"/>
      <c r="M2338" s="55"/>
      <c r="N2338" s="55"/>
      <c r="R2338" s="55"/>
      <c r="S2338" s="55"/>
      <c r="T2338" s="55"/>
      <c r="U2338" s="55"/>
      <c r="V2338" s="55"/>
      <c r="W2338" s="55"/>
      <c r="X2338" s="55"/>
      <c r="AA2338" s="55"/>
      <c r="AB2338" s="55"/>
      <c r="AC2338" s="55"/>
      <c r="AD2338" s="55"/>
      <c r="AJ2338" s="33"/>
      <c r="AK2338" s="33"/>
      <c r="AL2338" s="33"/>
      <c r="AM2338" s="28"/>
      <c r="AN2338" s="28"/>
      <c r="AS2338" s="55"/>
      <c r="AT2338" s="55"/>
      <c r="AU2338" s="55"/>
      <c r="AV2338" s="55"/>
      <c r="AW2338" s="55"/>
      <c r="AX2338" s="55"/>
      <c r="AY2338" s="55"/>
      <c r="AZ2338" s="55"/>
      <c r="BA2338" s="55"/>
      <c r="BB2338" s="55"/>
      <c r="BC2338" s="55"/>
      <c r="BD2338" s="55"/>
      <c r="BE2338" s="55"/>
      <c r="BF2338" s="55"/>
      <c r="BG2338" s="55"/>
      <c r="BH2338" s="55"/>
      <c r="BI2338" s="55"/>
      <c r="BJ2338" s="55"/>
      <c r="BK2338" s="55"/>
      <c r="BL2338" s="55"/>
      <c r="BM2338" s="55"/>
      <c r="BN2338" s="55"/>
      <c r="BP2338" s="55"/>
    </row>
    <row r="2339" spans="2:68" ht="22.7" customHeight="1">
      <c r="B2339" s="55"/>
      <c r="E2339" s="26"/>
      <c r="I2339" s="55"/>
      <c r="L2339" s="56"/>
      <c r="M2339" s="55"/>
      <c r="N2339" s="55"/>
      <c r="R2339" s="55"/>
      <c r="S2339" s="55"/>
      <c r="T2339" s="55"/>
      <c r="U2339" s="55"/>
      <c r="V2339" s="55"/>
      <c r="W2339" s="55"/>
      <c r="X2339" s="55"/>
      <c r="AA2339" s="55"/>
      <c r="AB2339" s="55"/>
      <c r="AC2339" s="55"/>
      <c r="AD2339" s="55"/>
      <c r="AJ2339" s="33"/>
      <c r="AK2339" s="33"/>
      <c r="AL2339" s="33"/>
      <c r="AM2339" s="28"/>
      <c r="AN2339" s="28"/>
      <c r="AS2339" s="55"/>
      <c r="AT2339" s="55"/>
      <c r="AU2339" s="55"/>
      <c r="AV2339" s="55"/>
      <c r="AW2339" s="55"/>
      <c r="AX2339" s="55"/>
      <c r="AY2339" s="55"/>
      <c r="AZ2339" s="55"/>
      <c r="BA2339" s="55"/>
      <c r="BB2339" s="55"/>
      <c r="BC2339" s="55"/>
      <c r="BD2339" s="55"/>
      <c r="BE2339" s="55"/>
      <c r="BF2339" s="55"/>
      <c r="BG2339" s="55"/>
      <c r="BH2339" s="55"/>
      <c r="BI2339" s="55"/>
      <c r="BJ2339" s="55"/>
      <c r="BK2339" s="55"/>
      <c r="BL2339" s="55"/>
      <c r="BM2339" s="55"/>
      <c r="BN2339" s="55"/>
      <c r="BP2339" s="55"/>
    </row>
    <row r="2340" spans="2:68" ht="22.7" customHeight="1">
      <c r="B2340" s="55"/>
      <c r="E2340" s="26"/>
      <c r="I2340" s="55"/>
      <c r="L2340" s="56"/>
      <c r="M2340" s="55"/>
      <c r="N2340" s="55"/>
      <c r="R2340" s="55"/>
      <c r="S2340" s="55"/>
      <c r="T2340" s="55"/>
      <c r="U2340" s="55"/>
      <c r="V2340" s="55"/>
      <c r="W2340" s="55"/>
      <c r="X2340" s="55"/>
      <c r="AA2340" s="55"/>
      <c r="AB2340" s="55"/>
      <c r="AC2340" s="55"/>
      <c r="AD2340" s="55"/>
      <c r="AJ2340" s="33"/>
      <c r="AK2340" s="33"/>
      <c r="AL2340" s="33"/>
      <c r="AM2340" s="28"/>
      <c r="AN2340" s="28"/>
      <c r="AS2340" s="55"/>
      <c r="AT2340" s="55"/>
      <c r="AU2340" s="55"/>
      <c r="AV2340" s="55"/>
      <c r="AW2340" s="55"/>
      <c r="AX2340" s="55"/>
      <c r="AY2340" s="55"/>
      <c r="AZ2340" s="55"/>
      <c r="BA2340" s="55"/>
      <c r="BB2340" s="55"/>
      <c r="BC2340" s="55"/>
      <c r="BD2340" s="55"/>
      <c r="BE2340" s="55"/>
      <c r="BF2340" s="55"/>
      <c r="BG2340" s="55"/>
      <c r="BH2340" s="55"/>
      <c r="BI2340" s="55"/>
      <c r="BJ2340" s="55"/>
      <c r="BK2340" s="55"/>
      <c r="BL2340" s="55"/>
      <c r="BM2340" s="55"/>
      <c r="BN2340" s="55"/>
      <c r="BP2340" s="55"/>
    </row>
    <row r="2341" spans="2:68" ht="22.7" customHeight="1">
      <c r="B2341" s="55"/>
      <c r="E2341" s="26"/>
      <c r="I2341" s="55"/>
      <c r="L2341" s="56"/>
      <c r="M2341" s="55"/>
      <c r="N2341" s="55"/>
      <c r="R2341" s="55"/>
      <c r="S2341" s="55"/>
      <c r="T2341" s="55"/>
      <c r="U2341" s="55"/>
      <c r="V2341" s="55"/>
      <c r="W2341" s="55"/>
      <c r="X2341" s="55"/>
      <c r="AA2341" s="55"/>
      <c r="AB2341" s="55"/>
      <c r="AC2341" s="55"/>
      <c r="AD2341" s="55"/>
      <c r="AJ2341" s="33"/>
      <c r="AL2341" s="33"/>
      <c r="AM2341" s="28"/>
      <c r="AN2341" s="28"/>
      <c r="AS2341" s="55"/>
      <c r="AT2341" s="55"/>
      <c r="AU2341" s="55"/>
      <c r="AV2341" s="55"/>
      <c r="AW2341" s="55"/>
      <c r="AX2341" s="55"/>
      <c r="AY2341" s="55"/>
      <c r="AZ2341" s="55"/>
      <c r="BA2341" s="55"/>
      <c r="BB2341" s="55"/>
      <c r="BC2341" s="55"/>
      <c r="BD2341" s="55"/>
      <c r="BE2341" s="55"/>
      <c r="BF2341" s="55"/>
      <c r="BG2341" s="55"/>
      <c r="BH2341" s="55"/>
      <c r="BI2341" s="55"/>
      <c r="BJ2341" s="55"/>
      <c r="BK2341" s="55"/>
      <c r="BL2341" s="55"/>
      <c r="BM2341" s="55"/>
      <c r="BN2341" s="55"/>
      <c r="BP2341" s="55"/>
    </row>
    <row r="2342" spans="2:68" ht="22.7" customHeight="1">
      <c r="B2342" s="55"/>
      <c r="E2342" s="26"/>
      <c r="I2342" s="55"/>
      <c r="L2342" s="56"/>
      <c r="M2342" s="55"/>
      <c r="N2342" s="55"/>
      <c r="R2342" s="55"/>
      <c r="S2342" s="55"/>
      <c r="T2342" s="55"/>
      <c r="U2342" s="55"/>
      <c r="V2342" s="55"/>
      <c r="W2342" s="55"/>
      <c r="X2342" s="55"/>
      <c r="AA2342" s="55"/>
      <c r="AB2342" s="55"/>
      <c r="AC2342" s="55"/>
      <c r="AD2342" s="55"/>
      <c r="AJ2342" s="33"/>
      <c r="AK2342" s="33"/>
      <c r="AL2342" s="33"/>
      <c r="AM2342" s="28"/>
      <c r="AN2342" s="28"/>
      <c r="AS2342" s="55"/>
      <c r="AT2342" s="55"/>
      <c r="AU2342" s="55"/>
      <c r="AV2342" s="55"/>
      <c r="AW2342" s="55"/>
      <c r="AX2342" s="55"/>
      <c r="AY2342" s="55"/>
      <c r="AZ2342" s="55"/>
      <c r="BA2342" s="55"/>
      <c r="BB2342" s="55"/>
      <c r="BC2342" s="55"/>
      <c r="BD2342" s="55"/>
      <c r="BE2342" s="55"/>
      <c r="BF2342" s="55"/>
      <c r="BG2342" s="55"/>
      <c r="BH2342" s="55"/>
      <c r="BI2342" s="55"/>
      <c r="BJ2342" s="55"/>
      <c r="BK2342" s="55"/>
      <c r="BL2342" s="55"/>
      <c r="BM2342" s="55"/>
      <c r="BN2342" s="55"/>
      <c r="BP2342" s="55"/>
    </row>
    <row r="2343" spans="2:68" ht="22.7" customHeight="1">
      <c r="B2343" s="55"/>
      <c r="E2343" s="26"/>
      <c r="I2343" s="55"/>
      <c r="L2343" s="56"/>
      <c r="M2343" s="55"/>
      <c r="N2343" s="55"/>
      <c r="R2343" s="55"/>
      <c r="S2343" s="55"/>
      <c r="T2343" s="55"/>
      <c r="U2343" s="55"/>
      <c r="V2343" s="55"/>
      <c r="W2343" s="55"/>
      <c r="X2343" s="55"/>
      <c r="AA2343" s="55"/>
      <c r="AB2343" s="55"/>
      <c r="AC2343" s="55"/>
      <c r="AD2343" s="55"/>
      <c r="AJ2343" s="33"/>
      <c r="AK2343" s="33"/>
      <c r="AL2343" s="33"/>
      <c r="AM2343" s="28"/>
      <c r="AN2343" s="28"/>
      <c r="AS2343" s="55"/>
      <c r="AT2343" s="55"/>
      <c r="AU2343" s="55"/>
      <c r="AV2343" s="55"/>
      <c r="AW2343" s="55"/>
      <c r="AX2343" s="55"/>
      <c r="AY2343" s="55"/>
      <c r="AZ2343" s="55"/>
      <c r="BA2343" s="55"/>
      <c r="BB2343" s="55"/>
      <c r="BC2343" s="55"/>
      <c r="BD2343" s="55"/>
      <c r="BE2343" s="55"/>
      <c r="BF2343" s="55"/>
      <c r="BG2343" s="55"/>
      <c r="BH2343" s="55"/>
      <c r="BI2343" s="55"/>
      <c r="BJ2343" s="55"/>
      <c r="BK2343" s="55"/>
      <c r="BL2343" s="55"/>
      <c r="BM2343" s="55"/>
      <c r="BN2343" s="55"/>
      <c r="BP2343" s="55"/>
    </row>
    <row r="2344" spans="2:68" ht="22.7" customHeight="1">
      <c r="B2344" s="55"/>
      <c r="E2344" s="26"/>
      <c r="I2344" s="55"/>
      <c r="L2344" s="56"/>
      <c r="M2344" s="55"/>
      <c r="N2344" s="55"/>
      <c r="R2344" s="55"/>
      <c r="S2344" s="55"/>
      <c r="T2344" s="55"/>
      <c r="U2344" s="55"/>
      <c r="V2344" s="55"/>
      <c r="W2344" s="55"/>
      <c r="X2344" s="55"/>
      <c r="AA2344" s="55"/>
      <c r="AB2344" s="55"/>
      <c r="AC2344" s="55"/>
      <c r="AD2344" s="55"/>
      <c r="AJ2344" s="33"/>
      <c r="AK2344" s="33"/>
      <c r="AL2344" s="33"/>
      <c r="AM2344" s="28"/>
      <c r="AN2344" s="28"/>
      <c r="AS2344" s="55"/>
      <c r="AT2344" s="55"/>
      <c r="AU2344" s="55"/>
      <c r="AV2344" s="55"/>
      <c r="AW2344" s="55"/>
      <c r="AX2344" s="55"/>
      <c r="AY2344" s="55"/>
      <c r="AZ2344" s="55"/>
      <c r="BA2344" s="55"/>
      <c r="BB2344" s="55"/>
      <c r="BC2344" s="55"/>
      <c r="BD2344" s="55"/>
      <c r="BE2344" s="55"/>
      <c r="BF2344" s="55"/>
      <c r="BG2344" s="55"/>
      <c r="BH2344" s="55"/>
      <c r="BI2344" s="55"/>
      <c r="BJ2344" s="55"/>
      <c r="BK2344" s="55"/>
      <c r="BL2344" s="55"/>
      <c r="BM2344" s="55"/>
      <c r="BN2344" s="55"/>
      <c r="BP2344" s="55"/>
    </row>
    <row r="2345" spans="2:68" ht="22.7" customHeight="1">
      <c r="B2345" s="55"/>
      <c r="E2345" s="26"/>
      <c r="I2345" s="55"/>
      <c r="L2345" s="56"/>
      <c r="M2345" s="55"/>
      <c r="N2345" s="55"/>
      <c r="R2345" s="55"/>
      <c r="S2345" s="55"/>
      <c r="T2345" s="55"/>
      <c r="U2345" s="55"/>
      <c r="V2345" s="55"/>
      <c r="W2345" s="55"/>
      <c r="X2345" s="55"/>
      <c r="AA2345" s="55"/>
      <c r="AB2345" s="55"/>
      <c r="AC2345" s="55"/>
      <c r="AD2345" s="55"/>
      <c r="AJ2345" s="33"/>
      <c r="AK2345" s="33"/>
      <c r="AL2345" s="33"/>
      <c r="AM2345" s="28"/>
      <c r="AN2345" s="28"/>
      <c r="AS2345" s="55"/>
      <c r="AT2345" s="55"/>
      <c r="AU2345" s="55"/>
      <c r="AV2345" s="55"/>
      <c r="AW2345" s="55"/>
      <c r="AX2345" s="55"/>
      <c r="AY2345" s="55"/>
      <c r="AZ2345" s="55"/>
      <c r="BA2345" s="55"/>
      <c r="BB2345" s="55"/>
      <c r="BC2345" s="55"/>
      <c r="BD2345" s="55"/>
      <c r="BE2345" s="55"/>
      <c r="BF2345" s="55"/>
      <c r="BG2345" s="55"/>
      <c r="BH2345" s="55"/>
      <c r="BI2345" s="55"/>
      <c r="BJ2345" s="55"/>
      <c r="BK2345" s="55"/>
      <c r="BL2345" s="55"/>
      <c r="BM2345" s="55"/>
      <c r="BN2345" s="55"/>
      <c r="BP2345" s="55"/>
    </row>
    <row r="2346" spans="2:68" ht="22.7" customHeight="1">
      <c r="B2346" s="55"/>
      <c r="E2346" s="26"/>
      <c r="I2346" s="55"/>
      <c r="L2346" s="56"/>
      <c r="M2346" s="55"/>
      <c r="N2346" s="55"/>
      <c r="R2346" s="55"/>
      <c r="S2346" s="55"/>
      <c r="T2346" s="55"/>
      <c r="U2346" s="55"/>
      <c r="V2346" s="55"/>
      <c r="W2346" s="55"/>
      <c r="X2346" s="55"/>
      <c r="AA2346" s="55"/>
      <c r="AB2346" s="55"/>
      <c r="AC2346" s="55"/>
      <c r="AD2346" s="55"/>
      <c r="AJ2346" s="33"/>
      <c r="AK2346" s="33"/>
      <c r="AL2346" s="33"/>
      <c r="AM2346" s="28"/>
      <c r="AN2346" s="28"/>
      <c r="AS2346" s="55"/>
      <c r="AT2346" s="55"/>
      <c r="AU2346" s="55"/>
      <c r="AV2346" s="55"/>
      <c r="AW2346" s="55"/>
      <c r="AX2346" s="55"/>
      <c r="AY2346" s="55"/>
      <c r="AZ2346" s="55"/>
      <c r="BA2346" s="55"/>
      <c r="BB2346" s="55"/>
      <c r="BC2346" s="55"/>
      <c r="BD2346" s="55"/>
      <c r="BE2346" s="55"/>
      <c r="BF2346" s="55"/>
      <c r="BG2346" s="55"/>
      <c r="BH2346" s="55"/>
      <c r="BI2346" s="55"/>
      <c r="BJ2346" s="55"/>
      <c r="BK2346" s="55"/>
      <c r="BL2346" s="55"/>
      <c r="BM2346" s="55"/>
      <c r="BN2346" s="55"/>
      <c r="BP2346" s="55"/>
    </row>
    <row r="2347" spans="2:68" ht="22.7" customHeight="1">
      <c r="B2347" s="55"/>
      <c r="E2347" s="26"/>
      <c r="I2347" s="55"/>
      <c r="L2347" s="56"/>
      <c r="M2347" s="55"/>
      <c r="N2347" s="55"/>
      <c r="R2347" s="55"/>
      <c r="S2347" s="55"/>
      <c r="T2347" s="55"/>
      <c r="U2347" s="55"/>
      <c r="V2347" s="55"/>
      <c r="W2347" s="55"/>
      <c r="X2347" s="55"/>
      <c r="AA2347" s="55"/>
      <c r="AB2347" s="55"/>
      <c r="AC2347" s="55"/>
      <c r="AD2347" s="55"/>
      <c r="AJ2347" s="33"/>
      <c r="AK2347" s="33"/>
      <c r="AL2347" s="33"/>
      <c r="AM2347" s="28"/>
      <c r="AN2347" s="28"/>
      <c r="AS2347" s="55"/>
      <c r="AT2347" s="55"/>
      <c r="AU2347" s="55"/>
      <c r="AV2347" s="55"/>
      <c r="AW2347" s="55"/>
      <c r="AX2347" s="55"/>
      <c r="AY2347" s="55"/>
      <c r="AZ2347" s="55"/>
      <c r="BA2347" s="55"/>
      <c r="BB2347" s="55"/>
      <c r="BC2347" s="55"/>
      <c r="BD2347" s="55"/>
      <c r="BE2347" s="55"/>
      <c r="BF2347" s="55"/>
      <c r="BG2347" s="55"/>
      <c r="BH2347" s="55"/>
      <c r="BI2347" s="55"/>
      <c r="BJ2347" s="55"/>
      <c r="BK2347" s="55"/>
      <c r="BL2347" s="55"/>
      <c r="BM2347" s="55"/>
      <c r="BN2347" s="55"/>
      <c r="BP2347" s="55"/>
    </row>
    <row r="2348" spans="2:68" ht="22.7" customHeight="1">
      <c r="B2348" s="55"/>
      <c r="E2348" s="26"/>
      <c r="I2348" s="55"/>
      <c r="L2348" s="56"/>
      <c r="M2348" s="55"/>
      <c r="N2348" s="55"/>
      <c r="R2348" s="55"/>
      <c r="S2348" s="55"/>
      <c r="T2348" s="55"/>
      <c r="U2348" s="55"/>
      <c r="V2348" s="55"/>
      <c r="W2348" s="55"/>
      <c r="X2348" s="55"/>
      <c r="AA2348" s="55"/>
      <c r="AB2348" s="55"/>
      <c r="AC2348" s="55"/>
      <c r="AD2348" s="55"/>
      <c r="AJ2348" s="33"/>
      <c r="AK2348" s="33"/>
      <c r="AL2348" s="33"/>
      <c r="AM2348" s="28"/>
      <c r="AN2348" s="28"/>
      <c r="AS2348" s="55"/>
      <c r="AT2348" s="55"/>
      <c r="AU2348" s="55"/>
      <c r="AV2348" s="55"/>
      <c r="AW2348" s="55"/>
      <c r="AX2348" s="55"/>
      <c r="AY2348" s="55"/>
      <c r="AZ2348" s="55"/>
      <c r="BA2348" s="55"/>
      <c r="BB2348" s="55"/>
      <c r="BC2348" s="55"/>
      <c r="BD2348" s="55"/>
      <c r="BE2348" s="55"/>
      <c r="BF2348" s="55"/>
      <c r="BG2348" s="55"/>
      <c r="BH2348" s="55"/>
      <c r="BI2348" s="55"/>
      <c r="BJ2348" s="55"/>
      <c r="BK2348" s="55"/>
      <c r="BL2348" s="55"/>
      <c r="BM2348" s="55"/>
      <c r="BN2348" s="55"/>
      <c r="BP2348" s="55"/>
    </row>
    <row r="2349" spans="2:68" ht="22.7" customHeight="1">
      <c r="B2349" s="55"/>
      <c r="E2349" s="26"/>
      <c r="I2349" s="55"/>
      <c r="L2349" s="56"/>
      <c r="M2349" s="55"/>
      <c r="N2349" s="55"/>
      <c r="R2349" s="55"/>
      <c r="S2349" s="55"/>
      <c r="T2349" s="55"/>
      <c r="U2349" s="55"/>
      <c r="V2349" s="55"/>
      <c r="W2349" s="55"/>
      <c r="X2349" s="55"/>
      <c r="AA2349" s="55"/>
      <c r="AB2349" s="55"/>
      <c r="AC2349" s="55"/>
      <c r="AD2349" s="55"/>
      <c r="AJ2349" s="33"/>
      <c r="AK2349" s="33"/>
      <c r="AL2349" s="33"/>
      <c r="AM2349" s="28"/>
      <c r="AN2349" s="28"/>
      <c r="AS2349" s="55"/>
      <c r="AT2349" s="55"/>
      <c r="AU2349" s="55"/>
      <c r="AV2349" s="55"/>
      <c r="AW2349" s="55"/>
      <c r="AX2349" s="55"/>
      <c r="AY2349" s="55"/>
      <c r="AZ2349" s="55"/>
      <c r="BA2349" s="55"/>
      <c r="BB2349" s="55"/>
      <c r="BC2349" s="55"/>
      <c r="BD2349" s="55"/>
      <c r="BE2349" s="55"/>
      <c r="BF2349" s="55"/>
      <c r="BG2349" s="55"/>
      <c r="BH2349" s="55"/>
      <c r="BI2349" s="55"/>
      <c r="BJ2349" s="55"/>
      <c r="BK2349" s="55"/>
      <c r="BL2349" s="55"/>
      <c r="BM2349" s="55"/>
      <c r="BN2349" s="55"/>
      <c r="BP2349" s="55"/>
    </row>
    <row r="2350" spans="2:68" ht="22.7" customHeight="1">
      <c r="B2350" s="55"/>
      <c r="E2350" s="26"/>
      <c r="I2350" s="55"/>
      <c r="L2350" s="56"/>
      <c r="M2350" s="55"/>
      <c r="N2350" s="55"/>
      <c r="R2350" s="55"/>
      <c r="S2350" s="55"/>
      <c r="T2350" s="55"/>
      <c r="U2350" s="55"/>
      <c r="V2350" s="55"/>
      <c r="W2350" s="55"/>
      <c r="X2350" s="55"/>
      <c r="AA2350" s="55"/>
      <c r="AB2350" s="55"/>
      <c r="AC2350" s="55"/>
      <c r="AD2350" s="55"/>
      <c r="AJ2350" s="33"/>
      <c r="AL2350" s="33"/>
      <c r="AM2350" s="28"/>
      <c r="AN2350" s="28"/>
      <c r="AS2350" s="55"/>
      <c r="AT2350" s="55"/>
      <c r="AU2350" s="55"/>
      <c r="AV2350" s="55"/>
      <c r="AW2350" s="55"/>
      <c r="AX2350" s="55"/>
      <c r="AY2350" s="55"/>
      <c r="AZ2350" s="55"/>
      <c r="BA2350" s="55"/>
      <c r="BB2350" s="55"/>
      <c r="BC2350" s="55"/>
      <c r="BD2350" s="55"/>
      <c r="BE2350" s="55"/>
      <c r="BF2350" s="55"/>
      <c r="BG2350" s="55"/>
      <c r="BH2350" s="55"/>
      <c r="BI2350" s="55"/>
      <c r="BJ2350" s="55"/>
      <c r="BK2350" s="55"/>
      <c r="BL2350" s="55"/>
      <c r="BM2350" s="55"/>
      <c r="BN2350" s="55"/>
      <c r="BP2350" s="55"/>
    </row>
    <row r="2351" spans="2:68" ht="22.7" customHeight="1">
      <c r="B2351" s="55"/>
      <c r="E2351" s="26"/>
      <c r="I2351" s="55"/>
      <c r="L2351" s="56"/>
      <c r="M2351" s="55"/>
      <c r="N2351" s="55"/>
      <c r="R2351" s="55"/>
      <c r="S2351" s="55"/>
      <c r="T2351" s="55"/>
      <c r="U2351" s="55"/>
      <c r="V2351" s="55"/>
      <c r="W2351" s="55"/>
      <c r="X2351" s="55"/>
      <c r="AA2351" s="55"/>
      <c r="AB2351" s="55"/>
      <c r="AC2351" s="55"/>
      <c r="AD2351" s="55"/>
      <c r="AJ2351" s="33"/>
      <c r="AK2351" s="33"/>
      <c r="AL2351" s="33"/>
      <c r="AM2351" s="28"/>
      <c r="AN2351" s="28"/>
      <c r="AS2351" s="55"/>
      <c r="AT2351" s="55"/>
      <c r="AU2351" s="55"/>
      <c r="AV2351" s="55"/>
      <c r="AW2351" s="55"/>
      <c r="AX2351" s="55"/>
      <c r="AY2351" s="55"/>
      <c r="AZ2351" s="55"/>
      <c r="BA2351" s="55"/>
      <c r="BB2351" s="55"/>
      <c r="BC2351" s="55"/>
      <c r="BD2351" s="55"/>
      <c r="BE2351" s="55"/>
      <c r="BF2351" s="55"/>
      <c r="BG2351" s="55"/>
      <c r="BH2351" s="55"/>
      <c r="BI2351" s="55"/>
      <c r="BJ2351" s="55"/>
      <c r="BK2351" s="55"/>
      <c r="BL2351" s="55"/>
      <c r="BM2351" s="55"/>
      <c r="BN2351" s="55"/>
      <c r="BP2351" s="55"/>
    </row>
    <row r="2352" spans="2:68" ht="22.7" customHeight="1">
      <c r="B2352" s="55"/>
      <c r="E2352" s="26"/>
      <c r="I2352" s="55"/>
      <c r="L2352" s="56"/>
      <c r="M2352" s="55"/>
      <c r="N2352" s="55"/>
      <c r="R2352" s="55"/>
      <c r="S2352" s="55"/>
      <c r="T2352" s="55"/>
      <c r="U2352" s="55"/>
      <c r="V2352" s="55"/>
      <c r="W2352" s="55"/>
      <c r="X2352" s="55"/>
      <c r="AA2352" s="55"/>
      <c r="AB2352" s="55"/>
      <c r="AC2352" s="55"/>
      <c r="AD2352" s="55"/>
      <c r="AJ2352" s="33"/>
      <c r="AL2352" s="33"/>
      <c r="AM2352" s="28"/>
      <c r="AN2352" s="28"/>
      <c r="AS2352" s="55"/>
      <c r="AT2352" s="55"/>
      <c r="AU2352" s="55"/>
      <c r="AV2352" s="55"/>
      <c r="AW2352" s="55"/>
      <c r="AX2352" s="55"/>
      <c r="AY2352" s="55"/>
      <c r="AZ2352" s="55"/>
      <c r="BA2352" s="55"/>
      <c r="BB2352" s="55"/>
      <c r="BC2352" s="55"/>
      <c r="BD2352" s="55"/>
      <c r="BE2352" s="55"/>
      <c r="BF2352" s="55"/>
      <c r="BG2352" s="55"/>
      <c r="BH2352" s="55"/>
      <c r="BI2352" s="55"/>
      <c r="BJ2352" s="55"/>
      <c r="BK2352" s="55"/>
      <c r="BL2352" s="55"/>
      <c r="BM2352" s="55"/>
      <c r="BN2352" s="55"/>
      <c r="BP2352" s="55"/>
    </row>
    <row r="2353" spans="2:68" ht="22.7" customHeight="1">
      <c r="B2353" s="55"/>
      <c r="E2353" s="26"/>
      <c r="I2353" s="55"/>
      <c r="L2353" s="56"/>
      <c r="M2353" s="55"/>
      <c r="N2353" s="55"/>
      <c r="R2353" s="55"/>
      <c r="S2353" s="55"/>
      <c r="T2353" s="55"/>
      <c r="U2353" s="55"/>
      <c r="V2353" s="55"/>
      <c r="W2353" s="55"/>
      <c r="X2353" s="55"/>
      <c r="AA2353" s="55"/>
      <c r="AB2353" s="55"/>
      <c r="AC2353" s="55"/>
      <c r="AD2353" s="55"/>
      <c r="AJ2353" s="33"/>
      <c r="AK2353" s="33"/>
      <c r="AL2353" s="33"/>
      <c r="AM2353" s="28"/>
      <c r="AN2353" s="28"/>
      <c r="AS2353" s="55"/>
      <c r="AT2353" s="55"/>
      <c r="AU2353" s="55"/>
      <c r="AV2353" s="55"/>
      <c r="AW2353" s="55"/>
      <c r="AX2353" s="55"/>
      <c r="AY2353" s="55"/>
      <c r="AZ2353" s="55"/>
      <c r="BA2353" s="55"/>
      <c r="BB2353" s="55"/>
      <c r="BC2353" s="55"/>
      <c r="BD2353" s="55"/>
      <c r="BE2353" s="55"/>
      <c r="BF2353" s="55"/>
      <c r="BG2353" s="55"/>
      <c r="BH2353" s="55"/>
      <c r="BI2353" s="55"/>
      <c r="BJ2353" s="55"/>
      <c r="BK2353" s="55"/>
      <c r="BL2353" s="55"/>
      <c r="BM2353" s="55"/>
      <c r="BN2353" s="55"/>
      <c r="BP2353" s="55"/>
    </row>
    <row r="2354" spans="2:68" ht="22.7" customHeight="1">
      <c r="B2354" s="55"/>
      <c r="E2354" s="26"/>
      <c r="I2354" s="55"/>
      <c r="L2354" s="56"/>
      <c r="M2354" s="55"/>
      <c r="N2354" s="55"/>
      <c r="R2354" s="55"/>
      <c r="S2354" s="55"/>
      <c r="T2354" s="55"/>
      <c r="U2354" s="55"/>
      <c r="V2354" s="55"/>
      <c r="W2354" s="55"/>
      <c r="X2354" s="55"/>
      <c r="AA2354" s="55"/>
      <c r="AB2354" s="55"/>
      <c r="AC2354" s="55"/>
      <c r="AD2354" s="55"/>
      <c r="AJ2354" s="33"/>
      <c r="AL2354" s="33"/>
      <c r="AM2354" s="28"/>
      <c r="AN2354" s="28"/>
      <c r="AS2354" s="55"/>
      <c r="AT2354" s="55"/>
      <c r="AU2354" s="55"/>
      <c r="AV2354" s="55"/>
      <c r="AW2354" s="55"/>
      <c r="AX2354" s="55"/>
      <c r="AY2354" s="55"/>
      <c r="AZ2354" s="55"/>
      <c r="BA2354" s="55"/>
      <c r="BB2354" s="55"/>
      <c r="BC2354" s="55"/>
      <c r="BD2354" s="55"/>
      <c r="BE2354" s="55"/>
      <c r="BF2354" s="55"/>
      <c r="BG2354" s="55"/>
      <c r="BH2354" s="55"/>
      <c r="BI2354" s="55"/>
      <c r="BJ2354" s="55"/>
      <c r="BK2354" s="55"/>
      <c r="BL2354" s="55"/>
      <c r="BM2354" s="55"/>
      <c r="BN2354" s="55"/>
      <c r="BP2354" s="55"/>
    </row>
    <row r="2355" spans="2:68" ht="22.7" customHeight="1">
      <c r="B2355" s="55"/>
      <c r="E2355" s="26"/>
      <c r="I2355" s="55"/>
      <c r="L2355" s="56"/>
      <c r="M2355" s="55"/>
      <c r="N2355" s="55"/>
      <c r="R2355" s="55"/>
      <c r="S2355" s="55"/>
      <c r="T2355" s="55"/>
      <c r="U2355" s="55"/>
      <c r="V2355" s="55"/>
      <c r="W2355" s="55"/>
      <c r="X2355" s="55"/>
      <c r="AA2355" s="55"/>
      <c r="AB2355" s="55"/>
      <c r="AC2355" s="55"/>
      <c r="AD2355" s="55"/>
      <c r="AJ2355" s="33"/>
      <c r="AK2355" s="33"/>
      <c r="AL2355" s="33"/>
      <c r="AM2355" s="28"/>
      <c r="AN2355" s="28"/>
      <c r="AS2355" s="55"/>
      <c r="AT2355" s="55"/>
      <c r="AU2355" s="55"/>
      <c r="AV2355" s="55"/>
      <c r="AW2355" s="55"/>
      <c r="AX2355" s="55"/>
      <c r="AY2355" s="55"/>
      <c r="AZ2355" s="55"/>
      <c r="BA2355" s="55"/>
      <c r="BB2355" s="55"/>
      <c r="BC2355" s="55"/>
      <c r="BD2355" s="55"/>
      <c r="BE2355" s="55"/>
      <c r="BF2355" s="55"/>
      <c r="BG2355" s="55"/>
      <c r="BH2355" s="55"/>
      <c r="BI2355" s="55"/>
      <c r="BJ2355" s="55"/>
      <c r="BK2355" s="55"/>
      <c r="BL2355" s="55"/>
      <c r="BM2355" s="55"/>
      <c r="BN2355" s="55"/>
      <c r="BP2355" s="55"/>
    </row>
    <row r="2356" spans="2:68" ht="22.7" customHeight="1">
      <c r="B2356" s="55"/>
      <c r="E2356" s="26"/>
      <c r="I2356" s="55"/>
      <c r="L2356" s="56"/>
      <c r="M2356" s="55"/>
      <c r="N2356" s="55"/>
      <c r="R2356" s="55"/>
      <c r="S2356" s="55"/>
      <c r="T2356" s="55"/>
      <c r="U2356" s="55"/>
      <c r="V2356" s="55"/>
      <c r="W2356" s="55"/>
      <c r="X2356" s="55"/>
      <c r="AA2356" s="55"/>
      <c r="AB2356" s="55"/>
      <c r="AC2356" s="55"/>
      <c r="AD2356" s="55"/>
      <c r="AJ2356" s="33"/>
      <c r="AL2356" s="33"/>
      <c r="AM2356" s="28"/>
      <c r="AN2356" s="28"/>
      <c r="AS2356" s="55"/>
      <c r="AT2356" s="55"/>
      <c r="AU2356" s="55"/>
      <c r="AV2356" s="55"/>
      <c r="AW2356" s="55"/>
      <c r="AX2356" s="55"/>
      <c r="AY2356" s="55"/>
      <c r="AZ2356" s="55"/>
      <c r="BA2356" s="55"/>
      <c r="BB2356" s="55"/>
      <c r="BC2356" s="55"/>
      <c r="BD2356" s="55"/>
      <c r="BE2356" s="55"/>
      <c r="BF2356" s="55"/>
      <c r="BG2356" s="55"/>
      <c r="BH2356" s="55"/>
      <c r="BI2356" s="55"/>
      <c r="BJ2356" s="55"/>
      <c r="BK2356" s="55"/>
      <c r="BL2356" s="55"/>
      <c r="BM2356" s="55"/>
      <c r="BN2356" s="55"/>
      <c r="BP2356" s="55"/>
    </row>
    <row r="2357" spans="2:68" ht="22.7" customHeight="1">
      <c r="B2357" s="55"/>
      <c r="E2357" s="26"/>
      <c r="I2357" s="55"/>
      <c r="L2357" s="56"/>
      <c r="M2357" s="55"/>
      <c r="N2357" s="55"/>
      <c r="R2357" s="55"/>
      <c r="S2357" s="55"/>
      <c r="T2357" s="55"/>
      <c r="U2357" s="55"/>
      <c r="V2357" s="55"/>
      <c r="W2357" s="55"/>
      <c r="X2357" s="55"/>
      <c r="AA2357" s="55"/>
      <c r="AB2357" s="55"/>
      <c r="AC2357" s="55"/>
      <c r="AD2357" s="55"/>
      <c r="AJ2357" s="33"/>
      <c r="AK2357" s="33"/>
      <c r="AL2357" s="33"/>
      <c r="AM2357" s="28"/>
      <c r="AN2357" s="28"/>
      <c r="AS2357" s="55"/>
      <c r="AT2357" s="55"/>
      <c r="AU2357" s="55"/>
      <c r="AV2357" s="55"/>
      <c r="AW2357" s="55"/>
      <c r="AX2357" s="55"/>
      <c r="AY2357" s="55"/>
      <c r="AZ2357" s="55"/>
      <c r="BA2357" s="55"/>
      <c r="BB2357" s="55"/>
      <c r="BC2357" s="55"/>
      <c r="BD2357" s="55"/>
      <c r="BE2357" s="55"/>
      <c r="BF2357" s="55"/>
      <c r="BG2357" s="55"/>
      <c r="BH2357" s="55"/>
      <c r="BI2357" s="55"/>
      <c r="BJ2357" s="55"/>
      <c r="BK2357" s="55"/>
      <c r="BL2357" s="55"/>
      <c r="BM2357" s="55"/>
      <c r="BN2357" s="55"/>
      <c r="BP2357" s="55"/>
    </row>
    <row r="2358" spans="2:68" ht="22.7" customHeight="1">
      <c r="B2358" s="55"/>
      <c r="E2358" s="26"/>
      <c r="I2358" s="55"/>
      <c r="L2358" s="56"/>
      <c r="M2358" s="55"/>
      <c r="N2358" s="55"/>
      <c r="R2358" s="55"/>
      <c r="S2358" s="55"/>
      <c r="T2358" s="55"/>
      <c r="U2358" s="55"/>
      <c r="V2358" s="55"/>
      <c r="W2358" s="55"/>
      <c r="X2358" s="55"/>
      <c r="AA2358" s="55"/>
      <c r="AB2358" s="55"/>
      <c r="AC2358" s="55"/>
      <c r="AD2358" s="55"/>
      <c r="AJ2358" s="33"/>
      <c r="AL2358" s="33"/>
      <c r="AM2358" s="28"/>
      <c r="AN2358" s="28"/>
      <c r="AS2358" s="55"/>
      <c r="AT2358" s="55"/>
      <c r="AU2358" s="55"/>
      <c r="AV2358" s="55"/>
      <c r="AW2358" s="55"/>
      <c r="AX2358" s="55"/>
      <c r="AY2358" s="55"/>
      <c r="AZ2358" s="55"/>
      <c r="BA2358" s="55"/>
      <c r="BB2358" s="55"/>
      <c r="BC2358" s="55"/>
      <c r="BD2358" s="55"/>
      <c r="BE2358" s="55"/>
      <c r="BF2358" s="55"/>
      <c r="BG2358" s="55"/>
      <c r="BH2358" s="55"/>
      <c r="BI2358" s="55"/>
      <c r="BJ2358" s="55"/>
      <c r="BK2358" s="55"/>
      <c r="BL2358" s="55"/>
      <c r="BM2358" s="55"/>
      <c r="BN2358" s="55"/>
      <c r="BP2358" s="55"/>
    </row>
    <row r="2359" spans="2:68" ht="22.7" customHeight="1">
      <c r="B2359" s="55"/>
      <c r="E2359" s="26"/>
      <c r="I2359" s="55"/>
      <c r="L2359" s="56"/>
      <c r="M2359" s="55"/>
      <c r="N2359" s="55"/>
      <c r="R2359" s="55"/>
      <c r="S2359" s="55"/>
      <c r="T2359" s="55"/>
      <c r="U2359" s="55"/>
      <c r="V2359" s="55"/>
      <c r="W2359" s="55"/>
      <c r="X2359" s="55"/>
      <c r="AA2359" s="55"/>
      <c r="AB2359" s="55"/>
      <c r="AC2359" s="55"/>
      <c r="AD2359" s="55"/>
      <c r="AJ2359" s="33"/>
      <c r="AL2359" s="33"/>
      <c r="AM2359" s="28"/>
      <c r="AN2359" s="28"/>
      <c r="AS2359" s="55"/>
      <c r="AT2359" s="55"/>
      <c r="AU2359" s="55"/>
      <c r="AV2359" s="55"/>
      <c r="AW2359" s="55"/>
      <c r="AX2359" s="55"/>
      <c r="AY2359" s="55"/>
      <c r="AZ2359" s="55"/>
      <c r="BA2359" s="55"/>
      <c r="BB2359" s="55"/>
      <c r="BC2359" s="55"/>
      <c r="BD2359" s="55"/>
      <c r="BE2359" s="55"/>
      <c r="BF2359" s="55"/>
      <c r="BG2359" s="55"/>
      <c r="BH2359" s="55"/>
      <c r="BI2359" s="55"/>
      <c r="BJ2359" s="55"/>
      <c r="BK2359" s="55"/>
      <c r="BL2359" s="55"/>
      <c r="BM2359" s="55"/>
      <c r="BN2359" s="55"/>
      <c r="BP2359" s="55"/>
    </row>
    <row r="2360" spans="2:68" ht="22.7" customHeight="1">
      <c r="B2360" s="55"/>
      <c r="E2360" s="26"/>
      <c r="I2360" s="55"/>
      <c r="L2360" s="56"/>
      <c r="M2360" s="55"/>
      <c r="N2360" s="55"/>
      <c r="R2360" s="55"/>
      <c r="S2360" s="55"/>
      <c r="T2360" s="55"/>
      <c r="U2360" s="55"/>
      <c r="V2360" s="55"/>
      <c r="W2360" s="55"/>
      <c r="X2360" s="55"/>
      <c r="AA2360" s="55"/>
      <c r="AB2360" s="55"/>
      <c r="AC2360" s="55"/>
      <c r="AD2360" s="55"/>
      <c r="AJ2360" s="33"/>
      <c r="AK2360" s="33"/>
      <c r="AL2360" s="33"/>
      <c r="AM2360" s="28"/>
      <c r="AN2360" s="28"/>
      <c r="AS2360" s="55"/>
      <c r="AT2360" s="55"/>
      <c r="AU2360" s="55"/>
      <c r="AV2360" s="55"/>
      <c r="AW2360" s="55"/>
      <c r="AX2360" s="55"/>
      <c r="AY2360" s="55"/>
      <c r="AZ2360" s="55"/>
      <c r="BA2360" s="55"/>
      <c r="BB2360" s="55"/>
      <c r="BC2360" s="55"/>
      <c r="BD2360" s="55"/>
      <c r="BE2360" s="55"/>
      <c r="BF2360" s="55"/>
      <c r="BG2360" s="55"/>
      <c r="BH2360" s="55"/>
      <c r="BI2360" s="55"/>
      <c r="BJ2360" s="55"/>
      <c r="BK2360" s="55"/>
      <c r="BL2360" s="55"/>
      <c r="BM2360" s="55"/>
      <c r="BN2360" s="55"/>
      <c r="BP2360" s="55"/>
    </row>
    <row r="2361" spans="2:68" ht="22.7" customHeight="1">
      <c r="B2361" s="55"/>
      <c r="E2361" s="26"/>
      <c r="I2361" s="55"/>
      <c r="L2361" s="56"/>
      <c r="M2361" s="55"/>
      <c r="N2361" s="55"/>
      <c r="R2361" s="55"/>
      <c r="S2361" s="55"/>
      <c r="T2361" s="55"/>
      <c r="U2361" s="55"/>
      <c r="V2361" s="55"/>
      <c r="W2361" s="55"/>
      <c r="X2361" s="55"/>
      <c r="AA2361" s="55"/>
      <c r="AB2361" s="55"/>
      <c r="AC2361" s="55"/>
      <c r="AD2361" s="55"/>
      <c r="AJ2361" s="33"/>
      <c r="AK2361" s="33"/>
      <c r="AL2361" s="33"/>
      <c r="AM2361" s="28"/>
      <c r="AN2361" s="28"/>
      <c r="AS2361" s="55"/>
      <c r="AT2361" s="55"/>
      <c r="AU2361" s="55"/>
      <c r="AV2361" s="55"/>
      <c r="AW2361" s="55"/>
      <c r="AX2361" s="55"/>
      <c r="AY2361" s="55"/>
      <c r="AZ2361" s="55"/>
      <c r="BA2361" s="55"/>
      <c r="BB2361" s="55"/>
      <c r="BC2361" s="55"/>
      <c r="BD2361" s="55"/>
      <c r="BE2361" s="55"/>
      <c r="BF2361" s="55"/>
      <c r="BP2361" s="55"/>
    </row>
    <row r="2362" spans="2:68" ht="22.7" customHeight="1">
      <c r="B2362" s="55"/>
      <c r="E2362" s="26"/>
      <c r="I2362" s="55"/>
      <c r="L2362" s="56"/>
      <c r="M2362" s="55"/>
      <c r="N2362" s="55"/>
      <c r="R2362" s="55"/>
      <c r="S2362" s="55"/>
      <c r="T2362" s="55"/>
      <c r="U2362" s="55"/>
      <c r="V2362" s="55"/>
      <c r="W2362" s="55"/>
      <c r="X2362" s="55"/>
      <c r="AA2362" s="55"/>
      <c r="AB2362" s="55"/>
      <c r="AC2362" s="55"/>
      <c r="AD2362" s="55"/>
      <c r="AJ2362" s="33"/>
      <c r="AK2362" s="33"/>
      <c r="AL2362" s="33"/>
      <c r="AM2362" s="28"/>
      <c r="AN2362" s="28"/>
      <c r="AS2362" s="55"/>
      <c r="AT2362" s="55"/>
      <c r="AU2362" s="55"/>
      <c r="AV2362" s="55"/>
      <c r="AW2362" s="55"/>
      <c r="AX2362" s="55"/>
      <c r="AY2362" s="55"/>
      <c r="AZ2362" s="55"/>
      <c r="BA2362" s="55"/>
      <c r="BB2362" s="55"/>
      <c r="BC2362" s="55"/>
      <c r="BD2362" s="55"/>
      <c r="BE2362" s="55"/>
      <c r="BF2362" s="55"/>
      <c r="BP2362" s="55"/>
    </row>
    <row r="2363" spans="2:68" ht="22.7" customHeight="1">
      <c r="B2363" s="31"/>
      <c r="D2363" s="26"/>
      <c r="E2363" s="26"/>
      <c r="H2363" s="31"/>
      <c r="I2363" s="57"/>
      <c r="J2363" s="31"/>
      <c r="K2363" s="31"/>
      <c r="L2363" s="58"/>
      <c r="M2363" s="57"/>
      <c r="N2363" s="57"/>
      <c r="O2363" s="31"/>
      <c r="P2363" s="31"/>
      <c r="Q2363" s="32"/>
      <c r="R2363" s="57"/>
      <c r="S2363" s="57"/>
      <c r="T2363" s="57"/>
      <c r="U2363" s="57"/>
      <c r="V2363" s="57"/>
      <c r="W2363" s="57"/>
      <c r="X2363" s="57"/>
      <c r="AA2363" s="57"/>
      <c r="AB2363" s="57"/>
      <c r="AC2363" s="57"/>
      <c r="AD2363" s="57"/>
      <c r="AM2363" s="28"/>
      <c r="AN2363" s="28"/>
      <c r="AS2363" s="57"/>
      <c r="AT2363" s="57"/>
      <c r="AU2363" s="57"/>
      <c r="AV2363" s="57"/>
      <c r="AW2363" s="57"/>
      <c r="AX2363" s="57"/>
      <c r="AY2363" s="57"/>
      <c r="AZ2363" s="57"/>
      <c r="BA2363" s="57"/>
      <c r="BB2363" s="57"/>
      <c r="BC2363" s="57"/>
      <c r="BD2363" s="57"/>
      <c r="BE2363" s="57"/>
      <c r="BF2363" s="57"/>
      <c r="BG2363" s="57"/>
      <c r="BH2363" s="57"/>
      <c r="BI2363" s="57"/>
      <c r="BJ2363" s="57"/>
      <c r="BK2363" s="57"/>
      <c r="BL2363" s="57"/>
      <c r="BM2363" s="57"/>
      <c r="BN2363" s="57"/>
      <c r="BP2363" s="57"/>
    </row>
    <row r="2364" spans="2:68" ht="22.7" customHeight="1">
      <c r="B2364" s="31"/>
      <c r="D2364" s="26"/>
      <c r="E2364" s="26"/>
      <c r="H2364" s="31"/>
      <c r="I2364" s="57"/>
      <c r="J2364" s="31"/>
      <c r="K2364" s="31"/>
      <c r="L2364" s="58"/>
      <c r="M2364" s="57"/>
      <c r="N2364" s="57"/>
      <c r="O2364" s="31"/>
      <c r="P2364" s="31"/>
      <c r="Q2364" s="32"/>
      <c r="R2364" s="57"/>
      <c r="S2364" s="57"/>
      <c r="T2364" s="57"/>
      <c r="U2364" s="57"/>
      <c r="V2364" s="57"/>
      <c r="W2364" s="57"/>
      <c r="X2364" s="57"/>
      <c r="AA2364" s="57"/>
      <c r="AB2364" s="57"/>
      <c r="AC2364" s="57"/>
      <c r="AD2364" s="57"/>
      <c r="AM2364" s="28"/>
      <c r="AN2364" s="28"/>
      <c r="AS2364" s="57"/>
      <c r="AT2364" s="57"/>
      <c r="AU2364" s="57"/>
      <c r="AV2364" s="57"/>
      <c r="AW2364" s="57"/>
      <c r="AX2364" s="57"/>
      <c r="AY2364" s="57"/>
      <c r="AZ2364" s="57"/>
      <c r="BA2364" s="57"/>
      <c r="BB2364" s="57"/>
      <c r="BC2364" s="57"/>
      <c r="BD2364" s="57"/>
      <c r="BE2364" s="57"/>
      <c r="BF2364" s="57"/>
      <c r="BG2364" s="57"/>
      <c r="BH2364" s="57"/>
      <c r="BI2364" s="57"/>
      <c r="BJ2364" s="57"/>
      <c r="BK2364" s="57"/>
      <c r="BL2364" s="57"/>
      <c r="BM2364" s="57"/>
      <c r="BN2364" s="57"/>
      <c r="BP2364" s="57"/>
    </row>
    <row r="2365" spans="2:68" ht="22.7" customHeight="1">
      <c r="B2365" s="31"/>
      <c r="D2365" s="26"/>
      <c r="E2365" s="26"/>
      <c r="H2365" s="31"/>
      <c r="I2365" s="57"/>
      <c r="J2365" s="31"/>
      <c r="K2365" s="31"/>
      <c r="L2365" s="58"/>
      <c r="M2365" s="57"/>
      <c r="N2365" s="57"/>
      <c r="O2365" s="31"/>
      <c r="P2365" s="31"/>
      <c r="Q2365" s="32"/>
      <c r="R2365" s="57"/>
      <c r="S2365" s="57"/>
      <c r="T2365" s="57"/>
      <c r="U2365" s="57"/>
      <c r="V2365" s="57"/>
      <c r="W2365" s="57"/>
      <c r="X2365" s="57"/>
      <c r="AA2365" s="57"/>
      <c r="AB2365" s="57"/>
      <c r="AC2365" s="57"/>
      <c r="AD2365" s="57"/>
      <c r="AM2365" s="28"/>
      <c r="AN2365" s="28"/>
      <c r="AS2365" s="57"/>
      <c r="AT2365" s="57"/>
      <c r="AU2365" s="57"/>
      <c r="AV2365" s="57"/>
      <c r="AW2365" s="57"/>
      <c r="AX2365" s="57"/>
      <c r="AY2365" s="57"/>
      <c r="AZ2365" s="57"/>
      <c r="BA2365" s="57"/>
      <c r="BB2365" s="57"/>
      <c r="BC2365" s="57"/>
      <c r="BD2365" s="57"/>
      <c r="BE2365" s="57"/>
      <c r="BF2365" s="57"/>
      <c r="BG2365" s="57"/>
      <c r="BH2365" s="57"/>
      <c r="BI2365" s="57"/>
      <c r="BJ2365" s="57"/>
      <c r="BK2365" s="57"/>
      <c r="BL2365" s="57"/>
      <c r="BM2365" s="57"/>
      <c r="BN2365" s="57"/>
      <c r="BP2365" s="57"/>
    </row>
    <row r="2366" spans="2:68" ht="22.7" customHeight="1">
      <c r="B2366" s="31"/>
      <c r="D2366" s="26"/>
      <c r="E2366" s="26"/>
      <c r="H2366" s="31"/>
      <c r="I2366" s="57"/>
      <c r="J2366" s="31"/>
      <c r="K2366" s="31"/>
      <c r="L2366" s="58"/>
      <c r="M2366" s="57"/>
      <c r="N2366" s="57"/>
      <c r="O2366" s="31"/>
      <c r="P2366" s="31"/>
      <c r="Q2366" s="32"/>
      <c r="R2366" s="57"/>
      <c r="S2366" s="57"/>
      <c r="T2366" s="57"/>
      <c r="U2366" s="57"/>
      <c r="V2366" s="57"/>
      <c r="W2366" s="57"/>
      <c r="X2366" s="57"/>
      <c r="AA2366" s="57"/>
      <c r="AB2366" s="57"/>
      <c r="AC2366" s="57"/>
      <c r="AD2366" s="57"/>
      <c r="AM2366" s="28"/>
      <c r="AN2366" s="28"/>
      <c r="AS2366" s="57"/>
      <c r="AT2366" s="57"/>
      <c r="AU2366" s="57"/>
      <c r="AV2366" s="57"/>
      <c r="AW2366" s="57"/>
      <c r="AX2366" s="57"/>
      <c r="AY2366" s="57"/>
      <c r="AZ2366" s="57"/>
      <c r="BA2366" s="57"/>
      <c r="BB2366" s="57"/>
      <c r="BC2366" s="57"/>
      <c r="BD2366" s="57"/>
      <c r="BE2366" s="57"/>
      <c r="BF2366" s="57"/>
      <c r="BG2366" s="57"/>
      <c r="BH2366" s="57"/>
      <c r="BI2366" s="57"/>
      <c r="BJ2366" s="57"/>
      <c r="BK2366" s="57"/>
      <c r="BL2366" s="57"/>
      <c r="BM2366" s="57"/>
      <c r="BN2366" s="57"/>
      <c r="BP2366" s="57"/>
    </row>
    <row r="2367" spans="2:68" ht="22.7" customHeight="1">
      <c r="B2367" s="31"/>
      <c r="D2367" s="26"/>
      <c r="E2367" s="26"/>
      <c r="H2367" s="31"/>
      <c r="I2367" s="57"/>
      <c r="J2367" s="31"/>
      <c r="K2367" s="31"/>
      <c r="L2367" s="58"/>
      <c r="M2367" s="57"/>
      <c r="N2367" s="57"/>
      <c r="O2367" s="31"/>
      <c r="P2367" s="31"/>
      <c r="Q2367" s="32"/>
      <c r="R2367" s="57"/>
      <c r="S2367" s="57"/>
      <c r="T2367" s="57"/>
      <c r="U2367" s="57"/>
      <c r="V2367" s="57"/>
      <c r="W2367" s="57"/>
      <c r="X2367" s="57"/>
      <c r="AA2367" s="57"/>
      <c r="AB2367" s="57"/>
      <c r="AC2367" s="57"/>
      <c r="AD2367" s="57"/>
      <c r="AM2367" s="28"/>
      <c r="AN2367" s="28"/>
      <c r="AS2367" s="57"/>
      <c r="AT2367" s="57"/>
      <c r="AU2367" s="57"/>
      <c r="AV2367" s="57"/>
      <c r="AW2367" s="57"/>
      <c r="AX2367" s="57"/>
      <c r="AY2367" s="57"/>
      <c r="AZ2367" s="57"/>
      <c r="BA2367" s="57"/>
      <c r="BB2367" s="57"/>
      <c r="BC2367" s="57"/>
      <c r="BD2367" s="57"/>
      <c r="BE2367" s="57"/>
      <c r="BF2367" s="57"/>
      <c r="BG2367" s="57"/>
      <c r="BH2367" s="57"/>
      <c r="BI2367" s="57"/>
      <c r="BJ2367" s="57"/>
      <c r="BK2367" s="57"/>
      <c r="BL2367" s="57"/>
      <c r="BM2367" s="57"/>
      <c r="BN2367" s="57"/>
      <c r="BP2367" s="57"/>
    </row>
    <row r="2368" spans="2:68" ht="22.7" customHeight="1">
      <c r="B2368" s="31"/>
      <c r="D2368" s="26"/>
      <c r="E2368" s="26"/>
      <c r="H2368" s="31"/>
      <c r="I2368" s="57"/>
      <c r="J2368" s="31"/>
      <c r="K2368" s="31"/>
      <c r="L2368" s="58"/>
      <c r="M2368" s="57"/>
      <c r="N2368" s="57"/>
      <c r="O2368" s="31"/>
      <c r="P2368" s="31"/>
      <c r="Q2368" s="32"/>
      <c r="R2368" s="57"/>
      <c r="S2368" s="57"/>
      <c r="T2368" s="57"/>
      <c r="U2368" s="57"/>
      <c r="V2368" s="57"/>
      <c r="W2368" s="57"/>
      <c r="X2368" s="57"/>
      <c r="AA2368" s="57"/>
      <c r="AB2368" s="57"/>
      <c r="AC2368" s="57"/>
      <c r="AD2368" s="57"/>
      <c r="AM2368" s="28"/>
      <c r="AN2368" s="28"/>
      <c r="AS2368" s="57"/>
      <c r="AT2368" s="57"/>
      <c r="AU2368" s="57"/>
      <c r="AV2368" s="57"/>
      <c r="AW2368" s="57"/>
      <c r="AX2368" s="57"/>
      <c r="AY2368" s="57"/>
      <c r="AZ2368" s="57"/>
      <c r="BA2368" s="57"/>
      <c r="BB2368" s="57"/>
      <c r="BC2368" s="57"/>
      <c r="BD2368" s="57"/>
      <c r="BE2368" s="57"/>
      <c r="BF2368" s="57"/>
      <c r="BG2368" s="57"/>
      <c r="BH2368" s="57"/>
      <c r="BI2368" s="57"/>
      <c r="BJ2368" s="57"/>
      <c r="BK2368" s="57"/>
      <c r="BL2368" s="57"/>
      <c r="BM2368" s="57"/>
      <c r="BN2368" s="57"/>
      <c r="BP2368" s="57"/>
    </row>
    <row r="2369" spans="2:68" ht="22.7" customHeight="1">
      <c r="B2369" s="31"/>
      <c r="D2369" s="26"/>
      <c r="E2369" s="26"/>
      <c r="H2369" s="31"/>
      <c r="I2369" s="57"/>
      <c r="J2369" s="31"/>
      <c r="K2369" s="31"/>
      <c r="L2369" s="58"/>
      <c r="M2369" s="57"/>
      <c r="N2369" s="57"/>
      <c r="O2369" s="31"/>
      <c r="P2369" s="31"/>
      <c r="Q2369" s="32"/>
      <c r="R2369" s="57"/>
      <c r="S2369" s="57"/>
      <c r="T2369" s="57"/>
      <c r="U2369" s="57"/>
      <c r="V2369" s="57"/>
      <c r="W2369" s="57"/>
      <c r="X2369" s="57"/>
      <c r="AA2369" s="57"/>
      <c r="AB2369" s="57"/>
      <c r="AC2369" s="57"/>
      <c r="AD2369" s="57"/>
      <c r="AM2369" s="28"/>
      <c r="AN2369" s="28"/>
      <c r="AS2369" s="57"/>
      <c r="AT2369" s="57"/>
      <c r="AU2369" s="57"/>
      <c r="AV2369" s="57"/>
      <c r="AW2369" s="57"/>
      <c r="AX2369" s="57"/>
      <c r="AY2369" s="57"/>
      <c r="AZ2369" s="57"/>
      <c r="BA2369" s="57"/>
      <c r="BB2369" s="57"/>
      <c r="BC2369" s="57"/>
      <c r="BD2369" s="57"/>
      <c r="BE2369" s="57"/>
      <c r="BF2369" s="57"/>
      <c r="BG2369" s="57"/>
      <c r="BH2369" s="57"/>
      <c r="BI2369" s="57"/>
      <c r="BJ2369" s="57"/>
      <c r="BK2369" s="57"/>
      <c r="BL2369" s="57"/>
      <c r="BM2369" s="57"/>
      <c r="BN2369" s="57"/>
      <c r="BP2369" s="57"/>
    </row>
    <row r="2370" spans="2:68" ht="22.7" customHeight="1">
      <c r="B2370" s="31"/>
      <c r="D2370" s="26"/>
      <c r="E2370" s="26"/>
      <c r="H2370" s="31"/>
      <c r="I2370" s="57"/>
      <c r="J2370" s="31"/>
      <c r="K2370" s="31"/>
      <c r="L2370" s="58"/>
      <c r="M2370" s="57"/>
      <c r="N2370" s="57"/>
      <c r="O2370" s="31"/>
      <c r="P2370" s="31"/>
      <c r="Q2370" s="32"/>
      <c r="R2370" s="57"/>
      <c r="S2370" s="57"/>
      <c r="T2370" s="57"/>
      <c r="U2370" s="57"/>
      <c r="V2370" s="57"/>
      <c r="W2370" s="57"/>
      <c r="X2370" s="57"/>
      <c r="AA2370" s="57"/>
      <c r="AB2370" s="57"/>
      <c r="AC2370" s="57"/>
      <c r="AD2370" s="57"/>
      <c r="AM2370" s="28"/>
      <c r="AN2370" s="28"/>
      <c r="AS2370" s="57"/>
      <c r="AT2370" s="57"/>
      <c r="AU2370" s="57"/>
      <c r="AV2370" s="57"/>
      <c r="AW2370" s="57"/>
      <c r="AX2370" s="57"/>
      <c r="AY2370" s="57"/>
      <c r="AZ2370" s="57"/>
      <c r="BA2370" s="57"/>
      <c r="BB2370" s="57"/>
      <c r="BC2370" s="57"/>
      <c r="BD2370" s="57"/>
      <c r="BE2370" s="57"/>
      <c r="BF2370" s="57"/>
      <c r="BG2370" s="57"/>
      <c r="BH2370" s="57"/>
      <c r="BI2370" s="57"/>
      <c r="BJ2370" s="57"/>
      <c r="BK2370" s="57"/>
      <c r="BL2370" s="57"/>
      <c r="BM2370" s="57"/>
      <c r="BN2370" s="57"/>
      <c r="BP2370" s="57"/>
    </row>
    <row r="2371" spans="2:68" ht="22.7" customHeight="1">
      <c r="B2371" s="31"/>
      <c r="D2371" s="26"/>
      <c r="E2371" s="26"/>
      <c r="H2371" s="31"/>
      <c r="I2371" s="57"/>
      <c r="J2371" s="31"/>
      <c r="K2371" s="31"/>
      <c r="L2371" s="58"/>
      <c r="M2371" s="57"/>
      <c r="N2371" s="57"/>
      <c r="O2371" s="31"/>
      <c r="P2371" s="31"/>
      <c r="Q2371" s="32"/>
      <c r="R2371" s="57"/>
      <c r="S2371" s="57"/>
      <c r="T2371" s="57"/>
      <c r="U2371" s="57"/>
      <c r="V2371" s="57"/>
      <c r="W2371" s="57"/>
      <c r="X2371" s="57"/>
      <c r="AA2371" s="57"/>
      <c r="AB2371" s="57"/>
      <c r="AC2371" s="57"/>
      <c r="AD2371" s="57"/>
      <c r="AM2371" s="28"/>
      <c r="AN2371" s="28"/>
      <c r="AS2371" s="57"/>
      <c r="AT2371" s="57"/>
      <c r="AU2371" s="57"/>
      <c r="AV2371" s="57"/>
      <c r="AW2371" s="57"/>
      <c r="AX2371" s="57"/>
      <c r="AY2371" s="57"/>
      <c r="AZ2371" s="57"/>
      <c r="BA2371" s="57"/>
      <c r="BB2371" s="57"/>
      <c r="BC2371" s="57"/>
      <c r="BD2371" s="57"/>
      <c r="BE2371" s="57"/>
      <c r="BF2371" s="57"/>
      <c r="BG2371" s="57"/>
      <c r="BH2371" s="57"/>
      <c r="BI2371" s="57"/>
      <c r="BJ2371" s="57"/>
      <c r="BK2371" s="57"/>
      <c r="BL2371" s="57"/>
      <c r="BM2371" s="57"/>
      <c r="BN2371" s="57"/>
      <c r="BP2371" s="57"/>
    </row>
    <row r="2372" spans="2:68" ht="22.7" customHeight="1">
      <c r="B2372" s="31"/>
      <c r="D2372" s="26"/>
      <c r="E2372" s="26"/>
      <c r="H2372" s="31"/>
      <c r="I2372" s="57"/>
      <c r="J2372" s="31"/>
      <c r="K2372" s="31"/>
      <c r="L2372" s="58"/>
      <c r="M2372" s="57"/>
      <c r="N2372" s="57"/>
      <c r="O2372" s="31"/>
      <c r="P2372" s="31"/>
      <c r="Q2372" s="32"/>
      <c r="R2372" s="57"/>
      <c r="S2372" s="57"/>
      <c r="T2372" s="57"/>
      <c r="U2372" s="57"/>
      <c r="V2372" s="57"/>
      <c r="W2372" s="57"/>
      <c r="X2372" s="57"/>
      <c r="AA2372" s="57"/>
      <c r="AB2372" s="57"/>
      <c r="AC2372" s="57"/>
      <c r="AD2372" s="57"/>
      <c r="AM2372" s="28"/>
      <c r="AN2372" s="28"/>
      <c r="AS2372" s="57"/>
      <c r="AT2372" s="57"/>
      <c r="AU2372" s="57"/>
      <c r="AV2372" s="57"/>
      <c r="AW2372" s="57"/>
      <c r="AX2372" s="57"/>
      <c r="AY2372" s="57"/>
      <c r="AZ2372" s="57"/>
      <c r="BA2372" s="57"/>
      <c r="BB2372" s="57"/>
      <c r="BC2372" s="57"/>
      <c r="BD2372" s="57"/>
      <c r="BE2372" s="57"/>
      <c r="BF2372" s="57"/>
      <c r="BG2372" s="57"/>
      <c r="BH2372" s="57"/>
      <c r="BI2372" s="57"/>
      <c r="BJ2372" s="57"/>
      <c r="BK2372" s="57"/>
      <c r="BL2372" s="57"/>
      <c r="BM2372" s="57"/>
      <c r="BN2372" s="57"/>
      <c r="BP2372" s="57"/>
    </row>
    <row r="2373" spans="2:68" ht="22.7" customHeight="1">
      <c r="B2373" s="31"/>
      <c r="D2373" s="26"/>
      <c r="E2373" s="26"/>
      <c r="H2373" s="31"/>
      <c r="I2373" s="57"/>
      <c r="J2373" s="31"/>
      <c r="K2373" s="31"/>
      <c r="L2373" s="58"/>
      <c r="M2373" s="57"/>
      <c r="N2373" s="57"/>
      <c r="O2373" s="31"/>
      <c r="P2373" s="31"/>
      <c r="Q2373" s="32"/>
      <c r="R2373" s="57"/>
      <c r="S2373" s="57"/>
      <c r="T2373" s="57"/>
      <c r="U2373" s="57"/>
      <c r="V2373" s="57"/>
      <c r="W2373" s="57"/>
      <c r="X2373" s="57"/>
      <c r="AA2373" s="57"/>
      <c r="AB2373" s="57"/>
      <c r="AC2373" s="57"/>
      <c r="AD2373" s="57"/>
      <c r="AM2373" s="28"/>
      <c r="AN2373" s="28"/>
      <c r="AS2373" s="57"/>
      <c r="AT2373" s="57"/>
      <c r="AU2373" s="57"/>
      <c r="AV2373" s="57"/>
      <c r="AW2373" s="57"/>
      <c r="AX2373" s="57"/>
      <c r="AY2373" s="57"/>
      <c r="AZ2373" s="57"/>
      <c r="BA2373" s="57"/>
      <c r="BB2373" s="57"/>
      <c r="BC2373" s="57"/>
      <c r="BD2373" s="57"/>
      <c r="BE2373" s="57"/>
      <c r="BF2373" s="57"/>
      <c r="BG2373" s="57"/>
      <c r="BH2373" s="57"/>
      <c r="BI2373" s="57"/>
      <c r="BJ2373" s="57"/>
      <c r="BK2373" s="57"/>
      <c r="BL2373" s="57"/>
      <c r="BM2373" s="57"/>
      <c r="BN2373" s="57"/>
      <c r="BP2373" s="57"/>
    </row>
    <row r="2374" spans="2:68" ht="22.7" customHeight="1">
      <c r="B2374" s="31"/>
      <c r="D2374" s="26"/>
      <c r="E2374" s="26"/>
      <c r="H2374" s="31"/>
      <c r="I2374" s="57"/>
      <c r="J2374" s="31"/>
      <c r="K2374" s="31"/>
      <c r="L2374" s="58"/>
      <c r="M2374" s="57"/>
      <c r="N2374" s="57"/>
      <c r="O2374" s="31"/>
      <c r="P2374" s="31"/>
      <c r="Q2374" s="32"/>
      <c r="R2374" s="57"/>
      <c r="S2374" s="57"/>
      <c r="T2374" s="57"/>
      <c r="U2374" s="57"/>
      <c r="V2374" s="57"/>
      <c r="W2374" s="57"/>
      <c r="X2374" s="57"/>
      <c r="AA2374" s="57"/>
      <c r="AB2374" s="57"/>
      <c r="AC2374" s="57"/>
      <c r="AD2374" s="57"/>
      <c r="AM2374" s="28"/>
      <c r="AN2374" s="28"/>
      <c r="AS2374" s="57"/>
      <c r="AT2374" s="57"/>
      <c r="AU2374" s="57"/>
      <c r="AV2374" s="57"/>
      <c r="AW2374" s="57"/>
      <c r="AX2374" s="57"/>
      <c r="AY2374" s="57"/>
      <c r="AZ2374" s="57"/>
      <c r="BA2374" s="57"/>
      <c r="BB2374" s="57"/>
      <c r="BC2374" s="57"/>
      <c r="BD2374" s="57"/>
      <c r="BE2374" s="57"/>
      <c r="BF2374" s="57"/>
      <c r="BG2374" s="57"/>
      <c r="BH2374" s="57"/>
      <c r="BI2374" s="57"/>
      <c r="BJ2374" s="57"/>
      <c r="BK2374" s="57"/>
      <c r="BL2374" s="57"/>
      <c r="BM2374" s="57"/>
      <c r="BN2374" s="57"/>
      <c r="BP2374" s="57"/>
    </row>
    <row r="2375" spans="2:68" ht="22.7" customHeight="1">
      <c r="B2375" s="31"/>
      <c r="D2375" s="26"/>
      <c r="E2375" s="26"/>
      <c r="H2375" s="31"/>
      <c r="I2375" s="57"/>
      <c r="J2375" s="31"/>
      <c r="K2375" s="31"/>
      <c r="L2375" s="58"/>
      <c r="M2375" s="57"/>
      <c r="N2375" s="57"/>
      <c r="O2375" s="31"/>
      <c r="P2375" s="31"/>
      <c r="Q2375" s="32"/>
      <c r="R2375" s="57"/>
      <c r="S2375" s="57"/>
      <c r="T2375" s="57"/>
      <c r="U2375" s="57"/>
      <c r="V2375" s="57"/>
      <c r="W2375" s="57"/>
      <c r="X2375" s="57"/>
      <c r="AA2375" s="57"/>
      <c r="AB2375" s="57"/>
      <c r="AC2375" s="57"/>
      <c r="AD2375" s="57"/>
      <c r="AM2375" s="28"/>
      <c r="AN2375" s="28"/>
      <c r="AS2375" s="57"/>
      <c r="AT2375" s="57"/>
      <c r="AU2375" s="57"/>
      <c r="AV2375" s="57"/>
      <c r="AW2375" s="57"/>
      <c r="AX2375" s="57"/>
      <c r="AY2375" s="57"/>
      <c r="AZ2375" s="57"/>
      <c r="BA2375" s="57"/>
      <c r="BB2375" s="57"/>
      <c r="BC2375" s="57"/>
      <c r="BD2375" s="57"/>
      <c r="BE2375" s="57"/>
      <c r="BF2375" s="57"/>
      <c r="BG2375" s="57"/>
      <c r="BH2375" s="57"/>
      <c r="BI2375" s="57"/>
      <c r="BJ2375" s="57"/>
      <c r="BK2375" s="57"/>
      <c r="BL2375" s="57"/>
      <c r="BM2375" s="57"/>
      <c r="BN2375" s="57"/>
      <c r="BP2375" s="57"/>
    </row>
    <row r="2376" spans="2:68" ht="22.7" customHeight="1">
      <c r="B2376" s="31"/>
      <c r="D2376" s="26"/>
      <c r="E2376" s="26"/>
      <c r="H2376" s="31"/>
      <c r="I2376" s="57"/>
      <c r="J2376" s="31"/>
      <c r="K2376" s="31"/>
      <c r="L2376" s="58"/>
      <c r="M2376" s="57"/>
      <c r="N2376" s="57"/>
      <c r="O2376" s="31"/>
      <c r="P2376" s="31"/>
      <c r="Q2376" s="32"/>
      <c r="R2376" s="57"/>
      <c r="S2376" s="57"/>
      <c r="T2376" s="57"/>
      <c r="U2376" s="57"/>
      <c r="V2376" s="57"/>
      <c r="W2376" s="57"/>
      <c r="X2376" s="57"/>
      <c r="AA2376" s="57"/>
      <c r="AB2376" s="57"/>
      <c r="AC2376" s="57"/>
      <c r="AD2376" s="57"/>
      <c r="AM2376" s="28"/>
      <c r="AN2376" s="28"/>
      <c r="AS2376" s="57"/>
      <c r="AT2376" s="57"/>
      <c r="AU2376" s="57"/>
      <c r="AV2376" s="57"/>
      <c r="AW2376" s="57"/>
      <c r="AX2376" s="57"/>
      <c r="AY2376" s="57"/>
      <c r="AZ2376" s="57"/>
      <c r="BA2376" s="57"/>
      <c r="BB2376" s="57"/>
      <c r="BC2376" s="57"/>
      <c r="BD2376" s="57"/>
      <c r="BE2376" s="57"/>
      <c r="BF2376" s="57"/>
      <c r="BG2376" s="57"/>
      <c r="BH2376" s="57"/>
      <c r="BI2376" s="57"/>
      <c r="BJ2376" s="57"/>
      <c r="BK2376" s="57"/>
      <c r="BL2376" s="57"/>
      <c r="BM2376" s="57"/>
      <c r="BN2376" s="57"/>
      <c r="BP2376" s="57"/>
    </row>
    <row r="2377" spans="2:68" ht="22.7" customHeight="1">
      <c r="B2377" s="31"/>
      <c r="D2377" s="26"/>
      <c r="E2377" s="26"/>
      <c r="H2377" s="31"/>
      <c r="I2377" s="57"/>
      <c r="J2377" s="31"/>
      <c r="K2377" s="31"/>
      <c r="L2377" s="58"/>
      <c r="M2377" s="57"/>
      <c r="N2377" s="57"/>
      <c r="O2377" s="31"/>
      <c r="P2377" s="31"/>
      <c r="Q2377" s="32"/>
      <c r="R2377" s="57"/>
      <c r="S2377" s="57"/>
      <c r="T2377" s="57"/>
      <c r="U2377" s="57"/>
      <c r="V2377" s="57"/>
      <c r="W2377" s="57"/>
      <c r="X2377" s="57"/>
      <c r="AA2377" s="57"/>
      <c r="AB2377" s="57"/>
      <c r="AC2377" s="57"/>
      <c r="AD2377" s="57"/>
      <c r="AM2377" s="28"/>
      <c r="AN2377" s="28"/>
      <c r="AS2377" s="57"/>
      <c r="AT2377" s="57"/>
      <c r="AU2377" s="57"/>
      <c r="AV2377" s="57"/>
      <c r="AW2377" s="57"/>
      <c r="AX2377" s="57"/>
      <c r="AY2377" s="57"/>
      <c r="AZ2377" s="57"/>
      <c r="BA2377" s="57"/>
      <c r="BB2377" s="57"/>
      <c r="BC2377" s="57"/>
      <c r="BD2377" s="57"/>
      <c r="BE2377" s="57"/>
      <c r="BF2377" s="57"/>
      <c r="BG2377" s="57"/>
      <c r="BH2377" s="57"/>
      <c r="BI2377" s="57"/>
      <c r="BJ2377" s="57"/>
      <c r="BK2377" s="57"/>
      <c r="BL2377" s="57"/>
      <c r="BM2377" s="57"/>
      <c r="BN2377" s="57"/>
      <c r="BP2377" s="57"/>
    </row>
    <row r="2378" spans="2:68" ht="22.7" customHeight="1">
      <c r="B2378" s="31"/>
      <c r="D2378" s="26"/>
      <c r="E2378" s="26"/>
      <c r="H2378" s="31"/>
      <c r="I2378" s="57"/>
      <c r="J2378" s="31"/>
      <c r="K2378" s="31"/>
      <c r="L2378" s="58"/>
      <c r="M2378" s="57"/>
      <c r="N2378" s="57"/>
      <c r="O2378" s="31"/>
      <c r="P2378" s="31"/>
      <c r="Q2378" s="32"/>
      <c r="R2378" s="57"/>
      <c r="S2378" s="57"/>
      <c r="T2378" s="57"/>
      <c r="U2378" s="57"/>
      <c r="V2378" s="57"/>
      <c r="W2378" s="57"/>
      <c r="X2378" s="57"/>
      <c r="AA2378" s="57"/>
      <c r="AB2378" s="57"/>
      <c r="AC2378" s="57"/>
      <c r="AD2378" s="57"/>
      <c r="AM2378" s="28"/>
      <c r="AN2378" s="28"/>
      <c r="AS2378" s="57"/>
      <c r="AT2378" s="57"/>
      <c r="AU2378" s="57"/>
      <c r="AV2378" s="57"/>
      <c r="AW2378" s="57"/>
      <c r="AX2378" s="57"/>
      <c r="AY2378" s="57"/>
      <c r="AZ2378" s="57"/>
      <c r="BA2378" s="57"/>
      <c r="BB2378" s="57"/>
      <c r="BC2378" s="57"/>
      <c r="BD2378" s="57"/>
      <c r="BE2378" s="57"/>
      <c r="BF2378" s="57"/>
      <c r="BG2378" s="57"/>
      <c r="BH2378" s="57"/>
      <c r="BI2378" s="57"/>
      <c r="BJ2378" s="57"/>
      <c r="BK2378" s="57"/>
      <c r="BL2378" s="57"/>
      <c r="BM2378" s="57"/>
      <c r="BN2378" s="57"/>
      <c r="BP2378" s="57"/>
    </row>
    <row r="2379" spans="2:68" ht="22.7" customHeight="1">
      <c r="B2379" s="31"/>
      <c r="D2379" s="26"/>
      <c r="E2379" s="26"/>
      <c r="H2379" s="31"/>
      <c r="I2379" s="57"/>
      <c r="J2379" s="31"/>
      <c r="K2379" s="31"/>
      <c r="L2379" s="58"/>
      <c r="M2379" s="57"/>
      <c r="N2379" s="57"/>
      <c r="O2379" s="31"/>
      <c r="P2379" s="31"/>
      <c r="Q2379" s="32"/>
      <c r="R2379" s="57"/>
      <c r="S2379" s="57"/>
      <c r="T2379" s="57"/>
      <c r="U2379" s="57"/>
      <c r="V2379" s="57"/>
      <c r="W2379" s="57"/>
      <c r="X2379" s="57"/>
      <c r="AA2379" s="57"/>
      <c r="AB2379" s="57"/>
      <c r="AC2379" s="57"/>
      <c r="AD2379" s="57"/>
      <c r="AM2379" s="28"/>
      <c r="AN2379" s="28"/>
      <c r="AS2379" s="57"/>
      <c r="AT2379" s="57"/>
      <c r="AU2379" s="57"/>
      <c r="AV2379" s="57"/>
      <c r="AW2379" s="57"/>
      <c r="AX2379" s="57"/>
      <c r="AY2379" s="57"/>
      <c r="AZ2379" s="57"/>
      <c r="BA2379" s="57"/>
      <c r="BB2379" s="57"/>
      <c r="BC2379" s="57"/>
      <c r="BD2379" s="57"/>
      <c r="BE2379" s="57"/>
      <c r="BF2379" s="57"/>
      <c r="BG2379" s="57"/>
      <c r="BH2379" s="57"/>
      <c r="BI2379" s="57"/>
      <c r="BJ2379" s="57"/>
      <c r="BK2379" s="57"/>
      <c r="BL2379" s="57"/>
      <c r="BM2379" s="57"/>
      <c r="BN2379" s="57"/>
      <c r="BP2379" s="57"/>
    </row>
    <row r="2380" spans="2:68" ht="22.7" customHeight="1">
      <c r="B2380" s="31"/>
      <c r="D2380" s="26"/>
      <c r="E2380" s="26"/>
      <c r="H2380" s="31"/>
      <c r="I2380" s="57"/>
      <c r="J2380" s="31"/>
      <c r="K2380" s="31"/>
      <c r="L2380" s="58"/>
      <c r="M2380" s="57"/>
      <c r="N2380" s="57"/>
      <c r="O2380" s="31"/>
      <c r="P2380" s="31"/>
      <c r="Q2380" s="32"/>
      <c r="R2380" s="57"/>
      <c r="S2380" s="57"/>
      <c r="T2380" s="57"/>
      <c r="U2380" s="57"/>
      <c r="V2380" s="57"/>
      <c r="W2380" s="57"/>
      <c r="X2380" s="57"/>
      <c r="AA2380" s="57"/>
      <c r="AB2380" s="57"/>
      <c r="AC2380" s="57"/>
      <c r="AD2380" s="57"/>
      <c r="AM2380" s="28"/>
      <c r="AN2380" s="28"/>
      <c r="AS2380" s="57"/>
      <c r="AT2380" s="57"/>
      <c r="AU2380" s="57"/>
      <c r="AV2380" s="57"/>
      <c r="AW2380" s="57"/>
      <c r="AX2380" s="57"/>
      <c r="AY2380" s="57"/>
      <c r="AZ2380" s="57"/>
      <c r="BA2380" s="57"/>
      <c r="BB2380" s="57"/>
      <c r="BC2380" s="57"/>
      <c r="BD2380" s="57"/>
      <c r="BE2380" s="57"/>
      <c r="BF2380" s="57"/>
      <c r="BG2380" s="57"/>
      <c r="BH2380" s="57"/>
      <c r="BI2380" s="57"/>
      <c r="BJ2380" s="57"/>
      <c r="BK2380" s="57"/>
      <c r="BL2380" s="57"/>
      <c r="BM2380" s="57"/>
      <c r="BN2380" s="57"/>
      <c r="BP2380" s="57"/>
    </row>
    <row r="2381" spans="2:68" ht="22.7" customHeight="1">
      <c r="B2381" s="31"/>
      <c r="D2381" s="26"/>
      <c r="E2381" s="26"/>
      <c r="H2381" s="31"/>
      <c r="I2381" s="57"/>
      <c r="J2381" s="31"/>
      <c r="K2381" s="31"/>
      <c r="L2381" s="58"/>
      <c r="M2381" s="57"/>
      <c r="N2381" s="57"/>
      <c r="O2381" s="31"/>
      <c r="P2381" s="31"/>
      <c r="Q2381" s="32"/>
      <c r="R2381" s="57"/>
      <c r="S2381" s="57"/>
      <c r="T2381" s="57"/>
      <c r="U2381" s="57"/>
      <c r="V2381" s="57"/>
      <c r="W2381" s="57"/>
      <c r="X2381" s="57"/>
      <c r="AA2381" s="57"/>
      <c r="AB2381" s="57"/>
      <c r="AC2381" s="57"/>
      <c r="AD2381" s="57"/>
      <c r="AM2381" s="28"/>
      <c r="AN2381" s="28"/>
      <c r="AS2381" s="57"/>
      <c r="AT2381" s="57"/>
      <c r="AU2381" s="57"/>
      <c r="AV2381" s="57"/>
      <c r="AW2381" s="57"/>
      <c r="AX2381" s="57"/>
      <c r="AY2381" s="57"/>
      <c r="AZ2381" s="57"/>
      <c r="BA2381" s="57"/>
      <c r="BB2381" s="57"/>
      <c r="BC2381" s="57"/>
      <c r="BD2381" s="57"/>
      <c r="BE2381" s="57"/>
      <c r="BF2381" s="57"/>
      <c r="BG2381" s="57"/>
      <c r="BH2381" s="57"/>
      <c r="BI2381" s="57"/>
      <c r="BJ2381" s="57"/>
      <c r="BK2381" s="57"/>
      <c r="BL2381" s="57"/>
      <c r="BM2381" s="57"/>
      <c r="BN2381" s="57"/>
      <c r="BP2381" s="57"/>
    </row>
    <row r="2382" spans="2:68" ht="22.7" customHeight="1">
      <c r="B2382" s="31"/>
      <c r="D2382" s="26"/>
      <c r="E2382" s="26"/>
      <c r="H2382" s="31"/>
      <c r="I2382" s="57"/>
      <c r="J2382" s="31"/>
      <c r="K2382" s="31"/>
      <c r="L2382" s="58"/>
      <c r="M2382" s="57"/>
      <c r="N2382" s="57"/>
      <c r="O2382" s="31"/>
      <c r="P2382" s="31"/>
      <c r="Q2382" s="32"/>
      <c r="R2382" s="57"/>
      <c r="S2382" s="57"/>
      <c r="T2382" s="57"/>
      <c r="U2382" s="57"/>
      <c r="V2382" s="57"/>
      <c r="W2382" s="57"/>
      <c r="X2382" s="57"/>
      <c r="AA2382" s="57"/>
      <c r="AB2382" s="57"/>
      <c r="AC2382" s="57"/>
      <c r="AD2382" s="57"/>
      <c r="AM2382" s="28"/>
      <c r="AN2382" s="28"/>
      <c r="AS2382" s="57"/>
      <c r="AT2382" s="57"/>
      <c r="AU2382" s="57"/>
      <c r="AV2382" s="57"/>
      <c r="AW2382" s="57"/>
      <c r="AX2382" s="57"/>
      <c r="AY2382" s="57"/>
      <c r="AZ2382" s="57"/>
      <c r="BA2382" s="57"/>
      <c r="BB2382" s="57"/>
      <c r="BC2382" s="57"/>
      <c r="BD2382" s="57"/>
      <c r="BE2382" s="57"/>
      <c r="BF2382" s="57"/>
      <c r="BG2382" s="57"/>
      <c r="BH2382" s="57"/>
      <c r="BI2382" s="57"/>
      <c r="BJ2382" s="57"/>
      <c r="BK2382" s="57"/>
      <c r="BL2382" s="57"/>
      <c r="BM2382" s="57"/>
      <c r="BN2382" s="57"/>
      <c r="BP2382" s="57"/>
    </row>
    <row r="2383" spans="2:68" ht="22.7" customHeight="1">
      <c r="B2383" s="31"/>
      <c r="D2383" s="26"/>
      <c r="E2383" s="26"/>
      <c r="H2383" s="31"/>
      <c r="I2383" s="57"/>
      <c r="J2383" s="31"/>
      <c r="K2383" s="31"/>
      <c r="L2383" s="58"/>
      <c r="M2383" s="57"/>
      <c r="N2383" s="57"/>
      <c r="O2383" s="31"/>
      <c r="P2383" s="31"/>
      <c r="Q2383" s="32"/>
      <c r="R2383" s="57"/>
      <c r="S2383" s="57"/>
      <c r="T2383" s="57"/>
      <c r="U2383" s="57"/>
      <c r="V2383" s="57"/>
      <c r="W2383" s="57"/>
      <c r="X2383" s="57"/>
      <c r="AA2383" s="57"/>
      <c r="AB2383" s="57"/>
      <c r="AC2383" s="57"/>
      <c r="AD2383" s="57"/>
      <c r="AM2383" s="28"/>
      <c r="AN2383" s="28"/>
      <c r="AS2383" s="57"/>
      <c r="AT2383" s="57"/>
      <c r="AU2383" s="57"/>
      <c r="AV2383" s="57"/>
      <c r="AW2383" s="57"/>
      <c r="AX2383" s="57"/>
      <c r="AY2383" s="57"/>
      <c r="AZ2383" s="57"/>
      <c r="BA2383" s="57"/>
      <c r="BB2383" s="57"/>
      <c r="BC2383" s="57"/>
      <c r="BD2383" s="57"/>
      <c r="BE2383" s="57"/>
      <c r="BF2383" s="57"/>
      <c r="BG2383" s="57"/>
      <c r="BH2383" s="57"/>
      <c r="BI2383" s="57"/>
      <c r="BJ2383" s="57"/>
      <c r="BK2383" s="57"/>
      <c r="BL2383" s="57"/>
      <c r="BM2383" s="57"/>
      <c r="BN2383" s="57"/>
      <c r="BP2383" s="57"/>
    </row>
    <row r="2384" spans="2:68" ht="22.7" customHeight="1">
      <c r="B2384" s="31"/>
      <c r="D2384" s="26"/>
      <c r="E2384" s="26"/>
      <c r="H2384" s="31"/>
      <c r="I2384" s="57"/>
      <c r="J2384" s="31"/>
      <c r="K2384" s="31"/>
      <c r="L2384" s="58"/>
      <c r="M2384" s="57"/>
      <c r="N2384" s="57"/>
      <c r="O2384" s="31"/>
      <c r="P2384" s="31"/>
      <c r="Q2384" s="32"/>
      <c r="R2384" s="57"/>
      <c r="S2384" s="57"/>
      <c r="T2384" s="57"/>
      <c r="U2384" s="57"/>
      <c r="V2384" s="57"/>
      <c r="W2384" s="57"/>
      <c r="X2384" s="57"/>
      <c r="AA2384" s="57"/>
      <c r="AB2384" s="57"/>
      <c r="AC2384" s="57"/>
      <c r="AD2384" s="57"/>
      <c r="AM2384" s="28"/>
      <c r="AN2384" s="28"/>
      <c r="AS2384" s="57"/>
      <c r="AT2384" s="57"/>
      <c r="AU2384" s="57"/>
      <c r="AV2384" s="57"/>
      <c r="AW2384" s="57"/>
      <c r="AX2384" s="57"/>
      <c r="AY2384" s="57"/>
      <c r="AZ2384" s="57"/>
      <c r="BA2384" s="57"/>
      <c r="BB2384" s="57"/>
      <c r="BC2384" s="57"/>
      <c r="BD2384" s="57"/>
      <c r="BE2384" s="57"/>
      <c r="BF2384" s="57"/>
      <c r="BG2384" s="57"/>
      <c r="BH2384" s="57"/>
      <c r="BI2384" s="57"/>
      <c r="BJ2384" s="57"/>
      <c r="BK2384" s="57"/>
      <c r="BL2384" s="57"/>
      <c r="BM2384" s="57"/>
      <c r="BN2384" s="57"/>
      <c r="BP2384" s="57"/>
    </row>
    <row r="2385" spans="2:68" ht="22.7" customHeight="1">
      <c r="B2385" s="31"/>
      <c r="D2385" s="26"/>
      <c r="E2385" s="26"/>
      <c r="H2385" s="31"/>
      <c r="I2385" s="57"/>
      <c r="J2385" s="31"/>
      <c r="K2385" s="31"/>
      <c r="L2385" s="58"/>
      <c r="M2385" s="57"/>
      <c r="N2385" s="57"/>
      <c r="O2385" s="31"/>
      <c r="P2385" s="31"/>
      <c r="Q2385" s="32"/>
      <c r="R2385" s="57"/>
      <c r="S2385" s="57"/>
      <c r="T2385" s="57"/>
      <c r="U2385" s="57"/>
      <c r="V2385" s="57"/>
      <c r="W2385" s="57"/>
      <c r="X2385" s="57"/>
      <c r="AA2385" s="57"/>
      <c r="AB2385" s="57"/>
      <c r="AC2385" s="57"/>
      <c r="AD2385" s="57"/>
      <c r="AM2385" s="28"/>
      <c r="AN2385" s="28"/>
      <c r="AS2385" s="57"/>
      <c r="AT2385" s="57"/>
      <c r="AU2385" s="57"/>
      <c r="AV2385" s="57"/>
      <c r="AW2385" s="57"/>
      <c r="AX2385" s="57"/>
      <c r="AY2385" s="57"/>
      <c r="AZ2385" s="57"/>
      <c r="BA2385" s="57"/>
      <c r="BB2385" s="57"/>
      <c r="BC2385" s="57"/>
      <c r="BD2385" s="57"/>
      <c r="BE2385" s="57"/>
      <c r="BF2385" s="57"/>
      <c r="BG2385" s="57"/>
      <c r="BH2385" s="57"/>
      <c r="BI2385" s="57"/>
      <c r="BJ2385" s="57"/>
      <c r="BK2385" s="57"/>
      <c r="BL2385" s="57"/>
      <c r="BM2385" s="57"/>
      <c r="BN2385" s="57"/>
      <c r="BP2385" s="57"/>
    </row>
    <row r="2386" spans="2:68" ht="22.7" customHeight="1">
      <c r="B2386" s="31"/>
      <c r="D2386" s="26"/>
      <c r="E2386" s="26"/>
      <c r="H2386" s="31"/>
      <c r="I2386" s="57"/>
      <c r="J2386" s="31"/>
      <c r="K2386" s="31"/>
      <c r="L2386" s="58"/>
      <c r="M2386" s="57"/>
      <c r="N2386" s="57"/>
      <c r="O2386" s="31"/>
      <c r="P2386" s="31"/>
      <c r="Q2386" s="32"/>
      <c r="R2386" s="57"/>
      <c r="S2386" s="57"/>
      <c r="T2386" s="57"/>
      <c r="U2386" s="57"/>
      <c r="V2386" s="57"/>
      <c r="W2386" s="57"/>
      <c r="X2386" s="57"/>
      <c r="AA2386" s="57"/>
      <c r="AB2386" s="57"/>
      <c r="AC2386" s="57"/>
      <c r="AD2386" s="57"/>
      <c r="AM2386" s="28"/>
      <c r="AN2386" s="28"/>
      <c r="AS2386" s="57"/>
      <c r="AT2386" s="57"/>
      <c r="AU2386" s="57"/>
      <c r="AV2386" s="57"/>
      <c r="AW2386" s="57"/>
      <c r="AX2386" s="57"/>
      <c r="AY2386" s="57"/>
      <c r="AZ2386" s="57"/>
      <c r="BA2386" s="57"/>
      <c r="BB2386" s="57"/>
      <c r="BC2386" s="57"/>
      <c r="BD2386" s="57"/>
      <c r="BE2386" s="57"/>
      <c r="BF2386" s="57"/>
      <c r="BG2386" s="57"/>
      <c r="BH2386" s="57"/>
      <c r="BI2386" s="57"/>
      <c r="BJ2386" s="57"/>
      <c r="BK2386" s="57"/>
      <c r="BL2386" s="57"/>
      <c r="BM2386" s="57"/>
      <c r="BN2386" s="57"/>
      <c r="BP2386" s="57"/>
    </row>
    <row r="2387" spans="2:68" ht="22.7" customHeight="1">
      <c r="B2387" s="31"/>
      <c r="D2387" s="26"/>
      <c r="E2387" s="26"/>
      <c r="H2387" s="31"/>
      <c r="I2387" s="57"/>
      <c r="J2387" s="31"/>
      <c r="K2387" s="31"/>
      <c r="L2387" s="58"/>
      <c r="M2387" s="57"/>
      <c r="N2387" s="57"/>
      <c r="O2387" s="31"/>
      <c r="P2387" s="31"/>
      <c r="Q2387" s="32"/>
      <c r="R2387" s="57"/>
      <c r="S2387" s="57"/>
      <c r="T2387" s="57"/>
      <c r="U2387" s="57"/>
      <c r="V2387" s="57"/>
      <c r="W2387" s="57"/>
      <c r="X2387" s="57"/>
      <c r="AA2387" s="57"/>
      <c r="AB2387" s="57"/>
      <c r="AC2387" s="57"/>
      <c r="AD2387" s="57"/>
      <c r="AM2387" s="28"/>
      <c r="AN2387" s="28"/>
      <c r="AS2387" s="57"/>
      <c r="AT2387" s="57"/>
      <c r="AU2387" s="57"/>
      <c r="AV2387" s="57"/>
      <c r="AW2387" s="57"/>
      <c r="AX2387" s="57"/>
      <c r="AY2387" s="57"/>
      <c r="AZ2387" s="57"/>
      <c r="BA2387" s="57"/>
      <c r="BB2387" s="57"/>
      <c r="BC2387" s="57"/>
      <c r="BD2387" s="57"/>
      <c r="BE2387" s="57"/>
      <c r="BF2387" s="57"/>
      <c r="BG2387" s="57"/>
      <c r="BH2387" s="57"/>
      <c r="BI2387" s="57"/>
      <c r="BJ2387" s="57"/>
      <c r="BK2387" s="57"/>
      <c r="BL2387" s="57"/>
      <c r="BM2387" s="57"/>
      <c r="BN2387" s="57"/>
      <c r="BP2387" s="57"/>
    </row>
    <row r="2388" spans="2:68" ht="22.7" customHeight="1">
      <c r="B2388" s="31"/>
      <c r="D2388" s="26"/>
      <c r="E2388" s="26"/>
      <c r="H2388" s="31"/>
      <c r="I2388" s="57"/>
      <c r="J2388" s="31"/>
      <c r="K2388" s="31"/>
      <c r="L2388" s="58"/>
      <c r="M2388" s="57"/>
      <c r="N2388" s="57"/>
      <c r="O2388" s="31"/>
      <c r="P2388" s="31"/>
      <c r="Q2388" s="32"/>
      <c r="R2388" s="57"/>
      <c r="S2388" s="57"/>
      <c r="T2388" s="57"/>
      <c r="U2388" s="57"/>
      <c r="V2388" s="57"/>
      <c r="W2388" s="57"/>
      <c r="X2388" s="57"/>
      <c r="AA2388" s="57"/>
      <c r="AB2388" s="57"/>
      <c r="AC2388" s="57"/>
      <c r="AD2388" s="57"/>
      <c r="AM2388" s="28"/>
      <c r="AN2388" s="28"/>
      <c r="AS2388" s="57"/>
      <c r="AT2388" s="57"/>
      <c r="AU2388" s="57"/>
      <c r="AV2388" s="57"/>
      <c r="AW2388" s="57"/>
      <c r="AX2388" s="57"/>
      <c r="AY2388" s="57"/>
      <c r="AZ2388" s="57"/>
      <c r="BA2388" s="57"/>
      <c r="BB2388" s="57"/>
      <c r="BC2388" s="57"/>
      <c r="BD2388" s="57"/>
      <c r="BE2388" s="57"/>
      <c r="BF2388" s="57"/>
      <c r="BG2388" s="57"/>
      <c r="BH2388" s="57"/>
      <c r="BI2388" s="57"/>
      <c r="BJ2388" s="57"/>
      <c r="BK2388" s="57"/>
      <c r="BL2388" s="57"/>
      <c r="BM2388" s="57"/>
      <c r="BN2388" s="57"/>
      <c r="BP2388" s="57"/>
    </row>
    <row r="2389" spans="2:68" ht="22.7" customHeight="1">
      <c r="B2389" s="31"/>
      <c r="D2389" s="26"/>
      <c r="E2389" s="26"/>
      <c r="H2389" s="31"/>
      <c r="I2389" s="57"/>
      <c r="J2389" s="31"/>
      <c r="K2389" s="31"/>
      <c r="L2389" s="58"/>
      <c r="M2389" s="57"/>
      <c r="N2389" s="57"/>
      <c r="O2389" s="31"/>
      <c r="P2389" s="31"/>
      <c r="Q2389" s="32"/>
      <c r="R2389" s="57"/>
      <c r="S2389" s="57"/>
      <c r="T2389" s="57"/>
      <c r="U2389" s="57"/>
      <c r="V2389" s="57"/>
      <c r="W2389" s="57"/>
      <c r="X2389" s="57"/>
      <c r="AA2389" s="57"/>
      <c r="AB2389" s="57"/>
      <c r="AC2389" s="57"/>
      <c r="AD2389" s="57"/>
      <c r="AM2389" s="28"/>
      <c r="AN2389" s="28"/>
      <c r="AS2389" s="57"/>
      <c r="AT2389" s="57"/>
      <c r="AU2389" s="57"/>
      <c r="AV2389" s="57"/>
      <c r="AW2389" s="57"/>
      <c r="AX2389" s="57"/>
      <c r="AY2389" s="57"/>
      <c r="AZ2389" s="57"/>
      <c r="BA2389" s="57"/>
      <c r="BB2389" s="57"/>
      <c r="BC2389" s="57"/>
      <c r="BD2389" s="57"/>
      <c r="BE2389" s="57"/>
      <c r="BF2389" s="57"/>
      <c r="BG2389" s="57"/>
      <c r="BH2389" s="57"/>
      <c r="BI2389" s="57"/>
      <c r="BJ2389" s="57"/>
      <c r="BK2389" s="57"/>
      <c r="BL2389" s="57"/>
      <c r="BM2389" s="57"/>
      <c r="BN2389" s="57"/>
      <c r="BP2389" s="57"/>
    </row>
    <row r="2390" spans="2:68" ht="22.7" customHeight="1">
      <c r="B2390" s="31"/>
      <c r="D2390" s="26"/>
      <c r="E2390" s="26"/>
      <c r="H2390" s="31"/>
      <c r="I2390" s="57"/>
      <c r="J2390" s="31"/>
      <c r="K2390" s="31"/>
      <c r="L2390" s="58"/>
      <c r="M2390" s="57"/>
      <c r="N2390" s="57"/>
      <c r="O2390" s="31"/>
      <c r="P2390" s="31"/>
      <c r="Q2390" s="32"/>
      <c r="R2390" s="57"/>
      <c r="S2390" s="57"/>
      <c r="T2390" s="57"/>
      <c r="U2390" s="57"/>
      <c r="V2390" s="57"/>
      <c r="W2390" s="57"/>
      <c r="X2390" s="57"/>
      <c r="AA2390" s="57"/>
      <c r="AB2390" s="57"/>
      <c r="AC2390" s="57"/>
      <c r="AD2390" s="57"/>
      <c r="AM2390" s="28"/>
      <c r="AN2390" s="28"/>
      <c r="AS2390" s="57"/>
      <c r="AT2390" s="57"/>
      <c r="AU2390" s="57"/>
      <c r="AV2390" s="57"/>
      <c r="AW2390" s="57"/>
      <c r="AX2390" s="57"/>
      <c r="AY2390" s="57"/>
      <c r="AZ2390" s="57"/>
      <c r="BA2390" s="57"/>
      <c r="BB2390" s="57"/>
      <c r="BC2390" s="57"/>
      <c r="BD2390" s="57"/>
      <c r="BE2390" s="57"/>
      <c r="BF2390" s="57"/>
      <c r="BG2390" s="57"/>
      <c r="BH2390" s="57"/>
      <c r="BI2390" s="57"/>
      <c r="BJ2390" s="57"/>
      <c r="BK2390" s="57"/>
      <c r="BL2390" s="57"/>
      <c r="BM2390" s="57"/>
      <c r="BN2390" s="57"/>
      <c r="BP2390" s="57"/>
    </row>
    <row r="2391" spans="2:68" ht="22.7" customHeight="1">
      <c r="B2391" s="31"/>
      <c r="D2391" s="26"/>
      <c r="E2391" s="26"/>
      <c r="H2391" s="31"/>
      <c r="I2391" s="57"/>
      <c r="J2391" s="31"/>
      <c r="K2391" s="31"/>
      <c r="L2391" s="58"/>
      <c r="M2391" s="57"/>
      <c r="N2391" s="57"/>
      <c r="O2391" s="31"/>
      <c r="P2391" s="31"/>
      <c r="Q2391" s="32"/>
      <c r="R2391" s="57"/>
      <c r="S2391" s="57"/>
      <c r="T2391" s="57"/>
      <c r="U2391" s="57"/>
      <c r="V2391" s="57"/>
      <c r="W2391" s="57"/>
      <c r="X2391" s="57"/>
      <c r="AA2391" s="57"/>
      <c r="AB2391" s="57"/>
      <c r="AC2391" s="57"/>
      <c r="AD2391" s="57"/>
      <c r="AM2391" s="28"/>
      <c r="AN2391" s="28"/>
      <c r="AS2391" s="57"/>
      <c r="AT2391" s="57"/>
      <c r="AU2391" s="57"/>
      <c r="AV2391" s="57"/>
      <c r="AW2391" s="57"/>
      <c r="AX2391" s="57"/>
      <c r="AY2391" s="57"/>
      <c r="AZ2391" s="57"/>
      <c r="BA2391" s="57"/>
      <c r="BB2391" s="57"/>
      <c r="BC2391" s="57"/>
      <c r="BD2391" s="57"/>
      <c r="BE2391" s="57"/>
      <c r="BF2391" s="57"/>
      <c r="BG2391" s="57"/>
      <c r="BH2391" s="57"/>
      <c r="BI2391" s="57"/>
      <c r="BJ2391" s="57"/>
      <c r="BK2391" s="57"/>
      <c r="BL2391" s="57"/>
      <c r="BM2391" s="57"/>
      <c r="BN2391" s="57"/>
      <c r="BP2391" s="57"/>
    </row>
    <row r="2392" spans="2:68" ht="22.7" customHeight="1">
      <c r="B2392" s="31"/>
      <c r="D2392" s="26"/>
      <c r="E2392" s="26"/>
      <c r="H2392" s="31"/>
      <c r="I2392" s="57"/>
      <c r="J2392" s="31"/>
      <c r="K2392" s="31"/>
      <c r="L2392" s="58"/>
      <c r="M2392" s="57"/>
      <c r="N2392" s="57"/>
      <c r="O2392" s="31"/>
      <c r="P2392" s="31"/>
      <c r="Q2392" s="32"/>
      <c r="R2392" s="57"/>
      <c r="S2392" s="57"/>
      <c r="T2392" s="57"/>
      <c r="U2392" s="57"/>
      <c r="V2392" s="57"/>
      <c r="W2392" s="57"/>
      <c r="X2392" s="57"/>
      <c r="AA2392" s="57"/>
      <c r="AB2392" s="57"/>
      <c r="AC2392" s="57"/>
      <c r="AD2392" s="57"/>
      <c r="AM2392" s="28"/>
      <c r="AN2392" s="28"/>
      <c r="AS2392" s="57"/>
      <c r="AT2392" s="57"/>
      <c r="AU2392" s="57"/>
      <c r="AV2392" s="57"/>
      <c r="AW2392" s="57"/>
      <c r="AX2392" s="57"/>
      <c r="AY2392" s="57"/>
      <c r="AZ2392" s="57"/>
      <c r="BA2392" s="57"/>
      <c r="BB2392" s="57"/>
      <c r="BC2392" s="57"/>
      <c r="BD2392" s="57"/>
      <c r="BE2392" s="57"/>
      <c r="BF2392" s="57"/>
      <c r="BG2392" s="57"/>
      <c r="BH2392" s="57"/>
      <c r="BI2392" s="57"/>
      <c r="BJ2392" s="57"/>
      <c r="BK2392" s="57"/>
      <c r="BL2392" s="57"/>
      <c r="BM2392" s="57"/>
      <c r="BN2392" s="57"/>
      <c r="BP2392" s="57"/>
    </row>
    <row r="2393" spans="2:68" ht="22.7" customHeight="1">
      <c r="B2393" s="31"/>
      <c r="D2393" s="26"/>
      <c r="E2393" s="26"/>
      <c r="H2393" s="31"/>
      <c r="I2393" s="57"/>
      <c r="J2393" s="31"/>
      <c r="K2393" s="31"/>
      <c r="L2393" s="58"/>
      <c r="M2393" s="57"/>
      <c r="N2393" s="57"/>
      <c r="O2393" s="31"/>
      <c r="P2393" s="31"/>
      <c r="Q2393" s="32"/>
      <c r="R2393" s="57"/>
      <c r="S2393" s="57"/>
      <c r="T2393" s="57"/>
      <c r="U2393" s="57"/>
      <c r="V2393" s="57"/>
      <c r="W2393" s="57"/>
      <c r="X2393" s="57"/>
      <c r="AA2393" s="57"/>
      <c r="AB2393" s="57"/>
      <c r="AC2393" s="57"/>
      <c r="AD2393" s="57"/>
      <c r="AM2393" s="28"/>
      <c r="AN2393" s="28"/>
      <c r="AS2393" s="57"/>
      <c r="AT2393" s="57"/>
      <c r="AU2393" s="57"/>
      <c r="AV2393" s="57"/>
      <c r="AW2393" s="57"/>
      <c r="AX2393" s="57"/>
      <c r="AY2393" s="57"/>
      <c r="AZ2393" s="57"/>
      <c r="BA2393" s="57"/>
      <c r="BB2393" s="57"/>
      <c r="BC2393" s="57"/>
      <c r="BD2393" s="57"/>
      <c r="BE2393" s="57"/>
      <c r="BF2393" s="57"/>
      <c r="BG2393" s="57"/>
      <c r="BH2393" s="57"/>
      <c r="BI2393" s="57"/>
      <c r="BJ2393" s="57"/>
      <c r="BK2393" s="57"/>
      <c r="BL2393" s="57"/>
      <c r="BM2393" s="57"/>
      <c r="BN2393" s="57"/>
      <c r="BP2393" s="57"/>
    </row>
    <row r="2394" spans="2:68" ht="22.7" customHeight="1">
      <c r="B2394" s="31"/>
      <c r="D2394" s="26"/>
      <c r="E2394" s="26"/>
      <c r="H2394" s="31"/>
      <c r="I2394" s="57"/>
      <c r="J2394" s="31"/>
      <c r="K2394" s="31"/>
      <c r="L2394" s="58"/>
      <c r="M2394" s="57"/>
      <c r="N2394" s="57"/>
      <c r="O2394" s="31"/>
      <c r="P2394" s="31"/>
      <c r="Q2394" s="32"/>
      <c r="R2394" s="57"/>
      <c r="S2394" s="57"/>
      <c r="T2394" s="57"/>
      <c r="U2394" s="57"/>
      <c r="V2394" s="57"/>
      <c r="W2394" s="57"/>
      <c r="X2394" s="57"/>
      <c r="AA2394" s="57"/>
      <c r="AB2394" s="57"/>
      <c r="AC2394" s="57"/>
      <c r="AD2394" s="57"/>
      <c r="AM2394" s="28"/>
      <c r="AN2394" s="28"/>
      <c r="AS2394" s="57"/>
      <c r="AT2394" s="57"/>
      <c r="AU2394" s="57"/>
      <c r="AV2394" s="57"/>
      <c r="AW2394" s="57"/>
      <c r="AX2394" s="57"/>
      <c r="AY2394" s="57"/>
      <c r="AZ2394" s="57"/>
      <c r="BA2394" s="57"/>
      <c r="BB2394" s="57"/>
      <c r="BC2394" s="57"/>
      <c r="BD2394" s="57"/>
      <c r="BE2394" s="57"/>
      <c r="BF2394" s="57"/>
      <c r="BG2394" s="57"/>
      <c r="BH2394" s="57"/>
      <c r="BI2394" s="57"/>
      <c r="BJ2394" s="57"/>
      <c r="BK2394" s="57"/>
      <c r="BL2394" s="57"/>
      <c r="BM2394" s="57"/>
      <c r="BN2394" s="57"/>
      <c r="BP2394" s="57"/>
    </row>
    <row r="2395" spans="2:68" ht="22.7" customHeight="1">
      <c r="B2395" s="31"/>
      <c r="D2395" s="26"/>
      <c r="E2395" s="26"/>
      <c r="H2395" s="31"/>
      <c r="I2395" s="57"/>
      <c r="J2395" s="31"/>
      <c r="K2395" s="31"/>
      <c r="L2395" s="58"/>
      <c r="M2395" s="57"/>
      <c r="N2395" s="57"/>
      <c r="O2395" s="31"/>
      <c r="P2395" s="31"/>
      <c r="Q2395" s="32"/>
      <c r="R2395" s="57"/>
      <c r="S2395" s="57"/>
      <c r="T2395" s="57"/>
      <c r="U2395" s="57"/>
      <c r="V2395" s="57"/>
      <c r="W2395" s="57"/>
      <c r="X2395" s="57"/>
      <c r="AA2395" s="57"/>
      <c r="AB2395" s="57"/>
      <c r="AC2395" s="57"/>
      <c r="AD2395" s="57"/>
      <c r="AM2395" s="28"/>
      <c r="AN2395" s="28"/>
      <c r="AS2395" s="57"/>
      <c r="AT2395" s="57"/>
      <c r="AU2395" s="57"/>
      <c r="AV2395" s="57"/>
      <c r="AW2395" s="57"/>
      <c r="AX2395" s="57"/>
      <c r="AY2395" s="57"/>
      <c r="AZ2395" s="57"/>
      <c r="BA2395" s="57"/>
      <c r="BB2395" s="57"/>
      <c r="BC2395" s="57"/>
      <c r="BD2395" s="57"/>
      <c r="BE2395" s="57"/>
      <c r="BF2395" s="57"/>
      <c r="BG2395" s="57"/>
      <c r="BH2395" s="57"/>
      <c r="BI2395" s="57"/>
      <c r="BJ2395" s="57"/>
      <c r="BK2395" s="57"/>
      <c r="BL2395" s="57"/>
      <c r="BM2395" s="57"/>
      <c r="BN2395" s="57"/>
      <c r="BP2395" s="57"/>
    </row>
    <row r="2396" spans="2:68" ht="22.7" customHeight="1">
      <c r="B2396" s="31"/>
      <c r="D2396" s="26"/>
      <c r="E2396" s="26"/>
      <c r="H2396" s="31"/>
      <c r="I2396" s="57"/>
      <c r="J2396" s="31"/>
      <c r="K2396" s="31"/>
      <c r="L2396" s="58"/>
      <c r="M2396" s="57"/>
      <c r="N2396" s="57"/>
      <c r="O2396" s="31"/>
      <c r="P2396" s="31"/>
      <c r="Q2396" s="32"/>
      <c r="R2396" s="57"/>
      <c r="S2396" s="57"/>
      <c r="T2396" s="57"/>
      <c r="U2396" s="57"/>
      <c r="V2396" s="57"/>
      <c r="W2396" s="57"/>
      <c r="X2396" s="57"/>
      <c r="AA2396" s="57"/>
      <c r="AB2396" s="57"/>
      <c r="AC2396" s="57"/>
      <c r="AD2396" s="57"/>
      <c r="AM2396" s="28"/>
      <c r="AN2396" s="28"/>
      <c r="AS2396" s="57"/>
      <c r="AT2396" s="57"/>
      <c r="AU2396" s="57"/>
      <c r="AV2396" s="57"/>
      <c r="AW2396" s="57"/>
      <c r="AX2396" s="57"/>
      <c r="AY2396" s="57"/>
      <c r="AZ2396" s="57"/>
      <c r="BA2396" s="57"/>
      <c r="BB2396" s="57"/>
      <c r="BC2396" s="57"/>
      <c r="BD2396" s="57"/>
      <c r="BE2396" s="57"/>
      <c r="BF2396" s="57"/>
      <c r="BG2396" s="57"/>
      <c r="BH2396" s="57"/>
      <c r="BI2396" s="57"/>
      <c r="BJ2396" s="57"/>
      <c r="BK2396" s="57"/>
      <c r="BL2396" s="57"/>
      <c r="BM2396" s="57"/>
      <c r="BN2396" s="57"/>
      <c r="BP2396" s="57"/>
    </row>
    <row r="2397" spans="2:68" ht="22.7" customHeight="1">
      <c r="B2397" s="31"/>
      <c r="D2397" s="26"/>
      <c r="E2397" s="26"/>
      <c r="H2397" s="31"/>
      <c r="I2397" s="57"/>
      <c r="J2397" s="31"/>
      <c r="K2397" s="31"/>
      <c r="L2397" s="58"/>
      <c r="M2397" s="57"/>
      <c r="N2397" s="57"/>
      <c r="O2397" s="31"/>
      <c r="P2397" s="31"/>
      <c r="Q2397" s="32"/>
      <c r="R2397" s="57"/>
      <c r="S2397" s="57"/>
      <c r="T2397" s="57"/>
      <c r="U2397" s="57"/>
      <c r="V2397" s="57"/>
      <c r="W2397" s="57"/>
      <c r="X2397" s="57"/>
      <c r="AA2397" s="57"/>
      <c r="AB2397" s="57"/>
      <c r="AC2397" s="57"/>
      <c r="AD2397" s="57"/>
      <c r="AM2397" s="28"/>
      <c r="AN2397" s="28"/>
      <c r="AS2397" s="57"/>
      <c r="AT2397" s="57"/>
      <c r="AU2397" s="57"/>
      <c r="AV2397" s="57"/>
      <c r="AW2397" s="57"/>
      <c r="AX2397" s="57"/>
      <c r="AY2397" s="57"/>
      <c r="AZ2397" s="57"/>
      <c r="BA2397" s="57"/>
      <c r="BB2397" s="57"/>
      <c r="BC2397" s="57"/>
      <c r="BD2397" s="57"/>
      <c r="BE2397" s="57"/>
      <c r="BF2397" s="57"/>
      <c r="BG2397" s="57"/>
      <c r="BH2397" s="57"/>
      <c r="BI2397" s="57"/>
      <c r="BJ2397" s="57"/>
      <c r="BK2397" s="57"/>
      <c r="BL2397" s="57"/>
      <c r="BM2397" s="57"/>
      <c r="BN2397" s="57"/>
      <c r="BP2397" s="57"/>
    </row>
    <row r="2398" spans="2:68" ht="22.7" customHeight="1">
      <c r="B2398" s="31"/>
      <c r="D2398" s="26"/>
      <c r="E2398" s="26"/>
      <c r="H2398" s="31"/>
      <c r="I2398" s="57"/>
      <c r="J2398" s="31"/>
      <c r="K2398" s="31"/>
      <c r="L2398" s="58"/>
      <c r="M2398" s="57"/>
      <c r="N2398" s="57"/>
      <c r="O2398" s="31"/>
      <c r="P2398" s="31"/>
      <c r="Q2398" s="32"/>
      <c r="R2398" s="57"/>
      <c r="S2398" s="57"/>
      <c r="T2398" s="57"/>
      <c r="U2398" s="57"/>
      <c r="V2398" s="57"/>
      <c r="W2398" s="57"/>
      <c r="X2398" s="57"/>
      <c r="AA2398" s="57"/>
      <c r="AB2398" s="57"/>
      <c r="AC2398" s="57"/>
      <c r="AD2398" s="57"/>
      <c r="AM2398" s="28"/>
      <c r="AN2398" s="28"/>
      <c r="AS2398" s="57"/>
      <c r="AT2398" s="57"/>
      <c r="AU2398" s="57"/>
      <c r="AV2398" s="57"/>
      <c r="AW2398" s="57"/>
      <c r="AX2398" s="57"/>
      <c r="AY2398" s="57"/>
      <c r="AZ2398" s="57"/>
      <c r="BA2398" s="57"/>
      <c r="BB2398" s="57"/>
      <c r="BC2398" s="57"/>
      <c r="BD2398" s="57"/>
      <c r="BE2398" s="57"/>
      <c r="BF2398" s="57"/>
      <c r="BG2398" s="57"/>
      <c r="BH2398" s="57"/>
      <c r="BI2398" s="57"/>
      <c r="BJ2398" s="57"/>
      <c r="BK2398" s="57"/>
      <c r="BL2398" s="57"/>
      <c r="BM2398" s="57"/>
      <c r="BN2398" s="57"/>
      <c r="BP2398" s="57"/>
    </row>
    <row r="2399" spans="2:68" ht="22.7" customHeight="1">
      <c r="B2399" s="31"/>
      <c r="D2399" s="26"/>
      <c r="E2399" s="26"/>
      <c r="H2399" s="31"/>
      <c r="I2399" s="57"/>
      <c r="J2399" s="31"/>
      <c r="K2399" s="31"/>
      <c r="L2399" s="58"/>
      <c r="M2399" s="57"/>
      <c r="N2399" s="57"/>
      <c r="O2399" s="31"/>
      <c r="P2399" s="31"/>
      <c r="Q2399" s="32"/>
      <c r="R2399" s="57"/>
      <c r="S2399" s="57"/>
      <c r="T2399" s="57"/>
      <c r="U2399" s="57"/>
      <c r="V2399" s="57"/>
      <c r="W2399" s="57"/>
      <c r="X2399" s="57"/>
      <c r="AA2399" s="57"/>
      <c r="AB2399" s="57"/>
      <c r="AC2399" s="57"/>
      <c r="AD2399" s="57"/>
      <c r="AM2399" s="28"/>
      <c r="AN2399" s="28"/>
      <c r="AS2399" s="57"/>
      <c r="AT2399" s="57"/>
      <c r="AU2399" s="57"/>
      <c r="AV2399" s="57"/>
      <c r="AW2399" s="57"/>
      <c r="AX2399" s="57"/>
      <c r="AY2399" s="57"/>
      <c r="AZ2399" s="57"/>
      <c r="BA2399" s="57"/>
      <c r="BB2399" s="57"/>
      <c r="BC2399" s="57"/>
      <c r="BD2399" s="57"/>
      <c r="BE2399" s="57"/>
      <c r="BF2399" s="57"/>
      <c r="BG2399" s="57"/>
      <c r="BH2399" s="57"/>
      <c r="BI2399" s="57"/>
      <c r="BJ2399" s="57"/>
      <c r="BK2399" s="57"/>
      <c r="BL2399" s="57"/>
      <c r="BM2399" s="57"/>
      <c r="BN2399" s="57"/>
      <c r="BP2399" s="57"/>
    </row>
    <row r="2400" spans="2:68" ht="22.7" customHeight="1">
      <c r="B2400" s="31"/>
      <c r="D2400" s="26"/>
      <c r="E2400" s="26"/>
      <c r="H2400" s="31"/>
      <c r="I2400" s="57"/>
      <c r="J2400" s="31"/>
      <c r="K2400" s="31"/>
      <c r="L2400" s="58"/>
      <c r="M2400" s="57"/>
      <c r="N2400" s="57"/>
      <c r="O2400" s="31"/>
      <c r="P2400" s="31"/>
      <c r="Q2400" s="32"/>
      <c r="R2400" s="57"/>
      <c r="S2400" s="57"/>
      <c r="T2400" s="57"/>
      <c r="U2400" s="57"/>
      <c r="V2400" s="57"/>
      <c r="W2400" s="57"/>
      <c r="X2400" s="57"/>
      <c r="AA2400" s="57"/>
      <c r="AB2400" s="57"/>
      <c r="AC2400" s="57"/>
      <c r="AD2400" s="57"/>
      <c r="AM2400" s="28"/>
      <c r="AN2400" s="28"/>
      <c r="AS2400" s="57"/>
      <c r="AT2400" s="57"/>
      <c r="AU2400" s="57"/>
      <c r="AV2400" s="57"/>
      <c r="AW2400" s="57"/>
      <c r="AX2400" s="57"/>
      <c r="AY2400" s="57"/>
      <c r="AZ2400" s="57"/>
      <c r="BA2400" s="57"/>
      <c r="BB2400" s="57"/>
      <c r="BC2400" s="57"/>
      <c r="BD2400" s="57"/>
      <c r="BE2400" s="57"/>
      <c r="BF2400" s="57"/>
      <c r="BG2400" s="57"/>
      <c r="BH2400" s="57"/>
      <c r="BI2400" s="57"/>
      <c r="BJ2400" s="57"/>
      <c r="BK2400" s="57"/>
      <c r="BL2400" s="57"/>
      <c r="BM2400" s="57"/>
      <c r="BN2400" s="57"/>
      <c r="BP2400" s="57"/>
    </row>
    <row r="2401" spans="2:68" ht="22.7" customHeight="1">
      <c r="B2401" s="31"/>
      <c r="D2401" s="26"/>
      <c r="E2401" s="26"/>
      <c r="H2401" s="31"/>
      <c r="I2401" s="57"/>
      <c r="J2401" s="31"/>
      <c r="K2401" s="31"/>
      <c r="L2401" s="58"/>
      <c r="M2401" s="57"/>
      <c r="N2401" s="57"/>
      <c r="O2401" s="31"/>
      <c r="P2401" s="31"/>
      <c r="Q2401" s="32"/>
      <c r="R2401" s="57"/>
      <c r="S2401" s="57"/>
      <c r="T2401" s="57"/>
      <c r="U2401" s="57"/>
      <c r="V2401" s="57"/>
      <c r="W2401" s="57"/>
      <c r="X2401" s="57"/>
      <c r="AA2401" s="57"/>
      <c r="AB2401" s="57"/>
      <c r="AC2401" s="57"/>
      <c r="AD2401" s="57"/>
      <c r="AM2401" s="28"/>
      <c r="AN2401" s="28"/>
      <c r="AS2401" s="57"/>
      <c r="AT2401" s="57"/>
      <c r="AU2401" s="57"/>
      <c r="AV2401" s="57"/>
      <c r="AW2401" s="57"/>
      <c r="AX2401" s="57"/>
      <c r="AY2401" s="57"/>
      <c r="AZ2401" s="57"/>
      <c r="BA2401" s="57"/>
      <c r="BB2401" s="57"/>
      <c r="BC2401" s="57"/>
      <c r="BD2401" s="57"/>
      <c r="BE2401" s="57"/>
      <c r="BF2401" s="57"/>
      <c r="BG2401" s="57"/>
      <c r="BH2401" s="57"/>
      <c r="BI2401" s="57"/>
      <c r="BJ2401" s="57"/>
      <c r="BK2401" s="57"/>
      <c r="BL2401" s="57"/>
      <c r="BM2401" s="57"/>
      <c r="BN2401" s="57"/>
      <c r="BP2401" s="57"/>
    </row>
    <row r="2402" spans="2:68" ht="22.7" customHeight="1">
      <c r="B2402" s="31"/>
      <c r="D2402" s="26"/>
      <c r="E2402" s="26"/>
      <c r="H2402" s="31"/>
      <c r="I2402" s="57"/>
      <c r="J2402" s="31"/>
      <c r="K2402" s="31"/>
      <c r="L2402" s="58"/>
      <c r="M2402" s="57"/>
      <c r="N2402" s="57"/>
      <c r="O2402" s="31"/>
      <c r="P2402" s="31"/>
      <c r="Q2402" s="32"/>
      <c r="R2402" s="57"/>
      <c r="S2402" s="57"/>
      <c r="T2402" s="57"/>
      <c r="U2402" s="57"/>
      <c r="V2402" s="57"/>
      <c r="W2402" s="57"/>
      <c r="X2402" s="57"/>
      <c r="AA2402" s="57"/>
      <c r="AB2402" s="57"/>
      <c r="AC2402" s="57"/>
      <c r="AD2402" s="57"/>
      <c r="AM2402" s="28"/>
      <c r="AN2402" s="28"/>
      <c r="AS2402" s="57"/>
      <c r="AT2402" s="57"/>
      <c r="AU2402" s="57"/>
      <c r="AV2402" s="57"/>
      <c r="AW2402" s="57"/>
      <c r="AX2402" s="57"/>
      <c r="AY2402" s="57"/>
      <c r="AZ2402" s="57"/>
      <c r="BA2402" s="57"/>
      <c r="BB2402" s="57"/>
      <c r="BC2402" s="57"/>
      <c r="BD2402" s="57"/>
      <c r="BE2402" s="57"/>
      <c r="BF2402" s="57"/>
      <c r="BG2402" s="57"/>
      <c r="BH2402" s="57"/>
      <c r="BI2402" s="57"/>
      <c r="BJ2402" s="57"/>
      <c r="BK2402" s="57"/>
      <c r="BL2402" s="57"/>
      <c r="BM2402" s="57"/>
      <c r="BN2402" s="57"/>
      <c r="BP2402" s="57"/>
    </row>
    <row r="2403" spans="2:68" ht="22.7" customHeight="1">
      <c r="B2403" s="31"/>
      <c r="D2403" s="26"/>
      <c r="E2403" s="26"/>
      <c r="H2403" s="31"/>
      <c r="I2403" s="57"/>
      <c r="J2403" s="31"/>
      <c r="K2403" s="31"/>
      <c r="L2403" s="58"/>
      <c r="M2403" s="57"/>
      <c r="N2403" s="57"/>
      <c r="O2403" s="31"/>
      <c r="P2403" s="31"/>
      <c r="Q2403" s="32"/>
      <c r="R2403" s="57"/>
      <c r="S2403" s="57"/>
      <c r="T2403" s="57"/>
      <c r="U2403" s="57"/>
      <c r="V2403" s="57"/>
      <c r="W2403" s="57"/>
      <c r="X2403" s="57"/>
      <c r="AA2403" s="57"/>
      <c r="AB2403" s="57"/>
      <c r="AC2403" s="57"/>
      <c r="AD2403" s="57"/>
      <c r="AM2403" s="28"/>
      <c r="AN2403" s="28"/>
      <c r="AS2403" s="57"/>
      <c r="AT2403" s="57"/>
      <c r="AU2403" s="57"/>
      <c r="AV2403" s="57"/>
      <c r="AW2403" s="57"/>
      <c r="AX2403" s="57"/>
      <c r="AY2403" s="57"/>
      <c r="AZ2403" s="57"/>
      <c r="BA2403" s="57"/>
      <c r="BB2403" s="57"/>
      <c r="BC2403" s="57"/>
      <c r="BD2403" s="57"/>
      <c r="BE2403" s="57"/>
      <c r="BF2403" s="57"/>
      <c r="BG2403" s="57"/>
      <c r="BH2403" s="57"/>
      <c r="BI2403" s="57"/>
      <c r="BJ2403" s="57"/>
      <c r="BK2403" s="57"/>
      <c r="BL2403" s="57"/>
      <c r="BM2403" s="57"/>
      <c r="BN2403" s="57"/>
      <c r="BP2403" s="57"/>
    </row>
    <row r="2404" spans="2:68" ht="22.7" customHeight="1">
      <c r="B2404" s="31"/>
      <c r="D2404" s="26"/>
      <c r="E2404" s="26"/>
      <c r="H2404" s="31"/>
      <c r="I2404" s="57"/>
      <c r="J2404" s="31"/>
      <c r="K2404" s="31"/>
      <c r="L2404" s="58"/>
      <c r="M2404" s="57"/>
      <c r="N2404" s="57"/>
      <c r="O2404" s="31"/>
      <c r="P2404" s="31"/>
      <c r="Q2404" s="32"/>
      <c r="R2404" s="57"/>
      <c r="S2404" s="57"/>
      <c r="T2404" s="57"/>
      <c r="U2404" s="57"/>
      <c r="V2404" s="57"/>
      <c r="W2404" s="57"/>
      <c r="X2404" s="57"/>
      <c r="AA2404" s="57"/>
      <c r="AB2404" s="57"/>
      <c r="AC2404" s="57"/>
      <c r="AD2404" s="57"/>
      <c r="AM2404" s="28"/>
      <c r="AN2404" s="28"/>
      <c r="AS2404" s="57"/>
      <c r="AT2404" s="57"/>
      <c r="AU2404" s="57"/>
      <c r="AV2404" s="57"/>
      <c r="AW2404" s="57"/>
      <c r="AX2404" s="57"/>
      <c r="AY2404" s="57"/>
      <c r="AZ2404" s="57"/>
      <c r="BA2404" s="57"/>
      <c r="BB2404" s="57"/>
      <c r="BC2404" s="57"/>
      <c r="BD2404" s="57"/>
      <c r="BE2404" s="57"/>
      <c r="BF2404" s="57"/>
      <c r="BG2404" s="57"/>
      <c r="BH2404" s="57"/>
      <c r="BI2404" s="57"/>
      <c r="BJ2404" s="57"/>
      <c r="BK2404" s="57"/>
      <c r="BL2404" s="57"/>
      <c r="BM2404" s="57"/>
      <c r="BN2404" s="57"/>
      <c r="BP2404" s="57"/>
    </row>
    <row r="2405" spans="2:68" ht="22.7" customHeight="1">
      <c r="B2405" s="31"/>
      <c r="D2405" s="26"/>
      <c r="E2405" s="26"/>
      <c r="H2405" s="31"/>
      <c r="I2405" s="57"/>
      <c r="J2405" s="31"/>
      <c r="K2405" s="31"/>
      <c r="L2405" s="58"/>
      <c r="M2405" s="57"/>
      <c r="N2405" s="57"/>
      <c r="O2405" s="31"/>
      <c r="P2405" s="31"/>
      <c r="Q2405" s="32"/>
      <c r="R2405" s="57"/>
      <c r="S2405" s="57"/>
      <c r="T2405" s="57"/>
      <c r="U2405" s="57"/>
      <c r="V2405" s="57"/>
      <c r="W2405" s="57"/>
      <c r="X2405" s="57"/>
      <c r="AA2405" s="57"/>
      <c r="AB2405" s="57"/>
      <c r="AC2405" s="57"/>
      <c r="AD2405" s="57"/>
      <c r="AM2405" s="28"/>
      <c r="AN2405" s="28"/>
      <c r="AS2405" s="57"/>
      <c r="AT2405" s="57"/>
      <c r="AU2405" s="57"/>
      <c r="AV2405" s="57"/>
      <c r="AW2405" s="57"/>
      <c r="AX2405" s="57"/>
      <c r="AY2405" s="57"/>
      <c r="AZ2405" s="57"/>
      <c r="BA2405" s="57"/>
      <c r="BB2405" s="57"/>
      <c r="BC2405" s="57"/>
      <c r="BD2405" s="57"/>
      <c r="BE2405" s="57"/>
      <c r="BF2405" s="57"/>
      <c r="BG2405" s="57"/>
      <c r="BH2405" s="57"/>
      <c r="BI2405" s="57"/>
      <c r="BJ2405" s="57"/>
      <c r="BK2405" s="57"/>
      <c r="BL2405" s="57"/>
      <c r="BM2405" s="57"/>
      <c r="BN2405" s="57"/>
      <c r="BP2405" s="57"/>
    </row>
    <row r="2406" spans="2:68" ht="22.7" customHeight="1">
      <c r="B2406" s="31"/>
      <c r="D2406" s="26"/>
      <c r="E2406" s="26"/>
      <c r="H2406" s="31"/>
      <c r="I2406" s="57"/>
      <c r="J2406" s="31"/>
      <c r="K2406" s="31"/>
      <c r="L2406" s="58"/>
      <c r="M2406" s="57"/>
      <c r="N2406" s="57"/>
      <c r="O2406" s="31"/>
      <c r="P2406" s="31"/>
      <c r="Q2406" s="32"/>
      <c r="R2406" s="57"/>
      <c r="S2406" s="57"/>
      <c r="T2406" s="57"/>
      <c r="U2406" s="57"/>
      <c r="V2406" s="57"/>
      <c r="W2406" s="57"/>
      <c r="X2406" s="57"/>
      <c r="AA2406" s="57"/>
      <c r="AB2406" s="57"/>
      <c r="AC2406" s="57"/>
      <c r="AD2406" s="57"/>
      <c r="AM2406" s="28"/>
      <c r="AN2406" s="28"/>
      <c r="AS2406" s="57"/>
      <c r="AT2406" s="57"/>
      <c r="AU2406" s="57"/>
      <c r="AV2406" s="57"/>
      <c r="AW2406" s="57"/>
      <c r="AX2406" s="57"/>
      <c r="AY2406" s="57"/>
      <c r="AZ2406" s="57"/>
      <c r="BA2406" s="57"/>
      <c r="BB2406" s="57"/>
      <c r="BC2406" s="57"/>
      <c r="BD2406" s="57"/>
      <c r="BE2406" s="57"/>
      <c r="BF2406" s="57"/>
      <c r="BG2406" s="57"/>
      <c r="BH2406" s="57"/>
      <c r="BI2406" s="57"/>
      <c r="BJ2406" s="57"/>
      <c r="BK2406" s="57"/>
      <c r="BL2406" s="57"/>
      <c r="BM2406" s="57"/>
      <c r="BN2406" s="57"/>
      <c r="BP2406" s="57"/>
    </row>
    <row r="2407" spans="2:68" ht="22.7" customHeight="1">
      <c r="B2407" s="31"/>
      <c r="D2407" s="26"/>
      <c r="E2407" s="26"/>
      <c r="H2407" s="31"/>
      <c r="I2407" s="57"/>
      <c r="J2407" s="31"/>
      <c r="K2407" s="31"/>
      <c r="L2407" s="58"/>
      <c r="M2407" s="57"/>
      <c r="N2407" s="57"/>
      <c r="O2407" s="31"/>
      <c r="P2407" s="31"/>
      <c r="Q2407" s="32"/>
      <c r="R2407" s="57"/>
      <c r="S2407" s="57"/>
      <c r="T2407" s="57"/>
      <c r="U2407" s="57"/>
      <c r="V2407" s="57"/>
      <c r="W2407" s="57"/>
      <c r="X2407" s="57"/>
      <c r="AA2407" s="57"/>
      <c r="AB2407" s="57"/>
      <c r="AC2407" s="57"/>
      <c r="AD2407" s="57"/>
      <c r="AM2407" s="28"/>
      <c r="AN2407" s="28"/>
      <c r="AS2407" s="57"/>
      <c r="AT2407" s="57"/>
      <c r="AU2407" s="57"/>
      <c r="AV2407" s="57"/>
      <c r="AW2407" s="57"/>
      <c r="AX2407" s="57"/>
      <c r="AY2407" s="57"/>
      <c r="AZ2407" s="57"/>
      <c r="BA2407" s="57"/>
      <c r="BB2407" s="57"/>
      <c r="BC2407" s="57"/>
      <c r="BD2407" s="57"/>
      <c r="BE2407" s="57"/>
      <c r="BF2407" s="57"/>
      <c r="BG2407" s="57"/>
      <c r="BH2407" s="57"/>
      <c r="BI2407" s="57"/>
      <c r="BJ2407" s="57"/>
      <c r="BK2407" s="57"/>
      <c r="BL2407" s="57"/>
      <c r="BM2407" s="57"/>
      <c r="BN2407" s="57"/>
      <c r="BP2407" s="57"/>
    </row>
    <row r="2408" spans="2:68" ht="22.7" customHeight="1">
      <c r="B2408" s="31"/>
      <c r="D2408" s="26"/>
      <c r="E2408" s="26"/>
      <c r="H2408" s="31"/>
      <c r="I2408" s="57"/>
      <c r="J2408" s="31"/>
      <c r="K2408" s="31"/>
      <c r="L2408" s="58"/>
      <c r="M2408" s="57"/>
      <c r="N2408" s="57"/>
      <c r="O2408" s="31"/>
      <c r="P2408" s="31"/>
      <c r="Q2408" s="32"/>
      <c r="R2408" s="57"/>
      <c r="S2408" s="57"/>
      <c r="T2408" s="57"/>
      <c r="U2408" s="57"/>
      <c r="V2408" s="57"/>
      <c r="W2408" s="57"/>
      <c r="X2408" s="57"/>
      <c r="AA2408" s="57"/>
      <c r="AB2408" s="57"/>
      <c r="AC2408" s="57"/>
      <c r="AD2408" s="57"/>
      <c r="AM2408" s="28"/>
      <c r="AN2408" s="28"/>
      <c r="AS2408" s="57"/>
      <c r="AT2408" s="57"/>
      <c r="AU2408" s="57"/>
      <c r="AV2408" s="57"/>
      <c r="AW2408" s="57"/>
      <c r="AX2408" s="57"/>
      <c r="AY2408" s="57"/>
      <c r="AZ2408" s="57"/>
      <c r="BA2408" s="57"/>
      <c r="BB2408" s="57"/>
      <c r="BC2408" s="57"/>
      <c r="BD2408" s="57"/>
      <c r="BE2408" s="57"/>
      <c r="BF2408" s="57"/>
      <c r="BG2408" s="57"/>
      <c r="BH2408" s="57"/>
      <c r="BI2408" s="57"/>
      <c r="BJ2408" s="57"/>
      <c r="BK2408" s="57"/>
      <c r="BL2408" s="57"/>
      <c r="BM2408" s="57"/>
      <c r="BN2408" s="57"/>
      <c r="BP2408" s="57"/>
    </row>
    <row r="2409" spans="2:68" ht="22.7" customHeight="1">
      <c r="B2409" s="31"/>
      <c r="D2409" s="26"/>
      <c r="E2409" s="26"/>
      <c r="H2409" s="31"/>
      <c r="I2409" s="57"/>
      <c r="J2409" s="31"/>
      <c r="K2409" s="31"/>
      <c r="L2409" s="58"/>
      <c r="M2409" s="57"/>
      <c r="N2409" s="57"/>
      <c r="O2409" s="31"/>
      <c r="P2409" s="31"/>
      <c r="Q2409" s="32"/>
      <c r="R2409" s="57"/>
      <c r="S2409" s="57"/>
      <c r="T2409" s="57"/>
      <c r="U2409" s="57"/>
      <c r="V2409" s="57"/>
      <c r="W2409" s="57"/>
      <c r="X2409" s="57"/>
      <c r="AA2409" s="57"/>
      <c r="AB2409" s="57"/>
      <c r="AC2409" s="57"/>
      <c r="AD2409" s="57"/>
      <c r="AM2409" s="28"/>
      <c r="AN2409" s="28"/>
      <c r="AS2409" s="57"/>
      <c r="AT2409" s="57"/>
      <c r="AU2409" s="57"/>
      <c r="AV2409" s="57"/>
      <c r="AW2409" s="57"/>
      <c r="AX2409" s="57"/>
      <c r="AY2409" s="57"/>
      <c r="AZ2409" s="57"/>
      <c r="BA2409" s="57"/>
      <c r="BB2409" s="57"/>
      <c r="BC2409" s="57"/>
      <c r="BD2409" s="57"/>
      <c r="BE2409" s="57"/>
      <c r="BF2409" s="57"/>
      <c r="BG2409" s="57"/>
      <c r="BH2409" s="57"/>
      <c r="BI2409" s="57"/>
      <c r="BJ2409" s="57"/>
      <c r="BK2409" s="57"/>
      <c r="BL2409" s="57"/>
      <c r="BM2409" s="57"/>
      <c r="BN2409" s="57"/>
      <c r="BP2409" s="57"/>
    </row>
    <row r="2410" spans="2:68" ht="22.7" customHeight="1">
      <c r="B2410" s="31"/>
      <c r="D2410" s="26"/>
      <c r="E2410" s="26"/>
      <c r="H2410" s="31"/>
      <c r="I2410" s="57"/>
      <c r="J2410" s="31"/>
      <c r="K2410" s="31"/>
      <c r="L2410" s="58"/>
      <c r="M2410" s="57"/>
      <c r="N2410" s="57"/>
      <c r="O2410" s="31"/>
      <c r="P2410" s="31"/>
      <c r="Q2410" s="32"/>
      <c r="R2410" s="57"/>
      <c r="S2410" s="57"/>
      <c r="T2410" s="57"/>
      <c r="U2410" s="57"/>
      <c r="V2410" s="57"/>
      <c r="W2410" s="57"/>
      <c r="X2410" s="57"/>
      <c r="AA2410" s="57"/>
      <c r="AB2410" s="57"/>
      <c r="AC2410" s="57"/>
      <c r="AD2410" s="57"/>
      <c r="AM2410" s="28"/>
      <c r="AN2410" s="28"/>
      <c r="AS2410" s="57"/>
      <c r="AT2410" s="57"/>
      <c r="AU2410" s="57"/>
      <c r="AV2410" s="57"/>
      <c r="AW2410" s="57"/>
      <c r="AX2410" s="57"/>
      <c r="AY2410" s="57"/>
      <c r="AZ2410" s="57"/>
      <c r="BA2410" s="57"/>
      <c r="BB2410" s="57"/>
      <c r="BC2410" s="57"/>
      <c r="BD2410" s="57"/>
      <c r="BE2410" s="57"/>
      <c r="BF2410" s="57"/>
      <c r="BG2410" s="57"/>
      <c r="BH2410" s="57"/>
      <c r="BI2410" s="57"/>
      <c r="BJ2410" s="57"/>
      <c r="BK2410" s="57"/>
      <c r="BL2410" s="57"/>
      <c r="BM2410" s="57"/>
      <c r="BN2410" s="57"/>
      <c r="BP2410" s="57"/>
    </row>
    <row r="2411" spans="2:68" ht="22.7" customHeight="1">
      <c r="B2411" s="31"/>
      <c r="D2411" s="26"/>
      <c r="E2411" s="26"/>
      <c r="H2411" s="31"/>
      <c r="I2411" s="57"/>
      <c r="J2411" s="31"/>
      <c r="K2411" s="31"/>
      <c r="L2411" s="58"/>
      <c r="M2411" s="57"/>
      <c r="N2411" s="57"/>
      <c r="O2411" s="31"/>
      <c r="P2411" s="31"/>
      <c r="Q2411" s="32"/>
      <c r="R2411" s="57"/>
      <c r="S2411" s="57"/>
      <c r="T2411" s="57"/>
      <c r="U2411" s="57"/>
      <c r="V2411" s="57"/>
      <c r="W2411" s="57"/>
      <c r="X2411" s="57"/>
      <c r="AA2411" s="57"/>
      <c r="AB2411" s="57"/>
      <c r="AC2411" s="57"/>
      <c r="AD2411" s="57"/>
      <c r="AM2411" s="28"/>
      <c r="AN2411" s="28"/>
      <c r="AS2411" s="57"/>
      <c r="AT2411" s="57"/>
      <c r="AU2411" s="57"/>
      <c r="AV2411" s="57"/>
      <c r="AW2411" s="57"/>
      <c r="AX2411" s="57"/>
      <c r="AY2411" s="57"/>
      <c r="AZ2411" s="57"/>
      <c r="BA2411" s="57"/>
      <c r="BB2411" s="57"/>
      <c r="BC2411" s="57"/>
      <c r="BD2411" s="57"/>
      <c r="BE2411" s="57"/>
      <c r="BF2411" s="57"/>
      <c r="BG2411" s="57"/>
      <c r="BH2411" s="57"/>
      <c r="BI2411" s="57"/>
      <c r="BJ2411" s="57"/>
      <c r="BK2411" s="57"/>
      <c r="BL2411" s="57"/>
      <c r="BM2411" s="57"/>
      <c r="BN2411" s="57"/>
      <c r="BP2411" s="57"/>
    </row>
    <row r="2412" spans="2:68" ht="22.7" customHeight="1">
      <c r="B2412" s="31"/>
      <c r="D2412" s="26"/>
      <c r="E2412" s="26"/>
      <c r="H2412" s="31"/>
      <c r="I2412" s="57"/>
      <c r="J2412" s="31"/>
      <c r="K2412" s="31"/>
      <c r="L2412" s="58"/>
      <c r="M2412" s="57"/>
      <c r="N2412" s="57"/>
      <c r="O2412" s="31"/>
      <c r="P2412" s="31"/>
      <c r="Q2412" s="32"/>
      <c r="R2412" s="57"/>
      <c r="S2412" s="57"/>
      <c r="T2412" s="57"/>
      <c r="U2412" s="57"/>
      <c r="V2412" s="57"/>
      <c r="W2412" s="57"/>
      <c r="X2412" s="57"/>
      <c r="AA2412" s="57"/>
      <c r="AB2412" s="57"/>
      <c r="AC2412" s="57"/>
      <c r="AD2412" s="57"/>
      <c r="AM2412" s="28"/>
      <c r="AN2412" s="28"/>
      <c r="AS2412" s="57"/>
      <c r="AT2412" s="57"/>
      <c r="AU2412" s="57"/>
      <c r="AV2412" s="57"/>
      <c r="AW2412" s="57"/>
      <c r="AX2412" s="57"/>
      <c r="AY2412" s="57"/>
      <c r="AZ2412" s="57"/>
      <c r="BA2412" s="57"/>
      <c r="BB2412" s="57"/>
      <c r="BC2412" s="57"/>
      <c r="BD2412" s="57"/>
      <c r="BE2412" s="57"/>
      <c r="BF2412" s="57"/>
      <c r="BG2412" s="57"/>
      <c r="BH2412" s="57"/>
      <c r="BI2412" s="57"/>
      <c r="BJ2412" s="57"/>
      <c r="BK2412" s="57"/>
      <c r="BL2412" s="57"/>
      <c r="BM2412" s="57"/>
      <c r="BN2412" s="57"/>
      <c r="BP2412" s="57"/>
    </row>
    <row r="2413" spans="2:68" ht="22.7" customHeight="1">
      <c r="B2413" s="31"/>
      <c r="D2413" s="26"/>
      <c r="E2413" s="26"/>
      <c r="H2413" s="31"/>
      <c r="I2413" s="57"/>
      <c r="J2413" s="31"/>
      <c r="K2413" s="31"/>
      <c r="L2413" s="58"/>
      <c r="M2413" s="57"/>
      <c r="N2413" s="57"/>
      <c r="O2413" s="31"/>
      <c r="P2413" s="31"/>
      <c r="Q2413" s="32"/>
      <c r="R2413" s="57"/>
      <c r="S2413" s="57"/>
      <c r="T2413" s="57"/>
      <c r="U2413" s="57"/>
      <c r="V2413" s="57"/>
      <c r="W2413" s="57"/>
      <c r="X2413" s="57"/>
      <c r="AA2413" s="57"/>
      <c r="AB2413" s="57"/>
      <c r="AC2413" s="57"/>
      <c r="AD2413" s="57"/>
      <c r="AM2413" s="28"/>
      <c r="AN2413" s="28"/>
      <c r="AS2413" s="57"/>
      <c r="AT2413" s="57"/>
      <c r="AU2413" s="57"/>
      <c r="AV2413" s="57"/>
      <c r="AW2413" s="57"/>
      <c r="AX2413" s="57"/>
      <c r="AY2413" s="57"/>
      <c r="AZ2413" s="57"/>
      <c r="BA2413" s="57"/>
      <c r="BB2413" s="57"/>
      <c r="BC2413" s="57"/>
      <c r="BD2413" s="57"/>
      <c r="BE2413" s="57"/>
      <c r="BF2413" s="57"/>
      <c r="BG2413" s="57"/>
      <c r="BH2413" s="57"/>
      <c r="BI2413" s="57"/>
      <c r="BJ2413" s="57"/>
      <c r="BK2413" s="57"/>
      <c r="BL2413" s="57"/>
      <c r="BM2413" s="57"/>
      <c r="BN2413" s="57"/>
      <c r="BP2413" s="57"/>
    </row>
    <row r="2414" spans="2:68" ht="22.7" customHeight="1">
      <c r="B2414" s="31"/>
      <c r="D2414" s="26"/>
      <c r="E2414" s="26"/>
      <c r="H2414" s="31"/>
      <c r="I2414" s="57"/>
      <c r="J2414" s="31"/>
      <c r="K2414" s="31"/>
      <c r="L2414" s="58"/>
      <c r="M2414" s="57"/>
      <c r="N2414" s="57"/>
      <c r="O2414" s="31"/>
      <c r="P2414" s="31"/>
      <c r="Q2414" s="32"/>
      <c r="R2414" s="57"/>
      <c r="S2414" s="57"/>
      <c r="T2414" s="57"/>
      <c r="U2414" s="57"/>
      <c r="V2414" s="57"/>
      <c r="W2414" s="57"/>
      <c r="X2414" s="57"/>
      <c r="AA2414" s="57"/>
      <c r="AB2414" s="57"/>
      <c r="AC2414" s="57"/>
      <c r="AD2414" s="57"/>
      <c r="AM2414" s="28"/>
      <c r="AN2414" s="28"/>
      <c r="AS2414" s="57"/>
      <c r="AT2414" s="57"/>
      <c r="AU2414" s="57"/>
      <c r="AV2414" s="57"/>
      <c r="AW2414" s="57"/>
      <c r="AX2414" s="57"/>
      <c r="AY2414" s="57"/>
      <c r="AZ2414" s="57"/>
      <c r="BA2414" s="57"/>
      <c r="BB2414" s="57"/>
      <c r="BC2414" s="57"/>
      <c r="BD2414" s="57"/>
      <c r="BE2414" s="57"/>
      <c r="BF2414" s="57"/>
      <c r="BG2414" s="57"/>
      <c r="BH2414" s="57"/>
      <c r="BI2414" s="57"/>
      <c r="BJ2414" s="57"/>
      <c r="BK2414" s="57"/>
      <c r="BL2414" s="57"/>
      <c r="BM2414" s="57"/>
      <c r="BN2414" s="57"/>
      <c r="BP2414" s="57"/>
    </row>
    <row r="2415" spans="2:68" ht="22.7" customHeight="1">
      <c r="B2415" s="31"/>
      <c r="D2415" s="26"/>
      <c r="E2415" s="26"/>
      <c r="H2415" s="31"/>
      <c r="I2415" s="57"/>
      <c r="J2415" s="31"/>
      <c r="K2415" s="31"/>
      <c r="L2415" s="58"/>
      <c r="M2415" s="57"/>
      <c r="N2415" s="57"/>
      <c r="O2415" s="31"/>
      <c r="P2415" s="31"/>
      <c r="Q2415" s="32"/>
      <c r="R2415" s="57"/>
      <c r="S2415" s="57"/>
      <c r="T2415" s="57"/>
      <c r="U2415" s="57"/>
      <c r="V2415" s="57"/>
      <c r="W2415" s="57"/>
      <c r="X2415" s="57"/>
      <c r="AA2415" s="57"/>
      <c r="AB2415" s="57"/>
      <c r="AC2415" s="57"/>
      <c r="AD2415" s="57"/>
      <c r="AM2415" s="28"/>
      <c r="AN2415" s="28"/>
      <c r="AS2415" s="57"/>
      <c r="AT2415" s="57"/>
      <c r="AU2415" s="57"/>
      <c r="AV2415" s="57"/>
      <c r="AW2415" s="57"/>
      <c r="AX2415" s="57"/>
      <c r="AY2415" s="57"/>
      <c r="AZ2415" s="57"/>
      <c r="BA2415" s="57"/>
      <c r="BB2415" s="57"/>
      <c r="BC2415" s="57"/>
      <c r="BD2415" s="57"/>
      <c r="BE2415" s="57"/>
      <c r="BF2415" s="57"/>
      <c r="BG2415" s="57"/>
      <c r="BH2415" s="57"/>
      <c r="BI2415" s="57"/>
      <c r="BJ2415" s="57"/>
      <c r="BK2415" s="57"/>
      <c r="BL2415" s="57"/>
      <c r="BM2415" s="57"/>
      <c r="BN2415" s="57"/>
      <c r="BP2415" s="57"/>
    </row>
    <row r="2416" spans="2:68" ht="22.7" customHeight="1">
      <c r="B2416" s="31"/>
      <c r="D2416" s="26"/>
      <c r="E2416" s="26"/>
      <c r="H2416" s="31"/>
      <c r="I2416" s="57"/>
      <c r="J2416" s="31"/>
      <c r="K2416" s="31"/>
      <c r="L2416" s="58"/>
      <c r="M2416" s="57"/>
      <c r="N2416" s="57"/>
      <c r="O2416" s="31"/>
      <c r="P2416" s="31"/>
      <c r="Q2416" s="32"/>
      <c r="R2416" s="57"/>
      <c r="S2416" s="57"/>
      <c r="T2416" s="57"/>
      <c r="U2416" s="57"/>
      <c r="V2416" s="57"/>
      <c r="W2416" s="57"/>
      <c r="X2416" s="57"/>
      <c r="AA2416" s="57"/>
      <c r="AB2416" s="57"/>
      <c r="AC2416" s="57"/>
      <c r="AD2416" s="57"/>
      <c r="AM2416" s="28"/>
      <c r="AN2416" s="28"/>
      <c r="AS2416" s="57"/>
      <c r="AT2416" s="57"/>
      <c r="AU2416" s="57"/>
      <c r="AV2416" s="57"/>
      <c r="AW2416" s="57"/>
      <c r="AX2416" s="57"/>
      <c r="AY2416" s="57"/>
      <c r="AZ2416" s="57"/>
      <c r="BA2416" s="57"/>
      <c r="BB2416" s="57"/>
      <c r="BC2416" s="57"/>
      <c r="BD2416" s="57"/>
      <c r="BE2416" s="57"/>
      <c r="BF2416" s="57"/>
      <c r="BG2416" s="57"/>
      <c r="BH2416" s="57"/>
      <c r="BI2416" s="57"/>
      <c r="BJ2416" s="57"/>
      <c r="BK2416" s="57"/>
      <c r="BL2416" s="57"/>
      <c r="BM2416" s="57"/>
      <c r="BN2416" s="57"/>
      <c r="BP2416" s="57"/>
    </row>
    <row r="2417" spans="2:68" ht="22.7" customHeight="1">
      <c r="B2417" s="31"/>
      <c r="D2417" s="26"/>
      <c r="E2417" s="26"/>
      <c r="H2417" s="31"/>
      <c r="I2417" s="57"/>
      <c r="J2417" s="31"/>
      <c r="K2417" s="31"/>
      <c r="L2417" s="58"/>
      <c r="M2417" s="57"/>
      <c r="N2417" s="57"/>
      <c r="O2417" s="31"/>
      <c r="P2417" s="31"/>
      <c r="Q2417" s="32"/>
      <c r="R2417" s="57"/>
      <c r="S2417" s="57"/>
      <c r="T2417" s="57"/>
      <c r="U2417" s="57"/>
      <c r="V2417" s="57"/>
      <c r="W2417" s="57"/>
      <c r="X2417" s="57"/>
      <c r="AA2417" s="57"/>
      <c r="AB2417" s="57"/>
      <c r="AC2417" s="57"/>
      <c r="AD2417" s="57"/>
      <c r="AM2417" s="28"/>
      <c r="AN2417" s="28"/>
      <c r="AS2417" s="57"/>
      <c r="AT2417" s="57"/>
      <c r="AU2417" s="57"/>
      <c r="AV2417" s="57"/>
      <c r="AW2417" s="57"/>
      <c r="AX2417" s="57"/>
      <c r="AY2417" s="57"/>
      <c r="AZ2417" s="57"/>
      <c r="BA2417" s="57"/>
      <c r="BB2417" s="57"/>
      <c r="BC2417" s="57"/>
      <c r="BD2417" s="57"/>
      <c r="BE2417" s="57"/>
      <c r="BF2417" s="57"/>
      <c r="BG2417" s="57"/>
      <c r="BH2417" s="57"/>
      <c r="BI2417" s="57"/>
      <c r="BJ2417" s="57"/>
      <c r="BK2417" s="57"/>
      <c r="BL2417" s="57"/>
      <c r="BM2417" s="57"/>
      <c r="BN2417" s="57"/>
      <c r="BP2417" s="57"/>
    </row>
    <row r="2418" spans="2:68" ht="22.7" customHeight="1">
      <c r="B2418" s="31"/>
      <c r="D2418" s="26"/>
      <c r="E2418" s="26"/>
      <c r="H2418" s="31"/>
      <c r="I2418" s="57"/>
      <c r="J2418" s="31"/>
      <c r="K2418" s="31"/>
      <c r="L2418" s="58"/>
      <c r="M2418" s="57"/>
      <c r="N2418" s="57"/>
      <c r="O2418" s="31"/>
      <c r="P2418" s="31"/>
      <c r="Q2418" s="32"/>
      <c r="R2418" s="57"/>
      <c r="S2418" s="57"/>
      <c r="T2418" s="57"/>
      <c r="U2418" s="57"/>
      <c r="V2418" s="57"/>
      <c r="W2418" s="57"/>
      <c r="X2418" s="57"/>
      <c r="AA2418" s="57"/>
      <c r="AB2418" s="57"/>
      <c r="AC2418" s="57"/>
      <c r="AD2418" s="57"/>
      <c r="AM2418" s="28"/>
      <c r="AN2418" s="28"/>
      <c r="AS2418" s="57"/>
      <c r="AT2418" s="57"/>
      <c r="AU2418" s="57"/>
      <c r="AV2418" s="57"/>
      <c r="AW2418" s="57"/>
      <c r="AX2418" s="57"/>
      <c r="AY2418" s="57"/>
      <c r="AZ2418" s="57"/>
      <c r="BA2418" s="57"/>
      <c r="BB2418" s="57"/>
      <c r="BC2418" s="57"/>
      <c r="BD2418" s="57"/>
      <c r="BE2418" s="57"/>
      <c r="BF2418" s="57"/>
      <c r="BG2418" s="57"/>
      <c r="BH2418" s="57"/>
      <c r="BI2418" s="57"/>
      <c r="BJ2418" s="57"/>
      <c r="BK2418" s="57"/>
      <c r="BL2418" s="57"/>
      <c r="BM2418" s="57"/>
      <c r="BN2418" s="57"/>
      <c r="BP2418" s="57"/>
    </row>
    <row r="2419" spans="2:68" ht="22.7" customHeight="1">
      <c r="B2419" s="31"/>
      <c r="D2419" s="26"/>
      <c r="E2419" s="26"/>
      <c r="H2419" s="31"/>
      <c r="I2419" s="57"/>
      <c r="J2419" s="31"/>
      <c r="K2419" s="31"/>
      <c r="L2419" s="58"/>
      <c r="M2419" s="57"/>
      <c r="N2419" s="57"/>
      <c r="O2419" s="31"/>
      <c r="P2419" s="31"/>
      <c r="Q2419" s="32"/>
      <c r="R2419" s="57"/>
      <c r="S2419" s="57"/>
      <c r="T2419" s="57"/>
      <c r="U2419" s="57"/>
      <c r="V2419" s="57"/>
      <c r="W2419" s="57"/>
      <c r="X2419" s="57"/>
      <c r="AA2419" s="57"/>
      <c r="AB2419" s="57"/>
      <c r="AC2419" s="57"/>
      <c r="AD2419" s="57"/>
      <c r="AM2419" s="28"/>
      <c r="AN2419" s="28"/>
      <c r="AS2419" s="57"/>
      <c r="AT2419" s="57"/>
      <c r="AU2419" s="57"/>
      <c r="AV2419" s="57"/>
      <c r="AW2419" s="57"/>
      <c r="AX2419" s="57"/>
      <c r="AY2419" s="57"/>
      <c r="AZ2419" s="57"/>
      <c r="BA2419" s="57"/>
      <c r="BB2419" s="57"/>
      <c r="BC2419" s="57"/>
      <c r="BD2419" s="57"/>
      <c r="BE2419" s="57"/>
      <c r="BF2419" s="57"/>
      <c r="BG2419" s="57"/>
      <c r="BH2419" s="57"/>
      <c r="BI2419" s="57"/>
      <c r="BJ2419" s="57"/>
      <c r="BK2419" s="57"/>
      <c r="BL2419" s="57"/>
      <c r="BM2419" s="57"/>
      <c r="BN2419" s="57"/>
      <c r="BP2419" s="57"/>
    </row>
    <row r="2420" spans="2:68" ht="22.7" customHeight="1">
      <c r="B2420" s="31"/>
      <c r="D2420" s="26"/>
      <c r="E2420" s="26"/>
      <c r="H2420" s="31"/>
      <c r="I2420" s="57"/>
      <c r="J2420" s="31"/>
      <c r="K2420" s="31"/>
      <c r="L2420" s="58"/>
      <c r="M2420" s="57"/>
      <c r="N2420" s="57"/>
      <c r="O2420" s="31"/>
      <c r="P2420" s="31"/>
      <c r="Q2420" s="32"/>
      <c r="R2420" s="57"/>
      <c r="S2420" s="57"/>
      <c r="T2420" s="57"/>
      <c r="U2420" s="57"/>
      <c r="V2420" s="57"/>
      <c r="W2420" s="57"/>
      <c r="X2420" s="57"/>
      <c r="AA2420" s="57"/>
      <c r="AB2420" s="57"/>
      <c r="AC2420" s="57"/>
      <c r="AD2420" s="57"/>
      <c r="AM2420" s="28"/>
      <c r="AN2420" s="28"/>
      <c r="AS2420" s="57"/>
      <c r="AT2420" s="57"/>
      <c r="AU2420" s="57"/>
      <c r="AV2420" s="57"/>
      <c r="AW2420" s="57"/>
      <c r="AX2420" s="57"/>
      <c r="AY2420" s="57"/>
      <c r="AZ2420" s="57"/>
      <c r="BA2420" s="57"/>
      <c r="BB2420" s="57"/>
      <c r="BC2420" s="57"/>
      <c r="BD2420" s="57"/>
      <c r="BE2420" s="57"/>
      <c r="BF2420" s="57"/>
      <c r="BG2420" s="57"/>
      <c r="BH2420" s="57"/>
      <c r="BI2420" s="57"/>
      <c r="BJ2420" s="57"/>
      <c r="BK2420" s="57"/>
      <c r="BL2420" s="57"/>
      <c r="BM2420" s="57"/>
      <c r="BN2420" s="57"/>
      <c r="BP2420" s="57"/>
    </row>
    <row r="2421" spans="2:68" ht="22.7" customHeight="1">
      <c r="B2421" s="31"/>
      <c r="D2421" s="26"/>
      <c r="E2421" s="26"/>
      <c r="H2421" s="31"/>
      <c r="I2421" s="57"/>
      <c r="J2421" s="31"/>
      <c r="K2421" s="31"/>
      <c r="L2421" s="58"/>
      <c r="M2421" s="57"/>
      <c r="N2421" s="57"/>
      <c r="O2421" s="31"/>
      <c r="P2421" s="31"/>
      <c r="Q2421" s="32"/>
      <c r="R2421" s="57"/>
      <c r="S2421" s="57"/>
      <c r="T2421" s="57"/>
      <c r="U2421" s="57"/>
      <c r="V2421" s="57"/>
      <c r="W2421" s="57"/>
      <c r="X2421" s="57"/>
      <c r="AA2421" s="57"/>
      <c r="AB2421" s="57"/>
      <c r="AC2421" s="57"/>
      <c r="AD2421" s="57"/>
      <c r="AM2421" s="28"/>
      <c r="AN2421" s="28"/>
      <c r="AS2421" s="57"/>
      <c r="AT2421" s="57"/>
      <c r="AU2421" s="57"/>
      <c r="AV2421" s="57"/>
      <c r="AW2421" s="57"/>
      <c r="AX2421" s="57"/>
      <c r="AY2421" s="57"/>
      <c r="AZ2421" s="57"/>
      <c r="BA2421" s="57"/>
      <c r="BB2421" s="57"/>
      <c r="BC2421" s="57"/>
      <c r="BD2421" s="57"/>
      <c r="BE2421" s="57"/>
      <c r="BF2421" s="57"/>
      <c r="BG2421" s="57"/>
      <c r="BH2421" s="57"/>
      <c r="BI2421" s="57"/>
      <c r="BJ2421" s="57"/>
      <c r="BK2421" s="57"/>
      <c r="BL2421" s="57"/>
      <c r="BM2421" s="57"/>
      <c r="BN2421" s="57"/>
      <c r="BP2421" s="57"/>
    </row>
    <row r="2422" spans="2:68" ht="22.7" customHeight="1">
      <c r="B2422" s="31"/>
      <c r="D2422" s="26"/>
      <c r="E2422" s="26"/>
      <c r="H2422" s="31"/>
      <c r="I2422" s="57"/>
      <c r="J2422" s="31"/>
      <c r="K2422" s="31"/>
      <c r="L2422" s="58"/>
      <c r="M2422" s="57"/>
      <c r="N2422" s="57"/>
      <c r="O2422" s="31"/>
      <c r="P2422" s="31"/>
      <c r="Q2422" s="32"/>
      <c r="R2422" s="57"/>
      <c r="S2422" s="57"/>
      <c r="T2422" s="57"/>
      <c r="U2422" s="57"/>
      <c r="V2422" s="57"/>
      <c r="W2422" s="57"/>
      <c r="X2422" s="57"/>
      <c r="AA2422" s="57"/>
      <c r="AB2422" s="57"/>
      <c r="AC2422" s="57"/>
      <c r="AD2422" s="57"/>
      <c r="AM2422" s="28"/>
      <c r="AN2422" s="28"/>
      <c r="AS2422" s="57"/>
      <c r="AT2422" s="57"/>
      <c r="AU2422" s="57"/>
      <c r="AV2422" s="57"/>
      <c r="AW2422" s="57"/>
      <c r="AX2422" s="57"/>
      <c r="AY2422" s="57"/>
      <c r="AZ2422" s="57"/>
      <c r="BA2422" s="57"/>
      <c r="BB2422" s="57"/>
      <c r="BC2422" s="57"/>
      <c r="BD2422" s="57"/>
      <c r="BE2422" s="57"/>
      <c r="BF2422" s="57"/>
      <c r="BG2422" s="57"/>
      <c r="BH2422" s="57"/>
      <c r="BI2422" s="57"/>
      <c r="BJ2422" s="57"/>
      <c r="BK2422" s="57"/>
      <c r="BL2422" s="57"/>
      <c r="BM2422" s="57"/>
      <c r="BN2422" s="57"/>
      <c r="BP2422" s="57"/>
    </row>
    <row r="2423" spans="2:68" ht="22.7" customHeight="1">
      <c r="B2423" s="31"/>
      <c r="D2423" s="26"/>
      <c r="E2423" s="26"/>
      <c r="H2423" s="31"/>
      <c r="I2423" s="57"/>
      <c r="J2423" s="31"/>
      <c r="K2423" s="31"/>
      <c r="L2423" s="58"/>
      <c r="M2423" s="57"/>
      <c r="N2423" s="57"/>
      <c r="O2423" s="31"/>
      <c r="P2423" s="31"/>
      <c r="Q2423" s="32"/>
      <c r="R2423" s="57"/>
      <c r="S2423" s="57"/>
      <c r="T2423" s="57"/>
      <c r="U2423" s="57"/>
      <c r="V2423" s="57"/>
      <c r="W2423" s="57"/>
      <c r="X2423" s="57"/>
      <c r="AA2423" s="57"/>
      <c r="AB2423" s="57"/>
      <c r="AC2423" s="57"/>
      <c r="AD2423" s="57"/>
      <c r="AM2423" s="28"/>
      <c r="AN2423" s="28"/>
      <c r="AS2423" s="57"/>
      <c r="AT2423" s="57"/>
      <c r="AU2423" s="57"/>
      <c r="AV2423" s="57"/>
      <c r="AW2423" s="57"/>
      <c r="AX2423" s="57"/>
      <c r="AY2423" s="57"/>
      <c r="AZ2423" s="57"/>
      <c r="BA2423" s="57"/>
      <c r="BB2423" s="57"/>
      <c r="BC2423" s="57"/>
      <c r="BD2423" s="57"/>
      <c r="BE2423" s="57"/>
      <c r="BF2423" s="57"/>
      <c r="BG2423" s="57"/>
      <c r="BH2423" s="57"/>
      <c r="BI2423" s="57"/>
      <c r="BJ2423" s="57"/>
      <c r="BK2423" s="57"/>
      <c r="BL2423" s="57"/>
      <c r="BM2423" s="57"/>
      <c r="BN2423" s="57"/>
      <c r="BP2423" s="57"/>
    </row>
    <row r="2424" spans="2:68" ht="22.7" customHeight="1">
      <c r="B2424" s="31"/>
      <c r="D2424" s="26"/>
      <c r="E2424" s="26"/>
      <c r="H2424" s="31"/>
      <c r="I2424" s="57"/>
      <c r="J2424" s="31"/>
      <c r="K2424" s="31"/>
      <c r="L2424" s="58"/>
      <c r="M2424" s="57"/>
      <c r="N2424" s="57"/>
      <c r="O2424" s="31"/>
      <c r="P2424" s="31"/>
      <c r="Q2424" s="32"/>
      <c r="R2424" s="57"/>
      <c r="S2424" s="57"/>
      <c r="T2424" s="57"/>
      <c r="U2424" s="57"/>
      <c r="V2424" s="57"/>
      <c r="W2424" s="57"/>
      <c r="X2424" s="57"/>
      <c r="AA2424" s="57"/>
      <c r="AB2424" s="57"/>
      <c r="AC2424" s="57"/>
      <c r="AD2424" s="57"/>
      <c r="AM2424" s="28"/>
      <c r="AN2424" s="28"/>
      <c r="AS2424" s="57"/>
      <c r="AT2424" s="57"/>
      <c r="AU2424" s="57"/>
      <c r="AV2424" s="57"/>
      <c r="AW2424" s="57"/>
      <c r="AX2424" s="57"/>
      <c r="AY2424" s="57"/>
      <c r="AZ2424" s="57"/>
      <c r="BA2424" s="57"/>
      <c r="BB2424" s="57"/>
      <c r="BC2424" s="57"/>
      <c r="BD2424" s="57"/>
      <c r="BE2424" s="57"/>
      <c r="BF2424" s="57"/>
      <c r="BG2424" s="57"/>
      <c r="BH2424" s="57"/>
      <c r="BI2424" s="57"/>
      <c r="BJ2424" s="57"/>
      <c r="BK2424" s="57"/>
      <c r="BL2424" s="57"/>
      <c r="BM2424" s="57"/>
      <c r="BN2424" s="57"/>
      <c r="BP2424" s="57"/>
    </row>
    <row r="2425" spans="2:68" ht="22.7" customHeight="1">
      <c r="B2425" s="31"/>
      <c r="D2425" s="26"/>
      <c r="E2425" s="26"/>
      <c r="H2425" s="31"/>
      <c r="I2425" s="57"/>
      <c r="J2425" s="31"/>
      <c r="K2425" s="31"/>
      <c r="L2425" s="58"/>
      <c r="M2425" s="57"/>
      <c r="N2425" s="57"/>
      <c r="O2425" s="31"/>
      <c r="P2425" s="31"/>
      <c r="Q2425" s="32"/>
      <c r="R2425" s="57"/>
      <c r="S2425" s="57"/>
      <c r="T2425" s="57"/>
      <c r="U2425" s="57"/>
      <c r="V2425" s="57"/>
      <c r="W2425" s="57"/>
      <c r="X2425" s="57"/>
      <c r="AA2425" s="57"/>
      <c r="AB2425" s="57"/>
      <c r="AC2425" s="57"/>
      <c r="AD2425" s="57"/>
      <c r="AM2425" s="28"/>
      <c r="AN2425" s="28"/>
      <c r="AS2425" s="57"/>
      <c r="AT2425" s="57"/>
      <c r="AU2425" s="57"/>
      <c r="AV2425" s="57"/>
      <c r="AW2425" s="57"/>
      <c r="AX2425" s="57"/>
      <c r="AY2425" s="57"/>
      <c r="AZ2425" s="57"/>
      <c r="BA2425" s="57"/>
      <c r="BB2425" s="57"/>
      <c r="BC2425" s="57"/>
      <c r="BD2425" s="57"/>
      <c r="BE2425" s="57"/>
      <c r="BF2425" s="57"/>
      <c r="BG2425" s="57"/>
      <c r="BH2425" s="57"/>
      <c r="BI2425" s="57"/>
      <c r="BJ2425" s="57"/>
      <c r="BK2425" s="57"/>
      <c r="BL2425" s="57"/>
      <c r="BM2425" s="57"/>
      <c r="BN2425" s="57"/>
      <c r="BP2425" s="57"/>
    </row>
    <row r="2426" spans="2:68" ht="22.7" customHeight="1">
      <c r="B2426" s="31"/>
      <c r="D2426" s="26"/>
      <c r="E2426" s="26"/>
      <c r="H2426" s="31"/>
      <c r="I2426" s="57"/>
      <c r="J2426" s="31"/>
      <c r="K2426" s="31"/>
      <c r="L2426" s="58"/>
      <c r="M2426" s="57"/>
      <c r="N2426" s="57"/>
      <c r="O2426" s="31"/>
      <c r="P2426" s="31"/>
      <c r="Q2426" s="32"/>
      <c r="R2426" s="57"/>
      <c r="S2426" s="57"/>
      <c r="T2426" s="57"/>
      <c r="U2426" s="57"/>
      <c r="V2426" s="57"/>
      <c r="W2426" s="57"/>
      <c r="X2426" s="57"/>
      <c r="AA2426" s="57"/>
      <c r="AB2426" s="57"/>
      <c r="AC2426" s="57"/>
      <c r="AD2426" s="57"/>
      <c r="AM2426" s="28"/>
      <c r="AN2426" s="28"/>
      <c r="AS2426" s="57"/>
      <c r="AT2426" s="57"/>
      <c r="AU2426" s="57"/>
      <c r="AV2426" s="57"/>
      <c r="AW2426" s="57"/>
      <c r="AX2426" s="57"/>
      <c r="AY2426" s="57"/>
      <c r="AZ2426" s="57"/>
      <c r="BA2426" s="57"/>
      <c r="BB2426" s="57"/>
      <c r="BC2426" s="57"/>
      <c r="BD2426" s="57"/>
      <c r="BE2426" s="57"/>
      <c r="BF2426" s="57"/>
      <c r="BG2426" s="57"/>
      <c r="BH2426" s="57"/>
      <c r="BI2426" s="57"/>
      <c r="BJ2426" s="57"/>
      <c r="BK2426" s="57"/>
      <c r="BL2426" s="57"/>
      <c r="BM2426" s="57"/>
      <c r="BN2426" s="57"/>
      <c r="BP2426" s="57"/>
    </row>
    <row r="2427" spans="2:68" ht="22.7" customHeight="1">
      <c r="I2427" s="57"/>
      <c r="L2427" s="58"/>
      <c r="M2427" s="57"/>
      <c r="N2427" s="57"/>
      <c r="R2427" s="57"/>
      <c r="S2427" s="57"/>
      <c r="T2427" s="57"/>
      <c r="U2427" s="57"/>
      <c r="V2427" s="57"/>
      <c r="W2427" s="57"/>
      <c r="X2427" s="57"/>
      <c r="AA2427" s="57"/>
      <c r="AB2427" s="57"/>
      <c r="AC2427" s="57"/>
      <c r="AD2427" s="57"/>
      <c r="AS2427" s="57"/>
      <c r="AT2427" s="57"/>
      <c r="AU2427" s="57"/>
      <c r="AV2427" s="57"/>
      <c r="AW2427" s="57"/>
      <c r="AX2427" s="57"/>
      <c r="AY2427" s="57"/>
      <c r="AZ2427" s="57"/>
    </row>
    <row r="2428" spans="2:68" ht="22.7" customHeight="1">
      <c r="I2428" s="57"/>
      <c r="L2428" s="58"/>
      <c r="M2428" s="57"/>
      <c r="N2428" s="57"/>
      <c r="R2428" s="57"/>
      <c r="S2428" s="57"/>
      <c r="T2428" s="57"/>
      <c r="U2428" s="57"/>
      <c r="V2428" s="57"/>
      <c r="W2428" s="57"/>
      <c r="X2428" s="57"/>
      <c r="AA2428" s="57"/>
      <c r="AB2428" s="57"/>
      <c r="AC2428" s="57"/>
      <c r="AD2428" s="57"/>
      <c r="AS2428" s="57"/>
      <c r="AT2428" s="57"/>
      <c r="AU2428" s="57"/>
      <c r="AV2428" s="57"/>
      <c r="AW2428" s="57"/>
      <c r="AX2428" s="57"/>
      <c r="AY2428" s="57"/>
      <c r="AZ2428" s="57"/>
    </row>
    <row r="2429" spans="2:68" ht="22.7" customHeight="1">
      <c r="I2429" s="57"/>
      <c r="L2429" s="58"/>
      <c r="M2429" s="57"/>
      <c r="N2429" s="57"/>
      <c r="R2429" s="57"/>
      <c r="S2429" s="57"/>
      <c r="T2429" s="57"/>
      <c r="U2429" s="57"/>
      <c r="V2429" s="57"/>
      <c r="W2429" s="57"/>
      <c r="X2429" s="57"/>
      <c r="AA2429" s="57"/>
      <c r="AB2429" s="57"/>
      <c r="AC2429" s="57"/>
      <c r="AD2429" s="57"/>
      <c r="AS2429" s="57"/>
      <c r="AT2429" s="57"/>
      <c r="AU2429" s="57"/>
      <c r="AV2429" s="57"/>
      <c r="AW2429" s="57"/>
      <c r="AX2429" s="57"/>
      <c r="AY2429" s="57"/>
      <c r="AZ2429" s="57"/>
    </row>
    <row r="2430" spans="2:68" ht="22.7" customHeight="1">
      <c r="I2430" s="57"/>
      <c r="L2430" s="58"/>
      <c r="M2430" s="57"/>
      <c r="N2430" s="57"/>
      <c r="R2430" s="57"/>
      <c r="S2430" s="57"/>
      <c r="T2430" s="57"/>
      <c r="U2430" s="57"/>
      <c r="V2430" s="57"/>
      <c r="W2430" s="57"/>
      <c r="X2430" s="57"/>
      <c r="AA2430" s="57"/>
      <c r="AB2430" s="57"/>
      <c r="AC2430" s="57"/>
      <c r="AD2430" s="57"/>
      <c r="AS2430" s="57"/>
      <c r="AT2430" s="57"/>
      <c r="AU2430" s="57"/>
      <c r="AV2430" s="57"/>
      <c r="AW2430" s="57"/>
      <c r="AX2430" s="57"/>
      <c r="AY2430" s="57"/>
      <c r="AZ2430" s="57"/>
    </row>
    <row r="2431" spans="2:68" ht="22.7" customHeight="1">
      <c r="I2431" s="57"/>
      <c r="L2431" s="58"/>
      <c r="M2431" s="57"/>
      <c r="N2431" s="57"/>
      <c r="R2431" s="57"/>
      <c r="S2431" s="57"/>
      <c r="T2431" s="57"/>
      <c r="U2431" s="57"/>
      <c r="V2431" s="57"/>
      <c r="W2431" s="57"/>
      <c r="X2431" s="57"/>
      <c r="AA2431" s="57"/>
      <c r="AB2431" s="57"/>
      <c r="AC2431" s="57"/>
      <c r="AD2431" s="57"/>
      <c r="AS2431" s="57"/>
      <c r="AT2431" s="57"/>
      <c r="AU2431" s="57"/>
      <c r="AV2431" s="57"/>
      <c r="AW2431" s="57"/>
      <c r="AX2431" s="57"/>
      <c r="AY2431" s="57"/>
      <c r="AZ2431" s="57"/>
    </row>
    <row r="2432" spans="2:68" ht="22.7" customHeight="1">
      <c r="I2432" s="57"/>
      <c r="L2432" s="58"/>
      <c r="M2432" s="57"/>
      <c r="N2432" s="57"/>
      <c r="R2432" s="57"/>
      <c r="S2432" s="57"/>
      <c r="T2432" s="57"/>
      <c r="U2432" s="57"/>
      <c r="V2432" s="57"/>
      <c r="W2432" s="57"/>
      <c r="X2432" s="57"/>
      <c r="AA2432" s="57"/>
      <c r="AB2432" s="57"/>
      <c r="AC2432" s="57"/>
      <c r="AD2432" s="57"/>
      <c r="AS2432" s="57"/>
      <c r="AT2432" s="57"/>
      <c r="AU2432" s="57"/>
      <c r="AV2432" s="57"/>
      <c r="AW2432" s="57"/>
      <c r="AX2432" s="57"/>
      <c r="AY2432" s="57"/>
      <c r="AZ2432" s="57"/>
    </row>
    <row r="2433" spans="9:52" ht="22.7" customHeight="1">
      <c r="I2433" s="57"/>
      <c r="L2433" s="58"/>
      <c r="M2433" s="57"/>
      <c r="N2433" s="57"/>
      <c r="R2433" s="57"/>
      <c r="S2433" s="57"/>
      <c r="T2433" s="57"/>
      <c r="U2433" s="57"/>
      <c r="V2433" s="57"/>
      <c r="W2433" s="57"/>
      <c r="X2433" s="57"/>
      <c r="AA2433" s="57"/>
      <c r="AB2433" s="57"/>
      <c r="AC2433" s="57"/>
      <c r="AD2433" s="57"/>
      <c r="AS2433" s="57"/>
      <c r="AT2433" s="57"/>
      <c r="AU2433" s="57"/>
      <c r="AV2433" s="57"/>
      <c r="AW2433" s="57"/>
      <c r="AX2433" s="57"/>
      <c r="AY2433" s="57"/>
      <c r="AZ2433" s="57"/>
    </row>
    <row r="2434" spans="9:52" ht="22.7" customHeight="1">
      <c r="I2434" s="57"/>
      <c r="L2434" s="58"/>
      <c r="M2434" s="57"/>
      <c r="N2434" s="57"/>
      <c r="R2434" s="57"/>
      <c r="S2434" s="57"/>
      <c r="T2434" s="57"/>
      <c r="U2434" s="57"/>
      <c r="V2434" s="57"/>
      <c r="W2434" s="57"/>
      <c r="X2434" s="57"/>
      <c r="AA2434" s="57"/>
      <c r="AB2434" s="57"/>
      <c r="AC2434" s="57"/>
      <c r="AD2434" s="57"/>
      <c r="AS2434" s="57"/>
      <c r="AT2434" s="57"/>
      <c r="AU2434" s="57"/>
      <c r="AV2434" s="57"/>
      <c r="AW2434" s="57"/>
      <c r="AX2434" s="57"/>
      <c r="AY2434" s="57"/>
      <c r="AZ2434" s="57"/>
    </row>
    <row r="2435" spans="9:52" ht="22.7" customHeight="1">
      <c r="I2435" s="57"/>
      <c r="L2435" s="58"/>
      <c r="M2435" s="57"/>
      <c r="N2435" s="57"/>
      <c r="R2435" s="57"/>
      <c r="S2435" s="57"/>
      <c r="T2435" s="57"/>
      <c r="U2435" s="57"/>
      <c r="V2435" s="57"/>
      <c r="W2435" s="57"/>
      <c r="X2435" s="57"/>
      <c r="AA2435" s="57"/>
      <c r="AB2435" s="57"/>
      <c r="AC2435" s="57"/>
      <c r="AD2435" s="57"/>
      <c r="AS2435" s="57"/>
      <c r="AT2435" s="57"/>
      <c r="AU2435" s="57"/>
      <c r="AV2435" s="57"/>
      <c r="AW2435" s="57"/>
      <c r="AX2435" s="57"/>
      <c r="AY2435" s="57"/>
      <c r="AZ2435" s="57"/>
    </row>
    <row r="2436" spans="9:52" ht="22.7" customHeight="1">
      <c r="I2436" s="57"/>
      <c r="L2436" s="58"/>
      <c r="M2436" s="57"/>
      <c r="N2436" s="57"/>
      <c r="R2436" s="57"/>
      <c r="S2436" s="57"/>
      <c r="T2436" s="57"/>
      <c r="U2436" s="57"/>
      <c r="V2436" s="57"/>
      <c r="W2436" s="57"/>
      <c r="X2436" s="57"/>
      <c r="AA2436" s="57"/>
      <c r="AB2436" s="57"/>
      <c r="AC2436" s="57"/>
      <c r="AD2436" s="57"/>
      <c r="AS2436" s="57"/>
      <c r="AT2436" s="57"/>
      <c r="AU2436" s="57"/>
      <c r="AV2436" s="57"/>
      <c r="AW2436" s="57"/>
      <c r="AX2436" s="57"/>
      <c r="AY2436" s="57"/>
      <c r="AZ2436" s="57"/>
    </row>
    <row r="2437" spans="9:52" ht="22.7" customHeight="1">
      <c r="I2437" s="57"/>
      <c r="L2437" s="58"/>
      <c r="M2437" s="57"/>
      <c r="N2437" s="57"/>
      <c r="R2437" s="57"/>
      <c r="S2437" s="57"/>
      <c r="T2437" s="57"/>
      <c r="U2437" s="57"/>
      <c r="V2437" s="57"/>
      <c r="W2437" s="57"/>
      <c r="X2437" s="57"/>
      <c r="AA2437" s="57"/>
      <c r="AB2437" s="57"/>
      <c r="AC2437" s="57"/>
      <c r="AD2437" s="57"/>
      <c r="AS2437" s="57"/>
      <c r="AT2437" s="57"/>
      <c r="AU2437" s="57"/>
      <c r="AV2437" s="57"/>
      <c r="AW2437" s="57"/>
      <c r="AX2437" s="57"/>
      <c r="AY2437" s="57"/>
      <c r="AZ2437" s="57"/>
    </row>
    <row r="2438" spans="9:52" ht="22.7" customHeight="1">
      <c r="I2438" s="57"/>
      <c r="L2438" s="58"/>
      <c r="M2438" s="57"/>
      <c r="N2438" s="57"/>
      <c r="R2438" s="57"/>
      <c r="S2438" s="57"/>
      <c r="T2438" s="57"/>
      <c r="U2438" s="57"/>
      <c r="V2438" s="57"/>
      <c r="W2438" s="57"/>
      <c r="X2438" s="57"/>
      <c r="AA2438" s="57"/>
      <c r="AB2438" s="57"/>
      <c r="AC2438" s="57"/>
      <c r="AD2438" s="57"/>
      <c r="AS2438" s="57"/>
      <c r="AT2438" s="57"/>
      <c r="AU2438" s="57"/>
      <c r="AV2438" s="57"/>
      <c r="AW2438" s="57"/>
      <c r="AX2438" s="57"/>
      <c r="AY2438" s="57"/>
      <c r="AZ2438" s="57"/>
    </row>
    <row r="2439" spans="9:52" ht="22.7" customHeight="1">
      <c r="I2439" s="57"/>
      <c r="L2439" s="58"/>
      <c r="M2439" s="57"/>
      <c r="N2439" s="57"/>
      <c r="R2439" s="57"/>
      <c r="S2439" s="57"/>
      <c r="T2439" s="57"/>
      <c r="U2439" s="57"/>
      <c r="V2439" s="57"/>
      <c r="W2439" s="57"/>
      <c r="X2439" s="57"/>
      <c r="AA2439" s="57"/>
      <c r="AB2439" s="57"/>
      <c r="AC2439" s="57"/>
      <c r="AD2439" s="57"/>
      <c r="AS2439" s="57"/>
      <c r="AT2439" s="57"/>
      <c r="AU2439" s="57"/>
      <c r="AV2439" s="57"/>
      <c r="AW2439" s="57"/>
      <c r="AX2439" s="57"/>
      <c r="AY2439" s="57"/>
      <c r="AZ2439" s="57"/>
    </row>
    <row r="2440" spans="9:52" ht="22.7" customHeight="1">
      <c r="I2440" s="57"/>
      <c r="L2440" s="58"/>
      <c r="M2440" s="57"/>
      <c r="N2440" s="57"/>
      <c r="R2440" s="57"/>
      <c r="S2440" s="57"/>
      <c r="T2440" s="57"/>
      <c r="U2440" s="57"/>
      <c r="V2440" s="57"/>
      <c r="W2440" s="57"/>
      <c r="X2440" s="57"/>
      <c r="AA2440" s="57"/>
      <c r="AB2440" s="57"/>
      <c r="AC2440" s="57"/>
      <c r="AD2440" s="57"/>
      <c r="AS2440" s="57"/>
      <c r="AT2440" s="57"/>
      <c r="AU2440" s="57"/>
      <c r="AV2440" s="57"/>
      <c r="AW2440" s="57"/>
      <c r="AX2440" s="57"/>
      <c r="AY2440" s="57"/>
      <c r="AZ2440" s="57"/>
    </row>
    <row r="2441" spans="9:52" ht="22.7" customHeight="1">
      <c r="I2441" s="57"/>
      <c r="L2441" s="58"/>
      <c r="M2441" s="57"/>
      <c r="N2441" s="57"/>
      <c r="R2441" s="57"/>
      <c r="S2441" s="57"/>
      <c r="T2441" s="57"/>
      <c r="U2441" s="57"/>
      <c r="V2441" s="57"/>
      <c r="W2441" s="57"/>
      <c r="X2441" s="57"/>
      <c r="AA2441" s="57"/>
      <c r="AB2441" s="57"/>
      <c r="AC2441" s="57"/>
      <c r="AD2441" s="57"/>
      <c r="AS2441" s="57"/>
      <c r="AT2441" s="57"/>
      <c r="AU2441" s="57"/>
      <c r="AV2441" s="57"/>
      <c r="AW2441" s="57"/>
      <c r="AX2441" s="57"/>
      <c r="AY2441" s="57"/>
      <c r="AZ2441" s="57"/>
    </row>
    <row r="2442" spans="9:52" ht="22.7" customHeight="1">
      <c r="I2442" s="57"/>
      <c r="L2442" s="58"/>
      <c r="M2442" s="57"/>
      <c r="N2442" s="57"/>
      <c r="R2442" s="57"/>
      <c r="S2442" s="57"/>
      <c r="T2442" s="57"/>
      <c r="U2442" s="57"/>
      <c r="V2442" s="57"/>
      <c r="W2442" s="57"/>
      <c r="X2442" s="57"/>
      <c r="AA2442" s="57"/>
      <c r="AB2442" s="57"/>
      <c r="AC2442" s="57"/>
      <c r="AD2442" s="57"/>
      <c r="AS2442" s="57"/>
      <c r="AT2442" s="57"/>
      <c r="AU2442" s="57"/>
      <c r="AV2442" s="57"/>
      <c r="AW2442" s="57"/>
      <c r="AX2442" s="57"/>
      <c r="AY2442" s="57"/>
      <c r="AZ2442" s="57"/>
    </row>
    <row r="2443" spans="9:52" ht="22.7" customHeight="1">
      <c r="I2443" s="57"/>
      <c r="L2443" s="58"/>
      <c r="M2443" s="57"/>
      <c r="N2443" s="57"/>
      <c r="R2443" s="57"/>
      <c r="S2443" s="57"/>
      <c r="T2443" s="57"/>
      <c r="U2443" s="57"/>
      <c r="V2443" s="57"/>
      <c r="W2443" s="57"/>
      <c r="X2443" s="57"/>
      <c r="AA2443" s="57"/>
      <c r="AB2443" s="57"/>
      <c r="AC2443" s="57"/>
      <c r="AD2443" s="57"/>
      <c r="AS2443" s="57"/>
      <c r="AT2443" s="57"/>
      <c r="AU2443" s="57"/>
      <c r="AV2443" s="57"/>
      <c r="AW2443" s="57"/>
      <c r="AX2443" s="57"/>
      <c r="AY2443" s="57"/>
      <c r="AZ2443" s="57"/>
    </row>
    <row r="2444" spans="9:52" ht="22.7" customHeight="1">
      <c r="I2444" s="57"/>
      <c r="L2444" s="58"/>
      <c r="M2444" s="57"/>
      <c r="N2444" s="57"/>
      <c r="R2444" s="57"/>
      <c r="S2444" s="57"/>
      <c r="T2444" s="57"/>
      <c r="U2444" s="57"/>
      <c r="V2444" s="57"/>
      <c r="W2444" s="57"/>
      <c r="X2444" s="57"/>
      <c r="AA2444" s="57"/>
      <c r="AB2444" s="57"/>
      <c r="AC2444" s="57"/>
      <c r="AD2444" s="57"/>
      <c r="AS2444" s="57"/>
      <c r="AT2444" s="57"/>
      <c r="AU2444" s="57"/>
      <c r="AV2444" s="57"/>
      <c r="AW2444" s="57"/>
      <c r="AX2444" s="57"/>
      <c r="AY2444" s="57"/>
      <c r="AZ2444" s="57"/>
    </row>
    <row r="2445" spans="9:52" ht="22.7" customHeight="1">
      <c r="I2445" s="57"/>
      <c r="L2445" s="58"/>
      <c r="M2445" s="57"/>
      <c r="N2445" s="57"/>
      <c r="R2445" s="57"/>
      <c r="S2445" s="57"/>
      <c r="T2445" s="57"/>
      <c r="U2445" s="57"/>
      <c r="V2445" s="57"/>
      <c r="W2445" s="57"/>
      <c r="X2445" s="57"/>
      <c r="AA2445" s="57"/>
      <c r="AB2445" s="57"/>
      <c r="AC2445" s="57"/>
      <c r="AD2445" s="57"/>
      <c r="AS2445" s="57"/>
      <c r="AT2445" s="57"/>
      <c r="AU2445" s="57"/>
      <c r="AV2445" s="57"/>
      <c r="AW2445" s="57"/>
      <c r="AX2445" s="57"/>
      <c r="AY2445" s="57"/>
      <c r="AZ2445" s="57"/>
    </row>
    <row r="2446" spans="9:52" ht="22.7" customHeight="1">
      <c r="I2446" s="57"/>
      <c r="L2446" s="58"/>
      <c r="M2446" s="57"/>
      <c r="N2446" s="57"/>
      <c r="R2446" s="57"/>
      <c r="S2446" s="57"/>
      <c r="T2446" s="57"/>
      <c r="U2446" s="57"/>
      <c r="V2446" s="57"/>
      <c r="W2446" s="57"/>
      <c r="X2446" s="57"/>
      <c r="AA2446" s="57"/>
      <c r="AB2446" s="57"/>
      <c r="AC2446" s="57"/>
      <c r="AD2446" s="57"/>
      <c r="AS2446" s="57"/>
      <c r="AT2446" s="57"/>
      <c r="AU2446" s="57"/>
      <c r="AV2446" s="57"/>
      <c r="AW2446" s="57"/>
      <c r="AX2446" s="57"/>
      <c r="AY2446" s="57"/>
      <c r="AZ2446" s="57"/>
    </row>
    <row r="2447" spans="9:52" ht="22.7" customHeight="1">
      <c r="I2447" s="57"/>
      <c r="L2447" s="58"/>
      <c r="M2447" s="57"/>
      <c r="N2447" s="57"/>
      <c r="R2447" s="57"/>
      <c r="S2447" s="57"/>
      <c r="T2447" s="57"/>
      <c r="U2447" s="57"/>
      <c r="V2447" s="57"/>
      <c r="W2447" s="57"/>
      <c r="X2447" s="57"/>
      <c r="AA2447" s="57"/>
      <c r="AB2447" s="57"/>
      <c r="AC2447" s="57"/>
      <c r="AD2447" s="57"/>
      <c r="AS2447" s="57"/>
      <c r="AT2447" s="57"/>
      <c r="AU2447" s="57"/>
      <c r="AV2447" s="57"/>
      <c r="AW2447" s="57"/>
      <c r="AX2447" s="57"/>
      <c r="AY2447" s="57"/>
      <c r="AZ2447" s="57"/>
    </row>
    <row r="2448" spans="9:52" ht="22.7" customHeight="1">
      <c r="I2448" s="57"/>
      <c r="L2448" s="58"/>
      <c r="M2448" s="57"/>
      <c r="N2448" s="57"/>
      <c r="R2448" s="57"/>
      <c r="S2448" s="57"/>
      <c r="T2448" s="57"/>
      <c r="U2448" s="57"/>
      <c r="V2448" s="57"/>
      <c r="W2448" s="57"/>
      <c r="X2448" s="57"/>
      <c r="AA2448" s="57"/>
      <c r="AB2448" s="57"/>
      <c r="AC2448" s="57"/>
      <c r="AD2448" s="57"/>
      <c r="AS2448" s="57"/>
      <c r="AT2448" s="57"/>
      <c r="AU2448" s="57"/>
      <c r="AV2448" s="57"/>
      <c r="AW2448" s="57"/>
      <c r="AX2448" s="57"/>
      <c r="AY2448" s="57"/>
      <c r="AZ2448" s="57"/>
    </row>
    <row r="2449" spans="9:52" ht="22.7" customHeight="1">
      <c r="I2449" s="57"/>
      <c r="L2449" s="58"/>
      <c r="M2449" s="57"/>
      <c r="N2449" s="57"/>
      <c r="R2449" s="57"/>
      <c r="S2449" s="57"/>
      <c r="T2449" s="57"/>
      <c r="U2449" s="57"/>
      <c r="V2449" s="57"/>
      <c r="W2449" s="57"/>
      <c r="X2449" s="57"/>
      <c r="AA2449" s="57"/>
      <c r="AB2449" s="57"/>
      <c r="AC2449" s="57"/>
      <c r="AD2449" s="57"/>
      <c r="AS2449" s="57"/>
      <c r="AT2449" s="57"/>
      <c r="AU2449" s="57"/>
      <c r="AV2449" s="57"/>
      <c r="AW2449" s="57"/>
      <c r="AX2449" s="57"/>
      <c r="AY2449" s="57"/>
      <c r="AZ2449" s="57"/>
    </row>
    <row r="2450" spans="9:52" ht="22.7" customHeight="1">
      <c r="I2450" s="57"/>
      <c r="L2450" s="58"/>
      <c r="M2450" s="57"/>
      <c r="N2450" s="57"/>
      <c r="R2450" s="57"/>
      <c r="S2450" s="57"/>
      <c r="T2450" s="57"/>
      <c r="U2450" s="57"/>
      <c r="V2450" s="57"/>
      <c r="W2450" s="57"/>
      <c r="X2450" s="57"/>
      <c r="AA2450" s="57"/>
      <c r="AB2450" s="57"/>
      <c r="AC2450" s="57"/>
      <c r="AD2450" s="57"/>
      <c r="AS2450" s="57"/>
      <c r="AT2450" s="57"/>
      <c r="AU2450" s="57"/>
      <c r="AV2450" s="57"/>
      <c r="AW2450" s="57"/>
      <c r="AX2450" s="57"/>
      <c r="AY2450" s="57"/>
      <c r="AZ2450" s="57"/>
    </row>
    <row r="2451" spans="9:52" ht="22.7" customHeight="1">
      <c r="I2451" s="57"/>
      <c r="L2451" s="58"/>
      <c r="M2451" s="57"/>
      <c r="N2451" s="57"/>
      <c r="R2451" s="57"/>
      <c r="S2451" s="57"/>
      <c r="T2451" s="57"/>
      <c r="U2451" s="57"/>
      <c r="V2451" s="57"/>
      <c r="W2451" s="57"/>
      <c r="X2451" s="57"/>
      <c r="AA2451" s="57"/>
      <c r="AB2451" s="57"/>
      <c r="AC2451" s="57"/>
      <c r="AD2451" s="57"/>
      <c r="AS2451" s="57"/>
      <c r="AT2451" s="57"/>
      <c r="AU2451" s="57"/>
      <c r="AV2451" s="57"/>
      <c r="AW2451" s="57"/>
      <c r="AX2451" s="57"/>
      <c r="AY2451" s="57"/>
      <c r="AZ2451" s="57"/>
    </row>
    <row r="2452" spans="9:52" ht="22.7" customHeight="1">
      <c r="I2452" s="57"/>
      <c r="L2452" s="58"/>
      <c r="M2452" s="57"/>
      <c r="N2452" s="57"/>
      <c r="R2452" s="57"/>
      <c r="S2452" s="57"/>
      <c r="T2452" s="57"/>
      <c r="U2452" s="57"/>
      <c r="V2452" s="57"/>
      <c r="W2452" s="57"/>
      <c r="X2452" s="57"/>
      <c r="AA2452" s="57"/>
      <c r="AB2452" s="57"/>
      <c r="AC2452" s="57"/>
      <c r="AD2452" s="57"/>
      <c r="AS2452" s="57"/>
      <c r="AT2452" s="57"/>
      <c r="AU2452" s="57"/>
      <c r="AV2452" s="57"/>
      <c r="AW2452" s="57"/>
      <c r="AX2452" s="57"/>
      <c r="AY2452" s="57"/>
      <c r="AZ2452" s="57"/>
    </row>
    <row r="2453" spans="9:52" ht="22.7" customHeight="1">
      <c r="I2453" s="57"/>
      <c r="L2453" s="58"/>
      <c r="M2453" s="57"/>
      <c r="N2453" s="57"/>
      <c r="R2453" s="57"/>
      <c r="S2453" s="57"/>
      <c r="T2453" s="57"/>
      <c r="U2453" s="57"/>
      <c r="V2453" s="57"/>
      <c r="W2453" s="57"/>
      <c r="X2453" s="57"/>
      <c r="AA2453" s="57"/>
      <c r="AB2453" s="57"/>
      <c r="AC2453" s="57"/>
      <c r="AD2453" s="57"/>
      <c r="AS2453" s="57"/>
      <c r="AT2453" s="57"/>
      <c r="AU2453" s="57"/>
      <c r="AV2453" s="57"/>
      <c r="AW2453" s="57"/>
      <c r="AX2453" s="57"/>
      <c r="AY2453" s="57"/>
      <c r="AZ2453" s="57"/>
    </row>
    <row r="2454" spans="9:52" ht="22.7" customHeight="1">
      <c r="I2454" s="57"/>
      <c r="L2454" s="58"/>
      <c r="M2454" s="57"/>
      <c r="N2454" s="57"/>
      <c r="R2454" s="57"/>
      <c r="S2454" s="57"/>
      <c r="T2454" s="57"/>
      <c r="U2454" s="57"/>
      <c r="V2454" s="57"/>
      <c r="W2454" s="57"/>
      <c r="X2454" s="57"/>
      <c r="AA2454" s="57"/>
      <c r="AB2454" s="57"/>
      <c r="AC2454" s="57"/>
      <c r="AD2454" s="57"/>
      <c r="AS2454" s="57"/>
      <c r="AT2454" s="57"/>
      <c r="AU2454" s="57"/>
      <c r="AV2454" s="57"/>
      <c r="AW2454" s="57"/>
      <c r="AX2454" s="57"/>
      <c r="AY2454" s="57"/>
      <c r="AZ2454" s="57"/>
    </row>
    <row r="2455" spans="9:52" ht="22.7" customHeight="1">
      <c r="I2455" s="57"/>
      <c r="L2455" s="58"/>
      <c r="M2455" s="57"/>
      <c r="N2455" s="57"/>
      <c r="R2455" s="57"/>
      <c r="S2455" s="57"/>
      <c r="T2455" s="57"/>
      <c r="U2455" s="57"/>
      <c r="V2455" s="57"/>
      <c r="W2455" s="57"/>
      <c r="X2455" s="57"/>
      <c r="AA2455" s="57"/>
      <c r="AB2455" s="57"/>
      <c r="AC2455" s="57"/>
      <c r="AD2455" s="57"/>
      <c r="AS2455" s="57"/>
      <c r="AT2455" s="57"/>
      <c r="AU2455" s="57"/>
      <c r="AV2455" s="57"/>
      <c r="AW2455" s="57"/>
      <c r="AX2455" s="57"/>
      <c r="AY2455" s="57"/>
      <c r="AZ2455" s="57"/>
    </row>
    <row r="2456" spans="9:52" ht="22.7" customHeight="1">
      <c r="I2456" s="57"/>
      <c r="L2456" s="58"/>
      <c r="M2456" s="57"/>
      <c r="N2456" s="57"/>
      <c r="R2456" s="57"/>
      <c r="S2456" s="57"/>
      <c r="T2456" s="57"/>
      <c r="U2456" s="57"/>
      <c r="V2456" s="57"/>
      <c r="W2456" s="57"/>
      <c r="X2456" s="57"/>
      <c r="AA2456" s="57"/>
      <c r="AB2456" s="57"/>
      <c r="AC2456" s="57"/>
      <c r="AD2456" s="57"/>
      <c r="AS2456" s="57"/>
      <c r="AT2456" s="57"/>
      <c r="AU2456" s="57"/>
      <c r="AV2456" s="57"/>
      <c r="AW2456" s="57"/>
      <c r="AX2456" s="57"/>
      <c r="AY2456" s="57"/>
      <c r="AZ2456" s="57"/>
    </row>
    <row r="2457" spans="9:52" ht="22.7" customHeight="1">
      <c r="I2457" s="57"/>
      <c r="L2457" s="58"/>
      <c r="M2457" s="57"/>
      <c r="N2457" s="57"/>
      <c r="R2457" s="57"/>
      <c r="S2457" s="57"/>
      <c r="T2457" s="57"/>
      <c r="U2457" s="57"/>
      <c r="V2457" s="57"/>
      <c r="W2457" s="57"/>
      <c r="X2457" s="57"/>
      <c r="AA2457" s="57"/>
      <c r="AB2457" s="57"/>
      <c r="AC2457" s="57"/>
      <c r="AD2457" s="57"/>
      <c r="AS2457" s="57"/>
      <c r="AT2457" s="57"/>
      <c r="AU2457" s="57"/>
      <c r="AV2457" s="57"/>
      <c r="AW2457" s="57"/>
      <c r="AX2457" s="57"/>
      <c r="AY2457" s="57"/>
      <c r="AZ2457" s="57"/>
    </row>
    <row r="2458" spans="9:52" ht="22.7" customHeight="1">
      <c r="I2458" s="57"/>
      <c r="L2458" s="58"/>
      <c r="M2458" s="57"/>
      <c r="N2458" s="57"/>
      <c r="R2458" s="57"/>
      <c r="S2458" s="57"/>
      <c r="T2458" s="57"/>
      <c r="U2458" s="57"/>
      <c r="V2458" s="57"/>
      <c r="W2458" s="57"/>
      <c r="X2458" s="57"/>
      <c r="AA2458" s="57"/>
      <c r="AB2458" s="57"/>
      <c r="AC2458" s="57"/>
      <c r="AD2458" s="57"/>
      <c r="AS2458" s="57"/>
      <c r="AT2458" s="57"/>
      <c r="AU2458" s="57"/>
      <c r="AV2458" s="57"/>
      <c r="AW2458" s="57"/>
      <c r="AX2458" s="57"/>
      <c r="AY2458" s="57"/>
      <c r="AZ2458" s="57"/>
    </row>
    <row r="2459" spans="9:52" ht="22.7" customHeight="1">
      <c r="I2459" s="57"/>
      <c r="L2459" s="58"/>
      <c r="M2459" s="57"/>
      <c r="N2459" s="57"/>
      <c r="R2459" s="57"/>
      <c r="S2459" s="57"/>
      <c r="T2459" s="57"/>
      <c r="U2459" s="57"/>
      <c r="V2459" s="57"/>
      <c r="W2459" s="57"/>
      <c r="X2459" s="57"/>
      <c r="AA2459" s="57"/>
      <c r="AB2459" s="57"/>
      <c r="AC2459" s="57"/>
      <c r="AD2459" s="57"/>
      <c r="AS2459" s="57"/>
      <c r="AT2459" s="57"/>
      <c r="AU2459" s="57"/>
      <c r="AV2459" s="57"/>
      <c r="AW2459" s="57"/>
      <c r="AX2459" s="57"/>
      <c r="AY2459" s="57"/>
      <c r="AZ2459" s="57"/>
    </row>
    <row r="2460" spans="9:52" ht="22.7" customHeight="1">
      <c r="I2460" s="57"/>
      <c r="L2460" s="58"/>
      <c r="M2460" s="57"/>
      <c r="N2460" s="57"/>
      <c r="R2460" s="57"/>
      <c r="S2460" s="57"/>
      <c r="T2460" s="57"/>
      <c r="U2460" s="57"/>
      <c r="V2460" s="57"/>
      <c r="W2460" s="57"/>
      <c r="X2460" s="57"/>
      <c r="AA2460" s="57"/>
      <c r="AB2460" s="57"/>
      <c r="AC2460" s="57"/>
      <c r="AD2460" s="57"/>
      <c r="AS2460" s="57"/>
      <c r="AT2460" s="57"/>
      <c r="AU2460" s="57"/>
      <c r="AV2460" s="57"/>
      <c r="AW2460" s="57"/>
      <c r="AX2460" s="57"/>
      <c r="AY2460" s="57"/>
      <c r="AZ2460" s="57"/>
    </row>
    <row r="2461" spans="9:52" ht="22.7" customHeight="1">
      <c r="I2461" s="57"/>
      <c r="L2461" s="58"/>
      <c r="M2461" s="57"/>
      <c r="N2461" s="57"/>
      <c r="R2461" s="57"/>
      <c r="S2461" s="57"/>
      <c r="T2461" s="57"/>
      <c r="U2461" s="57"/>
      <c r="V2461" s="57"/>
      <c r="W2461" s="57"/>
      <c r="X2461" s="57"/>
      <c r="AA2461" s="57"/>
      <c r="AB2461" s="57"/>
      <c r="AC2461" s="57"/>
      <c r="AD2461" s="57"/>
      <c r="AS2461" s="57"/>
      <c r="AT2461" s="57"/>
      <c r="AU2461" s="57"/>
      <c r="AV2461" s="57"/>
      <c r="AW2461" s="57"/>
      <c r="AX2461" s="57"/>
      <c r="AY2461" s="57"/>
      <c r="AZ2461" s="57"/>
    </row>
    <row r="2462" spans="9:52" ht="22.7" customHeight="1">
      <c r="I2462" s="57"/>
      <c r="L2462" s="58"/>
      <c r="M2462" s="57"/>
      <c r="N2462" s="57"/>
      <c r="R2462" s="57"/>
      <c r="S2462" s="57"/>
      <c r="T2462" s="57"/>
      <c r="U2462" s="57"/>
      <c r="V2462" s="57"/>
      <c r="W2462" s="57"/>
      <c r="X2462" s="57"/>
      <c r="AA2462" s="57"/>
      <c r="AB2462" s="57"/>
      <c r="AC2462" s="57"/>
      <c r="AD2462" s="57"/>
      <c r="AS2462" s="57"/>
      <c r="AT2462" s="57"/>
      <c r="AU2462" s="57"/>
      <c r="AV2462" s="57"/>
      <c r="AW2462" s="57"/>
      <c r="AX2462" s="57"/>
      <c r="AY2462" s="57"/>
      <c r="AZ2462" s="57"/>
    </row>
    <row r="2463" spans="9:52" ht="22.7" customHeight="1">
      <c r="I2463" s="57"/>
      <c r="L2463" s="58"/>
      <c r="M2463" s="57"/>
      <c r="N2463" s="57"/>
      <c r="R2463" s="57"/>
      <c r="S2463" s="57"/>
      <c r="T2463" s="57"/>
      <c r="U2463" s="57"/>
      <c r="V2463" s="57"/>
      <c r="W2463" s="57"/>
      <c r="X2463" s="57"/>
      <c r="AA2463" s="57"/>
      <c r="AB2463" s="57"/>
      <c r="AC2463" s="57"/>
      <c r="AD2463" s="57"/>
      <c r="AS2463" s="57"/>
      <c r="AT2463" s="57"/>
      <c r="AU2463" s="57"/>
      <c r="AV2463" s="57"/>
      <c r="AW2463" s="57"/>
      <c r="AX2463" s="57"/>
      <c r="AY2463" s="57"/>
      <c r="AZ2463" s="57"/>
    </row>
    <row r="2464" spans="9:52" ht="22.7" customHeight="1">
      <c r="I2464" s="57"/>
      <c r="L2464" s="58"/>
      <c r="M2464" s="57"/>
      <c r="N2464" s="57"/>
      <c r="R2464" s="57"/>
      <c r="S2464" s="57"/>
      <c r="T2464" s="57"/>
      <c r="U2464" s="57"/>
      <c r="V2464" s="57"/>
      <c r="W2464" s="57"/>
      <c r="X2464" s="57"/>
      <c r="AA2464" s="57"/>
      <c r="AB2464" s="57"/>
      <c r="AC2464" s="57"/>
      <c r="AD2464" s="57"/>
      <c r="AS2464" s="57"/>
      <c r="AT2464" s="57"/>
      <c r="AU2464" s="57"/>
      <c r="AV2464" s="57"/>
      <c r="AW2464" s="57"/>
      <c r="AX2464" s="57"/>
      <c r="AY2464" s="57"/>
      <c r="AZ2464" s="57"/>
    </row>
    <row r="2465" spans="9:52" ht="22.7" customHeight="1">
      <c r="I2465" s="57"/>
      <c r="L2465" s="58"/>
      <c r="M2465" s="57"/>
      <c r="N2465" s="57"/>
      <c r="R2465" s="57"/>
      <c r="S2465" s="57"/>
      <c r="T2465" s="57"/>
      <c r="U2465" s="57"/>
      <c r="V2465" s="57"/>
      <c r="W2465" s="57"/>
      <c r="X2465" s="57"/>
      <c r="AA2465" s="57"/>
      <c r="AB2465" s="57"/>
      <c r="AC2465" s="57"/>
      <c r="AD2465" s="57"/>
      <c r="AS2465" s="57"/>
      <c r="AT2465" s="57"/>
      <c r="AU2465" s="57"/>
      <c r="AV2465" s="57"/>
      <c r="AW2465" s="57"/>
      <c r="AX2465" s="57"/>
      <c r="AY2465" s="57"/>
      <c r="AZ2465" s="57"/>
    </row>
    <row r="2466" spans="9:52" ht="22.7" customHeight="1">
      <c r="I2466" s="57"/>
      <c r="L2466" s="58"/>
      <c r="M2466" s="57"/>
      <c r="N2466" s="57"/>
      <c r="R2466" s="57"/>
      <c r="S2466" s="57"/>
      <c r="T2466" s="57"/>
      <c r="U2466" s="57"/>
      <c r="V2466" s="57"/>
      <c r="W2466" s="57"/>
      <c r="X2466" s="57"/>
      <c r="AA2466" s="57"/>
      <c r="AB2466" s="57"/>
      <c r="AC2466" s="57"/>
      <c r="AD2466" s="57"/>
      <c r="AS2466" s="57"/>
      <c r="AT2466" s="57"/>
      <c r="AU2466" s="57"/>
      <c r="AV2466" s="57"/>
      <c r="AW2466" s="57"/>
      <c r="AX2466" s="57"/>
      <c r="AY2466" s="57"/>
      <c r="AZ2466" s="57"/>
    </row>
    <row r="2467" spans="9:52" ht="22.7" customHeight="1">
      <c r="I2467" s="57"/>
      <c r="L2467" s="58"/>
      <c r="M2467" s="57"/>
      <c r="N2467" s="57"/>
      <c r="R2467" s="57"/>
      <c r="S2467" s="57"/>
      <c r="T2467" s="57"/>
      <c r="U2467" s="57"/>
      <c r="V2467" s="57"/>
      <c r="W2467" s="57"/>
      <c r="X2467" s="57"/>
      <c r="AA2467" s="57"/>
      <c r="AB2467" s="57"/>
      <c r="AC2467" s="57"/>
      <c r="AD2467" s="57"/>
      <c r="AS2467" s="57"/>
      <c r="AT2467" s="57"/>
      <c r="AU2467" s="57"/>
      <c r="AV2467" s="57"/>
      <c r="AW2467" s="57"/>
      <c r="AX2467" s="57"/>
      <c r="AY2467" s="57"/>
      <c r="AZ2467" s="57"/>
    </row>
    <row r="2468" spans="9:52" ht="22.7" customHeight="1">
      <c r="I2468" s="57"/>
      <c r="L2468" s="58"/>
      <c r="M2468" s="57"/>
      <c r="N2468" s="57"/>
      <c r="R2468" s="57"/>
      <c r="S2468" s="57"/>
      <c r="T2468" s="57"/>
      <c r="U2468" s="57"/>
      <c r="V2468" s="57"/>
      <c r="W2468" s="57"/>
      <c r="X2468" s="57"/>
      <c r="AA2468" s="57"/>
      <c r="AB2468" s="57"/>
      <c r="AC2468" s="57"/>
      <c r="AD2468" s="57"/>
      <c r="AS2468" s="57"/>
      <c r="AT2468" s="57"/>
      <c r="AU2468" s="57"/>
      <c r="AV2468" s="57"/>
      <c r="AW2468" s="57"/>
      <c r="AX2468" s="57"/>
      <c r="AY2468" s="57"/>
      <c r="AZ2468" s="57"/>
    </row>
    <row r="2469" spans="9:52" ht="22.7" customHeight="1">
      <c r="I2469" s="57"/>
      <c r="L2469" s="58"/>
      <c r="M2469" s="57"/>
      <c r="N2469" s="57"/>
      <c r="R2469" s="57"/>
      <c r="S2469" s="57"/>
      <c r="T2469" s="57"/>
      <c r="U2469" s="57"/>
      <c r="V2469" s="57"/>
      <c r="W2469" s="57"/>
      <c r="X2469" s="57"/>
      <c r="AA2469" s="57"/>
      <c r="AB2469" s="57"/>
      <c r="AC2469" s="57"/>
      <c r="AD2469" s="57"/>
      <c r="AS2469" s="57"/>
      <c r="AT2469" s="57"/>
      <c r="AU2469" s="57"/>
      <c r="AV2469" s="57"/>
      <c r="AW2469" s="57"/>
      <c r="AX2469" s="57"/>
      <c r="AY2469" s="57"/>
      <c r="AZ2469" s="57"/>
    </row>
    <row r="2470" spans="9:52" ht="22.7" customHeight="1">
      <c r="I2470" s="57"/>
      <c r="L2470" s="58"/>
      <c r="M2470" s="57"/>
      <c r="N2470" s="57"/>
      <c r="R2470" s="57"/>
      <c r="S2470" s="57"/>
      <c r="T2470" s="57"/>
      <c r="U2470" s="57"/>
      <c r="V2470" s="57"/>
      <c r="W2470" s="57"/>
      <c r="X2470" s="57"/>
      <c r="AA2470" s="57"/>
      <c r="AB2470" s="57"/>
      <c r="AC2470" s="57"/>
      <c r="AD2470" s="57"/>
      <c r="AS2470" s="57"/>
      <c r="AT2470" s="57"/>
      <c r="AU2470" s="57"/>
      <c r="AV2470" s="57"/>
      <c r="AW2470" s="57"/>
      <c r="AX2470" s="57"/>
      <c r="AY2470" s="57"/>
      <c r="AZ2470" s="57"/>
    </row>
    <row r="2471" spans="9:52" ht="22.7" customHeight="1">
      <c r="I2471" s="57"/>
      <c r="L2471" s="58"/>
      <c r="M2471" s="57"/>
      <c r="N2471" s="57"/>
      <c r="R2471" s="57"/>
      <c r="S2471" s="57"/>
      <c r="T2471" s="57"/>
      <c r="U2471" s="57"/>
      <c r="V2471" s="57"/>
      <c r="W2471" s="57"/>
      <c r="X2471" s="57"/>
      <c r="AA2471" s="57"/>
      <c r="AB2471" s="57"/>
      <c r="AC2471" s="57"/>
      <c r="AD2471" s="57"/>
      <c r="AS2471" s="57"/>
      <c r="AT2471" s="57"/>
      <c r="AU2471" s="57"/>
      <c r="AV2471" s="57"/>
      <c r="AW2471" s="57"/>
      <c r="AX2471" s="57"/>
      <c r="AY2471" s="57"/>
      <c r="AZ2471" s="57"/>
    </row>
    <row r="2472" spans="9:52" ht="22.7" customHeight="1">
      <c r="I2472" s="57"/>
      <c r="L2472" s="58"/>
      <c r="M2472" s="57"/>
      <c r="N2472" s="57"/>
      <c r="R2472" s="57"/>
      <c r="S2472" s="57"/>
      <c r="T2472" s="57"/>
      <c r="U2472" s="57"/>
      <c r="V2472" s="57"/>
      <c r="W2472" s="57"/>
      <c r="X2472" s="57"/>
      <c r="AA2472" s="57"/>
      <c r="AB2472" s="57"/>
      <c r="AC2472" s="57"/>
      <c r="AD2472" s="57"/>
      <c r="AS2472" s="57"/>
      <c r="AT2472" s="57"/>
      <c r="AU2472" s="57"/>
      <c r="AV2472" s="57"/>
      <c r="AW2472" s="57"/>
      <c r="AX2472" s="57"/>
      <c r="AY2472" s="57"/>
      <c r="AZ2472" s="57"/>
    </row>
    <row r="2473" spans="9:52" ht="22.7" customHeight="1">
      <c r="I2473" s="57"/>
      <c r="L2473" s="58"/>
      <c r="M2473" s="57"/>
      <c r="N2473" s="57"/>
      <c r="R2473" s="57"/>
      <c r="S2473" s="57"/>
      <c r="T2473" s="57"/>
      <c r="U2473" s="57"/>
      <c r="V2473" s="57"/>
      <c r="W2473" s="57"/>
      <c r="X2473" s="57"/>
      <c r="AA2473" s="57"/>
      <c r="AB2473" s="57"/>
      <c r="AC2473" s="57"/>
      <c r="AD2473" s="57"/>
      <c r="AS2473" s="57"/>
      <c r="AT2473" s="57"/>
      <c r="AU2473" s="57"/>
      <c r="AV2473" s="57"/>
      <c r="AW2473" s="57"/>
      <c r="AX2473" s="57"/>
      <c r="AY2473" s="57"/>
      <c r="AZ2473" s="57"/>
    </row>
    <row r="2474" spans="9:52" ht="22.7" customHeight="1">
      <c r="I2474" s="57"/>
      <c r="L2474" s="58"/>
      <c r="M2474" s="57"/>
      <c r="N2474" s="57"/>
      <c r="R2474" s="57"/>
      <c r="S2474" s="57"/>
      <c r="T2474" s="57"/>
      <c r="U2474" s="57"/>
      <c r="V2474" s="57"/>
      <c r="W2474" s="57"/>
      <c r="X2474" s="57"/>
      <c r="AA2474" s="57"/>
      <c r="AB2474" s="57"/>
      <c r="AC2474" s="57"/>
      <c r="AD2474" s="57"/>
      <c r="AS2474" s="57"/>
      <c r="AT2474" s="57"/>
      <c r="AU2474" s="57"/>
      <c r="AV2474" s="57"/>
      <c r="AW2474" s="57"/>
      <c r="AX2474" s="57"/>
      <c r="AY2474" s="57"/>
      <c r="AZ2474" s="57"/>
    </row>
    <row r="2475" spans="9:52" ht="22.7" customHeight="1">
      <c r="I2475" s="57"/>
      <c r="L2475" s="58"/>
      <c r="M2475" s="57"/>
      <c r="N2475" s="57"/>
      <c r="R2475" s="57"/>
      <c r="S2475" s="57"/>
      <c r="T2475" s="57"/>
      <c r="U2475" s="57"/>
      <c r="V2475" s="57"/>
      <c r="W2475" s="57"/>
      <c r="X2475" s="57"/>
      <c r="AA2475" s="57"/>
      <c r="AB2475" s="57"/>
      <c r="AC2475" s="57"/>
      <c r="AD2475" s="57"/>
      <c r="AS2475" s="57"/>
      <c r="AT2475" s="57"/>
      <c r="AU2475" s="57"/>
      <c r="AV2475" s="57"/>
      <c r="AW2475" s="57"/>
      <c r="AX2475" s="57"/>
      <c r="AY2475" s="57"/>
      <c r="AZ2475" s="57"/>
    </row>
    <row r="2476" spans="9:52" ht="22.7" customHeight="1">
      <c r="I2476" s="57"/>
      <c r="L2476" s="58"/>
      <c r="M2476" s="57"/>
      <c r="N2476" s="57"/>
      <c r="R2476" s="57"/>
      <c r="S2476" s="57"/>
      <c r="T2476" s="57"/>
      <c r="U2476" s="57"/>
      <c r="V2476" s="57"/>
      <c r="W2476" s="57"/>
      <c r="X2476" s="57"/>
      <c r="AA2476" s="57"/>
      <c r="AB2476" s="57"/>
      <c r="AC2476" s="57"/>
      <c r="AD2476" s="57"/>
      <c r="AS2476" s="57"/>
      <c r="AT2476" s="57"/>
      <c r="AU2476" s="57"/>
      <c r="AV2476" s="57"/>
      <c r="AW2476" s="57"/>
      <c r="AX2476" s="57"/>
      <c r="AY2476" s="57"/>
      <c r="AZ2476" s="57"/>
    </row>
    <row r="2477" spans="9:52" ht="22.7" customHeight="1">
      <c r="I2477" s="57"/>
      <c r="L2477" s="58"/>
      <c r="M2477" s="57"/>
      <c r="N2477" s="57"/>
      <c r="R2477" s="57"/>
      <c r="S2477" s="57"/>
      <c r="T2477" s="57"/>
      <c r="U2477" s="57"/>
      <c r="V2477" s="57"/>
      <c r="W2477" s="57"/>
      <c r="X2477" s="57"/>
      <c r="AA2477" s="57"/>
      <c r="AB2477" s="57"/>
      <c r="AC2477" s="57"/>
      <c r="AD2477" s="57"/>
      <c r="AS2477" s="57"/>
      <c r="AT2477" s="57"/>
      <c r="AU2477" s="57"/>
      <c r="AV2477" s="57"/>
      <c r="AW2477" s="57"/>
      <c r="AX2477" s="57"/>
      <c r="AY2477" s="57"/>
      <c r="AZ2477" s="57"/>
    </row>
    <row r="2478" spans="9:52" ht="22.7" customHeight="1">
      <c r="I2478" s="57"/>
      <c r="L2478" s="58"/>
      <c r="M2478" s="57"/>
      <c r="N2478" s="57"/>
      <c r="R2478" s="57"/>
      <c r="S2478" s="57"/>
      <c r="T2478" s="57"/>
      <c r="U2478" s="57"/>
      <c r="V2478" s="57"/>
      <c r="W2478" s="57"/>
      <c r="X2478" s="57"/>
      <c r="AA2478" s="57"/>
      <c r="AB2478" s="57"/>
      <c r="AC2478" s="57"/>
      <c r="AD2478" s="57"/>
      <c r="AS2478" s="57"/>
      <c r="AT2478" s="57"/>
      <c r="AU2478" s="57"/>
      <c r="AV2478" s="57"/>
      <c r="AW2478" s="57"/>
      <c r="AX2478" s="57"/>
      <c r="AY2478" s="57"/>
      <c r="AZ2478" s="57"/>
    </row>
    <row r="2479" spans="9:52" ht="22.7" customHeight="1">
      <c r="I2479" s="57"/>
      <c r="L2479" s="58"/>
      <c r="M2479" s="57"/>
      <c r="N2479" s="57"/>
      <c r="R2479" s="57"/>
      <c r="S2479" s="57"/>
      <c r="T2479" s="57"/>
      <c r="U2479" s="57"/>
      <c r="V2479" s="57"/>
      <c r="W2479" s="57"/>
      <c r="X2479" s="57"/>
      <c r="AA2479" s="57"/>
      <c r="AB2479" s="57"/>
      <c r="AC2479" s="57"/>
      <c r="AD2479" s="57"/>
      <c r="AS2479" s="57"/>
      <c r="AT2479" s="57"/>
      <c r="AU2479" s="57"/>
      <c r="AV2479" s="57"/>
      <c r="AW2479" s="57"/>
      <c r="AX2479" s="57"/>
      <c r="AY2479" s="57"/>
      <c r="AZ2479" s="57"/>
    </row>
    <row r="2480" spans="9:52" ht="22.7" customHeight="1">
      <c r="I2480" s="57"/>
      <c r="L2480" s="58"/>
      <c r="M2480" s="57"/>
      <c r="N2480" s="57"/>
      <c r="R2480" s="57"/>
      <c r="S2480" s="57"/>
      <c r="T2480" s="57"/>
      <c r="U2480" s="57"/>
      <c r="V2480" s="57"/>
      <c r="W2480" s="57"/>
      <c r="X2480" s="57"/>
      <c r="AA2480" s="57"/>
      <c r="AB2480" s="57"/>
      <c r="AC2480" s="57"/>
      <c r="AD2480" s="57"/>
      <c r="AS2480" s="57"/>
      <c r="AT2480" s="57"/>
      <c r="AU2480" s="57"/>
      <c r="AV2480" s="57"/>
      <c r="AW2480" s="57"/>
      <c r="AX2480" s="57"/>
      <c r="AY2480" s="57"/>
      <c r="AZ2480" s="57"/>
    </row>
    <row r="2481" spans="9:52" ht="22.7" customHeight="1">
      <c r="I2481" s="57"/>
      <c r="L2481" s="58"/>
      <c r="M2481" s="57"/>
      <c r="N2481" s="57"/>
      <c r="R2481" s="57"/>
      <c r="S2481" s="57"/>
      <c r="T2481" s="57"/>
      <c r="U2481" s="57"/>
      <c r="V2481" s="57"/>
      <c r="W2481" s="57"/>
      <c r="X2481" s="57"/>
      <c r="AA2481" s="57"/>
      <c r="AB2481" s="57"/>
      <c r="AC2481" s="57"/>
      <c r="AD2481" s="57"/>
      <c r="AS2481" s="57"/>
      <c r="AT2481" s="57"/>
      <c r="AU2481" s="57"/>
      <c r="AV2481" s="57"/>
      <c r="AW2481" s="57"/>
      <c r="AX2481" s="57"/>
      <c r="AY2481" s="57"/>
      <c r="AZ2481" s="57"/>
    </row>
    <row r="2482" spans="9:52" ht="22.7" customHeight="1">
      <c r="I2482" s="57"/>
      <c r="L2482" s="58"/>
      <c r="M2482" s="57"/>
      <c r="N2482" s="57"/>
      <c r="R2482" s="57"/>
      <c r="S2482" s="57"/>
      <c r="T2482" s="57"/>
      <c r="U2482" s="57"/>
      <c r="V2482" s="57"/>
      <c r="W2482" s="57"/>
      <c r="X2482" s="57"/>
      <c r="AA2482" s="57"/>
      <c r="AB2482" s="57"/>
      <c r="AC2482" s="57"/>
      <c r="AD2482" s="57"/>
      <c r="AS2482" s="57"/>
      <c r="AT2482" s="57"/>
      <c r="AU2482" s="57"/>
      <c r="AV2482" s="57"/>
      <c r="AW2482" s="57"/>
      <c r="AX2482" s="57"/>
      <c r="AY2482" s="57"/>
      <c r="AZ2482" s="57"/>
    </row>
    <row r="2483" spans="9:52" ht="22.7" customHeight="1">
      <c r="I2483" s="57"/>
      <c r="L2483" s="58"/>
      <c r="M2483" s="57"/>
      <c r="N2483" s="57"/>
      <c r="R2483" s="57"/>
      <c r="S2483" s="57"/>
      <c r="T2483" s="57"/>
      <c r="U2483" s="57"/>
      <c r="V2483" s="57"/>
      <c r="W2483" s="57"/>
      <c r="X2483" s="57"/>
      <c r="AA2483" s="57"/>
      <c r="AB2483" s="57"/>
      <c r="AC2483" s="57"/>
      <c r="AD2483" s="57"/>
      <c r="AS2483" s="57"/>
      <c r="AT2483" s="57"/>
      <c r="AU2483" s="57"/>
      <c r="AV2483" s="57"/>
      <c r="AW2483" s="57"/>
      <c r="AX2483" s="57"/>
      <c r="AY2483" s="57"/>
      <c r="AZ2483" s="57"/>
    </row>
    <row r="2484" spans="9:52" ht="22.7" customHeight="1">
      <c r="I2484" s="57"/>
      <c r="L2484" s="58"/>
      <c r="M2484" s="57"/>
      <c r="N2484" s="57"/>
      <c r="R2484" s="57"/>
      <c r="S2484" s="57"/>
      <c r="T2484" s="57"/>
      <c r="U2484" s="57"/>
      <c r="V2484" s="57"/>
      <c r="W2484" s="57"/>
      <c r="X2484" s="57"/>
      <c r="AA2484" s="57"/>
      <c r="AB2484" s="57"/>
      <c r="AC2484" s="57"/>
      <c r="AD2484" s="57"/>
      <c r="AS2484" s="57"/>
      <c r="AT2484" s="57"/>
      <c r="AU2484" s="57"/>
      <c r="AV2484" s="57"/>
      <c r="AW2484" s="57"/>
      <c r="AX2484" s="57"/>
      <c r="AY2484" s="57"/>
      <c r="AZ2484" s="57"/>
    </row>
    <row r="2485" spans="9:52" ht="22.7" customHeight="1">
      <c r="I2485" s="57"/>
      <c r="L2485" s="58"/>
      <c r="M2485" s="57"/>
      <c r="N2485" s="57"/>
      <c r="R2485" s="57"/>
      <c r="S2485" s="57"/>
      <c r="T2485" s="57"/>
      <c r="U2485" s="57"/>
      <c r="V2485" s="57"/>
      <c r="W2485" s="57"/>
      <c r="X2485" s="57"/>
      <c r="AA2485" s="57"/>
      <c r="AB2485" s="57"/>
      <c r="AC2485" s="57"/>
      <c r="AD2485" s="57"/>
      <c r="AS2485" s="57"/>
      <c r="AT2485" s="57"/>
      <c r="AU2485" s="57"/>
      <c r="AV2485" s="57"/>
      <c r="AW2485" s="57"/>
      <c r="AX2485" s="57"/>
      <c r="AY2485" s="57"/>
      <c r="AZ2485" s="57"/>
    </row>
    <row r="2486" spans="9:52" ht="22.7" customHeight="1">
      <c r="I2486" s="57"/>
      <c r="L2486" s="58"/>
      <c r="M2486" s="57"/>
      <c r="N2486" s="57"/>
      <c r="R2486" s="57"/>
      <c r="S2486" s="57"/>
      <c r="T2486" s="57"/>
      <c r="U2486" s="57"/>
      <c r="V2486" s="57"/>
      <c r="W2486" s="57"/>
      <c r="X2486" s="57"/>
      <c r="AA2486" s="57"/>
      <c r="AB2486" s="57"/>
      <c r="AC2486" s="57"/>
      <c r="AD2486" s="57"/>
      <c r="AS2486" s="57"/>
      <c r="AT2486" s="57"/>
      <c r="AU2486" s="57"/>
      <c r="AV2486" s="57"/>
      <c r="AW2486" s="57"/>
      <c r="AX2486" s="57"/>
      <c r="AY2486" s="57"/>
      <c r="AZ2486" s="57"/>
    </row>
    <row r="2487" spans="9:52" ht="22.7" customHeight="1">
      <c r="I2487" s="57"/>
      <c r="L2487" s="58"/>
      <c r="M2487" s="57"/>
      <c r="N2487" s="57"/>
      <c r="R2487" s="57"/>
      <c r="S2487" s="57"/>
      <c r="T2487" s="57"/>
      <c r="U2487" s="57"/>
      <c r="V2487" s="57"/>
      <c r="W2487" s="57"/>
      <c r="X2487" s="57"/>
      <c r="AA2487" s="57"/>
      <c r="AB2487" s="57"/>
      <c r="AC2487" s="57"/>
      <c r="AD2487" s="57"/>
      <c r="AS2487" s="57"/>
      <c r="AT2487" s="57"/>
      <c r="AU2487" s="57"/>
      <c r="AV2487" s="57"/>
      <c r="AW2487" s="57"/>
      <c r="AX2487" s="57"/>
      <c r="AY2487" s="57"/>
      <c r="AZ2487" s="57"/>
    </row>
    <row r="2488" spans="9:52" ht="22.7" customHeight="1">
      <c r="I2488" s="57"/>
      <c r="L2488" s="58"/>
      <c r="M2488" s="57"/>
      <c r="N2488" s="57"/>
      <c r="R2488" s="57"/>
      <c r="S2488" s="57"/>
      <c r="T2488" s="57"/>
      <c r="U2488" s="57"/>
      <c r="V2488" s="57"/>
      <c r="W2488" s="57"/>
      <c r="X2488" s="57"/>
      <c r="AA2488" s="57"/>
      <c r="AB2488" s="57"/>
      <c r="AC2488" s="57"/>
      <c r="AD2488" s="57"/>
      <c r="AS2488" s="57"/>
      <c r="AT2488" s="57"/>
      <c r="AU2488" s="57"/>
      <c r="AV2488" s="57"/>
      <c r="AW2488" s="57"/>
      <c r="AX2488" s="57"/>
      <c r="AY2488" s="57"/>
      <c r="AZ2488" s="57"/>
    </row>
    <row r="2489" spans="9:52" ht="22.7" customHeight="1">
      <c r="I2489" s="57"/>
      <c r="L2489" s="58"/>
      <c r="M2489" s="57"/>
      <c r="N2489" s="57"/>
      <c r="R2489" s="57"/>
      <c r="S2489" s="57"/>
      <c r="T2489" s="57"/>
      <c r="U2489" s="57"/>
      <c r="V2489" s="57"/>
      <c r="W2489" s="57"/>
      <c r="X2489" s="57"/>
      <c r="AA2489" s="57"/>
      <c r="AB2489" s="57"/>
      <c r="AC2489" s="57"/>
      <c r="AD2489" s="57"/>
      <c r="AS2489" s="57"/>
      <c r="AT2489" s="57"/>
      <c r="AU2489" s="57"/>
      <c r="AV2489" s="57"/>
      <c r="AW2489" s="57"/>
      <c r="AX2489" s="57"/>
      <c r="AY2489" s="57"/>
      <c r="AZ2489" s="57"/>
    </row>
    <row r="2490" spans="9:52" ht="22.7" customHeight="1">
      <c r="I2490" s="57"/>
      <c r="L2490" s="58"/>
      <c r="M2490" s="57"/>
      <c r="N2490" s="57"/>
      <c r="R2490" s="57"/>
      <c r="S2490" s="57"/>
      <c r="T2490" s="57"/>
      <c r="U2490" s="57"/>
      <c r="V2490" s="57"/>
      <c r="W2490" s="57"/>
      <c r="X2490" s="57"/>
      <c r="AA2490" s="57"/>
      <c r="AB2490" s="57"/>
      <c r="AC2490" s="57"/>
      <c r="AD2490" s="57"/>
      <c r="AS2490" s="57"/>
      <c r="AT2490" s="57"/>
      <c r="AU2490" s="57"/>
      <c r="AV2490" s="57"/>
      <c r="AW2490" s="57"/>
      <c r="AX2490" s="57"/>
      <c r="AY2490" s="57"/>
      <c r="AZ2490" s="57"/>
    </row>
    <row r="2491" spans="9:52" ht="22.7" customHeight="1">
      <c r="I2491" s="57"/>
      <c r="L2491" s="58"/>
      <c r="M2491" s="57"/>
      <c r="N2491" s="57"/>
      <c r="R2491" s="57"/>
      <c r="S2491" s="57"/>
      <c r="T2491" s="57"/>
      <c r="U2491" s="57"/>
      <c r="V2491" s="57"/>
      <c r="W2491" s="57"/>
      <c r="X2491" s="57"/>
      <c r="AA2491" s="57"/>
      <c r="AB2491" s="57"/>
      <c r="AC2491" s="57"/>
      <c r="AD2491" s="57"/>
      <c r="AS2491" s="57"/>
      <c r="AT2491" s="57"/>
      <c r="AU2491" s="57"/>
      <c r="AV2491" s="57"/>
      <c r="AW2491" s="57"/>
      <c r="AX2491" s="57"/>
      <c r="AY2491" s="57"/>
      <c r="AZ2491" s="57"/>
    </row>
    <row r="2492" spans="9:52" ht="22.7" customHeight="1">
      <c r="I2492" s="57"/>
      <c r="L2492" s="58"/>
      <c r="M2492" s="57"/>
      <c r="N2492" s="57"/>
      <c r="R2492" s="57"/>
      <c r="S2492" s="57"/>
      <c r="T2492" s="57"/>
      <c r="U2492" s="57"/>
      <c r="V2492" s="57"/>
      <c r="W2492" s="57"/>
      <c r="X2492" s="57"/>
      <c r="AA2492" s="57"/>
      <c r="AB2492" s="57"/>
      <c r="AC2492" s="57"/>
      <c r="AD2492" s="57"/>
      <c r="AS2492" s="57"/>
      <c r="AT2492" s="57"/>
      <c r="AU2492" s="57"/>
      <c r="AV2492" s="57"/>
      <c r="AW2492" s="57"/>
      <c r="AX2492" s="57"/>
      <c r="AY2492" s="57"/>
      <c r="AZ2492" s="57"/>
    </row>
    <row r="2493" spans="9:52" ht="22.7" customHeight="1">
      <c r="I2493" s="57"/>
      <c r="L2493" s="58"/>
      <c r="M2493" s="57"/>
      <c r="N2493" s="57"/>
      <c r="R2493" s="57"/>
      <c r="S2493" s="57"/>
      <c r="T2493" s="57"/>
      <c r="U2493" s="57"/>
      <c r="V2493" s="57"/>
      <c r="W2493" s="57"/>
      <c r="X2493" s="57"/>
      <c r="AA2493" s="57"/>
      <c r="AB2493" s="57"/>
      <c r="AC2493" s="57"/>
      <c r="AD2493" s="57"/>
      <c r="AS2493" s="57"/>
      <c r="AT2493" s="57"/>
      <c r="AU2493" s="57"/>
      <c r="AV2493" s="57"/>
      <c r="AW2493" s="57"/>
      <c r="AX2493" s="57"/>
      <c r="AY2493" s="57"/>
      <c r="AZ2493" s="57"/>
    </row>
    <row r="2494" spans="9:52" ht="22.7" customHeight="1">
      <c r="I2494" s="57"/>
      <c r="L2494" s="58"/>
      <c r="M2494" s="57"/>
      <c r="N2494" s="57"/>
      <c r="R2494" s="57"/>
      <c r="S2494" s="57"/>
      <c r="T2494" s="57"/>
      <c r="U2494" s="57"/>
      <c r="V2494" s="57"/>
      <c r="W2494" s="57"/>
      <c r="X2494" s="57"/>
      <c r="AA2494" s="57"/>
      <c r="AB2494" s="57"/>
      <c r="AC2494" s="57"/>
      <c r="AD2494" s="57"/>
      <c r="AS2494" s="57"/>
      <c r="AT2494" s="57"/>
      <c r="AU2494" s="57"/>
      <c r="AV2494" s="57"/>
      <c r="AW2494" s="57"/>
      <c r="AX2494" s="57"/>
      <c r="AY2494" s="57"/>
      <c r="AZ2494" s="57"/>
    </row>
    <row r="2495" spans="9:52" ht="22.7" customHeight="1">
      <c r="I2495" s="57"/>
      <c r="L2495" s="58"/>
      <c r="M2495" s="57"/>
      <c r="N2495" s="57"/>
      <c r="R2495" s="57"/>
      <c r="S2495" s="57"/>
      <c r="T2495" s="57"/>
      <c r="U2495" s="57"/>
      <c r="V2495" s="57"/>
      <c r="W2495" s="57"/>
      <c r="X2495" s="57"/>
      <c r="AA2495" s="57"/>
      <c r="AB2495" s="57"/>
      <c r="AC2495" s="57"/>
      <c r="AD2495" s="57"/>
      <c r="AS2495" s="57"/>
      <c r="AT2495" s="57"/>
      <c r="AU2495" s="57"/>
      <c r="AV2495" s="57"/>
      <c r="AW2495" s="57"/>
      <c r="AX2495" s="57"/>
      <c r="AY2495" s="57"/>
      <c r="AZ2495" s="57"/>
    </row>
    <row r="2496" spans="9:52" ht="22.7" customHeight="1">
      <c r="I2496" s="57"/>
      <c r="L2496" s="58"/>
      <c r="M2496" s="57"/>
      <c r="N2496" s="57"/>
      <c r="R2496" s="57"/>
      <c r="S2496" s="57"/>
      <c r="T2496" s="57"/>
      <c r="U2496" s="57"/>
      <c r="V2496" s="57"/>
      <c r="W2496" s="57"/>
      <c r="X2496" s="57"/>
      <c r="AA2496" s="57"/>
      <c r="AB2496" s="57"/>
      <c r="AC2496" s="57"/>
      <c r="AD2496" s="57"/>
      <c r="AS2496" s="57"/>
      <c r="AT2496" s="57"/>
      <c r="AU2496" s="57"/>
      <c r="AV2496" s="57"/>
      <c r="AW2496" s="57"/>
      <c r="AX2496" s="57"/>
      <c r="AY2496" s="57"/>
      <c r="AZ2496" s="57"/>
    </row>
    <row r="2497" spans="9:52" ht="22.7" customHeight="1">
      <c r="I2497" s="57"/>
      <c r="L2497" s="58"/>
      <c r="M2497" s="57"/>
      <c r="N2497" s="57"/>
      <c r="R2497" s="57"/>
      <c r="S2497" s="57"/>
      <c r="T2497" s="57"/>
      <c r="U2497" s="57"/>
      <c r="V2497" s="57"/>
      <c r="W2497" s="57"/>
      <c r="X2497" s="57"/>
      <c r="AA2497" s="57"/>
      <c r="AB2497" s="57"/>
      <c r="AC2497" s="57"/>
      <c r="AD2497" s="57"/>
      <c r="AS2497" s="57"/>
      <c r="AT2497" s="57"/>
      <c r="AU2497" s="57"/>
      <c r="AV2497" s="57"/>
      <c r="AW2497" s="57"/>
      <c r="AX2497" s="57"/>
      <c r="AY2497" s="57"/>
      <c r="AZ2497" s="57"/>
    </row>
    <row r="2498" spans="9:52" ht="22.7" customHeight="1">
      <c r="I2498" s="57"/>
      <c r="L2498" s="58"/>
      <c r="M2498" s="57"/>
      <c r="N2498" s="57"/>
      <c r="R2498" s="57"/>
      <c r="S2498" s="57"/>
      <c r="T2498" s="57"/>
      <c r="U2498" s="57"/>
      <c r="V2498" s="57"/>
      <c r="W2498" s="57"/>
      <c r="X2498" s="57"/>
      <c r="AA2498" s="57"/>
      <c r="AB2498" s="57"/>
      <c r="AC2498" s="57"/>
      <c r="AD2498" s="57"/>
      <c r="AS2498" s="57"/>
      <c r="AT2498" s="57"/>
      <c r="AU2498" s="57"/>
      <c r="AV2498" s="57"/>
      <c r="AW2498" s="57"/>
      <c r="AX2498" s="57"/>
      <c r="AY2498" s="57"/>
      <c r="AZ2498" s="57"/>
    </row>
    <row r="2499" spans="9:52" ht="22.7" customHeight="1">
      <c r="I2499" s="57"/>
      <c r="L2499" s="58"/>
      <c r="M2499" s="57"/>
      <c r="N2499" s="57"/>
      <c r="R2499" s="57"/>
      <c r="S2499" s="57"/>
      <c r="T2499" s="57"/>
      <c r="U2499" s="57"/>
      <c r="V2499" s="57"/>
      <c r="W2499" s="57"/>
      <c r="X2499" s="57"/>
      <c r="AA2499" s="57"/>
      <c r="AB2499" s="57"/>
      <c r="AC2499" s="57"/>
      <c r="AD2499" s="57"/>
      <c r="AS2499" s="57"/>
      <c r="AT2499" s="57"/>
      <c r="AU2499" s="57"/>
      <c r="AV2499" s="57"/>
      <c r="AW2499" s="57"/>
      <c r="AX2499" s="57"/>
      <c r="AY2499" s="57"/>
      <c r="AZ2499" s="57"/>
    </row>
    <row r="2500" spans="9:52" ht="22.7" customHeight="1">
      <c r="I2500" s="57"/>
      <c r="L2500" s="58"/>
      <c r="M2500" s="57"/>
      <c r="N2500" s="57"/>
      <c r="R2500" s="57"/>
      <c r="S2500" s="57"/>
      <c r="T2500" s="57"/>
      <c r="U2500" s="57"/>
      <c r="V2500" s="57"/>
      <c r="W2500" s="57"/>
      <c r="X2500" s="57"/>
      <c r="AA2500" s="57"/>
      <c r="AB2500" s="57"/>
      <c r="AC2500" s="57"/>
      <c r="AD2500" s="57"/>
      <c r="AS2500" s="57"/>
      <c r="AT2500" s="57"/>
      <c r="AU2500" s="57"/>
      <c r="AV2500" s="57"/>
      <c r="AW2500" s="57"/>
      <c r="AX2500" s="57"/>
      <c r="AY2500" s="57"/>
      <c r="AZ2500" s="57"/>
    </row>
    <row r="2501" spans="9:52" ht="22.7" customHeight="1">
      <c r="I2501" s="57"/>
      <c r="L2501" s="58"/>
      <c r="M2501" s="57"/>
      <c r="N2501" s="57"/>
      <c r="R2501" s="57"/>
      <c r="S2501" s="57"/>
      <c r="T2501" s="57"/>
      <c r="U2501" s="57"/>
      <c r="V2501" s="57"/>
      <c r="W2501" s="57"/>
      <c r="X2501" s="57"/>
      <c r="AA2501" s="57"/>
      <c r="AB2501" s="57"/>
      <c r="AC2501" s="57"/>
      <c r="AD2501" s="57"/>
      <c r="AS2501" s="57"/>
      <c r="AT2501" s="57"/>
      <c r="AU2501" s="57"/>
      <c r="AV2501" s="57"/>
      <c r="AW2501" s="57"/>
      <c r="AX2501" s="57"/>
      <c r="AY2501" s="57"/>
      <c r="AZ2501" s="57"/>
    </row>
    <row r="2502" spans="9:52" ht="22.7" customHeight="1">
      <c r="I2502" s="57"/>
      <c r="L2502" s="58"/>
      <c r="M2502" s="57"/>
      <c r="N2502" s="57"/>
      <c r="R2502" s="57"/>
      <c r="S2502" s="57"/>
      <c r="T2502" s="57"/>
      <c r="U2502" s="57"/>
      <c r="V2502" s="57"/>
      <c r="W2502" s="57"/>
      <c r="X2502" s="57"/>
      <c r="AA2502" s="57"/>
      <c r="AB2502" s="57"/>
      <c r="AC2502" s="57"/>
      <c r="AD2502" s="57"/>
      <c r="AS2502" s="57"/>
      <c r="AT2502" s="57"/>
      <c r="AU2502" s="57"/>
      <c r="AV2502" s="57"/>
      <c r="AW2502" s="57"/>
      <c r="AX2502" s="57"/>
      <c r="AY2502" s="57"/>
      <c r="AZ2502" s="57"/>
    </row>
    <row r="2503" spans="9:52" ht="22.7" customHeight="1">
      <c r="I2503" s="57"/>
      <c r="L2503" s="58"/>
      <c r="M2503" s="57"/>
      <c r="N2503" s="57"/>
      <c r="R2503" s="57"/>
      <c r="S2503" s="57"/>
      <c r="T2503" s="57"/>
      <c r="U2503" s="57"/>
      <c r="V2503" s="57"/>
      <c r="W2503" s="57"/>
      <c r="X2503" s="57"/>
      <c r="AA2503" s="57"/>
      <c r="AB2503" s="57"/>
      <c r="AC2503" s="57"/>
      <c r="AD2503" s="57"/>
      <c r="AS2503" s="57"/>
      <c r="AT2503" s="57"/>
      <c r="AU2503" s="57"/>
      <c r="AV2503" s="57"/>
      <c r="AW2503" s="57"/>
      <c r="AX2503" s="57"/>
      <c r="AY2503" s="57"/>
      <c r="AZ2503" s="57"/>
    </row>
    <row r="2504" spans="9:52" ht="22.7" customHeight="1">
      <c r="I2504" s="57"/>
      <c r="L2504" s="58"/>
      <c r="M2504" s="57"/>
      <c r="N2504" s="57"/>
      <c r="R2504" s="57"/>
      <c r="S2504" s="57"/>
      <c r="T2504" s="57"/>
      <c r="U2504" s="57"/>
      <c r="V2504" s="57"/>
      <c r="W2504" s="57"/>
      <c r="X2504" s="57"/>
      <c r="AA2504" s="57"/>
      <c r="AB2504" s="57"/>
      <c r="AC2504" s="57"/>
      <c r="AD2504" s="57"/>
      <c r="AS2504" s="57"/>
      <c r="AT2504" s="57"/>
      <c r="AU2504" s="57"/>
      <c r="AV2504" s="57"/>
      <c r="AW2504" s="57"/>
      <c r="AX2504" s="57"/>
      <c r="AY2504" s="57"/>
      <c r="AZ2504" s="57"/>
    </row>
    <row r="2505" spans="9:52" ht="22.7" customHeight="1">
      <c r="I2505" s="57"/>
      <c r="L2505" s="58"/>
      <c r="M2505" s="57"/>
      <c r="N2505" s="57"/>
      <c r="R2505" s="57"/>
      <c r="S2505" s="57"/>
      <c r="T2505" s="57"/>
      <c r="U2505" s="57"/>
      <c r="V2505" s="57"/>
      <c r="W2505" s="57"/>
      <c r="X2505" s="57"/>
      <c r="AA2505" s="57"/>
      <c r="AB2505" s="57"/>
      <c r="AC2505" s="57"/>
      <c r="AD2505" s="57"/>
      <c r="AS2505" s="57"/>
      <c r="AT2505" s="57"/>
      <c r="AU2505" s="57"/>
      <c r="AV2505" s="57"/>
      <c r="AW2505" s="57"/>
      <c r="AX2505" s="57"/>
      <c r="AY2505" s="57"/>
      <c r="AZ2505" s="57"/>
    </row>
    <row r="2506" spans="9:52" ht="22.7" customHeight="1">
      <c r="I2506" s="57"/>
      <c r="L2506" s="58"/>
      <c r="M2506" s="57"/>
      <c r="N2506" s="57"/>
      <c r="R2506" s="57"/>
      <c r="S2506" s="57"/>
      <c r="T2506" s="57"/>
      <c r="U2506" s="57"/>
      <c r="V2506" s="57"/>
      <c r="W2506" s="57"/>
      <c r="X2506" s="57"/>
      <c r="AA2506" s="57"/>
      <c r="AB2506" s="57"/>
      <c r="AC2506" s="57"/>
      <c r="AD2506" s="57"/>
      <c r="AS2506" s="57"/>
      <c r="AT2506" s="57"/>
      <c r="AU2506" s="57"/>
      <c r="AV2506" s="57"/>
      <c r="AW2506" s="57"/>
      <c r="AX2506" s="57"/>
      <c r="AY2506" s="57"/>
      <c r="AZ2506" s="57"/>
    </row>
    <row r="2507" spans="9:52" ht="22.7" customHeight="1">
      <c r="I2507" s="57"/>
      <c r="L2507" s="58"/>
      <c r="M2507" s="57"/>
      <c r="N2507" s="57"/>
      <c r="R2507" s="57"/>
      <c r="S2507" s="57"/>
      <c r="T2507" s="57"/>
      <c r="U2507" s="57"/>
      <c r="V2507" s="57"/>
      <c r="W2507" s="57"/>
      <c r="X2507" s="57"/>
      <c r="AA2507" s="57"/>
      <c r="AB2507" s="57"/>
      <c r="AC2507" s="57"/>
      <c r="AD2507" s="57"/>
      <c r="AS2507" s="57"/>
      <c r="AT2507" s="57"/>
      <c r="AU2507" s="57"/>
      <c r="AV2507" s="57"/>
      <c r="AW2507" s="57"/>
      <c r="AX2507" s="57"/>
      <c r="AY2507" s="57"/>
      <c r="AZ2507" s="57"/>
    </row>
    <row r="2508" spans="9:52" ht="22.7" customHeight="1">
      <c r="I2508" s="57"/>
      <c r="L2508" s="58"/>
      <c r="M2508" s="57"/>
      <c r="N2508" s="57"/>
      <c r="R2508" s="57"/>
      <c r="S2508" s="57"/>
      <c r="T2508" s="57"/>
      <c r="U2508" s="57"/>
      <c r="V2508" s="57"/>
      <c r="W2508" s="57"/>
      <c r="X2508" s="57"/>
      <c r="AA2508" s="57"/>
      <c r="AB2508" s="57"/>
      <c r="AC2508" s="57"/>
      <c r="AD2508" s="57"/>
      <c r="AS2508" s="57"/>
      <c r="AT2508" s="57"/>
      <c r="AU2508" s="57"/>
      <c r="AV2508" s="57"/>
      <c r="AW2508" s="57"/>
      <c r="AX2508" s="57"/>
      <c r="AY2508" s="57"/>
      <c r="AZ2508" s="57"/>
    </row>
    <row r="2509" spans="9:52" ht="22.7" customHeight="1">
      <c r="I2509" s="57"/>
      <c r="L2509" s="58"/>
      <c r="M2509" s="57"/>
      <c r="N2509" s="57"/>
      <c r="R2509" s="57"/>
      <c r="S2509" s="57"/>
      <c r="T2509" s="57"/>
      <c r="U2509" s="57"/>
      <c r="V2509" s="57"/>
      <c r="W2509" s="57"/>
      <c r="X2509" s="57"/>
      <c r="AA2509" s="57"/>
      <c r="AB2509" s="57"/>
      <c r="AC2509" s="57"/>
      <c r="AD2509" s="57"/>
      <c r="AS2509" s="57"/>
      <c r="AT2509" s="57"/>
      <c r="AU2509" s="57"/>
      <c r="AV2509" s="57"/>
      <c r="AW2509" s="57"/>
      <c r="AX2509" s="57"/>
      <c r="AY2509" s="57"/>
      <c r="AZ2509" s="57"/>
    </row>
    <row r="2510" spans="9:52" ht="22.7" customHeight="1">
      <c r="I2510" s="57"/>
      <c r="L2510" s="58"/>
      <c r="M2510" s="57"/>
      <c r="N2510" s="57"/>
      <c r="R2510" s="57"/>
      <c r="S2510" s="57"/>
      <c r="T2510" s="57"/>
      <c r="U2510" s="57"/>
      <c r="V2510" s="57"/>
      <c r="W2510" s="57"/>
      <c r="X2510" s="57"/>
      <c r="AA2510" s="57"/>
      <c r="AB2510" s="57"/>
      <c r="AC2510" s="57"/>
      <c r="AD2510" s="57"/>
      <c r="AS2510" s="57"/>
      <c r="AT2510" s="57"/>
      <c r="AU2510" s="57"/>
      <c r="AV2510" s="57"/>
      <c r="AW2510" s="57"/>
      <c r="AX2510" s="57"/>
      <c r="AY2510" s="57"/>
      <c r="AZ2510" s="57"/>
    </row>
    <row r="2511" spans="9:52" ht="22.7" customHeight="1">
      <c r="I2511" s="57"/>
      <c r="L2511" s="58"/>
      <c r="M2511" s="57"/>
      <c r="N2511" s="57"/>
      <c r="R2511" s="57"/>
      <c r="S2511" s="57"/>
      <c r="T2511" s="57"/>
      <c r="U2511" s="57"/>
      <c r="V2511" s="57"/>
      <c r="W2511" s="57"/>
      <c r="X2511" s="57"/>
      <c r="AA2511" s="57"/>
      <c r="AB2511" s="57"/>
      <c r="AC2511" s="57"/>
      <c r="AD2511" s="57"/>
      <c r="AS2511" s="57"/>
      <c r="AT2511" s="57"/>
      <c r="AU2511" s="57"/>
      <c r="AV2511" s="57"/>
      <c r="AW2511" s="57"/>
      <c r="AX2511" s="57"/>
      <c r="AY2511" s="57"/>
      <c r="AZ2511" s="57"/>
    </row>
    <row r="2512" spans="9:52" ht="22.7" customHeight="1">
      <c r="I2512" s="57"/>
      <c r="L2512" s="58"/>
      <c r="M2512" s="57"/>
      <c r="N2512" s="57"/>
      <c r="R2512" s="57"/>
      <c r="S2512" s="57"/>
      <c r="T2512" s="57"/>
      <c r="U2512" s="57"/>
      <c r="V2512" s="57"/>
      <c r="W2512" s="57"/>
      <c r="X2512" s="57"/>
      <c r="AA2512" s="57"/>
      <c r="AB2512" s="57"/>
      <c r="AC2512" s="57"/>
      <c r="AD2512" s="57"/>
      <c r="AS2512" s="57"/>
      <c r="AT2512" s="57"/>
      <c r="AU2512" s="57"/>
      <c r="AV2512" s="57"/>
      <c r="AW2512" s="57"/>
      <c r="AX2512" s="57"/>
      <c r="AY2512" s="57"/>
      <c r="AZ2512" s="57"/>
    </row>
    <row r="2513" spans="9:52" ht="22.7" customHeight="1">
      <c r="I2513" s="57"/>
      <c r="L2513" s="58"/>
      <c r="M2513" s="57"/>
      <c r="N2513" s="57"/>
      <c r="R2513" s="57"/>
      <c r="S2513" s="57"/>
      <c r="T2513" s="57"/>
      <c r="U2513" s="57"/>
      <c r="V2513" s="57"/>
      <c r="W2513" s="57"/>
      <c r="X2513" s="57"/>
      <c r="AA2513" s="57"/>
      <c r="AB2513" s="57"/>
      <c r="AC2513" s="57"/>
      <c r="AD2513" s="57"/>
      <c r="AS2513" s="57"/>
      <c r="AT2513" s="57"/>
      <c r="AU2513" s="57"/>
      <c r="AV2513" s="57"/>
      <c r="AW2513" s="57"/>
      <c r="AX2513" s="57"/>
      <c r="AY2513" s="57"/>
      <c r="AZ2513" s="57"/>
    </row>
    <row r="2514" spans="9:52" ht="22.7" customHeight="1">
      <c r="I2514" s="57"/>
      <c r="L2514" s="58"/>
      <c r="M2514" s="57"/>
      <c r="N2514" s="57"/>
      <c r="R2514" s="57"/>
      <c r="S2514" s="57"/>
      <c r="T2514" s="57"/>
      <c r="U2514" s="57"/>
      <c r="V2514" s="57"/>
      <c r="W2514" s="57"/>
      <c r="X2514" s="57"/>
      <c r="AA2514" s="57"/>
      <c r="AB2514" s="57"/>
      <c r="AC2514" s="57"/>
      <c r="AD2514" s="57"/>
      <c r="AS2514" s="57"/>
      <c r="AT2514" s="57"/>
      <c r="AU2514" s="57"/>
      <c r="AV2514" s="57"/>
      <c r="AW2514" s="57"/>
      <c r="AX2514" s="57"/>
      <c r="AY2514" s="57"/>
      <c r="AZ2514" s="57"/>
    </row>
    <row r="2515" spans="9:52" ht="22.7" customHeight="1">
      <c r="I2515" s="57"/>
      <c r="L2515" s="58"/>
      <c r="M2515" s="57"/>
      <c r="N2515" s="57"/>
      <c r="R2515" s="57"/>
      <c r="S2515" s="57"/>
      <c r="T2515" s="57"/>
      <c r="U2515" s="57"/>
      <c r="V2515" s="57"/>
      <c r="W2515" s="57"/>
      <c r="X2515" s="57"/>
      <c r="AA2515" s="57"/>
      <c r="AB2515" s="57"/>
      <c r="AC2515" s="57"/>
      <c r="AD2515" s="57"/>
      <c r="AS2515" s="57"/>
      <c r="AT2515" s="57"/>
      <c r="AU2515" s="57"/>
      <c r="AV2515" s="57"/>
      <c r="AW2515" s="57"/>
      <c r="AX2515" s="57"/>
      <c r="AY2515" s="57"/>
      <c r="AZ2515" s="57"/>
    </row>
    <row r="2516" spans="9:52" ht="22.7" customHeight="1">
      <c r="I2516" s="57"/>
      <c r="L2516" s="58"/>
      <c r="M2516" s="57"/>
      <c r="N2516" s="57"/>
      <c r="R2516" s="57"/>
      <c r="S2516" s="57"/>
      <c r="T2516" s="57"/>
      <c r="U2516" s="57"/>
      <c r="V2516" s="57"/>
      <c r="W2516" s="57"/>
      <c r="X2516" s="57"/>
      <c r="AA2516" s="57"/>
      <c r="AB2516" s="57"/>
      <c r="AC2516" s="57"/>
      <c r="AD2516" s="57"/>
      <c r="AS2516" s="57"/>
      <c r="AT2516" s="57"/>
      <c r="AU2516" s="57"/>
      <c r="AV2516" s="57"/>
      <c r="AW2516" s="57"/>
      <c r="AX2516" s="57"/>
      <c r="AY2516" s="57"/>
      <c r="AZ2516" s="57"/>
    </row>
    <row r="2517" spans="9:52" ht="22.7" customHeight="1">
      <c r="I2517" s="57"/>
      <c r="L2517" s="58"/>
      <c r="M2517" s="57"/>
      <c r="N2517" s="57"/>
      <c r="R2517" s="57"/>
      <c r="S2517" s="57"/>
      <c r="T2517" s="57"/>
      <c r="U2517" s="57"/>
      <c r="V2517" s="57"/>
      <c r="W2517" s="57"/>
      <c r="X2517" s="57"/>
      <c r="AA2517" s="57"/>
      <c r="AB2517" s="57"/>
      <c r="AC2517" s="57"/>
      <c r="AD2517" s="57"/>
      <c r="AS2517" s="57"/>
      <c r="AT2517" s="57"/>
      <c r="AU2517" s="57"/>
      <c r="AV2517" s="57"/>
      <c r="AW2517" s="57"/>
      <c r="AX2517" s="57"/>
      <c r="AY2517" s="57"/>
      <c r="AZ2517" s="57"/>
    </row>
    <row r="2518" spans="9:52" ht="22.7" customHeight="1">
      <c r="I2518" s="57"/>
      <c r="L2518" s="58"/>
      <c r="M2518" s="57"/>
      <c r="N2518" s="57"/>
      <c r="R2518" s="57"/>
      <c r="S2518" s="57"/>
      <c r="T2518" s="57"/>
      <c r="U2518" s="57"/>
      <c r="V2518" s="57"/>
      <c r="W2518" s="57"/>
      <c r="X2518" s="57"/>
      <c r="AA2518" s="57"/>
      <c r="AB2518" s="57"/>
      <c r="AC2518" s="57"/>
      <c r="AD2518" s="57"/>
      <c r="AS2518" s="57"/>
      <c r="AT2518" s="57"/>
      <c r="AU2518" s="57"/>
      <c r="AV2518" s="57"/>
      <c r="AW2518" s="57"/>
      <c r="AX2518" s="57"/>
      <c r="AY2518" s="57"/>
      <c r="AZ2518" s="57"/>
    </row>
    <row r="2519" spans="9:52" ht="22.7" customHeight="1">
      <c r="I2519" s="57"/>
      <c r="L2519" s="58"/>
      <c r="M2519" s="57"/>
      <c r="N2519" s="57"/>
      <c r="R2519" s="57"/>
      <c r="S2519" s="57"/>
      <c r="T2519" s="57"/>
      <c r="U2519" s="57"/>
      <c r="V2519" s="57"/>
      <c r="W2519" s="57"/>
      <c r="X2519" s="57"/>
      <c r="AA2519" s="57"/>
      <c r="AB2519" s="57"/>
      <c r="AC2519" s="57"/>
      <c r="AD2519" s="57"/>
      <c r="AS2519" s="57"/>
      <c r="AT2519" s="57"/>
      <c r="AU2519" s="57"/>
      <c r="AV2519" s="57"/>
      <c r="AW2519" s="57"/>
      <c r="AX2519" s="57"/>
      <c r="AY2519" s="57"/>
      <c r="AZ2519" s="57"/>
    </row>
    <row r="2520" spans="9:52" ht="22.7" customHeight="1">
      <c r="I2520" s="57"/>
      <c r="L2520" s="58"/>
      <c r="M2520" s="57"/>
      <c r="N2520" s="57"/>
      <c r="R2520" s="57"/>
      <c r="S2520" s="57"/>
      <c r="T2520" s="57"/>
      <c r="U2520" s="57"/>
      <c r="V2520" s="57"/>
      <c r="W2520" s="57"/>
      <c r="X2520" s="57"/>
      <c r="AA2520" s="57"/>
      <c r="AB2520" s="57"/>
      <c r="AC2520" s="57"/>
      <c r="AD2520" s="57"/>
      <c r="AS2520" s="57"/>
      <c r="AT2520" s="57"/>
      <c r="AU2520" s="57"/>
      <c r="AV2520" s="57"/>
      <c r="AW2520" s="57"/>
      <c r="AX2520" s="57"/>
      <c r="AY2520" s="57"/>
      <c r="AZ2520" s="57"/>
    </row>
    <row r="2521" spans="9:52" ht="22.7" customHeight="1">
      <c r="I2521" s="57"/>
      <c r="L2521" s="58"/>
      <c r="M2521" s="57"/>
      <c r="N2521" s="57"/>
      <c r="R2521" s="57"/>
      <c r="S2521" s="57"/>
      <c r="T2521" s="57"/>
      <c r="U2521" s="57"/>
      <c r="V2521" s="57"/>
      <c r="W2521" s="57"/>
      <c r="X2521" s="57"/>
      <c r="AA2521" s="57"/>
      <c r="AB2521" s="57"/>
      <c r="AC2521" s="57"/>
      <c r="AD2521" s="57"/>
      <c r="AS2521" s="57"/>
      <c r="AT2521" s="57"/>
      <c r="AU2521" s="57"/>
      <c r="AV2521" s="57"/>
      <c r="AW2521" s="57"/>
      <c r="AX2521" s="57"/>
      <c r="AY2521" s="57"/>
      <c r="AZ2521" s="57"/>
    </row>
    <row r="2522" spans="9:52" ht="22.7" customHeight="1">
      <c r="I2522" s="57"/>
      <c r="L2522" s="58"/>
      <c r="M2522" s="57"/>
      <c r="N2522" s="57"/>
      <c r="R2522" s="57"/>
      <c r="S2522" s="57"/>
      <c r="T2522" s="57"/>
      <c r="U2522" s="57"/>
      <c r="V2522" s="57"/>
      <c r="W2522" s="57"/>
      <c r="X2522" s="57"/>
      <c r="AA2522" s="57"/>
      <c r="AB2522" s="57"/>
      <c r="AC2522" s="57"/>
      <c r="AD2522" s="57"/>
      <c r="AS2522" s="57"/>
      <c r="AT2522" s="57"/>
      <c r="AU2522" s="57"/>
      <c r="AV2522" s="57"/>
      <c r="AW2522" s="57"/>
      <c r="AX2522" s="57"/>
      <c r="AY2522" s="57"/>
      <c r="AZ2522" s="57"/>
    </row>
    <row r="2523" spans="9:52" ht="22.7" customHeight="1">
      <c r="I2523" s="57"/>
      <c r="L2523" s="58"/>
      <c r="M2523" s="57"/>
      <c r="N2523" s="57"/>
      <c r="R2523" s="57"/>
      <c r="S2523" s="57"/>
      <c r="T2523" s="57"/>
      <c r="U2523" s="57"/>
      <c r="V2523" s="57"/>
      <c r="W2523" s="57"/>
      <c r="X2523" s="57"/>
      <c r="AA2523" s="57"/>
      <c r="AB2523" s="57"/>
      <c r="AC2523" s="57"/>
      <c r="AD2523" s="57"/>
      <c r="AS2523" s="57"/>
      <c r="AT2523" s="57"/>
      <c r="AU2523" s="57"/>
      <c r="AV2523" s="57"/>
      <c r="AW2523" s="57"/>
      <c r="AX2523" s="57"/>
      <c r="AY2523" s="57"/>
      <c r="AZ2523" s="57"/>
    </row>
    <row r="2524" spans="9:52" ht="22.7" customHeight="1">
      <c r="I2524" s="57"/>
      <c r="L2524" s="58"/>
      <c r="M2524" s="57"/>
      <c r="N2524" s="57"/>
      <c r="R2524" s="57"/>
      <c r="S2524" s="57"/>
      <c r="T2524" s="57"/>
      <c r="U2524" s="57"/>
      <c r="V2524" s="57"/>
      <c r="W2524" s="57"/>
      <c r="X2524" s="57"/>
      <c r="AA2524" s="57"/>
      <c r="AB2524" s="57"/>
      <c r="AC2524" s="57"/>
      <c r="AD2524" s="57"/>
      <c r="AS2524" s="57"/>
      <c r="AT2524" s="57"/>
      <c r="AU2524" s="57"/>
      <c r="AV2524" s="57"/>
      <c r="AW2524" s="57"/>
      <c r="AX2524" s="57"/>
      <c r="AY2524" s="57"/>
      <c r="AZ2524" s="57"/>
    </row>
    <row r="2525" spans="9:52" ht="22.7" customHeight="1">
      <c r="I2525" s="57"/>
      <c r="L2525" s="58"/>
      <c r="M2525" s="57"/>
      <c r="N2525" s="57"/>
      <c r="R2525" s="57"/>
      <c r="S2525" s="57"/>
      <c r="T2525" s="57"/>
      <c r="U2525" s="57"/>
      <c r="V2525" s="57"/>
      <c r="W2525" s="57"/>
      <c r="X2525" s="57"/>
      <c r="AA2525" s="57"/>
      <c r="AB2525" s="57"/>
      <c r="AC2525" s="57"/>
      <c r="AD2525" s="57"/>
      <c r="AS2525" s="57"/>
      <c r="AT2525" s="57"/>
      <c r="AU2525" s="57"/>
      <c r="AV2525" s="57"/>
      <c r="AW2525" s="57"/>
      <c r="AX2525" s="57"/>
      <c r="AY2525" s="57"/>
      <c r="AZ2525" s="57"/>
    </row>
    <row r="2526" spans="9:52" ht="22.7" customHeight="1">
      <c r="I2526" s="57"/>
      <c r="L2526" s="58"/>
      <c r="M2526" s="57"/>
      <c r="N2526" s="57"/>
      <c r="R2526" s="57"/>
      <c r="S2526" s="57"/>
      <c r="T2526" s="57"/>
      <c r="U2526" s="57"/>
      <c r="V2526" s="57"/>
      <c r="W2526" s="57"/>
      <c r="X2526" s="57"/>
      <c r="AA2526" s="57"/>
      <c r="AB2526" s="57"/>
      <c r="AC2526" s="57"/>
      <c r="AD2526" s="57"/>
      <c r="AS2526" s="57"/>
      <c r="AT2526" s="57"/>
      <c r="AU2526" s="57"/>
      <c r="AV2526" s="57"/>
      <c r="AW2526" s="57"/>
      <c r="AX2526" s="57"/>
      <c r="AY2526" s="57"/>
      <c r="AZ2526" s="57"/>
    </row>
    <row r="2527" spans="9:52" ht="22.7" customHeight="1">
      <c r="I2527" s="57"/>
      <c r="L2527" s="58"/>
      <c r="M2527" s="57"/>
      <c r="N2527" s="57"/>
      <c r="R2527" s="57"/>
      <c r="S2527" s="57"/>
      <c r="T2527" s="57"/>
      <c r="U2527" s="57"/>
      <c r="V2527" s="57"/>
      <c r="W2527" s="57"/>
      <c r="X2527" s="57"/>
      <c r="AA2527" s="57"/>
      <c r="AB2527" s="57"/>
      <c r="AC2527" s="57"/>
      <c r="AD2527" s="57"/>
      <c r="AS2527" s="57"/>
      <c r="AT2527" s="57"/>
      <c r="AU2527" s="57"/>
      <c r="AV2527" s="57"/>
      <c r="AW2527" s="57"/>
      <c r="AX2527" s="57"/>
      <c r="AY2527" s="57"/>
      <c r="AZ2527" s="57"/>
    </row>
  </sheetData>
  <autoFilter ref="A1:BR1478" xr:uid="{00000000-0001-0000-0000-000000000000}"/>
  <phoneticPr fontId="18" type="noConversion"/>
  <conditionalFormatting sqref="B405">
    <cfRule type="duplicateValues" dxfId="49" priority="19"/>
  </conditionalFormatting>
  <conditionalFormatting sqref="C405">
    <cfRule type="duplicateValues" dxfId="48" priority="57"/>
    <cfRule type="duplicateValues" dxfId="47" priority="58"/>
    <cfRule type="duplicateValues" dxfId="46" priority="59"/>
    <cfRule type="duplicateValues" dxfId="45" priority="60"/>
    <cfRule type="duplicateValues" dxfId="44" priority="61"/>
    <cfRule type="duplicateValues" dxfId="43" priority="64"/>
    <cfRule type="duplicateValues" dxfId="42" priority="65"/>
    <cfRule type="duplicateValues" dxfId="41" priority="66"/>
    <cfRule type="duplicateValues" dxfId="40" priority="67"/>
    <cfRule type="duplicateValues" dxfId="39" priority="68"/>
    <cfRule type="duplicateValues" dxfId="38" priority="69"/>
  </conditionalFormatting>
  <conditionalFormatting sqref="D1">
    <cfRule type="duplicateValues" dxfId="37" priority="101"/>
  </conditionalFormatting>
  <conditionalFormatting sqref="D353">
    <cfRule type="duplicateValues" dxfId="36" priority="1"/>
    <cfRule type="duplicateValues" dxfId="35" priority="2"/>
  </conditionalFormatting>
  <conditionalFormatting sqref="D354:D1048576 D1:D352">
    <cfRule type="duplicateValues" dxfId="34" priority="15"/>
  </conditionalFormatting>
  <conditionalFormatting sqref="D1870:D1883 C1385:C1436 C1193:C1383 D1 C2:C122 C406:C1191 C124:C404 C1438:C1459 D1890:D2427 D1460:D1831 D1839:D1866 D2434:D1048576">
    <cfRule type="duplicateValues" dxfId="33" priority="3051"/>
  </conditionalFormatting>
  <conditionalFormatting sqref="D1870:D1883 C1385:C1436 C1193:C1383 D1 C2:C1191 C1438:C1459 D1890:D2427 D1460:D1831 D1839:D1866 D2434:D1048576">
    <cfRule type="duplicateValues" dxfId="32" priority="3068"/>
  </conditionalFormatting>
  <conditionalFormatting sqref="D1870:D1883 D1890:D2427 D1460:D1831 C2:C1459 D1 D1839:D1866 D2434:D1048576">
    <cfRule type="duplicateValues" dxfId="31" priority="3197"/>
  </conditionalFormatting>
  <conditionalFormatting sqref="I405">
    <cfRule type="duplicateValues" dxfId="30" priority="62"/>
  </conditionalFormatting>
  <conditionalFormatting sqref="AD405">
    <cfRule type="duplicateValues" dxfId="29" priority="63"/>
  </conditionalFormatting>
  <conditionalFormatting sqref="AG353">
    <cfRule type="duplicateValues" dxfId="28" priority="3"/>
    <cfRule type="duplicateValues" dxfId="27" priority="4"/>
    <cfRule type="duplicateValues" dxfId="26" priority="5"/>
    <cfRule type="duplicateValues" dxfId="25" priority="6"/>
    <cfRule type="duplicateValues" dxfId="24" priority="7"/>
    <cfRule type="duplicateValues" dxfId="23" priority="8"/>
    <cfRule type="duplicateValues" dxfId="22" priority="9"/>
    <cfRule type="duplicateValues" dxfId="21" priority="10"/>
    <cfRule type="duplicateValues" dxfId="20" priority="11"/>
    <cfRule type="duplicateValues" dxfId="19" priority="12"/>
    <cfRule type="duplicateValues" dxfId="18" priority="13"/>
    <cfRule type="duplicateValues" dxfId="17" priority="14"/>
  </conditionalFormatting>
  <conditionalFormatting sqref="D1460:D1713 C1385:C1436 C1193:C1383 D1 C2:C122 C406:C1191 C124:C404 C1438:C1459">
    <cfRule type="duplicateValues" dxfId="16" priority="6447"/>
    <cfRule type="duplicateValues" dxfId="15" priority="6448"/>
    <cfRule type="duplicateValues" dxfId="14" priority="6449"/>
    <cfRule type="duplicateValues" dxfId="13" priority="6450"/>
  </conditionalFormatting>
  <conditionalFormatting sqref="D1460:D1713 C1385:C1436 C1193:C1383 C2:C122 C406:C1191 C1438:C1459 C124:C404">
    <cfRule type="duplicateValues" dxfId="12" priority="6487"/>
  </conditionalFormatting>
  <conditionalFormatting sqref="C1438:C1443 C1193:C1383 C2:C122 C406:C1191 C1385:C1436 C124:C404">
    <cfRule type="duplicateValues" dxfId="11" priority="7657"/>
  </conditionalFormatting>
  <conditionalFormatting sqref="C1385:C1416 C1193:C1383 C406:C1191 D1 C2:C122 C124:C404">
    <cfRule type="duplicateValues" dxfId="10" priority="9069"/>
  </conditionalFormatting>
  <conditionalFormatting sqref="C1385:C1416 C1193:C1383 C406:C1191 C2:C122 C124:C404">
    <cfRule type="duplicateValues" dxfId="9" priority="9076"/>
    <cfRule type="duplicateValues" dxfId="8" priority="9077"/>
  </conditionalFormatting>
  <conditionalFormatting sqref="B406:B1416 B2:B404">
    <cfRule type="duplicateValues" dxfId="7" priority="9286"/>
  </conditionalFormatting>
  <conditionalFormatting sqref="AD406:AD1416 AD2:AD404">
    <cfRule type="duplicateValues" dxfId="6" priority="9289"/>
  </conditionalFormatting>
  <conditionalFormatting sqref="I1447:I1713">
    <cfRule type="duplicateValues" dxfId="5" priority="9293"/>
  </conditionalFormatting>
  <conditionalFormatting sqref="I406:I1416 I2:I404">
    <cfRule type="duplicateValues" dxfId="4" priority="9296"/>
  </conditionalFormatting>
  <hyperlinks>
    <hyperlink ref="B1310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54F53-9C91-47DF-987F-BF20D6F763DC}">
  <dimension ref="A1:AC4416"/>
  <sheetViews>
    <sheetView workbookViewId="0"/>
  </sheetViews>
  <sheetFormatPr defaultColWidth="11.42578125" defaultRowHeight="15"/>
  <cols>
    <col min="1" max="1" width="21.85546875" bestFit="1" customWidth="1"/>
    <col min="2" max="2" width="15.85546875" bestFit="1" customWidth="1"/>
    <col min="4" max="4" width="11.42578125" style="38"/>
    <col min="6" max="6" width="30.85546875" bestFit="1" customWidth="1"/>
    <col min="7" max="7" width="15.140625" bestFit="1" customWidth="1"/>
    <col min="8" max="8" width="108.85546875" bestFit="1" customWidth="1"/>
    <col min="9" max="9" width="46.42578125" bestFit="1" customWidth="1"/>
    <col min="23" max="23" width="17.42578125" bestFit="1" customWidth="1"/>
    <col min="28" max="28" width="12.5703125" bestFit="1" customWidth="1"/>
    <col min="29" max="29" width="18.28515625" bestFit="1" customWidth="1"/>
  </cols>
  <sheetData>
    <row r="1" spans="1:29" s="39" customFormat="1">
      <c r="A1" s="39" t="s">
        <v>21150</v>
      </c>
      <c r="B1" s="39" t="s">
        <v>21151</v>
      </c>
      <c r="C1" s="39" t="s">
        <v>21152</v>
      </c>
      <c r="D1" s="40" t="s">
        <v>21153</v>
      </c>
      <c r="E1" s="39" t="s">
        <v>21154</v>
      </c>
      <c r="F1" s="39" t="s">
        <v>21155</v>
      </c>
      <c r="G1" s="39" t="s">
        <v>21156</v>
      </c>
      <c r="H1" s="39" t="s">
        <v>21157</v>
      </c>
      <c r="I1" s="39" t="s">
        <v>21157</v>
      </c>
      <c r="J1" s="39" t="s">
        <v>21158</v>
      </c>
      <c r="K1" s="39" t="s">
        <v>21159</v>
      </c>
      <c r="L1" s="39" t="s">
        <v>21160</v>
      </c>
      <c r="M1" s="39" t="s">
        <v>21161</v>
      </c>
      <c r="N1" s="39" t="s">
        <v>21162</v>
      </c>
      <c r="O1" s="39" t="s">
        <v>21163</v>
      </c>
      <c r="P1" s="39" t="s">
        <v>21164</v>
      </c>
      <c r="Q1" s="39" t="s">
        <v>21165</v>
      </c>
      <c r="R1" s="39" t="s">
        <v>21166</v>
      </c>
      <c r="S1" s="39" t="s">
        <v>21167</v>
      </c>
      <c r="T1" s="44" t="s">
        <v>21168</v>
      </c>
      <c r="U1" s="45" t="s">
        <v>21169</v>
      </c>
      <c r="V1" s="46" t="s">
        <v>21170</v>
      </c>
      <c r="W1" s="46" t="s">
        <v>21171</v>
      </c>
      <c r="X1" s="46" t="s">
        <v>21172</v>
      </c>
      <c r="Y1" s="46" t="s">
        <v>21173</v>
      </c>
      <c r="Z1" s="46" t="s">
        <v>21174</v>
      </c>
      <c r="AA1" s="46" t="s">
        <v>21175</v>
      </c>
      <c r="AB1" s="47" t="s">
        <v>21176</v>
      </c>
      <c r="AC1" s="47" t="s">
        <v>21177</v>
      </c>
    </row>
    <row r="2" spans="1:29">
      <c r="A2">
        <v>87952</v>
      </c>
      <c r="B2">
        <v>29314013846</v>
      </c>
      <c r="C2">
        <v>375698</v>
      </c>
      <c r="D2" s="38">
        <v>9740</v>
      </c>
      <c r="E2">
        <v>2026</v>
      </c>
      <c r="F2" t="s">
        <v>21178</v>
      </c>
      <c r="G2">
        <v>1300</v>
      </c>
      <c r="H2" t="s">
        <v>21179</v>
      </c>
      <c r="I2" t="s">
        <v>21180</v>
      </c>
      <c r="J2">
        <v>1301269901</v>
      </c>
      <c r="K2">
        <v>325</v>
      </c>
      <c r="L2" s="36">
        <v>46027</v>
      </c>
      <c r="M2" s="36">
        <v>46326</v>
      </c>
      <c r="N2">
        <v>321279</v>
      </c>
      <c r="O2">
        <v>1302</v>
      </c>
      <c r="P2" t="s">
        <v>21181</v>
      </c>
      <c r="Q2">
        <v>13001</v>
      </c>
      <c r="R2" t="s">
        <v>21182</v>
      </c>
      <c r="S2" t="s">
        <v>21183</v>
      </c>
      <c r="T2">
        <v>13</v>
      </c>
      <c r="U2" s="48" t="s">
        <v>21184</v>
      </c>
      <c r="V2" s="49">
        <v>0</v>
      </c>
      <c r="W2" s="49">
        <v>0</v>
      </c>
      <c r="X2" s="49">
        <v>0</v>
      </c>
      <c r="Y2" s="49">
        <v>0</v>
      </c>
      <c r="Z2" s="49">
        <v>0</v>
      </c>
      <c r="AA2" s="49">
        <v>0</v>
      </c>
      <c r="AB2" s="50">
        <v>0</v>
      </c>
      <c r="AC2" s="50">
        <v>360323</v>
      </c>
    </row>
    <row r="3" spans="1:29">
      <c r="A3">
        <v>87952</v>
      </c>
      <c r="B3">
        <v>29314013820</v>
      </c>
      <c r="C3">
        <v>375698</v>
      </c>
      <c r="D3" s="38">
        <v>9740</v>
      </c>
      <c r="E3">
        <v>2026</v>
      </c>
      <c r="F3" t="s">
        <v>21178</v>
      </c>
      <c r="G3">
        <v>1300</v>
      </c>
      <c r="H3" t="s">
        <v>21185</v>
      </c>
      <c r="I3" t="s">
        <v>21186</v>
      </c>
      <c r="J3">
        <v>1612851669</v>
      </c>
      <c r="K3">
        <v>405</v>
      </c>
      <c r="L3" s="36">
        <v>46027</v>
      </c>
      <c r="M3" s="36">
        <v>46326</v>
      </c>
      <c r="N3">
        <v>363484</v>
      </c>
      <c r="O3">
        <v>1302</v>
      </c>
      <c r="P3" t="s">
        <v>21181</v>
      </c>
      <c r="Q3">
        <v>13001</v>
      </c>
      <c r="R3" t="s">
        <v>21182</v>
      </c>
      <c r="S3" t="s">
        <v>21183</v>
      </c>
      <c r="T3">
        <v>15</v>
      </c>
      <c r="U3" s="48" t="s">
        <v>21184</v>
      </c>
      <c r="V3" s="49">
        <v>0</v>
      </c>
      <c r="W3" s="49">
        <v>0</v>
      </c>
      <c r="X3" s="49">
        <v>0</v>
      </c>
      <c r="Y3" s="49">
        <v>0</v>
      </c>
      <c r="Z3" s="49">
        <v>0</v>
      </c>
      <c r="AA3" s="49">
        <v>0</v>
      </c>
      <c r="AB3" s="50">
        <v>0</v>
      </c>
      <c r="AC3" s="50">
        <v>390787</v>
      </c>
    </row>
    <row r="4" spans="1:29">
      <c r="A4">
        <v>87953</v>
      </c>
      <c r="B4">
        <v>29314013846</v>
      </c>
      <c r="C4">
        <v>376378</v>
      </c>
      <c r="D4" s="38">
        <v>9824</v>
      </c>
      <c r="E4">
        <v>2026</v>
      </c>
      <c r="F4" t="s">
        <v>21178</v>
      </c>
      <c r="G4">
        <v>1300</v>
      </c>
      <c r="H4" t="s">
        <v>21179</v>
      </c>
      <c r="I4" t="s">
        <v>21180</v>
      </c>
      <c r="J4">
        <v>741247513</v>
      </c>
      <c r="K4">
        <v>182</v>
      </c>
      <c r="L4" s="36">
        <v>46027</v>
      </c>
      <c r="M4" s="36">
        <v>46326</v>
      </c>
      <c r="N4">
        <v>321279</v>
      </c>
      <c r="O4">
        <v>1302</v>
      </c>
      <c r="P4" t="s">
        <v>21181</v>
      </c>
      <c r="Q4">
        <v>13001</v>
      </c>
      <c r="R4" t="s">
        <v>21182</v>
      </c>
      <c r="S4" t="s">
        <v>21183</v>
      </c>
      <c r="T4">
        <v>13</v>
      </c>
      <c r="U4" s="48" t="s">
        <v>21184</v>
      </c>
      <c r="V4" s="49">
        <v>0</v>
      </c>
      <c r="W4" s="49">
        <v>0</v>
      </c>
      <c r="X4" s="49">
        <v>0</v>
      </c>
      <c r="Y4" s="49">
        <v>0</v>
      </c>
      <c r="Z4" s="49">
        <v>0</v>
      </c>
      <c r="AA4" s="49">
        <v>0</v>
      </c>
      <c r="AB4" s="50">
        <v>0</v>
      </c>
      <c r="AC4" s="50">
        <v>360323</v>
      </c>
    </row>
    <row r="5" spans="1:29">
      <c r="A5">
        <v>87953</v>
      </c>
      <c r="B5">
        <v>29314013820</v>
      </c>
      <c r="C5">
        <v>376378</v>
      </c>
      <c r="D5" s="38">
        <v>9824</v>
      </c>
      <c r="E5">
        <v>2026</v>
      </c>
      <c r="F5" t="s">
        <v>21178</v>
      </c>
      <c r="G5">
        <v>1300</v>
      </c>
      <c r="H5" t="s">
        <v>21185</v>
      </c>
      <c r="I5" t="s">
        <v>21186</v>
      </c>
      <c r="J5">
        <v>119470494</v>
      </c>
      <c r="K5">
        <v>30</v>
      </c>
      <c r="L5" s="36">
        <v>46027</v>
      </c>
      <c r="M5" s="36">
        <v>46326</v>
      </c>
      <c r="N5">
        <v>363484</v>
      </c>
      <c r="O5">
        <v>1302</v>
      </c>
      <c r="P5" t="s">
        <v>21181</v>
      </c>
      <c r="Q5">
        <v>13001</v>
      </c>
      <c r="R5" t="s">
        <v>21182</v>
      </c>
      <c r="S5" t="s">
        <v>21183</v>
      </c>
      <c r="T5">
        <v>15</v>
      </c>
      <c r="U5" s="48" t="s">
        <v>21184</v>
      </c>
      <c r="V5" s="49">
        <v>0</v>
      </c>
      <c r="W5" s="49">
        <v>0</v>
      </c>
      <c r="X5" s="49">
        <v>0</v>
      </c>
      <c r="Y5" s="49">
        <v>0</v>
      </c>
      <c r="Z5" s="49">
        <v>0</v>
      </c>
      <c r="AA5" s="49">
        <v>0</v>
      </c>
      <c r="AB5" s="50">
        <v>0</v>
      </c>
      <c r="AC5" s="50">
        <v>390787</v>
      </c>
    </row>
    <row r="6" spans="1:29">
      <c r="A6">
        <v>87954</v>
      </c>
      <c r="B6">
        <v>29314013846</v>
      </c>
      <c r="C6">
        <v>376381</v>
      </c>
      <c r="D6" s="38">
        <v>9839</v>
      </c>
      <c r="E6">
        <v>2026</v>
      </c>
      <c r="F6" t="s">
        <v>21178</v>
      </c>
      <c r="G6">
        <v>1300</v>
      </c>
      <c r="H6" t="s">
        <v>21179</v>
      </c>
      <c r="I6" t="s">
        <v>21180</v>
      </c>
      <c r="J6">
        <v>1547935305</v>
      </c>
      <c r="K6">
        <v>390</v>
      </c>
      <c r="L6" s="36">
        <v>46027</v>
      </c>
      <c r="M6" s="36">
        <v>46326</v>
      </c>
      <c r="N6">
        <v>321279</v>
      </c>
      <c r="O6">
        <v>1302</v>
      </c>
      <c r="P6" t="s">
        <v>21181</v>
      </c>
      <c r="Q6">
        <v>13001</v>
      </c>
      <c r="R6" t="s">
        <v>21182</v>
      </c>
      <c r="S6" t="s">
        <v>21183</v>
      </c>
      <c r="T6">
        <v>13</v>
      </c>
      <c r="U6" s="48" t="s">
        <v>21184</v>
      </c>
      <c r="V6" s="49">
        <v>0</v>
      </c>
      <c r="W6" s="49">
        <v>0</v>
      </c>
      <c r="X6" s="49">
        <v>0</v>
      </c>
      <c r="Y6" s="49">
        <v>0</v>
      </c>
      <c r="Z6" s="49">
        <v>0</v>
      </c>
      <c r="AA6" s="49">
        <v>0</v>
      </c>
      <c r="AB6" s="50">
        <v>0</v>
      </c>
      <c r="AC6" s="50">
        <v>360323</v>
      </c>
    </row>
    <row r="7" spans="1:29">
      <c r="A7">
        <v>87955</v>
      </c>
      <c r="B7">
        <v>29314013846</v>
      </c>
      <c r="C7">
        <v>376385</v>
      </c>
      <c r="D7" s="38">
        <v>9847</v>
      </c>
      <c r="E7">
        <v>2026</v>
      </c>
      <c r="F7" t="s">
        <v>21178</v>
      </c>
      <c r="G7">
        <v>1300</v>
      </c>
      <c r="H7" t="s">
        <v>21179</v>
      </c>
      <c r="I7" t="s">
        <v>21180</v>
      </c>
      <c r="J7">
        <v>688203726</v>
      </c>
      <c r="K7">
        <v>182</v>
      </c>
      <c r="L7" s="36">
        <v>46027</v>
      </c>
      <c r="M7" s="36">
        <v>46326</v>
      </c>
      <c r="N7">
        <v>321279</v>
      </c>
      <c r="O7">
        <v>1302</v>
      </c>
      <c r="P7" t="s">
        <v>21181</v>
      </c>
      <c r="Q7">
        <v>13001</v>
      </c>
      <c r="R7" t="s">
        <v>21182</v>
      </c>
      <c r="S7" t="s">
        <v>21183</v>
      </c>
      <c r="T7">
        <v>13</v>
      </c>
      <c r="U7" s="48" t="s">
        <v>21184</v>
      </c>
      <c r="V7" s="49">
        <v>0</v>
      </c>
      <c r="W7" s="49">
        <v>0</v>
      </c>
      <c r="X7" s="49">
        <v>0</v>
      </c>
      <c r="Y7" s="49">
        <v>0</v>
      </c>
      <c r="Z7" s="49">
        <v>0</v>
      </c>
      <c r="AA7" s="49">
        <v>0</v>
      </c>
      <c r="AB7" s="50">
        <v>0</v>
      </c>
      <c r="AC7" s="50">
        <v>360323</v>
      </c>
    </row>
    <row r="8" spans="1:29">
      <c r="A8">
        <v>87956</v>
      </c>
      <c r="B8">
        <v>29314013846</v>
      </c>
      <c r="C8">
        <v>376388</v>
      </c>
      <c r="D8" s="38">
        <v>9855</v>
      </c>
      <c r="E8">
        <v>2026</v>
      </c>
      <c r="F8" t="s">
        <v>21178</v>
      </c>
      <c r="G8">
        <v>1300</v>
      </c>
      <c r="H8" t="s">
        <v>21179</v>
      </c>
      <c r="I8" t="s">
        <v>21180</v>
      </c>
      <c r="J8">
        <v>975138368</v>
      </c>
      <c r="K8">
        <v>260</v>
      </c>
      <c r="L8" s="36">
        <v>46027</v>
      </c>
      <c r="M8" s="36">
        <v>46326</v>
      </c>
      <c r="N8">
        <v>321279</v>
      </c>
      <c r="O8">
        <v>1302</v>
      </c>
      <c r="P8" t="s">
        <v>21181</v>
      </c>
      <c r="Q8">
        <v>13001</v>
      </c>
      <c r="R8" t="s">
        <v>21182</v>
      </c>
      <c r="S8" t="s">
        <v>21183</v>
      </c>
      <c r="T8">
        <v>13</v>
      </c>
      <c r="U8" s="48" t="s">
        <v>21184</v>
      </c>
      <c r="V8" s="49">
        <v>0</v>
      </c>
      <c r="W8" s="49">
        <v>0</v>
      </c>
      <c r="X8" s="49">
        <v>0</v>
      </c>
      <c r="Y8" s="49">
        <v>0</v>
      </c>
      <c r="Z8" s="49">
        <v>0</v>
      </c>
      <c r="AA8" s="49">
        <v>0</v>
      </c>
      <c r="AB8" s="50">
        <v>0</v>
      </c>
      <c r="AC8" s="50">
        <v>360323</v>
      </c>
    </row>
    <row r="9" spans="1:29">
      <c r="A9">
        <v>87956</v>
      </c>
      <c r="B9">
        <v>29314013820</v>
      </c>
      <c r="C9">
        <v>376388</v>
      </c>
      <c r="D9" s="38">
        <v>9855</v>
      </c>
      <c r="E9">
        <v>2026</v>
      </c>
      <c r="F9" t="s">
        <v>21178</v>
      </c>
      <c r="G9">
        <v>1300</v>
      </c>
      <c r="H9" t="s">
        <v>21185</v>
      </c>
      <c r="I9" t="s">
        <v>21186</v>
      </c>
      <c r="J9">
        <v>298676235</v>
      </c>
      <c r="K9">
        <v>75</v>
      </c>
      <c r="L9" s="36">
        <v>46027</v>
      </c>
      <c r="M9" s="36">
        <v>46326</v>
      </c>
      <c r="N9">
        <v>363484</v>
      </c>
      <c r="O9">
        <v>1302</v>
      </c>
      <c r="P9" t="s">
        <v>21181</v>
      </c>
      <c r="Q9">
        <v>13001</v>
      </c>
      <c r="R9" t="s">
        <v>21182</v>
      </c>
      <c r="S9" t="s">
        <v>21183</v>
      </c>
      <c r="T9">
        <v>15</v>
      </c>
      <c r="U9" s="48" t="s">
        <v>21184</v>
      </c>
      <c r="V9" s="49">
        <v>0</v>
      </c>
      <c r="W9" s="49">
        <v>0</v>
      </c>
      <c r="X9" s="49">
        <v>0</v>
      </c>
      <c r="Y9" s="49">
        <v>0</v>
      </c>
      <c r="Z9" s="49">
        <v>0</v>
      </c>
      <c r="AA9" s="49">
        <v>0</v>
      </c>
      <c r="AB9" s="50">
        <v>0</v>
      </c>
      <c r="AC9" s="50">
        <v>390787</v>
      </c>
    </row>
    <row r="10" spans="1:29">
      <c r="A10">
        <v>87957</v>
      </c>
      <c r="B10">
        <v>29314013846</v>
      </c>
      <c r="C10">
        <v>376393</v>
      </c>
      <c r="D10" s="38">
        <v>9872</v>
      </c>
      <c r="E10">
        <v>2026</v>
      </c>
      <c r="F10" t="s">
        <v>21178</v>
      </c>
      <c r="G10">
        <v>1300</v>
      </c>
      <c r="H10" t="s">
        <v>21179</v>
      </c>
      <c r="I10" t="s">
        <v>21180</v>
      </c>
      <c r="J10">
        <v>2753497194</v>
      </c>
      <c r="K10">
        <v>702</v>
      </c>
      <c r="L10" s="36">
        <v>46027</v>
      </c>
      <c r="M10" s="36">
        <v>46326</v>
      </c>
      <c r="N10">
        <v>321279</v>
      </c>
      <c r="O10">
        <v>1302</v>
      </c>
      <c r="P10" t="s">
        <v>21181</v>
      </c>
      <c r="Q10">
        <v>13001</v>
      </c>
      <c r="R10" t="s">
        <v>21182</v>
      </c>
      <c r="S10" t="s">
        <v>21183</v>
      </c>
      <c r="T10">
        <v>13</v>
      </c>
      <c r="U10" s="48" t="s">
        <v>21184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50">
        <v>0</v>
      </c>
      <c r="AC10" s="50">
        <v>360323</v>
      </c>
    </row>
    <row r="11" spans="1:29">
      <c r="A11">
        <v>87957</v>
      </c>
      <c r="B11">
        <v>29314013820</v>
      </c>
      <c r="C11">
        <v>376393</v>
      </c>
      <c r="D11" s="38">
        <v>9872</v>
      </c>
      <c r="E11">
        <v>2026</v>
      </c>
      <c r="F11" t="s">
        <v>21178</v>
      </c>
      <c r="G11">
        <v>1300</v>
      </c>
      <c r="H11" t="s">
        <v>21185</v>
      </c>
      <c r="I11" t="s">
        <v>21186</v>
      </c>
      <c r="J11">
        <v>899493260</v>
      </c>
      <c r="K11">
        <v>225</v>
      </c>
      <c r="L11" s="36">
        <v>46027</v>
      </c>
      <c r="M11" s="36">
        <v>46326</v>
      </c>
      <c r="N11">
        <v>363484</v>
      </c>
      <c r="O11">
        <v>1302</v>
      </c>
      <c r="P11" t="s">
        <v>21181</v>
      </c>
      <c r="Q11">
        <v>13001</v>
      </c>
      <c r="R11" t="s">
        <v>21182</v>
      </c>
      <c r="S11" t="s">
        <v>21183</v>
      </c>
      <c r="T11">
        <v>15</v>
      </c>
      <c r="U11" s="48" t="s">
        <v>21184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50">
        <v>0</v>
      </c>
      <c r="AC11" s="50">
        <v>390787</v>
      </c>
    </row>
    <row r="12" spans="1:29">
      <c r="A12">
        <v>87958</v>
      </c>
      <c r="B12">
        <v>29314013846</v>
      </c>
      <c r="C12">
        <v>376410</v>
      </c>
      <c r="D12" s="38">
        <v>9881</v>
      </c>
      <c r="E12">
        <v>2026</v>
      </c>
      <c r="F12" t="s">
        <v>21178</v>
      </c>
      <c r="G12">
        <v>1300</v>
      </c>
      <c r="H12" t="s">
        <v>21179</v>
      </c>
      <c r="I12" t="s">
        <v>21180</v>
      </c>
      <c r="J12">
        <v>2136870393</v>
      </c>
      <c r="K12">
        <v>533</v>
      </c>
      <c r="L12" s="36">
        <v>46027</v>
      </c>
      <c r="M12" s="36">
        <v>46326</v>
      </c>
      <c r="N12">
        <v>321279</v>
      </c>
      <c r="O12">
        <v>1302</v>
      </c>
      <c r="P12" t="s">
        <v>21181</v>
      </c>
      <c r="Q12">
        <v>13001</v>
      </c>
      <c r="R12" t="s">
        <v>21182</v>
      </c>
      <c r="S12" t="s">
        <v>21183</v>
      </c>
      <c r="T12">
        <v>13</v>
      </c>
      <c r="U12" s="48" t="s">
        <v>21184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50">
        <v>0</v>
      </c>
      <c r="AC12" s="50">
        <v>360323</v>
      </c>
    </row>
    <row r="13" spans="1:29">
      <c r="A13">
        <v>87958</v>
      </c>
      <c r="B13">
        <v>29314013820</v>
      </c>
      <c r="C13">
        <v>376410</v>
      </c>
      <c r="D13" s="38">
        <v>9881</v>
      </c>
      <c r="E13">
        <v>2026</v>
      </c>
      <c r="F13" t="s">
        <v>21178</v>
      </c>
      <c r="G13">
        <v>1300</v>
      </c>
      <c r="H13" t="s">
        <v>21185</v>
      </c>
      <c r="I13" t="s">
        <v>21186</v>
      </c>
      <c r="J13">
        <v>358411482</v>
      </c>
      <c r="K13">
        <v>90</v>
      </c>
      <c r="L13" s="36">
        <v>46027</v>
      </c>
      <c r="M13" s="36">
        <v>46326</v>
      </c>
      <c r="N13">
        <v>363484</v>
      </c>
      <c r="O13">
        <v>1302</v>
      </c>
      <c r="P13" t="s">
        <v>21181</v>
      </c>
      <c r="Q13">
        <v>13001</v>
      </c>
      <c r="R13" t="s">
        <v>21182</v>
      </c>
      <c r="S13" t="s">
        <v>21183</v>
      </c>
      <c r="T13">
        <v>15</v>
      </c>
      <c r="U13" s="48" t="s">
        <v>21184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50">
        <v>0</v>
      </c>
      <c r="AC13" s="50">
        <v>390787</v>
      </c>
    </row>
    <row r="14" spans="1:29">
      <c r="A14">
        <v>87959</v>
      </c>
      <c r="B14">
        <v>29314013846</v>
      </c>
      <c r="C14">
        <v>376423</v>
      </c>
      <c r="D14" s="38">
        <v>9921</v>
      </c>
      <c r="E14">
        <v>2026</v>
      </c>
      <c r="F14" t="s">
        <v>21178</v>
      </c>
      <c r="G14">
        <v>1300</v>
      </c>
      <c r="H14" t="s">
        <v>21179</v>
      </c>
      <c r="I14" t="s">
        <v>21180</v>
      </c>
      <c r="J14">
        <v>1387958355</v>
      </c>
      <c r="K14">
        <v>351</v>
      </c>
      <c r="L14" s="36">
        <v>46027</v>
      </c>
      <c r="M14" s="36">
        <v>46326</v>
      </c>
      <c r="N14">
        <v>321279</v>
      </c>
      <c r="O14">
        <v>1302</v>
      </c>
      <c r="P14" t="s">
        <v>21181</v>
      </c>
      <c r="Q14">
        <v>13001</v>
      </c>
      <c r="R14" t="s">
        <v>21182</v>
      </c>
      <c r="S14" t="s">
        <v>21183</v>
      </c>
      <c r="T14">
        <v>13</v>
      </c>
      <c r="U14" s="48" t="s">
        <v>21184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50">
        <v>0</v>
      </c>
      <c r="AC14" s="50">
        <v>360323</v>
      </c>
    </row>
    <row r="15" spans="1:29">
      <c r="A15">
        <v>87959</v>
      </c>
      <c r="B15">
        <v>29314013820</v>
      </c>
      <c r="C15">
        <v>376423</v>
      </c>
      <c r="D15" s="38">
        <v>9921</v>
      </c>
      <c r="E15">
        <v>2026</v>
      </c>
      <c r="F15" t="s">
        <v>21178</v>
      </c>
      <c r="G15">
        <v>1300</v>
      </c>
      <c r="H15" t="s">
        <v>21185</v>
      </c>
      <c r="I15" t="s">
        <v>21186</v>
      </c>
      <c r="J15">
        <v>298676235</v>
      </c>
      <c r="K15">
        <v>75</v>
      </c>
      <c r="L15" s="36">
        <v>46027</v>
      </c>
      <c r="M15" s="36">
        <v>46326</v>
      </c>
      <c r="N15">
        <v>363484</v>
      </c>
      <c r="O15">
        <v>1302</v>
      </c>
      <c r="P15" t="s">
        <v>21181</v>
      </c>
      <c r="Q15">
        <v>13001</v>
      </c>
      <c r="R15" t="s">
        <v>21182</v>
      </c>
      <c r="S15" t="s">
        <v>21183</v>
      </c>
      <c r="T15">
        <v>15</v>
      </c>
      <c r="U15" s="48" t="s">
        <v>21184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50">
        <v>0</v>
      </c>
      <c r="AC15" s="50">
        <v>390787</v>
      </c>
    </row>
    <row r="16" spans="1:29">
      <c r="A16">
        <v>87960</v>
      </c>
      <c r="B16">
        <v>29314013846</v>
      </c>
      <c r="C16">
        <v>376436</v>
      </c>
      <c r="D16" s="38">
        <v>9939</v>
      </c>
      <c r="E16">
        <v>2026</v>
      </c>
      <c r="F16" t="s">
        <v>21178</v>
      </c>
      <c r="G16">
        <v>1300</v>
      </c>
      <c r="H16" t="s">
        <v>21179</v>
      </c>
      <c r="I16" t="s">
        <v>21180</v>
      </c>
      <c r="J16">
        <v>863310024</v>
      </c>
      <c r="K16">
        <v>221</v>
      </c>
      <c r="L16" s="36">
        <v>46027</v>
      </c>
      <c r="M16" s="36">
        <v>46326</v>
      </c>
      <c r="N16">
        <v>321279</v>
      </c>
      <c r="O16">
        <v>1302</v>
      </c>
      <c r="P16" t="s">
        <v>21181</v>
      </c>
      <c r="Q16">
        <v>13001</v>
      </c>
      <c r="R16" t="s">
        <v>21182</v>
      </c>
      <c r="S16" t="s">
        <v>21183</v>
      </c>
      <c r="T16">
        <v>13</v>
      </c>
      <c r="U16" s="48" t="s">
        <v>21184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50">
        <v>0</v>
      </c>
      <c r="AC16" s="50">
        <v>360323</v>
      </c>
    </row>
    <row r="17" spans="1:29">
      <c r="A17">
        <v>87960</v>
      </c>
      <c r="B17">
        <v>29314013820</v>
      </c>
      <c r="C17">
        <v>376436</v>
      </c>
      <c r="D17" s="38">
        <v>9939</v>
      </c>
      <c r="E17">
        <v>2026</v>
      </c>
      <c r="F17" t="s">
        <v>21178</v>
      </c>
      <c r="G17">
        <v>1300</v>
      </c>
      <c r="H17" t="s">
        <v>21185</v>
      </c>
      <c r="I17" t="s">
        <v>21186</v>
      </c>
      <c r="J17">
        <v>56620617</v>
      </c>
      <c r="K17">
        <v>15</v>
      </c>
      <c r="L17" s="36">
        <v>46027</v>
      </c>
      <c r="M17" s="36">
        <v>46326</v>
      </c>
      <c r="N17">
        <v>363484</v>
      </c>
      <c r="O17">
        <v>1302</v>
      </c>
      <c r="P17" t="s">
        <v>21181</v>
      </c>
      <c r="Q17">
        <v>13001</v>
      </c>
      <c r="R17" t="s">
        <v>21182</v>
      </c>
      <c r="S17" t="s">
        <v>21183</v>
      </c>
      <c r="T17">
        <v>15</v>
      </c>
      <c r="U17" s="48" t="s">
        <v>21184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50">
        <v>0</v>
      </c>
      <c r="AC17" s="50">
        <v>390787</v>
      </c>
    </row>
    <row r="18" spans="1:29">
      <c r="A18">
        <v>87961</v>
      </c>
      <c r="B18">
        <v>29314013846</v>
      </c>
      <c r="C18">
        <v>376447</v>
      </c>
      <c r="D18" s="38">
        <v>9953</v>
      </c>
      <c r="E18">
        <v>2026</v>
      </c>
      <c r="F18" t="s">
        <v>21178</v>
      </c>
      <c r="G18">
        <v>1300</v>
      </c>
      <c r="H18" t="s">
        <v>21179</v>
      </c>
      <c r="I18" t="s">
        <v>21180</v>
      </c>
      <c r="J18">
        <v>1081462998</v>
      </c>
      <c r="K18">
        <v>286</v>
      </c>
      <c r="L18" s="36">
        <v>46027</v>
      </c>
      <c r="M18" s="36">
        <v>46326</v>
      </c>
      <c r="N18">
        <v>321279</v>
      </c>
      <c r="O18">
        <v>1302</v>
      </c>
      <c r="P18" t="s">
        <v>21181</v>
      </c>
      <c r="Q18">
        <v>13001</v>
      </c>
      <c r="R18" t="s">
        <v>21182</v>
      </c>
      <c r="S18" t="s">
        <v>21183</v>
      </c>
      <c r="T18">
        <v>13</v>
      </c>
      <c r="U18" s="48" t="s">
        <v>21184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50">
        <v>0</v>
      </c>
      <c r="AC18" s="50">
        <v>360323</v>
      </c>
    </row>
    <row r="19" spans="1:29">
      <c r="A19">
        <v>87961</v>
      </c>
      <c r="B19">
        <v>29314013820</v>
      </c>
      <c r="C19">
        <v>376447</v>
      </c>
      <c r="D19" s="38">
        <v>9953</v>
      </c>
      <c r="E19">
        <v>2026</v>
      </c>
      <c r="F19" t="s">
        <v>21178</v>
      </c>
      <c r="G19">
        <v>1300</v>
      </c>
      <c r="H19" t="s">
        <v>21185</v>
      </c>
      <c r="I19" t="s">
        <v>21186</v>
      </c>
      <c r="J19">
        <v>59735246</v>
      </c>
      <c r="K19">
        <v>15</v>
      </c>
      <c r="L19" s="36">
        <v>46027</v>
      </c>
      <c r="M19" s="36">
        <v>46326</v>
      </c>
      <c r="N19">
        <v>363484</v>
      </c>
      <c r="O19">
        <v>1302</v>
      </c>
      <c r="P19" t="s">
        <v>21181</v>
      </c>
      <c r="Q19">
        <v>13001</v>
      </c>
      <c r="R19" t="s">
        <v>21182</v>
      </c>
      <c r="S19" t="s">
        <v>21183</v>
      </c>
      <c r="T19">
        <v>15</v>
      </c>
      <c r="U19" s="48" t="s">
        <v>21184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50">
        <v>0</v>
      </c>
      <c r="AC19" s="50">
        <v>390787</v>
      </c>
    </row>
    <row r="20" spans="1:29">
      <c r="A20">
        <v>89108</v>
      </c>
      <c r="B20">
        <v>29314013846</v>
      </c>
      <c r="C20">
        <v>376454</v>
      </c>
      <c r="D20" s="38">
        <v>9971</v>
      </c>
      <c r="E20">
        <v>2026</v>
      </c>
      <c r="F20" t="s">
        <v>21178</v>
      </c>
      <c r="G20">
        <v>1300</v>
      </c>
      <c r="H20" t="s">
        <v>21179</v>
      </c>
      <c r="I20" t="s">
        <v>21180</v>
      </c>
      <c r="J20">
        <v>933990771</v>
      </c>
      <c r="K20">
        <v>247</v>
      </c>
      <c r="L20" s="36">
        <v>46027</v>
      </c>
      <c r="M20" s="36">
        <v>46326</v>
      </c>
      <c r="N20">
        <v>321279</v>
      </c>
      <c r="O20">
        <v>1302</v>
      </c>
      <c r="P20" t="s">
        <v>21181</v>
      </c>
      <c r="Q20">
        <v>13001</v>
      </c>
      <c r="R20" t="s">
        <v>21182</v>
      </c>
      <c r="S20" t="s">
        <v>21183</v>
      </c>
      <c r="T20">
        <v>13</v>
      </c>
      <c r="U20" s="48" t="s">
        <v>21184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50">
        <v>0</v>
      </c>
      <c r="AC20" s="50">
        <v>360323</v>
      </c>
    </row>
    <row r="21" spans="1:29">
      <c r="A21">
        <v>89108</v>
      </c>
      <c r="B21">
        <v>29314013820</v>
      </c>
      <c r="C21">
        <v>376454</v>
      </c>
      <c r="D21" s="38">
        <v>9971</v>
      </c>
      <c r="E21">
        <v>2026</v>
      </c>
      <c r="F21" t="s">
        <v>21178</v>
      </c>
      <c r="G21">
        <v>1300</v>
      </c>
      <c r="H21" t="s">
        <v>21185</v>
      </c>
      <c r="I21" t="s">
        <v>21186</v>
      </c>
      <c r="J21">
        <v>1553489559</v>
      </c>
      <c r="K21">
        <v>375</v>
      </c>
      <c r="L21" s="36">
        <v>46027</v>
      </c>
      <c r="M21" s="36">
        <v>46326</v>
      </c>
      <c r="N21">
        <v>363484</v>
      </c>
      <c r="O21">
        <v>1302</v>
      </c>
      <c r="P21" t="s">
        <v>21181</v>
      </c>
      <c r="Q21">
        <v>13001</v>
      </c>
      <c r="R21" t="s">
        <v>21182</v>
      </c>
      <c r="S21" t="s">
        <v>21183</v>
      </c>
      <c r="T21">
        <v>15</v>
      </c>
      <c r="U21" s="48" t="s">
        <v>21184</v>
      </c>
      <c r="V21" s="49">
        <v>0</v>
      </c>
      <c r="W21" s="49">
        <v>0</v>
      </c>
      <c r="X21" s="49">
        <v>0</v>
      </c>
      <c r="Y21" s="49">
        <v>0</v>
      </c>
      <c r="Z21" s="49">
        <v>0</v>
      </c>
      <c r="AA21" s="49">
        <v>0</v>
      </c>
      <c r="AB21" s="50">
        <v>0</v>
      </c>
      <c r="AC21" s="50">
        <v>390787</v>
      </c>
    </row>
    <row r="22" spans="1:29">
      <c r="A22">
        <v>87962</v>
      </c>
      <c r="B22">
        <v>29314013846</v>
      </c>
      <c r="C22">
        <v>376461</v>
      </c>
      <c r="D22" s="38">
        <v>9990</v>
      </c>
      <c r="E22">
        <v>2026</v>
      </c>
      <c r="F22" t="s">
        <v>21178</v>
      </c>
      <c r="G22">
        <v>1300</v>
      </c>
      <c r="H22" t="s">
        <v>21179</v>
      </c>
      <c r="I22" t="s">
        <v>21180</v>
      </c>
      <c r="J22">
        <v>967128556</v>
      </c>
      <c r="K22">
        <v>260</v>
      </c>
      <c r="L22" s="36">
        <v>46027</v>
      </c>
      <c r="M22" s="36">
        <v>46326</v>
      </c>
      <c r="N22">
        <v>321279</v>
      </c>
      <c r="O22">
        <v>1302</v>
      </c>
      <c r="P22" t="s">
        <v>21181</v>
      </c>
      <c r="Q22">
        <v>13001</v>
      </c>
      <c r="R22" t="s">
        <v>21182</v>
      </c>
      <c r="S22" t="s">
        <v>21183</v>
      </c>
      <c r="T22">
        <v>13</v>
      </c>
      <c r="U22" s="48" t="s">
        <v>21184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50">
        <v>0</v>
      </c>
      <c r="AC22" s="50">
        <v>360323</v>
      </c>
    </row>
    <row r="23" spans="1:29">
      <c r="A23">
        <v>88187</v>
      </c>
      <c r="B23">
        <v>29314013846</v>
      </c>
      <c r="C23">
        <v>376465</v>
      </c>
      <c r="D23" s="38">
        <v>9666</v>
      </c>
      <c r="E23">
        <v>2026</v>
      </c>
      <c r="F23" t="s">
        <v>21187</v>
      </c>
      <c r="G23">
        <v>7300</v>
      </c>
      <c r="H23" t="s">
        <v>21179</v>
      </c>
      <c r="I23" t="s">
        <v>21180</v>
      </c>
      <c r="J23">
        <v>23652600</v>
      </c>
      <c r="K23">
        <v>13</v>
      </c>
      <c r="L23" s="36">
        <v>46023</v>
      </c>
      <c r="M23" s="36">
        <v>46203</v>
      </c>
      <c r="N23">
        <v>360323</v>
      </c>
      <c r="O23">
        <v>7309</v>
      </c>
      <c r="P23" t="s">
        <v>21188</v>
      </c>
      <c r="Q23">
        <v>73024</v>
      </c>
      <c r="R23" t="s">
        <v>21189</v>
      </c>
      <c r="S23" t="s">
        <v>21183</v>
      </c>
      <c r="T23">
        <v>13</v>
      </c>
      <c r="U23" s="48" t="s">
        <v>21184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50">
        <v>0</v>
      </c>
      <c r="AC23" s="50">
        <v>360323</v>
      </c>
    </row>
    <row r="24" spans="1:29">
      <c r="A24">
        <v>88187</v>
      </c>
      <c r="B24">
        <v>29314013846</v>
      </c>
      <c r="C24">
        <v>376465</v>
      </c>
      <c r="D24" s="38">
        <v>9666</v>
      </c>
      <c r="E24">
        <v>2026</v>
      </c>
      <c r="F24" t="s">
        <v>21187</v>
      </c>
      <c r="G24">
        <v>7300</v>
      </c>
      <c r="H24" t="s">
        <v>21179</v>
      </c>
      <c r="I24" t="s">
        <v>21180</v>
      </c>
      <c r="J24">
        <v>52935912</v>
      </c>
      <c r="K24">
        <v>26</v>
      </c>
      <c r="L24" s="36">
        <v>46023</v>
      </c>
      <c r="M24" s="36">
        <v>46203</v>
      </c>
      <c r="N24">
        <v>360323</v>
      </c>
      <c r="O24">
        <v>7309</v>
      </c>
      <c r="P24" t="s">
        <v>21188</v>
      </c>
      <c r="Q24">
        <v>73236</v>
      </c>
      <c r="R24" t="s">
        <v>21190</v>
      </c>
      <c r="S24" t="s">
        <v>21183</v>
      </c>
      <c r="T24">
        <v>13</v>
      </c>
      <c r="U24" s="48" t="s">
        <v>21184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50">
        <v>0</v>
      </c>
      <c r="AC24" s="50">
        <v>360323</v>
      </c>
    </row>
    <row r="25" spans="1:29">
      <c r="A25">
        <v>88187</v>
      </c>
      <c r="B25">
        <v>29314013819</v>
      </c>
      <c r="C25">
        <v>376465</v>
      </c>
      <c r="D25" s="38">
        <v>9666</v>
      </c>
      <c r="E25">
        <v>2026</v>
      </c>
      <c r="F25" t="s">
        <v>21187</v>
      </c>
      <c r="G25">
        <v>7300</v>
      </c>
      <c r="H25" t="s">
        <v>21191</v>
      </c>
      <c r="I25" t="s">
        <v>21192</v>
      </c>
      <c r="J25">
        <v>25847439</v>
      </c>
      <c r="K25">
        <v>15</v>
      </c>
      <c r="L25" s="36">
        <v>46023</v>
      </c>
      <c r="M25" s="36">
        <v>46203</v>
      </c>
      <c r="N25">
        <v>302595</v>
      </c>
      <c r="O25">
        <v>7309</v>
      </c>
      <c r="P25" t="s">
        <v>21188</v>
      </c>
      <c r="Q25">
        <v>73024</v>
      </c>
      <c r="R25" t="s">
        <v>21189</v>
      </c>
      <c r="S25" t="s">
        <v>21183</v>
      </c>
      <c r="T25">
        <v>15</v>
      </c>
      <c r="U25" s="48" t="s">
        <v>21184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50">
        <v>0</v>
      </c>
      <c r="AC25" s="50">
        <v>302595</v>
      </c>
    </row>
    <row r="26" spans="1:29">
      <c r="A26">
        <v>89109</v>
      </c>
      <c r="B26">
        <v>29314013846</v>
      </c>
      <c r="C26">
        <v>376470</v>
      </c>
      <c r="D26" s="38">
        <v>10004</v>
      </c>
      <c r="E26">
        <v>2026</v>
      </c>
      <c r="F26" t="s">
        <v>21178</v>
      </c>
      <c r="G26">
        <v>1300</v>
      </c>
      <c r="H26" t="s">
        <v>21179</v>
      </c>
      <c r="I26" t="s">
        <v>21180</v>
      </c>
      <c r="J26">
        <v>940163784</v>
      </c>
      <c r="K26">
        <v>260</v>
      </c>
      <c r="L26" s="36">
        <v>46027</v>
      </c>
      <c r="M26" s="36">
        <v>46326</v>
      </c>
      <c r="N26">
        <v>321279</v>
      </c>
      <c r="O26">
        <v>1302</v>
      </c>
      <c r="P26" t="s">
        <v>21181</v>
      </c>
      <c r="Q26">
        <v>13001</v>
      </c>
      <c r="R26" t="s">
        <v>21182</v>
      </c>
      <c r="S26" t="s">
        <v>21183</v>
      </c>
      <c r="T26">
        <v>13</v>
      </c>
      <c r="U26" s="48" t="s">
        <v>21184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50">
        <v>0</v>
      </c>
      <c r="AC26" s="50">
        <v>360323</v>
      </c>
    </row>
    <row r="27" spans="1:29">
      <c r="A27">
        <v>89110</v>
      </c>
      <c r="B27">
        <v>29314013846</v>
      </c>
      <c r="C27">
        <v>376471</v>
      </c>
      <c r="D27" s="38">
        <v>10025</v>
      </c>
      <c r="E27">
        <v>2026</v>
      </c>
      <c r="F27" t="s">
        <v>21178</v>
      </c>
      <c r="G27">
        <v>1300</v>
      </c>
      <c r="H27" t="s">
        <v>21179</v>
      </c>
      <c r="I27" t="s">
        <v>21180</v>
      </c>
      <c r="J27">
        <v>1338800946</v>
      </c>
      <c r="K27">
        <v>338</v>
      </c>
      <c r="L27" s="36">
        <v>46027</v>
      </c>
      <c r="M27" s="36">
        <v>46326</v>
      </c>
      <c r="N27">
        <v>321279</v>
      </c>
      <c r="O27">
        <v>1302</v>
      </c>
      <c r="P27" t="s">
        <v>21181</v>
      </c>
      <c r="Q27">
        <v>13001</v>
      </c>
      <c r="R27" t="s">
        <v>21182</v>
      </c>
      <c r="S27" t="s">
        <v>21183</v>
      </c>
      <c r="T27">
        <v>13</v>
      </c>
      <c r="U27" s="48" t="s">
        <v>21184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50">
        <v>0</v>
      </c>
      <c r="AC27" s="50">
        <v>360323</v>
      </c>
    </row>
    <row r="28" spans="1:29">
      <c r="A28">
        <v>89111</v>
      </c>
      <c r="B28">
        <v>29314013846</v>
      </c>
      <c r="C28">
        <v>376473</v>
      </c>
      <c r="D28" s="38">
        <v>10072</v>
      </c>
      <c r="E28">
        <v>2026</v>
      </c>
      <c r="F28" t="s">
        <v>21178</v>
      </c>
      <c r="G28">
        <v>1300</v>
      </c>
      <c r="H28" t="s">
        <v>21179</v>
      </c>
      <c r="I28" t="s">
        <v>21180</v>
      </c>
      <c r="J28">
        <v>1732060218</v>
      </c>
      <c r="K28">
        <v>442</v>
      </c>
      <c r="L28" s="36">
        <v>46027</v>
      </c>
      <c r="M28" s="36">
        <v>46326</v>
      </c>
      <c r="N28">
        <v>321279</v>
      </c>
      <c r="O28">
        <v>1302</v>
      </c>
      <c r="P28" t="s">
        <v>21181</v>
      </c>
      <c r="Q28">
        <v>13001</v>
      </c>
      <c r="R28" t="s">
        <v>21182</v>
      </c>
      <c r="S28" t="s">
        <v>21183</v>
      </c>
      <c r="T28">
        <v>13</v>
      </c>
      <c r="U28" s="48" t="s">
        <v>21184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50">
        <v>0</v>
      </c>
      <c r="AC28" s="50">
        <v>360323</v>
      </c>
    </row>
    <row r="29" spans="1:29">
      <c r="A29">
        <v>89111</v>
      </c>
      <c r="B29">
        <v>29314013820</v>
      </c>
      <c r="C29">
        <v>376473</v>
      </c>
      <c r="D29" s="38">
        <v>10072</v>
      </c>
      <c r="E29">
        <v>2026</v>
      </c>
      <c r="F29" t="s">
        <v>21178</v>
      </c>
      <c r="G29">
        <v>1300</v>
      </c>
      <c r="H29" t="s">
        <v>21185</v>
      </c>
      <c r="I29" t="s">
        <v>21186</v>
      </c>
      <c r="J29">
        <v>776558210</v>
      </c>
      <c r="K29">
        <v>195</v>
      </c>
      <c r="L29" s="36">
        <v>46027</v>
      </c>
      <c r="M29" s="36">
        <v>46326</v>
      </c>
      <c r="N29">
        <v>363484</v>
      </c>
      <c r="O29">
        <v>1302</v>
      </c>
      <c r="P29" t="s">
        <v>21181</v>
      </c>
      <c r="Q29">
        <v>13001</v>
      </c>
      <c r="R29" t="s">
        <v>21182</v>
      </c>
      <c r="S29" t="s">
        <v>21183</v>
      </c>
      <c r="T29">
        <v>15</v>
      </c>
      <c r="U29" s="48" t="s">
        <v>21184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50">
        <v>0</v>
      </c>
      <c r="AC29" s="50">
        <v>390787</v>
      </c>
    </row>
    <row r="30" spans="1:29">
      <c r="A30">
        <v>88219</v>
      </c>
      <c r="B30">
        <v>29314013818</v>
      </c>
      <c r="C30">
        <v>376848</v>
      </c>
      <c r="D30" s="38">
        <v>9688</v>
      </c>
      <c r="E30">
        <v>2026</v>
      </c>
      <c r="F30" t="s">
        <v>21187</v>
      </c>
      <c r="G30">
        <v>7300</v>
      </c>
      <c r="H30" t="s">
        <v>21193</v>
      </c>
      <c r="I30" t="s">
        <v>21194</v>
      </c>
      <c r="J30">
        <v>315774792</v>
      </c>
      <c r="K30">
        <v>156</v>
      </c>
      <c r="L30" s="36">
        <v>46023</v>
      </c>
      <c r="M30" s="36">
        <v>46203</v>
      </c>
      <c r="N30">
        <v>382870</v>
      </c>
      <c r="O30">
        <v>7303</v>
      </c>
      <c r="P30" t="s">
        <v>21195</v>
      </c>
      <c r="Q30">
        <v>73124</v>
      </c>
      <c r="R30" t="s">
        <v>21196</v>
      </c>
      <c r="S30" t="s">
        <v>21183</v>
      </c>
      <c r="T30">
        <v>13</v>
      </c>
      <c r="U30" s="48" t="s">
        <v>21184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50">
        <v>0</v>
      </c>
      <c r="AC30" s="50">
        <v>382870</v>
      </c>
    </row>
    <row r="31" spans="1:29">
      <c r="A31">
        <v>88219</v>
      </c>
      <c r="B31">
        <v>29314013818</v>
      </c>
      <c r="C31">
        <v>376848</v>
      </c>
      <c r="D31" s="38">
        <v>9688</v>
      </c>
      <c r="E31">
        <v>2026</v>
      </c>
      <c r="F31" t="s">
        <v>21187</v>
      </c>
      <c r="G31">
        <v>7300</v>
      </c>
      <c r="H31" t="s">
        <v>21193</v>
      </c>
      <c r="I31" t="s">
        <v>21194</v>
      </c>
      <c r="J31">
        <v>2762290234</v>
      </c>
      <c r="K31">
        <v>1014</v>
      </c>
      <c r="L31" s="36">
        <v>46023</v>
      </c>
      <c r="M31" s="36">
        <v>46203</v>
      </c>
      <c r="N31">
        <v>382870</v>
      </c>
      <c r="O31">
        <v>7303</v>
      </c>
      <c r="P31" t="s">
        <v>21195</v>
      </c>
      <c r="Q31">
        <v>73001</v>
      </c>
      <c r="R31" t="s">
        <v>13584</v>
      </c>
      <c r="S31" t="s">
        <v>21183</v>
      </c>
      <c r="T31">
        <v>13</v>
      </c>
      <c r="U31" s="48" t="s">
        <v>21184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50">
        <v>0</v>
      </c>
      <c r="AC31" s="50">
        <v>382870</v>
      </c>
    </row>
    <row r="32" spans="1:29">
      <c r="A32">
        <v>88219</v>
      </c>
      <c r="B32">
        <v>29314013818</v>
      </c>
      <c r="C32">
        <v>376848</v>
      </c>
      <c r="D32" s="38">
        <v>9688</v>
      </c>
      <c r="E32">
        <v>2026</v>
      </c>
      <c r="F32" t="s">
        <v>21187</v>
      </c>
      <c r="G32">
        <v>7300</v>
      </c>
      <c r="H32" t="s">
        <v>21193</v>
      </c>
      <c r="I32" t="s">
        <v>21194</v>
      </c>
      <c r="J32">
        <v>602254510</v>
      </c>
      <c r="K32">
        <v>143</v>
      </c>
      <c r="L32" s="36">
        <v>46204</v>
      </c>
      <c r="M32" s="36">
        <v>46326</v>
      </c>
      <c r="N32">
        <v>382870</v>
      </c>
      <c r="O32">
        <v>7303</v>
      </c>
      <c r="P32" t="s">
        <v>21195</v>
      </c>
      <c r="Q32">
        <v>73124</v>
      </c>
      <c r="R32" t="s">
        <v>21196</v>
      </c>
      <c r="S32" t="s">
        <v>21183</v>
      </c>
      <c r="T32">
        <v>13</v>
      </c>
      <c r="U32" s="48" t="s">
        <v>21184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50">
        <v>0</v>
      </c>
      <c r="AC32" s="50">
        <v>382870</v>
      </c>
    </row>
    <row r="33" spans="1:29">
      <c r="A33">
        <v>88219</v>
      </c>
      <c r="B33">
        <v>29314013818</v>
      </c>
      <c r="C33">
        <v>376848</v>
      </c>
      <c r="D33" s="38">
        <v>9688</v>
      </c>
      <c r="E33">
        <v>2026</v>
      </c>
      <c r="F33" t="s">
        <v>21187</v>
      </c>
      <c r="G33">
        <v>7300</v>
      </c>
      <c r="H33" t="s">
        <v>21193</v>
      </c>
      <c r="I33" t="s">
        <v>21194</v>
      </c>
      <c r="J33">
        <v>1823278664</v>
      </c>
      <c r="K33">
        <v>962</v>
      </c>
      <c r="L33" s="36">
        <v>46204</v>
      </c>
      <c r="M33" s="36">
        <v>46326</v>
      </c>
      <c r="N33">
        <v>382870</v>
      </c>
      <c r="O33">
        <v>7303</v>
      </c>
      <c r="P33" t="s">
        <v>21195</v>
      </c>
      <c r="Q33">
        <v>73001</v>
      </c>
      <c r="R33" t="s">
        <v>13584</v>
      </c>
      <c r="S33" t="s">
        <v>21183</v>
      </c>
      <c r="T33">
        <v>13</v>
      </c>
      <c r="U33" s="48" t="s">
        <v>21184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50">
        <v>0</v>
      </c>
      <c r="AC33" s="50">
        <v>382870</v>
      </c>
    </row>
    <row r="34" spans="1:29">
      <c r="A34">
        <v>88262</v>
      </c>
      <c r="B34">
        <v>29314013846</v>
      </c>
      <c r="C34">
        <v>376857</v>
      </c>
      <c r="D34" s="38">
        <v>9704</v>
      </c>
      <c r="E34">
        <v>2026</v>
      </c>
      <c r="F34" t="s">
        <v>21187</v>
      </c>
      <c r="G34">
        <v>7300</v>
      </c>
      <c r="H34" t="s">
        <v>21179</v>
      </c>
      <c r="I34" t="s">
        <v>21180</v>
      </c>
      <c r="J34">
        <v>109171633</v>
      </c>
      <c r="K34">
        <v>39</v>
      </c>
      <c r="L34" s="36">
        <v>46023</v>
      </c>
      <c r="M34" s="36">
        <v>46326</v>
      </c>
      <c r="N34">
        <v>360323</v>
      </c>
      <c r="O34">
        <v>7308</v>
      </c>
      <c r="P34" t="s">
        <v>21197</v>
      </c>
      <c r="Q34">
        <v>73168</v>
      </c>
      <c r="R34" t="s">
        <v>13366</v>
      </c>
      <c r="S34" t="s">
        <v>21183</v>
      </c>
      <c r="T34">
        <v>13</v>
      </c>
      <c r="U34" s="48" t="s">
        <v>21184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50">
        <v>0</v>
      </c>
      <c r="AC34" s="50">
        <v>360323</v>
      </c>
    </row>
    <row r="35" spans="1:29">
      <c r="A35">
        <v>88262</v>
      </c>
      <c r="B35">
        <v>29314013846</v>
      </c>
      <c r="C35">
        <v>376857</v>
      </c>
      <c r="D35" s="38">
        <v>9704</v>
      </c>
      <c r="E35">
        <v>2026</v>
      </c>
      <c r="F35" t="s">
        <v>21187</v>
      </c>
      <c r="G35">
        <v>7300</v>
      </c>
      <c r="H35" t="s">
        <v>21179</v>
      </c>
      <c r="I35" t="s">
        <v>21180</v>
      </c>
      <c r="J35">
        <v>84068092</v>
      </c>
      <c r="K35">
        <v>39</v>
      </c>
      <c r="L35" s="36">
        <v>46023</v>
      </c>
      <c r="M35" s="36">
        <v>46203</v>
      </c>
      <c r="N35">
        <v>360323</v>
      </c>
      <c r="O35">
        <v>7308</v>
      </c>
      <c r="P35" t="s">
        <v>21197</v>
      </c>
      <c r="Q35">
        <v>73555</v>
      </c>
      <c r="R35" t="s">
        <v>21198</v>
      </c>
      <c r="S35" t="s">
        <v>21183</v>
      </c>
      <c r="T35">
        <v>13</v>
      </c>
      <c r="U35" s="48" t="s">
        <v>21184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50">
        <v>0</v>
      </c>
      <c r="AC35" s="50">
        <v>360323</v>
      </c>
    </row>
    <row r="36" spans="1:29">
      <c r="A36">
        <v>88262</v>
      </c>
      <c r="B36">
        <v>29314013819</v>
      </c>
      <c r="C36">
        <v>376857</v>
      </c>
      <c r="D36" s="38">
        <v>9704</v>
      </c>
      <c r="E36">
        <v>2026</v>
      </c>
      <c r="F36" t="s">
        <v>21187</v>
      </c>
      <c r="G36">
        <v>7300</v>
      </c>
      <c r="H36" t="s">
        <v>21191</v>
      </c>
      <c r="I36" t="s">
        <v>21192</v>
      </c>
      <c r="J36">
        <v>45165997</v>
      </c>
      <c r="K36">
        <v>15</v>
      </c>
      <c r="L36" s="36">
        <v>46023</v>
      </c>
      <c r="M36" s="36">
        <v>46326</v>
      </c>
      <c r="N36">
        <v>302595</v>
      </c>
      <c r="O36">
        <v>7308</v>
      </c>
      <c r="P36" t="s">
        <v>21197</v>
      </c>
      <c r="Q36">
        <v>73168</v>
      </c>
      <c r="R36" t="s">
        <v>13366</v>
      </c>
      <c r="S36" t="s">
        <v>21183</v>
      </c>
      <c r="T36">
        <v>15</v>
      </c>
      <c r="U36" s="48" t="s">
        <v>21184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50">
        <v>0</v>
      </c>
      <c r="AC36" s="50">
        <v>302595</v>
      </c>
    </row>
    <row r="37" spans="1:29">
      <c r="A37">
        <v>88262</v>
      </c>
      <c r="B37">
        <v>29314013819</v>
      </c>
      <c r="C37">
        <v>376857</v>
      </c>
      <c r="D37" s="38">
        <v>9704</v>
      </c>
      <c r="E37">
        <v>2026</v>
      </c>
      <c r="F37" t="s">
        <v>21187</v>
      </c>
      <c r="G37">
        <v>7300</v>
      </c>
      <c r="H37" t="s">
        <v>21191</v>
      </c>
      <c r="I37" t="s">
        <v>21192</v>
      </c>
      <c r="J37">
        <v>46141194</v>
      </c>
      <c r="K37">
        <v>15</v>
      </c>
      <c r="L37" s="36">
        <v>46023</v>
      </c>
      <c r="M37" s="36">
        <v>46326</v>
      </c>
      <c r="N37">
        <v>302595</v>
      </c>
      <c r="O37">
        <v>7308</v>
      </c>
      <c r="P37" t="s">
        <v>21197</v>
      </c>
      <c r="Q37">
        <v>73555</v>
      </c>
      <c r="R37" t="s">
        <v>21198</v>
      </c>
      <c r="S37" t="s">
        <v>21183</v>
      </c>
      <c r="T37">
        <v>15</v>
      </c>
      <c r="U37" s="48" t="s">
        <v>21184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50">
        <v>0</v>
      </c>
      <c r="AC37" s="50">
        <v>302595</v>
      </c>
    </row>
    <row r="38" spans="1:29">
      <c r="A38">
        <v>88262</v>
      </c>
      <c r="B38">
        <v>29314013818</v>
      </c>
      <c r="C38">
        <v>376857</v>
      </c>
      <c r="D38" s="38">
        <v>9704</v>
      </c>
      <c r="E38">
        <v>2026</v>
      </c>
      <c r="F38" t="s">
        <v>21187</v>
      </c>
      <c r="G38">
        <v>7300</v>
      </c>
      <c r="H38" t="s">
        <v>21193</v>
      </c>
      <c r="I38" t="s">
        <v>21194</v>
      </c>
      <c r="J38">
        <v>114478130</v>
      </c>
      <c r="K38">
        <v>26</v>
      </c>
      <c r="L38" s="36">
        <v>46023</v>
      </c>
      <c r="M38" s="36">
        <v>46326</v>
      </c>
      <c r="N38">
        <v>382870</v>
      </c>
      <c r="O38">
        <v>7308</v>
      </c>
      <c r="P38" t="s">
        <v>21197</v>
      </c>
      <c r="Q38">
        <v>73675</v>
      </c>
      <c r="R38" t="s">
        <v>21199</v>
      </c>
      <c r="S38" t="s">
        <v>21183</v>
      </c>
      <c r="T38">
        <v>13</v>
      </c>
      <c r="U38" s="48" t="s">
        <v>21184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50">
        <v>0</v>
      </c>
      <c r="AC38" s="50">
        <v>382870</v>
      </c>
    </row>
    <row r="39" spans="1:29">
      <c r="A39">
        <v>88262</v>
      </c>
      <c r="B39">
        <v>29314013846</v>
      </c>
      <c r="C39">
        <v>376857</v>
      </c>
      <c r="D39" s="38">
        <v>9704</v>
      </c>
      <c r="E39">
        <v>2026</v>
      </c>
      <c r="F39" t="s">
        <v>21187</v>
      </c>
      <c r="G39">
        <v>7300</v>
      </c>
      <c r="H39" t="s">
        <v>21179</v>
      </c>
      <c r="I39" t="s">
        <v>21180</v>
      </c>
      <c r="J39">
        <v>20633062</v>
      </c>
      <c r="K39">
        <v>13</v>
      </c>
      <c r="L39" s="36">
        <v>46204</v>
      </c>
      <c r="M39" s="36">
        <v>46326</v>
      </c>
      <c r="N39">
        <v>360323</v>
      </c>
      <c r="O39">
        <v>7308</v>
      </c>
      <c r="P39" t="s">
        <v>21197</v>
      </c>
      <c r="Q39">
        <v>73555</v>
      </c>
      <c r="R39" t="s">
        <v>21198</v>
      </c>
      <c r="S39" t="s">
        <v>21183</v>
      </c>
      <c r="T39">
        <v>13</v>
      </c>
      <c r="U39" s="48" t="s">
        <v>21184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50">
        <v>0</v>
      </c>
      <c r="AC39" s="50">
        <v>360323</v>
      </c>
    </row>
    <row r="40" spans="1:29">
      <c r="A40">
        <v>88262</v>
      </c>
      <c r="B40">
        <v>29314013818</v>
      </c>
      <c r="C40">
        <v>376857</v>
      </c>
      <c r="D40" s="38">
        <v>9704</v>
      </c>
      <c r="E40">
        <v>2026</v>
      </c>
      <c r="F40" t="s">
        <v>21187</v>
      </c>
      <c r="G40">
        <v>7300</v>
      </c>
      <c r="H40" t="s">
        <v>21193</v>
      </c>
      <c r="I40" t="s">
        <v>21194</v>
      </c>
      <c r="J40">
        <v>87821855</v>
      </c>
      <c r="K40">
        <v>26</v>
      </c>
      <c r="L40" s="36">
        <v>46204</v>
      </c>
      <c r="M40" s="36">
        <v>46326</v>
      </c>
      <c r="N40">
        <v>382870</v>
      </c>
      <c r="O40">
        <v>7308</v>
      </c>
      <c r="P40" t="s">
        <v>21197</v>
      </c>
      <c r="Q40">
        <v>73555</v>
      </c>
      <c r="R40" t="s">
        <v>21198</v>
      </c>
      <c r="S40" t="s">
        <v>21183</v>
      </c>
      <c r="T40">
        <v>13</v>
      </c>
      <c r="U40" s="48" t="s">
        <v>21184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50">
        <v>0</v>
      </c>
      <c r="AC40" s="50">
        <v>382870</v>
      </c>
    </row>
    <row r="41" spans="1:29">
      <c r="A41">
        <v>88188</v>
      </c>
      <c r="B41">
        <v>29314013846</v>
      </c>
      <c r="C41">
        <v>376870</v>
      </c>
      <c r="D41" s="38">
        <v>9714</v>
      </c>
      <c r="E41">
        <v>2026</v>
      </c>
      <c r="F41" t="s">
        <v>21187</v>
      </c>
      <c r="G41">
        <v>7300</v>
      </c>
      <c r="H41" t="s">
        <v>21179</v>
      </c>
      <c r="I41" t="s">
        <v>21180</v>
      </c>
      <c r="J41">
        <v>275657712</v>
      </c>
      <c r="K41">
        <v>143</v>
      </c>
      <c r="L41" s="36">
        <v>46023</v>
      </c>
      <c r="M41" s="36">
        <v>46203</v>
      </c>
      <c r="N41">
        <v>321279</v>
      </c>
      <c r="O41">
        <v>7309</v>
      </c>
      <c r="P41" t="s">
        <v>21188</v>
      </c>
      <c r="Q41">
        <v>73217</v>
      </c>
      <c r="R41" t="s">
        <v>21200</v>
      </c>
      <c r="S41" t="s">
        <v>21183</v>
      </c>
      <c r="T41">
        <v>13</v>
      </c>
      <c r="U41" s="48" t="s">
        <v>21184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50">
        <v>0</v>
      </c>
      <c r="AC41" s="50">
        <v>360323</v>
      </c>
    </row>
    <row r="42" spans="1:29">
      <c r="A42">
        <v>88188</v>
      </c>
      <c r="B42">
        <v>29314013846</v>
      </c>
      <c r="C42">
        <v>376870</v>
      </c>
      <c r="D42" s="38">
        <v>9714</v>
      </c>
      <c r="E42">
        <v>2026</v>
      </c>
      <c r="F42" t="s">
        <v>21187</v>
      </c>
      <c r="G42">
        <v>7300</v>
      </c>
      <c r="H42" t="s">
        <v>21179</v>
      </c>
      <c r="I42" t="s">
        <v>21180</v>
      </c>
      <c r="J42">
        <v>325777296</v>
      </c>
      <c r="K42">
        <v>169</v>
      </c>
      <c r="L42" s="36">
        <v>46023</v>
      </c>
      <c r="M42" s="36">
        <v>46203</v>
      </c>
      <c r="N42">
        <v>321279</v>
      </c>
      <c r="O42">
        <v>7309</v>
      </c>
      <c r="P42" t="s">
        <v>21188</v>
      </c>
      <c r="Q42">
        <v>73483</v>
      </c>
      <c r="R42" t="s">
        <v>21201</v>
      </c>
      <c r="S42" t="s">
        <v>21183</v>
      </c>
      <c r="T42">
        <v>13</v>
      </c>
      <c r="U42" s="48" t="s">
        <v>21184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50">
        <v>0</v>
      </c>
      <c r="AC42" s="50">
        <v>360323</v>
      </c>
    </row>
    <row r="43" spans="1:29">
      <c r="A43">
        <v>88188</v>
      </c>
      <c r="B43">
        <v>29314013819</v>
      </c>
      <c r="C43">
        <v>376870</v>
      </c>
      <c r="D43" s="38">
        <v>9714</v>
      </c>
      <c r="E43">
        <v>2026</v>
      </c>
      <c r="F43" t="s">
        <v>21187</v>
      </c>
      <c r="G43">
        <v>7300</v>
      </c>
      <c r="H43" t="s">
        <v>21191</v>
      </c>
      <c r="I43" t="s">
        <v>21192</v>
      </c>
      <c r="J43">
        <v>24897106</v>
      </c>
      <c r="K43">
        <v>15</v>
      </c>
      <c r="L43" s="36">
        <v>46023</v>
      </c>
      <c r="M43" s="36">
        <v>46203</v>
      </c>
      <c r="N43">
        <v>276635</v>
      </c>
      <c r="O43">
        <v>7309</v>
      </c>
      <c r="P43" t="s">
        <v>21188</v>
      </c>
      <c r="Q43">
        <v>73217</v>
      </c>
      <c r="R43" t="s">
        <v>21200</v>
      </c>
      <c r="S43" t="s">
        <v>21183</v>
      </c>
      <c r="T43">
        <v>15</v>
      </c>
      <c r="U43" s="48" t="s">
        <v>21184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50">
        <v>0</v>
      </c>
      <c r="AC43" s="50">
        <v>302595</v>
      </c>
    </row>
    <row r="44" spans="1:29">
      <c r="A44">
        <v>88188</v>
      </c>
      <c r="B44">
        <v>29314013819</v>
      </c>
      <c r="C44">
        <v>376870</v>
      </c>
      <c r="D44" s="38">
        <v>9714</v>
      </c>
      <c r="E44">
        <v>2026</v>
      </c>
      <c r="F44" t="s">
        <v>21187</v>
      </c>
      <c r="G44">
        <v>7300</v>
      </c>
      <c r="H44" t="s">
        <v>21191</v>
      </c>
      <c r="I44" t="s">
        <v>21192</v>
      </c>
      <c r="J44">
        <v>191179085</v>
      </c>
      <c r="K44">
        <v>90</v>
      </c>
      <c r="L44" s="36">
        <v>46023</v>
      </c>
      <c r="M44" s="36">
        <v>46203</v>
      </c>
      <c r="N44">
        <v>276635</v>
      </c>
      <c r="O44">
        <v>7309</v>
      </c>
      <c r="P44" t="s">
        <v>21188</v>
      </c>
      <c r="Q44">
        <v>73483</v>
      </c>
      <c r="R44" t="s">
        <v>21201</v>
      </c>
      <c r="S44" t="s">
        <v>21183</v>
      </c>
      <c r="T44">
        <v>15</v>
      </c>
      <c r="U44" s="48" t="s">
        <v>21184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50">
        <v>0</v>
      </c>
      <c r="AC44" s="50">
        <v>302595</v>
      </c>
    </row>
    <row r="45" spans="1:29">
      <c r="A45">
        <v>88188</v>
      </c>
      <c r="B45">
        <v>29314013846</v>
      </c>
      <c r="C45">
        <v>376870</v>
      </c>
      <c r="D45" s="38">
        <v>9714</v>
      </c>
      <c r="E45">
        <v>2026</v>
      </c>
      <c r="F45" t="s">
        <v>21187</v>
      </c>
      <c r="G45">
        <v>7300</v>
      </c>
      <c r="H45" t="s">
        <v>21179</v>
      </c>
      <c r="I45" t="s">
        <v>21180</v>
      </c>
      <c r="J45">
        <v>40472207</v>
      </c>
      <c r="K45">
        <v>104</v>
      </c>
      <c r="L45" s="36">
        <v>46204</v>
      </c>
      <c r="M45" s="36">
        <v>46326</v>
      </c>
      <c r="N45">
        <v>321279</v>
      </c>
      <c r="O45">
        <v>7309</v>
      </c>
      <c r="P45" t="s">
        <v>21188</v>
      </c>
      <c r="Q45">
        <v>73217</v>
      </c>
      <c r="R45" t="s">
        <v>21200</v>
      </c>
      <c r="S45" t="s">
        <v>21183</v>
      </c>
      <c r="T45">
        <v>13</v>
      </c>
      <c r="U45" s="48" t="s">
        <v>21184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50">
        <v>0</v>
      </c>
      <c r="AC45" s="50">
        <v>360323</v>
      </c>
    </row>
    <row r="46" spans="1:29">
      <c r="A46">
        <v>88188</v>
      </c>
      <c r="B46">
        <v>29314013819</v>
      </c>
      <c r="C46">
        <v>376870</v>
      </c>
      <c r="D46" s="38">
        <v>9714</v>
      </c>
      <c r="E46">
        <v>2026</v>
      </c>
      <c r="F46" t="s">
        <v>21187</v>
      </c>
      <c r="G46">
        <v>7300</v>
      </c>
      <c r="H46" t="s">
        <v>21191</v>
      </c>
      <c r="I46" t="s">
        <v>21192</v>
      </c>
      <c r="J46">
        <v>45599691</v>
      </c>
      <c r="K46">
        <v>60</v>
      </c>
      <c r="L46" s="36">
        <v>46204</v>
      </c>
      <c r="M46" s="36">
        <v>46326</v>
      </c>
      <c r="N46">
        <v>276235</v>
      </c>
      <c r="O46">
        <v>7309</v>
      </c>
      <c r="P46" t="s">
        <v>21188</v>
      </c>
      <c r="Q46">
        <v>73483</v>
      </c>
      <c r="R46" t="s">
        <v>21201</v>
      </c>
      <c r="S46" t="s">
        <v>21183</v>
      </c>
      <c r="T46">
        <v>15</v>
      </c>
      <c r="U46" s="48" t="s">
        <v>21184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50">
        <v>0</v>
      </c>
      <c r="AC46" s="50">
        <v>302595</v>
      </c>
    </row>
    <row r="47" spans="1:29">
      <c r="A47">
        <v>88232</v>
      </c>
      <c r="B47">
        <v>29314013818</v>
      </c>
      <c r="C47">
        <v>377127</v>
      </c>
      <c r="D47" s="38">
        <v>9750</v>
      </c>
      <c r="E47">
        <v>2026</v>
      </c>
      <c r="F47" t="s">
        <v>21187</v>
      </c>
      <c r="G47">
        <v>7300</v>
      </c>
      <c r="H47" t="s">
        <v>21193</v>
      </c>
      <c r="I47" t="s">
        <v>21194</v>
      </c>
      <c r="J47">
        <v>3526407940</v>
      </c>
      <c r="K47">
        <v>1196</v>
      </c>
      <c r="L47" s="36">
        <v>46023</v>
      </c>
      <c r="M47" s="36">
        <v>46203</v>
      </c>
      <c r="N47">
        <v>382870</v>
      </c>
      <c r="O47">
        <v>7303</v>
      </c>
      <c r="P47" t="s">
        <v>21195</v>
      </c>
      <c r="Q47">
        <v>73001</v>
      </c>
      <c r="R47" t="s">
        <v>13584</v>
      </c>
      <c r="S47" t="s">
        <v>21183</v>
      </c>
      <c r="T47">
        <v>13</v>
      </c>
      <c r="U47" s="48" t="s">
        <v>21184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50">
        <v>0</v>
      </c>
      <c r="AC47" s="50">
        <v>382870</v>
      </c>
    </row>
    <row r="48" spans="1:29">
      <c r="A48">
        <v>88232</v>
      </c>
      <c r="B48">
        <v>29314013818</v>
      </c>
      <c r="C48">
        <v>377127</v>
      </c>
      <c r="D48" s="38">
        <v>9750</v>
      </c>
      <c r="E48">
        <v>2026</v>
      </c>
      <c r="F48" t="s">
        <v>21187</v>
      </c>
      <c r="G48">
        <v>7300</v>
      </c>
      <c r="H48" t="s">
        <v>21193</v>
      </c>
      <c r="I48" t="s">
        <v>21194</v>
      </c>
      <c r="J48">
        <v>152689595</v>
      </c>
      <c r="K48">
        <v>39</v>
      </c>
      <c r="L48" s="36">
        <v>46023</v>
      </c>
      <c r="M48" s="36">
        <v>46326</v>
      </c>
      <c r="N48">
        <v>382870</v>
      </c>
      <c r="O48">
        <v>7303</v>
      </c>
      <c r="P48" t="s">
        <v>21195</v>
      </c>
      <c r="Q48">
        <v>73854</v>
      </c>
      <c r="R48" t="s">
        <v>21202</v>
      </c>
      <c r="S48" t="s">
        <v>21183</v>
      </c>
      <c r="T48">
        <v>13</v>
      </c>
      <c r="U48" s="48" t="s">
        <v>21184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50">
        <v>0</v>
      </c>
      <c r="AC48" s="50">
        <v>382870</v>
      </c>
    </row>
    <row r="49" spans="1:29">
      <c r="A49">
        <v>88232</v>
      </c>
      <c r="B49">
        <v>29314013818</v>
      </c>
      <c r="C49">
        <v>377127</v>
      </c>
      <c r="D49" s="38">
        <v>9750</v>
      </c>
      <c r="E49">
        <v>2026</v>
      </c>
      <c r="F49" t="s">
        <v>21187</v>
      </c>
      <c r="G49">
        <v>7300</v>
      </c>
      <c r="H49" t="s">
        <v>21193</v>
      </c>
      <c r="I49" t="s">
        <v>21194</v>
      </c>
      <c r="J49">
        <v>2603299661</v>
      </c>
      <c r="K49">
        <v>1157</v>
      </c>
      <c r="L49" s="36">
        <v>46204</v>
      </c>
      <c r="M49" s="36">
        <v>46326</v>
      </c>
      <c r="N49">
        <v>382870</v>
      </c>
      <c r="O49">
        <v>7303</v>
      </c>
      <c r="P49" t="s">
        <v>21195</v>
      </c>
      <c r="Q49">
        <v>73001</v>
      </c>
      <c r="R49" t="s">
        <v>13584</v>
      </c>
      <c r="S49" t="s">
        <v>21183</v>
      </c>
      <c r="T49">
        <v>13</v>
      </c>
      <c r="U49" s="48" t="s">
        <v>21184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50">
        <v>0</v>
      </c>
      <c r="AC49" s="50">
        <v>382870</v>
      </c>
    </row>
    <row r="50" spans="1:29">
      <c r="A50">
        <v>88186</v>
      </c>
      <c r="B50">
        <v>29314013846</v>
      </c>
      <c r="C50">
        <v>377142</v>
      </c>
      <c r="D50" s="38">
        <v>9763</v>
      </c>
      <c r="E50">
        <v>2026</v>
      </c>
      <c r="F50" t="s">
        <v>21187</v>
      </c>
      <c r="G50">
        <v>7300</v>
      </c>
      <c r="H50" t="s">
        <v>21179</v>
      </c>
      <c r="I50" t="s">
        <v>21180</v>
      </c>
      <c r="J50">
        <v>93889635</v>
      </c>
      <c r="K50">
        <v>26</v>
      </c>
      <c r="L50" s="36">
        <v>46023</v>
      </c>
      <c r="M50" s="36">
        <v>46326</v>
      </c>
      <c r="N50">
        <v>360323</v>
      </c>
      <c r="O50">
        <v>7307</v>
      </c>
      <c r="P50" t="s">
        <v>21203</v>
      </c>
      <c r="Q50">
        <v>73200</v>
      </c>
      <c r="R50" t="s">
        <v>21204</v>
      </c>
      <c r="S50" t="s">
        <v>21183</v>
      </c>
      <c r="T50">
        <v>13</v>
      </c>
      <c r="U50" s="48" t="s">
        <v>21184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50">
        <v>0</v>
      </c>
      <c r="AC50" s="50">
        <v>360323</v>
      </c>
    </row>
    <row r="51" spans="1:29">
      <c r="A51">
        <v>88186</v>
      </c>
      <c r="B51">
        <v>29314013846</v>
      </c>
      <c r="C51">
        <v>377142</v>
      </c>
      <c r="D51" s="38">
        <v>9763</v>
      </c>
      <c r="E51">
        <v>2026</v>
      </c>
      <c r="F51" t="s">
        <v>21187</v>
      </c>
      <c r="G51">
        <v>7300</v>
      </c>
      <c r="H51" t="s">
        <v>21179</v>
      </c>
      <c r="I51" t="s">
        <v>21180</v>
      </c>
      <c r="J51">
        <v>504175243</v>
      </c>
      <c r="K51">
        <v>221</v>
      </c>
      <c r="L51" s="36">
        <v>46023</v>
      </c>
      <c r="M51" s="36">
        <v>46203</v>
      </c>
      <c r="N51">
        <v>360323</v>
      </c>
      <c r="O51">
        <v>7307</v>
      </c>
      <c r="P51" t="s">
        <v>21203</v>
      </c>
      <c r="Q51">
        <v>73268</v>
      </c>
      <c r="R51" t="s">
        <v>12875</v>
      </c>
      <c r="S51" t="s">
        <v>21183</v>
      </c>
      <c r="T51">
        <v>13</v>
      </c>
      <c r="U51" s="48" t="s">
        <v>21184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50">
        <v>0</v>
      </c>
      <c r="AC51" s="50">
        <v>360323</v>
      </c>
    </row>
    <row r="52" spans="1:29">
      <c r="A52">
        <v>88186</v>
      </c>
      <c r="B52">
        <v>29314013846</v>
      </c>
      <c r="C52">
        <v>377142</v>
      </c>
      <c r="D52" s="38">
        <v>9763</v>
      </c>
      <c r="E52">
        <v>2026</v>
      </c>
      <c r="F52" t="s">
        <v>21187</v>
      </c>
      <c r="G52">
        <v>7300</v>
      </c>
      <c r="H52" t="s">
        <v>21179</v>
      </c>
      <c r="I52" t="s">
        <v>21180</v>
      </c>
      <c r="J52">
        <v>281514529</v>
      </c>
      <c r="K52">
        <v>78</v>
      </c>
      <c r="L52" s="36">
        <v>46023</v>
      </c>
      <c r="M52" s="36">
        <v>46326</v>
      </c>
      <c r="N52">
        <v>360323</v>
      </c>
      <c r="O52">
        <v>7307</v>
      </c>
      <c r="P52" t="s">
        <v>21203</v>
      </c>
      <c r="Q52">
        <v>73319</v>
      </c>
      <c r="R52" t="s">
        <v>21205</v>
      </c>
      <c r="S52" t="s">
        <v>21183</v>
      </c>
      <c r="T52">
        <v>13</v>
      </c>
      <c r="U52" s="48" t="s">
        <v>21184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50">
        <v>0</v>
      </c>
      <c r="AC52" s="50">
        <v>360323</v>
      </c>
    </row>
    <row r="53" spans="1:29">
      <c r="A53">
        <v>88186</v>
      </c>
      <c r="B53">
        <v>29314013819</v>
      </c>
      <c r="C53">
        <v>377142</v>
      </c>
      <c r="D53" s="38">
        <v>9763</v>
      </c>
      <c r="E53">
        <v>2026</v>
      </c>
      <c r="F53" t="s">
        <v>21187</v>
      </c>
      <c r="G53">
        <v>7300</v>
      </c>
      <c r="H53" t="s">
        <v>21191</v>
      </c>
      <c r="I53" t="s">
        <v>21192</v>
      </c>
      <c r="J53">
        <v>142220466</v>
      </c>
      <c r="K53">
        <v>45</v>
      </c>
      <c r="L53" s="36">
        <v>46023</v>
      </c>
      <c r="M53" s="36">
        <v>46326</v>
      </c>
      <c r="N53">
        <v>302595</v>
      </c>
      <c r="O53">
        <v>7307</v>
      </c>
      <c r="P53" t="s">
        <v>21203</v>
      </c>
      <c r="Q53">
        <v>73200</v>
      </c>
      <c r="R53" t="s">
        <v>21204</v>
      </c>
      <c r="S53" t="s">
        <v>21183</v>
      </c>
      <c r="T53">
        <v>15</v>
      </c>
      <c r="U53" s="48" t="s">
        <v>21184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50">
        <v>0</v>
      </c>
      <c r="AC53" s="50">
        <v>302595</v>
      </c>
    </row>
    <row r="54" spans="1:29">
      <c r="A54">
        <v>88186</v>
      </c>
      <c r="B54">
        <v>29314013819</v>
      </c>
      <c r="C54">
        <v>377142</v>
      </c>
      <c r="D54" s="38">
        <v>9763</v>
      </c>
      <c r="E54">
        <v>2026</v>
      </c>
      <c r="F54" t="s">
        <v>21187</v>
      </c>
      <c r="G54">
        <v>7300</v>
      </c>
      <c r="H54" t="s">
        <v>21191</v>
      </c>
      <c r="I54" t="s">
        <v>21192</v>
      </c>
      <c r="J54">
        <v>656701049</v>
      </c>
      <c r="K54">
        <v>210</v>
      </c>
      <c r="L54" s="36">
        <v>46023</v>
      </c>
      <c r="M54" s="36">
        <v>46326</v>
      </c>
      <c r="N54">
        <v>302595</v>
      </c>
      <c r="O54">
        <v>7307</v>
      </c>
      <c r="P54" t="s">
        <v>21203</v>
      </c>
      <c r="Q54">
        <v>73268</v>
      </c>
      <c r="R54" t="s">
        <v>12875</v>
      </c>
      <c r="S54" t="s">
        <v>21183</v>
      </c>
      <c r="T54">
        <v>15</v>
      </c>
      <c r="U54" s="48" t="s">
        <v>21184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50">
        <v>0</v>
      </c>
      <c r="AC54" s="50">
        <v>302595</v>
      </c>
    </row>
    <row r="55" spans="1:29">
      <c r="A55">
        <v>88186</v>
      </c>
      <c r="B55">
        <v>29314013819</v>
      </c>
      <c r="C55">
        <v>377142</v>
      </c>
      <c r="D55" s="38">
        <v>9763</v>
      </c>
      <c r="E55">
        <v>2026</v>
      </c>
      <c r="F55" t="s">
        <v>21187</v>
      </c>
      <c r="G55">
        <v>7300</v>
      </c>
      <c r="H55" t="s">
        <v>21191</v>
      </c>
      <c r="I55" t="s">
        <v>21192</v>
      </c>
      <c r="J55">
        <v>47415721</v>
      </c>
      <c r="K55">
        <v>15</v>
      </c>
      <c r="L55" s="36">
        <v>46023</v>
      </c>
      <c r="M55" s="36">
        <v>46326</v>
      </c>
      <c r="N55">
        <v>302595</v>
      </c>
      <c r="O55">
        <v>7307</v>
      </c>
      <c r="P55" t="s">
        <v>21203</v>
      </c>
      <c r="Q55">
        <v>73275</v>
      </c>
      <c r="R55" t="s">
        <v>21206</v>
      </c>
      <c r="S55" t="s">
        <v>21183</v>
      </c>
      <c r="T55">
        <v>15</v>
      </c>
      <c r="U55" s="48" t="s">
        <v>21184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50">
        <v>0</v>
      </c>
      <c r="AC55" s="50">
        <v>302595</v>
      </c>
    </row>
    <row r="56" spans="1:29">
      <c r="A56">
        <v>88186</v>
      </c>
      <c r="B56">
        <v>29314013819</v>
      </c>
      <c r="C56">
        <v>377142</v>
      </c>
      <c r="D56" s="38">
        <v>9763</v>
      </c>
      <c r="E56">
        <v>2026</v>
      </c>
      <c r="F56" t="s">
        <v>21187</v>
      </c>
      <c r="G56">
        <v>7300</v>
      </c>
      <c r="H56" t="s">
        <v>21191</v>
      </c>
      <c r="I56" t="s">
        <v>21192</v>
      </c>
      <c r="J56">
        <v>142152305</v>
      </c>
      <c r="K56">
        <v>45</v>
      </c>
      <c r="L56" s="36">
        <v>46023</v>
      </c>
      <c r="M56" s="36">
        <v>46326</v>
      </c>
      <c r="N56">
        <v>302595</v>
      </c>
      <c r="O56">
        <v>7307</v>
      </c>
      <c r="P56" t="s">
        <v>21203</v>
      </c>
      <c r="Q56">
        <v>73319</v>
      </c>
      <c r="R56" t="s">
        <v>21205</v>
      </c>
      <c r="S56" t="s">
        <v>21183</v>
      </c>
      <c r="T56">
        <v>15</v>
      </c>
      <c r="U56" s="48" t="s">
        <v>21184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50">
        <v>0</v>
      </c>
      <c r="AC56" s="50">
        <v>302595</v>
      </c>
    </row>
    <row r="57" spans="1:29">
      <c r="A57">
        <v>88186</v>
      </c>
      <c r="B57">
        <v>29314013818</v>
      </c>
      <c r="C57">
        <v>377142</v>
      </c>
      <c r="D57" s="38">
        <v>9763</v>
      </c>
      <c r="E57">
        <v>2026</v>
      </c>
      <c r="F57" t="s">
        <v>21187</v>
      </c>
      <c r="G57">
        <v>7300</v>
      </c>
      <c r="H57" t="s">
        <v>21193</v>
      </c>
      <c r="I57" t="s">
        <v>21194</v>
      </c>
      <c r="J57">
        <v>540819036</v>
      </c>
      <c r="K57">
        <v>130</v>
      </c>
      <c r="L57" s="36">
        <v>46023</v>
      </c>
      <c r="M57" s="36">
        <v>46326</v>
      </c>
      <c r="N57">
        <v>382870</v>
      </c>
      <c r="O57">
        <v>7307</v>
      </c>
      <c r="P57" t="s">
        <v>21203</v>
      </c>
      <c r="Q57">
        <v>73268</v>
      </c>
      <c r="R57" t="s">
        <v>12875</v>
      </c>
      <c r="S57" t="s">
        <v>21183</v>
      </c>
      <c r="T57">
        <v>13</v>
      </c>
      <c r="U57" s="48" t="s">
        <v>21184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50">
        <v>0</v>
      </c>
      <c r="AC57" s="50">
        <v>382870</v>
      </c>
    </row>
    <row r="58" spans="1:29">
      <c r="A58">
        <v>88186</v>
      </c>
      <c r="B58">
        <v>29314013818</v>
      </c>
      <c r="C58">
        <v>377142</v>
      </c>
      <c r="D58" s="38">
        <v>9763</v>
      </c>
      <c r="E58">
        <v>2026</v>
      </c>
      <c r="F58" t="s">
        <v>21187</v>
      </c>
      <c r="G58">
        <v>7300</v>
      </c>
      <c r="H58" t="s">
        <v>21193</v>
      </c>
      <c r="I58" t="s">
        <v>21194</v>
      </c>
      <c r="J58">
        <v>425265501</v>
      </c>
      <c r="K58">
        <v>104</v>
      </c>
      <c r="L58" s="36">
        <v>46023</v>
      </c>
      <c r="M58" s="36">
        <v>46326</v>
      </c>
      <c r="N58">
        <v>382870</v>
      </c>
      <c r="O58">
        <v>7307</v>
      </c>
      <c r="P58" t="s">
        <v>21203</v>
      </c>
      <c r="Q58">
        <v>73275</v>
      </c>
      <c r="R58" t="s">
        <v>21206</v>
      </c>
      <c r="S58" t="s">
        <v>21183</v>
      </c>
      <c r="T58">
        <v>13</v>
      </c>
      <c r="U58" s="48" t="s">
        <v>21184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50">
        <v>0</v>
      </c>
      <c r="AC58" s="50">
        <v>382870</v>
      </c>
    </row>
    <row r="59" spans="1:29">
      <c r="A59">
        <v>88186</v>
      </c>
      <c r="B59">
        <v>29314013846</v>
      </c>
      <c r="C59">
        <v>377142</v>
      </c>
      <c r="D59" s="38">
        <v>9763</v>
      </c>
      <c r="E59">
        <v>2026</v>
      </c>
      <c r="F59" t="s">
        <v>21187</v>
      </c>
      <c r="G59">
        <v>7300</v>
      </c>
      <c r="H59" t="s">
        <v>21179</v>
      </c>
      <c r="I59" t="s">
        <v>21180</v>
      </c>
      <c r="J59">
        <v>423984804</v>
      </c>
      <c r="K59">
        <v>208</v>
      </c>
      <c r="L59" s="36">
        <v>46204</v>
      </c>
      <c r="M59" s="36">
        <v>46326</v>
      </c>
      <c r="N59">
        <v>360323</v>
      </c>
      <c r="O59">
        <v>7307</v>
      </c>
      <c r="P59" t="s">
        <v>21203</v>
      </c>
      <c r="Q59">
        <v>73268</v>
      </c>
      <c r="R59" t="s">
        <v>12875</v>
      </c>
      <c r="S59" t="s">
        <v>21183</v>
      </c>
      <c r="T59">
        <v>13</v>
      </c>
      <c r="U59" s="48" t="s">
        <v>21184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50">
        <v>0</v>
      </c>
      <c r="AC59" s="50">
        <v>360323</v>
      </c>
    </row>
    <row r="60" spans="1:29">
      <c r="A60">
        <v>87963</v>
      </c>
      <c r="B60">
        <v>29314013846</v>
      </c>
      <c r="C60">
        <v>377146</v>
      </c>
      <c r="D60" s="38">
        <v>10112</v>
      </c>
      <c r="E60">
        <v>2026</v>
      </c>
      <c r="F60" t="s">
        <v>21178</v>
      </c>
      <c r="G60">
        <v>1300</v>
      </c>
      <c r="H60" t="s">
        <v>21179</v>
      </c>
      <c r="I60" t="s">
        <v>21180</v>
      </c>
      <c r="J60">
        <v>832161052</v>
      </c>
      <c r="K60">
        <v>221</v>
      </c>
      <c r="L60" s="36">
        <v>46027</v>
      </c>
      <c r="M60" s="36">
        <v>46326</v>
      </c>
      <c r="N60">
        <v>321279</v>
      </c>
      <c r="O60">
        <v>1302</v>
      </c>
      <c r="P60" t="s">
        <v>21181</v>
      </c>
      <c r="Q60">
        <v>13001</v>
      </c>
      <c r="R60" t="s">
        <v>21182</v>
      </c>
      <c r="S60" t="s">
        <v>21183</v>
      </c>
      <c r="T60">
        <v>13</v>
      </c>
      <c r="U60" s="48" t="s">
        <v>21184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50">
        <v>0</v>
      </c>
      <c r="AC60" s="50">
        <v>360323</v>
      </c>
    </row>
    <row r="61" spans="1:29">
      <c r="A61">
        <v>87963</v>
      </c>
      <c r="B61">
        <v>29314013820</v>
      </c>
      <c r="C61">
        <v>377146</v>
      </c>
      <c r="D61" s="38">
        <v>10112</v>
      </c>
      <c r="E61">
        <v>2026</v>
      </c>
      <c r="F61" t="s">
        <v>21178</v>
      </c>
      <c r="G61">
        <v>1300</v>
      </c>
      <c r="H61" t="s">
        <v>21185</v>
      </c>
      <c r="I61" t="s">
        <v>21186</v>
      </c>
      <c r="J61">
        <v>298676235</v>
      </c>
      <c r="K61">
        <v>75</v>
      </c>
      <c r="L61" s="36">
        <v>46027</v>
      </c>
      <c r="M61" s="36">
        <v>46326</v>
      </c>
      <c r="N61">
        <v>363484</v>
      </c>
      <c r="O61">
        <v>1302</v>
      </c>
      <c r="P61" t="s">
        <v>21181</v>
      </c>
      <c r="Q61">
        <v>13001</v>
      </c>
      <c r="R61" t="s">
        <v>21182</v>
      </c>
      <c r="S61" t="s">
        <v>21183</v>
      </c>
      <c r="T61">
        <v>15</v>
      </c>
      <c r="U61" s="48" t="s">
        <v>21184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50">
        <v>0</v>
      </c>
      <c r="AC61" s="50">
        <v>390787</v>
      </c>
    </row>
    <row r="62" spans="1:29">
      <c r="A62">
        <v>88184</v>
      </c>
      <c r="B62">
        <v>29314013846</v>
      </c>
      <c r="C62">
        <v>377165</v>
      </c>
      <c r="D62" s="38">
        <v>9774</v>
      </c>
      <c r="E62">
        <v>2026</v>
      </c>
      <c r="F62" t="s">
        <v>21187</v>
      </c>
      <c r="G62">
        <v>7300</v>
      </c>
      <c r="H62" t="s">
        <v>21179</v>
      </c>
      <c r="I62" t="s">
        <v>21180</v>
      </c>
      <c r="J62">
        <v>390056778</v>
      </c>
      <c r="K62">
        <v>143</v>
      </c>
      <c r="L62" s="36">
        <v>46023</v>
      </c>
      <c r="M62" s="36">
        <v>46326</v>
      </c>
      <c r="N62">
        <v>321279</v>
      </c>
      <c r="O62">
        <v>7309</v>
      </c>
      <c r="P62" t="s">
        <v>21188</v>
      </c>
      <c r="Q62">
        <v>73585</v>
      </c>
      <c r="R62" t="s">
        <v>12845</v>
      </c>
      <c r="S62" t="s">
        <v>21183</v>
      </c>
      <c r="T62">
        <v>13</v>
      </c>
      <c r="U62" s="48" t="s">
        <v>21184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50">
        <v>0</v>
      </c>
      <c r="AC62" s="50">
        <v>360323</v>
      </c>
    </row>
    <row r="63" spans="1:29">
      <c r="A63">
        <v>88184</v>
      </c>
      <c r="B63">
        <v>29314013819</v>
      </c>
      <c r="C63">
        <v>377165</v>
      </c>
      <c r="D63" s="38">
        <v>9774</v>
      </c>
      <c r="E63">
        <v>2026</v>
      </c>
      <c r="F63" t="s">
        <v>21187</v>
      </c>
      <c r="G63">
        <v>7300</v>
      </c>
      <c r="H63" t="s">
        <v>21191</v>
      </c>
      <c r="I63" t="s">
        <v>21192</v>
      </c>
      <c r="J63">
        <v>24897106</v>
      </c>
      <c r="K63">
        <v>15</v>
      </c>
      <c r="L63" s="36">
        <v>46023</v>
      </c>
      <c r="M63" s="36">
        <v>46203</v>
      </c>
      <c r="N63">
        <v>276635</v>
      </c>
      <c r="O63">
        <v>7309</v>
      </c>
      <c r="P63" t="s">
        <v>21188</v>
      </c>
      <c r="Q63">
        <v>73585</v>
      </c>
      <c r="R63" t="s">
        <v>12845</v>
      </c>
      <c r="S63" t="s">
        <v>21183</v>
      </c>
      <c r="T63">
        <v>15</v>
      </c>
      <c r="U63" s="48" t="s">
        <v>21184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50">
        <v>0</v>
      </c>
      <c r="AC63" s="50">
        <v>302595</v>
      </c>
    </row>
    <row r="64" spans="1:29">
      <c r="A64">
        <v>87964</v>
      </c>
      <c r="B64">
        <v>29314013846</v>
      </c>
      <c r="C64">
        <v>377170</v>
      </c>
      <c r="D64" s="38">
        <v>10133</v>
      </c>
      <c r="E64">
        <v>2026</v>
      </c>
      <c r="F64" t="s">
        <v>21178</v>
      </c>
      <c r="G64">
        <v>1300</v>
      </c>
      <c r="H64" t="s">
        <v>21179</v>
      </c>
      <c r="I64" t="s">
        <v>21180</v>
      </c>
      <c r="J64">
        <v>2042869320</v>
      </c>
      <c r="K64">
        <v>494</v>
      </c>
      <c r="L64" s="36">
        <v>46027</v>
      </c>
      <c r="M64" s="36">
        <v>46326</v>
      </c>
      <c r="N64">
        <v>321279</v>
      </c>
      <c r="O64">
        <v>1302</v>
      </c>
      <c r="P64" t="s">
        <v>21181</v>
      </c>
      <c r="Q64">
        <v>13001</v>
      </c>
      <c r="R64" t="s">
        <v>21182</v>
      </c>
      <c r="S64" t="s">
        <v>21183</v>
      </c>
      <c r="T64">
        <v>13</v>
      </c>
      <c r="U64" s="48" t="s">
        <v>21184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50">
        <v>0</v>
      </c>
      <c r="AC64" s="50">
        <v>360323</v>
      </c>
    </row>
    <row r="65" spans="1:29">
      <c r="A65">
        <v>87964</v>
      </c>
      <c r="B65">
        <v>29314013820</v>
      </c>
      <c r="C65">
        <v>377170</v>
      </c>
      <c r="D65" s="38">
        <v>10133</v>
      </c>
      <c r="E65">
        <v>2026</v>
      </c>
      <c r="F65" t="s">
        <v>21178</v>
      </c>
      <c r="G65">
        <v>1300</v>
      </c>
      <c r="H65" t="s">
        <v>21185</v>
      </c>
      <c r="I65" t="s">
        <v>21186</v>
      </c>
      <c r="J65">
        <v>1373910681</v>
      </c>
      <c r="K65">
        <v>345</v>
      </c>
      <c r="L65" s="36">
        <v>46027</v>
      </c>
      <c r="M65" s="36">
        <v>46326</v>
      </c>
      <c r="N65">
        <v>363484</v>
      </c>
      <c r="O65">
        <v>1302</v>
      </c>
      <c r="P65" t="s">
        <v>21181</v>
      </c>
      <c r="Q65">
        <v>13001</v>
      </c>
      <c r="R65" t="s">
        <v>21182</v>
      </c>
      <c r="S65" t="s">
        <v>21183</v>
      </c>
      <c r="T65">
        <v>15</v>
      </c>
      <c r="U65" s="48" t="s">
        <v>21184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50">
        <v>0</v>
      </c>
      <c r="AC65" s="50">
        <v>390787</v>
      </c>
    </row>
    <row r="66" spans="1:29">
      <c r="A66">
        <v>87753</v>
      </c>
      <c r="B66">
        <v>29314013846</v>
      </c>
      <c r="C66">
        <v>377222</v>
      </c>
      <c r="D66" s="38">
        <v>9446</v>
      </c>
      <c r="E66">
        <v>2026</v>
      </c>
      <c r="F66" t="s">
        <v>21207</v>
      </c>
      <c r="G66">
        <v>5200</v>
      </c>
      <c r="H66" t="s">
        <v>21179</v>
      </c>
      <c r="I66" t="s">
        <v>21180</v>
      </c>
      <c r="J66">
        <v>1277308224</v>
      </c>
      <c r="K66">
        <v>338</v>
      </c>
      <c r="L66" s="36">
        <v>46025</v>
      </c>
      <c r="M66" s="36">
        <v>46326</v>
      </c>
      <c r="N66">
        <v>315905</v>
      </c>
      <c r="O66">
        <v>5201</v>
      </c>
      <c r="P66" t="s">
        <v>21208</v>
      </c>
      <c r="Q66">
        <v>52001</v>
      </c>
      <c r="R66" t="s">
        <v>2160</v>
      </c>
      <c r="S66" t="s">
        <v>21183</v>
      </c>
      <c r="T66">
        <v>13</v>
      </c>
      <c r="U66" s="48" t="s">
        <v>21184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50">
        <v>0</v>
      </c>
      <c r="AC66" s="50">
        <v>360323</v>
      </c>
    </row>
    <row r="67" spans="1:29">
      <c r="A67">
        <v>87753</v>
      </c>
      <c r="B67">
        <v>29314013820</v>
      </c>
      <c r="C67">
        <v>377222</v>
      </c>
      <c r="D67" s="38">
        <v>9446</v>
      </c>
      <c r="E67">
        <v>2026</v>
      </c>
      <c r="F67" t="s">
        <v>21207</v>
      </c>
      <c r="G67">
        <v>5200</v>
      </c>
      <c r="H67" t="s">
        <v>21185</v>
      </c>
      <c r="I67" t="s">
        <v>21186</v>
      </c>
      <c r="J67">
        <v>898406984</v>
      </c>
      <c r="K67">
        <v>240</v>
      </c>
      <c r="L67" s="36">
        <v>46025</v>
      </c>
      <c r="M67" s="36">
        <v>46326</v>
      </c>
      <c r="N67">
        <v>356179</v>
      </c>
      <c r="O67">
        <v>5201</v>
      </c>
      <c r="P67" t="s">
        <v>21208</v>
      </c>
      <c r="Q67">
        <v>52001</v>
      </c>
      <c r="R67" t="s">
        <v>2160</v>
      </c>
      <c r="S67" t="s">
        <v>21183</v>
      </c>
      <c r="T67">
        <v>15</v>
      </c>
      <c r="U67" s="48" t="s">
        <v>21184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50">
        <v>0</v>
      </c>
      <c r="AC67" s="50">
        <v>390787</v>
      </c>
    </row>
    <row r="68" spans="1:29">
      <c r="A68">
        <v>88398</v>
      </c>
      <c r="B68">
        <v>29314013819</v>
      </c>
      <c r="C68">
        <v>377424</v>
      </c>
      <c r="D68" s="38">
        <v>9931</v>
      </c>
      <c r="E68">
        <v>2026</v>
      </c>
      <c r="F68" t="s">
        <v>21209</v>
      </c>
      <c r="G68">
        <v>2300</v>
      </c>
      <c r="H68" t="s">
        <v>21191</v>
      </c>
      <c r="I68" t="s">
        <v>21192</v>
      </c>
      <c r="J68">
        <v>1</v>
      </c>
      <c r="K68">
        <v>1</v>
      </c>
      <c r="L68" s="36">
        <v>46023</v>
      </c>
      <c r="M68" s="36">
        <v>46203</v>
      </c>
      <c r="N68">
        <v>1</v>
      </c>
      <c r="O68">
        <v>2305</v>
      </c>
      <c r="P68" t="s">
        <v>21210</v>
      </c>
      <c r="Q68">
        <v>23466</v>
      </c>
      <c r="R68" t="s">
        <v>15000</v>
      </c>
      <c r="S68" t="s">
        <v>21183</v>
      </c>
      <c r="T68">
        <v>15</v>
      </c>
      <c r="U68" s="48" t="s">
        <v>21184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50">
        <v>0</v>
      </c>
      <c r="AC68" s="50">
        <v>302595</v>
      </c>
    </row>
    <row r="69" spans="1:29">
      <c r="A69">
        <v>88398</v>
      </c>
      <c r="B69">
        <v>29314013819</v>
      </c>
      <c r="C69">
        <v>377424</v>
      </c>
      <c r="D69" s="38">
        <v>9931</v>
      </c>
      <c r="E69">
        <v>2026</v>
      </c>
      <c r="F69" t="s">
        <v>21209</v>
      </c>
      <c r="G69">
        <v>2300</v>
      </c>
      <c r="H69" t="s">
        <v>21191</v>
      </c>
      <c r="I69" t="s">
        <v>21192</v>
      </c>
      <c r="J69">
        <v>955382830</v>
      </c>
      <c r="K69">
        <v>260</v>
      </c>
      <c r="L69" s="36">
        <v>46023</v>
      </c>
      <c r="M69" s="36">
        <v>46326</v>
      </c>
      <c r="N69">
        <v>395244</v>
      </c>
      <c r="O69">
        <v>2305</v>
      </c>
      <c r="P69" t="s">
        <v>21210</v>
      </c>
      <c r="Q69">
        <v>23466</v>
      </c>
      <c r="R69" t="s">
        <v>15000</v>
      </c>
      <c r="S69" t="s">
        <v>21183</v>
      </c>
      <c r="T69">
        <v>15</v>
      </c>
      <c r="U69" s="48" t="s">
        <v>21184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50">
        <v>0</v>
      </c>
      <c r="AC69" s="50">
        <v>302595</v>
      </c>
    </row>
    <row r="70" spans="1:29">
      <c r="A70">
        <v>88398</v>
      </c>
      <c r="B70">
        <v>29314013819</v>
      </c>
      <c r="C70">
        <v>377424</v>
      </c>
      <c r="D70" s="38">
        <v>9931</v>
      </c>
      <c r="E70">
        <v>2026</v>
      </c>
      <c r="F70" t="s">
        <v>21209</v>
      </c>
      <c r="G70">
        <v>2300</v>
      </c>
      <c r="H70" t="s">
        <v>21191</v>
      </c>
      <c r="I70" t="s">
        <v>21192</v>
      </c>
      <c r="J70">
        <v>424759241</v>
      </c>
      <c r="K70">
        <v>104</v>
      </c>
      <c r="L70" s="36">
        <v>46023</v>
      </c>
      <c r="M70" s="36">
        <v>46326</v>
      </c>
      <c r="N70">
        <v>395244</v>
      </c>
      <c r="O70">
        <v>2305</v>
      </c>
      <c r="P70" t="s">
        <v>21210</v>
      </c>
      <c r="Q70">
        <v>23350</v>
      </c>
      <c r="R70" t="s">
        <v>21211</v>
      </c>
      <c r="S70" t="s">
        <v>21183</v>
      </c>
      <c r="T70">
        <v>15</v>
      </c>
      <c r="U70" s="48" t="s">
        <v>21184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50">
        <v>0</v>
      </c>
      <c r="AC70" s="50">
        <v>302595</v>
      </c>
    </row>
    <row r="71" spans="1:29">
      <c r="A71">
        <v>88398</v>
      </c>
      <c r="B71">
        <v>29314013846</v>
      </c>
      <c r="C71">
        <v>377424</v>
      </c>
      <c r="D71" s="38">
        <v>9931</v>
      </c>
      <c r="E71">
        <v>2026</v>
      </c>
      <c r="F71" t="s">
        <v>21209</v>
      </c>
      <c r="G71">
        <v>2300</v>
      </c>
      <c r="H71" t="s">
        <v>21179</v>
      </c>
      <c r="I71" t="s">
        <v>21180</v>
      </c>
      <c r="J71">
        <v>425074829</v>
      </c>
      <c r="K71">
        <v>135</v>
      </c>
      <c r="L71" s="36">
        <v>46023</v>
      </c>
      <c r="M71" s="36">
        <v>46326</v>
      </c>
      <c r="N71">
        <v>390787</v>
      </c>
      <c r="O71">
        <v>2305</v>
      </c>
      <c r="P71" t="s">
        <v>21210</v>
      </c>
      <c r="Q71">
        <v>23350</v>
      </c>
      <c r="R71" t="s">
        <v>21211</v>
      </c>
      <c r="S71" t="s">
        <v>21183</v>
      </c>
      <c r="T71">
        <v>13</v>
      </c>
      <c r="U71" s="48" t="s">
        <v>21184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50">
        <v>0</v>
      </c>
      <c r="AC71" s="50">
        <v>360323</v>
      </c>
    </row>
    <row r="72" spans="1:29">
      <c r="A72">
        <v>87330</v>
      </c>
      <c r="B72">
        <v>29314013846</v>
      </c>
      <c r="C72">
        <v>377491</v>
      </c>
      <c r="D72" s="38">
        <v>9478</v>
      </c>
      <c r="E72">
        <v>2026</v>
      </c>
      <c r="F72" t="s">
        <v>21207</v>
      </c>
      <c r="G72">
        <v>5200</v>
      </c>
      <c r="H72" t="s">
        <v>21179</v>
      </c>
      <c r="I72" t="s">
        <v>21180</v>
      </c>
      <c r="J72">
        <v>977331888</v>
      </c>
      <c r="K72">
        <v>507</v>
      </c>
      <c r="L72" s="36">
        <v>46025</v>
      </c>
      <c r="M72" s="36">
        <v>46203</v>
      </c>
      <c r="N72">
        <v>315905</v>
      </c>
      <c r="O72">
        <v>5202</v>
      </c>
      <c r="P72" t="s">
        <v>21208</v>
      </c>
      <c r="Q72">
        <v>52001</v>
      </c>
      <c r="R72" t="s">
        <v>2160</v>
      </c>
      <c r="S72" t="s">
        <v>21183</v>
      </c>
      <c r="T72">
        <v>13</v>
      </c>
      <c r="U72" s="48" t="s">
        <v>21184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50">
        <v>0</v>
      </c>
      <c r="AC72" s="50">
        <v>360323</v>
      </c>
    </row>
    <row r="73" spans="1:29">
      <c r="A73">
        <v>87330</v>
      </c>
      <c r="B73">
        <v>29314013820</v>
      </c>
      <c r="C73">
        <v>377491</v>
      </c>
      <c r="D73" s="38">
        <v>9478</v>
      </c>
      <c r="E73">
        <v>2026</v>
      </c>
      <c r="F73" t="s">
        <v>21207</v>
      </c>
      <c r="G73">
        <v>5200</v>
      </c>
      <c r="H73" t="s">
        <v>21185</v>
      </c>
      <c r="I73" t="s">
        <v>21186</v>
      </c>
      <c r="J73">
        <v>686985474</v>
      </c>
      <c r="K73">
        <v>315</v>
      </c>
      <c r="L73" s="36">
        <v>46025</v>
      </c>
      <c r="M73" s="36">
        <v>46203</v>
      </c>
      <c r="N73">
        <v>356179</v>
      </c>
      <c r="O73">
        <v>5202</v>
      </c>
      <c r="P73" t="s">
        <v>21208</v>
      </c>
      <c r="Q73">
        <v>52001</v>
      </c>
      <c r="R73" t="s">
        <v>2160</v>
      </c>
      <c r="S73" t="s">
        <v>21183</v>
      </c>
      <c r="T73">
        <v>15</v>
      </c>
      <c r="U73" s="48" t="s">
        <v>21184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50">
        <v>0</v>
      </c>
      <c r="AC73" s="50">
        <v>390787</v>
      </c>
    </row>
    <row r="74" spans="1:29">
      <c r="A74">
        <v>89246</v>
      </c>
      <c r="B74">
        <v>29314013846</v>
      </c>
      <c r="C74">
        <v>377492</v>
      </c>
      <c r="D74" s="38">
        <v>9473</v>
      </c>
      <c r="E74">
        <v>2026</v>
      </c>
      <c r="F74" t="s">
        <v>21207</v>
      </c>
      <c r="G74">
        <v>5200</v>
      </c>
      <c r="H74" t="s">
        <v>21179</v>
      </c>
      <c r="I74" t="s">
        <v>21180</v>
      </c>
      <c r="J74">
        <v>352671320</v>
      </c>
      <c r="K74">
        <v>78</v>
      </c>
      <c r="L74" s="36">
        <v>46025</v>
      </c>
      <c r="M74" s="36">
        <v>46326</v>
      </c>
      <c r="N74">
        <v>411038</v>
      </c>
      <c r="O74">
        <v>5204</v>
      </c>
      <c r="P74" t="s">
        <v>21212</v>
      </c>
      <c r="Q74">
        <v>52022</v>
      </c>
      <c r="R74" t="s">
        <v>17646</v>
      </c>
      <c r="S74" t="s">
        <v>21183</v>
      </c>
      <c r="T74">
        <v>13</v>
      </c>
      <c r="U74" s="48" t="s">
        <v>21184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50">
        <v>0</v>
      </c>
      <c r="AC74" s="50">
        <v>360323</v>
      </c>
    </row>
    <row r="75" spans="1:29">
      <c r="A75">
        <v>89246</v>
      </c>
      <c r="B75">
        <v>29314013846</v>
      </c>
      <c r="C75">
        <v>377492</v>
      </c>
      <c r="D75" s="38">
        <v>9473</v>
      </c>
      <c r="E75">
        <v>2026</v>
      </c>
      <c r="F75" t="s">
        <v>21207</v>
      </c>
      <c r="G75">
        <v>5200</v>
      </c>
      <c r="H75" t="s">
        <v>21179</v>
      </c>
      <c r="I75" t="s">
        <v>21180</v>
      </c>
      <c r="J75">
        <v>330819242</v>
      </c>
      <c r="K75">
        <v>91</v>
      </c>
      <c r="L75" s="36">
        <v>46025</v>
      </c>
      <c r="M75" s="36">
        <v>46326</v>
      </c>
      <c r="N75">
        <v>315905</v>
      </c>
      <c r="O75">
        <v>5204</v>
      </c>
      <c r="P75" t="s">
        <v>21212</v>
      </c>
      <c r="Q75">
        <v>52224</v>
      </c>
      <c r="R75" t="s">
        <v>21213</v>
      </c>
      <c r="S75" t="s">
        <v>21183</v>
      </c>
      <c r="T75">
        <v>13</v>
      </c>
      <c r="U75" s="48" t="s">
        <v>21184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50">
        <v>0</v>
      </c>
      <c r="AC75" s="50">
        <v>360323</v>
      </c>
    </row>
    <row r="76" spans="1:29">
      <c r="A76">
        <v>89246</v>
      </c>
      <c r="B76">
        <v>29314013846</v>
      </c>
      <c r="C76">
        <v>377492</v>
      </c>
      <c r="D76" s="38">
        <v>9473</v>
      </c>
      <c r="E76">
        <v>2026</v>
      </c>
      <c r="F76" t="s">
        <v>21207</v>
      </c>
      <c r="G76">
        <v>5200</v>
      </c>
      <c r="H76" t="s">
        <v>21179</v>
      </c>
      <c r="I76" t="s">
        <v>21180</v>
      </c>
      <c r="J76">
        <v>238953913</v>
      </c>
      <c r="K76">
        <v>52</v>
      </c>
      <c r="L76" s="36">
        <v>46025</v>
      </c>
      <c r="M76" s="36">
        <v>46326</v>
      </c>
      <c r="N76">
        <v>417752</v>
      </c>
      <c r="O76">
        <v>5204</v>
      </c>
      <c r="P76" t="s">
        <v>21212</v>
      </c>
      <c r="Q76">
        <v>52317</v>
      </c>
      <c r="R76" t="s">
        <v>21214</v>
      </c>
      <c r="S76" t="s">
        <v>21183</v>
      </c>
      <c r="T76">
        <v>13</v>
      </c>
      <c r="U76" s="48" t="s">
        <v>21184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50">
        <v>0</v>
      </c>
      <c r="AC76" s="50">
        <v>360323</v>
      </c>
    </row>
    <row r="77" spans="1:29">
      <c r="A77">
        <v>89246</v>
      </c>
      <c r="B77">
        <v>29314013819</v>
      </c>
      <c r="C77">
        <v>377492</v>
      </c>
      <c r="D77" s="38">
        <v>9473</v>
      </c>
      <c r="E77">
        <v>2026</v>
      </c>
      <c r="F77" t="s">
        <v>21207</v>
      </c>
      <c r="G77">
        <v>5200</v>
      </c>
      <c r="H77" t="s">
        <v>21191</v>
      </c>
      <c r="I77" t="s">
        <v>21192</v>
      </c>
      <c r="J77">
        <v>299903684</v>
      </c>
      <c r="K77">
        <v>105</v>
      </c>
      <c r="L77" s="36">
        <v>46025</v>
      </c>
      <c r="M77" s="36">
        <v>46326</v>
      </c>
      <c r="N77">
        <v>272266</v>
      </c>
      <c r="O77">
        <v>5204</v>
      </c>
      <c r="P77" t="s">
        <v>21212</v>
      </c>
      <c r="Q77">
        <v>52022</v>
      </c>
      <c r="R77" t="s">
        <v>17646</v>
      </c>
      <c r="S77" t="s">
        <v>21183</v>
      </c>
      <c r="T77">
        <v>15</v>
      </c>
      <c r="U77" s="48" t="s">
        <v>21184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50">
        <v>0</v>
      </c>
      <c r="AC77" s="50">
        <v>302595</v>
      </c>
    </row>
    <row r="78" spans="1:29">
      <c r="A78">
        <v>89246</v>
      </c>
      <c r="B78">
        <v>29314013819</v>
      </c>
      <c r="C78">
        <v>377492</v>
      </c>
      <c r="D78" s="38">
        <v>9473</v>
      </c>
      <c r="E78">
        <v>2026</v>
      </c>
      <c r="F78" t="s">
        <v>21207</v>
      </c>
      <c r="G78">
        <v>5200</v>
      </c>
      <c r="H78" t="s">
        <v>21191</v>
      </c>
      <c r="I78" t="s">
        <v>21192</v>
      </c>
      <c r="J78">
        <v>42843383</v>
      </c>
      <c r="K78">
        <v>15</v>
      </c>
      <c r="L78" s="36">
        <v>46025</v>
      </c>
      <c r="M78" s="36">
        <v>46326</v>
      </c>
      <c r="N78">
        <v>272266</v>
      </c>
      <c r="O78">
        <v>5204</v>
      </c>
      <c r="P78" t="s">
        <v>21212</v>
      </c>
      <c r="Q78">
        <v>52224</v>
      </c>
      <c r="R78" t="s">
        <v>21213</v>
      </c>
      <c r="S78" t="s">
        <v>21183</v>
      </c>
      <c r="T78">
        <v>15</v>
      </c>
      <c r="U78" s="48" t="s">
        <v>21184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50">
        <v>0</v>
      </c>
      <c r="AC78" s="50">
        <v>302595</v>
      </c>
    </row>
    <row r="79" spans="1:29">
      <c r="A79">
        <v>89246</v>
      </c>
      <c r="B79">
        <v>29314013819</v>
      </c>
      <c r="C79">
        <v>377492</v>
      </c>
      <c r="D79" s="38">
        <v>9473</v>
      </c>
      <c r="E79">
        <v>2026</v>
      </c>
      <c r="F79" t="s">
        <v>21207</v>
      </c>
      <c r="G79">
        <v>5200</v>
      </c>
      <c r="H79" t="s">
        <v>21191</v>
      </c>
      <c r="I79" t="s">
        <v>21192</v>
      </c>
      <c r="J79">
        <v>470705158</v>
      </c>
      <c r="K79">
        <v>150</v>
      </c>
      <c r="L79" s="36">
        <v>46025</v>
      </c>
      <c r="M79" s="36">
        <v>46326</v>
      </c>
      <c r="N79">
        <v>272266</v>
      </c>
      <c r="O79">
        <v>5204</v>
      </c>
      <c r="P79" t="s">
        <v>21212</v>
      </c>
      <c r="Q79">
        <v>52317</v>
      </c>
      <c r="R79" t="s">
        <v>21214</v>
      </c>
      <c r="S79" t="s">
        <v>21183</v>
      </c>
      <c r="T79">
        <v>15</v>
      </c>
      <c r="U79" s="48" t="s">
        <v>21184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50">
        <v>0</v>
      </c>
      <c r="AC79" s="50">
        <v>302595</v>
      </c>
    </row>
    <row r="80" spans="1:29">
      <c r="A80">
        <v>88946</v>
      </c>
      <c r="B80">
        <v>29314013846</v>
      </c>
      <c r="C80">
        <v>377493</v>
      </c>
      <c r="D80" s="38">
        <v>9469</v>
      </c>
      <c r="E80">
        <v>2026</v>
      </c>
      <c r="F80" t="s">
        <v>21207</v>
      </c>
      <c r="G80">
        <v>5200</v>
      </c>
      <c r="H80" t="s">
        <v>21179</v>
      </c>
      <c r="I80" t="s">
        <v>21180</v>
      </c>
      <c r="J80">
        <v>453855080</v>
      </c>
      <c r="K80">
        <v>91</v>
      </c>
      <c r="L80" s="36">
        <v>46025</v>
      </c>
      <c r="M80" s="36">
        <v>46326</v>
      </c>
      <c r="N80">
        <v>453402</v>
      </c>
      <c r="O80">
        <v>5204</v>
      </c>
      <c r="P80" t="s">
        <v>21212</v>
      </c>
      <c r="Q80">
        <v>52210</v>
      </c>
      <c r="R80" t="s">
        <v>16500</v>
      </c>
      <c r="S80" t="s">
        <v>21183</v>
      </c>
      <c r="T80">
        <v>13</v>
      </c>
      <c r="U80" s="48" t="s">
        <v>21184</v>
      </c>
      <c r="V80" s="49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50">
        <v>0</v>
      </c>
      <c r="AC80" s="50">
        <v>360323</v>
      </c>
    </row>
    <row r="81" spans="1:29">
      <c r="A81">
        <v>88946</v>
      </c>
      <c r="B81">
        <v>29314013846</v>
      </c>
      <c r="C81">
        <v>377493</v>
      </c>
      <c r="D81" s="38">
        <v>9469</v>
      </c>
      <c r="E81">
        <v>2026</v>
      </c>
      <c r="F81" t="s">
        <v>21207</v>
      </c>
      <c r="G81">
        <v>5200</v>
      </c>
      <c r="H81" t="s">
        <v>21179</v>
      </c>
      <c r="I81" t="s">
        <v>21180</v>
      </c>
      <c r="J81">
        <v>840690830</v>
      </c>
      <c r="K81">
        <v>247</v>
      </c>
      <c r="L81" s="36">
        <v>46025</v>
      </c>
      <c r="M81" s="36">
        <v>46326</v>
      </c>
      <c r="N81">
        <v>315905</v>
      </c>
      <c r="O81">
        <v>5204</v>
      </c>
      <c r="P81" t="s">
        <v>21212</v>
      </c>
      <c r="Q81">
        <v>52215</v>
      </c>
      <c r="R81" t="s">
        <v>21215</v>
      </c>
      <c r="S81" t="s">
        <v>21183</v>
      </c>
      <c r="T81">
        <v>13</v>
      </c>
      <c r="U81" s="48" t="s">
        <v>21184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50">
        <v>0</v>
      </c>
      <c r="AC81" s="50">
        <v>360323</v>
      </c>
    </row>
    <row r="82" spans="1:29">
      <c r="A82">
        <v>88946</v>
      </c>
      <c r="B82">
        <v>29314013846</v>
      </c>
      <c r="C82">
        <v>377493</v>
      </c>
      <c r="D82" s="38">
        <v>9469</v>
      </c>
      <c r="E82">
        <v>2026</v>
      </c>
      <c r="F82" t="s">
        <v>21207</v>
      </c>
      <c r="G82">
        <v>5200</v>
      </c>
      <c r="H82" t="s">
        <v>21179</v>
      </c>
      <c r="I82" t="s">
        <v>21180</v>
      </c>
      <c r="J82">
        <v>50571865</v>
      </c>
      <c r="K82">
        <v>13</v>
      </c>
      <c r="L82" s="36">
        <v>46025</v>
      </c>
      <c r="M82" s="36">
        <v>46326</v>
      </c>
      <c r="N82">
        <v>353649</v>
      </c>
      <c r="O82">
        <v>5204</v>
      </c>
      <c r="P82" t="s">
        <v>21212</v>
      </c>
      <c r="Q82">
        <v>52323</v>
      </c>
      <c r="R82" t="s">
        <v>21216</v>
      </c>
      <c r="S82" t="s">
        <v>21183</v>
      </c>
      <c r="T82">
        <v>13</v>
      </c>
      <c r="U82" s="48" t="s">
        <v>21184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50">
        <v>0</v>
      </c>
      <c r="AC82" s="50">
        <v>360323</v>
      </c>
    </row>
    <row r="83" spans="1:29">
      <c r="A83">
        <v>88946</v>
      </c>
      <c r="B83">
        <v>29314013846</v>
      </c>
      <c r="C83">
        <v>377493</v>
      </c>
      <c r="D83" s="38">
        <v>9469</v>
      </c>
      <c r="E83">
        <v>2026</v>
      </c>
      <c r="F83" t="s">
        <v>21207</v>
      </c>
      <c r="G83">
        <v>5200</v>
      </c>
      <c r="H83" t="s">
        <v>21179</v>
      </c>
      <c r="I83" t="s">
        <v>21180</v>
      </c>
      <c r="J83">
        <v>235691525</v>
      </c>
      <c r="K83">
        <v>65</v>
      </c>
      <c r="L83" s="36">
        <v>46025</v>
      </c>
      <c r="M83" s="36">
        <v>46326</v>
      </c>
      <c r="N83">
        <v>315905</v>
      </c>
      <c r="O83">
        <v>5204</v>
      </c>
      <c r="P83" t="s">
        <v>21212</v>
      </c>
      <c r="Q83">
        <v>52352</v>
      </c>
      <c r="R83" t="s">
        <v>21217</v>
      </c>
      <c r="S83" t="s">
        <v>21183</v>
      </c>
      <c r="T83">
        <v>13</v>
      </c>
      <c r="U83" s="48" t="s">
        <v>21184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50">
        <v>0</v>
      </c>
      <c r="AC83" s="50">
        <v>360323</v>
      </c>
    </row>
    <row r="84" spans="1:29">
      <c r="A84">
        <v>88946</v>
      </c>
      <c r="B84">
        <v>29314013846</v>
      </c>
      <c r="C84">
        <v>377493</v>
      </c>
      <c r="D84" s="38">
        <v>9469</v>
      </c>
      <c r="E84">
        <v>2026</v>
      </c>
      <c r="F84" t="s">
        <v>21207</v>
      </c>
      <c r="G84">
        <v>5200</v>
      </c>
      <c r="H84" t="s">
        <v>21179</v>
      </c>
      <c r="I84" t="s">
        <v>21180</v>
      </c>
      <c r="J84">
        <v>176511054</v>
      </c>
      <c r="K84">
        <v>39</v>
      </c>
      <c r="L84" s="36">
        <v>46025</v>
      </c>
      <c r="M84" s="36">
        <v>46326</v>
      </c>
      <c r="N84">
        <v>411448</v>
      </c>
      <c r="O84">
        <v>5204</v>
      </c>
      <c r="P84" t="s">
        <v>21212</v>
      </c>
      <c r="Q84">
        <v>52573</v>
      </c>
      <c r="R84" t="s">
        <v>21218</v>
      </c>
      <c r="S84" t="s">
        <v>21183</v>
      </c>
      <c r="T84">
        <v>13</v>
      </c>
      <c r="U84" s="48" t="s">
        <v>21184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50">
        <v>0</v>
      </c>
      <c r="AC84" s="50">
        <v>360323</v>
      </c>
    </row>
    <row r="85" spans="1:29">
      <c r="A85">
        <v>88946</v>
      </c>
      <c r="B85">
        <v>29314013819</v>
      </c>
      <c r="C85">
        <v>377493</v>
      </c>
      <c r="D85" s="38">
        <v>9469</v>
      </c>
      <c r="E85">
        <v>2026</v>
      </c>
      <c r="F85" t="s">
        <v>21207</v>
      </c>
      <c r="G85">
        <v>5200</v>
      </c>
      <c r="H85" t="s">
        <v>21191</v>
      </c>
      <c r="I85" t="s">
        <v>21192</v>
      </c>
      <c r="J85">
        <v>361214559</v>
      </c>
      <c r="K85">
        <v>120</v>
      </c>
      <c r="L85" s="36">
        <v>46025</v>
      </c>
      <c r="M85" s="36">
        <v>46326</v>
      </c>
      <c r="N85">
        <v>272266</v>
      </c>
      <c r="O85">
        <v>5204</v>
      </c>
      <c r="P85" t="s">
        <v>21212</v>
      </c>
      <c r="Q85">
        <v>52210</v>
      </c>
      <c r="R85" t="s">
        <v>16500</v>
      </c>
      <c r="S85" t="s">
        <v>21183</v>
      </c>
      <c r="T85">
        <v>15</v>
      </c>
      <c r="U85" s="48" t="s">
        <v>21184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50">
        <v>0</v>
      </c>
      <c r="AC85" s="50">
        <v>302595</v>
      </c>
    </row>
    <row r="86" spans="1:29">
      <c r="A86">
        <v>88946</v>
      </c>
      <c r="B86">
        <v>29314013819</v>
      </c>
      <c r="C86">
        <v>377493</v>
      </c>
      <c r="D86" s="38">
        <v>9469</v>
      </c>
      <c r="E86">
        <v>2026</v>
      </c>
      <c r="F86" t="s">
        <v>21207</v>
      </c>
      <c r="G86">
        <v>5200</v>
      </c>
      <c r="H86" t="s">
        <v>21191</v>
      </c>
      <c r="I86" t="s">
        <v>21192</v>
      </c>
      <c r="J86">
        <v>546032447</v>
      </c>
      <c r="K86">
        <v>180</v>
      </c>
      <c r="L86" s="36">
        <v>46025</v>
      </c>
      <c r="M86" s="36">
        <v>46326</v>
      </c>
      <c r="N86">
        <v>272266</v>
      </c>
      <c r="O86">
        <v>5204</v>
      </c>
      <c r="P86" t="s">
        <v>21212</v>
      </c>
      <c r="Q86">
        <v>52215</v>
      </c>
      <c r="R86" t="s">
        <v>21215</v>
      </c>
      <c r="S86" t="s">
        <v>21183</v>
      </c>
      <c r="T86">
        <v>15</v>
      </c>
      <c r="U86" s="48" t="s">
        <v>21184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50">
        <v>0</v>
      </c>
      <c r="AC86" s="50">
        <v>302595</v>
      </c>
    </row>
    <row r="87" spans="1:29">
      <c r="A87">
        <v>88946</v>
      </c>
      <c r="B87">
        <v>29314013819</v>
      </c>
      <c r="C87">
        <v>377493</v>
      </c>
      <c r="D87" s="38">
        <v>9469</v>
      </c>
      <c r="E87">
        <v>2026</v>
      </c>
      <c r="F87" t="s">
        <v>21207</v>
      </c>
      <c r="G87">
        <v>5200</v>
      </c>
      <c r="H87" t="s">
        <v>21191</v>
      </c>
      <c r="I87" t="s">
        <v>21192</v>
      </c>
      <c r="J87">
        <v>228917054</v>
      </c>
      <c r="K87">
        <v>75</v>
      </c>
      <c r="L87" s="36">
        <v>46025</v>
      </c>
      <c r="M87" s="36">
        <v>46326</v>
      </c>
      <c r="N87">
        <v>272266</v>
      </c>
      <c r="O87">
        <v>5204</v>
      </c>
      <c r="P87" t="s">
        <v>21212</v>
      </c>
      <c r="Q87">
        <v>52323</v>
      </c>
      <c r="R87" t="s">
        <v>21216</v>
      </c>
      <c r="S87" t="s">
        <v>21183</v>
      </c>
      <c r="T87">
        <v>15</v>
      </c>
      <c r="U87" s="48" t="s">
        <v>21184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50">
        <v>0</v>
      </c>
      <c r="AC87" s="50">
        <v>302595</v>
      </c>
    </row>
    <row r="88" spans="1:29">
      <c r="A88">
        <v>88946</v>
      </c>
      <c r="B88">
        <v>29314013819</v>
      </c>
      <c r="C88">
        <v>377493</v>
      </c>
      <c r="D88" s="38">
        <v>9469</v>
      </c>
      <c r="E88">
        <v>2026</v>
      </c>
      <c r="F88" t="s">
        <v>21207</v>
      </c>
      <c r="G88">
        <v>5200</v>
      </c>
      <c r="H88" t="s">
        <v>21191</v>
      </c>
      <c r="I88" t="s">
        <v>21192</v>
      </c>
      <c r="J88">
        <v>325536607</v>
      </c>
      <c r="K88">
        <v>105</v>
      </c>
      <c r="L88" s="36">
        <v>46025</v>
      </c>
      <c r="M88" s="36">
        <v>46326</v>
      </c>
      <c r="N88">
        <v>272266</v>
      </c>
      <c r="O88">
        <v>5204</v>
      </c>
      <c r="P88" t="s">
        <v>21212</v>
      </c>
      <c r="Q88">
        <v>52352</v>
      </c>
      <c r="R88" t="s">
        <v>21217</v>
      </c>
      <c r="S88" t="s">
        <v>21183</v>
      </c>
      <c r="T88">
        <v>15</v>
      </c>
      <c r="U88" s="48" t="s">
        <v>21184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50">
        <v>0</v>
      </c>
      <c r="AC88" s="50">
        <v>302595</v>
      </c>
    </row>
    <row r="89" spans="1:29">
      <c r="A89">
        <v>88946</v>
      </c>
      <c r="B89">
        <v>29314013819</v>
      </c>
      <c r="C89">
        <v>377493</v>
      </c>
      <c r="D89" s="38">
        <v>9469</v>
      </c>
      <c r="E89">
        <v>2026</v>
      </c>
      <c r="F89" t="s">
        <v>21207</v>
      </c>
      <c r="G89">
        <v>5200</v>
      </c>
      <c r="H89" t="s">
        <v>21191</v>
      </c>
      <c r="I89" t="s">
        <v>21192</v>
      </c>
      <c r="J89">
        <v>181377333</v>
      </c>
      <c r="K89">
        <v>60</v>
      </c>
      <c r="L89" s="36">
        <v>46025</v>
      </c>
      <c r="M89" s="36">
        <v>46326</v>
      </c>
      <c r="N89">
        <v>272266</v>
      </c>
      <c r="O89">
        <v>5204</v>
      </c>
      <c r="P89" t="s">
        <v>21212</v>
      </c>
      <c r="Q89">
        <v>52573</v>
      </c>
      <c r="R89" t="s">
        <v>21218</v>
      </c>
      <c r="S89" t="s">
        <v>21183</v>
      </c>
      <c r="T89">
        <v>15</v>
      </c>
      <c r="U89" s="48" t="s">
        <v>21184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50">
        <v>0</v>
      </c>
      <c r="AC89" s="50">
        <v>302595</v>
      </c>
    </row>
    <row r="90" spans="1:29">
      <c r="A90">
        <v>87376</v>
      </c>
      <c r="B90">
        <v>29314013846</v>
      </c>
      <c r="C90">
        <v>379031</v>
      </c>
      <c r="D90" s="38">
        <v>9736</v>
      </c>
      <c r="E90">
        <v>2026</v>
      </c>
      <c r="F90" t="s">
        <v>21209</v>
      </c>
      <c r="G90">
        <v>2300</v>
      </c>
      <c r="H90" t="s">
        <v>21179</v>
      </c>
      <c r="I90" t="s">
        <v>21180</v>
      </c>
      <c r="J90">
        <v>405332787</v>
      </c>
      <c r="K90">
        <v>104</v>
      </c>
      <c r="L90" s="36">
        <v>46023</v>
      </c>
      <c r="M90" s="36">
        <v>46326</v>
      </c>
      <c r="N90">
        <v>395244</v>
      </c>
      <c r="O90">
        <v>2308</v>
      </c>
      <c r="P90" t="s">
        <v>21219</v>
      </c>
      <c r="Q90">
        <v>23168</v>
      </c>
      <c r="R90" t="s">
        <v>2680</v>
      </c>
      <c r="S90" t="s">
        <v>21183</v>
      </c>
      <c r="T90">
        <v>13</v>
      </c>
      <c r="U90" s="48" t="s">
        <v>21184</v>
      </c>
      <c r="V90" s="49">
        <v>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50">
        <v>0</v>
      </c>
      <c r="AC90" s="50">
        <v>360323</v>
      </c>
    </row>
    <row r="91" spans="1:29">
      <c r="A91">
        <v>87376</v>
      </c>
      <c r="B91">
        <v>29314013820</v>
      </c>
      <c r="C91">
        <v>379031</v>
      </c>
      <c r="D91" s="38">
        <v>9736</v>
      </c>
      <c r="E91">
        <v>2026</v>
      </c>
      <c r="F91" t="s">
        <v>21209</v>
      </c>
      <c r="G91">
        <v>2300</v>
      </c>
      <c r="H91" t="s">
        <v>21185</v>
      </c>
      <c r="I91" t="s">
        <v>21186</v>
      </c>
      <c r="J91">
        <v>639333632</v>
      </c>
      <c r="K91">
        <v>150</v>
      </c>
      <c r="L91" s="36">
        <v>46023</v>
      </c>
      <c r="M91" s="36">
        <v>46326</v>
      </c>
      <c r="N91">
        <v>390787</v>
      </c>
      <c r="O91">
        <v>2308</v>
      </c>
      <c r="P91" t="s">
        <v>21219</v>
      </c>
      <c r="Q91">
        <v>23168</v>
      </c>
      <c r="R91" t="s">
        <v>2680</v>
      </c>
      <c r="S91" t="s">
        <v>21183</v>
      </c>
      <c r="T91">
        <v>15</v>
      </c>
      <c r="U91" s="48" t="s">
        <v>21184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50">
        <v>0</v>
      </c>
      <c r="AC91" s="50">
        <v>390787</v>
      </c>
    </row>
    <row r="92" spans="1:29">
      <c r="A92">
        <v>87380</v>
      </c>
      <c r="B92">
        <v>29314013820</v>
      </c>
      <c r="C92">
        <v>379047</v>
      </c>
      <c r="D92" s="38">
        <v>10053</v>
      </c>
      <c r="E92">
        <v>2026</v>
      </c>
      <c r="F92" t="s">
        <v>21209</v>
      </c>
      <c r="G92">
        <v>2300</v>
      </c>
      <c r="H92" t="s">
        <v>21185</v>
      </c>
      <c r="I92" t="s">
        <v>21186</v>
      </c>
      <c r="J92">
        <v>857979720</v>
      </c>
      <c r="K92">
        <v>195</v>
      </c>
      <c r="L92" s="36">
        <v>46023</v>
      </c>
      <c r="M92" s="36">
        <v>46326</v>
      </c>
      <c r="N92">
        <v>390787</v>
      </c>
      <c r="O92">
        <v>2308</v>
      </c>
      <c r="P92" t="s">
        <v>21219</v>
      </c>
      <c r="Q92">
        <v>23670</v>
      </c>
      <c r="R92" t="s">
        <v>21220</v>
      </c>
      <c r="S92" t="s">
        <v>21183</v>
      </c>
      <c r="T92">
        <v>15</v>
      </c>
      <c r="U92" s="48" t="s">
        <v>21184</v>
      </c>
      <c r="V92" s="49">
        <v>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50">
        <v>0</v>
      </c>
      <c r="AC92" s="50">
        <v>390787</v>
      </c>
    </row>
    <row r="93" spans="1:29">
      <c r="A93">
        <v>87380</v>
      </c>
      <c r="B93">
        <v>29314013846</v>
      </c>
      <c r="C93">
        <v>379047</v>
      </c>
      <c r="D93" s="38">
        <v>10053</v>
      </c>
      <c r="E93">
        <v>2026</v>
      </c>
      <c r="F93" t="s">
        <v>21209</v>
      </c>
      <c r="G93">
        <v>2300</v>
      </c>
      <c r="H93" t="s">
        <v>21179</v>
      </c>
      <c r="I93" t="s">
        <v>21180</v>
      </c>
      <c r="J93">
        <v>246869757</v>
      </c>
      <c r="K93">
        <v>65</v>
      </c>
      <c r="L93" s="36">
        <v>46023</v>
      </c>
      <c r="M93" s="36">
        <v>46326</v>
      </c>
      <c r="N93">
        <v>395244</v>
      </c>
      <c r="O93">
        <v>2308</v>
      </c>
      <c r="P93" t="s">
        <v>21219</v>
      </c>
      <c r="Q93">
        <v>23670</v>
      </c>
      <c r="R93" t="s">
        <v>21220</v>
      </c>
      <c r="S93" t="s">
        <v>21183</v>
      </c>
      <c r="T93">
        <v>13</v>
      </c>
      <c r="U93" s="48" t="s">
        <v>21184</v>
      </c>
      <c r="V93" s="49">
        <v>0</v>
      </c>
      <c r="W93" s="49">
        <v>0</v>
      </c>
      <c r="X93" s="49">
        <v>0</v>
      </c>
      <c r="Y93" s="49">
        <v>0</v>
      </c>
      <c r="Z93" s="49">
        <v>0</v>
      </c>
      <c r="AA93" s="49">
        <v>0</v>
      </c>
      <c r="AB93" s="50">
        <v>0</v>
      </c>
      <c r="AC93" s="50">
        <v>360323</v>
      </c>
    </row>
    <row r="94" spans="1:29">
      <c r="A94">
        <v>87380</v>
      </c>
      <c r="B94">
        <v>29314013846</v>
      </c>
      <c r="C94">
        <v>379047</v>
      </c>
      <c r="D94" s="38">
        <v>10053</v>
      </c>
      <c r="E94">
        <v>2026</v>
      </c>
      <c r="F94" t="s">
        <v>21209</v>
      </c>
      <c r="G94">
        <v>2300</v>
      </c>
      <c r="H94" t="s">
        <v>21179</v>
      </c>
      <c r="I94" t="s">
        <v>21180</v>
      </c>
      <c r="J94">
        <v>246869757</v>
      </c>
      <c r="K94">
        <v>65</v>
      </c>
      <c r="L94" s="36">
        <v>46023</v>
      </c>
      <c r="M94" s="36">
        <v>46326</v>
      </c>
      <c r="N94">
        <v>395244</v>
      </c>
      <c r="O94">
        <v>2308</v>
      </c>
      <c r="P94" t="s">
        <v>21219</v>
      </c>
      <c r="Q94">
        <v>23670</v>
      </c>
      <c r="R94" t="s">
        <v>21220</v>
      </c>
      <c r="S94" t="s">
        <v>21183</v>
      </c>
      <c r="T94">
        <v>13</v>
      </c>
      <c r="U94" s="48" t="s">
        <v>21184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  <c r="AB94" s="50">
        <v>0</v>
      </c>
      <c r="AC94" s="50">
        <v>360323</v>
      </c>
    </row>
    <row r="95" spans="1:29">
      <c r="A95">
        <v>87380</v>
      </c>
      <c r="B95">
        <v>29314013846</v>
      </c>
      <c r="C95">
        <v>379047</v>
      </c>
      <c r="D95" s="38">
        <v>10053</v>
      </c>
      <c r="E95">
        <v>2026</v>
      </c>
      <c r="F95" t="s">
        <v>21209</v>
      </c>
      <c r="G95">
        <v>2300</v>
      </c>
      <c r="H95" t="s">
        <v>21179</v>
      </c>
      <c r="I95" t="s">
        <v>21180</v>
      </c>
      <c r="J95">
        <v>246869756</v>
      </c>
      <c r="K95">
        <v>65</v>
      </c>
      <c r="L95" s="36">
        <v>46023</v>
      </c>
      <c r="M95" s="36">
        <v>46326</v>
      </c>
      <c r="N95">
        <v>395244</v>
      </c>
      <c r="O95">
        <v>2308</v>
      </c>
      <c r="P95" t="s">
        <v>21219</v>
      </c>
      <c r="Q95">
        <v>23670</v>
      </c>
      <c r="R95" t="s">
        <v>21220</v>
      </c>
      <c r="S95" t="s">
        <v>21183</v>
      </c>
      <c r="T95">
        <v>13</v>
      </c>
      <c r="U95" s="48" t="s">
        <v>21184</v>
      </c>
      <c r="V95" s="49">
        <v>0</v>
      </c>
      <c r="W95" s="49">
        <v>0</v>
      </c>
      <c r="X95" s="49">
        <v>0</v>
      </c>
      <c r="Y95" s="49">
        <v>0</v>
      </c>
      <c r="Z95" s="49">
        <v>0</v>
      </c>
      <c r="AA95" s="49">
        <v>0</v>
      </c>
      <c r="AB95" s="50">
        <v>0</v>
      </c>
      <c r="AC95" s="50">
        <v>360323</v>
      </c>
    </row>
    <row r="96" spans="1:29">
      <c r="A96">
        <v>87378</v>
      </c>
      <c r="B96">
        <v>29314013820</v>
      </c>
      <c r="C96">
        <v>379058</v>
      </c>
      <c r="D96" s="38">
        <v>10061</v>
      </c>
      <c r="E96">
        <v>2026</v>
      </c>
      <c r="F96" t="s">
        <v>21209</v>
      </c>
      <c r="G96">
        <v>2300</v>
      </c>
      <c r="H96" t="s">
        <v>21185</v>
      </c>
      <c r="I96" t="s">
        <v>21186</v>
      </c>
      <c r="J96">
        <v>483386959</v>
      </c>
      <c r="K96">
        <v>105</v>
      </c>
      <c r="L96" s="36">
        <v>46023</v>
      </c>
      <c r="M96" s="36">
        <v>46326</v>
      </c>
      <c r="N96">
        <v>390787</v>
      </c>
      <c r="O96">
        <v>2308</v>
      </c>
      <c r="P96" t="s">
        <v>21219</v>
      </c>
      <c r="Q96">
        <v>23670</v>
      </c>
      <c r="R96" t="s">
        <v>21220</v>
      </c>
      <c r="S96" t="s">
        <v>21183</v>
      </c>
      <c r="T96">
        <v>15</v>
      </c>
      <c r="U96" s="48" t="s">
        <v>21184</v>
      </c>
      <c r="V96" s="49">
        <v>0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50">
        <v>0</v>
      </c>
      <c r="AC96" s="50">
        <v>390787</v>
      </c>
    </row>
    <row r="97" spans="1:29">
      <c r="A97">
        <v>87378</v>
      </c>
      <c r="B97">
        <v>29314013846</v>
      </c>
      <c r="C97">
        <v>379058</v>
      </c>
      <c r="D97" s="38">
        <v>10061</v>
      </c>
      <c r="E97">
        <v>2026</v>
      </c>
      <c r="F97" t="s">
        <v>21209</v>
      </c>
      <c r="G97">
        <v>2300</v>
      </c>
      <c r="H97" t="s">
        <v>21179</v>
      </c>
      <c r="I97" t="s">
        <v>21180</v>
      </c>
      <c r="J97">
        <v>912281940</v>
      </c>
      <c r="K97">
        <v>247</v>
      </c>
      <c r="L97" s="36">
        <v>46023</v>
      </c>
      <c r="M97" s="36">
        <v>46326</v>
      </c>
      <c r="N97">
        <v>395244</v>
      </c>
      <c r="O97">
        <v>2308</v>
      </c>
      <c r="P97" t="s">
        <v>21219</v>
      </c>
      <c r="Q97">
        <v>23670</v>
      </c>
      <c r="R97" t="s">
        <v>21220</v>
      </c>
      <c r="S97" t="s">
        <v>21183</v>
      </c>
      <c r="T97">
        <v>13</v>
      </c>
      <c r="U97" s="48" t="s">
        <v>21184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50">
        <v>0</v>
      </c>
      <c r="AC97" s="50">
        <v>360323</v>
      </c>
    </row>
    <row r="98" spans="1:29">
      <c r="A98">
        <v>87381</v>
      </c>
      <c r="B98">
        <v>29314013846</v>
      </c>
      <c r="C98">
        <v>379068</v>
      </c>
      <c r="D98" s="38">
        <v>10075</v>
      </c>
      <c r="E98">
        <v>2026</v>
      </c>
      <c r="F98" t="s">
        <v>21209</v>
      </c>
      <c r="G98">
        <v>2300</v>
      </c>
      <c r="H98" t="s">
        <v>21179</v>
      </c>
      <c r="I98" t="s">
        <v>21180</v>
      </c>
      <c r="J98">
        <v>1264377338</v>
      </c>
      <c r="K98">
        <v>312</v>
      </c>
      <c r="L98" s="36">
        <v>46023</v>
      </c>
      <c r="M98" s="36">
        <v>46326</v>
      </c>
      <c r="N98">
        <v>395244</v>
      </c>
      <c r="O98">
        <v>2308</v>
      </c>
      <c r="P98" t="s">
        <v>21219</v>
      </c>
      <c r="Q98">
        <v>23168</v>
      </c>
      <c r="R98" t="s">
        <v>2680</v>
      </c>
      <c r="S98" t="s">
        <v>21183</v>
      </c>
      <c r="T98">
        <v>13</v>
      </c>
      <c r="U98" s="48" t="s">
        <v>21184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50">
        <v>0</v>
      </c>
      <c r="AC98" s="50">
        <v>360323</v>
      </c>
    </row>
    <row r="99" spans="1:29">
      <c r="A99">
        <v>87381</v>
      </c>
      <c r="B99">
        <v>29314013820</v>
      </c>
      <c r="C99">
        <v>379068</v>
      </c>
      <c r="D99" s="38">
        <v>10075</v>
      </c>
      <c r="E99">
        <v>2026</v>
      </c>
      <c r="F99" t="s">
        <v>21209</v>
      </c>
      <c r="G99">
        <v>2300</v>
      </c>
      <c r="H99" t="s">
        <v>21185</v>
      </c>
      <c r="I99" t="s">
        <v>21186</v>
      </c>
      <c r="J99">
        <v>66311537</v>
      </c>
      <c r="K99">
        <v>15</v>
      </c>
      <c r="L99" s="36">
        <v>46023</v>
      </c>
      <c r="M99" s="36">
        <v>46326</v>
      </c>
      <c r="N99">
        <v>390787</v>
      </c>
      <c r="O99">
        <v>2308</v>
      </c>
      <c r="P99" t="s">
        <v>21219</v>
      </c>
      <c r="Q99">
        <v>23168</v>
      </c>
      <c r="R99" t="s">
        <v>2680</v>
      </c>
      <c r="S99" t="s">
        <v>21183</v>
      </c>
      <c r="T99">
        <v>15</v>
      </c>
      <c r="U99" s="48" t="s">
        <v>21184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50">
        <v>0</v>
      </c>
      <c r="AC99" s="50">
        <v>390787</v>
      </c>
    </row>
    <row r="100" spans="1:29">
      <c r="A100">
        <v>87377</v>
      </c>
      <c r="B100">
        <v>29314013819</v>
      </c>
      <c r="C100">
        <v>379074</v>
      </c>
      <c r="D100" s="38">
        <v>10085</v>
      </c>
      <c r="E100">
        <v>2026</v>
      </c>
      <c r="F100" t="s">
        <v>21209</v>
      </c>
      <c r="G100">
        <v>2300</v>
      </c>
      <c r="H100" t="s">
        <v>21191</v>
      </c>
      <c r="I100" t="s">
        <v>21192</v>
      </c>
      <c r="J100">
        <v>200223326</v>
      </c>
      <c r="K100">
        <v>60</v>
      </c>
      <c r="L100" s="36">
        <v>46023</v>
      </c>
      <c r="M100" s="36">
        <v>46326</v>
      </c>
      <c r="N100">
        <v>390787</v>
      </c>
      <c r="O100">
        <v>2308</v>
      </c>
      <c r="P100" t="s">
        <v>21219</v>
      </c>
      <c r="Q100">
        <v>23815</v>
      </c>
      <c r="R100" t="s">
        <v>2642</v>
      </c>
      <c r="S100" t="s">
        <v>21183</v>
      </c>
      <c r="T100">
        <v>15</v>
      </c>
      <c r="U100" s="48" t="s">
        <v>21184</v>
      </c>
      <c r="V100" s="49">
        <v>0</v>
      </c>
      <c r="W100" s="49">
        <v>0</v>
      </c>
      <c r="X100" s="49">
        <v>0</v>
      </c>
      <c r="Y100" s="49">
        <v>0</v>
      </c>
      <c r="Z100" s="49">
        <v>0</v>
      </c>
      <c r="AA100" s="49">
        <v>0</v>
      </c>
      <c r="AB100" s="50">
        <v>0</v>
      </c>
      <c r="AC100" s="50">
        <v>302595</v>
      </c>
    </row>
    <row r="101" spans="1:29">
      <c r="A101">
        <v>87377</v>
      </c>
      <c r="B101">
        <v>29314013846</v>
      </c>
      <c r="C101">
        <v>379074</v>
      </c>
      <c r="D101" s="38">
        <v>10085</v>
      </c>
      <c r="E101">
        <v>2026</v>
      </c>
      <c r="F101" t="s">
        <v>21209</v>
      </c>
      <c r="G101">
        <v>2300</v>
      </c>
      <c r="H101" t="s">
        <v>21179</v>
      </c>
      <c r="I101" t="s">
        <v>21180</v>
      </c>
      <c r="J101">
        <v>686277142</v>
      </c>
      <c r="K101">
        <v>169</v>
      </c>
      <c r="L101" s="36">
        <v>46023</v>
      </c>
      <c r="M101" s="36">
        <v>46326</v>
      </c>
      <c r="N101">
        <v>395244</v>
      </c>
      <c r="O101">
        <v>2308</v>
      </c>
      <c r="P101" t="s">
        <v>21219</v>
      </c>
      <c r="Q101">
        <v>23815</v>
      </c>
      <c r="R101" t="s">
        <v>2642</v>
      </c>
      <c r="S101" t="s">
        <v>21183</v>
      </c>
      <c r="T101">
        <v>13</v>
      </c>
      <c r="U101" s="48" t="s">
        <v>21184</v>
      </c>
      <c r="V101" s="49">
        <v>0</v>
      </c>
      <c r="W101" s="49">
        <v>0</v>
      </c>
      <c r="X101" s="49">
        <v>0</v>
      </c>
      <c r="Y101" s="49">
        <v>0</v>
      </c>
      <c r="Z101" s="49">
        <v>0</v>
      </c>
      <c r="AA101" s="49">
        <v>0</v>
      </c>
      <c r="AB101" s="50">
        <v>0</v>
      </c>
      <c r="AC101" s="50">
        <v>360323</v>
      </c>
    </row>
    <row r="102" spans="1:29">
      <c r="A102">
        <v>87377</v>
      </c>
      <c r="B102">
        <v>29314013846</v>
      </c>
      <c r="C102">
        <v>379074</v>
      </c>
      <c r="D102" s="38">
        <v>10085</v>
      </c>
      <c r="E102">
        <v>2026</v>
      </c>
      <c r="F102" t="s">
        <v>21209</v>
      </c>
      <c r="G102">
        <v>2300</v>
      </c>
      <c r="H102" t="s">
        <v>21179</v>
      </c>
      <c r="I102" t="s">
        <v>21180</v>
      </c>
      <c r="J102">
        <v>686277142</v>
      </c>
      <c r="K102">
        <v>169</v>
      </c>
      <c r="L102" s="36">
        <v>46023</v>
      </c>
      <c r="M102" s="36">
        <v>46326</v>
      </c>
      <c r="N102">
        <v>395244</v>
      </c>
      <c r="O102">
        <v>2308</v>
      </c>
      <c r="P102" t="s">
        <v>21219</v>
      </c>
      <c r="Q102">
        <v>23815</v>
      </c>
      <c r="R102" t="s">
        <v>2642</v>
      </c>
      <c r="S102" t="s">
        <v>21183</v>
      </c>
      <c r="T102">
        <v>13</v>
      </c>
      <c r="U102" s="48" t="s">
        <v>21184</v>
      </c>
      <c r="V102" s="49">
        <v>0</v>
      </c>
      <c r="W102" s="49">
        <v>0</v>
      </c>
      <c r="X102" s="49">
        <v>0</v>
      </c>
      <c r="Y102" s="49">
        <v>0</v>
      </c>
      <c r="Z102" s="49">
        <v>0</v>
      </c>
      <c r="AA102" s="49">
        <v>0</v>
      </c>
      <c r="AB102" s="50">
        <v>0</v>
      </c>
      <c r="AC102" s="50">
        <v>360323</v>
      </c>
    </row>
    <row r="103" spans="1:29">
      <c r="A103">
        <v>87261</v>
      </c>
      <c r="B103">
        <v>29314013846</v>
      </c>
      <c r="C103">
        <v>379397</v>
      </c>
      <c r="D103" s="38">
        <v>9449</v>
      </c>
      <c r="E103">
        <v>2026</v>
      </c>
      <c r="F103" t="s">
        <v>21221</v>
      </c>
      <c r="G103">
        <v>5000</v>
      </c>
      <c r="H103" t="s">
        <v>21179</v>
      </c>
      <c r="I103" t="s">
        <v>21180</v>
      </c>
      <c r="J103">
        <v>1478365057</v>
      </c>
      <c r="K103">
        <v>377</v>
      </c>
      <c r="L103" s="36">
        <v>46024</v>
      </c>
      <c r="M103" s="36">
        <v>46203</v>
      </c>
      <c r="N103">
        <v>315905</v>
      </c>
      <c r="O103">
        <v>5004</v>
      </c>
      <c r="P103" t="s">
        <v>21222</v>
      </c>
      <c r="Q103">
        <v>50006</v>
      </c>
      <c r="R103" t="s">
        <v>1189</v>
      </c>
      <c r="S103" t="s">
        <v>21183</v>
      </c>
      <c r="T103">
        <v>13</v>
      </c>
      <c r="U103" s="48" t="s">
        <v>21184</v>
      </c>
      <c r="V103" s="49">
        <v>0</v>
      </c>
      <c r="W103" s="49">
        <v>0</v>
      </c>
      <c r="X103" s="49">
        <v>0</v>
      </c>
      <c r="Y103" s="49">
        <v>0</v>
      </c>
      <c r="Z103" s="49">
        <v>0</v>
      </c>
      <c r="AA103" s="49">
        <v>0</v>
      </c>
      <c r="AB103" s="50">
        <v>0</v>
      </c>
      <c r="AC103" s="50">
        <v>360323</v>
      </c>
    </row>
    <row r="104" spans="1:29">
      <c r="A104">
        <v>89322</v>
      </c>
      <c r="B104">
        <v>29314013818</v>
      </c>
      <c r="C104">
        <v>379799</v>
      </c>
      <c r="D104" s="38">
        <v>9597</v>
      </c>
      <c r="E104">
        <v>2026</v>
      </c>
      <c r="F104" t="s">
        <v>21223</v>
      </c>
      <c r="G104">
        <v>1900</v>
      </c>
      <c r="H104" t="s">
        <v>21193</v>
      </c>
      <c r="I104" t="s">
        <v>21194</v>
      </c>
      <c r="J104">
        <v>157887396</v>
      </c>
      <c r="K104">
        <v>78</v>
      </c>
      <c r="L104" s="36">
        <v>46023</v>
      </c>
      <c r="M104" s="36">
        <v>46203</v>
      </c>
      <c r="N104">
        <v>337366</v>
      </c>
      <c r="O104">
        <v>1904</v>
      </c>
      <c r="P104" t="s">
        <v>21224</v>
      </c>
      <c r="Q104">
        <v>19532</v>
      </c>
      <c r="R104" t="s">
        <v>15343</v>
      </c>
      <c r="S104" t="s">
        <v>21183</v>
      </c>
      <c r="T104">
        <v>13</v>
      </c>
      <c r="U104" s="48" t="s">
        <v>21184</v>
      </c>
      <c r="V104" s="49">
        <v>0</v>
      </c>
      <c r="W104" s="49">
        <v>0</v>
      </c>
      <c r="X104" s="49">
        <v>0</v>
      </c>
      <c r="Y104" s="49">
        <v>0</v>
      </c>
      <c r="Z104" s="49">
        <v>0</v>
      </c>
      <c r="AA104" s="49">
        <v>0</v>
      </c>
      <c r="AB104" s="50">
        <v>0</v>
      </c>
      <c r="AC104" s="50">
        <v>382870</v>
      </c>
    </row>
    <row r="105" spans="1:29">
      <c r="A105">
        <v>89322</v>
      </c>
      <c r="B105">
        <v>29314013846</v>
      </c>
      <c r="C105">
        <v>379799</v>
      </c>
      <c r="D105" s="38">
        <v>9597</v>
      </c>
      <c r="E105">
        <v>2026</v>
      </c>
      <c r="F105" t="s">
        <v>21223</v>
      </c>
      <c r="G105">
        <v>1900</v>
      </c>
      <c r="H105" t="s">
        <v>21179</v>
      </c>
      <c r="I105" t="s">
        <v>21180</v>
      </c>
      <c r="J105">
        <v>1321020348</v>
      </c>
      <c r="K105">
        <v>663</v>
      </c>
      <c r="L105" s="36">
        <v>46023</v>
      </c>
      <c r="M105" s="36">
        <v>46203</v>
      </c>
      <c r="N105">
        <v>321279</v>
      </c>
      <c r="O105">
        <v>1904</v>
      </c>
      <c r="P105" t="s">
        <v>21224</v>
      </c>
      <c r="Q105">
        <v>19532</v>
      </c>
      <c r="R105" t="s">
        <v>15343</v>
      </c>
      <c r="S105" t="s">
        <v>21183</v>
      </c>
      <c r="T105">
        <v>13</v>
      </c>
      <c r="U105" s="48" t="s">
        <v>21184</v>
      </c>
      <c r="V105" s="49">
        <v>0</v>
      </c>
      <c r="W105" s="49">
        <v>0</v>
      </c>
      <c r="X105" s="49">
        <v>0</v>
      </c>
      <c r="Y105" s="49">
        <v>0</v>
      </c>
      <c r="Z105" s="49">
        <v>0</v>
      </c>
      <c r="AA105" s="49">
        <v>0</v>
      </c>
      <c r="AB105" s="50">
        <v>0</v>
      </c>
      <c r="AC105" s="50">
        <v>360323</v>
      </c>
    </row>
    <row r="106" spans="1:29">
      <c r="A106">
        <v>89322</v>
      </c>
      <c r="B106">
        <v>29314013819</v>
      </c>
      <c r="C106">
        <v>379799</v>
      </c>
      <c r="D106" s="38">
        <v>9597</v>
      </c>
      <c r="E106">
        <v>2026</v>
      </c>
      <c r="F106" t="s">
        <v>21223</v>
      </c>
      <c r="G106">
        <v>1900</v>
      </c>
      <c r="H106" t="s">
        <v>21191</v>
      </c>
      <c r="I106" t="s">
        <v>21192</v>
      </c>
      <c r="J106">
        <v>49794212</v>
      </c>
      <c r="K106">
        <v>30</v>
      </c>
      <c r="L106" s="36">
        <v>46023</v>
      </c>
      <c r="M106" s="36">
        <v>46203</v>
      </c>
      <c r="N106">
        <v>276635</v>
      </c>
      <c r="O106">
        <v>1904</v>
      </c>
      <c r="P106" t="s">
        <v>21224</v>
      </c>
      <c r="Q106">
        <v>19532</v>
      </c>
      <c r="R106" t="s">
        <v>15343</v>
      </c>
      <c r="S106" t="s">
        <v>21183</v>
      </c>
      <c r="T106">
        <v>15</v>
      </c>
      <c r="U106" s="48" t="s">
        <v>21184</v>
      </c>
      <c r="V106" s="49">
        <v>0</v>
      </c>
      <c r="W106" s="49">
        <v>0</v>
      </c>
      <c r="X106" s="49">
        <v>0</v>
      </c>
      <c r="Y106" s="49">
        <v>0</v>
      </c>
      <c r="Z106" s="49">
        <v>0</v>
      </c>
      <c r="AA106" s="49">
        <v>0</v>
      </c>
      <c r="AB106" s="50">
        <v>0</v>
      </c>
      <c r="AC106" s="50">
        <v>302595</v>
      </c>
    </row>
    <row r="107" spans="1:29">
      <c r="A107">
        <v>89322</v>
      </c>
      <c r="B107">
        <v>29314013818</v>
      </c>
      <c r="C107">
        <v>379799</v>
      </c>
      <c r="D107" s="38">
        <v>9597</v>
      </c>
      <c r="E107">
        <v>2026</v>
      </c>
      <c r="F107" t="s">
        <v>21223</v>
      </c>
      <c r="G107">
        <v>1900</v>
      </c>
      <c r="H107" t="s">
        <v>21193</v>
      </c>
      <c r="I107" t="s">
        <v>21194</v>
      </c>
      <c r="J107">
        <v>180905220</v>
      </c>
      <c r="K107">
        <v>78</v>
      </c>
      <c r="L107" s="36">
        <v>46204</v>
      </c>
      <c r="M107" s="36">
        <v>46326</v>
      </c>
      <c r="N107">
        <v>337366</v>
      </c>
      <c r="O107">
        <v>1904</v>
      </c>
      <c r="P107" t="s">
        <v>21224</v>
      </c>
      <c r="Q107">
        <v>19532</v>
      </c>
      <c r="R107" t="s">
        <v>15343</v>
      </c>
      <c r="S107" t="s">
        <v>21183</v>
      </c>
      <c r="T107">
        <v>13</v>
      </c>
      <c r="U107" s="48" t="s">
        <v>21184</v>
      </c>
      <c r="V107" s="49">
        <v>0</v>
      </c>
      <c r="W107" s="49">
        <v>0</v>
      </c>
      <c r="X107" s="49">
        <v>0</v>
      </c>
      <c r="Y107" s="49">
        <v>0</v>
      </c>
      <c r="Z107" s="49">
        <v>0</v>
      </c>
      <c r="AA107" s="49">
        <v>0</v>
      </c>
      <c r="AB107" s="50">
        <v>0</v>
      </c>
      <c r="AC107" s="50">
        <v>382870</v>
      </c>
    </row>
    <row r="108" spans="1:29">
      <c r="A108">
        <v>89322</v>
      </c>
      <c r="B108">
        <v>29314013846</v>
      </c>
      <c r="C108">
        <v>379799</v>
      </c>
      <c r="D108" s="38">
        <v>9597</v>
      </c>
      <c r="E108">
        <v>2026</v>
      </c>
      <c r="F108" t="s">
        <v>21223</v>
      </c>
      <c r="G108">
        <v>1900</v>
      </c>
      <c r="H108" t="s">
        <v>21179</v>
      </c>
      <c r="I108" t="s">
        <v>21180</v>
      </c>
      <c r="J108">
        <v>975681242</v>
      </c>
      <c r="K108">
        <v>663</v>
      </c>
      <c r="L108" s="36">
        <v>46204</v>
      </c>
      <c r="M108" s="36">
        <v>46326</v>
      </c>
      <c r="N108">
        <v>321279</v>
      </c>
      <c r="O108">
        <v>1904</v>
      </c>
      <c r="P108" t="s">
        <v>21224</v>
      </c>
      <c r="Q108">
        <v>19532</v>
      </c>
      <c r="R108" t="s">
        <v>15343</v>
      </c>
      <c r="S108" t="s">
        <v>21183</v>
      </c>
      <c r="T108">
        <v>13</v>
      </c>
      <c r="U108" s="48" t="s">
        <v>21184</v>
      </c>
      <c r="V108" s="49">
        <v>0</v>
      </c>
      <c r="W108" s="49">
        <v>0</v>
      </c>
      <c r="X108" s="49">
        <v>0</v>
      </c>
      <c r="Y108" s="49">
        <v>0</v>
      </c>
      <c r="Z108" s="49">
        <v>0</v>
      </c>
      <c r="AA108" s="49">
        <v>0</v>
      </c>
      <c r="AB108" s="50">
        <v>0</v>
      </c>
      <c r="AC108" s="50">
        <v>360323</v>
      </c>
    </row>
    <row r="109" spans="1:29">
      <c r="A109">
        <v>89322</v>
      </c>
      <c r="B109">
        <v>29314013819</v>
      </c>
      <c r="C109">
        <v>379799</v>
      </c>
      <c r="D109" s="38">
        <v>9597</v>
      </c>
      <c r="E109">
        <v>2026</v>
      </c>
      <c r="F109" t="s">
        <v>21223</v>
      </c>
      <c r="G109">
        <v>1900</v>
      </c>
      <c r="H109" t="s">
        <v>21191</v>
      </c>
      <c r="I109" t="s">
        <v>21192</v>
      </c>
      <c r="J109">
        <v>40537783</v>
      </c>
      <c r="K109">
        <v>30</v>
      </c>
      <c r="L109" s="36">
        <v>46204</v>
      </c>
      <c r="M109" s="36">
        <v>46326</v>
      </c>
      <c r="N109">
        <v>276635</v>
      </c>
      <c r="O109">
        <v>1904</v>
      </c>
      <c r="P109" t="s">
        <v>21224</v>
      </c>
      <c r="Q109">
        <v>19532</v>
      </c>
      <c r="R109" t="s">
        <v>15343</v>
      </c>
      <c r="S109" t="s">
        <v>21183</v>
      </c>
      <c r="T109">
        <v>15</v>
      </c>
      <c r="U109" s="48" t="s">
        <v>21184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50">
        <v>0</v>
      </c>
      <c r="AC109" s="50">
        <v>302595</v>
      </c>
    </row>
    <row r="110" spans="1:29">
      <c r="A110">
        <v>87965</v>
      </c>
      <c r="B110">
        <v>29314013846</v>
      </c>
      <c r="C110">
        <v>379821</v>
      </c>
      <c r="D110" s="38">
        <v>10140</v>
      </c>
      <c r="E110">
        <v>2026</v>
      </c>
      <c r="F110" t="s">
        <v>21178</v>
      </c>
      <c r="G110">
        <v>1300</v>
      </c>
      <c r="H110" t="s">
        <v>21179</v>
      </c>
      <c r="I110" t="s">
        <v>21180</v>
      </c>
      <c r="J110">
        <v>1240486128</v>
      </c>
      <c r="K110">
        <v>312</v>
      </c>
      <c r="L110" s="36">
        <v>46027</v>
      </c>
      <c r="M110" s="36">
        <v>46326</v>
      </c>
      <c r="N110">
        <v>321279</v>
      </c>
      <c r="O110">
        <v>1302</v>
      </c>
      <c r="P110" t="s">
        <v>21181</v>
      </c>
      <c r="Q110">
        <v>13001</v>
      </c>
      <c r="R110" t="s">
        <v>21182</v>
      </c>
      <c r="S110" t="s">
        <v>21183</v>
      </c>
      <c r="T110">
        <v>13</v>
      </c>
      <c r="U110" s="48" t="s">
        <v>21184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50">
        <v>0</v>
      </c>
      <c r="AC110" s="50">
        <v>360323</v>
      </c>
    </row>
    <row r="111" spans="1:29">
      <c r="A111">
        <v>87966</v>
      </c>
      <c r="B111">
        <v>29314013846</v>
      </c>
      <c r="C111">
        <v>379838</v>
      </c>
      <c r="D111" s="38">
        <v>10147</v>
      </c>
      <c r="E111">
        <v>2026</v>
      </c>
      <c r="F111" t="s">
        <v>21178</v>
      </c>
      <c r="G111">
        <v>1300</v>
      </c>
      <c r="H111" t="s">
        <v>21179</v>
      </c>
      <c r="I111" t="s">
        <v>21180</v>
      </c>
      <c r="J111">
        <v>1941339294</v>
      </c>
      <c r="K111">
        <v>494</v>
      </c>
      <c r="L111" s="36">
        <v>46027</v>
      </c>
      <c r="M111" s="36">
        <v>46326</v>
      </c>
      <c r="N111">
        <v>321279</v>
      </c>
      <c r="O111">
        <v>1302</v>
      </c>
      <c r="P111" t="s">
        <v>21181</v>
      </c>
      <c r="Q111">
        <v>13001</v>
      </c>
      <c r="R111" t="s">
        <v>21182</v>
      </c>
      <c r="S111" t="s">
        <v>21183</v>
      </c>
      <c r="T111">
        <v>13</v>
      </c>
      <c r="U111" s="48" t="s">
        <v>21184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50">
        <v>0</v>
      </c>
      <c r="AC111" s="50">
        <v>360323</v>
      </c>
    </row>
    <row r="112" spans="1:29">
      <c r="A112">
        <v>87967</v>
      </c>
      <c r="B112">
        <v>29314013846</v>
      </c>
      <c r="C112">
        <v>379846</v>
      </c>
      <c r="D112" s="38">
        <v>10157</v>
      </c>
      <c r="E112">
        <v>2026</v>
      </c>
      <c r="F112" t="s">
        <v>21178</v>
      </c>
      <c r="G112">
        <v>1300</v>
      </c>
      <c r="H112" t="s">
        <v>21179</v>
      </c>
      <c r="I112" t="s">
        <v>21180</v>
      </c>
      <c r="J112">
        <v>786518544</v>
      </c>
      <c r="K112">
        <v>208</v>
      </c>
      <c r="L112" s="36">
        <v>46027</v>
      </c>
      <c r="M112" s="36">
        <v>46326</v>
      </c>
      <c r="N112">
        <v>321279</v>
      </c>
      <c r="O112">
        <v>1302</v>
      </c>
      <c r="P112" t="s">
        <v>21181</v>
      </c>
      <c r="Q112">
        <v>13001</v>
      </c>
      <c r="R112" t="s">
        <v>21182</v>
      </c>
      <c r="S112" t="s">
        <v>21183</v>
      </c>
      <c r="T112">
        <v>13</v>
      </c>
      <c r="U112" s="48" t="s">
        <v>21184</v>
      </c>
      <c r="V112" s="49">
        <v>0</v>
      </c>
      <c r="W112" s="49">
        <v>0</v>
      </c>
      <c r="X112" s="49">
        <v>0</v>
      </c>
      <c r="Y112" s="49">
        <v>0</v>
      </c>
      <c r="Z112" s="49">
        <v>0</v>
      </c>
      <c r="AA112" s="49">
        <v>0</v>
      </c>
      <c r="AB112" s="50">
        <v>0</v>
      </c>
      <c r="AC112" s="50">
        <v>360323</v>
      </c>
    </row>
    <row r="113" spans="1:29">
      <c r="A113">
        <v>87967</v>
      </c>
      <c r="B113">
        <v>29314013820</v>
      </c>
      <c r="C113">
        <v>379846</v>
      </c>
      <c r="D113" s="38">
        <v>10157</v>
      </c>
      <c r="E113">
        <v>2026</v>
      </c>
      <c r="F113" t="s">
        <v>21178</v>
      </c>
      <c r="G113">
        <v>1300</v>
      </c>
      <c r="H113" t="s">
        <v>21185</v>
      </c>
      <c r="I113" t="s">
        <v>21186</v>
      </c>
      <c r="J113">
        <v>1373910681</v>
      </c>
      <c r="K113">
        <v>345</v>
      </c>
      <c r="L113" s="36">
        <v>46027</v>
      </c>
      <c r="M113" s="36">
        <v>46326</v>
      </c>
      <c r="N113">
        <v>363484</v>
      </c>
      <c r="O113">
        <v>1302</v>
      </c>
      <c r="P113" t="s">
        <v>21181</v>
      </c>
      <c r="Q113">
        <v>13001</v>
      </c>
      <c r="R113" t="s">
        <v>21182</v>
      </c>
      <c r="S113" t="s">
        <v>21183</v>
      </c>
      <c r="T113">
        <v>15</v>
      </c>
      <c r="U113" s="48" t="s">
        <v>21184</v>
      </c>
      <c r="V113" s="49">
        <v>0</v>
      </c>
      <c r="W113" s="49">
        <v>0</v>
      </c>
      <c r="X113" s="49">
        <v>0</v>
      </c>
      <c r="Y113" s="49">
        <v>0</v>
      </c>
      <c r="Z113" s="49">
        <v>0</v>
      </c>
      <c r="AA113" s="49">
        <v>0</v>
      </c>
      <c r="AB113" s="50">
        <v>0</v>
      </c>
      <c r="AC113" s="50">
        <v>390787</v>
      </c>
    </row>
    <row r="114" spans="1:29">
      <c r="A114">
        <v>87968</v>
      </c>
      <c r="B114">
        <v>29314013846</v>
      </c>
      <c r="C114">
        <v>379857</v>
      </c>
      <c r="D114" s="38">
        <v>10163</v>
      </c>
      <c r="E114">
        <v>2026</v>
      </c>
      <c r="F114" t="s">
        <v>21178</v>
      </c>
      <c r="G114">
        <v>1300</v>
      </c>
      <c r="H114" t="s">
        <v>21179</v>
      </c>
      <c r="I114" t="s">
        <v>21180</v>
      </c>
      <c r="J114">
        <v>98314818</v>
      </c>
      <c r="K114">
        <v>26</v>
      </c>
      <c r="L114" s="36">
        <v>46027</v>
      </c>
      <c r="M114" s="36">
        <v>46326</v>
      </c>
      <c r="N114">
        <v>321279</v>
      </c>
      <c r="O114">
        <v>1302</v>
      </c>
      <c r="P114" t="s">
        <v>21181</v>
      </c>
      <c r="Q114">
        <v>13001</v>
      </c>
      <c r="R114" t="s">
        <v>21182</v>
      </c>
      <c r="S114" t="s">
        <v>21183</v>
      </c>
      <c r="T114">
        <v>13</v>
      </c>
      <c r="U114" s="48" t="s">
        <v>21184</v>
      </c>
      <c r="V114" s="49">
        <v>0</v>
      </c>
      <c r="W114" s="49">
        <v>0</v>
      </c>
      <c r="X114" s="49">
        <v>0</v>
      </c>
      <c r="Y114" s="49">
        <v>0</v>
      </c>
      <c r="Z114" s="49">
        <v>0</v>
      </c>
      <c r="AA114" s="49">
        <v>0</v>
      </c>
      <c r="AB114" s="50">
        <v>0</v>
      </c>
      <c r="AC114" s="50">
        <v>360323</v>
      </c>
    </row>
    <row r="115" spans="1:29">
      <c r="A115">
        <v>89107</v>
      </c>
      <c r="B115">
        <v>29314013846</v>
      </c>
      <c r="C115">
        <v>379867</v>
      </c>
      <c r="D115" s="38">
        <v>10175</v>
      </c>
      <c r="E115">
        <v>2026</v>
      </c>
      <c r="F115" t="s">
        <v>21178</v>
      </c>
      <c r="G115">
        <v>1300</v>
      </c>
      <c r="H115" t="s">
        <v>21179</v>
      </c>
      <c r="I115" t="s">
        <v>21180</v>
      </c>
      <c r="J115">
        <v>196629636</v>
      </c>
      <c r="K115">
        <v>52</v>
      </c>
      <c r="L115" s="36">
        <v>46027</v>
      </c>
      <c r="M115" s="36">
        <v>46326</v>
      </c>
      <c r="N115">
        <v>321279</v>
      </c>
      <c r="O115">
        <v>1302</v>
      </c>
      <c r="P115" t="s">
        <v>21181</v>
      </c>
      <c r="Q115">
        <v>13001</v>
      </c>
      <c r="R115" t="s">
        <v>21182</v>
      </c>
      <c r="S115" t="s">
        <v>21183</v>
      </c>
      <c r="T115">
        <v>13</v>
      </c>
      <c r="U115" s="48" t="s">
        <v>21184</v>
      </c>
      <c r="V115" s="49">
        <v>0</v>
      </c>
      <c r="W115" s="49">
        <v>0</v>
      </c>
      <c r="X115" s="49">
        <v>0</v>
      </c>
      <c r="Y115" s="49">
        <v>0</v>
      </c>
      <c r="Z115" s="49">
        <v>0</v>
      </c>
      <c r="AA115" s="49">
        <v>0</v>
      </c>
      <c r="AB115" s="50">
        <v>0</v>
      </c>
      <c r="AC115" s="50">
        <v>360323</v>
      </c>
    </row>
    <row r="116" spans="1:29">
      <c r="A116">
        <v>87969</v>
      </c>
      <c r="B116">
        <v>29314013846</v>
      </c>
      <c r="C116">
        <v>379877</v>
      </c>
      <c r="D116" s="38">
        <v>10183</v>
      </c>
      <c r="E116">
        <v>2026</v>
      </c>
      <c r="F116" t="s">
        <v>21178</v>
      </c>
      <c r="G116">
        <v>1300</v>
      </c>
      <c r="H116" t="s">
        <v>21179</v>
      </c>
      <c r="I116" t="s">
        <v>21180</v>
      </c>
      <c r="J116">
        <v>364616398</v>
      </c>
      <c r="K116">
        <v>91</v>
      </c>
      <c r="L116" s="36">
        <v>46027</v>
      </c>
      <c r="M116" s="36">
        <v>46326</v>
      </c>
      <c r="N116">
        <v>321279</v>
      </c>
      <c r="O116">
        <v>1302</v>
      </c>
      <c r="P116" t="s">
        <v>21181</v>
      </c>
      <c r="Q116">
        <v>13222</v>
      </c>
      <c r="R116" t="s">
        <v>11133</v>
      </c>
      <c r="S116" t="s">
        <v>21183</v>
      </c>
      <c r="T116">
        <v>13</v>
      </c>
      <c r="U116" s="48" t="s">
        <v>21184</v>
      </c>
      <c r="V116" s="49">
        <v>0</v>
      </c>
      <c r="W116" s="49">
        <v>0</v>
      </c>
      <c r="X116" s="49">
        <v>0</v>
      </c>
      <c r="Y116" s="49">
        <v>0</v>
      </c>
      <c r="Z116" s="49">
        <v>0</v>
      </c>
      <c r="AA116" s="49">
        <v>0</v>
      </c>
      <c r="AB116" s="50">
        <v>0</v>
      </c>
      <c r="AC116" s="50">
        <v>360323</v>
      </c>
    </row>
    <row r="117" spans="1:29">
      <c r="A117">
        <v>87970</v>
      </c>
      <c r="B117">
        <v>29314013846</v>
      </c>
      <c r="C117">
        <v>379887</v>
      </c>
      <c r="D117" s="38">
        <v>10188</v>
      </c>
      <c r="E117">
        <v>2026</v>
      </c>
      <c r="F117" t="s">
        <v>21178</v>
      </c>
      <c r="G117">
        <v>1300</v>
      </c>
      <c r="H117" t="s">
        <v>21179</v>
      </c>
      <c r="I117" t="s">
        <v>21180</v>
      </c>
      <c r="J117">
        <v>1032305589</v>
      </c>
      <c r="K117">
        <v>273</v>
      </c>
      <c r="L117" s="36">
        <v>46027</v>
      </c>
      <c r="M117" s="36">
        <v>46326</v>
      </c>
      <c r="N117">
        <v>321279</v>
      </c>
      <c r="O117">
        <v>1302</v>
      </c>
      <c r="P117" t="s">
        <v>21181</v>
      </c>
      <c r="Q117">
        <v>13222</v>
      </c>
      <c r="R117" t="s">
        <v>11133</v>
      </c>
      <c r="S117" t="s">
        <v>21183</v>
      </c>
      <c r="T117">
        <v>13</v>
      </c>
      <c r="U117" s="48" t="s">
        <v>21184</v>
      </c>
      <c r="V117" s="49">
        <v>0</v>
      </c>
      <c r="W117" s="49">
        <v>0</v>
      </c>
      <c r="X117" s="49">
        <v>0</v>
      </c>
      <c r="Y117" s="49">
        <v>0</v>
      </c>
      <c r="Z117" s="49">
        <v>0</v>
      </c>
      <c r="AA117" s="49">
        <v>0</v>
      </c>
      <c r="AB117" s="50">
        <v>0</v>
      </c>
      <c r="AC117" s="50">
        <v>360323</v>
      </c>
    </row>
    <row r="118" spans="1:29">
      <c r="A118">
        <v>89112</v>
      </c>
      <c r="B118">
        <v>29314013846</v>
      </c>
      <c r="C118">
        <v>379905</v>
      </c>
      <c r="D118" s="38">
        <v>10203</v>
      </c>
      <c r="E118">
        <v>2026</v>
      </c>
      <c r="F118" t="s">
        <v>21178</v>
      </c>
      <c r="G118">
        <v>1300</v>
      </c>
      <c r="H118" t="s">
        <v>21179</v>
      </c>
      <c r="I118" t="s">
        <v>21180</v>
      </c>
      <c r="J118">
        <v>1252990851</v>
      </c>
      <c r="K118">
        <v>312</v>
      </c>
      <c r="L118" s="36">
        <v>46027</v>
      </c>
      <c r="M118" s="36">
        <v>46326</v>
      </c>
      <c r="N118">
        <v>321279</v>
      </c>
      <c r="O118">
        <v>1302</v>
      </c>
      <c r="P118" t="s">
        <v>21181</v>
      </c>
      <c r="Q118">
        <v>13673</v>
      </c>
      <c r="R118" t="s">
        <v>10730</v>
      </c>
      <c r="S118" t="s">
        <v>21183</v>
      </c>
      <c r="T118">
        <v>13</v>
      </c>
      <c r="U118" s="48" t="s">
        <v>21184</v>
      </c>
      <c r="V118" s="49">
        <v>0</v>
      </c>
      <c r="W118" s="49">
        <v>0</v>
      </c>
      <c r="X118" s="49">
        <v>0</v>
      </c>
      <c r="Y118" s="49">
        <v>0</v>
      </c>
      <c r="Z118" s="49">
        <v>0</v>
      </c>
      <c r="AA118" s="49">
        <v>0</v>
      </c>
      <c r="AB118" s="50">
        <v>0</v>
      </c>
      <c r="AC118" s="50">
        <v>360323</v>
      </c>
    </row>
    <row r="119" spans="1:29">
      <c r="A119">
        <v>89112</v>
      </c>
      <c r="B119">
        <v>29314013819</v>
      </c>
      <c r="C119">
        <v>379905</v>
      </c>
      <c r="D119" s="38">
        <v>10203</v>
      </c>
      <c r="E119">
        <v>2026</v>
      </c>
      <c r="F119" t="s">
        <v>21178</v>
      </c>
      <c r="G119">
        <v>1300</v>
      </c>
      <c r="H119" t="s">
        <v>21191</v>
      </c>
      <c r="I119" t="s">
        <v>21192</v>
      </c>
      <c r="J119">
        <v>287373648</v>
      </c>
      <c r="K119">
        <v>90</v>
      </c>
      <c r="L119" s="36">
        <v>46027</v>
      </c>
      <c r="M119" s="36">
        <v>46326</v>
      </c>
      <c r="N119">
        <v>363484</v>
      </c>
      <c r="O119">
        <v>1302</v>
      </c>
      <c r="P119" t="s">
        <v>21181</v>
      </c>
      <c r="Q119">
        <v>13673</v>
      </c>
      <c r="R119" t="s">
        <v>10730</v>
      </c>
      <c r="S119" t="s">
        <v>21183</v>
      </c>
      <c r="T119">
        <v>15</v>
      </c>
      <c r="U119" s="48" t="s">
        <v>21184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50">
        <v>0</v>
      </c>
      <c r="AC119" s="50">
        <v>302595</v>
      </c>
    </row>
    <row r="120" spans="1:29">
      <c r="A120">
        <v>89113</v>
      </c>
      <c r="B120">
        <v>29314013846</v>
      </c>
      <c r="C120">
        <v>379915</v>
      </c>
      <c r="D120" s="38">
        <v>10209</v>
      </c>
      <c r="E120">
        <v>2026</v>
      </c>
      <c r="F120" t="s">
        <v>21178</v>
      </c>
      <c r="G120">
        <v>1300</v>
      </c>
      <c r="H120" t="s">
        <v>21179</v>
      </c>
      <c r="I120" t="s">
        <v>21180</v>
      </c>
      <c r="J120">
        <v>1032305589</v>
      </c>
      <c r="K120">
        <v>273</v>
      </c>
      <c r="L120" s="36">
        <v>46027</v>
      </c>
      <c r="M120" s="36">
        <v>46326</v>
      </c>
      <c r="N120">
        <v>321279</v>
      </c>
      <c r="O120">
        <v>1302</v>
      </c>
      <c r="P120" t="s">
        <v>21181</v>
      </c>
      <c r="Q120">
        <v>13673</v>
      </c>
      <c r="R120" t="s">
        <v>10730</v>
      </c>
      <c r="S120" t="s">
        <v>21183</v>
      </c>
      <c r="T120">
        <v>13</v>
      </c>
      <c r="U120" s="48" t="s">
        <v>21184</v>
      </c>
      <c r="V120" s="49">
        <v>0</v>
      </c>
      <c r="W120" s="49">
        <v>0</v>
      </c>
      <c r="X120" s="49">
        <v>0</v>
      </c>
      <c r="Y120" s="49">
        <v>0</v>
      </c>
      <c r="Z120" s="49">
        <v>0</v>
      </c>
      <c r="AA120" s="49">
        <v>0</v>
      </c>
      <c r="AB120" s="50">
        <v>0</v>
      </c>
      <c r="AC120" s="50">
        <v>360323</v>
      </c>
    </row>
    <row r="121" spans="1:29">
      <c r="A121">
        <v>89113</v>
      </c>
      <c r="B121">
        <v>29314013819</v>
      </c>
      <c r="C121">
        <v>379915</v>
      </c>
      <c r="D121" s="38">
        <v>10209</v>
      </c>
      <c r="E121">
        <v>2026</v>
      </c>
      <c r="F121" t="s">
        <v>21178</v>
      </c>
      <c r="G121">
        <v>1300</v>
      </c>
      <c r="H121" t="s">
        <v>21191</v>
      </c>
      <c r="I121" t="s">
        <v>21192</v>
      </c>
      <c r="J121">
        <v>191582432</v>
      </c>
      <c r="K121">
        <v>60</v>
      </c>
      <c r="L121" s="36">
        <v>46027</v>
      </c>
      <c r="M121" s="36">
        <v>46326</v>
      </c>
      <c r="N121">
        <v>356179</v>
      </c>
      <c r="O121">
        <v>1302</v>
      </c>
      <c r="P121" t="s">
        <v>21181</v>
      </c>
      <c r="Q121">
        <v>13673</v>
      </c>
      <c r="R121" t="s">
        <v>10730</v>
      </c>
      <c r="S121" t="s">
        <v>21183</v>
      </c>
      <c r="T121">
        <v>15</v>
      </c>
      <c r="U121" s="48" t="s">
        <v>21184</v>
      </c>
      <c r="V121" s="49">
        <v>0</v>
      </c>
      <c r="W121" s="49">
        <v>0</v>
      </c>
      <c r="X121" s="49">
        <v>0</v>
      </c>
      <c r="Y121" s="49">
        <v>0</v>
      </c>
      <c r="Z121" s="49">
        <v>0</v>
      </c>
      <c r="AA121" s="49">
        <v>0</v>
      </c>
      <c r="AB121" s="50">
        <v>0</v>
      </c>
      <c r="AC121" s="50">
        <v>302595</v>
      </c>
    </row>
    <row r="122" spans="1:29">
      <c r="A122">
        <v>87631</v>
      </c>
      <c r="B122">
        <v>29314013846</v>
      </c>
      <c r="C122">
        <v>380680</v>
      </c>
      <c r="D122" s="38">
        <v>9494</v>
      </c>
      <c r="E122">
        <v>2026</v>
      </c>
      <c r="F122" t="s">
        <v>21223</v>
      </c>
      <c r="G122">
        <v>1900</v>
      </c>
      <c r="H122" t="s">
        <v>21179</v>
      </c>
      <c r="I122" t="s">
        <v>21180</v>
      </c>
      <c r="J122">
        <v>1336582500</v>
      </c>
      <c r="K122">
        <v>650</v>
      </c>
      <c r="L122" s="36">
        <v>46023</v>
      </c>
      <c r="M122" s="36">
        <v>46203</v>
      </c>
      <c r="N122">
        <v>342713</v>
      </c>
      <c r="O122">
        <v>1907</v>
      </c>
      <c r="P122" t="s">
        <v>21225</v>
      </c>
      <c r="Q122">
        <v>19809</v>
      </c>
      <c r="R122" t="s">
        <v>6702</v>
      </c>
      <c r="S122" t="s">
        <v>21183</v>
      </c>
      <c r="T122">
        <v>13</v>
      </c>
      <c r="U122" s="48" t="s">
        <v>21184</v>
      </c>
      <c r="V122" s="49">
        <v>0</v>
      </c>
      <c r="W122" s="49">
        <v>0</v>
      </c>
      <c r="X122" s="49">
        <v>0</v>
      </c>
      <c r="Y122" s="49">
        <v>0</v>
      </c>
      <c r="Z122" s="49">
        <v>0</v>
      </c>
      <c r="AA122" s="49">
        <v>0</v>
      </c>
      <c r="AB122" s="50">
        <v>0</v>
      </c>
      <c r="AC122" s="50">
        <v>360323</v>
      </c>
    </row>
    <row r="123" spans="1:29">
      <c r="A123">
        <v>87631</v>
      </c>
      <c r="B123">
        <v>29314013846</v>
      </c>
      <c r="C123">
        <v>380680</v>
      </c>
      <c r="D123" s="38">
        <v>9494</v>
      </c>
      <c r="E123">
        <v>2026</v>
      </c>
      <c r="F123" t="s">
        <v>21223</v>
      </c>
      <c r="G123">
        <v>1900</v>
      </c>
      <c r="H123" t="s">
        <v>21179</v>
      </c>
      <c r="I123" t="s">
        <v>21180</v>
      </c>
      <c r="J123">
        <v>274059828</v>
      </c>
      <c r="K123">
        <v>390</v>
      </c>
      <c r="L123" s="36">
        <v>46204</v>
      </c>
      <c r="M123" s="36">
        <v>46326</v>
      </c>
      <c r="N123">
        <v>342713</v>
      </c>
      <c r="O123">
        <v>1907</v>
      </c>
      <c r="P123" t="s">
        <v>21225</v>
      </c>
      <c r="Q123">
        <v>19809</v>
      </c>
      <c r="R123" t="s">
        <v>6702</v>
      </c>
      <c r="S123" t="s">
        <v>21183</v>
      </c>
      <c r="T123">
        <v>13</v>
      </c>
      <c r="U123" s="48" t="s">
        <v>21184</v>
      </c>
      <c r="V123" s="49">
        <v>0</v>
      </c>
      <c r="W123" s="49">
        <v>0</v>
      </c>
      <c r="X123" s="49">
        <v>0</v>
      </c>
      <c r="Y123" s="49">
        <v>0</v>
      </c>
      <c r="Z123" s="49">
        <v>0</v>
      </c>
      <c r="AA123" s="49">
        <v>0</v>
      </c>
      <c r="AB123" s="50">
        <v>0</v>
      </c>
      <c r="AC123" s="50">
        <v>360323</v>
      </c>
    </row>
    <row r="124" spans="1:29">
      <c r="A124">
        <v>89778</v>
      </c>
      <c r="B124">
        <v>29314013846</v>
      </c>
      <c r="C124">
        <v>382573</v>
      </c>
      <c r="D124" s="38">
        <v>10375</v>
      </c>
      <c r="E124">
        <v>2026</v>
      </c>
      <c r="F124" t="s">
        <v>21226</v>
      </c>
      <c r="G124">
        <v>7000</v>
      </c>
      <c r="H124" t="s">
        <v>21179</v>
      </c>
      <c r="I124" t="s">
        <v>21180</v>
      </c>
      <c r="J124">
        <v>1085984580</v>
      </c>
      <c r="K124">
        <v>520</v>
      </c>
      <c r="L124" s="36">
        <v>46029</v>
      </c>
      <c r="M124" s="36">
        <v>46203</v>
      </c>
      <c r="N124">
        <v>348072</v>
      </c>
      <c r="O124">
        <v>7002</v>
      </c>
      <c r="P124" t="s">
        <v>21227</v>
      </c>
      <c r="Q124">
        <v>70823</v>
      </c>
      <c r="R124" t="s">
        <v>16105</v>
      </c>
      <c r="S124" t="s">
        <v>21183</v>
      </c>
      <c r="T124">
        <v>13</v>
      </c>
      <c r="U124" s="48" t="s">
        <v>21184</v>
      </c>
      <c r="V124" s="49">
        <v>0</v>
      </c>
      <c r="W124" s="49">
        <v>0</v>
      </c>
      <c r="X124" s="49">
        <v>0</v>
      </c>
      <c r="Y124" s="49">
        <v>0</v>
      </c>
      <c r="Z124" s="49">
        <v>0</v>
      </c>
      <c r="AA124" s="49">
        <v>0</v>
      </c>
      <c r="AB124" s="50">
        <v>0</v>
      </c>
      <c r="AC124" s="50">
        <v>360323</v>
      </c>
    </row>
    <row r="125" spans="1:29">
      <c r="A125">
        <v>89778</v>
      </c>
      <c r="B125">
        <v>29314013846</v>
      </c>
      <c r="C125">
        <v>382573</v>
      </c>
      <c r="D125" s="38">
        <v>10375</v>
      </c>
      <c r="E125">
        <v>2026</v>
      </c>
      <c r="F125" t="s">
        <v>21226</v>
      </c>
      <c r="G125">
        <v>7000</v>
      </c>
      <c r="H125" t="s">
        <v>21179</v>
      </c>
      <c r="I125" t="s">
        <v>21180</v>
      </c>
      <c r="J125">
        <v>739593899</v>
      </c>
      <c r="K125">
        <v>481</v>
      </c>
      <c r="L125" s="36">
        <v>46204</v>
      </c>
      <c r="M125" s="36">
        <v>46326</v>
      </c>
      <c r="N125">
        <v>384404</v>
      </c>
      <c r="O125">
        <v>7002</v>
      </c>
      <c r="P125" t="s">
        <v>21227</v>
      </c>
      <c r="Q125">
        <v>70823</v>
      </c>
      <c r="R125" t="s">
        <v>16105</v>
      </c>
      <c r="S125" t="s">
        <v>21183</v>
      </c>
      <c r="T125">
        <v>13</v>
      </c>
      <c r="U125" s="48" t="s">
        <v>21184</v>
      </c>
      <c r="V125" s="49">
        <v>0</v>
      </c>
      <c r="W125" s="49">
        <v>0</v>
      </c>
      <c r="X125" s="49">
        <v>0</v>
      </c>
      <c r="Y125" s="49">
        <v>0</v>
      </c>
      <c r="Z125" s="49">
        <v>0</v>
      </c>
      <c r="AA125" s="49">
        <v>0</v>
      </c>
      <c r="AB125" s="50">
        <v>0</v>
      </c>
      <c r="AC125" s="50">
        <v>360323</v>
      </c>
    </row>
    <row r="126" spans="1:29">
      <c r="A126">
        <v>88765</v>
      </c>
      <c r="B126">
        <v>29314013846</v>
      </c>
      <c r="C126">
        <v>382578</v>
      </c>
      <c r="D126" s="38">
        <v>10377</v>
      </c>
      <c r="E126">
        <v>2026</v>
      </c>
      <c r="F126" t="s">
        <v>21226</v>
      </c>
      <c r="G126">
        <v>7000</v>
      </c>
      <c r="H126" t="s">
        <v>21179</v>
      </c>
      <c r="I126" t="s">
        <v>21180</v>
      </c>
      <c r="J126">
        <v>25059792</v>
      </c>
      <c r="K126">
        <v>13</v>
      </c>
      <c r="L126" s="36">
        <v>46029</v>
      </c>
      <c r="M126" s="36">
        <v>46203</v>
      </c>
      <c r="N126">
        <v>321279</v>
      </c>
      <c r="O126">
        <v>7002</v>
      </c>
      <c r="P126" t="s">
        <v>21227</v>
      </c>
      <c r="Q126">
        <v>70823</v>
      </c>
      <c r="R126" t="s">
        <v>16105</v>
      </c>
      <c r="S126" t="s">
        <v>21183</v>
      </c>
      <c r="T126">
        <v>13</v>
      </c>
      <c r="U126" s="48" t="s">
        <v>21184</v>
      </c>
      <c r="V126" s="49">
        <v>0</v>
      </c>
      <c r="W126" s="49">
        <v>0</v>
      </c>
      <c r="X126" s="49">
        <v>0</v>
      </c>
      <c r="Y126" s="49">
        <v>0</v>
      </c>
      <c r="Z126" s="49">
        <v>0</v>
      </c>
      <c r="AA126" s="49">
        <v>0</v>
      </c>
      <c r="AB126" s="50">
        <v>0</v>
      </c>
      <c r="AC126" s="50">
        <v>360323</v>
      </c>
    </row>
    <row r="127" spans="1:29">
      <c r="A127">
        <v>88765</v>
      </c>
      <c r="B127">
        <v>29314013820</v>
      </c>
      <c r="C127">
        <v>382578</v>
      </c>
      <c r="D127" s="38">
        <v>10377</v>
      </c>
      <c r="E127">
        <v>2026</v>
      </c>
      <c r="F127" t="s">
        <v>21226</v>
      </c>
      <c r="G127">
        <v>7000</v>
      </c>
      <c r="H127" t="s">
        <v>21185</v>
      </c>
      <c r="I127" t="s">
        <v>21186</v>
      </c>
      <c r="J127">
        <v>967680068</v>
      </c>
      <c r="K127">
        <v>405</v>
      </c>
      <c r="L127" s="36">
        <v>46029</v>
      </c>
      <c r="M127" s="36">
        <v>46203</v>
      </c>
      <c r="N127">
        <v>398222</v>
      </c>
      <c r="O127">
        <v>7002</v>
      </c>
      <c r="P127" t="s">
        <v>21227</v>
      </c>
      <c r="Q127">
        <v>70823</v>
      </c>
      <c r="R127" t="s">
        <v>16105</v>
      </c>
      <c r="S127" t="s">
        <v>21183</v>
      </c>
      <c r="T127">
        <v>15</v>
      </c>
      <c r="U127" s="48" t="s">
        <v>21184</v>
      </c>
      <c r="V127" s="49">
        <v>0</v>
      </c>
      <c r="W127" s="49">
        <v>0</v>
      </c>
      <c r="X127" s="49">
        <v>0</v>
      </c>
      <c r="Y127" s="49">
        <v>0</v>
      </c>
      <c r="Z127" s="49">
        <v>0</v>
      </c>
      <c r="AA127" s="49">
        <v>0</v>
      </c>
      <c r="AB127" s="50">
        <v>0</v>
      </c>
      <c r="AC127" s="50">
        <v>390787</v>
      </c>
    </row>
    <row r="128" spans="1:29">
      <c r="A128">
        <v>88765</v>
      </c>
      <c r="B128">
        <v>29314013820</v>
      </c>
      <c r="C128">
        <v>382578</v>
      </c>
      <c r="D128" s="38">
        <v>10377</v>
      </c>
      <c r="E128">
        <v>2026</v>
      </c>
      <c r="F128" t="s">
        <v>21226</v>
      </c>
      <c r="G128">
        <v>7000</v>
      </c>
      <c r="H128" t="s">
        <v>21185</v>
      </c>
      <c r="I128" t="s">
        <v>21186</v>
      </c>
      <c r="J128">
        <v>675145590</v>
      </c>
      <c r="K128">
        <v>390</v>
      </c>
      <c r="L128" s="36">
        <v>46204</v>
      </c>
      <c r="M128" s="36">
        <v>46326</v>
      </c>
      <c r="N128">
        <v>432786</v>
      </c>
      <c r="O128">
        <v>7002</v>
      </c>
      <c r="P128" t="s">
        <v>21227</v>
      </c>
      <c r="Q128">
        <v>70823</v>
      </c>
      <c r="R128" t="s">
        <v>16105</v>
      </c>
      <c r="S128" t="s">
        <v>21183</v>
      </c>
      <c r="T128">
        <v>15</v>
      </c>
      <c r="U128" s="48" t="s">
        <v>21184</v>
      </c>
      <c r="V128" s="49">
        <v>0</v>
      </c>
      <c r="W128" s="49">
        <v>0</v>
      </c>
      <c r="X128" s="49">
        <v>0</v>
      </c>
      <c r="Y128" s="49">
        <v>0</v>
      </c>
      <c r="Z128" s="49">
        <v>0</v>
      </c>
      <c r="AA128" s="49">
        <v>0</v>
      </c>
      <c r="AB128" s="50">
        <v>0</v>
      </c>
      <c r="AC128" s="50">
        <v>390787</v>
      </c>
    </row>
    <row r="129" spans="1:29">
      <c r="A129">
        <v>89359</v>
      </c>
      <c r="B129">
        <v>29314013846</v>
      </c>
      <c r="C129">
        <v>382580</v>
      </c>
      <c r="D129" s="38">
        <v>10379</v>
      </c>
      <c r="E129">
        <v>2026</v>
      </c>
      <c r="F129" t="s">
        <v>21226</v>
      </c>
      <c r="G129">
        <v>7000</v>
      </c>
      <c r="H129" t="s">
        <v>21179</v>
      </c>
      <c r="I129" t="s">
        <v>21180</v>
      </c>
      <c r="J129">
        <v>1009462082</v>
      </c>
      <c r="K129">
        <v>455</v>
      </c>
      <c r="L129" s="36">
        <v>46029</v>
      </c>
      <c r="M129" s="36">
        <v>46203</v>
      </c>
      <c r="N129">
        <v>336589</v>
      </c>
      <c r="O129">
        <v>7002</v>
      </c>
      <c r="P129" t="s">
        <v>21227</v>
      </c>
      <c r="Q129">
        <v>70400</v>
      </c>
      <c r="R129" t="s">
        <v>21228</v>
      </c>
      <c r="S129" t="s">
        <v>21183</v>
      </c>
      <c r="T129">
        <v>13</v>
      </c>
      <c r="U129" s="48" t="s">
        <v>21184</v>
      </c>
      <c r="V129" s="49">
        <v>0</v>
      </c>
      <c r="W129" s="49">
        <v>0</v>
      </c>
      <c r="X129" s="49">
        <v>0</v>
      </c>
      <c r="Y129" s="49">
        <v>0</v>
      </c>
      <c r="Z129" s="49">
        <v>0</v>
      </c>
      <c r="AA129" s="49">
        <v>0</v>
      </c>
      <c r="AB129" s="50">
        <v>0</v>
      </c>
      <c r="AC129" s="50">
        <v>360323</v>
      </c>
    </row>
    <row r="130" spans="1:29">
      <c r="A130">
        <v>89359</v>
      </c>
      <c r="B130">
        <v>29314013819</v>
      </c>
      <c r="C130">
        <v>382580</v>
      </c>
      <c r="D130" s="38">
        <v>10379</v>
      </c>
      <c r="E130">
        <v>2026</v>
      </c>
      <c r="F130" t="s">
        <v>21226</v>
      </c>
      <c r="G130">
        <v>7000</v>
      </c>
      <c r="H130" t="s">
        <v>21191</v>
      </c>
      <c r="I130" t="s">
        <v>21192</v>
      </c>
      <c r="J130">
        <v>335269256</v>
      </c>
      <c r="K130">
        <v>105</v>
      </c>
      <c r="L130" s="36">
        <v>46029</v>
      </c>
      <c r="M130" s="36">
        <v>46326</v>
      </c>
      <c r="N130">
        <v>276635</v>
      </c>
      <c r="O130">
        <v>7002</v>
      </c>
      <c r="P130" t="s">
        <v>21227</v>
      </c>
      <c r="Q130">
        <v>70400</v>
      </c>
      <c r="R130" t="s">
        <v>21228</v>
      </c>
      <c r="S130" t="s">
        <v>21183</v>
      </c>
      <c r="T130">
        <v>15</v>
      </c>
      <c r="U130" s="48" t="s">
        <v>21184</v>
      </c>
      <c r="V130" s="49">
        <v>0</v>
      </c>
      <c r="W130" s="49">
        <v>0</v>
      </c>
      <c r="X130" s="49">
        <v>0</v>
      </c>
      <c r="Y130" s="49">
        <v>0</v>
      </c>
      <c r="Z130" s="49">
        <v>0</v>
      </c>
      <c r="AA130" s="49">
        <v>0</v>
      </c>
      <c r="AB130" s="50">
        <v>0</v>
      </c>
      <c r="AC130" s="50">
        <v>302595</v>
      </c>
    </row>
    <row r="131" spans="1:29">
      <c r="A131">
        <v>89359</v>
      </c>
      <c r="B131">
        <v>29314013846</v>
      </c>
      <c r="C131">
        <v>382580</v>
      </c>
      <c r="D131" s="38">
        <v>10379</v>
      </c>
      <c r="E131">
        <v>2026</v>
      </c>
      <c r="F131" t="s">
        <v>21226</v>
      </c>
      <c r="G131">
        <v>7000</v>
      </c>
      <c r="H131" t="s">
        <v>21179</v>
      </c>
      <c r="I131" t="s">
        <v>21180</v>
      </c>
      <c r="J131">
        <v>650868246</v>
      </c>
      <c r="K131">
        <v>416</v>
      </c>
      <c r="L131" s="36">
        <v>46204</v>
      </c>
      <c r="M131" s="36">
        <v>46326</v>
      </c>
      <c r="N131">
        <v>391147</v>
      </c>
      <c r="O131">
        <v>7002</v>
      </c>
      <c r="P131" t="s">
        <v>21227</v>
      </c>
      <c r="Q131">
        <v>70400</v>
      </c>
      <c r="R131" t="s">
        <v>21228</v>
      </c>
      <c r="S131" t="s">
        <v>21183</v>
      </c>
      <c r="T131">
        <v>13</v>
      </c>
      <c r="U131" s="48" t="s">
        <v>21184</v>
      </c>
      <c r="V131" s="49">
        <v>0</v>
      </c>
      <c r="W131" s="49">
        <v>0</v>
      </c>
      <c r="X131" s="49">
        <v>0</v>
      </c>
      <c r="Y131" s="49">
        <v>0</v>
      </c>
      <c r="Z131" s="49">
        <v>0</v>
      </c>
      <c r="AA131" s="49">
        <v>0</v>
      </c>
      <c r="AB131" s="50">
        <v>0</v>
      </c>
      <c r="AC131" s="50">
        <v>360323</v>
      </c>
    </row>
    <row r="132" spans="1:29">
      <c r="A132">
        <v>89349</v>
      </c>
      <c r="B132">
        <v>29314013846</v>
      </c>
      <c r="C132">
        <v>382584</v>
      </c>
      <c r="D132" s="38">
        <v>10381</v>
      </c>
      <c r="E132">
        <v>2026</v>
      </c>
      <c r="F132" t="s">
        <v>21226</v>
      </c>
      <c r="G132">
        <v>7000</v>
      </c>
      <c r="H132" t="s">
        <v>21179</v>
      </c>
      <c r="I132" t="s">
        <v>21180</v>
      </c>
      <c r="J132">
        <v>138787026</v>
      </c>
      <c r="K132">
        <v>26</v>
      </c>
      <c r="L132" s="36">
        <v>46029</v>
      </c>
      <c r="M132" s="36">
        <v>46326</v>
      </c>
      <c r="N132">
        <v>321279</v>
      </c>
      <c r="O132">
        <v>7002</v>
      </c>
      <c r="P132" t="s">
        <v>21227</v>
      </c>
      <c r="Q132">
        <v>70230</v>
      </c>
      <c r="R132" t="s">
        <v>21229</v>
      </c>
      <c r="S132" t="s">
        <v>21183</v>
      </c>
      <c r="T132">
        <v>13</v>
      </c>
      <c r="U132" s="48" t="s">
        <v>21184</v>
      </c>
      <c r="V132" s="49">
        <v>0</v>
      </c>
      <c r="W132" s="49">
        <v>0</v>
      </c>
      <c r="X132" s="49">
        <v>0</v>
      </c>
      <c r="Y132" s="49">
        <v>0</v>
      </c>
      <c r="Z132" s="49">
        <v>0</v>
      </c>
      <c r="AA132" s="49">
        <v>0</v>
      </c>
      <c r="AB132" s="50">
        <v>0</v>
      </c>
      <c r="AC132" s="50">
        <v>360323</v>
      </c>
    </row>
    <row r="133" spans="1:29">
      <c r="A133">
        <v>89349</v>
      </c>
      <c r="B133">
        <v>29314013846</v>
      </c>
      <c r="C133">
        <v>382584</v>
      </c>
      <c r="D133" s="38">
        <v>10381</v>
      </c>
      <c r="E133">
        <v>2026</v>
      </c>
      <c r="F133" t="s">
        <v>21226</v>
      </c>
      <c r="G133">
        <v>7000</v>
      </c>
      <c r="H133" t="s">
        <v>21179</v>
      </c>
      <c r="I133" t="s">
        <v>21180</v>
      </c>
      <c r="J133">
        <v>433037145</v>
      </c>
      <c r="K133">
        <v>182</v>
      </c>
      <c r="L133" s="36">
        <v>46029</v>
      </c>
      <c r="M133" s="36">
        <v>46203</v>
      </c>
      <c r="N133">
        <v>329555</v>
      </c>
      <c r="O133">
        <v>7002</v>
      </c>
      <c r="P133" t="s">
        <v>21227</v>
      </c>
      <c r="Q133">
        <v>70204</v>
      </c>
      <c r="R133" t="s">
        <v>21230</v>
      </c>
      <c r="S133" t="s">
        <v>21183</v>
      </c>
      <c r="T133">
        <v>13</v>
      </c>
      <c r="U133" s="48" t="s">
        <v>21184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50">
        <v>0</v>
      </c>
      <c r="AC133" s="50">
        <v>360323</v>
      </c>
    </row>
    <row r="134" spans="1:29">
      <c r="A134">
        <v>89349</v>
      </c>
      <c r="B134">
        <v>29314013819</v>
      </c>
      <c r="C134">
        <v>382584</v>
      </c>
      <c r="D134" s="38">
        <v>10381</v>
      </c>
      <c r="E134">
        <v>2026</v>
      </c>
      <c r="F134" t="s">
        <v>21226</v>
      </c>
      <c r="G134">
        <v>7000</v>
      </c>
      <c r="H134" t="s">
        <v>21191</v>
      </c>
      <c r="I134" t="s">
        <v>21192</v>
      </c>
      <c r="J134">
        <v>287373647</v>
      </c>
      <c r="K134">
        <v>90</v>
      </c>
      <c r="L134" s="36">
        <v>46029</v>
      </c>
      <c r="M134" s="36">
        <v>46326</v>
      </c>
      <c r="N134">
        <v>337815</v>
      </c>
      <c r="O134">
        <v>7002</v>
      </c>
      <c r="P134" t="s">
        <v>21227</v>
      </c>
      <c r="Q134">
        <v>70204</v>
      </c>
      <c r="R134" t="s">
        <v>21230</v>
      </c>
      <c r="S134" t="s">
        <v>21183</v>
      </c>
      <c r="T134">
        <v>15</v>
      </c>
      <c r="U134" s="48" t="s">
        <v>21184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50">
        <v>0</v>
      </c>
      <c r="AC134" s="50">
        <v>302595</v>
      </c>
    </row>
    <row r="135" spans="1:29">
      <c r="A135">
        <v>89349</v>
      </c>
      <c r="B135">
        <v>29314013846</v>
      </c>
      <c r="C135">
        <v>382584</v>
      </c>
      <c r="D135" s="38">
        <v>10381</v>
      </c>
      <c r="E135">
        <v>2026</v>
      </c>
      <c r="F135" t="s">
        <v>21226</v>
      </c>
      <c r="G135">
        <v>7000</v>
      </c>
      <c r="H135" t="s">
        <v>21179</v>
      </c>
      <c r="I135" t="s">
        <v>21180</v>
      </c>
      <c r="J135">
        <v>243242729</v>
      </c>
      <c r="K135">
        <v>169</v>
      </c>
      <c r="L135" s="36">
        <v>46204</v>
      </c>
      <c r="M135" s="36">
        <v>46326</v>
      </c>
      <c r="N135">
        <v>369827</v>
      </c>
      <c r="O135">
        <v>7002</v>
      </c>
      <c r="P135" t="s">
        <v>21227</v>
      </c>
      <c r="Q135">
        <v>70204</v>
      </c>
      <c r="R135" t="s">
        <v>21230</v>
      </c>
      <c r="S135" t="s">
        <v>21183</v>
      </c>
      <c r="T135">
        <v>13</v>
      </c>
      <c r="U135" s="48" t="s">
        <v>21184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50">
        <v>0</v>
      </c>
      <c r="AC135" s="50">
        <v>360323</v>
      </c>
    </row>
    <row r="136" spans="1:29">
      <c r="A136">
        <v>88769</v>
      </c>
      <c r="B136">
        <v>29314013846</v>
      </c>
      <c r="C136">
        <v>382588</v>
      </c>
      <c r="D136" s="38">
        <v>10383</v>
      </c>
      <c r="E136">
        <v>2026</v>
      </c>
      <c r="F136" t="s">
        <v>21226</v>
      </c>
      <c r="G136">
        <v>7000</v>
      </c>
      <c r="H136" t="s">
        <v>21179</v>
      </c>
      <c r="I136" t="s">
        <v>21180</v>
      </c>
      <c r="J136">
        <v>640807737</v>
      </c>
      <c r="K136">
        <v>273</v>
      </c>
      <c r="L136" s="36">
        <v>46029</v>
      </c>
      <c r="M136" s="36">
        <v>46203</v>
      </c>
      <c r="N136">
        <v>346796</v>
      </c>
      <c r="O136">
        <v>7002</v>
      </c>
      <c r="P136" t="s">
        <v>21227</v>
      </c>
      <c r="Q136">
        <v>70523</v>
      </c>
      <c r="R136" t="s">
        <v>16158</v>
      </c>
      <c r="S136" t="s">
        <v>21183</v>
      </c>
      <c r="T136">
        <v>13</v>
      </c>
      <c r="U136" s="48" t="s">
        <v>21184</v>
      </c>
      <c r="V136" s="49">
        <v>0</v>
      </c>
      <c r="W136" s="49">
        <v>0</v>
      </c>
      <c r="X136" s="49">
        <v>0</v>
      </c>
      <c r="Y136" s="49">
        <v>0</v>
      </c>
      <c r="Z136" s="49">
        <v>0</v>
      </c>
      <c r="AA136" s="49">
        <v>0</v>
      </c>
      <c r="AB136" s="50">
        <v>0</v>
      </c>
      <c r="AC136" s="50">
        <v>360323</v>
      </c>
    </row>
    <row r="137" spans="1:29">
      <c r="A137">
        <v>88769</v>
      </c>
      <c r="B137">
        <v>29314013846</v>
      </c>
      <c r="C137">
        <v>382588</v>
      </c>
      <c r="D137" s="38">
        <v>10383</v>
      </c>
      <c r="E137">
        <v>2026</v>
      </c>
      <c r="F137" t="s">
        <v>21226</v>
      </c>
      <c r="G137">
        <v>7000</v>
      </c>
      <c r="H137" t="s">
        <v>21179</v>
      </c>
      <c r="I137" t="s">
        <v>21180</v>
      </c>
      <c r="J137">
        <v>473766509</v>
      </c>
      <c r="K137">
        <v>273</v>
      </c>
      <c r="L137" s="36">
        <v>46204</v>
      </c>
      <c r="M137" s="36">
        <v>46326</v>
      </c>
      <c r="N137">
        <v>433852</v>
      </c>
      <c r="O137">
        <v>7002</v>
      </c>
      <c r="P137" t="s">
        <v>21227</v>
      </c>
      <c r="Q137">
        <v>70523</v>
      </c>
      <c r="R137" t="s">
        <v>16158</v>
      </c>
      <c r="S137" t="s">
        <v>21183</v>
      </c>
      <c r="T137">
        <v>13</v>
      </c>
      <c r="U137" s="48" t="s">
        <v>21184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50">
        <v>0</v>
      </c>
      <c r="AC137" s="50">
        <v>360323</v>
      </c>
    </row>
    <row r="138" spans="1:29">
      <c r="A138">
        <v>90032</v>
      </c>
      <c r="B138">
        <v>29314013846</v>
      </c>
      <c r="C138">
        <v>382594</v>
      </c>
      <c r="D138" s="38">
        <v>10453</v>
      </c>
      <c r="E138">
        <v>2026</v>
      </c>
      <c r="F138" t="s">
        <v>21226</v>
      </c>
      <c r="G138">
        <v>7000</v>
      </c>
      <c r="H138" t="s">
        <v>21179</v>
      </c>
      <c r="I138" t="s">
        <v>21180</v>
      </c>
      <c r="J138">
        <v>1211283540</v>
      </c>
      <c r="K138">
        <v>585</v>
      </c>
      <c r="L138" s="36">
        <v>46029</v>
      </c>
      <c r="M138" s="36">
        <v>46203</v>
      </c>
      <c r="N138">
        <v>345095</v>
      </c>
      <c r="O138">
        <v>7002</v>
      </c>
      <c r="P138" t="s">
        <v>21227</v>
      </c>
      <c r="Q138">
        <v>70678</v>
      </c>
      <c r="R138" t="s">
        <v>19313</v>
      </c>
      <c r="S138" t="s">
        <v>21183</v>
      </c>
      <c r="T138">
        <v>13</v>
      </c>
      <c r="U138" s="48" t="s">
        <v>21184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50">
        <v>0</v>
      </c>
      <c r="AC138" s="50">
        <v>360323</v>
      </c>
    </row>
    <row r="139" spans="1:29">
      <c r="A139">
        <v>90032</v>
      </c>
      <c r="B139">
        <v>29314013846</v>
      </c>
      <c r="C139">
        <v>382594</v>
      </c>
      <c r="D139" s="38">
        <v>10453</v>
      </c>
      <c r="E139">
        <v>2026</v>
      </c>
      <c r="F139" t="s">
        <v>21226</v>
      </c>
      <c r="G139">
        <v>7000</v>
      </c>
      <c r="H139" t="s">
        <v>21179</v>
      </c>
      <c r="I139" t="s">
        <v>21180</v>
      </c>
      <c r="J139">
        <v>863280220</v>
      </c>
      <c r="K139">
        <v>546</v>
      </c>
      <c r="L139" s="36">
        <v>46204</v>
      </c>
      <c r="M139" s="36">
        <v>46326</v>
      </c>
      <c r="N139">
        <v>395275</v>
      </c>
      <c r="O139">
        <v>7002</v>
      </c>
      <c r="P139" t="s">
        <v>21227</v>
      </c>
      <c r="Q139">
        <v>70678</v>
      </c>
      <c r="R139" t="s">
        <v>19313</v>
      </c>
      <c r="S139" t="s">
        <v>21183</v>
      </c>
      <c r="T139">
        <v>13</v>
      </c>
      <c r="U139" s="48" t="s">
        <v>21184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50">
        <v>0</v>
      </c>
      <c r="AC139" s="50">
        <v>360323</v>
      </c>
    </row>
    <row r="140" spans="1:29">
      <c r="A140">
        <v>88753</v>
      </c>
      <c r="B140">
        <v>29314013846</v>
      </c>
      <c r="C140">
        <v>382597</v>
      </c>
      <c r="D140" s="38">
        <v>10455</v>
      </c>
      <c r="E140">
        <v>2026</v>
      </c>
      <c r="F140" t="s">
        <v>21226</v>
      </c>
      <c r="G140">
        <v>7000</v>
      </c>
      <c r="H140" t="s">
        <v>21179</v>
      </c>
      <c r="I140" t="s">
        <v>21180</v>
      </c>
      <c r="J140">
        <v>1232566944</v>
      </c>
      <c r="K140">
        <v>533</v>
      </c>
      <c r="L140" s="36">
        <v>46029</v>
      </c>
      <c r="M140" s="36">
        <v>46203</v>
      </c>
      <c r="N140">
        <v>347419</v>
      </c>
      <c r="O140">
        <v>7002</v>
      </c>
      <c r="P140" t="s">
        <v>21227</v>
      </c>
      <c r="Q140">
        <v>70708</v>
      </c>
      <c r="R140" t="s">
        <v>1636</v>
      </c>
      <c r="S140" t="s">
        <v>21183</v>
      </c>
      <c r="T140">
        <v>13</v>
      </c>
      <c r="U140" s="48" t="s">
        <v>21184</v>
      </c>
      <c r="V140" s="49">
        <v>0</v>
      </c>
      <c r="W140" s="49">
        <v>0</v>
      </c>
      <c r="X140" s="49">
        <v>0</v>
      </c>
      <c r="Y140" s="49">
        <v>0</v>
      </c>
      <c r="Z140" s="49">
        <v>0</v>
      </c>
      <c r="AA140" s="49">
        <v>0</v>
      </c>
      <c r="AB140" s="50">
        <v>0</v>
      </c>
      <c r="AC140" s="50">
        <v>360323</v>
      </c>
    </row>
    <row r="141" spans="1:29">
      <c r="A141">
        <v>88753</v>
      </c>
      <c r="B141">
        <v>29314013846</v>
      </c>
      <c r="C141">
        <v>382597</v>
      </c>
      <c r="D141" s="38">
        <v>10455</v>
      </c>
      <c r="E141">
        <v>2026</v>
      </c>
      <c r="F141" t="s">
        <v>21226</v>
      </c>
      <c r="G141">
        <v>7000</v>
      </c>
      <c r="H141" t="s">
        <v>21179</v>
      </c>
      <c r="I141" t="s">
        <v>21180</v>
      </c>
      <c r="J141">
        <v>810289057</v>
      </c>
      <c r="K141">
        <v>520</v>
      </c>
      <c r="L141" s="36">
        <v>46204</v>
      </c>
      <c r="M141" s="36">
        <v>46326</v>
      </c>
      <c r="N141">
        <v>389562</v>
      </c>
      <c r="O141">
        <v>7002</v>
      </c>
      <c r="P141" t="s">
        <v>21227</v>
      </c>
      <c r="Q141">
        <v>70708</v>
      </c>
      <c r="R141" t="s">
        <v>1636</v>
      </c>
      <c r="S141" t="s">
        <v>21183</v>
      </c>
      <c r="T141">
        <v>13</v>
      </c>
      <c r="U141" s="48" t="s">
        <v>21184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50">
        <v>0</v>
      </c>
      <c r="AC141" s="50">
        <v>360323</v>
      </c>
    </row>
    <row r="142" spans="1:29">
      <c r="A142">
        <v>89796</v>
      </c>
      <c r="B142">
        <v>29314013846</v>
      </c>
      <c r="C142">
        <v>382603</v>
      </c>
      <c r="D142" s="38">
        <v>10459</v>
      </c>
      <c r="E142">
        <v>2026</v>
      </c>
      <c r="F142" t="s">
        <v>21226</v>
      </c>
      <c r="G142">
        <v>7000</v>
      </c>
      <c r="H142" t="s">
        <v>21179</v>
      </c>
      <c r="I142" t="s">
        <v>21180</v>
      </c>
      <c r="J142">
        <v>299350037</v>
      </c>
      <c r="K142">
        <v>65</v>
      </c>
      <c r="L142" s="36">
        <v>46029</v>
      </c>
      <c r="M142" s="36">
        <v>46326</v>
      </c>
      <c r="N142">
        <v>321279</v>
      </c>
      <c r="O142">
        <v>7002</v>
      </c>
      <c r="P142" t="s">
        <v>21227</v>
      </c>
      <c r="Q142">
        <v>70708</v>
      </c>
      <c r="R142" t="s">
        <v>1636</v>
      </c>
      <c r="S142" t="s">
        <v>21183</v>
      </c>
      <c r="T142">
        <v>13</v>
      </c>
      <c r="U142" s="48" t="s">
        <v>21184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50">
        <v>0</v>
      </c>
      <c r="AC142" s="50">
        <v>360323</v>
      </c>
    </row>
    <row r="143" spans="1:29">
      <c r="A143">
        <v>89796</v>
      </c>
      <c r="B143">
        <v>29314013820</v>
      </c>
      <c r="C143">
        <v>382603</v>
      </c>
      <c r="D143" s="38">
        <v>10459</v>
      </c>
      <c r="E143">
        <v>2026</v>
      </c>
      <c r="F143" t="s">
        <v>21226</v>
      </c>
      <c r="G143">
        <v>7000</v>
      </c>
      <c r="H143" t="s">
        <v>21185</v>
      </c>
      <c r="I143" t="s">
        <v>21186</v>
      </c>
      <c r="J143">
        <v>999851915</v>
      </c>
      <c r="K143">
        <v>405</v>
      </c>
      <c r="L143" s="36">
        <v>46029</v>
      </c>
      <c r="M143" s="36">
        <v>46203</v>
      </c>
      <c r="N143">
        <v>386867</v>
      </c>
      <c r="O143">
        <v>7002</v>
      </c>
      <c r="P143" t="s">
        <v>21227</v>
      </c>
      <c r="Q143">
        <v>70708</v>
      </c>
      <c r="R143" t="s">
        <v>1636</v>
      </c>
      <c r="S143" t="s">
        <v>21183</v>
      </c>
      <c r="T143">
        <v>15</v>
      </c>
      <c r="U143" s="48" t="s">
        <v>21184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50">
        <v>0</v>
      </c>
      <c r="AC143" s="50">
        <v>390787</v>
      </c>
    </row>
    <row r="144" spans="1:29">
      <c r="A144">
        <v>89796</v>
      </c>
      <c r="B144">
        <v>29314013820</v>
      </c>
      <c r="C144">
        <v>382603</v>
      </c>
      <c r="D144" s="38">
        <v>10459</v>
      </c>
      <c r="E144">
        <v>2026</v>
      </c>
      <c r="F144" t="s">
        <v>21226</v>
      </c>
      <c r="G144">
        <v>7000</v>
      </c>
      <c r="H144" t="s">
        <v>21185</v>
      </c>
      <c r="I144" t="s">
        <v>21186</v>
      </c>
      <c r="J144">
        <v>645489621</v>
      </c>
      <c r="K144">
        <v>405</v>
      </c>
      <c r="L144" s="36">
        <v>46204</v>
      </c>
      <c r="M144" s="36">
        <v>46326</v>
      </c>
      <c r="N144">
        <v>398450</v>
      </c>
      <c r="O144">
        <v>7002</v>
      </c>
      <c r="P144" t="s">
        <v>21227</v>
      </c>
      <c r="Q144">
        <v>70708</v>
      </c>
      <c r="R144" t="s">
        <v>1636</v>
      </c>
      <c r="S144" t="s">
        <v>21183</v>
      </c>
      <c r="T144">
        <v>15</v>
      </c>
      <c r="U144" s="48" t="s">
        <v>21184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50">
        <v>0</v>
      </c>
      <c r="AC144" s="50">
        <v>390787</v>
      </c>
    </row>
    <row r="145" spans="1:29">
      <c r="A145">
        <v>88744</v>
      </c>
      <c r="B145">
        <v>29314013846</v>
      </c>
      <c r="C145">
        <v>382608</v>
      </c>
      <c r="D145" s="38">
        <v>10460</v>
      </c>
      <c r="E145">
        <v>2026</v>
      </c>
      <c r="F145" t="s">
        <v>21226</v>
      </c>
      <c r="G145">
        <v>7000</v>
      </c>
      <c r="H145" t="s">
        <v>21179</v>
      </c>
      <c r="I145" t="s">
        <v>21180</v>
      </c>
      <c r="J145">
        <v>968900201</v>
      </c>
      <c r="K145">
        <v>442</v>
      </c>
      <c r="L145" s="36">
        <v>46029</v>
      </c>
      <c r="M145" s="36">
        <v>46203</v>
      </c>
      <c r="N145">
        <v>327590</v>
      </c>
      <c r="O145">
        <v>7002</v>
      </c>
      <c r="P145" t="s">
        <v>21227</v>
      </c>
      <c r="Q145">
        <v>70713</v>
      </c>
      <c r="R145" t="s">
        <v>16039</v>
      </c>
      <c r="S145" t="s">
        <v>21183</v>
      </c>
      <c r="T145">
        <v>13</v>
      </c>
      <c r="U145" s="48" t="s">
        <v>21184</v>
      </c>
      <c r="V145" s="49">
        <v>0</v>
      </c>
      <c r="W145" s="49">
        <v>0</v>
      </c>
      <c r="X145" s="49">
        <v>0</v>
      </c>
      <c r="Y145" s="49">
        <v>0</v>
      </c>
      <c r="Z145" s="49">
        <v>0</v>
      </c>
      <c r="AA145" s="49">
        <v>0</v>
      </c>
      <c r="AB145" s="50">
        <v>0</v>
      </c>
      <c r="AC145" s="50">
        <v>360323</v>
      </c>
    </row>
    <row r="146" spans="1:29">
      <c r="A146">
        <v>88744</v>
      </c>
      <c r="B146">
        <v>29314013846</v>
      </c>
      <c r="C146">
        <v>382608</v>
      </c>
      <c r="D146" s="38">
        <v>10460</v>
      </c>
      <c r="E146">
        <v>2026</v>
      </c>
      <c r="F146" t="s">
        <v>21226</v>
      </c>
      <c r="G146">
        <v>7000</v>
      </c>
      <c r="H146" t="s">
        <v>21179</v>
      </c>
      <c r="I146" t="s">
        <v>21180</v>
      </c>
      <c r="J146">
        <v>734612764</v>
      </c>
      <c r="K146">
        <v>442</v>
      </c>
      <c r="L146" s="36">
        <v>46204</v>
      </c>
      <c r="M146" s="36">
        <v>46326</v>
      </c>
      <c r="N146">
        <v>415505</v>
      </c>
      <c r="O146">
        <v>7002</v>
      </c>
      <c r="P146" t="s">
        <v>21227</v>
      </c>
      <c r="Q146">
        <v>70713</v>
      </c>
      <c r="R146" t="s">
        <v>16039</v>
      </c>
      <c r="S146" t="s">
        <v>21183</v>
      </c>
      <c r="T146">
        <v>13</v>
      </c>
      <c r="U146" s="48" t="s">
        <v>21184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50">
        <v>0</v>
      </c>
      <c r="AC146" s="50">
        <v>360323</v>
      </c>
    </row>
    <row r="147" spans="1:29">
      <c r="A147">
        <v>89365</v>
      </c>
      <c r="B147">
        <v>29314013846</v>
      </c>
      <c r="C147">
        <v>382609</v>
      </c>
      <c r="D147" s="38">
        <v>10464</v>
      </c>
      <c r="E147">
        <v>2026</v>
      </c>
      <c r="F147" t="s">
        <v>21226</v>
      </c>
      <c r="G147">
        <v>7000</v>
      </c>
      <c r="H147" t="s">
        <v>21179</v>
      </c>
      <c r="I147" t="s">
        <v>21180</v>
      </c>
      <c r="J147">
        <v>649260123</v>
      </c>
      <c r="K147">
        <v>403</v>
      </c>
      <c r="L147" s="36">
        <v>46204</v>
      </c>
      <c r="M147" s="36">
        <v>46326</v>
      </c>
      <c r="N147">
        <v>402767</v>
      </c>
      <c r="O147">
        <v>7002</v>
      </c>
      <c r="P147" t="s">
        <v>21227</v>
      </c>
      <c r="Q147">
        <v>70713</v>
      </c>
      <c r="R147" t="s">
        <v>16039</v>
      </c>
      <c r="S147" t="s">
        <v>21183</v>
      </c>
      <c r="T147">
        <v>13</v>
      </c>
      <c r="U147" s="48" t="s">
        <v>21184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50">
        <v>0</v>
      </c>
      <c r="AC147" s="50">
        <v>360323</v>
      </c>
    </row>
    <row r="148" spans="1:29">
      <c r="A148">
        <v>89365</v>
      </c>
      <c r="B148">
        <v>29314013846</v>
      </c>
      <c r="C148">
        <v>382609</v>
      </c>
      <c r="D148" s="38">
        <v>10464</v>
      </c>
      <c r="E148">
        <v>2026</v>
      </c>
      <c r="F148" t="s">
        <v>21226</v>
      </c>
      <c r="G148">
        <v>7000</v>
      </c>
      <c r="H148" t="s">
        <v>21179</v>
      </c>
      <c r="I148" t="s">
        <v>21180</v>
      </c>
      <c r="J148">
        <v>919264828</v>
      </c>
      <c r="K148">
        <v>403</v>
      </c>
      <c r="L148" s="36">
        <v>46029</v>
      </c>
      <c r="M148" s="36">
        <v>46203</v>
      </c>
      <c r="N148">
        <v>338565</v>
      </c>
      <c r="O148">
        <v>7002</v>
      </c>
      <c r="P148" t="s">
        <v>21227</v>
      </c>
      <c r="Q148">
        <v>70713</v>
      </c>
      <c r="R148" t="s">
        <v>16039</v>
      </c>
      <c r="S148" t="s">
        <v>21183</v>
      </c>
      <c r="T148">
        <v>13</v>
      </c>
      <c r="U148" s="48" t="s">
        <v>21184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50">
        <v>0</v>
      </c>
      <c r="AC148" s="50">
        <v>360323</v>
      </c>
    </row>
    <row r="149" spans="1:29">
      <c r="A149">
        <v>88756</v>
      </c>
      <c r="B149">
        <v>29314013846</v>
      </c>
      <c r="C149">
        <v>382610</v>
      </c>
      <c r="D149" s="38">
        <v>10467</v>
      </c>
      <c r="E149">
        <v>2026</v>
      </c>
      <c r="F149" t="s">
        <v>21226</v>
      </c>
      <c r="G149">
        <v>7000</v>
      </c>
      <c r="H149" t="s">
        <v>21179</v>
      </c>
      <c r="I149" t="s">
        <v>21180</v>
      </c>
      <c r="J149">
        <v>974252254</v>
      </c>
      <c r="K149">
        <v>429</v>
      </c>
      <c r="L149" s="36">
        <v>46029</v>
      </c>
      <c r="M149" s="36">
        <v>46203</v>
      </c>
      <c r="N149">
        <v>337517</v>
      </c>
      <c r="O149">
        <v>7002</v>
      </c>
      <c r="P149" t="s">
        <v>21227</v>
      </c>
      <c r="Q149">
        <v>70713</v>
      </c>
      <c r="R149" t="s">
        <v>16039</v>
      </c>
      <c r="S149" t="s">
        <v>21183</v>
      </c>
      <c r="T149">
        <v>13</v>
      </c>
      <c r="U149" s="48" t="s">
        <v>21184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50">
        <v>0</v>
      </c>
      <c r="AC149" s="50">
        <v>360323</v>
      </c>
    </row>
    <row r="150" spans="1:29">
      <c r="A150">
        <v>88756</v>
      </c>
      <c r="B150">
        <v>29314013846</v>
      </c>
      <c r="C150">
        <v>382610</v>
      </c>
      <c r="D150" s="38">
        <v>10467</v>
      </c>
      <c r="E150">
        <v>2026</v>
      </c>
      <c r="F150" t="s">
        <v>21226</v>
      </c>
      <c r="G150">
        <v>7000</v>
      </c>
      <c r="H150" t="s">
        <v>21179</v>
      </c>
      <c r="I150" t="s">
        <v>21180</v>
      </c>
      <c r="J150">
        <v>641523683</v>
      </c>
      <c r="K150">
        <v>429</v>
      </c>
      <c r="L150" s="36">
        <v>46204</v>
      </c>
      <c r="M150" s="36">
        <v>46326</v>
      </c>
      <c r="N150">
        <v>373848</v>
      </c>
      <c r="O150">
        <v>7002</v>
      </c>
      <c r="P150" t="s">
        <v>21227</v>
      </c>
      <c r="Q150">
        <v>70713</v>
      </c>
      <c r="R150" t="s">
        <v>16039</v>
      </c>
      <c r="S150" t="s">
        <v>21183</v>
      </c>
      <c r="T150">
        <v>13</v>
      </c>
      <c r="U150" s="48" t="s">
        <v>21184</v>
      </c>
      <c r="V150" s="49">
        <v>0</v>
      </c>
      <c r="W150" s="49">
        <v>0</v>
      </c>
      <c r="X150" s="49">
        <v>0</v>
      </c>
      <c r="Y150" s="49">
        <v>0</v>
      </c>
      <c r="Z150" s="49">
        <v>0</v>
      </c>
      <c r="AA150" s="49">
        <v>0</v>
      </c>
      <c r="AB150" s="50">
        <v>0</v>
      </c>
      <c r="AC150" s="50">
        <v>360323</v>
      </c>
    </row>
    <row r="151" spans="1:29">
      <c r="A151">
        <v>89362</v>
      </c>
      <c r="B151">
        <v>29314013846</v>
      </c>
      <c r="C151">
        <v>382612</v>
      </c>
      <c r="D151" s="38">
        <v>10468</v>
      </c>
      <c r="E151">
        <v>2026</v>
      </c>
      <c r="F151" t="s">
        <v>21226</v>
      </c>
      <c r="G151">
        <v>7000</v>
      </c>
      <c r="H151" t="s">
        <v>21179</v>
      </c>
      <c r="I151" t="s">
        <v>21180</v>
      </c>
      <c r="J151">
        <v>230187260</v>
      </c>
      <c r="K151">
        <v>130</v>
      </c>
      <c r="L151" s="36">
        <v>46204</v>
      </c>
      <c r="M151" s="36">
        <v>46326</v>
      </c>
      <c r="N151">
        <v>442668</v>
      </c>
      <c r="O151">
        <v>7002</v>
      </c>
      <c r="P151" t="s">
        <v>21227</v>
      </c>
      <c r="Q151">
        <v>70713</v>
      </c>
      <c r="R151" t="s">
        <v>16039</v>
      </c>
      <c r="S151" t="s">
        <v>21183</v>
      </c>
      <c r="T151">
        <v>13</v>
      </c>
      <c r="U151" s="48" t="s">
        <v>21184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50">
        <v>0</v>
      </c>
      <c r="AC151" s="50">
        <v>360323</v>
      </c>
    </row>
    <row r="152" spans="1:29">
      <c r="A152">
        <v>89362</v>
      </c>
      <c r="B152">
        <v>29314013846</v>
      </c>
      <c r="C152">
        <v>382612</v>
      </c>
      <c r="D152" s="38">
        <v>10468</v>
      </c>
      <c r="E152">
        <v>2026</v>
      </c>
      <c r="F152" t="s">
        <v>21226</v>
      </c>
      <c r="G152">
        <v>7000</v>
      </c>
      <c r="H152" t="s">
        <v>21179</v>
      </c>
      <c r="I152" t="s">
        <v>21180</v>
      </c>
      <c r="J152">
        <v>342063255</v>
      </c>
      <c r="K152">
        <v>130</v>
      </c>
      <c r="L152" s="36">
        <v>46029</v>
      </c>
      <c r="M152" s="36">
        <v>46203</v>
      </c>
      <c r="N152">
        <v>394125</v>
      </c>
      <c r="O152">
        <v>7002</v>
      </c>
      <c r="P152" t="s">
        <v>21227</v>
      </c>
      <c r="Q152">
        <v>70713</v>
      </c>
      <c r="R152" t="s">
        <v>16039</v>
      </c>
      <c r="S152" t="s">
        <v>21183</v>
      </c>
      <c r="T152">
        <v>13</v>
      </c>
      <c r="U152" s="48" t="s">
        <v>21184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50">
        <v>0</v>
      </c>
      <c r="AC152" s="50">
        <v>360323</v>
      </c>
    </row>
    <row r="153" spans="1:29">
      <c r="A153">
        <v>89362</v>
      </c>
      <c r="B153">
        <v>29314013820</v>
      </c>
      <c r="C153">
        <v>382612</v>
      </c>
      <c r="D153" s="38">
        <v>10468</v>
      </c>
      <c r="E153">
        <v>2026</v>
      </c>
      <c r="F153" t="s">
        <v>21226</v>
      </c>
      <c r="G153">
        <v>7000</v>
      </c>
      <c r="H153" t="s">
        <v>21185</v>
      </c>
      <c r="I153" t="s">
        <v>21186</v>
      </c>
      <c r="J153">
        <v>955763952</v>
      </c>
      <c r="K153">
        <v>240</v>
      </c>
      <c r="L153" s="36">
        <v>46029</v>
      </c>
      <c r="M153" s="36">
        <v>46326</v>
      </c>
      <c r="N153">
        <v>363484</v>
      </c>
      <c r="O153">
        <v>7002</v>
      </c>
      <c r="P153" t="s">
        <v>21227</v>
      </c>
      <c r="Q153">
        <v>70713</v>
      </c>
      <c r="R153" t="s">
        <v>16039</v>
      </c>
      <c r="S153" t="s">
        <v>21183</v>
      </c>
      <c r="T153">
        <v>15</v>
      </c>
      <c r="U153" s="48" t="s">
        <v>21184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50">
        <v>0</v>
      </c>
      <c r="AC153" s="50">
        <v>390787</v>
      </c>
    </row>
    <row r="154" spans="1:29">
      <c r="A154">
        <v>88988</v>
      </c>
      <c r="B154">
        <v>29314013846</v>
      </c>
      <c r="C154">
        <v>382613</v>
      </c>
      <c r="D154" s="38">
        <v>10470</v>
      </c>
      <c r="E154">
        <v>2026</v>
      </c>
      <c r="F154" t="s">
        <v>21226</v>
      </c>
      <c r="G154">
        <v>7000</v>
      </c>
      <c r="H154" t="s">
        <v>21179</v>
      </c>
      <c r="I154" t="s">
        <v>21180</v>
      </c>
      <c r="J154">
        <v>606601069</v>
      </c>
      <c r="K154">
        <v>286</v>
      </c>
      <c r="L154" s="36">
        <v>46029</v>
      </c>
      <c r="M154" s="36">
        <v>46203</v>
      </c>
      <c r="N154">
        <v>321279</v>
      </c>
      <c r="O154">
        <v>7002</v>
      </c>
      <c r="P154" t="s">
        <v>21227</v>
      </c>
      <c r="Q154">
        <v>70124</v>
      </c>
      <c r="R154" t="s">
        <v>15854</v>
      </c>
      <c r="S154" t="s">
        <v>21183</v>
      </c>
      <c r="T154">
        <v>13</v>
      </c>
      <c r="U154" s="48" t="s">
        <v>21184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50">
        <v>0</v>
      </c>
      <c r="AC154" s="50">
        <v>360323</v>
      </c>
    </row>
    <row r="155" spans="1:29">
      <c r="A155">
        <v>88988</v>
      </c>
      <c r="B155">
        <v>29314013819</v>
      </c>
      <c r="C155">
        <v>382613</v>
      </c>
      <c r="D155" s="38">
        <v>10470</v>
      </c>
      <c r="E155">
        <v>2026</v>
      </c>
      <c r="F155" t="s">
        <v>21226</v>
      </c>
      <c r="G155">
        <v>7000</v>
      </c>
      <c r="H155" t="s">
        <v>21191</v>
      </c>
      <c r="I155" t="s">
        <v>21192</v>
      </c>
      <c r="J155">
        <v>248640444</v>
      </c>
      <c r="K155">
        <v>135</v>
      </c>
      <c r="L155" s="36">
        <v>46029</v>
      </c>
      <c r="M155" s="36">
        <v>46203</v>
      </c>
      <c r="N155">
        <v>276635</v>
      </c>
      <c r="O155">
        <v>7002</v>
      </c>
      <c r="P155" t="s">
        <v>21227</v>
      </c>
      <c r="Q155">
        <v>70124</v>
      </c>
      <c r="R155" t="s">
        <v>15854</v>
      </c>
      <c r="S155" t="s">
        <v>21183</v>
      </c>
      <c r="T155">
        <v>15</v>
      </c>
      <c r="U155" s="48" t="s">
        <v>21184</v>
      </c>
      <c r="V155" s="49">
        <v>0</v>
      </c>
      <c r="W155" s="49">
        <v>0</v>
      </c>
      <c r="X155" s="49">
        <v>0</v>
      </c>
      <c r="Y155" s="49">
        <v>0</v>
      </c>
      <c r="Z155" s="49">
        <v>0</v>
      </c>
      <c r="AA155" s="49">
        <v>0</v>
      </c>
      <c r="AB155" s="50">
        <v>0</v>
      </c>
      <c r="AC155" s="50">
        <v>302595</v>
      </c>
    </row>
    <row r="156" spans="1:29">
      <c r="A156">
        <v>88988</v>
      </c>
      <c r="B156">
        <v>29314013846</v>
      </c>
      <c r="C156">
        <v>382613</v>
      </c>
      <c r="D156" s="38">
        <v>10470</v>
      </c>
      <c r="E156">
        <v>2026</v>
      </c>
      <c r="F156" t="s">
        <v>21226</v>
      </c>
      <c r="G156">
        <v>7000</v>
      </c>
      <c r="H156" t="s">
        <v>21179</v>
      </c>
      <c r="I156" t="s">
        <v>21180</v>
      </c>
      <c r="J156">
        <v>413239898</v>
      </c>
      <c r="K156">
        <v>273</v>
      </c>
      <c r="L156" s="36">
        <v>46204</v>
      </c>
      <c r="M156" s="36">
        <v>46326</v>
      </c>
      <c r="N156">
        <v>378425</v>
      </c>
      <c r="O156">
        <v>7002</v>
      </c>
      <c r="P156" t="s">
        <v>21227</v>
      </c>
      <c r="Q156">
        <v>70124</v>
      </c>
      <c r="R156" t="s">
        <v>15854</v>
      </c>
      <c r="S156" t="s">
        <v>21183</v>
      </c>
      <c r="T156">
        <v>13</v>
      </c>
      <c r="U156" s="48" t="s">
        <v>21184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50">
        <v>0</v>
      </c>
      <c r="AC156" s="50">
        <v>360323</v>
      </c>
    </row>
    <row r="157" spans="1:29">
      <c r="A157">
        <v>88988</v>
      </c>
      <c r="B157">
        <v>29314013846</v>
      </c>
      <c r="C157">
        <v>382613</v>
      </c>
      <c r="D157" s="38">
        <v>10470</v>
      </c>
      <c r="E157">
        <v>2026</v>
      </c>
      <c r="F157" t="s">
        <v>21226</v>
      </c>
      <c r="G157">
        <v>7000</v>
      </c>
      <c r="H157" t="s">
        <v>21179</v>
      </c>
      <c r="I157" t="s">
        <v>21180</v>
      </c>
      <c r="J157">
        <v>40472208</v>
      </c>
      <c r="K157">
        <v>325</v>
      </c>
      <c r="L157" s="36">
        <v>46113</v>
      </c>
      <c r="M157" s="36">
        <v>46203</v>
      </c>
      <c r="N157">
        <v>41510</v>
      </c>
      <c r="O157">
        <v>7002</v>
      </c>
      <c r="P157" t="s">
        <v>21227</v>
      </c>
      <c r="Q157">
        <v>70124</v>
      </c>
      <c r="R157" t="s">
        <v>15854</v>
      </c>
      <c r="S157" t="s">
        <v>21183</v>
      </c>
      <c r="T157">
        <v>13</v>
      </c>
      <c r="U157" s="48" t="s">
        <v>21184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50">
        <v>0</v>
      </c>
      <c r="AC157" s="50">
        <v>360323</v>
      </c>
    </row>
    <row r="158" spans="1:29">
      <c r="A158">
        <v>88988</v>
      </c>
      <c r="B158">
        <v>29314013819</v>
      </c>
      <c r="C158">
        <v>382613</v>
      </c>
      <c r="D158" s="38">
        <v>10470</v>
      </c>
      <c r="E158">
        <v>2026</v>
      </c>
      <c r="F158" t="s">
        <v>21226</v>
      </c>
      <c r="G158">
        <v>7000</v>
      </c>
      <c r="H158" t="s">
        <v>21191</v>
      </c>
      <c r="I158" t="s">
        <v>21192</v>
      </c>
      <c r="J158">
        <v>182420028</v>
      </c>
      <c r="K158">
        <v>135</v>
      </c>
      <c r="L158" s="36">
        <v>46204</v>
      </c>
      <c r="M158" s="36">
        <v>46326</v>
      </c>
      <c r="N158">
        <v>337815</v>
      </c>
      <c r="O158">
        <v>7002</v>
      </c>
      <c r="P158" t="s">
        <v>21227</v>
      </c>
      <c r="Q158">
        <v>70124</v>
      </c>
      <c r="R158" t="s">
        <v>15854</v>
      </c>
      <c r="S158" t="s">
        <v>21183</v>
      </c>
      <c r="T158">
        <v>15</v>
      </c>
      <c r="U158" s="48" t="s">
        <v>21184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50">
        <v>0</v>
      </c>
      <c r="AC158" s="50">
        <v>302595</v>
      </c>
    </row>
    <row r="159" spans="1:29">
      <c r="A159">
        <v>88734</v>
      </c>
      <c r="B159">
        <v>29314013846</v>
      </c>
      <c r="C159">
        <v>382614</v>
      </c>
      <c r="D159" s="38">
        <v>10471</v>
      </c>
      <c r="E159">
        <v>2026</v>
      </c>
      <c r="F159" t="s">
        <v>21226</v>
      </c>
      <c r="G159">
        <v>7000</v>
      </c>
      <c r="H159" t="s">
        <v>21179</v>
      </c>
      <c r="I159" t="s">
        <v>21180</v>
      </c>
      <c r="J159">
        <v>453133447</v>
      </c>
      <c r="K159">
        <v>260</v>
      </c>
      <c r="L159" s="36">
        <v>46204</v>
      </c>
      <c r="M159" s="36">
        <v>46326</v>
      </c>
      <c r="N159">
        <v>435705</v>
      </c>
      <c r="O159">
        <v>7002</v>
      </c>
      <c r="P159" t="s">
        <v>21227</v>
      </c>
      <c r="Q159">
        <v>70124</v>
      </c>
      <c r="R159" t="s">
        <v>15854</v>
      </c>
      <c r="S159" t="s">
        <v>21183</v>
      </c>
      <c r="T159">
        <v>13</v>
      </c>
      <c r="U159" s="48" t="s">
        <v>21184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50">
        <v>0</v>
      </c>
      <c r="AC159" s="50">
        <v>360323</v>
      </c>
    </row>
    <row r="160" spans="1:29">
      <c r="A160">
        <v>88734</v>
      </c>
      <c r="B160">
        <v>29314013846</v>
      </c>
      <c r="C160">
        <v>382614</v>
      </c>
      <c r="D160" s="38">
        <v>10471</v>
      </c>
      <c r="E160">
        <v>2026</v>
      </c>
      <c r="F160" t="s">
        <v>21226</v>
      </c>
      <c r="G160">
        <v>7000</v>
      </c>
      <c r="H160" t="s">
        <v>21179</v>
      </c>
      <c r="I160" t="s">
        <v>21180</v>
      </c>
      <c r="J160">
        <v>591801470</v>
      </c>
      <c r="K160">
        <v>260</v>
      </c>
      <c r="L160" s="36">
        <v>46029</v>
      </c>
      <c r="M160" s="36">
        <v>46203</v>
      </c>
      <c r="N160">
        <v>321279</v>
      </c>
      <c r="O160">
        <v>7002</v>
      </c>
      <c r="P160" t="s">
        <v>21227</v>
      </c>
      <c r="Q160">
        <v>70124</v>
      </c>
      <c r="R160" t="s">
        <v>15854</v>
      </c>
      <c r="S160" t="s">
        <v>21183</v>
      </c>
      <c r="T160">
        <v>13</v>
      </c>
      <c r="U160" s="48" t="s">
        <v>21184</v>
      </c>
      <c r="V160" s="49">
        <v>0</v>
      </c>
      <c r="W160" s="49">
        <v>0</v>
      </c>
      <c r="X160" s="49">
        <v>0</v>
      </c>
      <c r="Y160" s="49">
        <v>0</v>
      </c>
      <c r="Z160" s="49">
        <v>0</v>
      </c>
      <c r="AA160" s="49">
        <v>0</v>
      </c>
      <c r="AB160" s="50">
        <v>0</v>
      </c>
      <c r="AC160" s="50">
        <v>360323</v>
      </c>
    </row>
    <row r="161" spans="1:29">
      <c r="A161">
        <v>88986</v>
      </c>
      <c r="B161">
        <v>29314013846</v>
      </c>
      <c r="C161">
        <v>382615</v>
      </c>
      <c r="D161" s="38">
        <v>10474</v>
      </c>
      <c r="E161">
        <v>2026</v>
      </c>
      <c r="F161" t="s">
        <v>21226</v>
      </c>
      <c r="G161">
        <v>7000</v>
      </c>
      <c r="H161" t="s">
        <v>21179</v>
      </c>
      <c r="I161" t="s">
        <v>21180</v>
      </c>
      <c r="J161">
        <v>156479955</v>
      </c>
      <c r="K161">
        <v>65</v>
      </c>
      <c r="L161" s="36">
        <v>46174</v>
      </c>
      <c r="M161" s="36">
        <v>46203</v>
      </c>
      <c r="N161">
        <v>321279</v>
      </c>
      <c r="O161">
        <v>7002</v>
      </c>
      <c r="P161" t="s">
        <v>21227</v>
      </c>
      <c r="Q161">
        <v>70221</v>
      </c>
      <c r="R161" t="s">
        <v>21231</v>
      </c>
      <c r="S161" t="s">
        <v>21183</v>
      </c>
      <c r="T161">
        <v>13</v>
      </c>
      <c r="U161" s="48" t="s">
        <v>21184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50">
        <v>0</v>
      </c>
      <c r="AC161" s="50">
        <v>360323</v>
      </c>
    </row>
    <row r="162" spans="1:29">
      <c r="A162">
        <v>88986</v>
      </c>
      <c r="B162">
        <v>29314013846</v>
      </c>
      <c r="C162">
        <v>382615</v>
      </c>
      <c r="D162" s="38">
        <v>10474</v>
      </c>
      <c r="E162">
        <v>2026</v>
      </c>
      <c r="F162" t="s">
        <v>21226</v>
      </c>
      <c r="G162">
        <v>7000</v>
      </c>
      <c r="H162" t="s">
        <v>21179</v>
      </c>
      <c r="I162" t="s">
        <v>21180</v>
      </c>
      <c r="J162">
        <v>791622391</v>
      </c>
      <c r="K162">
        <v>377</v>
      </c>
      <c r="L162" s="36">
        <v>46029</v>
      </c>
      <c r="M162" s="36">
        <v>46203</v>
      </c>
      <c r="N162">
        <v>321279</v>
      </c>
      <c r="O162">
        <v>7002</v>
      </c>
      <c r="P162" t="s">
        <v>21227</v>
      </c>
      <c r="Q162">
        <v>70820</v>
      </c>
      <c r="R162" t="s">
        <v>16912</v>
      </c>
      <c r="S162" t="s">
        <v>21183</v>
      </c>
      <c r="T162">
        <v>13</v>
      </c>
      <c r="U162" s="48" t="s">
        <v>21184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50">
        <v>0</v>
      </c>
      <c r="AC162" s="50">
        <v>360323</v>
      </c>
    </row>
    <row r="163" spans="1:29">
      <c r="A163">
        <v>88986</v>
      </c>
      <c r="B163">
        <v>29314013846</v>
      </c>
      <c r="C163">
        <v>382615</v>
      </c>
      <c r="D163" s="38">
        <v>10474</v>
      </c>
      <c r="E163">
        <v>2026</v>
      </c>
      <c r="F163" t="s">
        <v>21226</v>
      </c>
      <c r="G163">
        <v>7000</v>
      </c>
      <c r="H163" t="s">
        <v>21179</v>
      </c>
      <c r="I163" t="s">
        <v>21180</v>
      </c>
      <c r="J163">
        <v>576468502</v>
      </c>
      <c r="K163">
        <v>377</v>
      </c>
      <c r="L163" s="36">
        <v>46204</v>
      </c>
      <c r="M163" s="36">
        <v>46326</v>
      </c>
      <c r="N163">
        <v>382274</v>
      </c>
      <c r="O163">
        <v>7002</v>
      </c>
      <c r="P163" t="s">
        <v>21227</v>
      </c>
      <c r="Q163">
        <v>70820</v>
      </c>
      <c r="R163" t="s">
        <v>16912</v>
      </c>
      <c r="S163" t="s">
        <v>21183</v>
      </c>
      <c r="T163">
        <v>13</v>
      </c>
      <c r="U163" s="48" t="s">
        <v>21184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50">
        <v>0</v>
      </c>
      <c r="AC163" s="50">
        <v>360323</v>
      </c>
    </row>
    <row r="164" spans="1:29">
      <c r="A164">
        <v>88986</v>
      </c>
      <c r="B164">
        <v>29314013846</v>
      </c>
      <c r="C164">
        <v>382615</v>
      </c>
      <c r="D164" s="38">
        <v>10474</v>
      </c>
      <c r="E164">
        <v>2026</v>
      </c>
      <c r="F164" t="s">
        <v>21226</v>
      </c>
      <c r="G164">
        <v>7000</v>
      </c>
      <c r="H164" t="s">
        <v>21179</v>
      </c>
      <c r="I164" t="s">
        <v>21180</v>
      </c>
      <c r="J164">
        <v>132692370</v>
      </c>
      <c r="K164">
        <v>65</v>
      </c>
      <c r="L164" s="36">
        <v>46204</v>
      </c>
      <c r="M164" s="36">
        <v>46326</v>
      </c>
      <c r="N164">
        <v>510355</v>
      </c>
      <c r="O164">
        <v>7002</v>
      </c>
      <c r="P164" t="s">
        <v>21227</v>
      </c>
      <c r="Q164">
        <v>70221</v>
      </c>
      <c r="R164" t="s">
        <v>21231</v>
      </c>
      <c r="S164" t="s">
        <v>21183</v>
      </c>
      <c r="T164">
        <v>13</v>
      </c>
      <c r="U164" s="48" t="s">
        <v>21184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50">
        <v>0</v>
      </c>
      <c r="AC164" s="50">
        <v>360323</v>
      </c>
    </row>
    <row r="165" spans="1:29">
      <c r="A165">
        <v>88115</v>
      </c>
      <c r="B165">
        <v>29314013846</v>
      </c>
      <c r="C165">
        <v>383791</v>
      </c>
      <c r="D165" s="38">
        <v>11608</v>
      </c>
      <c r="E165">
        <v>2026</v>
      </c>
      <c r="F165" t="s">
        <v>21226</v>
      </c>
      <c r="G165">
        <v>7000</v>
      </c>
      <c r="H165" t="s">
        <v>21179</v>
      </c>
      <c r="I165" t="s">
        <v>21180</v>
      </c>
      <c r="J165">
        <v>839052443</v>
      </c>
      <c r="K165">
        <v>390</v>
      </c>
      <c r="L165" s="36">
        <v>46029</v>
      </c>
      <c r="M165" s="36">
        <v>46203</v>
      </c>
      <c r="N165">
        <v>321279</v>
      </c>
      <c r="O165">
        <v>7004</v>
      </c>
      <c r="P165" t="s">
        <v>21232</v>
      </c>
      <c r="Q165">
        <v>70429</v>
      </c>
      <c r="R165" t="s">
        <v>12271</v>
      </c>
      <c r="S165" t="s">
        <v>21183</v>
      </c>
      <c r="T165">
        <v>13</v>
      </c>
      <c r="U165" s="48" t="s">
        <v>21184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50">
        <v>0</v>
      </c>
      <c r="AC165" s="50">
        <v>360323</v>
      </c>
    </row>
    <row r="166" spans="1:29">
      <c r="A166">
        <v>88115</v>
      </c>
      <c r="B166">
        <v>29314013846</v>
      </c>
      <c r="C166">
        <v>383791</v>
      </c>
      <c r="D166" s="38">
        <v>11608</v>
      </c>
      <c r="E166">
        <v>2026</v>
      </c>
      <c r="F166" t="s">
        <v>21226</v>
      </c>
      <c r="G166">
        <v>7000</v>
      </c>
      <c r="H166" t="s">
        <v>21179</v>
      </c>
      <c r="I166" t="s">
        <v>21180</v>
      </c>
      <c r="J166">
        <v>443676042</v>
      </c>
      <c r="K166">
        <v>364</v>
      </c>
      <c r="L166" s="36">
        <v>46204</v>
      </c>
      <c r="M166" s="36">
        <v>46326</v>
      </c>
      <c r="N166">
        <v>304723</v>
      </c>
      <c r="O166">
        <v>7004</v>
      </c>
      <c r="P166" t="s">
        <v>21232</v>
      </c>
      <c r="Q166">
        <v>70429</v>
      </c>
      <c r="R166" t="s">
        <v>12271</v>
      </c>
      <c r="S166" t="s">
        <v>21183</v>
      </c>
      <c r="T166">
        <v>13</v>
      </c>
      <c r="U166" s="48" t="s">
        <v>21184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50">
        <v>0</v>
      </c>
      <c r="AC166" s="50">
        <v>360323</v>
      </c>
    </row>
    <row r="167" spans="1:29">
      <c r="A167">
        <v>89350</v>
      </c>
      <c r="B167">
        <v>29314013846</v>
      </c>
      <c r="C167">
        <v>383795</v>
      </c>
      <c r="D167" s="38">
        <v>12694</v>
      </c>
      <c r="E167">
        <v>2026</v>
      </c>
      <c r="F167" t="s">
        <v>21226</v>
      </c>
      <c r="G167">
        <v>7000</v>
      </c>
      <c r="H167" t="s">
        <v>21179</v>
      </c>
      <c r="I167" t="s">
        <v>21180</v>
      </c>
      <c r="J167">
        <v>870275863</v>
      </c>
      <c r="K167">
        <v>403</v>
      </c>
      <c r="L167" s="36">
        <v>46029</v>
      </c>
      <c r="M167" s="36">
        <v>46203</v>
      </c>
      <c r="N167">
        <v>321279</v>
      </c>
      <c r="O167">
        <v>7004</v>
      </c>
      <c r="P167" t="s">
        <v>21232</v>
      </c>
      <c r="Q167">
        <v>70429</v>
      </c>
      <c r="R167" t="s">
        <v>12271</v>
      </c>
      <c r="S167" t="s">
        <v>21183</v>
      </c>
      <c r="T167">
        <v>13</v>
      </c>
      <c r="U167" s="48" t="s">
        <v>21184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50">
        <v>0</v>
      </c>
      <c r="AC167" s="50">
        <v>360323</v>
      </c>
    </row>
    <row r="168" spans="1:29">
      <c r="A168">
        <v>89350</v>
      </c>
      <c r="B168">
        <v>29314013819</v>
      </c>
      <c r="C168">
        <v>383795</v>
      </c>
      <c r="D168" s="38">
        <v>12694</v>
      </c>
      <c r="E168">
        <v>2026</v>
      </c>
      <c r="F168" t="s">
        <v>21226</v>
      </c>
      <c r="G168">
        <v>7000</v>
      </c>
      <c r="H168" t="s">
        <v>21191</v>
      </c>
      <c r="I168" t="s">
        <v>21192</v>
      </c>
      <c r="J168">
        <v>55253432</v>
      </c>
      <c r="K168">
        <v>30</v>
      </c>
      <c r="L168" s="36">
        <v>46029</v>
      </c>
      <c r="M168" s="36">
        <v>46203</v>
      </c>
      <c r="N168">
        <v>276635</v>
      </c>
      <c r="O168">
        <v>7004</v>
      </c>
      <c r="P168" t="s">
        <v>21232</v>
      </c>
      <c r="Q168">
        <v>70429</v>
      </c>
      <c r="R168" t="s">
        <v>12271</v>
      </c>
      <c r="S168" t="s">
        <v>21183</v>
      </c>
      <c r="T168">
        <v>15</v>
      </c>
      <c r="U168" s="48" t="s">
        <v>21184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50">
        <v>0</v>
      </c>
      <c r="AC168" s="50">
        <v>302595</v>
      </c>
    </row>
    <row r="169" spans="1:29">
      <c r="A169">
        <v>89350</v>
      </c>
      <c r="B169">
        <v>29314013819</v>
      </c>
      <c r="C169">
        <v>383795</v>
      </c>
      <c r="D169" s="38">
        <v>12694</v>
      </c>
      <c r="E169">
        <v>2026</v>
      </c>
      <c r="F169" t="s">
        <v>21226</v>
      </c>
      <c r="G169">
        <v>7000</v>
      </c>
      <c r="H169" t="s">
        <v>21191</v>
      </c>
      <c r="I169" t="s">
        <v>21192</v>
      </c>
      <c r="J169">
        <v>40537784</v>
      </c>
      <c r="K169">
        <v>30</v>
      </c>
      <c r="L169" s="36">
        <v>46204</v>
      </c>
      <c r="M169" s="36">
        <v>46326</v>
      </c>
      <c r="N169">
        <v>337815</v>
      </c>
      <c r="O169">
        <v>7004</v>
      </c>
      <c r="P169" t="s">
        <v>21232</v>
      </c>
      <c r="Q169">
        <v>70429</v>
      </c>
      <c r="R169" t="s">
        <v>12271</v>
      </c>
      <c r="S169" t="s">
        <v>21183</v>
      </c>
      <c r="T169">
        <v>15</v>
      </c>
      <c r="U169" s="48" t="s">
        <v>21184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50">
        <v>0</v>
      </c>
      <c r="AC169" s="50">
        <v>302595</v>
      </c>
    </row>
    <row r="170" spans="1:29">
      <c r="A170">
        <v>89350</v>
      </c>
      <c r="B170">
        <v>29314013846</v>
      </c>
      <c r="C170">
        <v>383795</v>
      </c>
      <c r="D170" s="38">
        <v>12694</v>
      </c>
      <c r="E170">
        <v>2026</v>
      </c>
      <c r="F170" t="s">
        <v>21226</v>
      </c>
      <c r="G170">
        <v>7000</v>
      </c>
      <c r="H170" t="s">
        <v>21179</v>
      </c>
      <c r="I170" t="s">
        <v>21180</v>
      </c>
      <c r="J170">
        <v>491781541</v>
      </c>
      <c r="K170">
        <v>403</v>
      </c>
      <c r="L170" s="36">
        <v>46204</v>
      </c>
      <c r="M170" s="36">
        <v>46326</v>
      </c>
      <c r="N170">
        <v>305075</v>
      </c>
      <c r="O170">
        <v>7004</v>
      </c>
      <c r="P170" t="s">
        <v>21232</v>
      </c>
      <c r="Q170">
        <v>70429</v>
      </c>
      <c r="R170" t="s">
        <v>12271</v>
      </c>
      <c r="S170" t="s">
        <v>21183</v>
      </c>
      <c r="T170">
        <v>13</v>
      </c>
      <c r="U170" s="48" t="s">
        <v>21184</v>
      </c>
      <c r="V170" s="49">
        <v>0</v>
      </c>
      <c r="W170" s="49">
        <v>0</v>
      </c>
      <c r="X170" s="49">
        <v>0</v>
      </c>
      <c r="Y170" s="49">
        <v>0</v>
      </c>
      <c r="Z170" s="49">
        <v>0</v>
      </c>
      <c r="AA170" s="49">
        <v>0</v>
      </c>
      <c r="AB170" s="50">
        <v>0</v>
      </c>
      <c r="AC170" s="50">
        <v>360323</v>
      </c>
    </row>
    <row r="171" spans="1:29">
      <c r="A171">
        <v>89354</v>
      </c>
      <c r="B171">
        <v>29314013846</v>
      </c>
      <c r="C171">
        <v>383805</v>
      </c>
      <c r="D171" s="38">
        <v>12695</v>
      </c>
      <c r="E171">
        <v>2026</v>
      </c>
      <c r="F171" t="s">
        <v>21226</v>
      </c>
      <c r="G171">
        <v>7000</v>
      </c>
      <c r="H171" t="s">
        <v>21179</v>
      </c>
      <c r="I171" t="s">
        <v>21180</v>
      </c>
      <c r="J171">
        <v>494030455</v>
      </c>
      <c r="K171">
        <v>169</v>
      </c>
      <c r="L171" s="36">
        <v>46029</v>
      </c>
      <c r="M171" s="36">
        <v>46203</v>
      </c>
      <c r="N171">
        <v>442792</v>
      </c>
      <c r="O171">
        <v>7004</v>
      </c>
      <c r="P171" t="s">
        <v>21232</v>
      </c>
      <c r="Q171">
        <v>70265</v>
      </c>
      <c r="R171" t="s">
        <v>18429</v>
      </c>
      <c r="S171" t="s">
        <v>21183</v>
      </c>
      <c r="T171">
        <v>13</v>
      </c>
      <c r="U171" s="48" t="s">
        <v>21184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50">
        <v>0</v>
      </c>
      <c r="AC171" s="50">
        <v>360323</v>
      </c>
    </row>
    <row r="172" spans="1:29">
      <c r="A172">
        <v>89354</v>
      </c>
      <c r="B172">
        <v>29314013820</v>
      </c>
      <c r="C172">
        <v>383805</v>
      </c>
      <c r="D172" s="38">
        <v>12695</v>
      </c>
      <c r="E172">
        <v>2026</v>
      </c>
      <c r="F172" t="s">
        <v>21226</v>
      </c>
      <c r="G172">
        <v>7000</v>
      </c>
      <c r="H172" t="s">
        <v>21185</v>
      </c>
      <c r="I172" t="s">
        <v>21186</v>
      </c>
      <c r="J172">
        <v>836293458</v>
      </c>
      <c r="K172">
        <v>210</v>
      </c>
      <c r="L172" s="36">
        <v>46023</v>
      </c>
      <c r="M172" s="36">
        <v>46326</v>
      </c>
      <c r="N172">
        <v>398450</v>
      </c>
      <c r="O172">
        <v>7004</v>
      </c>
      <c r="P172" t="s">
        <v>21232</v>
      </c>
      <c r="Q172">
        <v>70265</v>
      </c>
      <c r="R172" t="s">
        <v>18429</v>
      </c>
      <c r="S172" t="s">
        <v>21183</v>
      </c>
      <c r="T172">
        <v>15</v>
      </c>
      <c r="U172" s="48" t="s">
        <v>21184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50">
        <v>0</v>
      </c>
      <c r="AC172" s="50">
        <v>390787</v>
      </c>
    </row>
    <row r="173" spans="1:29">
      <c r="A173">
        <v>89354</v>
      </c>
      <c r="B173">
        <v>29314013818</v>
      </c>
      <c r="C173">
        <v>383805</v>
      </c>
      <c r="D173" s="38">
        <v>12695</v>
      </c>
      <c r="E173">
        <v>2026</v>
      </c>
      <c r="F173" t="s">
        <v>21226</v>
      </c>
      <c r="G173">
        <v>7000</v>
      </c>
      <c r="H173" t="s">
        <v>21193</v>
      </c>
      <c r="I173" t="s">
        <v>21194</v>
      </c>
      <c r="J173">
        <v>120503208</v>
      </c>
      <c r="K173">
        <v>56</v>
      </c>
      <c r="L173" s="36">
        <v>46029</v>
      </c>
      <c r="M173" s="36">
        <v>46203</v>
      </c>
      <c r="N173">
        <v>313269</v>
      </c>
      <c r="O173">
        <v>7004</v>
      </c>
      <c r="P173" t="s">
        <v>21232</v>
      </c>
      <c r="Q173">
        <v>70265</v>
      </c>
      <c r="R173" t="s">
        <v>18429</v>
      </c>
      <c r="S173" t="s">
        <v>21183</v>
      </c>
      <c r="T173">
        <v>13</v>
      </c>
      <c r="U173" s="48" t="s">
        <v>21184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50">
        <v>0</v>
      </c>
      <c r="AC173" s="50">
        <v>382870</v>
      </c>
    </row>
    <row r="174" spans="1:29">
      <c r="A174">
        <v>89354</v>
      </c>
      <c r="B174">
        <v>29314013818</v>
      </c>
      <c r="C174">
        <v>383805</v>
      </c>
      <c r="D174" s="38">
        <v>12695</v>
      </c>
      <c r="E174">
        <v>2026</v>
      </c>
      <c r="F174" t="s">
        <v>21226</v>
      </c>
      <c r="G174">
        <v>7000</v>
      </c>
      <c r="H174" t="s">
        <v>21193</v>
      </c>
      <c r="I174" t="s">
        <v>21194</v>
      </c>
      <c r="J174">
        <v>62986768</v>
      </c>
      <c r="K174">
        <v>52</v>
      </c>
      <c r="L174" s="36">
        <v>46204</v>
      </c>
      <c r="M174" s="36">
        <v>46326</v>
      </c>
      <c r="N174">
        <v>302821</v>
      </c>
      <c r="O174">
        <v>7004</v>
      </c>
      <c r="P174" t="s">
        <v>21232</v>
      </c>
      <c r="Q174">
        <v>70265</v>
      </c>
      <c r="R174" t="s">
        <v>18429</v>
      </c>
      <c r="S174" t="s">
        <v>21183</v>
      </c>
      <c r="T174">
        <v>13</v>
      </c>
      <c r="U174" s="48" t="s">
        <v>21184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50">
        <v>0</v>
      </c>
      <c r="AC174" s="50">
        <v>382870</v>
      </c>
    </row>
    <row r="175" spans="1:29">
      <c r="A175">
        <v>89354</v>
      </c>
      <c r="B175">
        <v>29314013846</v>
      </c>
      <c r="C175">
        <v>383805</v>
      </c>
      <c r="D175" s="38">
        <v>12695</v>
      </c>
      <c r="E175">
        <v>2026</v>
      </c>
      <c r="F175" t="s">
        <v>21226</v>
      </c>
      <c r="G175">
        <v>7000</v>
      </c>
      <c r="H175" t="s">
        <v>21179</v>
      </c>
      <c r="I175" t="s">
        <v>21180</v>
      </c>
      <c r="J175">
        <v>238250690</v>
      </c>
      <c r="K175">
        <v>156</v>
      </c>
      <c r="L175" s="36">
        <v>46204</v>
      </c>
      <c r="M175" s="36">
        <v>46326</v>
      </c>
      <c r="N175">
        <v>381812</v>
      </c>
      <c r="O175">
        <v>7004</v>
      </c>
      <c r="P175" t="s">
        <v>21232</v>
      </c>
      <c r="Q175">
        <v>70265</v>
      </c>
      <c r="R175" t="s">
        <v>18429</v>
      </c>
      <c r="S175" t="s">
        <v>21183</v>
      </c>
      <c r="T175">
        <v>13</v>
      </c>
      <c r="U175" s="48" t="s">
        <v>21184</v>
      </c>
      <c r="V175" s="49">
        <v>0</v>
      </c>
      <c r="W175" s="49">
        <v>0</v>
      </c>
      <c r="X175" s="49">
        <v>0</v>
      </c>
      <c r="Y175" s="49">
        <v>0</v>
      </c>
      <c r="Z175" s="49">
        <v>0</v>
      </c>
      <c r="AA175" s="49">
        <v>0</v>
      </c>
      <c r="AB175" s="50">
        <v>0</v>
      </c>
      <c r="AC175" s="50">
        <v>360323</v>
      </c>
    </row>
    <row r="176" spans="1:29">
      <c r="A176">
        <v>92795</v>
      </c>
      <c r="B176">
        <v>29314013846</v>
      </c>
      <c r="C176">
        <v>384320</v>
      </c>
      <c r="D176" s="38">
        <v>6380</v>
      </c>
      <c r="E176">
        <v>2026</v>
      </c>
      <c r="F176" t="s">
        <v>21187</v>
      </c>
      <c r="G176">
        <v>7300</v>
      </c>
      <c r="H176" t="s">
        <v>21179</v>
      </c>
      <c r="I176" t="s">
        <v>21180</v>
      </c>
      <c r="J176">
        <v>81275013</v>
      </c>
      <c r="K176">
        <v>65</v>
      </c>
      <c r="L176" s="36">
        <v>46204</v>
      </c>
      <c r="M176" s="36">
        <v>46326</v>
      </c>
      <c r="N176">
        <v>360323</v>
      </c>
      <c r="O176">
        <v>7312</v>
      </c>
      <c r="P176" t="s">
        <v>21233</v>
      </c>
      <c r="Q176">
        <v>73226</v>
      </c>
      <c r="R176" t="s">
        <v>20534</v>
      </c>
      <c r="S176" t="s">
        <v>21183</v>
      </c>
      <c r="T176">
        <v>13</v>
      </c>
      <c r="U176" s="48" t="s">
        <v>21184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50">
        <v>0</v>
      </c>
      <c r="AC176" s="50">
        <v>360323</v>
      </c>
    </row>
    <row r="177" spans="1:29">
      <c r="A177">
        <v>92795</v>
      </c>
      <c r="B177">
        <v>29314013846</v>
      </c>
      <c r="C177">
        <v>384320</v>
      </c>
      <c r="D177" s="38">
        <v>6380</v>
      </c>
      <c r="E177">
        <v>2026</v>
      </c>
      <c r="F177" t="s">
        <v>21187</v>
      </c>
      <c r="G177">
        <v>7300</v>
      </c>
      <c r="H177" t="s">
        <v>21179</v>
      </c>
      <c r="I177" t="s">
        <v>21180</v>
      </c>
      <c r="J177">
        <v>9687914</v>
      </c>
      <c r="K177">
        <v>13</v>
      </c>
      <c r="L177" s="36">
        <v>46204</v>
      </c>
      <c r="M177" s="36">
        <v>46326</v>
      </c>
      <c r="N177">
        <v>360323</v>
      </c>
      <c r="O177">
        <v>7312</v>
      </c>
      <c r="P177" t="s">
        <v>21233</v>
      </c>
      <c r="Q177">
        <v>73352</v>
      </c>
      <c r="R177" t="s">
        <v>21234</v>
      </c>
      <c r="S177" t="s">
        <v>21183</v>
      </c>
      <c r="T177">
        <v>13</v>
      </c>
      <c r="U177" s="48" t="s">
        <v>21184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50">
        <v>0</v>
      </c>
      <c r="AC177" s="50">
        <v>360323</v>
      </c>
    </row>
    <row r="178" spans="1:29">
      <c r="A178">
        <v>92795</v>
      </c>
      <c r="B178">
        <v>29314013846</v>
      </c>
      <c r="C178">
        <v>384320</v>
      </c>
      <c r="D178" s="38">
        <v>6380</v>
      </c>
      <c r="E178">
        <v>2026</v>
      </c>
      <c r="F178" t="s">
        <v>21187</v>
      </c>
      <c r="G178">
        <v>7300</v>
      </c>
      <c r="H178" t="s">
        <v>21179</v>
      </c>
      <c r="I178" t="s">
        <v>21180</v>
      </c>
      <c r="J178">
        <v>9687914</v>
      </c>
      <c r="K178">
        <v>13</v>
      </c>
      <c r="L178" s="36">
        <v>46204</v>
      </c>
      <c r="M178" s="36">
        <v>46326</v>
      </c>
      <c r="N178">
        <v>360323</v>
      </c>
      <c r="O178">
        <v>7312</v>
      </c>
      <c r="P178" t="s">
        <v>21233</v>
      </c>
      <c r="Q178">
        <v>73873</v>
      </c>
      <c r="R178" t="s">
        <v>21235</v>
      </c>
      <c r="S178" t="s">
        <v>21183</v>
      </c>
      <c r="T178">
        <v>13</v>
      </c>
      <c r="U178" s="48" t="s">
        <v>21184</v>
      </c>
      <c r="V178" s="49">
        <v>0</v>
      </c>
      <c r="W178" s="49">
        <v>0</v>
      </c>
      <c r="X178" s="49">
        <v>0</v>
      </c>
      <c r="Y178" s="49">
        <v>0</v>
      </c>
      <c r="Z178" s="49">
        <v>0</v>
      </c>
      <c r="AA178" s="49">
        <v>0</v>
      </c>
      <c r="AB178" s="50">
        <v>0</v>
      </c>
      <c r="AC178" s="50">
        <v>360323</v>
      </c>
    </row>
    <row r="179" spans="1:29">
      <c r="A179">
        <v>93429</v>
      </c>
      <c r="B179">
        <v>29314013846</v>
      </c>
      <c r="C179">
        <v>384441</v>
      </c>
      <c r="D179" s="38">
        <v>6484</v>
      </c>
      <c r="E179">
        <v>2026</v>
      </c>
      <c r="F179" t="s">
        <v>21236</v>
      </c>
      <c r="G179">
        <v>4400</v>
      </c>
      <c r="H179" t="s">
        <v>21179</v>
      </c>
      <c r="I179" t="s">
        <v>21180</v>
      </c>
      <c r="J179">
        <v>651158867</v>
      </c>
      <c r="K179">
        <v>225</v>
      </c>
      <c r="L179" s="36">
        <v>46056</v>
      </c>
      <c r="M179" s="36">
        <v>46249</v>
      </c>
      <c r="N179">
        <v>358141</v>
      </c>
      <c r="O179">
        <v>4403</v>
      </c>
      <c r="P179" t="s">
        <v>21237</v>
      </c>
      <c r="Q179">
        <v>44650</v>
      </c>
      <c r="R179" t="s">
        <v>20642</v>
      </c>
      <c r="S179" t="s">
        <v>21183</v>
      </c>
      <c r="T179">
        <v>13</v>
      </c>
      <c r="U179" s="48" t="s">
        <v>21184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50">
        <v>0</v>
      </c>
      <c r="AC179" s="50">
        <v>360323</v>
      </c>
    </row>
    <row r="180" spans="1:29">
      <c r="A180">
        <v>93429</v>
      </c>
      <c r="B180">
        <v>29314013820</v>
      </c>
      <c r="C180">
        <v>384441</v>
      </c>
      <c r="D180" s="38">
        <v>6484</v>
      </c>
      <c r="E180">
        <v>2026</v>
      </c>
      <c r="F180" t="s">
        <v>21236</v>
      </c>
      <c r="G180">
        <v>4400</v>
      </c>
      <c r="H180" t="s">
        <v>21185</v>
      </c>
      <c r="I180" t="s">
        <v>21186</v>
      </c>
      <c r="J180">
        <v>1180839422</v>
      </c>
      <c r="K180">
        <v>494</v>
      </c>
      <c r="L180" s="36">
        <v>46056</v>
      </c>
      <c r="M180" s="36">
        <v>46249</v>
      </c>
      <c r="N180">
        <v>369892</v>
      </c>
      <c r="O180">
        <v>4403</v>
      </c>
      <c r="P180" t="s">
        <v>21237</v>
      </c>
      <c r="Q180">
        <v>44650</v>
      </c>
      <c r="R180" t="s">
        <v>20642</v>
      </c>
      <c r="S180" t="s">
        <v>21183</v>
      </c>
      <c r="T180">
        <v>15</v>
      </c>
      <c r="U180" s="48" t="s">
        <v>21184</v>
      </c>
      <c r="V180" s="49">
        <v>0</v>
      </c>
      <c r="W180" s="49">
        <v>0</v>
      </c>
      <c r="X180" s="49">
        <v>0</v>
      </c>
      <c r="Y180" s="49">
        <v>0</v>
      </c>
      <c r="Z180" s="49">
        <v>0</v>
      </c>
      <c r="AA180" s="49">
        <v>0</v>
      </c>
      <c r="AB180" s="50">
        <v>0</v>
      </c>
      <c r="AC180" s="50">
        <v>390787</v>
      </c>
    </row>
    <row r="181" spans="1:29">
      <c r="A181">
        <v>93429</v>
      </c>
      <c r="B181">
        <v>29314013818</v>
      </c>
      <c r="C181">
        <v>384441</v>
      </c>
      <c r="D181" s="38">
        <v>6484</v>
      </c>
      <c r="E181">
        <v>2026</v>
      </c>
      <c r="F181" t="s">
        <v>21236</v>
      </c>
      <c r="G181">
        <v>4400</v>
      </c>
      <c r="H181" t="s">
        <v>21193</v>
      </c>
      <c r="I181" t="s">
        <v>21194</v>
      </c>
      <c r="J181">
        <v>1180342975</v>
      </c>
      <c r="K181">
        <v>468</v>
      </c>
      <c r="L181" s="36">
        <v>46056</v>
      </c>
      <c r="M181" s="36">
        <v>46234</v>
      </c>
      <c r="N181">
        <v>439746</v>
      </c>
      <c r="O181">
        <v>4403</v>
      </c>
      <c r="P181" t="s">
        <v>21237</v>
      </c>
      <c r="Q181">
        <v>44650</v>
      </c>
      <c r="R181" t="s">
        <v>20642</v>
      </c>
      <c r="S181" t="s">
        <v>21183</v>
      </c>
      <c r="T181">
        <v>13</v>
      </c>
      <c r="U181" s="48" t="s">
        <v>21184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50">
        <v>0</v>
      </c>
      <c r="AC181" s="50">
        <v>382870</v>
      </c>
    </row>
    <row r="182" spans="1:29">
      <c r="A182">
        <v>92763</v>
      </c>
      <c r="B182">
        <v>29314013818</v>
      </c>
      <c r="C182">
        <v>384467</v>
      </c>
      <c r="D182" s="38">
        <v>6508</v>
      </c>
      <c r="E182">
        <v>2026</v>
      </c>
      <c r="F182" t="s">
        <v>21187</v>
      </c>
      <c r="G182">
        <v>7300</v>
      </c>
      <c r="H182" t="s">
        <v>21193</v>
      </c>
      <c r="I182" t="s">
        <v>21194</v>
      </c>
      <c r="J182">
        <v>141614255</v>
      </c>
      <c r="K182">
        <v>26</v>
      </c>
      <c r="L182" s="36">
        <v>46054</v>
      </c>
      <c r="M182" s="36">
        <v>46326</v>
      </c>
      <c r="N182">
        <v>453893</v>
      </c>
      <c r="O182">
        <v>7306</v>
      </c>
      <c r="P182" t="s">
        <v>21238</v>
      </c>
      <c r="Q182">
        <v>73349</v>
      </c>
      <c r="R182" t="s">
        <v>20510</v>
      </c>
      <c r="S182" t="s">
        <v>21183</v>
      </c>
      <c r="T182">
        <v>13</v>
      </c>
      <c r="U182" s="48" t="s">
        <v>21184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50">
        <v>0</v>
      </c>
      <c r="AC182" s="50">
        <v>382870</v>
      </c>
    </row>
    <row r="183" spans="1:29">
      <c r="A183">
        <v>92794</v>
      </c>
      <c r="B183">
        <v>29314013846</v>
      </c>
      <c r="C183">
        <v>384488</v>
      </c>
      <c r="D183" s="38">
        <v>6531</v>
      </c>
      <c r="E183">
        <v>2026</v>
      </c>
      <c r="F183" t="s">
        <v>21187</v>
      </c>
      <c r="G183">
        <v>7300</v>
      </c>
      <c r="H183" t="s">
        <v>21179</v>
      </c>
      <c r="I183" t="s">
        <v>21180</v>
      </c>
      <c r="J183">
        <v>93251650</v>
      </c>
      <c r="K183">
        <v>65</v>
      </c>
      <c r="L183" s="36">
        <v>46054</v>
      </c>
      <c r="M183" s="36">
        <v>46203</v>
      </c>
      <c r="N183">
        <v>360323</v>
      </c>
      <c r="O183">
        <v>7312</v>
      </c>
      <c r="P183" t="s">
        <v>21233</v>
      </c>
      <c r="Q183">
        <v>73226</v>
      </c>
      <c r="R183" t="s">
        <v>20534</v>
      </c>
      <c r="S183" t="s">
        <v>21183</v>
      </c>
      <c r="T183">
        <v>13</v>
      </c>
      <c r="U183" s="48" t="s">
        <v>21184</v>
      </c>
      <c r="V183" s="49">
        <v>0</v>
      </c>
      <c r="W183" s="49">
        <v>0</v>
      </c>
      <c r="X183" s="49">
        <v>0</v>
      </c>
      <c r="Y183" s="49">
        <v>0</v>
      </c>
      <c r="Z183" s="49">
        <v>0</v>
      </c>
      <c r="AA183" s="49">
        <v>0</v>
      </c>
      <c r="AB183" s="50">
        <v>0</v>
      </c>
      <c r="AC183" s="50">
        <v>360323</v>
      </c>
    </row>
    <row r="184" spans="1:29">
      <c r="A184">
        <v>92794</v>
      </c>
      <c r="B184">
        <v>29314013846</v>
      </c>
      <c r="C184">
        <v>384488</v>
      </c>
      <c r="D184" s="38">
        <v>6531</v>
      </c>
      <c r="E184">
        <v>2026</v>
      </c>
      <c r="F184" t="s">
        <v>21187</v>
      </c>
      <c r="G184">
        <v>7300</v>
      </c>
      <c r="H184" t="s">
        <v>21179</v>
      </c>
      <c r="I184" t="s">
        <v>21180</v>
      </c>
      <c r="J184">
        <v>18650330</v>
      </c>
      <c r="K184">
        <v>13</v>
      </c>
      <c r="L184" s="36">
        <v>46054</v>
      </c>
      <c r="M184" s="36">
        <v>46203</v>
      </c>
      <c r="N184">
        <v>360323</v>
      </c>
      <c r="O184">
        <v>7312</v>
      </c>
      <c r="P184" t="s">
        <v>21233</v>
      </c>
      <c r="Q184">
        <v>73352</v>
      </c>
      <c r="R184" t="s">
        <v>21234</v>
      </c>
      <c r="S184" t="s">
        <v>21183</v>
      </c>
      <c r="T184">
        <v>13</v>
      </c>
      <c r="U184" s="48" t="s">
        <v>21184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50">
        <v>0</v>
      </c>
      <c r="AC184" s="50">
        <v>360323</v>
      </c>
    </row>
    <row r="185" spans="1:29">
      <c r="A185">
        <v>92794</v>
      </c>
      <c r="B185">
        <v>29314013846</v>
      </c>
      <c r="C185">
        <v>384488</v>
      </c>
      <c r="D185" s="38">
        <v>6531</v>
      </c>
      <c r="E185">
        <v>2026</v>
      </c>
      <c r="F185" t="s">
        <v>21187</v>
      </c>
      <c r="G185">
        <v>7300</v>
      </c>
      <c r="H185" t="s">
        <v>21179</v>
      </c>
      <c r="I185" t="s">
        <v>21180</v>
      </c>
      <c r="J185">
        <v>18650330</v>
      </c>
      <c r="K185">
        <v>13</v>
      </c>
      <c r="L185" s="36">
        <v>46054</v>
      </c>
      <c r="M185" s="36">
        <v>46203</v>
      </c>
      <c r="N185">
        <v>360323</v>
      </c>
      <c r="O185">
        <v>7312</v>
      </c>
      <c r="P185" t="s">
        <v>21233</v>
      </c>
      <c r="Q185">
        <v>73873</v>
      </c>
      <c r="R185" t="s">
        <v>21235</v>
      </c>
      <c r="S185" t="s">
        <v>21183</v>
      </c>
      <c r="T185">
        <v>13</v>
      </c>
      <c r="U185" s="48" t="s">
        <v>21184</v>
      </c>
      <c r="V185" s="49">
        <v>0</v>
      </c>
      <c r="W185" s="49">
        <v>0</v>
      </c>
      <c r="X185" s="49">
        <v>0</v>
      </c>
      <c r="Y185" s="49">
        <v>0</v>
      </c>
      <c r="Z185" s="49">
        <v>0</v>
      </c>
      <c r="AA185" s="49">
        <v>0</v>
      </c>
      <c r="AB185" s="50">
        <v>0</v>
      </c>
      <c r="AC185" s="50">
        <v>360323</v>
      </c>
    </row>
    <row r="186" spans="1:29">
      <c r="A186">
        <v>87632</v>
      </c>
      <c r="B186">
        <v>29314013846</v>
      </c>
      <c r="C186">
        <v>384493</v>
      </c>
      <c r="D186" s="38">
        <v>9496</v>
      </c>
      <c r="E186">
        <v>2026</v>
      </c>
      <c r="F186" t="s">
        <v>21223</v>
      </c>
      <c r="G186">
        <v>1900</v>
      </c>
      <c r="H186" t="s">
        <v>21179</v>
      </c>
      <c r="I186" t="s">
        <v>21180</v>
      </c>
      <c r="J186">
        <v>1002391680</v>
      </c>
      <c r="K186">
        <v>520</v>
      </c>
      <c r="L186" s="36">
        <v>46023</v>
      </c>
      <c r="M186" s="36">
        <v>46203</v>
      </c>
      <c r="N186">
        <v>321279</v>
      </c>
      <c r="O186">
        <v>1907</v>
      </c>
      <c r="P186" t="s">
        <v>21225</v>
      </c>
      <c r="Q186">
        <v>19809</v>
      </c>
      <c r="R186" t="s">
        <v>6702</v>
      </c>
      <c r="S186" t="s">
        <v>21183</v>
      </c>
      <c r="T186">
        <v>13</v>
      </c>
      <c r="U186" s="48" t="s">
        <v>21184</v>
      </c>
      <c r="V186" s="49">
        <v>0</v>
      </c>
      <c r="W186" s="49">
        <v>0</v>
      </c>
      <c r="X186" s="49">
        <v>0</v>
      </c>
      <c r="Y186" s="49">
        <v>0</v>
      </c>
      <c r="Z186" s="49">
        <v>0</v>
      </c>
      <c r="AA186" s="49">
        <v>0</v>
      </c>
      <c r="AB186" s="50">
        <v>0</v>
      </c>
      <c r="AC186" s="50">
        <v>360323</v>
      </c>
    </row>
    <row r="187" spans="1:29">
      <c r="A187">
        <v>87632</v>
      </c>
      <c r="B187">
        <v>29314013819</v>
      </c>
      <c r="C187">
        <v>384493</v>
      </c>
      <c r="D187" s="38">
        <v>9496</v>
      </c>
      <c r="E187">
        <v>2026</v>
      </c>
      <c r="F187" t="s">
        <v>21223</v>
      </c>
      <c r="G187">
        <v>1900</v>
      </c>
      <c r="H187" t="s">
        <v>21191</v>
      </c>
      <c r="I187" t="s">
        <v>21192</v>
      </c>
      <c r="J187">
        <v>133387112</v>
      </c>
      <c r="K187">
        <v>30</v>
      </c>
      <c r="L187" s="36">
        <v>46023</v>
      </c>
      <c r="M187" s="36">
        <v>46203</v>
      </c>
      <c r="N187">
        <v>741040</v>
      </c>
      <c r="O187">
        <v>1907</v>
      </c>
      <c r="P187" t="s">
        <v>21225</v>
      </c>
      <c r="Q187">
        <v>19809</v>
      </c>
      <c r="R187" t="s">
        <v>6702</v>
      </c>
      <c r="S187" t="s">
        <v>21183</v>
      </c>
      <c r="T187">
        <v>15</v>
      </c>
      <c r="U187" s="48" t="s">
        <v>21184</v>
      </c>
      <c r="V187" s="49">
        <v>0</v>
      </c>
      <c r="W187" s="49">
        <v>0</v>
      </c>
      <c r="X187" s="49">
        <v>0</v>
      </c>
      <c r="Y187" s="49">
        <v>0</v>
      </c>
      <c r="Z187" s="49">
        <v>0</v>
      </c>
      <c r="AA187" s="49">
        <v>0</v>
      </c>
      <c r="AB187" s="50">
        <v>0</v>
      </c>
      <c r="AC187" s="50">
        <v>302595</v>
      </c>
    </row>
    <row r="188" spans="1:29">
      <c r="A188">
        <v>87632</v>
      </c>
      <c r="B188">
        <v>29314013846</v>
      </c>
      <c r="C188">
        <v>384493</v>
      </c>
      <c r="D188" s="38">
        <v>9496</v>
      </c>
      <c r="E188">
        <v>2026</v>
      </c>
      <c r="F188" t="s">
        <v>21223</v>
      </c>
      <c r="G188">
        <v>1900</v>
      </c>
      <c r="H188" t="s">
        <v>21179</v>
      </c>
      <c r="I188" t="s">
        <v>21180</v>
      </c>
      <c r="J188">
        <v>300940796</v>
      </c>
      <c r="K188">
        <v>403</v>
      </c>
      <c r="L188" s="36">
        <v>46204</v>
      </c>
      <c r="M188" s="36">
        <v>46326</v>
      </c>
      <c r="N188">
        <v>321279</v>
      </c>
      <c r="O188">
        <v>1907</v>
      </c>
      <c r="P188" t="s">
        <v>21225</v>
      </c>
      <c r="Q188">
        <v>19809</v>
      </c>
      <c r="R188" t="s">
        <v>6702</v>
      </c>
      <c r="S188" t="s">
        <v>21183</v>
      </c>
      <c r="T188">
        <v>13</v>
      </c>
      <c r="U188" s="48" t="s">
        <v>21184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50">
        <v>0</v>
      </c>
      <c r="AC188" s="50">
        <v>360323</v>
      </c>
    </row>
    <row r="189" spans="1:29">
      <c r="A189">
        <v>87632</v>
      </c>
      <c r="B189">
        <v>29314013819</v>
      </c>
      <c r="C189">
        <v>384493</v>
      </c>
      <c r="D189" s="38">
        <v>9496</v>
      </c>
      <c r="E189">
        <v>2026</v>
      </c>
      <c r="F189" t="s">
        <v>21223</v>
      </c>
      <c r="G189">
        <v>1900</v>
      </c>
      <c r="H189" t="s">
        <v>21191</v>
      </c>
      <c r="I189" t="s">
        <v>21192</v>
      </c>
      <c r="J189">
        <v>22652854</v>
      </c>
      <c r="K189">
        <v>15</v>
      </c>
      <c r="L189" s="36">
        <v>46204</v>
      </c>
      <c r="M189" s="36">
        <v>46326</v>
      </c>
      <c r="N189">
        <v>741040</v>
      </c>
      <c r="O189">
        <v>1907</v>
      </c>
      <c r="P189" t="s">
        <v>21225</v>
      </c>
      <c r="Q189">
        <v>19809</v>
      </c>
      <c r="R189" t="s">
        <v>6702</v>
      </c>
      <c r="S189" t="s">
        <v>21183</v>
      </c>
      <c r="T189">
        <v>15</v>
      </c>
      <c r="U189" s="48" t="s">
        <v>21184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50">
        <v>0</v>
      </c>
      <c r="AC189" s="50">
        <v>302595</v>
      </c>
    </row>
    <row r="190" spans="1:29">
      <c r="A190">
        <v>87633</v>
      </c>
      <c r="B190">
        <v>29314013846</v>
      </c>
      <c r="C190">
        <v>384498</v>
      </c>
      <c r="D190" s="38">
        <v>9526</v>
      </c>
      <c r="E190">
        <v>2026</v>
      </c>
      <c r="F190" t="s">
        <v>21223</v>
      </c>
      <c r="G190">
        <v>1900</v>
      </c>
      <c r="H190" t="s">
        <v>21179</v>
      </c>
      <c r="I190" t="s">
        <v>21180</v>
      </c>
      <c r="J190">
        <v>1125202558</v>
      </c>
      <c r="K190">
        <v>819</v>
      </c>
      <c r="L190" s="36">
        <v>46204</v>
      </c>
      <c r="M190" s="36">
        <v>46326</v>
      </c>
      <c r="N190">
        <v>321279</v>
      </c>
      <c r="O190">
        <v>1907</v>
      </c>
      <c r="P190" t="s">
        <v>21225</v>
      </c>
      <c r="Q190">
        <v>19318</v>
      </c>
      <c r="R190" t="s">
        <v>6732</v>
      </c>
      <c r="S190" t="s">
        <v>21183</v>
      </c>
      <c r="T190">
        <v>13</v>
      </c>
      <c r="U190" s="48" t="s">
        <v>21184</v>
      </c>
      <c r="V190" s="49">
        <v>0</v>
      </c>
      <c r="W190" s="49">
        <v>0</v>
      </c>
      <c r="X190" s="49">
        <v>0</v>
      </c>
      <c r="Y190" s="49">
        <v>0</v>
      </c>
      <c r="Z190" s="49">
        <v>0</v>
      </c>
      <c r="AA190" s="49">
        <v>0</v>
      </c>
      <c r="AB190" s="50">
        <v>0</v>
      </c>
      <c r="AC190" s="50">
        <v>360323</v>
      </c>
    </row>
    <row r="191" spans="1:29">
      <c r="A191">
        <v>87633</v>
      </c>
      <c r="B191">
        <v>29314013846</v>
      </c>
      <c r="C191">
        <v>384498</v>
      </c>
      <c r="D191" s="38">
        <v>9526</v>
      </c>
      <c r="E191">
        <v>2026</v>
      </c>
      <c r="F191" t="s">
        <v>21223</v>
      </c>
      <c r="G191">
        <v>1900</v>
      </c>
      <c r="H191" t="s">
        <v>21179</v>
      </c>
      <c r="I191" t="s">
        <v>21180</v>
      </c>
      <c r="J191">
        <v>43061456</v>
      </c>
      <c r="K191">
        <v>45</v>
      </c>
      <c r="L191" s="36">
        <v>46204</v>
      </c>
      <c r="M191" s="36">
        <v>46326</v>
      </c>
      <c r="N191">
        <v>276635</v>
      </c>
      <c r="O191">
        <v>1907</v>
      </c>
      <c r="P191" t="s">
        <v>21225</v>
      </c>
      <c r="Q191">
        <v>19318</v>
      </c>
      <c r="R191" t="s">
        <v>6732</v>
      </c>
      <c r="S191" t="s">
        <v>21183</v>
      </c>
      <c r="T191">
        <v>13</v>
      </c>
      <c r="U191" s="48" t="s">
        <v>21184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50">
        <v>0</v>
      </c>
      <c r="AC191" s="50">
        <v>360323</v>
      </c>
    </row>
    <row r="192" spans="1:29">
      <c r="A192">
        <v>87633</v>
      </c>
      <c r="B192">
        <v>29314013846</v>
      </c>
      <c r="C192">
        <v>384498</v>
      </c>
      <c r="D192" s="38">
        <v>9526</v>
      </c>
      <c r="E192">
        <v>2026</v>
      </c>
      <c r="F192" t="s">
        <v>21223</v>
      </c>
      <c r="G192">
        <v>1900</v>
      </c>
      <c r="H192" t="s">
        <v>21179</v>
      </c>
      <c r="I192" t="s">
        <v>21180</v>
      </c>
      <c r="J192">
        <v>191464928</v>
      </c>
      <c r="K192">
        <v>52</v>
      </c>
      <c r="L192" s="36">
        <v>46023</v>
      </c>
      <c r="M192" s="36">
        <v>46203</v>
      </c>
      <c r="N192">
        <v>321279</v>
      </c>
      <c r="O192">
        <v>1907</v>
      </c>
      <c r="P192" t="s">
        <v>21225</v>
      </c>
      <c r="Q192">
        <v>52696</v>
      </c>
      <c r="R192" t="s">
        <v>648</v>
      </c>
      <c r="S192" t="s">
        <v>21183</v>
      </c>
      <c r="T192">
        <v>13</v>
      </c>
      <c r="U192" s="48" t="s">
        <v>21184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50">
        <v>0</v>
      </c>
      <c r="AC192" s="50">
        <v>360323</v>
      </c>
    </row>
    <row r="193" spans="1:29">
      <c r="A193">
        <v>87633</v>
      </c>
      <c r="B193">
        <v>29314013846</v>
      </c>
      <c r="C193">
        <v>384498</v>
      </c>
      <c r="D193" s="38">
        <v>9526</v>
      </c>
      <c r="E193">
        <v>2026</v>
      </c>
      <c r="F193" t="s">
        <v>21223</v>
      </c>
      <c r="G193">
        <v>1900</v>
      </c>
      <c r="H193" t="s">
        <v>21179</v>
      </c>
      <c r="I193" t="s">
        <v>21180</v>
      </c>
      <c r="J193">
        <v>2130082320</v>
      </c>
      <c r="K193">
        <v>1105</v>
      </c>
      <c r="L193" s="36">
        <v>46023</v>
      </c>
      <c r="M193" s="36">
        <v>46203</v>
      </c>
      <c r="N193">
        <v>321279</v>
      </c>
      <c r="O193">
        <v>1907</v>
      </c>
      <c r="P193" t="s">
        <v>21225</v>
      </c>
      <c r="Q193">
        <v>19318</v>
      </c>
      <c r="R193" t="s">
        <v>6732</v>
      </c>
      <c r="S193" t="s">
        <v>21183</v>
      </c>
      <c r="T193">
        <v>13</v>
      </c>
      <c r="U193" s="48" t="s">
        <v>21184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50">
        <v>0</v>
      </c>
      <c r="AC193" s="50">
        <v>360323</v>
      </c>
    </row>
    <row r="194" spans="1:29">
      <c r="A194">
        <v>87633</v>
      </c>
      <c r="B194">
        <v>29314013819</v>
      </c>
      <c r="C194">
        <v>384498</v>
      </c>
      <c r="D194" s="38">
        <v>9526</v>
      </c>
      <c r="E194">
        <v>2026</v>
      </c>
      <c r="F194" t="s">
        <v>21223</v>
      </c>
      <c r="G194">
        <v>1900</v>
      </c>
      <c r="H194" t="s">
        <v>21191</v>
      </c>
      <c r="I194" t="s">
        <v>21192</v>
      </c>
      <c r="J194">
        <v>99588424</v>
      </c>
      <c r="K194">
        <v>60</v>
      </c>
      <c r="L194" s="36">
        <v>46023</v>
      </c>
      <c r="M194" s="36">
        <v>46203</v>
      </c>
      <c r="N194">
        <v>276635</v>
      </c>
      <c r="O194">
        <v>1907</v>
      </c>
      <c r="P194" t="s">
        <v>21225</v>
      </c>
      <c r="Q194">
        <v>19318</v>
      </c>
      <c r="R194" t="s">
        <v>6732</v>
      </c>
      <c r="S194" t="s">
        <v>21183</v>
      </c>
      <c r="T194">
        <v>15</v>
      </c>
      <c r="U194" s="48" t="s">
        <v>21184</v>
      </c>
      <c r="V194" s="49">
        <v>0</v>
      </c>
      <c r="W194" s="49">
        <v>0</v>
      </c>
      <c r="X194" s="49">
        <v>0</v>
      </c>
      <c r="Y194" s="49">
        <v>0</v>
      </c>
      <c r="Z194" s="49">
        <v>0</v>
      </c>
      <c r="AA194" s="49">
        <v>0</v>
      </c>
      <c r="AB194" s="50">
        <v>0</v>
      </c>
      <c r="AC194" s="50">
        <v>302595</v>
      </c>
    </row>
    <row r="195" spans="1:29">
      <c r="A195">
        <v>88785</v>
      </c>
      <c r="B195">
        <v>29314013818</v>
      </c>
      <c r="C195">
        <v>384502</v>
      </c>
      <c r="D195" s="38">
        <v>9536</v>
      </c>
      <c r="E195">
        <v>2026</v>
      </c>
      <c r="F195" t="s">
        <v>21223</v>
      </c>
      <c r="G195">
        <v>1900</v>
      </c>
      <c r="H195" t="s">
        <v>21193</v>
      </c>
      <c r="I195" t="s">
        <v>21194</v>
      </c>
      <c r="J195">
        <v>286588950</v>
      </c>
      <c r="K195">
        <v>130</v>
      </c>
      <c r="L195" s="36">
        <v>46023</v>
      </c>
      <c r="M195" s="36">
        <v>46203</v>
      </c>
      <c r="N195">
        <v>367422</v>
      </c>
      <c r="O195">
        <v>1907</v>
      </c>
      <c r="P195" t="s">
        <v>21225</v>
      </c>
      <c r="Q195">
        <v>19809</v>
      </c>
      <c r="R195" t="s">
        <v>6702</v>
      </c>
      <c r="S195" t="s">
        <v>21183</v>
      </c>
      <c r="T195">
        <v>13</v>
      </c>
      <c r="U195" s="48" t="s">
        <v>21184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50">
        <v>0</v>
      </c>
      <c r="AC195" s="50">
        <v>382870</v>
      </c>
    </row>
    <row r="196" spans="1:29">
      <c r="A196">
        <v>88785</v>
      </c>
      <c r="B196">
        <v>29314013818</v>
      </c>
      <c r="C196">
        <v>384502</v>
      </c>
      <c r="D196" s="38">
        <v>9536</v>
      </c>
      <c r="E196">
        <v>2026</v>
      </c>
      <c r="F196" t="s">
        <v>21223</v>
      </c>
      <c r="G196">
        <v>1900</v>
      </c>
      <c r="H196" t="s">
        <v>21193</v>
      </c>
      <c r="I196" t="s">
        <v>21194</v>
      </c>
      <c r="J196">
        <v>260567358</v>
      </c>
      <c r="K196">
        <v>130</v>
      </c>
      <c r="L196" s="36">
        <v>46135</v>
      </c>
      <c r="M196" s="36">
        <v>46326</v>
      </c>
      <c r="N196">
        <v>367422</v>
      </c>
      <c r="O196">
        <v>1907</v>
      </c>
      <c r="P196" t="s">
        <v>21225</v>
      </c>
      <c r="Q196">
        <v>19809</v>
      </c>
      <c r="R196" t="s">
        <v>6702</v>
      </c>
      <c r="S196" t="s">
        <v>21183</v>
      </c>
      <c r="T196">
        <v>13</v>
      </c>
      <c r="U196" s="48" t="s">
        <v>21184</v>
      </c>
      <c r="V196" s="49">
        <v>0</v>
      </c>
      <c r="W196" s="49">
        <v>0</v>
      </c>
      <c r="X196" s="49">
        <v>0</v>
      </c>
      <c r="Y196" s="49">
        <v>0</v>
      </c>
      <c r="Z196" s="49">
        <v>0</v>
      </c>
      <c r="AA196" s="49">
        <v>0</v>
      </c>
      <c r="AB196" s="50">
        <v>0</v>
      </c>
      <c r="AC196" s="50">
        <v>382870</v>
      </c>
    </row>
    <row r="197" spans="1:29">
      <c r="A197">
        <v>87634</v>
      </c>
      <c r="B197">
        <v>29314013846</v>
      </c>
      <c r="C197">
        <v>384505</v>
      </c>
      <c r="D197" s="38">
        <v>9541</v>
      </c>
      <c r="E197">
        <v>2026</v>
      </c>
      <c r="F197" t="s">
        <v>21223</v>
      </c>
      <c r="G197">
        <v>1900</v>
      </c>
      <c r="H197" t="s">
        <v>21179</v>
      </c>
      <c r="I197" t="s">
        <v>21180</v>
      </c>
      <c r="J197">
        <v>6082963</v>
      </c>
      <c r="K197">
        <v>156</v>
      </c>
      <c r="L197" s="36">
        <v>46204</v>
      </c>
      <c r="M197" s="36">
        <v>46326</v>
      </c>
      <c r="N197">
        <v>321279</v>
      </c>
      <c r="O197">
        <v>1907</v>
      </c>
      <c r="P197" t="s">
        <v>21225</v>
      </c>
      <c r="Q197">
        <v>19809</v>
      </c>
      <c r="R197" t="s">
        <v>6702</v>
      </c>
      <c r="S197" t="s">
        <v>21183</v>
      </c>
      <c r="T197">
        <v>13</v>
      </c>
      <c r="U197" s="48" t="s">
        <v>21184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50">
        <v>0</v>
      </c>
      <c r="AC197" s="50">
        <v>360323</v>
      </c>
    </row>
    <row r="198" spans="1:29">
      <c r="A198">
        <v>87634</v>
      </c>
      <c r="B198">
        <v>29314013819</v>
      </c>
      <c r="C198">
        <v>384505</v>
      </c>
      <c r="D198" s="38">
        <v>9541</v>
      </c>
      <c r="E198">
        <v>2026</v>
      </c>
      <c r="F198" t="s">
        <v>21223</v>
      </c>
      <c r="G198">
        <v>1900</v>
      </c>
      <c r="H198" t="s">
        <v>21191</v>
      </c>
      <c r="I198" t="s">
        <v>21192</v>
      </c>
      <c r="J198">
        <v>22652854</v>
      </c>
      <c r="K198">
        <v>15</v>
      </c>
      <c r="L198" s="36">
        <v>46204</v>
      </c>
      <c r="M198" s="36">
        <v>46326</v>
      </c>
      <c r="N198">
        <v>276635</v>
      </c>
      <c r="O198">
        <v>1907</v>
      </c>
      <c r="P198" t="s">
        <v>21225</v>
      </c>
      <c r="Q198">
        <v>19809</v>
      </c>
      <c r="R198" t="s">
        <v>6702</v>
      </c>
      <c r="S198" t="s">
        <v>21183</v>
      </c>
      <c r="T198">
        <v>15</v>
      </c>
      <c r="U198" s="48" t="s">
        <v>21184</v>
      </c>
      <c r="V198" s="49">
        <v>0</v>
      </c>
      <c r="W198" s="49">
        <v>0</v>
      </c>
      <c r="X198" s="49">
        <v>0</v>
      </c>
      <c r="Y198" s="49">
        <v>0</v>
      </c>
      <c r="Z198" s="49">
        <v>0</v>
      </c>
      <c r="AA198" s="49">
        <v>0</v>
      </c>
      <c r="AB198" s="50">
        <v>0</v>
      </c>
      <c r="AC198" s="50">
        <v>302595</v>
      </c>
    </row>
    <row r="199" spans="1:29">
      <c r="A199">
        <v>87634</v>
      </c>
      <c r="B199">
        <v>29314013846</v>
      </c>
      <c r="C199">
        <v>384505</v>
      </c>
      <c r="D199" s="38">
        <v>9541</v>
      </c>
      <c r="E199">
        <v>2026</v>
      </c>
      <c r="F199" t="s">
        <v>21223</v>
      </c>
      <c r="G199">
        <v>1900</v>
      </c>
      <c r="H199" t="s">
        <v>21179</v>
      </c>
      <c r="I199" t="s">
        <v>21180</v>
      </c>
      <c r="J199">
        <v>476136048</v>
      </c>
      <c r="K199">
        <v>247</v>
      </c>
      <c r="L199" s="36">
        <v>46023</v>
      </c>
      <c r="M199" s="36">
        <v>46203</v>
      </c>
      <c r="N199">
        <v>321279</v>
      </c>
      <c r="O199">
        <v>1907</v>
      </c>
      <c r="P199" t="s">
        <v>21225</v>
      </c>
      <c r="Q199">
        <v>19809</v>
      </c>
      <c r="R199" t="s">
        <v>6702</v>
      </c>
      <c r="S199" t="s">
        <v>21183</v>
      </c>
      <c r="T199">
        <v>13</v>
      </c>
      <c r="U199" s="48" t="s">
        <v>21184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50">
        <v>0</v>
      </c>
      <c r="AC199" s="50">
        <v>360323</v>
      </c>
    </row>
    <row r="200" spans="1:29">
      <c r="A200">
        <v>87634</v>
      </c>
      <c r="B200">
        <v>29314013819</v>
      </c>
      <c r="C200">
        <v>384505</v>
      </c>
      <c r="D200" s="38">
        <v>9541</v>
      </c>
      <c r="E200">
        <v>2026</v>
      </c>
      <c r="F200" t="s">
        <v>21223</v>
      </c>
      <c r="G200">
        <v>1900</v>
      </c>
      <c r="H200" t="s">
        <v>21191</v>
      </c>
      <c r="I200" t="s">
        <v>21192</v>
      </c>
      <c r="J200">
        <v>49794212</v>
      </c>
      <c r="K200">
        <v>30</v>
      </c>
      <c r="L200" s="36">
        <v>46023</v>
      </c>
      <c r="M200" s="36">
        <v>46203</v>
      </c>
      <c r="N200">
        <v>276635</v>
      </c>
      <c r="O200">
        <v>1907</v>
      </c>
      <c r="P200" t="s">
        <v>21225</v>
      </c>
      <c r="Q200">
        <v>19809</v>
      </c>
      <c r="R200" t="s">
        <v>6702</v>
      </c>
      <c r="S200" t="s">
        <v>21183</v>
      </c>
      <c r="T200">
        <v>15</v>
      </c>
      <c r="U200" s="48" t="s">
        <v>21184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50">
        <v>0</v>
      </c>
      <c r="AC200" s="50">
        <v>302595</v>
      </c>
    </row>
    <row r="201" spans="1:29">
      <c r="A201">
        <v>88791</v>
      </c>
      <c r="B201">
        <v>29314013846</v>
      </c>
      <c r="C201">
        <v>384508</v>
      </c>
      <c r="D201" s="38">
        <v>9548</v>
      </c>
      <c r="E201">
        <v>2026</v>
      </c>
      <c r="F201" t="s">
        <v>21223</v>
      </c>
      <c r="G201">
        <v>1900</v>
      </c>
      <c r="H201" t="s">
        <v>21179</v>
      </c>
      <c r="I201" t="s">
        <v>21180</v>
      </c>
      <c r="J201">
        <v>258438441</v>
      </c>
      <c r="K201">
        <v>338</v>
      </c>
      <c r="L201" s="36">
        <v>46023</v>
      </c>
      <c r="M201" s="36">
        <v>46142</v>
      </c>
      <c r="N201">
        <v>321279</v>
      </c>
      <c r="O201">
        <v>1907</v>
      </c>
      <c r="P201" t="s">
        <v>21225</v>
      </c>
      <c r="Q201">
        <v>19318</v>
      </c>
      <c r="R201" t="s">
        <v>6732</v>
      </c>
      <c r="S201" t="s">
        <v>21183</v>
      </c>
      <c r="T201">
        <v>13</v>
      </c>
      <c r="U201" s="48" t="s">
        <v>21184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50">
        <v>0</v>
      </c>
      <c r="AC201" s="50">
        <v>360323</v>
      </c>
    </row>
    <row r="202" spans="1:29">
      <c r="A202">
        <v>88791</v>
      </c>
      <c r="B202">
        <v>29314013819</v>
      </c>
      <c r="C202">
        <v>384508</v>
      </c>
      <c r="D202" s="38">
        <v>9548</v>
      </c>
      <c r="E202">
        <v>2026</v>
      </c>
      <c r="F202" t="s">
        <v>21223</v>
      </c>
      <c r="G202">
        <v>1900</v>
      </c>
      <c r="H202" t="s">
        <v>21191</v>
      </c>
      <c r="I202" t="s">
        <v>21192</v>
      </c>
      <c r="J202">
        <v>99588424</v>
      </c>
      <c r="K202">
        <v>60</v>
      </c>
      <c r="L202" s="36">
        <v>46023</v>
      </c>
      <c r="M202" s="36">
        <v>46203</v>
      </c>
      <c r="N202">
        <v>276635</v>
      </c>
      <c r="O202">
        <v>1907</v>
      </c>
      <c r="P202" t="s">
        <v>21225</v>
      </c>
      <c r="Q202">
        <v>19809</v>
      </c>
      <c r="R202" t="s">
        <v>6702</v>
      </c>
      <c r="S202" t="s">
        <v>21183</v>
      </c>
      <c r="T202">
        <v>15</v>
      </c>
      <c r="U202" s="48" t="s">
        <v>21184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50">
        <v>0</v>
      </c>
      <c r="AC202" s="50">
        <v>302595</v>
      </c>
    </row>
    <row r="203" spans="1:29">
      <c r="A203">
        <v>88791</v>
      </c>
      <c r="B203">
        <v>29314013846</v>
      </c>
      <c r="C203">
        <v>384508</v>
      </c>
      <c r="D203" s="38">
        <v>9548</v>
      </c>
      <c r="E203">
        <v>2026</v>
      </c>
      <c r="F203" t="s">
        <v>21223</v>
      </c>
      <c r="G203">
        <v>1900</v>
      </c>
      <c r="H203" t="s">
        <v>21179</v>
      </c>
      <c r="I203" t="s">
        <v>21180</v>
      </c>
      <c r="J203">
        <v>256263062</v>
      </c>
      <c r="K203">
        <v>208</v>
      </c>
      <c r="L203" s="36">
        <v>46204</v>
      </c>
      <c r="M203" s="36">
        <v>46326</v>
      </c>
      <c r="N203">
        <v>321279</v>
      </c>
      <c r="O203">
        <v>1907</v>
      </c>
      <c r="P203" t="s">
        <v>21225</v>
      </c>
      <c r="Q203">
        <v>19318</v>
      </c>
      <c r="R203" t="s">
        <v>6732</v>
      </c>
      <c r="S203" t="s">
        <v>21183</v>
      </c>
      <c r="T203">
        <v>13</v>
      </c>
      <c r="U203" s="48" t="s">
        <v>21184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50">
        <v>0</v>
      </c>
      <c r="AC203" s="50">
        <v>360323</v>
      </c>
    </row>
    <row r="204" spans="1:29">
      <c r="A204">
        <v>88791</v>
      </c>
      <c r="B204">
        <v>29314013819</v>
      </c>
      <c r="C204">
        <v>384508</v>
      </c>
      <c r="D204" s="38">
        <v>9548</v>
      </c>
      <c r="E204">
        <v>2026</v>
      </c>
      <c r="F204" t="s">
        <v>21223</v>
      </c>
      <c r="G204">
        <v>1900</v>
      </c>
      <c r="H204" t="s">
        <v>21191</v>
      </c>
      <c r="I204" t="s">
        <v>21192</v>
      </c>
      <c r="J204">
        <v>90611416</v>
      </c>
      <c r="K204">
        <v>60</v>
      </c>
      <c r="L204" s="36">
        <v>46204</v>
      </c>
      <c r="M204" s="36">
        <v>46326</v>
      </c>
      <c r="N204">
        <v>276635</v>
      </c>
      <c r="O204">
        <v>1907</v>
      </c>
      <c r="P204" t="s">
        <v>21225</v>
      </c>
      <c r="Q204">
        <v>19318</v>
      </c>
      <c r="R204" t="s">
        <v>6732</v>
      </c>
      <c r="S204" t="s">
        <v>21183</v>
      </c>
      <c r="T204">
        <v>15</v>
      </c>
      <c r="U204" s="48" t="s">
        <v>21184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50">
        <v>0</v>
      </c>
      <c r="AC204" s="50">
        <v>302595</v>
      </c>
    </row>
    <row r="205" spans="1:29">
      <c r="A205">
        <v>88791</v>
      </c>
      <c r="B205">
        <v>29314013846</v>
      </c>
      <c r="C205">
        <v>384508</v>
      </c>
      <c r="D205" s="38">
        <v>9548</v>
      </c>
      <c r="E205">
        <v>2026</v>
      </c>
      <c r="F205" t="s">
        <v>21223</v>
      </c>
      <c r="G205">
        <v>1900</v>
      </c>
      <c r="H205" t="s">
        <v>21179</v>
      </c>
      <c r="I205" t="s">
        <v>21180</v>
      </c>
      <c r="J205">
        <v>393116151</v>
      </c>
      <c r="K205">
        <v>260</v>
      </c>
      <c r="L205" s="36">
        <v>46143</v>
      </c>
      <c r="M205" s="36">
        <v>46203</v>
      </c>
      <c r="N205">
        <v>321279</v>
      </c>
      <c r="O205">
        <v>1907</v>
      </c>
      <c r="P205" t="s">
        <v>21225</v>
      </c>
      <c r="Q205">
        <v>19318</v>
      </c>
      <c r="R205" t="s">
        <v>6732</v>
      </c>
      <c r="S205" t="s">
        <v>21183</v>
      </c>
      <c r="T205">
        <v>13</v>
      </c>
      <c r="U205" s="48" t="s">
        <v>21184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50">
        <v>0</v>
      </c>
      <c r="AC205" s="50">
        <v>360323</v>
      </c>
    </row>
    <row r="206" spans="1:29">
      <c r="A206">
        <v>87637</v>
      </c>
      <c r="B206">
        <v>29314013819</v>
      </c>
      <c r="C206">
        <v>384511</v>
      </c>
      <c r="D206" s="38">
        <v>9553</v>
      </c>
      <c r="E206">
        <v>2026</v>
      </c>
      <c r="F206" t="s">
        <v>21223</v>
      </c>
      <c r="G206">
        <v>1900</v>
      </c>
      <c r="H206" t="s">
        <v>21191</v>
      </c>
      <c r="I206" t="s">
        <v>21192</v>
      </c>
      <c r="J206">
        <v>49794212</v>
      </c>
      <c r="K206">
        <v>30</v>
      </c>
      <c r="L206" s="36">
        <v>46023</v>
      </c>
      <c r="M206" s="36">
        <v>46203</v>
      </c>
      <c r="N206">
        <v>276635</v>
      </c>
      <c r="O206">
        <v>1907</v>
      </c>
      <c r="P206" t="s">
        <v>21225</v>
      </c>
      <c r="Q206">
        <v>19418</v>
      </c>
      <c r="R206" t="s">
        <v>21239</v>
      </c>
      <c r="S206" t="s">
        <v>21183</v>
      </c>
      <c r="T206">
        <v>15</v>
      </c>
      <c r="U206" s="48" t="s">
        <v>21184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50">
        <v>0</v>
      </c>
      <c r="AC206" s="50">
        <v>302595</v>
      </c>
    </row>
    <row r="207" spans="1:29">
      <c r="A207">
        <v>87637</v>
      </c>
      <c r="B207">
        <v>29314013846</v>
      </c>
      <c r="C207">
        <v>384511</v>
      </c>
      <c r="D207" s="38">
        <v>9553</v>
      </c>
      <c r="E207">
        <v>2026</v>
      </c>
      <c r="F207" t="s">
        <v>21223</v>
      </c>
      <c r="G207">
        <v>1900</v>
      </c>
      <c r="H207" t="s">
        <v>21179</v>
      </c>
      <c r="I207" t="s">
        <v>21180</v>
      </c>
      <c r="J207">
        <v>2029843152</v>
      </c>
      <c r="K207">
        <v>1053</v>
      </c>
      <c r="L207" s="36">
        <v>46023</v>
      </c>
      <c r="M207" s="36">
        <v>46203</v>
      </c>
      <c r="N207">
        <v>321279</v>
      </c>
      <c r="O207">
        <v>1907</v>
      </c>
      <c r="P207" t="s">
        <v>21225</v>
      </c>
      <c r="Q207">
        <v>19418</v>
      </c>
      <c r="R207" t="s">
        <v>21239</v>
      </c>
      <c r="S207" t="s">
        <v>21183</v>
      </c>
      <c r="T207">
        <v>13</v>
      </c>
      <c r="U207" s="48" t="s">
        <v>21184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50">
        <v>0</v>
      </c>
      <c r="AC207" s="50">
        <v>360323</v>
      </c>
    </row>
    <row r="208" spans="1:29">
      <c r="A208">
        <v>87637</v>
      </c>
      <c r="B208">
        <v>29314013846</v>
      </c>
      <c r="C208">
        <v>384511</v>
      </c>
      <c r="D208" s="38">
        <v>9553</v>
      </c>
      <c r="E208">
        <v>2026</v>
      </c>
      <c r="F208" t="s">
        <v>21223</v>
      </c>
      <c r="G208">
        <v>1900</v>
      </c>
      <c r="H208" t="s">
        <v>21179</v>
      </c>
      <c r="I208" t="s">
        <v>21180</v>
      </c>
      <c r="J208">
        <v>233338937</v>
      </c>
      <c r="K208">
        <v>728</v>
      </c>
      <c r="L208" s="36">
        <v>46204</v>
      </c>
      <c r="M208" s="36">
        <v>46326</v>
      </c>
      <c r="N208">
        <v>321279</v>
      </c>
      <c r="O208">
        <v>1907</v>
      </c>
      <c r="P208" t="s">
        <v>21225</v>
      </c>
      <c r="Q208">
        <v>19418</v>
      </c>
      <c r="R208" t="s">
        <v>21239</v>
      </c>
      <c r="S208" t="s">
        <v>21183</v>
      </c>
      <c r="T208">
        <v>13</v>
      </c>
      <c r="U208" s="48" t="s">
        <v>21184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50">
        <v>0</v>
      </c>
      <c r="AC208" s="50">
        <v>360323</v>
      </c>
    </row>
    <row r="209" spans="1:29">
      <c r="A209">
        <v>87637</v>
      </c>
      <c r="B209">
        <v>29314013819</v>
      </c>
      <c r="C209">
        <v>384511</v>
      </c>
      <c r="D209" s="38">
        <v>9553</v>
      </c>
      <c r="E209">
        <v>2026</v>
      </c>
      <c r="F209" t="s">
        <v>21223</v>
      </c>
      <c r="G209">
        <v>1900</v>
      </c>
      <c r="H209" t="s">
        <v>21191</v>
      </c>
      <c r="I209" t="s">
        <v>21192</v>
      </c>
      <c r="J209">
        <v>22652854</v>
      </c>
      <c r="K209">
        <v>15</v>
      </c>
      <c r="L209" s="36">
        <v>46204</v>
      </c>
      <c r="M209" s="36">
        <v>46326</v>
      </c>
      <c r="N209">
        <v>276635</v>
      </c>
      <c r="O209">
        <v>1907</v>
      </c>
      <c r="P209" t="s">
        <v>21225</v>
      </c>
      <c r="Q209">
        <v>19418</v>
      </c>
      <c r="R209" t="s">
        <v>21239</v>
      </c>
      <c r="S209" t="s">
        <v>21183</v>
      </c>
      <c r="T209">
        <v>15</v>
      </c>
      <c r="U209" s="48" t="s">
        <v>21184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50">
        <v>0</v>
      </c>
      <c r="AC209" s="50">
        <v>302595</v>
      </c>
    </row>
    <row r="210" spans="1:29">
      <c r="A210">
        <v>87638</v>
      </c>
      <c r="B210">
        <v>29314013846</v>
      </c>
      <c r="C210">
        <v>384517</v>
      </c>
      <c r="D210" s="38">
        <v>9556</v>
      </c>
      <c r="E210">
        <v>2026</v>
      </c>
      <c r="F210" t="s">
        <v>21223</v>
      </c>
      <c r="G210">
        <v>1900</v>
      </c>
      <c r="H210" t="s">
        <v>21179</v>
      </c>
      <c r="I210" t="s">
        <v>21180</v>
      </c>
      <c r="J210">
        <v>927212304</v>
      </c>
      <c r="K210">
        <v>481</v>
      </c>
      <c r="L210" s="36">
        <v>46023</v>
      </c>
      <c r="M210" s="36">
        <v>46203</v>
      </c>
      <c r="N210">
        <v>321279</v>
      </c>
      <c r="O210">
        <v>1907</v>
      </c>
      <c r="P210" t="s">
        <v>21225</v>
      </c>
      <c r="Q210">
        <v>19418</v>
      </c>
      <c r="R210" t="s">
        <v>21239</v>
      </c>
      <c r="S210" t="s">
        <v>21183</v>
      </c>
      <c r="T210">
        <v>13</v>
      </c>
      <c r="U210" s="48" t="s">
        <v>21184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50">
        <v>0</v>
      </c>
      <c r="AC210" s="50">
        <v>360323</v>
      </c>
    </row>
    <row r="211" spans="1:29">
      <c r="A211">
        <v>87638</v>
      </c>
      <c r="B211">
        <v>29314013818</v>
      </c>
      <c r="C211">
        <v>384517</v>
      </c>
      <c r="D211" s="38">
        <v>9556</v>
      </c>
      <c r="E211">
        <v>2026</v>
      </c>
      <c r="F211" t="s">
        <v>21223</v>
      </c>
      <c r="G211">
        <v>1900</v>
      </c>
      <c r="H211" t="s">
        <v>21193</v>
      </c>
      <c r="I211" t="s">
        <v>21194</v>
      </c>
      <c r="J211">
        <v>102395592</v>
      </c>
      <c r="K211">
        <v>26</v>
      </c>
      <c r="L211" s="36">
        <v>46023</v>
      </c>
      <c r="M211" s="36">
        <v>46326</v>
      </c>
      <c r="N211">
        <v>337366</v>
      </c>
      <c r="O211">
        <v>1907</v>
      </c>
      <c r="P211" t="s">
        <v>21225</v>
      </c>
      <c r="Q211">
        <v>19418</v>
      </c>
      <c r="R211" t="s">
        <v>21239</v>
      </c>
      <c r="S211" t="s">
        <v>21183</v>
      </c>
      <c r="T211">
        <v>13</v>
      </c>
      <c r="U211" s="48" t="s">
        <v>21184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50">
        <v>0</v>
      </c>
      <c r="AC211" s="50">
        <v>382870</v>
      </c>
    </row>
    <row r="212" spans="1:29">
      <c r="A212">
        <v>87638</v>
      </c>
      <c r="B212">
        <v>29314013819</v>
      </c>
      <c r="C212">
        <v>384517</v>
      </c>
      <c r="D212" s="38">
        <v>9556</v>
      </c>
      <c r="E212">
        <v>2026</v>
      </c>
      <c r="F212" t="s">
        <v>21223</v>
      </c>
      <c r="G212">
        <v>1900</v>
      </c>
      <c r="H212" t="s">
        <v>21191</v>
      </c>
      <c r="I212" t="s">
        <v>21192</v>
      </c>
      <c r="J212">
        <v>142649880</v>
      </c>
      <c r="K212">
        <v>45</v>
      </c>
      <c r="L212" s="36">
        <v>46023</v>
      </c>
      <c r="M212" s="36">
        <v>46326</v>
      </c>
      <c r="N212">
        <v>276635</v>
      </c>
      <c r="O212">
        <v>1907</v>
      </c>
      <c r="P212" t="s">
        <v>21225</v>
      </c>
      <c r="Q212">
        <v>19418</v>
      </c>
      <c r="R212" t="s">
        <v>21239</v>
      </c>
      <c r="S212" t="s">
        <v>21183</v>
      </c>
      <c r="T212">
        <v>15</v>
      </c>
      <c r="U212" s="48" t="s">
        <v>21184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50">
        <v>0</v>
      </c>
      <c r="AC212" s="50">
        <v>302595</v>
      </c>
    </row>
    <row r="213" spans="1:29">
      <c r="A213">
        <v>87638</v>
      </c>
      <c r="B213">
        <v>29314013846</v>
      </c>
      <c r="C213">
        <v>384517</v>
      </c>
      <c r="D213" s="38">
        <v>9556</v>
      </c>
      <c r="E213">
        <v>2026</v>
      </c>
      <c r="F213" t="s">
        <v>21223</v>
      </c>
      <c r="G213">
        <v>1900</v>
      </c>
      <c r="H213" t="s">
        <v>21179</v>
      </c>
      <c r="I213" t="s">
        <v>21180</v>
      </c>
      <c r="J213">
        <v>509218857</v>
      </c>
      <c r="K213">
        <v>468</v>
      </c>
      <c r="L213" s="36">
        <v>46135</v>
      </c>
      <c r="M213" s="36">
        <v>46326</v>
      </c>
      <c r="N213">
        <v>321279</v>
      </c>
      <c r="O213">
        <v>1907</v>
      </c>
      <c r="P213" t="s">
        <v>21225</v>
      </c>
      <c r="Q213">
        <v>19418</v>
      </c>
      <c r="R213" t="s">
        <v>21239</v>
      </c>
      <c r="S213" t="s">
        <v>21183</v>
      </c>
      <c r="T213">
        <v>13</v>
      </c>
      <c r="U213" s="48" t="s">
        <v>21184</v>
      </c>
      <c r="V213" s="49">
        <v>0</v>
      </c>
      <c r="W213" s="49">
        <v>0</v>
      </c>
      <c r="X213" s="49">
        <v>0</v>
      </c>
      <c r="Y213" s="49">
        <v>0</v>
      </c>
      <c r="Z213" s="49">
        <v>0</v>
      </c>
      <c r="AA213" s="49">
        <v>0</v>
      </c>
      <c r="AB213" s="50">
        <v>0</v>
      </c>
      <c r="AC213" s="50">
        <v>360323</v>
      </c>
    </row>
    <row r="214" spans="1:29">
      <c r="A214">
        <v>87639</v>
      </c>
      <c r="B214">
        <v>29314013846</v>
      </c>
      <c r="C214">
        <v>384525</v>
      </c>
      <c r="D214" s="38">
        <v>9561</v>
      </c>
      <c r="E214">
        <v>2026</v>
      </c>
      <c r="F214" t="s">
        <v>21223</v>
      </c>
      <c r="G214">
        <v>1900</v>
      </c>
      <c r="H214" t="s">
        <v>21179</v>
      </c>
      <c r="I214" t="s">
        <v>21180</v>
      </c>
      <c r="J214">
        <v>1387616742</v>
      </c>
      <c r="K214">
        <v>663</v>
      </c>
      <c r="L214" s="36">
        <v>46023</v>
      </c>
      <c r="M214" s="36">
        <v>46203</v>
      </c>
      <c r="N214">
        <v>348823</v>
      </c>
      <c r="O214">
        <v>1907</v>
      </c>
      <c r="P214" t="s">
        <v>21225</v>
      </c>
      <c r="Q214">
        <v>19809</v>
      </c>
      <c r="R214" t="s">
        <v>6702</v>
      </c>
      <c r="S214" t="s">
        <v>21183</v>
      </c>
      <c r="T214">
        <v>13</v>
      </c>
      <c r="U214" s="48" t="s">
        <v>21184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50">
        <v>0</v>
      </c>
      <c r="AC214" s="50">
        <v>360323</v>
      </c>
    </row>
    <row r="215" spans="1:29">
      <c r="A215">
        <v>87639</v>
      </c>
      <c r="B215">
        <v>29314013846</v>
      </c>
      <c r="C215">
        <v>384525</v>
      </c>
      <c r="D215" s="38">
        <v>9561</v>
      </c>
      <c r="E215">
        <v>2026</v>
      </c>
      <c r="F215" t="s">
        <v>21223</v>
      </c>
      <c r="G215">
        <v>1900</v>
      </c>
      <c r="H215" t="s">
        <v>21179</v>
      </c>
      <c r="I215" t="s">
        <v>21180</v>
      </c>
      <c r="J215">
        <v>907597780</v>
      </c>
      <c r="K215">
        <v>559</v>
      </c>
      <c r="L215" s="36">
        <v>46204</v>
      </c>
      <c r="M215" s="36">
        <v>46326</v>
      </c>
      <c r="N215">
        <v>321279</v>
      </c>
      <c r="O215">
        <v>1907</v>
      </c>
      <c r="P215" t="s">
        <v>21225</v>
      </c>
      <c r="Q215">
        <v>19809</v>
      </c>
      <c r="R215" t="s">
        <v>6702</v>
      </c>
      <c r="S215" t="s">
        <v>21183</v>
      </c>
      <c r="T215">
        <v>13</v>
      </c>
      <c r="U215" s="48" t="s">
        <v>21184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50">
        <v>0</v>
      </c>
      <c r="AC215" s="50">
        <v>360323</v>
      </c>
    </row>
    <row r="216" spans="1:29">
      <c r="A216">
        <v>93708</v>
      </c>
      <c r="B216">
        <v>29314013846</v>
      </c>
      <c r="C216">
        <v>384540</v>
      </c>
      <c r="D216" s="38">
        <v>6571</v>
      </c>
      <c r="E216">
        <v>2026</v>
      </c>
      <c r="F216" t="s">
        <v>21236</v>
      </c>
      <c r="G216">
        <v>4400</v>
      </c>
      <c r="H216" t="s">
        <v>21179</v>
      </c>
      <c r="I216" t="s">
        <v>21180</v>
      </c>
      <c r="J216">
        <v>1043229258</v>
      </c>
      <c r="K216">
        <v>494</v>
      </c>
      <c r="L216" s="36">
        <v>46025</v>
      </c>
      <c r="M216" s="36">
        <v>46234</v>
      </c>
      <c r="N216">
        <v>315679</v>
      </c>
      <c r="O216">
        <v>4409</v>
      </c>
      <c r="P216" t="s">
        <v>21240</v>
      </c>
      <c r="Q216" t="s">
        <v>21184</v>
      </c>
      <c r="R216" t="s">
        <v>21184</v>
      </c>
      <c r="S216" t="s">
        <v>21183</v>
      </c>
      <c r="T216">
        <v>13</v>
      </c>
      <c r="U216" s="48" t="s">
        <v>21184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50">
        <v>0</v>
      </c>
      <c r="AC216" s="50">
        <v>360323</v>
      </c>
    </row>
    <row r="217" spans="1:29">
      <c r="A217">
        <v>87198</v>
      </c>
      <c r="B217">
        <v>29314013846</v>
      </c>
      <c r="C217">
        <v>384543</v>
      </c>
      <c r="D217" s="38">
        <v>6573</v>
      </c>
      <c r="E217">
        <v>2026</v>
      </c>
      <c r="F217" t="s">
        <v>21236</v>
      </c>
      <c r="G217">
        <v>4400</v>
      </c>
      <c r="H217" t="s">
        <v>21179</v>
      </c>
      <c r="I217" t="s">
        <v>21180</v>
      </c>
      <c r="J217">
        <v>670208635</v>
      </c>
      <c r="K217">
        <v>208</v>
      </c>
      <c r="L217" s="36">
        <v>46023</v>
      </c>
      <c r="M217" s="36">
        <v>46326</v>
      </c>
      <c r="N217">
        <v>315905</v>
      </c>
      <c r="O217">
        <v>4405</v>
      </c>
      <c r="P217" t="s">
        <v>21241</v>
      </c>
      <c r="Q217">
        <v>44035</v>
      </c>
      <c r="R217" t="s">
        <v>21242</v>
      </c>
      <c r="S217" t="s">
        <v>21183</v>
      </c>
      <c r="T217">
        <v>13</v>
      </c>
      <c r="U217" s="48" t="s">
        <v>21184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50">
        <v>0</v>
      </c>
      <c r="AC217" s="50">
        <v>360323</v>
      </c>
    </row>
    <row r="218" spans="1:29">
      <c r="A218">
        <v>87198</v>
      </c>
      <c r="B218">
        <v>29314013846</v>
      </c>
      <c r="C218">
        <v>384543</v>
      </c>
      <c r="D218" s="38">
        <v>6573</v>
      </c>
      <c r="E218">
        <v>2026</v>
      </c>
      <c r="F218" t="s">
        <v>21236</v>
      </c>
      <c r="G218">
        <v>4400</v>
      </c>
      <c r="H218" t="s">
        <v>21179</v>
      </c>
      <c r="I218" t="s">
        <v>21180</v>
      </c>
      <c r="J218">
        <v>3358404662</v>
      </c>
      <c r="K218">
        <v>1001</v>
      </c>
      <c r="L218" s="36">
        <v>46025</v>
      </c>
      <c r="M218" s="36">
        <v>46326</v>
      </c>
      <c r="N218">
        <v>322396</v>
      </c>
      <c r="O218">
        <v>4405</v>
      </c>
      <c r="P218" t="s">
        <v>21241</v>
      </c>
      <c r="Q218">
        <v>44430</v>
      </c>
      <c r="R218" t="s">
        <v>84</v>
      </c>
      <c r="S218" t="s">
        <v>21183</v>
      </c>
      <c r="T218">
        <v>13</v>
      </c>
      <c r="U218" s="48" t="s">
        <v>21184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50">
        <v>0</v>
      </c>
      <c r="AC218" s="50">
        <v>360323</v>
      </c>
    </row>
    <row r="219" spans="1:29">
      <c r="A219">
        <v>87199</v>
      </c>
      <c r="B219">
        <v>29314013819</v>
      </c>
      <c r="C219">
        <v>384546</v>
      </c>
      <c r="D219" s="38">
        <v>6577</v>
      </c>
      <c r="E219">
        <v>2026</v>
      </c>
      <c r="F219" t="s">
        <v>21236</v>
      </c>
      <c r="G219">
        <v>4400</v>
      </c>
      <c r="H219" t="s">
        <v>21191</v>
      </c>
      <c r="I219" t="s">
        <v>21192</v>
      </c>
      <c r="J219">
        <v>48856821</v>
      </c>
      <c r="K219">
        <v>15</v>
      </c>
      <c r="L219" s="36">
        <v>46025</v>
      </c>
      <c r="M219" s="36">
        <v>46326</v>
      </c>
      <c r="N219">
        <v>317643</v>
      </c>
      <c r="O219">
        <v>4405</v>
      </c>
      <c r="P219" t="s">
        <v>21241</v>
      </c>
      <c r="Q219">
        <v>44035</v>
      </c>
      <c r="R219" t="s">
        <v>21242</v>
      </c>
      <c r="S219" t="s">
        <v>21183</v>
      </c>
      <c r="T219">
        <v>15</v>
      </c>
      <c r="U219" s="48" t="s">
        <v>21184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50">
        <v>0</v>
      </c>
      <c r="AC219" s="50">
        <v>302595</v>
      </c>
    </row>
    <row r="220" spans="1:29">
      <c r="A220">
        <v>87199</v>
      </c>
      <c r="B220">
        <v>29314013846</v>
      </c>
      <c r="C220">
        <v>384546</v>
      </c>
      <c r="D220" s="38">
        <v>6577</v>
      </c>
      <c r="E220">
        <v>2026</v>
      </c>
      <c r="F220" t="s">
        <v>21236</v>
      </c>
      <c r="G220">
        <v>4400</v>
      </c>
      <c r="H220" t="s">
        <v>21179</v>
      </c>
      <c r="I220" t="s">
        <v>21180</v>
      </c>
      <c r="J220">
        <v>1226174231</v>
      </c>
      <c r="K220">
        <v>325</v>
      </c>
      <c r="L220" s="36">
        <v>46025</v>
      </c>
      <c r="M220" s="36">
        <v>46326</v>
      </c>
      <c r="N220">
        <v>368555</v>
      </c>
      <c r="O220">
        <v>4405</v>
      </c>
      <c r="P220" t="s">
        <v>21241</v>
      </c>
      <c r="Q220">
        <v>44430</v>
      </c>
      <c r="R220" t="s">
        <v>84</v>
      </c>
      <c r="S220" t="s">
        <v>21183</v>
      </c>
      <c r="T220">
        <v>13</v>
      </c>
      <c r="U220" s="48" t="s">
        <v>21184</v>
      </c>
      <c r="V220" s="49">
        <v>0</v>
      </c>
      <c r="W220" s="49">
        <v>0</v>
      </c>
      <c r="X220" s="49">
        <v>0</v>
      </c>
      <c r="Y220" s="49">
        <v>0</v>
      </c>
      <c r="Z220" s="49">
        <v>0</v>
      </c>
      <c r="AA220" s="49">
        <v>0</v>
      </c>
      <c r="AB220" s="50">
        <v>0</v>
      </c>
      <c r="AC220" s="50">
        <v>360323</v>
      </c>
    </row>
    <row r="221" spans="1:29">
      <c r="A221">
        <v>87199</v>
      </c>
      <c r="B221">
        <v>29314013820</v>
      </c>
      <c r="C221">
        <v>384546</v>
      </c>
      <c r="D221" s="38">
        <v>6577</v>
      </c>
      <c r="E221">
        <v>2026</v>
      </c>
      <c r="F221" t="s">
        <v>21236</v>
      </c>
      <c r="G221">
        <v>4400</v>
      </c>
      <c r="H221" t="s">
        <v>21185</v>
      </c>
      <c r="I221" t="s">
        <v>21186</v>
      </c>
      <c r="J221">
        <v>1179429644</v>
      </c>
      <c r="K221">
        <v>330</v>
      </c>
      <c r="L221" s="36">
        <v>46025</v>
      </c>
      <c r="M221" s="36">
        <v>46326</v>
      </c>
      <c r="N221">
        <v>315060</v>
      </c>
      <c r="O221">
        <v>4405</v>
      </c>
      <c r="P221" t="s">
        <v>21241</v>
      </c>
      <c r="Q221">
        <v>44430</v>
      </c>
      <c r="R221" t="s">
        <v>84</v>
      </c>
      <c r="S221" t="s">
        <v>21183</v>
      </c>
      <c r="T221">
        <v>15</v>
      </c>
      <c r="U221" s="48" t="s">
        <v>21184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50">
        <v>0</v>
      </c>
      <c r="AC221" s="50">
        <v>390787</v>
      </c>
    </row>
    <row r="222" spans="1:29">
      <c r="A222">
        <v>87200</v>
      </c>
      <c r="B222">
        <v>29314013846</v>
      </c>
      <c r="C222">
        <v>384548</v>
      </c>
      <c r="D222" s="38">
        <v>6579</v>
      </c>
      <c r="E222">
        <v>2026</v>
      </c>
      <c r="F222" t="s">
        <v>21236</v>
      </c>
      <c r="G222">
        <v>4400</v>
      </c>
      <c r="H222" t="s">
        <v>21179</v>
      </c>
      <c r="I222" t="s">
        <v>21180</v>
      </c>
      <c r="J222">
        <v>1189423159</v>
      </c>
      <c r="K222">
        <v>325</v>
      </c>
      <c r="L222" s="36">
        <v>46025</v>
      </c>
      <c r="M222" s="36">
        <v>46326</v>
      </c>
      <c r="N222">
        <v>345841</v>
      </c>
      <c r="O222">
        <v>4405</v>
      </c>
      <c r="P222" t="s">
        <v>21241</v>
      </c>
      <c r="Q222">
        <v>44430</v>
      </c>
      <c r="R222" t="s">
        <v>84</v>
      </c>
      <c r="S222" t="s">
        <v>21183</v>
      </c>
      <c r="T222">
        <v>13</v>
      </c>
      <c r="U222" s="48" t="s">
        <v>21184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50">
        <v>0</v>
      </c>
      <c r="AC222" s="50">
        <v>360323</v>
      </c>
    </row>
    <row r="223" spans="1:29">
      <c r="A223">
        <v>88680</v>
      </c>
      <c r="B223">
        <v>29314013846</v>
      </c>
      <c r="C223">
        <v>384835</v>
      </c>
      <c r="D223" s="38">
        <v>10469</v>
      </c>
      <c r="E223">
        <v>2026</v>
      </c>
      <c r="F223" t="s">
        <v>21178</v>
      </c>
      <c r="G223">
        <v>1300</v>
      </c>
      <c r="H223" t="s">
        <v>21179</v>
      </c>
      <c r="I223" t="s">
        <v>21180</v>
      </c>
      <c r="J223">
        <v>1780324808</v>
      </c>
      <c r="K223">
        <v>624</v>
      </c>
      <c r="L223" s="36">
        <v>46024</v>
      </c>
      <c r="M223" s="36">
        <v>46326</v>
      </c>
      <c r="N223">
        <v>315906</v>
      </c>
      <c r="O223">
        <v>1306</v>
      </c>
      <c r="P223" t="s">
        <v>21243</v>
      </c>
      <c r="Q223">
        <v>13430</v>
      </c>
      <c r="R223" t="s">
        <v>10698</v>
      </c>
      <c r="S223" t="s">
        <v>21183</v>
      </c>
      <c r="T223">
        <v>13</v>
      </c>
      <c r="U223" s="48" t="s">
        <v>21184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50">
        <v>0</v>
      </c>
      <c r="AC223" s="50">
        <v>360323</v>
      </c>
    </row>
    <row r="224" spans="1:29">
      <c r="A224">
        <v>88681</v>
      </c>
      <c r="B224">
        <v>29314013846</v>
      </c>
      <c r="C224">
        <v>384851</v>
      </c>
      <c r="D224" s="38">
        <v>10475</v>
      </c>
      <c r="E224">
        <v>2026</v>
      </c>
      <c r="F224" t="s">
        <v>21178</v>
      </c>
      <c r="G224">
        <v>1300</v>
      </c>
      <c r="H224" t="s">
        <v>21179</v>
      </c>
      <c r="I224" t="s">
        <v>21180</v>
      </c>
      <c r="J224">
        <v>620394226</v>
      </c>
      <c r="K224">
        <v>234</v>
      </c>
      <c r="L224" s="36">
        <v>46024</v>
      </c>
      <c r="M224" s="36">
        <v>46326</v>
      </c>
      <c r="N224">
        <v>360322</v>
      </c>
      <c r="O224">
        <v>1306</v>
      </c>
      <c r="P224" t="s">
        <v>21243</v>
      </c>
      <c r="Q224">
        <v>13430</v>
      </c>
      <c r="R224" t="s">
        <v>10698</v>
      </c>
      <c r="S224" t="s">
        <v>21183</v>
      </c>
      <c r="T224">
        <v>13</v>
      </c>
      <c r="U224" s="48" t="s">
        <v>21184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50">
        <v>0</v>
      </c>
      <c r="AC224" s="50">
        <v>360323</v>
      </c>
    </row>
    <row r="225" spans="1:29">
      <c r="A225">
        <v>88681</v>
      </c>
      <c r="B225">
        <v>29314013846</v>
      </c>
      <c r="C225">
        <v>384851</v>
      </c>
      <c r="D225" s="38">
        <v>10475</v>
      </c>
      <c r="E225">
        <v>2026</v>
      </c>
      <c r="F225" t="s">
        <v>21178</v>
      </c>
      <c r="G225">
        <v>1300</v>
      </c>
      <c r="H225" t="s">
        <v>21179</v>
      </c>
      <c r="I225" t="s">
        <v>21180</v>
      </c>
      <c r="J225">
        <v>333782128</v>
      </c>
      <c r="K225">
        <v>91</v>
      </c>
      <c r="L225" s="36">
        <v>46024</v>
      </c>
      <c r="M225" s="36">
        <v>46326</v>
      </c>
      <c r="N225">
        <v>315906</v>
      </c>
      <c r="O225">
        <v>1306</v>
      </c>
      <c r="P225" t="s">
        <v>21243</v>
      </c>
      <c r="Q225">
        <v>13549</v>
      </c>
      <c r="R225" t="s">
        <v>21244</v>
      </c>
      <c r="S225" t="s">
        <v>21183</v>
      </c>
      <c r="T225">
        <v>13</v>
      </c>
      <c r="U225" s="48" t="s">
        <v>21184</v>
      </c>
      <c r="V225" s="49">
        <v>0</v>
      </c>
      <c r="W225" s="49">
        <v>0</v>
      </c>
      <c r="X225" s="49">
        <v>0</v>
      </c>
      <c r="Y225" s="49">
        <v>0</v>
      </c>
      <c r="Z225" s="49">
        <v>0</v>
      </c>
      <c r="AA225" s="49">
        <v>0</v>
      </c>
      <c r="AB225" s="50">
        <v>0</v>
      </c>
      <c r="AC225" s="50">
        <v>360323</v>
      </c>
    </row>
    <row r="226" spans="1:29">
      <c r="A226">
        <v>88681</v>
      </c>
      <c r="B226">
        <v>29314013820</v>
      </c>
      <c r="C226">
        <v>384851</v>
      </c>
      <c r="D226" s="38">
        <v>10475</v>
      </c>
      <c r="E226">
        <v>2026</v>
      </c>
      <c r="F226" t="s">
        <v>21178</v>
      </c>
      <c r="G226">
        <v>1300</v>
      </c>
      <c r="H226" t="s">
        <v>21185</v>
      </c>
      <c r="I226" t="s">
        <v>21186</v>
      </c>
      <c r="J226">
        <v>70552767</v>
      </c>
      <c r="K226">
        <v>15</v>
      </c>
      <c r="L226" s="36">
        <v>46024</v>
      </c>
      <c r="M226" s="36">
        <v>46326</v>
      </c>
      <c r="N226">
        <v>356180</v>
      </c>
      <c r="O226">
        <v>1306</v>
      </c>
      <c r="P226" t="s">
        <v>21243</v>
      </c>
      <c r="Q226">
        <v>13549</v>
      </c>
      <c r="R226" t="s">
        <v>21244</v>
      </c>
      <c r="S226" t="s">
        <v>21183</v>
      </c>
      <c r="T226">
        <v>15</v>
      </c>
      <c r="U226" s="48" t="s">
        <v>21184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50">
        <v>0</v>
      </c>
      <c r="AC226" s="50">
        <v>390787</v>
      </c>
    </row>
    <row r="227" spans="1:29">
      <c r="A227">
        <v>88560</v>
      </c>
      <c r="B227">
        <v>29314013846</v>
      </c>
      <c r="C227">
        <v>385669</v>
      </c>
      <c r="D227" s="38">
        <v>9923</v>
      </c>
      <c r="E227">
        <v>2026</v>
      </c>
      <c r="F227" t="s">
        <v>21178</v>
      </c>
      <c r="G227">
        <v>1300</v>
      </c>
      <c r="H227" t="s">
        <v>21179</v>
      </c>
      <c r="I227" t="s">
        <v>21180</v>
      </c>
      <c r="J227">
        <v>25059792</v>
      </c>
      <c r="K227">
        <v>13</v>
      </c>
      <c r="L227" s="36">
        <v>46023</v>
      </c>
      <c r="M227" s="36">
        <v>46203</v>
      </c>
      <c r="N227">
        <v>315905</v>
      </c>
      <c r="O227">
        <v>1304</v>
      </c>
      <c r="P227" t="s">
        <v>21245</v>
      </c>
      <c r="Q227">
        <v>13836</v>
      </c>
      <c r="R227" t="s">
        <v>15068</v>
      </c>
      <c r="S227" t="s">
        <v>21183</v>
      </c>
      <c r="T227">
        <v>13</v>
      </c>
      <c r="U227" s="48" t="s">
        <v>21184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50">
        <v>0</v>
      </c>
      <c r="AC227" s="50">
        <v>360323</v>
      </c>
    </row>
    <row r="228" spans="1:29">
      <c r="A228">
        <v>88560</v>
      </c>
      <c r="B228">
        <v>29314013819</v>
      </c>
      <c r="C228">
        <v>385669</v>
      </c>
      <c r="D228" s="38">
        <v>9923</v>
      </c>
      <c r="E228">
        <v>2026</v>
      </c>
      <c r="F228" t="s">
        <v>21178</v>
      </c>
      <c r="G228">
        <v>1300</v>
      </c>
      <c r="H228" t="s">
        <v>21191</v>
      </c>
      <c r="I228" t="s">
        <v>21192</v>
      </c>
      <c r="J228">
        <v>45165998</v>
      </c>
      <c r="K228">
        <v>15</v>
      </c>
      <c r="L228" s="36">
        <v>46023</v>
      </c>
      <c r="M228" s="36">
        <v>46326</v>
      </c>
      <c r="N228">
        <v>272266</v>
      </c>
      <c r="O228">
        <v>1304</v>
      </c>
      <c r="P228" t="s">
        <v>21245</v>
      </c>
      <c r="Q228">
        <v>13836</v>
      </c>
      <c r="R228" t="s">
        <v>15068</v>
      </c>
      <c r="S228" t="s">
        <v>21183</v>
      </c>
      <c r="T228">
        <v>15</v>
      </c>
      <c r="U228" s="48" t="s">
        <v>21184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50">
        <v>0</v>
      </c>
      <c r="AC228" s="50">
        <v>302595</v>
      </c>
    </row>
    <row r="229" spans="1:29">
      <c r="A229">
        <v>88560</v>
      </c>
      <c r="B229">
        <v>29314013846</v>
      </c>
      <c r="C229">
        <v>385669</v>
      </c>
      <c r="D229" s="38">
        <v>9923</v>
      </c>
      <c r="E229">
        <v>2026</v>
      </c>
      <c r="F229" t="s">
        <v>21178</v>
      </c>
      <c r="G229">
        <v>1300</v>
      </c>
      <c r="H229" t="s">
        <v>21179</v>
      </c>
      <c r="I229" t="s">
        <v>21180</v>
      </c>
      <c r="J229">
        <v>20236104</v>
      </c>
      <c r="K229">
        <v>444</v>
      </c>
      <c r="L229" s="36">
        <v>46146</v>
      </c>
      <c r="M229" s="36">
        <v>46203</v>
      </c>
      <c r="N229">
        <v>315905</v>
      </c>
      <c r="O229">
        <v>1304</v>
      </c>
      <c r="P229" t="s">
        <v>21245</v>
      </c>
      <c r="Q229">
        <v>13836</v>
      </c>
      <c r="R229" t="s">
        <v>15068</v>
      </c>
      <c r="S229" t="s">
        <v>21183</v>
      </c>
      <c r="T229">
        <v>13</v>
      </c>
      <c r="U229" s="48" t="s">
        <v>21184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50">
        <v>0</v>
      </c>
      <c r="AC229" s="50">
        <v>360323</v>
      </c>
    </row>
    <row r="230" spans="1:29">
      <c r="A230">
        <v>88560</v>
      </c>
      <c r="B230">
        <v>29314013846</v>
      </c>
      <c r="C230">
        <v>385669</v>
      </c>
      <c r="D230" s="38">
        <v>9923</v>
      </c>
      <c r="E230">
        <v>2026</v>
      </c>
      <c r="F230" t="s">
        <v>21178</v>
      </c>
      <c r="G230">
        <v>1300</v>
      </c>
      <c r="H230" t="s">
        <v>21179</v>
      </c>
      <c r="I230" t="s">
        <v>21180</v>
      </c>
      <c r="J230">
        <v>1451481253</v>
      </c>
      <c r="K230">
        <v>702</v>
      </c>
      <c r="L230" s="36">
        <v>46023</v>
      </c>
      <c r="M230" s="36">
        <v>46326</v>
      </c>
      <c r="N230">
        <v>315905</v>
      </c>
      <c r="O230">
        <v>1304</v>
      </c>
      <c r="P230" t="s">
        <v>21245</v>
      </c>
      <c r="Q230">
        <v>13836</v>
      </c>
      <c r="R230" t="s">
        <v>15068</v>
      </c>
      <c r="S230" t="s">
        <v>21183</v>
      </c>
      <c r="T230">
        <v>13</v>
      </c>
      <c r="U230" s="48" t="s">
        <v>21184</v>
      </c>
      <c r="V230" s="49">
        <v>0</v>
      </c>
      <c r="W230" s="49">
        <v>0</v>
      </c>
      <c r="X230" s="49">
        <v>0</v>
      </c>
      <c r="Y230" s="49">
        <v>0</v>
      </c>
      <c r="Z230" s="49">
        <v>0</v>
      </c>
      <c r="AA230" s="49">
        <v>0</v>
      </c>
      <c r="AB230" s="50">
        <v>0</v>
      </c>
      <c r="AC230" s="50">
        <v>360323</v>
      </c>
    </row>
    <row r="231" spans="1:29">
      <c r="A231">
        <v>87810</v>
      </c>
      <c r="B231">
        <v>29314013846</v>
      </c>
      <c r="C231">
        <v>387586</v>
      </c>
      <c r="D231" s="38">
        <v>9598</v>
      </c>
      <c r="E231">
        <v>2026</v>
      </c>
      <c r="F231" t="s">
        <v>21246</v>
      </c>
      <c r="G231">
        <v>1100</v>
      </c>
      <c r="H231" t="s">
        <v>21179</v>
      </c>
      <c r="I231" t="s">
        <v>21180</v>
      </c>
      <c r="J231">
        <v>239207134</v>
      </c>
      <c r="K231">
        <v>65</v>
      </c>
      <c r="L231" s="36">
        <v>46055</v>
      </c>
      <c r="M231" s="36">
        <v>46326</v>
      </c>
      <c r="N231">
        <v>321279</v>
      </c>
      <c r="O231">
        <v>1108</v>
      </c>
      <c r="P231" t="s">
        <v>21247</v>
      </c>
      <c r="Q231">
        <v>11001</v>
      </c>
      <c r="R231" t="s">
        <v>2454</v>
      </c>
      <c r="S231" t="s">
        <v>21183</v>
      </c>
      <c r="T231">
        <v>13</v>
      </c>
      <c r="U231" s="48" t="s">
        <v>21184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50">
        <v>0</v>
      </c>
      <c r="AC231" s="50">
        <v>360323</v>
      </c>
    </row>
    <row r="232" spans="1:29">
      <c r="A232">
        <v>87810</v>
      </c>
      <c r="B232">
        <v>29314013818</v>
      </c>
      <c r="C232">
        <v>387586</v>
      </c>
      <c r="D232" s="38">
        <v>9598</v>
      </c>
      <c r="E232">
        <v>2026</v>
      </c>
      <c r="F232" t="s">
        <v>21246</v>
      </c>
      <c r="G232">
        <v>1100</v>
      </c>
      <c r="H232" t="s">
        <v>21193</v>
      </c>
      <c r="I232" t="s">
        <v>21194</v>
      </c>
      <c r="J232">
        <v>143259588</v>
      </c>
      <c r="K232">
        <v>91</v>
      </c>
      <c r="L232" s="36">
        <v>46204</v>
      </c>
      <c r="M232" s="36">
        <v>46326</v>
      </c>
      <c r="N232">
        <v>337366</v>
      </c>
      <c r="O232">
        <v>1108</v>
      </c>
      <c r="P232" t="s">
        <v>21247</v>
      </c>
      <c r="Q232">
        <v>11001</v>
      </c>
      <c r="R232" t="s">
        <v>2454</v>
      </c>
      <c r="S232" t="s">
        <v>21183</v>
      </c>
      <c r="T232">
        <v>13</v>
      </c>
      <c r="U232" s="48" t="s">
        <v>21184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50">
        <v>0</v>
      </c>
      <c r="AC232" s="50">
        <v>382870</v>
      </c>
    </row>
    <row r="233" spans="1:29">
      <c r="A233">
        <v>87810</v>
      </c>
      <c r="B233">
        <v>29314013818</v>
      </c>
      <c r="C233">
        <v>387586</v>
      </c>
      <c r="D233" s="38">
        <v>9598</v>
      </c>
      <c r="E233">
        <v>2026</v>
      </c>
      <c r="F233" t="s">
        <v>21246</v>
      </c>
      <c r="G233">
        <v>1100</v>
      </c>
      <c r="H233" t="s">
        <v>21193</v>
      </c>
      <c r="I233" t="s">
        <v>21194</v>
      </c>
      <c r="J233">
        <v>209173638</v>
      </c>
      <c r="K233">
        <v>97</v>
      </c>
      <c r="L233" s="36">
        <v>46055</v>
      </c>
      <c r="M233" s="36">
        <v>46203</v>
      </c>
      <c r="N233">
        <v>337366</v>
      </c>
      <c r="O233">
        <v>1108</v>
      </c>
      <c r="P233" t="s">
        <v>21247</v>
      </c>
      <c r="Q233">
        <v>11001</v>
      </c>
      <c r="R233" t="s">
        <v>2454</v>
      </c>
      <c r="S233" t="s">
        <v>21183</v>
      </c>
      <c r="T233">
        <v>13</v>
      </c>
      <c r="U233" s="48" t="s">
        <v>21184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50">
        <v>0</v>
      </c>
      <c r="AC233" s="50">
        <v>382870</v>
      </c>
    </row>
    <row r="234" spans="1:29">
      <c r="A234">
        <v>88193</v>
      </c>
      <c r="B234">
        <v>29314013846</v>
      </c>
      <c r="C234">
        <v>387592</v>
      </c>
      <c r="D234" s="38">
        <v>9416</v>
      </c>
      <c r="E234">
        <v>2026</v>
      </c>
      <c r="F234" t="s">
        <v>21246</v>
      </c>
      <c r="G234">
        <v>1100</v>
      </c>
      <c r="H234" t="s">
        <v>21179</v>
      </c>
      <c r="I234" t="s">
        <v>21180</v>
      </c>
      <c r="J234">
        <v>99105291</v>
      </c>
      <c r="K234">
        <v>78</v>
      </c>
      <c r="L234" s="36">
        <v>46204</v>
      </c>
      <c r="M234" s="36">
        <v>46326</v>
      </c>
      <c r="N234">
        <v>321279</v>
      </c>
      <c r="O234">
        <v>1114</v>
      </c>
      <c r="P234" t="s">
        <v>21248</v>
      </c>
      <c r="Q234">
        <v>11001</v>
      </c>
      <c r="R234" t="s">
        <v>2454</v>
      </c>
      <c r="S234" t="s">
        <v>21183</v>
      </c>
      <c r="T234">
        <v>13</v>
      </c>
      <c r="U234" s="48" t="s">
        <v>21184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50">
        <v>0</v>
      </c>
      <c r="AC234" s="50">
        <v>360323</v>
      </c>
    </row>
    <row r="235" spans="1:29">
      <c r="A235">
        <v>88193</v>
      </c>
      <c r="B235">
        <v>29314013846</v>
      </c>
      <c r="C235">
        <v>387592</v>
      </c>
      <c r="D235" s="38">
        <v>9416</v>
      </c>
      <c r="E235">
        <v>2026</v>
      </c>
      <c r="F235" t="s">
        <v>21246</v>
      </c>
      <c r="G235">
        <v>1100</v>
      </c>
      <c r="H235" t="s">
        <v>21179</v>
      </c>
      <c r="I235" t="s">
        <v>21180</v>
      </c>
      <c r="J235">
        <v>213357319</v>
      </c>
      <c r="K235">
        <v>104</v>
      </c>
      <c r="L235" s="36">
        <v>46055</v>
      </c>
      <c r="M235" s="36">
        <v>46203</v>
      </c>
      <c r="N235">
        <v>321279</v>
      </c>
      <c r="O235">
        <v>1114</v>
      </c>
      <c r="P235" t="s">
        <v>21248</v>
      </c>
      <c r="Q235">
        <v>11001</v>
      </c>
      <c r="R235" t="s">
        <v>2454</v>
      </c>
      <c r="S235" t="s">
        <v>21183</v>
      </c>
      <c r="T235">
        <v>13</v>
      </c>
      <c r="U235" s="48" t="s">
        <v>21184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50">
        <v>0</v>
      </c>
      <c r="AC235" s="50">
        <v>360323</v>
      </c>
    </row>
    <row r="236" spans="1:29">
      <c r="A236">
        <v>93422</v>
      </c>
      <c r="B236">
        <v>29314013846</v>
      </c>
      <c r="C236">
        <v>387624</v>
      </c>
      <c r="D236" s="38">
        <v>9435</v>
      </c>
      <c r="E236">
        <v>2026</v>
      </c>
      <c r="F236" t="s">
        <v>21249</v>
      </c>
      <c r="G236">
        <v>500</v>
      </c>
      <c r="H236" t="s">
        <v>21179</v>
      </c>
      <c r="I236" t="s">
        <v>21180</v>
      </c>
      <c r="J236">
        <v>264832465</v>
      </c>
      <c r="K236">
        <v>101</v>
      </c>
      <c r="L236" s="36">
        <v>46023</v>
      </c>
      <c r="M236" s="36">
        <v>46234</v>
      </c>
      <c r="N236">
        <v>315906</v>
      </c>
      <c r="O236">
        <v>506</v>
      </c>
      <c r="P236" t="s">
        <v>21250</v>
      </c>
      <c r="Q236">
        <v>5129</v>
      </c>
      <c r="R236" t="s">
        <v>21251</v>
      </c>
      <c r="S236" t="s">
        <v>21183</v>
      </c>
      <c r="T236">
        <v>13</v>
      </c>
      <c r="U236" s="48" t="s">
        <v>21184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50">
        <v>0</v>
      </c>
      <c r="AC236" s="50">
        <v>360323</v>
      </c>
    </row>
    <row r="237" spans="1:29">
      <c r="A237">
        <v>93422</v>
      </c>
      <c r="B237">
        <v>29314013819</v>
      </c>
      <c r="C237">
        <v>387624</v>
      </c>
      <c r="D237" s="38">
        <v>9435</v>
      </c>
      <c r="E237">
        <v>2026</v>
      </c>
      <c r="F237" t="s">
        <v>21249</v>
      </c>
      <c r="G237">
        <v>500</v>
      </c>
      <c r="H237" t="s">
        <v>21191</v>
      </c>
      <c r="I237" t="s">
        <v>21192</v>
      </c>
      <c r="J237">
        <v>25054116</v>
      </c>
      <c r="K237">
        <v>12</v>
      </c>
      <c r="L237" s="36">
        <v>46023</v>
      </c>
      <c r="M237" s="36">
        <v>46234</v>
      </c>
      <c r="N237">
        <v>272267</v>
      </c>
      <c r="O237">
        <v>506</v>
      </c>
      <c r="P237" t="s">
        <v>21250</v>
      </c>
      <c r="Q237">
        <v>5129</v>
      </c>
      <c r="R237" t="s">
        <v>21251</v>
      </c>
      <c r="S237" t="s">
        <v>21183</v>
      </c>
      <c r="T237">
        <v>15</v>
      </c>
      <c r="U237" s="48" t="s">
        <v>21184</v>
      </c>
      <c r="V237" s="49">
        <v>0</v>
      </c>
      <c r="W237" s="49">
        <v>0</v>
      </c>
      <c r="X237" s="49">
        <v>0</v>
      </c>
      <c r="Y237" s="49">
        <v>0</v>
      </c>
      <c r="Z237" s="49">
        <v>0</v>
      </c>
      <c r="AA237" s="49">
        <v>0</v>
      </c>
      <c r="AB237" s="50">
        <v>0</v>
      </c>
      <c r="AC237" s="50">
        <v>302595</v>
      </c>
    </row>
    <row r="238" spans="1:29">
      <c r="A238">
        <v>93422</v>
      </c>
      <c r="B238">
        <v>29314013846</v>
      </c>
      <c r="C238">
        <v>387624</v>
      </c>
      <c r="D238" s="38">
        <v>9435</v>
      </c>
      <c r="E238">
        <v>2026</v>
      </c>
      <c r="F238" t="s">
        <v>21249</v>
      </c>
      <c r="G238">
        <v>500</v>
      </c>
      <c r="H238" t="s">
        <v>21179</v>
      </c>
      <c r="I238" t="s">
        <v>21180</v>
      </c>
      <c r="J238">
        <v>219471301</v>
      </c>
      <c r="K238">
        <v>84</v>
      </c>
      <c r="L238" s="36">
        <v>46023</v>
      </c>
      <c r="M238" s="36">
        <v>46234</v>
      </c>
      <c r="N238">
        <v>315906</v>
      </c>
      <c r="O238">
        <v>506</v>
      </c>
      <c r="P238" t="s">
        <v>21250</v>
      </c>
      <c r="Q238">
        <v>5380</v>
      </c>
      <c r="R238" t="s">
        <v>21252</v>
      </c>
      <c r="S238" t="s">
        <v>21183</v>
      </c>
      <c r="T238">
        <v>13</v>
      </c>
      <c r="U238" s="48" t="s">
        <v>21184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50">
        <v>0</v>
      </c>
      <c r="AC238" s="50">
        <v>360323</v>
      </c>
    </row>
    <row r="239" spans="1:29">
      <c r="A239">
        <v>93422</v>
      </c>
      <c r="B239">
        <v>29314013819</v>
      </c>
      <c r="C239">
        <v>387624</v>
      </c>
      <c r="D239" s="38">
        <v>9435</v>
      </c>
      <c r="E239">
        <v>2026</v>
      </c>
      <c r="F239" t="s">
        <v>21249</v>
      </c>
      <c r="G239">
        <v>500</v>
      </c>
      <c r="H239" t="s">
        <v>21191</v>
      </c>
      <c r="I239" t="s">
        <v>21192</v>
      </c>
      <c r="J239">
        <v>54283918</v>
      </c>
      <c r="K239">
        <v>26</v>
      </c>
      <c r="L239" s="36">
        <v>46023</v>
      </c>
      <c r="M239" s="36">
        <v>46234</v>
      </c>
      <c r="N239">
        <v>272267</v>
      </c>
      <c r="O239">
        <v>506</v>
      </c>
      <c r="P239" t="s">
        <v>21250</v>
      </c>
      <c r="Q239">
        <v>5380</v>
      </c>
      <c r="R239" t="s">
        <v>21252</v>
      </c>
      <c r="S239" t="s">
        <v>21183</v>
      </c>
      <c r="T239">
        <v>15</v>
      </c>
      <c r="U239" s="48" t="s">
        <v>21184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50">
        <v>0</v>
      </c>
      <c r="AC239" s="50">
        <v>302595</v>
      </c>
    </row>
    <row r="240" spans="1:29">
      <c r="A240">
        <v>93422</v>
      </c>
      <c r="B240">
        <v>29314013819</v>
      </c>
      <c r="C240">
        <v>387624</v>
      </c>
      <c r="D240" s="38">
        <v>9435</v>
      </c>
      <c r="E240">
        <v>2026</v>
      </c>
      <c r="F240" t="s">
        <v>21249</v>
      </c>
      <c r="G240">
        <v>500</v>
      </c>
      <c r="H240" t="s">
        <v>21191</v>
      </c>
      <c r="I240" t="s">
        <v>21192</v>
      </c>
      <c r="J240">
        <v>31317644</v>
      </c>
      <c r="K240">
        <v>15</v>
      </c>
      <c r="L240" s="36">
        <v>46023</v>
      </c>
      <c r="M240" s="36">
        <v>46234</v>
      </c>
      <c r="N240">
        <v>272267</v>
      </c>
      <c r="O240">
        <v>506</v>
      </c>
      <c r="P240" t="s">
        <v>21250</v>
      </c>
      <c r="Q240">
        <v>5631</v>
      </c>
      <c r="R240" t="s">
        <v>21253</v>
      </c>
      <c r="S240" t="s">
        <v>21183</v>
      </c>
      <c r="T240">
        <v>15</v>
      </c>
      <c r="U240" s="48" t="s">
        <v>21184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50">
        <v>0</v>
      </c>
      <c r="AC240" s="50">
        <v>302595</v>
      </c>
    </row>
    <row r="241" spans="1:29">
      <c r="A241">
        <v>93422</v>
      </c>
      <c r="B241">
        <v>29314013846</v>
      </c>
      <c r="C241">
        <v>387624</v>
      </c>
      <c r="D241" s="38">
        <v>9435</v>
      </c>
      <c r="E241">
        <v>2026</v>
      </c>
      <c r="F241" t="s">
        <v>21249</v>
      </c>
      <c r="G241">
        <v>500</v>
      </c>
      <c r="H241" t="s">
        <v>21179</v>
      </c>
      <c r="I241" t="s">
        <v>21180</v>
      </c>
      <c r="J241">
        <v>235098308</v>
      </c>
      <c r="K241">
        <v>89</v>
      </c>
      <c r="L241" s="36">
        <v>46023</v>
      </c>
      <c r="M241" s="36">
        <v>46234</v>
      </c>
      <c r="N241">
        <v>315906</v>
      </c>
      <c r="O241">
        <v>506</v>
      </c>
      <c r="P241" t="s">
        <v>21250</v>
      </c>
      <c r="Q241">
        <v>5631</v>
      </c>
      <c r="R241" t="s">
        <v>21253</v>
      </c>
      <c r="S241" t="s">
        <v>21183</v>
      </c>
      <c r="T241">
        <v>13</v>
      </c>
      <c r="U241" s="48" t="s">
        <v>21184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50">
        <v>0</v>
      </c>
      <c r="AC241" s="50">
        <v>360323</v>
      </c>
    </row>
    <row r="242" spans="1:29">
      <c r="A242">
        <v>87430</v>
      </c>
      <c r="B242">
        <v>29314013846</v>
      </c>
      <c r="C242">
        <v>387639</v>
      </c>
      <c r="D242" s="38">
        <v>9441</v>
      </c>
      <c r="E242">
        <v>2026</v>
      </c>
      <c r="F242" t="s">
        <v>21254</v>
      </c>
      <c r="G242">
        <v>5400</v>
      </c>
      <c r="H242" t="s">
        <v>21179</v>
      </c>
      <c r="I242" t="s">
        <v>21180</v>
      </c>
      <c r="J242">
        <v>298151462</v>
      </c>
      <c r="K242">
        <v>169</v>
      </c>
      <c r="L242" s="36">
        <v>46204</v>
      </c>
      <c r="M242" s="36">
        <v>46326</v>
      </c>
      <c r="N242">
        <v>321279</v>
      </c>
      <c r="O242">
        <v>5403</v>
      </c>
      <c r="P242" t="s">
        <v>21255</v>
      </c>
      <c r="Q242">
        <v>54001</v>
      </c>
      <c r="R242" t="s">
        <v>3582</v>
      </c>
      <c r="S242" t="s">
        <v>21183</v>
      </c>
      <c r="T242">
        <v>13</v>
      </c>
      <c r="U242" s="48" t="s">
        <v>21184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50">
        <v>0</v>
      </c>
      <c r="AC242" s="50">
        <v>360323</v>
      </c>
    </row>
    <row r="243" spans="1:29">
      <c r="A243">
        <v>87430</v>
      </c>
      <c r="B243">
        <v>29314013846</v>
      </c>
      <c r="C243">
        <v>387639</v>
      </c>
      <c r="D243" s="38">
        <v>9441</v>
      </c>
      <c r="E243">
        <v>2026</v>
      </c>
      <c r="F243" t="s">
        <v>21254</v>
      </c>
      <c r="G243">
        <v>5400</v>
      </c>
      <c r="H243" t="s">
        <v>21179</v>
      </c>
      <c r="I243" t="s">
        <v>21180</v>
      </c>
      <c r="J243">
        <v>366285983</v>
      </c>
      <c r="K243">
        <v>169</v>
      </c>
      <c r="L243" s="36">
        <v>46024</v>
      </c>
      <c r="M243" s="36">
        <v>46203</v>
      </c>
      <c r="N243">
        <v>321279</v>
      </c>
      <c r="O243">
        <v>5403</v>
      </c>
      <c r="P243" t="s">
        <v>21255</v>
      </c>
      <c r="Q243">
        <v>54001</v>
      </c>
      <c r="R243" t="s">
        <v>3582</v>
      </c>
      <c r="S243" t="s">
        <v>21183</v>
      </c>
      <c r="T243">
        <v>13</v>
      </c>
      <c r="U243" s="48" t="s">
        <v>21184</v>
      </c>
      <c r="V243" s="49">
        <v>0</v>
      </c>
      <c r="W243" s="49">
        <v>0</v>
      </c>
      <c r="X243" s="49">
        <v>0</v>
      </c>
      <c r="Y243" s="49">
        <v>0</v>
      </c>
      <c r="Z243" s="49">
        <v>0</v>
      </c>
      <c r="AA243" s="49">
        <v>0</v>
      </c>
      <c r="AB243" s="50">
        <v>0</v>
      </c>
      <c r="AC243" s="50">
        <v>360323</v>
      </c>
    </row>
    <row r="244" spans="1:29">
      <c r="A244">
        <v>87824</v>
      </c>
      <c r="B244">
        <v>29314013846</v>
      </c>
      <c r="C244">
        <v>387640</v>
      </c>
      <c r="D244" s="38">
        <v>9440</v>
      </c>
      <c r="E244">
        <v>2026</v>
      </c>
      <c r="F244" t="s">
        <v>21246</v>
      </c>
      <c r="G244">
        <v>1100</v>
      </c>
      <c r="H244" t="s">
        <v>21179</v>
      </c>
      <c r="I244" t="s">
        <v>21180</v>
      </c>
      <c r="J244">
        <v>328656239</v>
      </c>
      <c r="K244">
        <v>156</v>
      </c>
      <c r="L244" s="36">
        <v>46055</v>
      </c>
      <c r="M244" s="36">
        <v>46203</v>
      </c>
      <c r="N244">
        <v>321279</v>
      </c>
      <c r="O244">
        <v>1114</v>
      </c>
      <c r="P244" t="s">
        <v>21248</v>
      </c>
      <c r="Q244">
        <v>11001</v>
      </c>
      <c r="R244" t="s">
        <v>2454</v>
      </c>
      <c r="S244" t="s">
        <v>21183</v>
      </c>
      <c r="T244">
        <v>13</v>
      </c>
      <c r="U244" s="48" t="s">
        <v>21184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50">
        <v>0</v>
      </c>
      <c r="AC244" s="50">
        <v>360323</v>
      </c>
    </row>
    <row r="245" spans="1:29">
      <c r="A245">
        <v>87824</v>
      </c>
      <c r="B245">
        <v>29314013846</v>
      </c>
      <c r="C245">
        <v>387640</v>
      </c>
      <c r="D245" s="38">
        <v>9440</v>
      </c>
      <c r="E245">
        <v>2026</v>
      </c>
      <c r="F245" t="s">
        <v>21246</v>
      </c>
      <c r="G245">
        <v>1100</v>
      </c>
      <c r="H245" t="s">
        <v>21179</v>
      </c>
      <c r="I245" t="s">
        <v>21180</v>
      </c>
      <c r="J245">
        <v>169962724</v>
      </c>
      <c r="K245">
        <v>130</v>
      </c>
      <c r="L245" s="36">
        <v>46204</v>
      </c>
      <c r="M245" s="36">
        <v>46326</v>
      </c>
      <c r="N245">
        <v>321279</v>
      </c>
      <c r="O245">
        <v>1114</v>
      </c>
      <c r="P245" t="s">
        <v>21248</v>
      </c>
      <c r="Q245">
        <v>11001</v>
      </c>
      <c r="R245" t="s">
        <v>2454</v>
      </c>
      <c r="S245" t="s">
        <v>21183</v>
      </c>
      <c r="T245">
        <v>13</v>
      </c>
      <c r="U245" s="48" t="s">
        <v>21184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50">
        <v>0</v>
      </c>
      <c r="AC245" s="50">
        <v>360323</v>
      </c>
    </row>
    <row r="246" spans="1:29">
      <c r="A246">
        <v>87657</v>
      </c>
      <c r="B246">
        <v>29314013846</v>
      </c>
      <c r="C246">
        <v>387645</v>
      </c>
      <c r="D246" s="38">
        <v>9444</v>
      </c>
      <c r="E246">
        <v>2026</v>
      </c>
      <c r="F246" t="s">
        <v>21246</v>
      </c>
      <c r="G246">
        <v>1100</v>
      </c>
      <c r="H246" t="s">
        <v>21179</v>
      </c>
      <c r="I246" t="s">
        <v>21180</v>
      </c>
      <c r="J246">
        <v>75179376</v>
      </c>
      <c r="K246">
        <v>39</v>
      </c>
      <c r="L246" s="36">
        <v>46055</v>
      </c>
      <c r="M246" s="36">
        <v>46203</v>
      </c>
      <c r="N246">
        <v>321279</v>
      </c>
      <c r="O246">
        <v>1105</v>
      </c>
      <c r="P246" t="s">
        <v>21256</v>
      </c>
      <c r="Q246">
        <v>11001</v>
      </c>
      <c r="R246" t="s">
        <v>2454</v>
      </c>
      <c r="S246" t="s">
        <v>21183</v>
      </c>
      <c r="T246">
        <v>13</v>
      </c>
      <c r="U246" s="48" t="s">
        <v>21184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50">
        <v>0</v>
      </c>
      <c r="AC246" s="50">
        <v>360323</v>
      </c>
    </row>
    <row r="247" spans="1:29">
      <c r="A247">
        <v>87657</v>
      </c>
      <c r="B247">
        <v>29314013818</v>
      </c>
      <c r="C247">
        <v>387645</v>
      </c>
      <c r="D247" s="38">
        <v>9444</v>
      </c>
      <c r="E247">
        <v>2026</v>
      </c>
      <c r="F247" t="s">
        <v>21246</v>
      </c>
      <c r="G247">
        <v>1100</v>
      </c>
      <c r="H247" t="s">
        <v>21193</v>
      </c>
      <c r="I247" t="s">
        <v>21194</v>
      </c>
      <c r="J247">
        <v>207069378</v>
      </c>
      <c r="K247">
        <v>78</v>
      </c>
      <c r="L247" s="36">
        <v>46055</v>
      </c>
      <c r="M247" s="36">
        <v>46203</v>
      </c>
      <c r="N247">
        <v>337366</v>
      </c>
      <c r="O247">
        <v>1105</v>
      </c>
      <c r="P247" t="s">
        <v>21256</v>
      </c>
      <c r="Q247">
        <v>11001</v>
      </c>
      <c r="R247" t="s">
        <v>2454</v>
      </c>
      <c r="S247" t="s">
        <v>21183</v>
      </c>
      <c r="T247">
        <v>13</v>
      </c>
      <c r="U247" s="48" t="s">
        <v>21184</v>
      </c>
      <c r="V247" s="49">
        <v>0</v>
      </c>
      <c r="W247" s="49">
        <v>0</v>
      </c>
      <c r="X247" s="49">
        <v>0</v>
      </c>
      <c r="Y247" s="49">
        <v>0</v>
      </c>
      <c r="Z247" s="49">
        <v>0</v>
      </c>
      <c r="AA247" s="49">
        <v>0</v>
      </c>
      <c r="AB247" s="50">
        <v>0</v>
      </c>
      <c r="AC247" s="50">
        <v>382870</v>
      </c>
    </row>
    <row r="248" spans="1:29">
      <c r="A248">
        <v>87657</v>
      </c>
      <c r="B248">
        <v>29314013846</v>
      </c>
      <c r="C248">
        <v>387645</v>
      </c>
      <c r="D248" s="38">
        <v>9444</v>
      </c>
      <c r="E248">
        <v>2026</v>
      </c>
      <c r="F248" t="s">
        <v>21246</v>
      </c>
      <c r="G248">
        <v>1100</v>
      </c>
      <c r="H248" t="s">
        <v>21179</v>
      </c>
      <c r="I248" t="s">
        <v>21180</v>
      </c>
      <c r="J248">
        <v>41266124</v>
      </c>
      <c r="K248">
        <v>26</v>
      </c>
      <c r="L248" s="36">
        <v>46204</v>
      </c>
      <c r="M248" s="36">
        <v>46326</v>
      </c>
      <c r="N248">
        <v>321279</v>
      </c>
      <c r="O248">
        <v>1105</v>
      </c>
      <c r="P248" t="s">
        <v>21256</v>
      </c>
      <c r="Q248">
        <v>11001</v>
      </c>
      <c r="R248" t="s">
        <v>2454</v>
      </c>
      <c r="S248" t="s">
        <v>21183</v>
      </c>
      <c r="T248">
        <v>13</v>
      </c>
      <c r="U248" s="48" t="s">
        <v>21184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50">
        <v>0</v>
      </c>
      <c r="AC248" s="50">
        <v>360323</v>
      </c>
    </row>
    <row r="249" spans="1:29">
      <c r="A249">
        <v>87657</v>
      </c>
      <c r="B249">
        <v>29314013818</v>
      </c>
      <c r="C249">
        <v>387645</v>
      </c>
      <c r="D249" s="38">
        <v>9444</v>
      </c>
      <c r="E249">
        <v>2026</v>
      </c>
      <c r="F249" t="s">
        <v>21246</v>
      </c>
      <c r="G249">
        <v>1100</v>
      </c>
      <c r="H249" t="s">
        <v>21193</v>
      </c>
      <c r="I249" t="s">
        <v>21194</v>
      </c>
      <c r="J249">
        <v>92446549</v>
      </c>
      <c r="K249">
        <v>78</v>
      </c>
      <c r="L249" s="36">
        <v>46204</v>
      </c>
      <c r="M249" s="36">
        <v>46326</v>
      </c>
      <c r="N249">
        <v>337366</v>
      </c>
      <c r="O249">
        <v>1105</v>
      </c>
      <c r="P249" t="s">
        <v>21256</v>
      </c>
      <c r="Q249">
        <v>11001</v>
      </c>
      <c r="R249" t="s">
        <v>2454</v>
      </c>
      <c r="S249" t="s">
        <v>21183</v>
      </c>
      <c r="T249">
        <v>13</v>
      </c>
      <c r="U249" s="48" t="s">
        <v>21184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50">
        <v>0</v>
      </c>
      <c r="AC249" s="50">
        <v>382870</v>
      </c>
    </row>
    <row r="250" spans="1:29">
      <c r="A250">
        <v>87659</v>
      </c>
      <c r="B250">
        <v>29314013846</v>
      </c>
      <c r="C250">
        <v>387646</v>
      </c>
      <c r="D250" s="38">
        <v>9443</v>
      </c>
      <c r="E250">
        <v>2026</v>
      </c>
      <c r="F250" t="s">
        <v>21254</v>
      </c>
      <c r="G250">
        <v>5400</v>
      </c>
      <c r="H250" t="s">
        <v>21179</v>
      </c>
      <c r="I250" t="s">
        <v>21180</v>
      </c>
      <c r="J250">
        <v>187524808</v>
      </c>
      <c r="K250">
        <v>234</v>
      </c>
      <c r="L250" s="36">
        <v>46204</v>
      </c>
      <c r="M250" s="36">
        <v>46326</v>
      </c>
      <c r="N250">
        <v>321279</v>
      </c>
      <c r="O250">
        <v>5404</v>
      </c>
      <c r="P250" t="s">
        <v>21257</v>
      </c>
      <c r="Q250">
        <v>54003</v>
      </c>
      <c r="R250" t="s">
        <v>5579</v>
      </c>
      <c r="S250" t="s">
        <v>21183</v>
      </c>
      <c r="T250">
        <v>13</v>
      </c>
      <c r="U250" s="48" t="s">
        <v>21184</v>
      </c>
      <c r="V250" s="49">
        <v>0</v>
      </c>
      <c r="W250" s="49">
        <v>0</v>
      </c>
      <c r="X250" s="49">
        <v>0</v>
      </c>
      <c r="Y250" s="49">
        <v>0</v>
      </c>
      <c r="Z250" s="49">
        <v>0</v>
      </c>
      <c r="AA250" s="49">
        <v>0</v>
      </c>
      <c r="AB250" s="50">
        <v>0</v>
      </c>
      <c r="AC250" s="50">
        <v>360323</v>
      </c>
    </row>
    <row r="251" spans="1:29">
      <c r="A251">
        <v>87659</v>
      </c>
      <c r="B251">
        <v>29314013846</v>
      </c>
      <c r="C251">
        <v>387646</v>
      </c>
      <c r="D251" s="38">
        <v>9443</v>
      </c>
      <c r="E251">
        <v>2026</v>
      </c>
      <c r="F251" t="s">
        <v>21254</v>
      </c>
      <c r="G251">
        <v>5400</v>
      </c>
      <c r="H251" t="s">
        <v>21179</v>
      </c>
      <c r="I251" t="s">
        <v>21180</v>
      </c>
      <c r="J251">
        <v>492902221</v>
      </c>
      <c r="K251">
        <v>234</v>
      </c>
      <c r="L251" s="36">
        <v>46024</v>
      </c>
      <c r="M251" s="36">
        <v>46203</v>
      </c>
      <c r="N251">
        <v>321279</v>
      </c>
      <c r="O251">
        <v>5404</v>
      </c>
      <c r="P251" t="s">
        <v>21257</v>
      </c>
      <c r="Q251">
        <v>54003</v>
      </c>
      <c r="R251" t="s">
        <v>5579</v>
      </c>
      <c r="S251" t="s">
        <v>21183</v>
      </c>
      <c r="T251">
        <v>13</v>
      </c>
      <c r="U251" s="48" t="s">
        <v>21184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50">
        <v>0</v>
      </c>
      <c r="AC251" s="50">
        <v>360323</v>
      </c>
    </row>
    <row r="252" spans="1:29">
      <c r="A252">
        <v>87648</v>
      </c>
      <c r="B252">
        <v>29314013846</v>
      </c>
      <c r="C252">
        <v>387649</v>
      </c>
      <c r="D252" s="38">
        <v>9472</v>
      </c>
      <c r="E252">
        <v>2026</v>
      </c>
      <c r="F252" t="s">
        <v>21246</v>
      </c>
      <c r="G252">
        <v>1100</v>
      </c>
      <c r="H252" t="s">
        <v>21179</v>
      </c>
      <c r="I252" t="s">
        <v>21180</v>
      </c>
      <c r="J252">
        <v>325277057</v>
      </c>
      <c r="K252">
        <v>104</v>
      </c>
      <c r="L252" s="36">
        <v>46055</v>
      </c>
      <c r="M252" s="36">
        <v>46326</v>
      </c>
      <c r="N252">
        <v>321279</v>
      </c>
      <c r="O252">
        <v>1112</v>
      </c>
      <c r="P252" t="s">
        <v>21258</v>
      </c>
      <c r="Q252">
        <v>11001</v>
      </c>
      <c r="R252" t="s">
        <v>2454</v>
      </c>
      <c r="S252" t="s">
        <v>21183</v>
      </c>
      <c r="T252">
        <v>13</v>
      </c>
      <c r="U252" s="48" t="s">
        <v>21184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50">
        <v>0</v>
      </c>
      <c r="AC252" s="50">
        <v>360323</v>
      </c>
    </row>
    <row r="253" spans="1:29">
      <c r="A253">
        <v>87648</v>
      </c>
      <c r="B253">
        <v>29314013818</v>
      </c>
      <c r="C253">
        <v>387649</v>
      </c>
      <c r="D253" s="38">
        <v>9472</v>
      </c>
      <c r="E253">
        <v>2026</v>
      </c>
      <c r="F253" t="s">
        <v>21246</v>
      </c>
      <c r="G253">
        <v>1100</v>
      </c>
      <c r="H253" t="s">
        <v>21193</v>
      </c>
      <c r="I253" t="s">
        <v>21194</v>
      </c>
      <c r="J253">
        <v>56791625</v>
      </c>
      <c r="K253">
        <v>26</v>
      </c>
      <c r="L253" s="36">
        <v>46055</v>
      </c>
      <c r="M253" s="36">
        <v>46326</v>
      </c>
      <c r="N253">
        <v>337366</v>
      </c>
      <c r="O253">
        <v>1112</v>
      </c>
      <c r="P253" t="s">
        <v>21258</v>
      </c>
      <c r="Q253">
        <v>11001</v>
      </c>
      <c r="R253" t="s">
        <v>2454</v>
      </c>
      <c r="S253" t="s">
        <v>21183</v>
      </c>
      <c r="T253">
        <v>13</v>
      </c>
      <c r="U253" s="48" t="s">
        <v>21184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50">
        <v>0</v>
      </c>
      <c r="AC253" s="50">
        <v>382870</v>
      </c>
    </row>
    <row r="254" spans="1:29">
      <c r="A254">
        <v>87916</v>
      </c>
      <c r="B254">
        <v>29314013846</v>
      </c>
      <c r="C254">
        <v>387651</v>
      </c>
      <c r="D254" s="38">
        <v>9452</v>
      </c>
      <c r="E254">
        <v>2026</v>
      </c>
      <c r="F254" t="s">
        <v>21246</v>
      </c>
      <c r="G254">
        <v>1100</v>
      </c>
      <c r="H254" t="s">
        <v>21179</v>
      </c>
      <c r="I254" t="s">
        <v>21180</v>
      </c>
      <c r="J254">
        <v>165912609</v>
      </c>
      <c r="K254">
        <v>78</v>
      </c>
      <c r="L254" s="36">
        <v>46055</v>
      </c>
      <c r="M254" s="36">
        <v>46203</v>
      </c>
      <c r="N254">
        <v>321279</v>
      </c>
      <c r="O254">
        <v>1108</v>
      </c>
      <c r="P254" t="s">
        <v>21247</v>
      </c>
      <c r="Q254">
        <v>11001</v>
      </c>
      <c r="R254" t="s">
        <v>2454</v>
      </c>
      <c r="S254" t="s">
        <v>21183</v>
      </c>
      <c r="T254">
        <v>13</v>
      </c>
      <c r="U254" s="48" t="s">
        <v>21184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50">
        <v>0</v>
      </c>
      <c r="AC254" s="50">
        <v>360323</v>
      </c>
    </row>
    <row r="255" spans="1:29">
      <c r="A255">
        <v>87916</v>
      </c>
      <c r="B255">
        <v>29314013846</v>
      </c>
      <c r="C255">
        <v>387651</v>
      </c>
      <c r="D255" s="38">
        <v>9452</v>
      </c>
      <c r="E255">
        <v>2026</v>
      </c>
      <c r="F255" t="s">
        <v>21246</v>
      </c>
      <c r="G255">
        <v>1100</v>
      </c>
      <c r="H255" t="s">
        <v>21179</v>
      </c>
      <c r="I255" t="s">
        <v>21180</v>
      </c>
      <c r="J255">
        <v>95244450</v>
      </c>
      <c r="K255">
        <v>65</v>
      </c>
      <c r="L255" s="36">
        <v>46204</v>
      </c>
      <c r="M255" s="36">
        <v>46326</v>
      </c>
      <c r="N255">
        <v>321279</v>
      </c>
      <c r="O255">
        <v>1108</v>
      </c>
      <c r="P255" t="s">
        <v>21247</v>
      </c>
      <c r="Q255">
        <v>11001</v>
      </c>
      <c r="R255" t="s">
        <v>2454</v>
      </c>
      <c r="S255" t="s">
        <v>21183</v>
      </c>
      <c r="T255">
        <v>13</v>
      </c>
      <c r="U255" s="48" t="s">
        <v>21184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50">
        <v>0</v>
      </c>
      <c r="AC255" s="50">
        <v>360323</v>
      </c>
    </row>
    <row r="256" spans="1:29">
      <c r="A256">
        <v>87916</v>
      </c>
      <c r="B256">
        <v>29314013818</v>
      </c>
      <c r="C256">
        <v>387651</v>
      </c>
      <c r="D256" s="38">
        <v>9452</v>
      </c>
      <c r="E256">
        <v>2026</v>
      </c>
      <c r="F256" t="s">
        <v>21246</v>
      </c>
      <c r="G256">
        <v>1100</v>
      </c>
      <c r="H256" t="s">
        <v>21193</v>
      </c>
      <c r="I256" t="s">
        <v>21194</v>
      </c>
      <c r="J256">
        <v>155961755</v>
      </c>
      <c r="K256">
        <v>104</v>
      </c>
      <c r="L256" s="36">
        <v>46204</v>
      </c>
      <c r="M256" s="36">
        <v>46326</v>
      </c>
      <c r="N256">
        <v>337366</v>
      </c>
      <c r="O256">
        <v>1108</v>
      </c>
      <c r="P256" t="s">
        <v>21247</v>
      </c>
      <c r="Q256">
        <v>11001</v>
      </c>
      <c r="R256" t="s">
        <v>2454</v>
      </c>
      <c r="S256" t="s">
        <v>21183</v>
      </c>
      <c r="T256">
        <v>13</v>
      </c>
      <c r="U256" s="48" t="s">
        <v>21184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50">
        <v>0</v>
      </c>
      <c r="AC256" s="50">
        <v>382870</v>
      </c>
    </row>
    <row r="257" spans="1:29">
      <c r="A257">
        <v>87916</v>
      </c>
      <c r="B257">
        <v>29314013818</v>
      </c>
      <c r="C257">
        <v>387651</v>
      </c>
      <c r="D257" s="38">
        <v>9452</v>
      </c>
      <c r="E257">
        <v>2026</v>
      </c>
      <c r="F257" t="s">
        <v>21246</v>
      </c>
      <c r="G257">
        <v>1100</v>
      </c>
      <c r="H257" t="s">
        <v>21193</v>
      </c>
      <c r="I257" t="s">
        <v>21194</v>
      </c>
      <c r="J257">
        <v>262950750</v>
      </c>
      <c r="K257">
        <v>104</v>
      </c>
      <c r="L257" s="36">
        <v>46055</v>
      </c>
      <c r="M257" s="36">
        <v>46203</v>
      </c>
      <c r="N257">
        <v>337366</v>
      </c>
      <c r="O257">
        <v>1108</v>
      </c>
      <c r="P257" t="s">
        <v>21247</v>
      </c>
      <c r="Q257">
        <v>11001</v>
      </c>
      <c r="R257" t="s">
        <v>2454</v>
      </c>
      <c r="S257" t="s">
        <v>21183</v>
      </c>
      <c r="T257">
        <v>13</v>
      </c>
      <c r="U257" s="48" t="s">
        <v>21184</v>
      </c>
      <c r="V257" s="49">
        <v>0</v>
      </c>
      <c r="W257" s="49">
        <v>0</v>
      </c>
      <c r="X257" s="49">
        <v>0</v>
      </c>
      <c r="Y257" s="49">
        <v>0</v>
      </c>
      <c r="Z257" s="49">
        <v>0</v>
      </c>
      <c r="AA257" s="49">
        <v>0</v>
      </c>
      <c r="AB257" s="50">
        <v>0</v>
      </c>
      <c r="AC257" s="50">
        <v>382870</v>
      </c>
    </row>
    <row r="258" spans="1:29">
      <c r="A258">
        <v>87561</v>
      </c>
      <c r="B258">
        <v>29314013819</v>
      </c>
      <c r="C258">
        <v>387652</v>
      </c>
      <c r="D258" s="38">
        <v>9453</v>
      </c>
      <c r="E258">
        <v>2026</v>
      </c>
      <c r="F258" t="s">
        <v>21254</v>
      </c>
      <c r="G258">
        <v>5400</v>
      </c>
      <c r="H258" t="s">
        <v>21191</v>
      </c>
      <c r="I258" t="s">
        <v>21192</v>
      </c>
      <c r="J258">
        <v>212718980</v>
      </c>
      <c r="K258">
        <v>165</v>
      </c>
      <c r="L258" s="36">
        <v>46204</v>
      </c>
      <c r="M258" s="36">
        <v>46326</v>
      </c>
      <c r="N258">
        <v>276634</v>
      </c>
      <c r="O258">
        <v>5404</v>
      </c>
      <c r="P258" t="s">
        <v>21257</v>
      </c>
      <c r="Q258">
        <v>54003</v>
      </c>
      <c r="R258" t="s">
        <v>5579</v>
      </c>
      <c r="S258" t="s">
        <v>21183</v>
      </c>
      <c r="T258">
        <v>15</v>
      </c>
      <c r="U258" s="48" t="s">
        <v>21184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50">
        <v>0</v>
      </c>
      <c r="AC258" s="50">
        <v>302595</v>
      </c>
    </row>
    <row r="259" spans="1:29">
      <c r="A259">
        <v>87561</v>
      </c>
      <c r="B259">
        <v>29314013819</v>
      </c>
      <c r="C259">
        <v>387652</v>
      </c>
      <c r="D259" s="38">
        <v>9453</v>
      </c>
      <c r="E259">
        <v>2026</v>
      </c>
      <c r="F259" t="s">
        <v>21254</v>
      </c>
      <c r="G259">
        <v>5400</v>
      </c>
      <c r="H259" t="s">
        <v>21191</v>
      </c>
      <c r="I259" t="s">
        <v>21192</v>
      </c>
      <c r="J259">
        <v>299896481</v>
      </c>
      <c r="K259">
        <v>165</v>
      </c>
      <c r="L259" s="36">
        <v>46024</v>
      </c>
      <c r="M259" s="36">
        <v>46203</v>
      </c>
      <c r="N259">
        <v>276634</v>
      </c>
      <c r="O259">
        <v>5404</v>
      </c>
      <c r="P259" t="s">
        <v>21257</v>
      </c>
      <c r="Q259">
        <v>54003</v>
      </c>
      <c r="R259" t="s">
        <v>5579</v>
      </c>
      <c r="S259" t="s">
        <v>21183</v>
      </c>
      <c r="T259">
        <v>15</v>
      </c>
      <c r="U259" s="48" t="s">
        <v>21184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50">
        <v>0</v>
      </c>
      <c r="AC259" s="50">
        <v>302595</v>
      </c>
    </row>
    <row r="260" spans="1:29">
      <c r="A260">
        <v>89189</v>
      </c>
      <c r="B260">
        <v>29314013819</v>
      </c>
      <c r="C260">
        <v>387655</v>
      </c>
      <c r="D260" s="38">
        <v>9462</v>
      </c>
      <c r="E260">
        <v>2026</v>
      </c>
      <c r="F260" t="s">
        <v>21207</v>
      </c>
      <c r="G260">
        <v>5200</v>
      </c>
      <c r="H260" t="s">
        <v>21191</v>
      </c>
      <c r="I260" t="s">
        <v>21192</v>
      </c>
      <c r="J260">
        <v>263030363</v>
      </c>
      <c r="K260">
        <v>90</v>
      </c>
      <c r="L260" s="36">
        <v>46025</v>
      </c>
      <c r="M260" s="36">
        <v>46326</v>
      </c>
      <c r="N260">
        <v>272266</v>
      </c>
      <c r="O260">
        <v>5205</v>
      </c>
      <c r="P260" t="s">
        <v>21259</v>
      </c>
      <c r="Q260">
        <v>52699</v>
      </c>
      <c r="R260" t="s">
        <v>13461</v>
      </c>
      <c r="S260" t="s">
        <v>21183</v>
      </c>
      <c r="T260">
        <v>15</v>
      </c>
      <c r="U260" s="48" t="s">
        <v>21184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50">
        <v>0</v>
      </c>
      <c r="AC260" s="50">
        <v>302595</v>
      </c>
    </row>
    <row r="261" spans="1:29">
      <c r="A261">
        <v>89189</v>
      </c>
      <c r="B261">
        <v>29314013846</v>
      </c>
      <c r="C261">
        <v>387655</v>
      </c>
      <c r="D261" s="38">
        <v>9462</v>
      </c>
      <c r="E261">
        <v>2026</v>
      </c>
      <c r="F261" t="s">
        <v>21207</v>
      </c>
      <c r="G261">
        <v>5200</v>
      </c>
      <c r="H261" t="s">
        <v>21179</v>
      </c>
      <c r="I261" t="s">
        <v>21180</v>
      </c>
      <c r="J261">
        <v>66213154</v>
      </c>
      <c r="K261">
        <v>10</v>
      </c>
      <c r="L261" s="36">
        <v>46025</v>
      </c>
      <c r="M261" s="36">
        <v>46326</v>
      </c>
      <c r="N261">
        <v>601934</v>
      </c>
      <c r="O261">
        <v>5205</v>
      </c>
      <c r="P261" t="s">
        <v>21259</v>
      </c>
      <c r="Q261">
        <v>52699</v>
      </c>
      <c r="R261" t="s">
        <v>13461</v>
      </c>
      <c r="S261" t="s">
        <v>21183</v>
      </c>
      <c r="T261">
        <v>13</v>
      </c>
      <c r="U261" s="48" t="s">
        <v>21184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50">
        <v>0</v>
      </c>
      <c r="AC261" s="50">
        <v>360323</v>
      </c>
    </row>
    <row r="262" spans="1:29">
      <c r="A262">
        <v>87660</v>
      </c>
      <c r="B262">
        <v>29314013818</v>
      </c>
      <c r="C262">
        <v>387659</v>
      </c>
      <c r="D262" s="38">
        <v>9457</v>
      </c>
      <c r="E262">
        <v>2026</v>
      </c>
      <c r="F262" t="s">
        <v>21254</v>
      </c>
      <c r="G262">
        <v>5400</v>
      </c>
      <c r="H262" t="s">
        <v>21193</v>
      </c>
      <c r="I262" t="s">
        <v>21194</v>
      </c>
      <c r="J262">
        <v>423135050</v>
      </c>
      <c r="K262">
        <v>169</v>
      </c>
      <c r="L262" s="36">
        <v>46024</v>
      </c>
      <c r="M262" s="36">
        <v>46203</v>
      </c>
      <c r="N262">
        <v>337366</v>
      </c>
      <c r="O262">
        <v>5404</v>
      </c>
      <c r="P262" t="s">
        <v>21257</v>
      </c>
      <c r="Q262">
        <v>54003</v>
      </c>
      <c r="R262" t="s">
        <v>5579</v>
      </c>
      <c r="S262" t="s">
        <v>21183</v>
      </c>
      <c r="T262">
        <v>13</v>
      </c>
      <c r="U262" s="48" t="s">
        <v>21184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50">
        <v>0</v>
      </c>
      <c r="AC262" s="50">
        <v>382870</v>
      </c>
    </row>
    <row r="263" spans="1:29">
      <c r="A263">
        <v>87660</v>
      </c>
      <c r="B263">
        <v>29314013818</v>
      </c>
      <c r="C263">
        <v>387659</v>
      </c>
      <c r="D263" s="38">
        <v>9457</v>
      </c>
      <c r="E263">
        <v>2026</v>
      </c>
      <c r="F263" t="s">
        <v>21254</v>
      </c>
      <c r="G263">
        <v>5400</v>
      </c>
      <c r="H263" t="s">
        <v>21193</v>
      </c>
      <c r="I263" t="s">
        <v>21194</v>
      </c>
      <c r="J263">
        <v>249487101</v>
      </c>
      <c r="K263">
        <v>169</v>
      </c>
      <c r="L263" s="36">
        <v>46204</v>
      </c>
      <c r="M263" s="36">
        <v>46326</v>
      </c>
      <c r="N263">
        <v>337366</v>
      </c>
      <c r="O263">
        <v>5404</v>
      </c>
      <c r="P263" t="s">
        <v>21257</v>
      </c>
      <c r="Q263">
        <v>54003</v>
      </c>
      <c r="R263" t="s">
        <v>5579</v>
      </c>
      <c r="S263" t="s">
        <v>21183</v>
      </c>
      <c r="T263">
        <v>13</v>
      </c>
      <c r="U263" s="48" t="s">
        <v>21184</v>
      </c>
      <c r="V263" s="49">
        <v>0</v>
      </c>
      <c r="W263" s="49">
        <v>0</v>
      </c>
      <c r="X263" s="49">
        <v>0</v>
      </c>
      <c r="Y263" s="49">
        <v>0</v>
      </c>
      <c r="Z263" s="49">
        <v>0</v>
      </c>
      <c r="AA263" s="49">
        <v>0</v>
      </c>
      <c r="AB263" s="50">
        <v>0</v>
      </c>
      <c r="AC263" s="50">
        <v>382870</v>
      </c>
    </row>
    <row r="264" spans="1:29">
      <c r="A264">
        <v>87785</v>
      </c>
      <c r="B264">
        <v>29314013818</v>
      </c>
      <c r="C264">
        <v>387660</v>
      </c>
      <c r="D264" s="38">
        <v>9474</v>
      </c>
      <c r="E264">
        <v>2026</v>
      </c>
      <c r="F264" t="s">
        <v>21223</v>
      </c>
      <c r="G264">
        <v>1900</v>
      </c>
      <c r="H264" t="s">
        <v>21193</v>
      </c>
      <c r="I264" t="s">
        <v>21194</v>
      </c>
      <c r="J264">
        <v>67877230</v>
      </c>
      <c r="K264">
        <v>78</v>
      </c>
      <c r="L264" s="36">
        <v>46204</v>
      </c>
      <c r="M264" s="36">
        <v>46326</v>
      </c>
      <c r="N264">
        <v>217555</v>
      </c>
      <c r="O264">
        <v>1905</v>
      </c>
      <c r="P264" t="s">
        <v>21227</v>
      </c>
      <c r="Q264">
        <v>19300</v>
      </c>
      <c r="R264" t="s">
        <v>21260</v>
      </c>
      <c r="S264" t="s">
        <v>21183</v>
      </c>
      <c r="T264">
        <v>13</v>
      </c>
      <c r="U264" s="48" t="s">
        <v>21184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50">
        <v>0</v>
      </c>
      <c r="AC264" s="50">
        <v>382870</v>
      </c>
    </row>
    <row r="265" spans="1:29">
      <c r="A265">
        <v>87785</v>
      </c>
      <c r="B265">
        <v>29314013846</v>
      </c>
      <c r="C265">
        <v>387660</v>
      </c>
      <c r="D265" s="38">
        <v>9474</v>
      </c>
      <c r="E265">
        <v>2026</v>
      </c>
      <c r="F265" t="s">
        <v>21223</v>
      </c>
      <c r="G265">
        <v>1900</v>
      </c>
      <c r="H265" t="s">
        <v>21179</v>
      </c>
      <c r="I265" t="s">
        <v>21180</v>
      </c>
      <c r="J265">
        <v>1040988274</v>
      </c>
      <c r="K265">
        <v>546</v>
      </c>
      <c r="L265" s="36">
        <v>46204</v>
      </c>
      <c r="M265" s="36">
        <v>46326</v>
      </c>
      <c r="N265">
        <v>476643</v>
      </c>
      <c r="O265">
        <v>1905</v>
      </c>
      <c r="P265" t="s">
        <v>21227</v>
      </c>
      <c r="Q265">
        <v>19300</v>
      </c>
      <c r="R265" t="s">
        <v>21260</v>
      </c>
      <c r="S265" t="s">
        <v>21183</v>
      </c>
      <c r="T265">
        <v>13</v>
      </c>
      <c r="U265" s="48" t="s">
        <v>21184</v>
      </c>
      <c r="V265" s="49">
        <v>0</v>
      </c>
      <c r="W265" s="49">
        <v>0</v>
      </c>
      <c r="X265" s="49">
        <v>0</v>
      </c>
      <c r="Y265" s="49">
        <v>0</v>
      </c>
      <c r="Z265" s="49">
        <v>0</v>
      </c>
      <c r="AA265" s="49">
        <v>0</v>
      </c>
      <c r="AB265" s="50">
        <v>0</v>
      </c>
      <c r="AC265" s="50">
        <v>360323</v>
      </c>
    </row>
    <row r="266" spans="1:29">
      <c r="A266">
        <v>87785</v>
      </c>
      <c r="B266">
        <v>29314013818</v>
      </c>
      <c r="C266">
        <v>387660</v>
      </c>
      <c r="D266" s="38">
        <v>9474</v>
      </c>
      <c r="E266">
        <v>2026</v>
      </c>
      <c r="F266" t="s">
        <v>21223</v>
      </c>
      <c r="G266">
        <v>1900</v>
      </c>
      <c r="H266" t="s">
        <v>21193</v>
      </c>
      <c r="I266" t="s">
        <v>21194</v>
      </c>
      <c r="J266">
        <v>266078006</v>
      </c>
      <c r="K266">
        <v>78</v>
      </c>
      <c r="L266" s="36">
        <v>46025</v>
      </c>
      <c r="M266" s="36">
        <v>46203</v>
      </c>
      <c r="N266">
        <v>568543</v>
      </c>
      <c r="O266">
        <v>1905</v>
      </c>
      <c r="P266" t="s">
        <v>21227</v>
      </c>
      <c r="Q266">
        <v>19300</v>
      </c>
      <c r="R266" t="s">
        <v>21260</v>
      </c>
      <c r="S266" t="s">
        <v>21183</v>
      </c>
      <c r="T266">
        <v>13</v>
      </c>
      <c r="U266" s="48" t="s">
        <v>21184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50">
        <v>0</v>
      </c>
      <c r="AC266" s="50">
        <v>382870</v>
      </c>
    </row>
    <row r="267" spans="1:29">
      <c r="A267">
        <v>87785</v>
      </c>
      <c r="B267">
        <v>29314013846</v>
      </c>
      <c r="C267">
        <v>387660</v>
      </c>
      <c r="D267" s="38">
        <v>9474</v>
      </c>
      <c r="E267">
        <v>2026</v>
      </c>
      <c r="F267" t="s">
        <v>21223</v>
      </c>
      <c r="G267">
        <v>1900</v>
      </c>
      <c r="H267" t="s">
        <v>21179</v>
      </c>
      <c r="I267" t="s">
        <v>21180</v>
      </c>
      <c r="J267">
        <v>1096007277</v>
      </c>
      <c r="K267">
        <v>559</v>
      </c>
      <c r="L267" s="36">
        <v>46025</v>
      </c>
      <c r="M267" s="36">
        <v>46203</v>
      </c>
      <c r="N267">
        <v>313978</v>
      </c>
      <c r="O267">
        <v>1905</v>
      </c>
      <c r="P267" t="s">
        <v>21227</v>
      </c>
      <c r="Q267">
        <v>19300</v>
      </c>
      <c r="R267" t="s">
        <v>21260</v>
      </c>
      <c r="S267" t="s">
        <v>21183</v>
      </c>
      <c r="T267">
        <v>13</v>
      </c>
      <c r="U267" s="48" t="s">
        <v>21184</v>
      </c>
      <c r="V267" s="49">
        <v>0</v>
      </c>
      <c r="W267" s="49">
        <v>0</v>
      </c>
      <c r="X267" s="49">
        <v>0</v>
      </c>
      <c r="Y267" s="49">
        <v>0</v>
      </c>
      <c r="Z267" s="49">
        <v>0</v>
      </c>
      <c r="AA267" s="49">
        <v>0</v>
      </c>
      <c r="AB267" s="50">
        <v>0</v>
      </c>
      <c r="AC267" s="50">
        <v>360323</v>
      </c>
    </row>
    <row r="268" spans="1:29">
      <c r="A268">
        <v>88226</v>
      </c>
      <c r="B268">
        <v>29314013846</v>
      </c>
      <c r="C268">
        <v>387661</v>
      </c>
      <c r="D268" s="38">
        <v>9460</v>
      </c>
      <c r="E268">
        <v>2026</v>
      </c>
      <c r="F268" t="s">
        <v>21246</v>
      </c>
      <c r="G268">
        <v>1100</v>
      </c>
      <c r="H268" t="s">
        <v>21179</v>
      </c>
      <c r="I268" t="s">
        <v>21180</v>
      </c>
      <c r="J268">
        <v>200478336</v>
      </c>
      <c r="K268">
        <v>104</v>
      </c>
      <c r="L268" s="36">
        <v>46055</v>
      </c>
      <c r="M268" s="36">
        <v>46203</v>
      </c>
      <c r="N268">
        <v>321279</v>
      </c>
      <c r="O268">
        <v>1101</v>
      </c>
      <c r="P268" t="s">
        <v>21261</v>
      </c>
      <c r="Q268">
        <v>11001</v>
      </c>
      <c r="R268" t="s">
        <v>2454</v>
      </c>
      <c r="S268" t="s">
        <v>21183</v>
      </c>
      <c r="T268">
        <v>13</v>
      </c>
      <c r="U268" s="48" t="s">
        <v>21184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50">
        <v>0</v>
      </c>
      <c r="AC268" s="50">
        <v>360323</v>
      </c>
    </row>
    <row r="269" spans="1:29">
      <c r="A269">
        <v>88226</v>
      </c>
      <c r="B269">
        <v>29314013818</v>
      </c>
      <c r="C269">
        <v>387661</v>
      </c>
      <c r="D269" s="38">
        <v>9460</v>
      </c>
      <c r="E269">
        <v>2026</v>
      </c>
      <c r="F269" t="s">
        <v>21246</v>
      </c>
      <c r="G269">
        <v>1100</v>
      </c>
      <c r="H269" t="s">
        <v>21193</v>
      </c>
      <c r="I269" t="s">
        <v>21194</v>
      </c>
      <c r="J269">
        <v>78943698</v>
      </c>
      <c r="K269">
        <v>26</v>
      </c>
      <c r="L269" s="36">
        <v>46055</v>
      </c>
      <c r="M269" s="36">
        <v>46203</v>
      </c>
      <c r="N269">
        <v>337366</v>
      </c>
      <c r="O269">
        <v>1101</v>
      </c>
      <c r="P269" t="s">
        <v>21261</v>
      </c>
      <c r="Q269">
        <v>11001</v>
      </c>
      <c r="R269" t="s">
        <v>2454</v>
      </c>
      <c r="S269" t="s">
        <v>21183</v>
      </c>
      <c r="T269">
        <v>13</v>
      </c>
      <c r="U269" s="48" t="s">
        <v>21184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50">
        <v>0</v>
      </c>
      <c r="AC269" s="50">
        <v>382870</v>
      </c>
    </row>
    <row r="270" spans="1:29">
      <c r="A270">
        <v>88226</v>
      </c>
      <c r="B270">
        <v>29314013846</v>
      </c>
      <c r="C270">
        <v>387661</v>
      </c>
      <c r="D270" s="38">
        <v>9460</v>
      </c>
      <c r="E270">
        <v>2026</v>
      </c>
      <c r="F270" t="s">
        <v>21246</v>
      </c>
      <c r="G270">
        <v>1100</v>
      </c>
      <c r="H270" t="s">
        <v>21179</v>
      </c>
      <c r="I270" t="s">
        <v>21180</v>
      </c>
      <c r="J270">
        <v>57566307</v>
      </c>
      <c r="K270">
        <v>78</v>
      </c>
      <c r="L270" s="36">
        <v>46204</v>
      </c>
      <c r="M270" s="36">
        <v>46326</v>
      </c>
      <c r="N270">
        <v>321279</v>
      </c>
      <c r="O270">
        <v>1101</v>
      </c>
      <c r="P270" t="s">
        <v>21261</v>
      </c>
      <c r="Q270">
        <v>11001</v>
      </c>
      <c r="R270" t="s">
        <v>2454</v>
      </c>
      <c r="S270" t="s">
        <v>21183</v>
      </c>
      <c r="T270">
        <v>13</v>
      </c>
      <c r="U270" s="48" t="s">
        <v>21184</v>
      </c>
      <c r="V270" s="49">
        <v>0</v>
      </c>
      <c r="W270" s="49">
        <v>0</v>
      </c>
      <c r="X270" s="49">
        <v>0</v>
      </c>
      <c r="Y270" s="49">
        <v>0</v>
      </c>
      <c r="Z270" s="49">
        <v>0</v>
      </c>
      <c r="AA270" s="49">
        <v>0</v>
      </c>
      <c r="AB270" s="50">
        <v>0</v>
      </c>
      <c r="AC270" s="50">
        <v>360323</v>
      </c>
    </row>
    <row r="271" spans="1:29">
      <c r="A271">
        <v>95465</v>
      </c>
      <c r="B271">
        <v>29314013846</v>
      </c>
      <c r="C271">
        <v>387662</v>
      </c>
      <c r="D271" s="38">
        <v>9459</v>
      </c>
      <c r="E271">
        <v>2026</v>
      </c>
      <c r="F271" t="s">
        <v>21209</v>
      </c>
      <c r="G271">
        <v>2300</v>
      </c>
      <c r="H271" t="s">
        <v>21179</v>
      </c>
      <c r="I271" t="s">
        <v>21180</v>
      </c>
      <c r="J271">
        <v>804323856</v>
      </c>
      <c r="K271">
        <v>350</v>
      </c>
      <c r="L271" s="36">
        <v>46023</v>
      </c>
      <c r="M271" s="36">
        <v>46234</v>
      </c>
      <c r="N271">
        <v>315906</v>
      </c>
      <c r="O271">
        <v>2301</v>
      </c>
      <c r="P271" t="s">
        <v>21262</v>
      </c>
      <c r="Q271">
        <v>23001</v>
      </c>
      <c r="R271" t="s">
        <v>14135</v>
      </c>
      <c r="S271" t="s">
        <v>21183</v>
      </c>
      <c r="T271">
        <v>13</v>
      </c>
      <c r="U271" s="48" t="s">
        <v>21184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50">
        <v>0</v>
      </c>
      <c r="AC271" s="50">
        <v>360323</v>
      </c>
    </row>
    <row r="272" spans="1:29">
      <c r="A272">
        <v>87431</v>
      </c>
      <c r="B272">
        <v>29314013846</v>
      </c>
      <c r="C272">
        <v>387665</v>
      </c>
      <c r="D272" s="38">
        <v>9465</v>
      </c>
      <c r="E272">
        <v>2026</v>
      </c>
      <c r="F272" t="s">
        <v>21254</v>
      </c>
      <c r="G272">
        <v>5400</v>
      </c>
      <c r="H272" t="s">
        <v>21179</v>
      </c>
      <c r="I272" t="s">
        <v>21180</v>
      </c>
      <c r="J272">
        <v>70408032</v>
      </c>
      <c r="K272">
        <v>26</v>
      </c>
      <c r="L272" s="36">
        <v>46024</v>
      </c>
      <c r="M272" s="36">
        <v>46203</v>
      </c>
      <c r="N272">
        <v>321279</v>
      </c>
      <c r="O272">
        <v>5402</v>
      </c>
      <c r="P272" t="s">
        <v>21263</v>
      </c>
      <c r="Q272">
        <v>54109</v>
      </c>
      <c r="R272" t="s">
        <v>21264</v>
      </c>
      <c r="S272" t="s">
        <v>21183</v>
      </c>
      <c r="T272">
        <v>13</v>
      </c>
      <c r="U272" s="48" t="s">
        <v>21184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50">
        <v>0</v>
      </c>
      <c r="AC272" s="50">
        <v>360323</v>
      </c>
    </row>
    <row r="273" spans="1:29">
      <c r="A273">
        <v>87431</v>
      </c>
      <c r="B273">
        <v>29314013846</v>
      </c>
      <c r="C273">
        <v>387665</v>
      </c>
      <c r="D273" s="38">
        <v>9465</v>
      </c>
      <c r="E273">
        <v>2026</v>
      </c>
      <c r="F273" t="s">
        <v>21254</v>
      </c>
      <c r="G273">
        <v>5400</v>
      </c>
      <c r="H273" t="s">
        <v>21179</v>
      </c>
      <c r="I273" t="s">
        <v>21180</v>
      </c>
      <c r="J273">
        <v>287034331</v>
      </c>
      <c r="K273">
        <v>143</v>
      </c>
      <c r="L273" s="36">
        <v>46024</v>
      </c>
      <c r="M273" s="36">
        <v>46203</v>
      </c>
      <c r="N273">
        <v>321279</v>
      </c>
      <c r="O273">
        <v>5402</v>
      </c>
      <c r="P273" t="s">
        <v>21263</v>
      </c>
      <c r="Q273">
        <v>54720</v>
      </c>
      <c r="R273" t="s">
        <v>3599</v>
      </c>
      <c r="S273" t="s">
        <v>21183</v>
      </c>
      <c r="T273">
        <v>13</v>
      </c>
      <c r="U273" s="48" t="s">
        <v>21184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50">
        <v>0</v>
      </c>
      <c r="AC273" s="50">
        <v>360323</v>
      </c>
    </row>
    <row r="274" spans="1:29">
      <c r="A274">
        <v>87431</v>
      </c>
      <c r="B274">
        <v>29314013846</v>
      </c>
      <c r="C274">
        <v>387665</v>
      </c>
      <c r="D274" s="38">
        <v>9465</v>
      </c>
      <c r="E274">
        <v>2026</v>
      </c>
      <c r="F274" t="s">
        <v>21254</v>
      </c>
      <c r="G274">
        <v>5400</v>
      </c>
      <c r="H274" t="s">
        <v>21179</v>
      </c>
      <c r="I274" t="s">
        <v>21180</v>
      </c>
      <c r="J274">
        <v>74038060</v>
      </c>
      <c r="K274">
        <v>26</v>
      </c>
      <c r="L274" s="36">
        <v>46204</v>
      </c>
      <c r="M274" s="36">
        <v>46326</v>
      </c>
      <c r="N274">
        <v>321279</v>
      </c>
      <c r="O274">
        <v>5402</v>
      </c>
      <c r="P274" t="s">
        <v>21263</v>
      </c>
      <c r="Q274">
        <v>54109</v>
      </c>
      <c r="R274" t="s">
        <v>21264</v>
      </c>
      <c r="S274" t="s">
        <v>21183</v>
      </c>
      <c r="T274">
        <v>13</v>
      </c>
      <c r="U274" s="48" t="s">
        <v>21184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50">
        <v>0</v>
      </c>
      <c r="AC274" s="50">
        <v>360323</v>
      </c>
    </row>
    <row r="275" spans="1:29">
      <c r="A275">
        <v>87431</v>
      </c>
      <c r="B275">
        <v>29314013846</v>
      </c>
      <c r="C275">
        <v>387665</v>
      </c>
      <c r="D275" s="38">
        <v>9465</v>
      </c>
      <c r="E275">
        <v>2026</v>
      </c>
      <c r="F275" t="s">
        <v>21254</v>
      </c>
      <c r="G275">
        <v>5400</v>
      </c>
      <c r="H275" t="s">
        <v>21179</v>
      </c>
      <c r="I275" t="s">
        <v>21180</v>
      </c>
      <c r="J275">
        <v>226963682</v>
      </c>
      <c r="K275">
        <v>143</v>
      </c>
      <c r="L275" s="36">
        <v>46204</v>
      </c>
      <c r="M275" s="36">
        <v>46326</v>
      </c>
      <c r="N275">
        <v>321279</v>
      </c>
      <c r="O275">
        <v>5402</v>
      </c>
      <c r="P275" t="s">
        <v>21263</v>
      </c>
      <c r="Q275">
        <v>54720</v>
      </c>
      <c r="R275" t="s">
        <v>3599</v>
      </c>
      <c r="S275" t="s">
        <v>21183</v>
      </c>
      <c r="T275">
        <v>13</v>
      </c>
      <c r="U275" s="48" t="s">
        <v>21184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50">
        <v>0</v>
      </c>
      <c r="AC275" s="50">
        <v>360323</v>
      </c>
    </row>
    <row r="276" spans="1:29">
      <c r="A276">
        <v>87431</v>
      </c>
      <c r="B276">
        <v>29314013819</v>
      </c>
      <c r="C276">
        <v>387665</v>
      </c>
      <c r="D276" s="38">
        <v>9465</v>
      </c>
      <c r="E276">
        <v>2026</v>
      </c>
      <c r="F276" t="s">
        <v>21254</v>
      </c>
      <c r="G276">
        <v>5400</v>
      </c>
      <c r="H276" t="s">
        <v>21191</v>
      </c>
      <c r="I276" t="s">
        <v>21192</v>
      </c>
      <c r="J276">
        <v>162151136</v>
      </c>
      <c r="K276">
        <v>120</v>
      </c>
      <c r="L276" s="36">
        <v>46204</v>
      </c>
      <c r="M276" s="36">
        <v>46326</v>
      </c>
      <c r="N276">
        <v>337814</v>
      </c>
      <c r="O276">
        <v>5402</v>
      </c>
      <c r="P276" t="s">
        <v>21263</v>
      </c>
      <c r="Q276">
        <v>54720</v>
      </c>
      <c r="R276" t="s">
        <v>3599</v>
      </c>
      <c r="S276" t="s">
        <v>21183</v>
      </c>
      <c r="T276">
        <v>15</v>
      </c>
      <c r="U276" s="48" t="s">
        <v>21184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50">
        <v>0</v>
      </c>
      <c r="AC276" s="50">
        <v>302595</v>
      </c>
    </row>
    <row r="277" spans="1:29">
      <c r="A277">
        <v>95777</v>
      </c>
      <c r="B277">
        <v>29314013846</v>
      </c>
      <c r="C277">
        <v>387666</v>
      </c>
      <c r="D277" s="38">
        <v>9466</v>
      </c>
      <c r="E277">
        <v>2026</v>
      </c>
      <c r="F277" t="s">
        <v>21209</v>
      </c>
      <c r="G277">
        <v>2300</v>
      </c>
      <c r="H277" t="s">
        <v>21179</v>
      </c>
      <c r="I277" t="s">
        <v>21180</v>
      </c>
      <c r="J277">
        <v>731349570</v>
      </c>
      <c r="K277">
        <v>317</v>
      </c>
      <c r="L277" s="36">
        <v>46023</v>
      </c>
      <c r="M277" s="36">
        <v>46234</v>
      </c>
      <c r="N277">
        <v>315906</v>
      </c>
      <c r="O277">
        <v>2301</v>
      </c>
      <c r="P277" t="s">
        <v>21262</v>
      </c>
      <c r="Q277">
        <v>23001</v>
      </c>
      <c r="R277" t="s">
        <v>14135</v>
      </c>
      <c r="S277" t="s">
        <v>21183</v>
      </c>
      <c r="T277">
        <v>13</v>
      </c>
      <c r="U277" s="48" t="s">
        <v>21184</v>
      </c>
      <c r="V277" s="49">
        <v>0</v>
      </c>
      <c r="W277" s="49">
        <v>0</v>
      </c>
      <c r="X277" s="49">
        <v>0</v>
      </c>
      <c r="Y277" s="49">
        <v>0</v>
      </c>
      <c r="Z277" s="49">
        <v>0</v>
      </c>
      <c r="AA277" s="49">
        <v>0</v>
      </c>
      <c r="AB277" s="50">
        <v>0</v>
      </c>
      <c r="AC277" s="50">
        <v>360323</v>
      </c>
    </row>
    <row r="278" spans="1:29">
      <c r="A278">
        <v>87765</v>
      </c>
      <c r="B278">
        <v>29314013820</v>
      </c>
      <c r="C278">
        <v>387668</v>
      </c>
      <c r="D278" s="38">
        <v>9477</v>
      </c>
      <c r="E278">
        <v>2026</v>
      </c>
      <c r="F278" t="s">
        <v>21221</v>
      </c>
      <c r="G278">
        <v>5000</v>
      </c>
      <c r="H278" t="s">
        <v>21185</v>
      </c>
      <c r="I278" t="s">
        <v>21186</v>
      </c>
      <c r="J278">
        <v>1600907110</v>
      </c>
      <c r="K278">
        <v>375</v>
      </c>
      <c r="L278" s="36">
        <v>46023</v>
      </c>
      <c r="M278" s="36">
        <v>46203</v>
      </c>
      <c r="N278">
        <v>356179</v>
      </c>
      <c r="O278">
        <v>5004</v>
      </c>
      <c r="P278" t="s">
        <v>21222</v>
      </c>
      <c r="Q278">
        <v>50006</v>
      </c>
      <c r="R278" t="s">
        <v>1189</v>
      </c>
      <c r="S278" t="s">
        <v>21183</v>
      </c>
      <c r="T278">
        <v>15</v>
      </c>
      <c r="U278" s="48" t="s">
        <v>21184</v>
      </c>
      <c r="V278" s="49">
        <v>0</v>
      </c>
      <c r="W278" s="49">
        <v>0</v>
      </c>
      <c r="X278" s="49">
        <v>0</v>
      </c>
      <c r="Y278" s="49">
        <v>0</v>
      </c>
      <c r="Z278" s="49">
        <v>0</v>
      </c>
      <c r="AA278" s="49">
        <v>0</v>
      </c>
      <c r="AB278" s="50">
        <v>0</v>
      </c>
      <c r="AC278" s="50">
        <v>390787</v>
      </c>
    </row>
    <row r="279" spans="1:29">
      <c r="A279">
        <v>87661</v>
      </c>
      <c r="B279">
        <v>29314013846</v>
      </c>
      <c r="C279">
        <v>387669</v>
      </c>
      <c r="D279" s="38">
        <v>9467</v>
      </c>
      <c r="E279">
        <v>2026</v>
      </c>
      <c r="F279" t="s">
        <v>21254</v>
      </c>
      <c r="G279">
        <v>5400</v>
      </c>
      <c r="H279" t="s">
        <v>21179</v>
      </c>
      <c r="I279" t="s">
        <v>21180</v>
      </c>
      <c r="J279">
        <v>75179376</v>
      </c>
      <c r="K279">
        <v>39</v>
      </c>
      <c r="L279" s="36">
        <v>46024</v>
      </c>
      <c r="M279" s="36">
        <v>46203</v>
      </c>
      <c r="N279">
        <v>321279</v>
      </c>
      <c r="O279">
        <v>5404</v>
      </c>
      <c r="P279" t="s">
        <v>21257</v>
      </c>
      <c r="Q279">
        <v>54128</v>
      </c>
      <c r="R279" t="s">
        <v>7105</v>
      </c>
      <c r="S279" t="s">
        <v>21183</v>
      </c>
      <c r="T279">
        <v>13</v>
      </c>
      <c r="U279" s="48" t="s">
        <v>21184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50">
        <v>0</v>
      </c>
      <c r="AC279" s="50">
        <v>360323</v>
      </c>
    </row>
    <row r="280" spans="1:29">
      <c r="A280">
        <v>87661</v>
      </c>
      <c r="B280">
        <v>29314013819</v>
      </c>
      <c r="C280">
        <v>387669</v>
      </c>
      <c r="D280" s="38">
        <v>9467</v>
      </c>
      <c r="E280">
        <v>2026</v>
      </c>
      <c r="F280" t="s">
        <v>21254</v>
      </c>
      <c r="G280">
        <v>5400</v>
      </c>
      <c r="H280" t="s">
        <v>21191</v>
      </c>
      <c r="I280" t="s">
        <v>21192</v>
      </c>
      <c r="J280">
        <v>174279742</v>
      </c>
      <c r="K280">
        <v>105</v>
      </c>
      <c r="L280" s="36">
        <v>46024</v>
      </c>
      <c r="M280" s="36">
        <v>46203</v>
      </c>
      <c r="N280">
        <v>276634</v>
      </c>
      <c r="O280">
        <v>5404</v>
      </c>
      <c r="P280" t="s">
        <v>21257</v>
      </c>
      <c r="Q280">
        <v>54128</v>
      </c>
      <c r="R280" t="s">
        <v>7105</v>
      </c>
      <c r="S280" t="s">
        <v>21183</v>
      </c>
      <c r="T280">
        <v>15</v>
      </c>
      <c r="U280" s="48" t="s">
        <v>21184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50">
        <v>0</v>
      </c>
      <c r="AC280" s="50">
        <v>302595</v>
      </c>
    </row>
    <row r="281" spans="1:29">
      <c r="A281">
        <v>88228</v>
      </c>
      <c r="B281">
        <v>29314013818</v>
      </c>
      <c r="C281">
        <v>387671</v>
      </c>
      <c r="D281" s="38">
        <v>9471</v>
      </c>
      <c r="E281">
        <v>2026</v>
      </c>
      <c r="F281" t="s">
        <v>21246</v>
      </c>
      <c r="G281">
        <v>1100</v>
      </c>
      <c r="H281" t="s">
        <v>21193</v>
      </c>
      <c r="I281" t="s">
        <v>21194</v>
      </c>
      <c r="J281">
        <v>57429548</v>
      </c>
      <c r="K281">
        <v>56</v>
      </c>
      <c r="L281" s="36">
        <v>46055</v>
      </c>
      <c r="M281" s="36">
        <v>46203</v>
      </c>
      <c r="N281">
        <v>337366</v>
      </c>
      <c r="O281">
        <v>1108</v>
      </c>
      <c r="P281" t="s">
        <v>21247</v>
      </c>
      <c r="Q281">
        <v>11001</v>
      </c>
      <c r="R281" t="s">
        <v>2454</v>
      </c>
      <c r="S281" t="s">
        <v>21183</v>
      </c>
      <c r="T281">
        <v>13</v>
      </c>
      <c r="U281" s="48" t="s">
        <v>21184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50">
        <v>0</v>
      </c>
      <c r="AC281" s="50">
        <v>382870</v>
      </c>
    </row>
    <row r="282" spans="1:29">
      <c r="A282">
        <v>88228</v>
      </c>
      <c r="B282">
        <v>29314013846</v>
      </c>
      <c r="C282">
        <v>387671</v>
      </c>
      <c r="D282" s="38">
        <v>9471</v>
      </c>
      <c r="E282">
        <v>2026</v>
      </c>
      <c r="F282" t="s">
        <v>21246</v>
      </c>
      <c r="G282">
        <v>1100</v>
      </c>
      <c r="H282" t="s">
        <v>21179</v>
      </c>
      <c r="I282" t="s">
        <v>21180</v>
      </c>
      <c r="J282">
        <v>395107743</v>
      </c>
      <c r="K282">
        <v>182</v>
      </c>
      <c r="L282" s="36">
        <v>46055</v>
      </c>
      <c r="M282" s="36">
        <v>46203</v>
      </c>
      <c r="N282">
        <v>321279</v>
      </c>
      <c r="O282">
        <v>1108</v>
      </c>
      <c r="P282" t="s">
        <v>21247</v>
      </c>
      <c r="Q282">
        <v>11001</v>
      </c>
      <c r="R282" t="s">
        <v>2454</v>
      </c>
      <c r="S282" t="s">
        <v>21183</v>
      </c>
      <c r="T282">
        <v>13</v>
      </c>
      <c r="U282" s="48" t="s">
        <v>21184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50">
        <v>0</v>
      </c>
      <c r="AC282" s="50">
        <v>360323</v>
      </c>
    </row>
    <row r="283" spans="1:29">
      <c r="A283">
        <v>88228</v>
      </c>
      <c r="B283">
        <v>29314013846</v>
      </c>
      <c r="C283">
        <v>387671</v>
      </c>
      <c r="D283" s="38">
        <v>9471</v>
      </c>
      <c r="E283">
        <v>2026</v>
      </c>
      <c r="F283" t="s">
        <v>21246</v>
      </c>
      <c r="G283">
        <v>1100</v>
      </c>
      <c r="H283" t="s">
        <v>21179</v>
      </c>
      <c r="I283" t="s">
        <v>21180</v>
      </c>
      <c r="J283">
        <v>276765401</v>
      </c>
      <c r="K283">
        <v>182</v>
      </c>
      <c r="L283" s="36">
        <v>46204</v>
      </c>
      <c r="M283" s="36">
        <v>46326</v>
      </c>
      <c r="N283">
        <v>321279</v>
      </c>
      <c r="O283">
        <v>1108</v>
      </c>
      <c r="P283" t="s">
        <v>21247</v>
      </c>
      <c r="Q283">
        <v>11001</v>
      </c>
      <c r="R283" t="s">
        <v>2454</v>
      </c>
      <c r="S283" t="s">
        <v>21183</v>
      </c>
      <c r="T283">
        <v>13</v>
      </c>
      <c r="U283" s="48" t="s">
        <v>21184</v>
      </c>
      <c r="V283" s="49">
        <v>0</v>
      </c>
      <c r="W283" s="49">
        <v>0</v>
      </c>
      <c r="X283" s="49">
        <v>0</v>
      </c>
      <c r="Y283" s="49">
        <v>0</v>
      </c>
      <c r="Z283" s="49">
        <v>0</v>
      </c>
      <c r="AA283" s="49">
        <v>0</v>
      </c>
      <c r="AB283" s="50">
        <v>0</v>
      </c>
      <c r="AC283" s="50">
        <v>360323</v>
      </c>
    </row>
    <row r="284" spans="1:29">
      <c r="A284">
        <v>88228</v>
      </c>
      <c r="B284">
        <v>29314013818</v>
      </c>
      <c r="C284">
        <v>387671</v>
      </c>
      <c r="D284" s="38">
        <v>9471</v>
      </c>
      <c r="E284">
        <v>2026</v>
      </c>
      <c r="F284" t="s">
        <v>21246</v>
      </c>
      <c r="G284">
        <v>1100</v>
      </c>
      <c r="H284" t="s">
        <v>21193</v>
      </c>
      <c r="I284" t="s">
        <v>21194</v>
      </c>
      <c r="J284">
        <v>37096920</v>
      </c>
      <c r="K284">
        <v>26</v>
      </c>
      <c r="L284" s="36">
        <v>46204</v>
      </c>
      <c r="M284" s="36">
        <v>46326</v>
      </c>
      <c r="N284">
        <v>337366</v>
      </c>
      <c r="O284">
        <v>1108</v>
      </c>
      <c r="P284" t="s">
        <v>21247</v>
      </c>
      <c r="Q284">
        <v>11001</v>
      </c>
      <c r="R284" t="s">
        <v>2454</v>
      </c>
      <c r="S284" t="s">
        <v>21183</v>
      </c>
      <c r="T284">
        <v>13</v>
      </c>
      <c r="U284" s="48" t="s">
        <v>21184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50">
        <v>0</v>
      </c>
      <c r="AC284" s="50">
        <v>382870</v>
      </c>
    </row>
    <row r="285" spans="1:29">
      <c r="A285">
        <v>93613</v>
      </c>
      <c r="B285">
        <v>29314013846</v>
      </c>
      <c r="C285">
        <v>387672</v>
      </c>
      <c r="D285" s="38">
        <v>9491</v>
      </c>
      <c r="E285">
        <v>2026</v>
      </c>
      <c r="F285" t="s">
        <v>21249</v>
      </c>
      <c r="G285">
        <v>500</v>
      </c>
      <c r="H285" t="s">
        <v>21179</v>
      </c>
      <c r="I285" t="s">
        <v>21180</v>
      </c>
      <c r="J285">
        <v>128897888</v>
      </c>
      <c r="K285">
        <v>52</v>
      </c>
      <c r="L285" s="36">
        <v>46023</v>
      </c>
      <c r="M285" s="36">
        <v>46203</v>
      </c>
      <c r="N285">
        <v>315906</v>
      </c>
      <c r="O285">
        <v>511</v>
      </c>
      <c r="P285" t="s">
        <v>21265</v>
      </c>
      <c r="Q285">
        <v>5138</v>
      </c>
      <c r="R285" t="s">
        <v>21266</v>
      </c>
      <c r="S285" t="s">
        <v>21183</v>
      </c>
      <c r="T285">
        <v>13</v>
      </c>
      <c r="U285" s="48" t="s">
        <v>21184</v>
      </c>
      <c r="V285" s="49">
        <v>0</v>
      </c>
      <c r="W285" s="49">
        <v>0</v>
      </c>
      <c r="X285" s="49">
        <v>0</v>
      </c>
      <c r="Y285" s="49">
        <v>0</v>
      </c>
      <c r="Z285" s="49">
        <v>0</v>
      </c>
      <c r="AA285" s="49">
        <v>0</v>
      </c>
      <c r="AB285" s="50">
        <v>0</v>
      </c>
      <c r="AC285" s="50">
        <v>360323</v>
      </c>
    </row>
    <row r="286" spans="1:29">
      <c r="A286">
        <v>93613</v>
      </c>
      <c r="B286">
        <v>29314013846</v>
      </c>
      <c r="C286">
        <v>387672</v>
      </c>
      <c r="D286" s="38">
        <v>9491</v>
      </c>
      <c r="E286">
        <v>2026</v>
      </c>
      <c r="F286" t="s">
        <v>21249</v>
      </c>
      <c r="G286">
        <v>500</v>
      </c>
      <c r="H286" t="s">
        <v>21179</v>
      </c>
      <c r="I286" t="s">
        <v>21180</v>
      </c>
      <c r="J286">
        <v>32224471</v>
      </c>
      <c r="K286">
        <v>13</v>
      </c>
      <c r="L286" s="36">
        <v>46023</v>
      </c>
      <c r="M286" s="36">
        <v>46203</v>
      </c>
      <c r="N286">
        <v>315906</v>
      </c>
      <c r="O286">
        <v>511</v>
      </c>
      <c r="P286" t="s">
        <v>21265</v>
      </c>
      <c r="Q286">
        <v>5004</v>
      </c>
      <c r="R286" t="s">
        <v>21267</v>
      </c>
      <c r="S286" t="s">
        <v>21183</v>
      </c>
      <c r="T286">
        <v>13</v>
      </c>
      <c r="U286" s="48" t="s">
        <v>21184</v>
      </c>
      <c r="V286" s="49">
        <v>0</v>
      </c>
      <c r="W286" s="49">
        <v>0</v>
      </c>
      <c r="X286" s="49">
        <v>0</v>
      </c>
      <c r="Y286" s="49">
        <v>0</v>
      </c>
      <c r="Z286" s="49">
        <v>0</v>
      </c>
      <c r="AA286" s="49">
        <v>0</v>
      </c>
      <c r="AB286" s="50">
        <v>0</v>
      </c>
      <c r="AC286" s="50">
        <v>360323</v>
      </c>
    </row>
    <row r="287" spans="1:29">
      <c r="A287">
        <v>93613</v>
      </c>
      <c r="B287">
        <v>29314013846</v>
      </c>
      <c r="C287">
        <v>387672</v>
      </c>
      <c r="D287" s="38">
        <v>9491</v>
      </c>
      <c r="E287">
        <v>2026</v>
      </c>
      <c r="F287" t="s">
        <v>21249</v>
      </c>
      <c r="G287">
        <v>500</v>
      </c>
      <c r="H287" t="s">
        <v>21179</v>
      </c>
      <c r="I287" t="s">
        <v>21180</v>
      </c>
      <c r="J287">
        <v>483416959</v>
      </c>
      <c r="K287">
        <v>195</v>
      </c>
      <c r="L287" s="36">
        <v>46023</v>
      </c>
      <c r="M287" s="36">
        <v>46203</v>
      </c>
      <c r="N287">
        <v>315906</v>
      </c>
      <c r="O287">
        <v>511</v>
      </c>
      <c r="P287" t="s">
        <v>21265</v>
      </c>
      <c r="Q287">
        <v>5284</v>
      </c>
      <c r="R287" t="s">
        <v>21268</v>
      </c>
      <c r="S287" t="s">
        <v>21183</v>
      </c>
      <c r="T287">
        <v>13</v>
      </c>
      <c r="U287" s="48" t="s">
        <v>21184</v>
      </c>
      <c r="V287" s="49">
        <v>0</v>
      </c>
      <c r="W287" s="49">
        <v>0</v>
      </c>
      <c r="X287" s="49">
        <v>0</v>
      </c>
      <c r="Y287" s="49">
        <v>0</v>
      </c>
      <c r="Z287" s="49">
        <v>0</v>
      </c>
      <c r="AA287" s="49">
        <v>0</v>
      </c>
      <c r="AB287" s="50">
        <v>0</v>
      </c>
      <c r="AC287" s="50">
        <v>360323</v>
      </c>
    </row>
    <row r="288" spans="1:29">
      <c r="A288">
        <v>93613</v>
      </c>
      <c r="B288">
        <v>29314013846</v>
      </c>
      <c r="C288">
        <v>387672</v>
      </c>
      <c r="D288" s="38">
        <v>9491</v>
      </c>
      <c r="E288">
        <v>2026</v>
      </c>
      <c r="F288" t="s">
        <v>21249</v>
      </c>
      <c r="G288">
        <v>500</v>
      </c>
      <c r="H288" t="s">
        <v>21179</v>
      </c>
      <c r="I288" t="s">
        <v>21180</v>
      </c>
      <c r="J288">
        <v>148733128</v>
      </c>
      <c r="K288">
        <v>60</v>
      </c>
      <c r="L288" s="36">
        <v>46023</v>
      </c>
      <c r="M288" s="36">
        <v>46203</v>
      </c>
      <c r="N288">
        <v>315906</v>
      </c>
      <c r="O288">
        <v>511</v>
      </c>
      <c r="P288" t="s">
        <v>21265</v>
      </c>
      <c r="Q288">
        <v>5234</v>
      </c>
      <c r="R288" t="s">
        <v>21269</v>
      </c>
      <c r="S288" t="s">
        <v>21183</v>
      </c>
      <c r="T288">
        <v>13</v>
      </c>
      <c r="U288" s="48" t="s">
        <v>21184</v>
      </c>
      <c r="V288" s="49">
        <v>0</v>
      </c>
      <c r="W288" s="49">
        <v>0</v>
      </c>
      <c r="X288" s="49">
        <v>0</v>
      </c>
      <c r="Y288" s="49">
        <v>0</v>
      </c>
      <c r="Z288" s="49">
        <v>0</v>
      </c>
      <c r="AA288" s="49">
        <v>0</v>
      </c>
      <c r="AB288" s="50">
        <v>0</v>
      </c>
      <c r="AC288" s="50">
        <v>360323</v>
      </c>
    </row>
    <row r="289" spans="1:29">
      <c r="A289">
        <v>93613</v>
      </c>
      <c r="B289">
        <v>29314013846</v>
      </c>
      <c r="C289">
        <v>387672</v>
      </c>
      <c r="D289" s="38">
        <v>9491</v>
      </c>
      <c r="E289">
        <v>2026</v>
      </c>
      <c r="F289" t="s">
        <v>21249</v>
      </c>
      <c r="G289">
        <v>500</v>
      </c>
      <c r="H289" t="s">
        <v>21179</v>
      </c>
      <c r="I289" t="s">
        <v>21180</v>
      </c>
      <c r="J289">
        <v>94208039</v>
      </c>
      <c r="K289">
        <v>38</v>
      </c>
      <c r="L289" s="36">
        <v>46023</v>
      </c>
      <c r="M289" s="36">
        <v>46203</v>
      </c>
      <c r="N289">
        <v>315906</v>
      </c>
      <c r="O289">
        <v>511</v>
      </c>
      <c r="P289" t="s">
        <v>21265</v>
      </c>
      <c r="Q289">
        <v>5543</v>
      </c>
      <c r="R289" t="s">
        <v>21270</v>
      </c>
      <c r="S289" t="s">
        <v>21183</v>
      </c>
      <c r="T289">
        <v>13</v>
      </c>
      <c r="U289" s="48" t="s">
        <v>21184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50">
        <v>0</v>
      </c>
      <c r="AC289" s="50">
        <v>360323</v>
      </c>
    </row>
    <row r="290" spans="1:29">
      <c r="A290">
        <v>93613</v>
      </c>
      <c r="B290">
        <v>29314013819</v>
      </c>
      <c r="C290">
        <v>387672</v>
      </c>
      <c r="D290" s="38">
        <v>9491</v>
      </c>
      <c r="E290">
        <v>2026</v>
      </c>
      <c r="F290" t="s">
        <v>21249</v>
      </c>
      <c r="G290">
        <v>500</v>
      </c>
      <c r="H290" t="s">
        <v>21191</v>
      </c>
      <c r="I290" t="s">
        <v>21192</v>
      </c>
      <c r="J290">
        <v>23840158</v>
      </c>
      <c r="K290">
        <v>12</v>
      </c>
      <c r="L290" s="36">
        <v>46023</v>
      </c>
      <c r="M290" s="36">
        <v>46203</v>
      </c>
      <c r="N290">
        <v>272267</v>
      </c>
      <c r="O290">
        <v>511</v>
      </c>
      <c r="P290" t="s">
        <v>21265</v>
      </c>
      <c r="Q290">
        <v>5004</v>
      </c>
      <c r="R290" t="s">
        <v>21267</v>
      </c>
      <c r="S290" t="s">
        <v>21183</v>
      </c>
      <c r="T290">
        <v>15</v>
      </c>
      <c r="U290" s="48" t="s">
        <v>21184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50">
        <v>0</v>
      </c>
      <c r="AC290" s="50">
        <v>302595</v>
      </c>
    </row>
    <row r="291" spans="1:29">
      <c r="A291">
        <v>93613</v>
      </c>
      <c r="B291">
        <v>29314013819</v>
      </c>
      <c r="C291">
        <v>387672</v>
      </c>
      <c r="D291" s="38">
        <v>9491</v>
      </c>
      <c r="E291">
        <v>2026</v>
      </c>
      <c r="F291" t="s">
        <v>21249</v>
      </c>
      <c r="G291">
        <v>500</v>
      </c>
      <c r="H291" t="s">
        <v>21191</v>
      </c>
      <c r="I291" t="s">
        <v>21192</v>
      </c>
      <c r="J291">
        <v>79871843</v>
      </c>
      <c r="K291">
        <v>40</v>
      </c>
      <c r="L291" s="36">
        <v>46023</v>
      </c>
      <c r="M291" s="36">
        <v>46203</v>
      </c>
      <c r="N291">
        <v>272267</v>
      </c>
      <c r="O291">
        <v>511</v>
      </c>
      <c r="P291" t="s">
        <v>21265</v>
      </c>
      <c r="Q291">
        <v>5138</v>
      </c>
      <c r="R291" t="s">
        <v>21266</v>
      </c>
      <c r="S291" t="s">
        <v>21183</v>
      </c>
      <c r="T291">
        <v>15</v>
      </c>
      <c r="U291" s="48" t="s">
        <v>21184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50">
        <v>0</v>
      </c>
      <c r="AC291" s="50">
        <v>302595</v>
      </c>
    </row>
    <row r="292" spans="1:29">
      <c r="A292">
        <v>93613</v>
      </c>
      <c r="B292">
        <v>29314013819</v>
      </c>
      <c r="C292">
        <v>387672</v>
      </c>
      <c r="D292" s="38">
        <v>9491</v>
      </c>
      <c r="E292">
        <v>2026</v>
      </c>
      <c r="F292" t="s">
        <v>21249</v>
      </c>
      <c r="G292">
        <v>500</v>
      </c>
      <c r="H292" t="s">
        <v>21191</v>
      </c>
      <c r="I292" t="s">
        <v>21192</v>
      </c>
      <c r="J292">
        <v>77287604</v>
      </c>
      <c r="K292">
        <v>37</v>
      </c>
      <c r="L292" s="36">
        <v>46023</v>
      </c>
      <c r="M292" s="36">
        <v>46203</v>
      </c>
      <c r="N292">
        <v>272267</v>
      </c>
      <c r="O292">
        <v>511</v>
      </c>
      <c r="P292" t="s">
        <v>21265</v>
      </c>
      <c r="Q292">
        <v>5234</v>
      </c>
      <c r="R292" t="s">
        <v>21269</v>
      </c>
      <c r="S292" t="s">
        <v>21183</v>
      </c>
      <c r="T292">
        <v>15</v>
      </c>
      <c r="U292" s="48" t="s">
        <v>21184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50">
        <v>0</v>
      </c>
      <c r="AC292" s="50">
        <v>302595</v>
      </c>
    </row>
    <row r="293" spans="1:29">
      <c r="A293">
        <v>93613</v>
      </c>
      <c r="B293">
        <v>29314013819</v>
      </c>
      <c r="C293">
        <v>387672</v>
      </c>
      <c r="D293" s="38">
        <v>9491</v>
      </c>
      <c r="E293">
        <v>2026</v>
      </c>
      <c r="F293" t="s">
        <v>21249</v>
      </c>
      <c r="G293">
        <v>500</v>
      </c>
      <c r="H293" t="s">
        <v>21191</v>
      </c>
      <c r="I293" t="s">
        <v>21192</v>
      </c>
      <c r="J293">
        <v>56396702</v>
      </c>
      <c r="K293">
        <v>27</v>
      </c>
      <c r="L293" s="36">
        <v>46023</v>
      </c>
      <c r="M293" s="36">
        <v>46203</v>
      </c>
      <c r="N293">
        <v>272267</v>
      </c>
      <c r="O293">
        <v>511</v>
      </c>
      <c r="P293" t="s">
        <v>21265</v>
      </c>
      <c r="Q293">
        <v>5284</v>
      </c>
      <c r="R293" t="s">
        <v>21268</v>
      </c>
      <c r="S293" t="s">
        <v>21183</v>
      </c>
      <c r="T293">
        <v>15</v>
      </c>
      <c r="U293" s="48" t="s">
        <v>21184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50">
        <v>0</v>
      </c>
      <c r="AC293" s="50">
        <v>302595</v>
      </c>
    </row>
    <row r="294" spans="1:29">
      <c r="A294">
        <v>93613</v>
      </c>
      <c r="B294">
        <v>29314013819</v>
      </c>
      <c r="C294">
        <v>387672</v>
      </c>
      <c r="D294" s="38">
        <v>9491</v>
      </c>
      <c r="E294">
        <v>2026</v>
      </c>
      <c r="F294" t="s">
        <v>21249</v>
      </c>
      <c r="G294">
        <v>500</v>
      </c>
      <c r="H294" t="s">
        <v>21191</v>
      </c>
      <c r="I294" t="s">
        <v>21192</v>
      </c>
      <c r="J294">
        <v>27154429</v>
      </c>
      <c r="K294">
        <v>13</v>
      </c>
      <c r="L294" s="36">
        <v>46023</v>
      </c>
      <c r="M294" s="36">
        <v>46203</v>
      </c>
      <c r="N294">
        <v>272267</v>
      </c>
      <c r="O294">
        <v>511</v>
      </c>
      <c r="P294" t="s">
        <v>21265</v>
      </c>
      <c r="Q294">
        <v>5543</v>
      </c>
      <c r="R294" t="s">
        <v>21270</v>
      </c>
      <c r="S294" t="s">
        <v>21183</v>
      </c>
      <c r="T294">
        <v>15</v>
      </c>
      <c r="U294" s="48" t="s">
        <v>21184</v>
      </c>
      <c r="V294" s="49">
        <v>0</v>
      </c>
      <c r="W294" s="49">
        <v>0</v>
      </c>
      <c r="X294" s="49">
        <v>0</v>
      </c>
      <c r="Y294" s="49">
        <v>0</v>
      </c>
      <c r="Z294" s="49">
        <v>0</v>
      </c>
      <c r="AA294" s="49">
        <v>0</v>
      </c>
      <c r="AB294" s="50">
        <v>0</v>
      </c>
      <c r="AC294" s="50">
        <v>302595</v>
      </c>
    </row>
    <row r="295" spans="1:29">
      <c r="A295">
        <v>93613</v>
      </c>
      <c r="B295">
        <v>29314013819</v>
      </c>
      <c r="C295">
        <v>387672</v>
      </c>
      <c r="D295" s="38">
        <v>9491</v>
      </c>
      <c r="E295">
        <v>2026</v>
      </c>
      <c r="F295" t="s">
        <v>21249</v>
      </c>
      <c r="G295">
        <v>500</v>
      </c>
      <c r="H295" t="s">
        <v>21191</v>
      </c>
      <c r="I295" t="s">
        <v>21192</v>
      </c>
      <c r="J295">
        <v>25927999</v>
      </c>
      <c r="K295">
        <v>13</v>
      </c>
      <c r="L295" s="36">
        <v>46023</v>
      </c>
      <c r="M295" s="36">
        <v>46203</v>
      </c>
      <c r="N295">
        <v>272267</v>
      </c>
      <c r="O295">
        <v>511</v>
      </c>
      <c r="P295" t="s">
        <v>21265</v>
      </c>
      <c r="Q295">
        <v>5842</v>
      </c>
      <c r="R295" t="s">
        <v>21271</v>
      </c>
      <c r="S295" t="s">
        <v>21183</v>
      </c>
      <c r="T295">
        <v>15</v>
      </c>
      <c r="U295" s="48" t="s">
        <v>21184</v>
      </c>
      <c r="V295" s="49">
        <v>0</v>
      </c>
      <c r="W295" s="49">
        <v>0</v>
      </c>
      <c r="X295" s="49">
        <v>0</v>
      </c>
      <c r="Y295" s="49">
        <v>0</v>
      </c>
      <c r="Z295" s="49">
        <v>0</v>
      </c>
      <c r="AA295" s="49">
        <v>0</v>
      </c>
      <c r="AB295" s="50">
        <v>0</v>
      </c>
      <c r="AC295" s="50">
        <v>302595</v>
      </c>
    </row>
    <row r="296" spans="1:29">
      <c r="A296">
        <v>87683</v>
      </c>
      <c r="B296">
        <v>29314013846</v>
      </c>
      <c r="C296">
        <v>387673</v>
      </c>
      <c r="D296" s="38">
        <v>9475</v>
      </c>
      <c r="E296">
        <v>2026</v>
      </c>
      <c r="F296" t="s">
        <v>21254</v>
      </c>
      <c r="G296">
        <v>5400</v>
      </c>
      <c r="H296" t="s">
        <v>21179</v>
      </c>
      <c r="I296" t="s">
        <v>21180</v>
      </c>
      <c r="J296">
        <v>50119584</v>
      </c>
      <c r="K296">
        <v>39</v>
      </c>
      <c r="L296" s="36">
        <v>46024</v>
      </c>
      <c r="M296" s="36">
        <v>46203</v>
      </c>
      <c r="N296">
        <v>321279</v>
      </c>
      <c r="O296">
        <v>5405</v>
      </c>
      <c r="P296" t="s">
        <v>21272</v>
      </c>
      <c r="Q296">
        <v>54820</v>
      </c>
      <c r="R296" t="s">
        <v>21273</v>
      </c>
      <c r="S296" t="s">
        <v>21183</v>
      </c>
      <c r="T296">
        <v>13</v>
      </c>
      <c r="U296" s="48" t="s">
        <v>21184</v>
      </c>
      <c r="V296" s="49">
        <v>0</v>
      </c>
      <c r="W296" s="49">
        <v>0</v>
      </c>
      <c r="X296" s="49">
        <v>0</v>
      </c>
      <c r="Y296" s="49">
        <v>0</v>
      </c>
      <c r="Z296" s="49">
        <v>0</v>
      </c>
      <c r="AA296" s="49">
        <v>0</v>
      </c>
      <c r="AB296" s="50">
        <v>0</v>
      </c>
      <c r="AC296" s="50">
        <v>360323</v>
      </c>
    </row>
    <row r="297" spans="1:29">
      <c r="A297">
        <v>87683</v>
      </c>
      <c r="B297">
        <v>29314013846</v>
      </c>
      <c r="C297">
        <v>387673</v>
      </c>
      <c r="D297" s="38">
        <v>9475</v>
      </c>
      <c r="E297">
        <v>2026</v>
      </c>
      <c r="F297" t="s">
        <v>21254</v>
      </c>
      <c r="G297">
        <v>5400</v>
      </c>
      <c r="H297" t="s">
        <v>21179</v>
      </c>
      <c r="I297" t="s">
        <v>21180</v>
      </c>
      <c r="J297">
        <v>325777296</v>
      </c>
      <c r="K297">
        <v>169</v>
      </c>
      <c r="L297" s="36">
        <v>46024</v>
      </c>
      <c r="M297" s="36">
        <v>46203</v>
      </c>
      <c r="N297">
        <v>321279</v>
      </c>
      <c r="O297">
        <v>5405</v>
      </c>
      <c r="P297" t="s">
        <v>21272</v>
      </c>
      <c r="Q297">
        <v>54518</v>
      </c>
      <c r="R297" t="s">
        <v>7439</v>
      </c>
      <c r="S297" t="s">
        <v>21183</v>
      </c>
      <c r="T297">
        <v>13</v>
      </c>
      <c r="U297" s="48" t="s">
        <v>21184</v>
      </c>
      <c r="V297" s="49">
        <v>0</v>
      </c>
      <c r="W297" s="49">
        <v>0</v>
      </c>
      <c r="X297" s="49">
        <v>0</v>
      </c>
      <c r="Y297" s="49">
        <v>0</v>
      </c>
      <c r="Z297" s="49">
        <v>0</v>
      </c>
      <c r="AA297" s="49">
        <v>0</v>
      </c>
      <c r="AB297" s="50">
        <v>0</v>
      </c>
      <c r="AC297" s="50">
        <v>360323</v>
      </c>
    </row>
    <row r="298" spans="1:29">
      <c r="A298">
        <v>87683</v>
      </c>
      <c r="B298">
        <v>29314013846</v>
      </c>
      <c r="C298">
        <v>387673</v>
      </c>
      <c r="D298" s="38">
        <v>9475</v>
      </c>
      <c r="E298">
        <v>2026</v>
      </c>
      <c r="F298" t="s">
        <v>21254</v>
      </c>
      <c r="G298">
        <v>5400</v>
      </c>
      <c r="H298" t="s">
        <v>21179</v>
      </c>
      <c r="I298" t="s">
        <v>21180</v>
      </c>
      <c r="J298">
        <v>25059792</v>
      </c>
      <c r="K298">
        <v>13</v>
      </c>
      <c r="L298" s="36">
        <v>46024</v>
      </c>
      <c r="M298" s="36">
        <v>46203</v>
      </c>
      <c r="N298">
        <v>321279</v>
      </c>
      <c r="O298">
        <v>5405</v>
      </c>
      <c r="P298" t="s">
        <v>21272</v>
      </c>
      <c r="Q298">
        <v>54480</v>
      </c>
      <c r="R298" t="s">
        <v>21274</v>
      </c>
      <c r="S298" t="s">
        <v>21183</v>
      </c>
      <c r="T298">
        <v>13</v>
      </c>
      <c r="U298" s="48" t="s">
        <v>21184</v>
      </c>
      <c r="V298" s="49">
        <v>0</v>
      </c>
      <c r="W298" s="49">
        <v>0</v>
      </c>
      <c r="X298" s="49">
        <v>0</v>
      </c>
      <c r="Y298" s="49">
        <v>0</v>
      </c>
      <c r="Z298" s="49">
        <v>0</v>
      </c>
      <c r="AA298" s="49">
        <v>0</v>
      </c>
      <c r="AB298" s="50">
        <v>0</v>
      </c>
      <c r="AC298" s="50">
        <v>360323</v>
      </c>
    </row>
    <row r="299" spans="1:29">
      <c r="A299">
        <v>87683</v>
      </c>
      <c r="B299">
        <v>29314013846</v>
      </c>
      <c r="C299">
        <v>387673</v>
      </c>
      <c r="D299" s="38">
        <v>9475</v>
      </c>
      <c r="E299">
        <v>2026</v>
      </c>
      <c r="F299" t="s">
        <v>21254</v>
      </c>
      <c r="G299">
        <v>5400</v>
      </c>
      <c r="H299" t="s">
        <v>21179</v>
      </c>
      <c r="I299" t="s">
        <v>21180</v>
      </c>
      <c r="J299">
        <v>50119584</v>
      </c>
      <c r="K299">
        <v>26</v>
      </c>
      <c r="L299" s="36">
        <v>46024</v>
      </c>
      <c r="M299" s="36">
        <v>46203</v>
      </c>
      <c r="N299">
        <v>321279</v>
      </c>
      <c r="O299">
        <v>5405</v>
      </c>
      <c r="P299" t="s">
        <v>21272</v>
      </c>
      <c r="Q299">
        <v>54174</v>
      </c>
      <c r="R299" t="s">
        <v>21275</v>
      </c>
      <c r="S299" t="s">
        <v>21183</v>
      </c>
      <c r="T299">
        <v>13</v>
      </c>
      <c r="U299" s="48" t="s">
        <v>21184</v>
      </c>
      <c r="V299" s="49">
        <v>0</v>
      </c>
      <c r="W299" s="49">
        <v>0</v>
      </c>
      <c r="X299" s="49">
        <v>0</v>
      </c>
      <c r="Y299" s="49">
        <v>0</v>
      </c>
      <c r="Z299" s="49">
        <v>0</v>
      </c>
      <c r="AA299" s="49">
        <v>0</v>
      </c>
      <c r="AB299" s="50">
        <v>0</v>
      </c>
      <c r="AC299" s="50">
        <v>360323</v>
      </c>
    </row>
    <row r="300" spans="1:29">
      <c r="A300">
        <v>87683</v>
      </c>
      <c r="B300">
        <v>29314013846</v>
      </c>
      <c r="C300">
        <v>387673</v>
      </c>
      <c r="D300" s="38">
        <v>9475</v>
      </c>
      <c r="E300">
        <v>2026</v>
      </c>
      <c r="F300" t="s">
        <v>21254</v>
      </c>
      <c r="G300">
        <v>5400</v>
      </c>
      <c r="H300" t="s">
        <v>21179</v>
      </c>
      <c r="I300" t="s">
        <v>21180</v>
      </c>
      <c r="J300">
        <v>75179376</v>
      </c>
      <c r="K300">
        <v>39</v>
      </c>
      <c r="L300" s="36">
        <v>46024</v>
      </c>
      <c r="M300" s="36">
        <v>46203</v>
      </c>
      <c r="N300">
        <v>321279</v>
      </c>
      <c r="O300">
        <v>5405</v>
      </c>
      <c r="P300" t="s">
        <v>21272</v>
      </c>
      <c r="Q300">
        <v>54125</v>
      </c>
      <c r="R300" t="s">
        <v>21276</v>
      </c>
      <c r="S300" t="s">
        <v>21183</v>
      </c>
      <c r="T300">
        <v>13</v>
      </c>
      <c r="U300" s="48" t="s">
        <v>21184</v>
      </c>
      <c r="V300" s="49">
        <v>0</v>
      </c>
      <c r="W300" s="49">
        <v>0</v>
      </c>
      <c r="X300" s="49">
        <v>0</v>
      </c>
      <c r="Y300" s="49">
        <v>0</v>
      </c>
      <c r="Z300" s="49">
        <v>0</v>
      </c>
      <c r="AA300" s="49">
        <v>0</v>
      </c>
      <c r="AB300" s="50">
        <v>0</v>
      </c>
      <c r="AC300" s="50">
        <v>360323</v>
      </c>
    </row>
    <row r="301" spans="1:29">
      <c r="A301">
        <v>95756</v>
      </c>
      <c r="B301">
        <v>29314013820</v>
      </c>
      <c r="C301">
        <v>387674</v>
      </c>
      <c r="D301" s="38">
        <v>9476</v>
      </c>
      <c r="E301">
        <v>2026</v>
      </c>
      <c r="F301" t="s">
        <v>21209</v>
      </c>
      <c r="G301">
        <v>2300</v>
      </c>
      <c r="H301" t="s">
        <v>21185</v>
      </c>
      <c r="I301" t="s">
        <v>21186</v>
      </c>
      <c r="J301">
        <v>815731056</v>
      </c>
      <c r="K301">
        <v>315</v>
      </c>
      <c r="L301" s="36">
        <v>46023</v>
      </c>
      <c r="M301" s="36">
        <v>46234</v>
      </c>
      <c r="N301">
        <v>356180</v>
      </c>
      <c r="O301">
        <v>2301</v>
      </c>
      <c r="P301" t="s">
        <v>21262</v>
      </c>
      <c r="Q301">
        <v>23001</v>
      </c>
      <c r="R301" t="s">
        <v>14135</v>
      </c>
      <c r="S301" t="s">
        <v>21183</v>
      </c>
      <c r="T301">
        <v>15</v>
      </c>
      <c r="U301" s="48" t="s">
        <v>21184</v>
      </c>
      <c r="V301" s="49">
        <v>0</v>
      </c>
      <c r="W301" s="49">
        <v>0</v>
      </c>
      <c r="X301" s="49">
        <v>0</v>
      </c>
      <c r="Y301" s="49">
        <v>0</v>
      </c>
      <c r="Z301" s="49">
        <v>0</v>
      </c>
      <c r="AA301" s="49">
        <v>0</v>
      </c>
      <c r="AB301" s="50">
        <v>0</v>
      </c>
      <c r="AC301" s="50">
        <v>390787</v>
      </c>
    </row>
    <row r="302" spans="1:29">
      <c r="A302">
        <v>87521</v>
      </c>
      <c r="B302">
        <v>29314013846</v>
      </c>
      <c r="C302">
        <v>387676</v>
      </c>
      <c r="D302" s="38">
        <v>9479</v>
      </c>
      <c r="E302">
        <v>2026</v>
      </c>
      <c r="F302" t="s">
        <v>21246</v>
      </c>
      <c r="G302">
        <v>1100</v>
      </c>
      <c r="H302" t="s">
        <v>21179</v>
      </c>
      <c r="I302" t="s">
        <v>21180</v>
      </c>
      <c r="J302">
        <v>171146082</v>
      </c>
      <c r="K302">
        <v>78</v>
      </c>
      <c r="L302" s="36">
        <v>46055</v>
      </c>
      <c r="M302" s="36">
        <v>46203</v>
      </c>
      <c r="N302">
        <v>321279</v>
      </c>
      <c r="O302">
        <v>1105</v>
      </c>
      <c r="P302" t="s">
        <v>21256</v>
      </c>
      <c r="Q302">
        <v>11001</v>
      </c>
      <c r="R302" t="s">
        <v>2454</v>
      </c>
      <c r="S302" t="s">
        <v>21183</v>
      </c>
      <c r="T302">
        <v>13</v>
      </c>
      <c r="U302" s="48" t="s">
        <v>21184</v>
      </c>
      <c r="V302" s="49">
        <v>0</v>
      </c>
      <c r="W302" s="49">
        <v>0</v>
      </c>
      <c r="X302" s="49">
        <v>0</v>
      </c>
      <c r="Y302" s="49">
        <v>0</v>
      </c>
      <c r="Z302" s="49">
        <v>0</v>
      </c>
      <c r="AA302" s="49">
        <v>0</v>
      </c>
      <c r="AB302" s="50">
        <v>0</v>
      </c>
      <c r="AC302" s="50">
        <v>360323</v>
      </c>
    </row>
    <row r="303" spans="1:29">
      <c r="A303">
        <v>87521</v>
      </c>
      <c r="B303">
        <v>29314013846</v>
      </c>
      <c r="C303">
        <v>387676</v>
      </c>
      <c r="D303" s="38">
        <v>9479</v>
      </c>
      <c r="E303">
        <v>2026</v>
      </c>
      <c r="F303" t="s">
        <v>21246</v>
      </c>
      <c r="G303">
        <v>1100</v>
      </c>
      <c r="H303" t="s">
        <v>21179</v>
      </c>
      <c r="I303" t="s">
        <v>21180</v>
      </c>
      <c r="J303">
        <v>234212750</v>
      </c>
      <c r="K303">
        <v>156</v>
      </c>
      <c r="L303" s="36">
        <v>46204</v>
      </c>
      <c r="M303" s="36">
        <v>46326</v>
      </c>
      <c r="N303">
        <v>321279</v>
      </c>
      <c r="O303">
        <v>1105</v>
      </c>
      <c r="P303" t="s">
        <v>21256</v>
      </c>
      <c r="Q303">
        <v>11001</v>
      </c>
      <c r="R303" t="s">
        <v>2454</v>
      </c>
      <c r="S303" t="s">
        <v>21183</v>
      </c>
      <c r="T303">
        <v>13</v>
      </c>
      <c r="U303" s="48" t="s">
        <v>21184</v>
      </c>
      <c r="V303" s="49">
        <v>0</v>
      </c>
      <c r="W303" s="49">
        <v>0</v>
      </c>
      <c r="X303" s="49">
        <v>0</v>
      </c>
      <c r="Y303" s="49">
        <v>0</v>
      </c>
      <c r="Z303" s="49">
        <v>0</v>
      </c>
      <c r="AA303" s="49">
        <v>0</v>
      </c>
      <c r="AB303" s="50">
        <v>0</v>
      </c>
      <c r="AC303" s="50">
        <v>360323</v>
      </c>
    </row>
    <row r="304" spans="1:29">
      <c r="A304">
        <v>87786</v>
      </c>
      <c r="B304">
        <v>29314013818</v>
      </c>
      <c r="C304">
        <v>387677</v>
      </c>
      <c r="D304" s="38">
        <v>9484</v>
      </c>
      <c r="E304">
        <v>2026</v>
      </c>
      <c r="F304" t="s">
        <v>21223</v>
      </c>
      <c r="G304">
        <v>1900</v>
      </c>
      <c r="H304" t="s">
        <v>21193</v>
      </c>
      <c r="I304" t="s">
        <v>21194</v>
      </c>
      <c r="J304">
        <v>1173923217</v>
      </c>
      <c r="K304">
        <v>533</v>
      </c>
      <c r="L304" s="36">
        <v>46204</v>
      </c>
      <c r="M304" s="36">
        <v>46326</v>
      </c>
      <c r="N304">
        <v>550621</v>
      </c>
      <c r="O304">
        <v>1905</v>
      </c>
      <c r="P304" t="s">
        <v>21227</v>
      </c>
      <c r="Q304">
        <v>19573</v>
      </c>
      <c r="R304" t="s">
        <v>8955</v>
      </c>
      <c r="S304" t="s">
        <v>21183</v>
      </c>
      <c r="T304">
        <v>13</v>
      </c>
      <c r="U304" s="48" t="s">
        <v>21184</v>
      </c>
      <c r="V304" s="49">
        <v>0</v>
      </c>
      <c r="W304" s="49">
        <v>0</v>
      </c>
      <c r="X304" s="49">
        <v>0</v>
      </c>
      <c r="Y304" s="49">
        <v>0</v>
      </c>
      <c r="Z304" s="49">
        <v>0</v>
      </c>
      <c r="AA304" s="49">
        <v>0</v>
      </c>
      <c r="AB304" s="50">
        <v>0</v>
      </c>
      <c r="AC304" s="50">
        <v>382870</v>
      </c>
    </row>
    <row r="305" spans="1:29">
      <c r="A305">
        <v>87786</v>
      </c>
      <c r="B305">
        <v>29314013846</v>
      </c>
      <c r="C305">
        <v>387677</v>
      </c>
      <c r="D305" s="38">
        <v>9484</v>
      </c>
      <c r="E305">
        <v>2026</v>
      </c>
      <c r="F305" t="s">
        <v>21223</v>
      </c>
      <c r="G305">
        <v>1900</v>
      </c>
      <c r="H305" t="s">
        <v>21179</v>
      </c>
      <c r="I305" t="s">
        <v>21180</v>
      </c>
      <c r="J305">
        <v>275056742</v>
      </c>
      <c r="K305">
        <v>130</v>
      </c>
      <c r="L305" s="36">
        <v>46204</v>
      </c>
      <c r="M305" s="36">
        <v>46326</v>
      </c>
      <c r="N305">
        <v>528955</v>
      </c>
      <c r="O305">
        <v>1905</v>
      </c>
      <c r="P305" t="s">
        <v>21227</v>
      </c>
      <c r="Q305">
        <v>19573</v>
      </c>
      <c r="R305" t="s">
        <v>8955</v>
      </c>
      <c r="S305" t="s">
        <v>21183</v>
      </c>
      <c r="T305">
        <v>13</v>
      </c>
      <c r="U305" s="48" t="s">
        <v>21184</v>
      </c>
      <c r="V305" s="49">
        <v>0</v>
      </c>
      <c r="W305" s="49">
        <v>0</v>
      </c>
      <c r="X305" s="49">
        <v>0</v>
      </c>
      <c r="Y305" s="49">
        <v>0</v>
      </c>
      <c r="Z305" s="49">
        <v>0</v>
      </c>
      <c r="AA305" s="49">
        <v>0</v>
      </c>
      <c r="AB305" s="50">
        <v>0</v>
      </c>
      <c r="AC305" s="50">
        <v>360323</v>
      </c>
    </row>
    <row r="306" spans="1:29">
      <c r="A306">
        <v>87786</v>
      </c>
      <c r="B306">
        <v>29314013818</v>
      </c>
      <c r="C306">
        <v>387677</v>
      </c>
      <c r="D306" s="38">
        <v>9484</v>
      </c>
      <c r="E306">
        <v>2026</v>
      </c>
      <c r="F306" t="s">
        <v>21223</v>
      </c>
      <c r="G306">
        <v>1900</v>
      </c>
      <c r="H306" t="s">
        <v>21193</v>
      </c>
      <c r="I306" t="s">
        <v>21194</v>
      </c>
      <c r="J306">
        <v>947324376</v>
      </c>
      <c r="K306">
        <v>520</v>
      </c>
      <c r="L306" s="36">
        <v>46025</v>
      </c>
      <c r="M306" s="36">
        <v>46203</v>
      </c>
      <c r="N306">
        <v>337366</v>
      </c>
      <c r="O306">
        <v>1905</v>
      </c>
      <c r="P306" t="s">
        <v>21227</v>
      </c>
      <c r="Q306">
        <v>19573</v>
      </c>
      <c r="R306" t="s">
        <v>8955</v>
      </c>
      <c r="S306" t="s">
        <v>21183</v>
      </c>
      <c r="T306">
        <v>13</v>
      </c>
      <c r="U306" s="48" t="s">
        <v>21184</v>
      </c>
      <c r="V306" s="49">
        <v>0</v>
      </c>
      <c r="W306" s="49">
        <v>0</v>
      </c>
      <c r="X306" s="49">
        <v>0</v>
      </c>
      <c r="Y306" s="49">
        <v>0</v>
      </c>
      <c r="Z306" s="49">
        <v>0</v>
      </c>
      <c r="AA306" s="49">
        <v>0</v>
      </c>
      <c r="AB306" s="50">
        <v>0</v>
      </c>
      <c r="AC306" s="50">
        <v>382870</v>
      </c>
    </row>
    <row r="307" spans="1:29">
      <c r="A307">
        <v>87786</v>
      </c>
      <c r="B307">
        <v>29314013846</v>
      </c>
      <c r="C307">
        <v>387677</v>
      </c>
      <c r="D307" s="38">
        <v>9484</v>
      </c>
      <c r="E307">
        <v>2026</v>
      </c>
      <c r="F307" t="s">
        <v>21223</v>
      </c>
      <c r="G307">
        <v>1900</v>
      </c>
      <c r="H307" t="s">
        <v>21179</v>
      </c>
      <c r="I307" t="s">
        <v>21180</v>
      </c>
      <c r="J307">
        <v>784265118</v>
      </c>
      <c r="K307">
        <v>169</v>
      </c>
      <c r="L307" s="36">
        <v>46025</v>
      </c>
      <c r="M307" s="36">
        <v>46203</v>
      </c>
      <c r="N307">
        <v>551020</v>
      </c>
      <c r="O307">
        <v>1905</v>
      </c>
      <c r="P307" t="s">
        <v>21227</v>
      </c>
      <c r="Q307">
        <v>19573</v>
      </c>
      <c r="R307" t="s">
        <v>8955</v>
      </c>
      <c r="S307" t="s">
        <v>21183</v>
      </c>
      <c r="T307">
        <v>13</v>
      </c>
      <c r="U307" s="48" t="s">
        <v>21184</v>
      </c>
      <c r="V307" s="49">
        <v>0</v>
      </c>
      <c r="W307" s="49">
        <v>0</v>
      </c>
      <c r="X307" s="49">
        <v>0</v>
      </c>
      <c r="Y307" s="49">
        <v>0</v>
      </c>
      <c r="Z307" s="49">
        <v>0</v>
      </c>
      <c r="AA307" s="49">
        <v>0</v>
      </c>
      <c r="AB307" s="50">
        <v>0</v>
      </c>
      <c r="AC307" s="50">
        <v>360323</v>
      </c>
    </row>
    <row r="308" spans="1:29">
      <c r="A308">
        <v>88932</v>
      </c>
      <c r="B308">
        <v>29314013846</v>
      </c>
      <c r="C308">
        <v>387678</v>
      </c>
      <c r="D308" s="38">
        <v>9483</v>
      </c>
      <c r="E308">
        <v>2026</v>
      </c>
      <c r="F308" t="s">
        <v>21207</v>
      </c>
      <c r="G308">
        <v>5200</v>
      </c>
      <c r="H308" t="s">
        <v>21179</v>
      </c>
      <c r="I308" t="s">
        <v>21180</v>
      </c>
      <c r="J308">
        <v>371392720</v>
      </c>
      <c r="K308">
        <v>91</v>
      </c>
      <c r="L308" s="36">
        <v>46025</v>
      </c>
      <c r="M308" s="36">
        <v>46326</v>
      </c>
      <c r="N308">
        <v>340100</v>
      </c>
      <c r="O308">
        <v>5202</v>
      </c>
      <c r="P308" t="s">
        <v>21208</v>
      </c>
      <c r="Q308">
        <v>52036</v>
      </c>
      <c r="R308" t="s">
        <v>21277</v>
      </c>
      <c r="S308" t="s">
        <v>21183</v>
      </c>
      <c r="T308">
        <v>13</v>
      </c>
      <c r="U308" s="48" t="s">
        <v>21184</v>
      </c>
      <c r="V308" s="49">
        <v>0</v>
      </c>
      <c r="W308" s="49">
        <v>0</v>
      </c>
      <c r="X308" s="49">
        <v>0</v>
      </c>
      <c r="Y308" s="49">
        <v>0</v>
      </c>
      <c r="Z308" s="49">
        <v>0</v>
      </c>
      <c r="AA308" s="49">
        <v>0</v>
      </c>
      <c r="AB308" s="50">
        <v>0</v>
      </c>
      <c r="AC308" s="50">
        <v>360323</v>
      </c>
    </row>
    <row r="309" spans="1:29">
      <c r="A309">
        <v>88932</v>
      </c>
      <c r="B309">
        <v>29314013846</v>
      </c>
      <c r="C309">
        <v>387678</v>
      </c>
      <c r="D309" s="38">
        <v>9483</v>
      </c>
      <c r="E309">
        <v>2026</v>
      </c>
      <c r="F309" t="s">
        <v>21207</v>
      </c>
      <c r="G309">
        <v>5200</v>
      </c>
      <c r="H309" t="s">
        <v>21179</v>
      </c>
      <c r="I309" t="s">
        <v>21180</v>
      </c>
      <c r="J309">
        <v>218627488</v>
      </c>
      <c r="K309">
        <v>104</v>
      </c>
      <c r="L309" s="36">
        <v>46191</v>
      </c>
      <c r="M309" s="36">
        <v>46326</v>
      </c>
      <c r="N309">
        <v>321279</v>
      </c>
      <c r="O309">
        <v>5202</v>
      </c>
      <c r="P309" t="s">
        <v>21208</v>
      </c>
      <c r="Q309">
        <v>52683</v>
      </c>
      <c r="R309" t="s">
        <v>21278</v>
      </c>
      <c r="S309" t="s">
        <v>21183</v>
      </c>
      <c r="T309">
        <v>13</v>
      </c>
      <c r="U309" s="48" t="s">
        <v>21184</v>
      </c>
      <c r="V309" s="49">
        <v>0</v>
      </c>
      <c r="W309" s="49">
        <v>0</v>
      </c>
      <c r="X309" s="49">
        <v>0</v>
      </c>
      <c r="Y309" s="49">
        <v>0</v>
      </c>
      <c r="Z309" s="49">
        <v>0</v>
      </c>
      <c r="AA309" s="49">
        <v>0</v>
      </c>
      <c r="AB309" s="50">
        <v>0</v>
      </c>
      <c r="AC309" s="50">
        <v>360323</v>
      </c>
    </row>
    <row r="310" spans="1:29">
      <c r="A310">
        <v>88932</v>
      </c>
      <c r="B310">
        <v>29314013820</v>
      </c>
      <c r="C310">
        <v>387678</v>
      </c>
      <c r="D310" s="38">
        <v>9483</v>
      </c>
      <c r="E310">
        <v>2026</v>
      </c>
      <c r="F310" t="s">
        <v>21207</v>
      </c>
      <c r="G310">
        <v>5200</v>
      </c>
      <c r="H310" t="s">
        <v>21185</v>
      </c>
      <c r="I310" t="s">
        <v>21186</v>
      </c>
      <c r="J310">
        <v>454233437</v>
      </c>
      <c r="K310">
        <v>285</v>
      </c>
      <c r="L310" s="36">
        <v>46198</v>
      </c>
      <c r="M310" s="36">
        <v>46326</v>
      </c>
      <c r="N310">
        <v>272266</v>
      </c>
      <c r="O310">
        <v>5202</v>
      </c>
      <c r="P310" t="s">
        <v>21208</v>
      </c>
      <c r="Q310">
        <v>52683</v>
      </c>
      <c r="R310" t="s">
        <v>21278</v>
      </c>
      <c r="S310" t="s">
        <v>21183</v>
      </c>
      <c r="T310">
        <v>15</v>
      </c>
      <c r="U310" s="48" t="s">
        <v>21184</v>
      </c>
      <c r="V310" s="49">
        <v>0</v>
      </c>
      <c r="W310" s="49">
        <v>0</v>
      </c>
      <c r="X310" s="49">
        <v>0</v>
      </c>
      <c r="Y310" s="49">
        <v>0</v>
      </c>
      <c r="Z310" s="49">
        <v>0</v>
      </c>
      <c r="AA310" s="49">
        <v>0</v>
      </c>
      <c r="AB310" s="50">
        <v>0</v>
      </c>
      <c r="AC310" s="50">
        <v>390787</v>
      </c>
    </row>
    <row r="311" spans="1:29">
      <c r="A311">
        <v>88932</v>
      </c>
      <c r="B311">
        <v>29314013846</v>
      </c>
      <c r="C311">
        <v>387678</v>
      </c>
      <c r="D311" s="38">
        <v>9483</v>
      </c>
      <c r="E311">
        <v>2026</v>
      </c>
      <c r="F311" t="s">
        <v>21207</v>
      </c>
      <c r="G311">
        <v>5200</v>
      </c>
      <c r="H311" t="s">
        <v>21179</v>
      </c>
      <c r="I311" t="s">
        <v>21180</v>
      </c>
      <c r="J311">
        <v>321833487</v>
      </c>
      <c r="K311">
        <v>78</v>
      </c>
      <c r="L311" s="36">
        <v>46025</v>
      </c>
      <c r="M311" s="36">
        <v>46326</v>
      </c>
      <c r="N311">
        <v>321279</v>
      </c>
      <c r="O311">
        <v>5202</v>
      </c>
      <c r="P311" t="s">
        <v>21208</v>
      </c>
      <c r="Q311">
        <v>52381</v>
      </c>
      <c r="R311" t="s">
        <v>21279</v>
      </c>
      <c r="S311" t="s">
        <v>21183</v>
      </c>
      <c r="T311">
        <v>13</v>
      </c>
      <c r="U311" s="48" t="s">
        <v>21184</v>
      </c>
      <c r="V311" s="49">
        <v>0</v>
      </c>
      <c r="W311" s="49">
        <v>0</v>
      </c>
      <c r="X311" s="49">
        <v>0</v>
      </c>
      <c r="Y311" s="49">
        <v>0</v>
      </c>
      <c r="Z311" s="49">
        <v>0</v>
      </c>
      <c r="AA311" s="49">
        <v>0</v>
      </c>
      <c r="AB311" s="50">
        <v>0</v>
      </c>
      <c r="AC311" s="50">
        <v>360323</v>
      </c>
    </row>
    <row r="312" spans="1:29">
      <c r="A312">
        <v>88932</v>
      </c>
      <c r="B312">
        <v>29314013846</v>
      </c>
      <c r="C312">
        <v>387678</v>
      </c>
      <c r="D312" s="38">
        <v>9483</v>
      </c>
      <c r="E312">
        <v>2026</v>
      </c>
      <c r="F312" t="s">
        <v>21207</v>
      </c>
      <c r="G312">
        <v>5200</v>
      </c>
      <c r="H312" t="s">
        <v>21179</v>
      </c>
      <c r="I312" t="s">
        <v>21180</v>
      </c>
      <c r="J312">
        <v>151547829</v>
      </c>
      <c r="K312">
        <v>40</v>
      </c>
      <c r="L312" s="36">
        <v>46025</v>
      </c>
      <c r="M312" s="36">
        <v>46326</v>
      </c>
      <c r="N312">
        <v>321279</v>
      </c>
      <c r="O312">
        <v>5202</v>
      </c>
      <c r="P312" t="s">
        <v>21208</v>
      </c>
      <c r="Q312">
        <v>52480</v>
      </c>
      <c r="R312" t="s">
        <v>21280</v>
      </c>
      <c r="S312" t="s">
        <v>21183</v>
      </c>
      <c r="T312">
        <v>13</v>
      </c>
      <c r="U312" s="48" t="s">
        <v>21184</v>
      </c>
      <c r="V312" s="49">
        <v>0</v>
      </c>
      <c r="W312" s="49">
        <v>0</v>
      </c>
      <c r="X312" s="49">
        <v>0</v>
      </c>
      <c r="Y312" s="49">
        <v>0</v>
      </c>
      <c r="Z312" s="49">
        <v>0</v>
      </c>
      <c r="AA312" s="49">
        <v>0</v>
      </c>
      <c r="AB312" s="50">
        <v>0</v>
      </c>
      <c r="AC312" s="50">
        <v>360323</v>
      </c>
    </row>
    <row r="313" spans="1:29">
      <c r="A313">
        <v>88932</v>
      </c>
      <c r="B313">
        <v>29314013819</v>
      </c>
      <c r="C313">
        <v>387678</v>
      </c>
      <c r="D313" s="38">
        <v>9483</v>
      </c>
      <c r="E313">
        <v>2026</v>
      </c>
      <c r="F313" t="s">
        <v>21207</v>
      </c>
      <c r="G313">
        <v>5200</v>
      </c>
      <c r="H313" t="s">
        <v>21191</v>
      </c>
      <c r="I313" t="s">
        <v>21192</v>
      </c>
      <c r="J313">
        <v>426859632</v>
      </c>
      <c r="K313">
        <v>135</v>
      </c>
      <c r="L313" s="36">
        <v>46025</v>
      </c>
      <c r="M313" s="36">
        <v>46326</v>
      </c>
      <c r="N313">
        <v>664845</v>
      </c>
      <c r="O313">
        <v>5202</v>
      </c>
      <c r="P313" t="s">
        <v>21208</v>
      </c>
      <c r="Q313">
        <v>52036</v>
      </c>
      <c r="R313" t="s">
        <v>21277</v>
      </c>
      <c r="S313" t="s">
        <v>21183</v>
      </c>
      <c r="T313">
        <v>15</v>
      </c>
      <c r="U313" s="48" t="s">
        <v>21184</v>
      </c>
      <c r="V313" s="49">
        <v>0</v>
      </c>
      <c r="W313" s="49">
        <v>0</v>
      </c>
      <c r="X313" s="49">
        <v>0</v>
      </c>
      <c r="Y313" s="49">
        <v>0</v>
      </c>
      <c r="Z313" s="49">
        <v>0</v>
      </c>
      <c r="AA313" s="49">
        <v>0</v>
      </c>
      <c r="AB313" s="50">
        <v>0</v>
      </c>
      <c r="AC313" s="50">
        <v>302595</v>
      </c>
    </row>
    <row r="314" spans="1:29">
      <c r="A314">
        <v>88932</v>
      </c>
      <c r="B314">
        <v>29314013819</v>
      </c>
      <c r="C314">
        <v>387678</v>
      </c>
      <c r="D314" s="38">
        <v>9483</v>
      </c>
      <c r="E314">
        <v>2026</v>
      </c>
      <c r="F314" t="s">
        <v>21207</v>
      </c>
      <c r="G314">
        <v>5200</v>
      </c>
      <c r="H314" t="s">
        <v>21191</v>
      </c>
      <c r="I314" t="s">
        <v>21192</v>
      </c>
      <c r="J314">
        <v>299180266</v>
      </c>
      <c r="K314">
        <v>45</v>
      </c>
      <c r="L314" s="36">
        <v>46025</v>
      </c>
      <c r="M314" s="36">
        <v>46326</v>
      </c>
      <c r="N314">
        <v>664845</v>
      </c>
      <c r="O314">
        <v>5202</v>
      </c>
      <c r="P314" t="s">
        <v>21208</v>
      </c>
      <c r="Q314">
        <v>52480</v>
      </c>
      <c r="R314" t="s">
        <v>21280</v>
      </c>
      <c r="S314" t="s">
        <v>21183</v>
      </c>
      <c r="T314">
        <v>15</v>
      </c>
      <c r="U314" s="48" t="s">
        <v>21184</v>
      </c>
      <c r="V314" s="49">
        <v>0</v>
      </c>
      <c r="W314" s="49">
        <v>0</v>
      </c>
      <c r="X314" s="49">
        <v>0</v>
      </c>
      <c r="Y314" s="49">
        <v>0</v>
      </c>
      <c r="Z314" s="49">
        <v>0</v>
      </c>
      <c r="AA314" s="49">
        <v>0</v>
      </c>
      <c r="AB314" s="50">
        <v>0</v>
      </c>
      <c r="AC314" s="50">
        <v>302595</v>
      </c>
    </row>
    <row r="315" spans="1:29">
      <c r="A315">
        <v>88932</v>
      </c>
      <c r="B315">
        <v>29314013820</v>
      </c>
      <c r="C315">
        <v>387678</v>
      </c>
      <c r="D315" s="38">
        <v>9483</v>
      </c>
      <c r="E315">
        <v>2026</v>
      </c>
      <c r="F315" t="s">
        <v>21207</v>
      </c>
      <c r="G315">
        <v>5200</v>
      </c>
      <c r="H315" t="s">
        <v>21185</v>
      </c>
      <c r="I315" t="s">
        <v>21186</v>
      </c>
      <c r="J315">
        <v>910735309</v>
      </c>
      <c r="K315">
        <v>255</v>
      </c>
      <c r="L315" s="36">
        <v>46025</v>
      </c>
      <c r="M315" s="36">
        <v>46326</v>
      </c>
      <c r="N315">
        <v>356179</v>
      </c>
      <c r="O315">
        <v>5202</v>
      </c>
      <c r="P315" t="s">
        <v>21208</v>
      </c>
      <c r="Q315">
        <v>52381</v>
      </c>
      <c r="R315" t="s">
        <v>21279</v>
      </c>
      <c r="S315" t="s">
        <v>21183</v>
      </c>
      <c r="T315">
        <v>15</v>
      </c>
      <c r="U315" s="48" t="s">
        <v>21184</v>
      </c>
      <c r="V315" s="49">
        <v>0</v>
      </c>
      <c r="W315" s="49">
        <v>0</v>
      </c>
      <c r="X315" s="49">
        <v>0</v>
      </c>
      <c r="Y315" s="49">
        <v>0</v>
      </c>
      <c r="Z315" s="49">
        <v>0</v>
      </c>
      <c r="AA315" s="49">
        <v>0</v>
      </c>
      <c r="AB315" s="50">
        <v>0</v>
      </c>
      <c r="AC315" s="50">
        <v>390787</v>
      </c>
    </row>
    <row r="316" spans="1:29">
      <c r="A316">
        <v>88932</v>
      </c>
      <c r="B316">
        <v>29314013818</v>
      </c>
      <c r="C316">
        <v>387678</v>
      </c>
      <c r="D316" s="38">
        <v>9483</v>
      </c>
      <c r="E316">
        <v>2026</v>
      </c>
      <c r="F316" t="s">
        <v>21207</v>
      </c>
      <c r="G316">
        <v>5200</v>
      </c>
      <c r="H316" t="s">
        <v>21193</v>
      </c>
      <c r="I316" t="s">
        <v>21194</v>
      </c>
      <c r="J316">
        <v>190828342</v>
      </c>
      <c r="K316">
        <v>40</v>
      </c>
      <c r="L316" s="36">
        <v>46025</v>
      </c>
      <c r="M316" s="36">
        <v>46326</v>
      </c>
      <c r="N316">
        <v>337366</v>
      </c>
      <c r="O316">
        <v>5202</v>
      </c>
      <c r="P316" t="s">
        <v>21208</v>
      </c>
      <c r="Q316">
        <v>52381</v>
      </c>
      <c r="R316" t="s">
        <v>21279</v>
      </c>
      <c r="S316" t="s">
        <v>21183</v>
      </c>
      <c r="T316">
        <v>13</v>
      </c>
      <c r="U316" s="48" t="s">
        <v>21184</v>
      </c>
      <c r="V316" s="49">
        <v>0</v>
      </c>
      <c r="W316" s="49">
        <v>0</v>
      </c>
      <c r="X316" s="49">
        <v>0</v>
      </c>
      <c r="Y316" s="49">
        <v>0</v>
      </c>
      <c r="Z316" s="49">
        <v>0</v>
      </c>
      <c r="AA316" s="49">
        <v>0</v>
      </c>
      <c r="AB316" s="50">
        <v>0</v>
      </c>
      <c r="AC316" s="50">
        <v>382870</v>
      </c>
    </row>
    <row r="317" spans="1:29">
      <c r="A317">
        <v>95350</v>
      </c>
      <c r="B317">
        <v>29314013820</v>
      </c>
      <c r="C317">
        <v>387679</v>
      </c>
      <c r="D317" s="38">
        <v>9482</v>
      </c>
      <c r="E317">
        <v>2026</v>
      </c>
      <c r="F317" t="s">
        <v>21209</v>
      </c>
      <c r="G317">
        <v>2300</v>
      </c>
      <c r="H317" t="s">
        <v>21185</v>
      </c>
      <c r="I317" t="s">
        <v>21186</v>
      </c>
      <c r="J317">
        <v>937745844</v>
      </c>
      <c r="K317">
        <v>360</v>
      </c>
      <c r="L317" s="36">
        <v>46023</v>
      </c>
      <c r="M317" s="36">
        <v>46234</v>
      </c>
      <c r="N317">
        <v>356180</v>
      </c>
      <c r="O317">
        <v>2301</v>
      </c>
      <c r="P317" t="s">
        <v>21262</v>
      </c>
      <c r="Q317">
        <v>23001</v>
      </c>
      <c r="R317" t="s">
        <v>14135</v>
      </c>
      <c r="S317" t="s">
        <v>21183</v>
      </c>
      <c r="T317">
        <v>15</v>
      </c>
      <c r="U317" s="48" t="s">
        <v>21184</v>
      </c>
      <c r="V317" s="49">
        <v>0</v>
      </c>
      <c r="W317" s="49">
        <v>0</v>
      </c>
      <c r="X317" s="49">
        <v>0</v>
      </c>
      <c r="Y317" s="49">
        <v>0</v>
      </c>
      <c r="Z317" s="49">
        <v>0</v>
      </c>
      <c r="AA317" s="49">
        <v>0</v>
      </c>
      <c r="AB317" s="50">
        <v>0</v>
      </c>
      <c r="AC317" s="50">
        <v>390787</v>
      </c>
    </row>
    <row r="318" spans="1:29">
      <c r="A318">
        <v>87332</v>
      </c>
      <c r="B318">
        <v>29314013820</v>
      </c>
      <c r="C318">
        <v>387680</v>
      </c>
      <c r="D318" s="38">
        <v>9481</v>
      </c>
      <c r="E318">
        <v>2026</v>
      </c>
      <c r="F318" t="s">
        <v>21221</v>
      </c>
      <c r="G318">
        <v>5000</v>
      </c>
      <c r="H318" t="s">
        <v>21185</v>
      </c>
      <c r="I318" t="s">
        <v>21186</v>
      </c>
      <c r="J318">
        <v>2705253060</v>
      </c>
      <c r="K318">
        <v>705</v>
      </c>
      <c r="L318" s="36">
        <v>46023</v>
      </c>
      <c r="M318" s="36">
        <v>46203</v>
      </c>
      <c r="N318">
        <v>356179</v>
      </c>
      <c r="O318">
        <v>5001</v>
      </c>
      <c r="P318" t="s">
        <v>21281</v>
      </c>
      <c r="Q318">
        <v>50001</v>
      </c>
      <c r="R318" t="s">
        <v>1216</v>
      </c>
      <c r="S318" t="s">
        <v>21183</v>
      </c>
      <c r="T318">
        <v>15</v>
      </c>
      <c r="U318" s="48" t="s">
        <v>21184</v>
      </c>
      <c r="V318" s="49">
        <v>0</v>
      </c>
      <c r="W318" s="49">
        <v>0</v>
      </c>
      <c r="X318" s="49">
        <v>0</v>
      </c>
      <c r="Y318" s="49">
        <v>0</v>
      </c>
      <c r="Z318" s="49">
        <v>0</v>
      </c>
      <c r="AA318" s="49">
        <v>0</v>
      </c>
      <c r="AB318" s="50">
        <v>0</v>
      </c>
      <c r="AC318" s="50">
        <v>390787</v>
      </c>
    </row>
    <row r="319" spans="1:29">
      <c r="A319">
        <v>87867</v>
      </c>
      <c r="B319">
        <v>29314013846</v>
      </c>
      <c r="C319">
        <v>387681</v>
      </c>
      <c r="D319" s="38">
        <v>9729</v>
      </c>
      <c r="E319">
        <v>2026</v>
      </c>
      <c r="F319" t="s">
        <v>21246</v>
      </c>
      <c r="G319">
        <v>1100</v>
      </c>
      <c r="H319" t="s">
        <v>21179</v>
      </c>
      <c r="I319" t="s">
        <v>21180</v>
      </c>
      <c r="J319">
        <v>350837089</v>
      </c>
      <c r="K319">
        <v>182</v>
      </c>
      <c r="L319" s="36">
        <v>46055</v>
      </c>
      <c r="M319" s="36">
        <v>46203</v>
      </c>
      <c r="N319">
        <v>321279</v>
      </c>
      <c r="O319">
        <v>1103</v>
      </c>
      <c r="P319" t="s">
        <v>21282</v>
      </c>
      <c r="Q319">
        <v>11001</v>
      </c>
      <c r="R319" t="s">
        <v>2454</v>
      </c>
      <c r="S319" t="s">
        <v>21183</v>
      </c>
      <c r="T319">
        <v>13</v>
      </c>
      <c r="U319" s="48" t="s">
        <v>21184</v>
      </c>
      <c r="V319" s="49">
        <v>0</v>
      </c>
      <c r="W319" s="49">
        <v>0</v>
      </c>
      <c r="X319" s="49">
        <v>0</v>
      </c>
      <c r="Y319" s="49">
        <v>0</v>
      </c>
      <c r="Z319" s="49">
        <v>0</v>
      </c>
      <c r="AA319" s="49">
        <v>0</v>
      </c>
      <c r="AB319" s="50">
        <v>0</v>
      </c>
      <c r="AC319" s="50">
        <v>360323</v>
      </c>
    </row>
    <row r="320" spans="1:29">
      <c r="A320">
        <v>87867</v>
      </c>
      <c r="B320">
        <v>29314013846</v>
      </c>
      <c r="C320">
        <v>387681</v>
      </c>
      <c r="D320" s="38">
        <v>9729</v>
      </c>
      <c r="E320">
        <v>2026</v>
      </c>
      <c r="F320" t="s">
        <v>21246</v>
      </c>
      <c r="G320">
        <v>1100</v>
      </c>
      <c r="H320" t="s">
        <v>21179</v>
      </c>
      <c r="I320" t="s">
        <v>21180</v>
      </c>
      <c r="J320">
        <v>59128063</v>
      </c>
      <c r="K320">
        <v>169</v>
      </c>
      <c r="L320" s="36">
        <v>46204</v>
      </c>
      <c r="M320" s="36">
        <v>46326</v>
      </c>
      <c r="N320">
        <v>321279</v>
      </c>
      <c r="O320">
        <v>1103</v>
      </c>
      <c r="P320" t="s">
        <v>21282</v>
      </c>
      <c r="Q320">
        <v>11001</v>
      </c>
      <c r="R320" t="s">
        <v>2454</v>
      </c>
      <c r="S320" t="s">
        <v>21183</v>
      </c>
      <c r="T320">
        <v>13</v>
      </c>
      <c r="U320" s="48" t="s">
        <v>21184</v>
      </c>
      <c r="V320" s="49">
        <v>0</v>
      </c>
      <c r="W320" s="49">
        <v>0</v>
      </c>
      <c r="X320" s="49">
        <v>0</v>
      </c>
      <c r="Y320" s="49">
        <v>0</v>
      </c>
      <c r="Z320" s="49">
        <v>0</v>
      </c>
      <c r="AA320" s="49">
        <v>0</v>
      </c>
      <c r="AB320" s="50">
        <v>0</v>
      </c>
      <c r="AC320" s="50">
        <v>360323</v>
      </c>
    </row>
    <row r="321" spans="1:29">
      <c r="A321">
        <v>88133</v>
      </c>
      <c r="B321">
        <v>29314013818</v>
      </c>
      <c r="C321">
        <v>387682</v>
      </c>
      <c r="D321" s="38">
        <v>9485</v>
      </c>
      <c r="E321">
        <v>2026</v>
      </c>
      <c r="F321" t="s">
        <v>21246</v>
      </c>
      <c r="G321">
        <v>1100</v>
      </c>
      <c r="H321" t="s">
        <v>21193</v>
      </c>
      <c r="I321" t="s">
        <v>21194</v>
      </c>
      <c r="J321">
        <v>2803311</v>
      </c>
      <c r="K321">
        <v>26</v>
      </c>
      <c r="L321" s="36">
        <v>46204</v>
      </c>
      <c r="M321" s="36">
        <v>46326</v>
      </c>
      <c r="N321">
        <v>337366</v>
      </c>
      <c r="O321">
        <v>1108</v>
      </c>
      <c r="P321" t="s">
        <v>21247</v>
      </c>
      <c r="Q321">
        <v>11001</v>
      </c>
      <c r="R321" t="s">
        <v>2454</v>
      </c>
      <c r="S321" t="s">
        <v>21183</v>
      </c>
      <c r="T321">
        <v>13</v>
      </c>
      <c r="U321" s="48" t="s">
        <v>21184</v>
      </c>
      <c r="V321" s="49">
        <v>0</v>
      </c>
      <c r="W321" s="49">
        <v>0</v>
      </c>
      <c r="X321" s="49">
        <v>0</v>
      </c>
      <c r="Y321" s="49">
        <v>0</v>
      </c>
      <c r="Z321" s="49">
        <v>0</v>
      </c>
      <c r="AA321" s="49">
        <v>0</v>
      </c>
      <c r="AB321" s="50">
        <v>0</v>
      </c>
      <c r="AC321" s="50">
        <v>382870</v>
      </c>
    </row>
    <row r="322" spans="1:29">
      <c r="A322">
        <v>88133</v>
      </c>
      <c r="B322">
        <v>29314013846</v>
      </c>
      <c r="C322">
        <v>387682</v>
      </c>
      <c r="D322" s="38">
        <v>9485</v>
      </c>
      <c r="E322">
        <v>2026</v>
      </c>
      <c r="F322" t="s">
        <v>21246</v>
      </c>
      <c r="G322">
        <v>1100</v>
      </c>
      <c r="H322" t="s">
        <v>21179</v>
      </c>
      <c r="I322" t="s">
        <v>21180</v>
      </c>
      <c r="J322">
        <v>126256869</v>
      </c>
      <c r="K322">
        <v>104</v>
      </c>
      <c r="L322" s="36">
        <v>46204</v>
      </c>
      <c r="M322" s="36">
        <v>46326</v>
      </c>
      <c r="N322">
        <v>321279</v>
      </c>
      <c r="O322">
        <v>1108</v>
      </c>
      <c r="P322" t="s">
        <v>21247</v>
      </c>
      <c r="Q322">
        <v>11001</v>
      </c>
      <c r="R322" t="s">
        <v>2454</v>
      </c>
      <c r="S322" t="s">
        <v>21183</v>
      </c>
      <c r="T322">
        <v>13</v>
      </c>
      <c r="U322" s="48" t="s">
        <v>21184</v>
      </c>
      <c r="V322" s="49">
        <v>0</v>
      </c>
      <c r="W322" s="49">
        <v>0</v>
      </c>
      <c r="X322" s="49">
        <v>0</v>
      </c>
      <c r="Y322" s="49">
        <v>0</v>
      </c>
      <c r="Z322" s="49">
        <v>0</v>
      </c>
      <c r="AA322" s="49">
        <v>0</v>
      </c>
      <c r="AB322" s="50">
        <v>0</v>
      </c>
      <c r="AC322" s="50">
        <v>360323</v>
      </c>
    </row>
    <row r="323" spans="1:29">
      <c r="A323">
        <v>88133</v>
      </c>
      <c r="B323">
        <v>29314013818</v>
      </c>
      <c r="C323">
        <v>387682</v>
      </c>
      <c r="D323" s="38">
        <v>9485</v>
      </c>
      <c r="E323">
        <v>2026</v>
      </c>
      <c r="F323" t="s">
        <v>21246</v>
      </c>
      <c r="G323">
        <v>1100</v>
      </c>
      <c r="H323" t="s">
        <v>21193</v>
      </c>
      <c r="I323" t="s">
        <v>21194</v>
      </c>
      <c r="J323">
        <v>168208874</v>
      </c>
      <c r="K323">
        <v>65</v>
      </c>
      <c r="L323" s="36">
        <v>46055</v>
      </c>
      <c r="M323" s="36">
        <v>46203</v>
      </c>
      <c r="N323">
        <v>337366</v>
      </c>
      <c r="O323">
        <v>1108</v>
      </c>
      <c r="P323" t="s">
        <v>21247</v>
      </c>
      <c r="Q323">
        <v>11001</v>
      </c>
      <c r="R323" t="s">
        <v>2454</v>
      </c>
      <c r="S323" t="s">
        <v>21183</v>
      </c>
      <c r="T323">
        <v>13</v>
      </c>
      <c r="U323" s="48" t="s">
        <v>21184</v>
      </c>
      <c r="V323" s="49">
        <v>0</v>
      </c>
      <c r="W323" s="49">
        <v>0</v>
      </c>
      <c r="X323" s="49">
        <v>0</v>
      </c>
      <c r="Y323" s="49">
        <v>0</v>
      </c>
      <c r="Z323" s="49">
        <v>0</v>
      </c>
      <c r="AA323" s="49">
        <v>0</v>
      </c>
      <c r="AB323" s="50">
        <v>0</v>
      </c>
      <c r="AC323" s="50">
        <v>382870</v>
      </c>
    </row>
    <row r="324" spans="1:29">
      <c r="A324">
        <v>88133</v>
      </c>
      <c r="B324">
        <v>29314013846</v>
      </c>
      <c r="C324">
        <v>387682</v>
      </c>
      <c r="D324" s="38">
        <v>9485</v>
      </c>
      <c r="E324">
        <v>2026</v>
      </c>
      <c r="F324" t="s">
        <v>21246</v>
      </c>
      <c r="G324">
        <v>1100</v>
      </c>
      <c r="H324" t="s">
        <v>21179</v>
      </c>
      <c r="I324" t="s">
        <v>21180</v>
      </c>
      <c r="J324">
        <v>217479721</v>
      </c>
      <c r="K324">
        <v>91</v>
      </c>
      <c r="L324" s="36">
        <v>46055</v>
      </c>
      <c r="M324" s="36">
        <v>46203</v>
      </c>
      <c r="N324">
        <v>321279</v>
      </c>
      <c r="O324">
        <v>1108</v>
      </c>
      <c r="P324" t="s">
        <v>21247</v>
      </c>
      <c r="Q324">
        <v>11001</v>
      </c>
      <c r="R324" t="s">
        <v>2454</v>
      </c>
      <c r="S324" t="s">
        <v>21183</v>
      </c>
      <c r="T324">
        <v>13</v>
      </c>
      <c r="U324" s="48" t="s">
        <v>21184</v>
      </c>
      <c r="V324" s="49">
        <v>0</v>
      </c>
      <c r="W324" s="49">
        <v>0</v>
      </c>
      <c r="X324" s="49">
        <v>0</v>
      </c>
      <c r="Y324" s="49">
        <v>0</v>
      </c>
      <c r="Z324" s="49">
        <v>0</v>
      </c>
      <c r="AA324" s="49">
        <v>0</v>
      </c>
      <c r="AB324" s="50">
        <v>0</v>
      </c>
      <c r="AC324" s="50">
        <v>360323</v>
      </c>
    </row>
    <row r="325" spans="1:29">
      <c r="A325">
        <v>87270</v>
      </c>
      <c r="B325">
        <v>29314013846</v>
      </c>
      <c r="C325">
        <v>387683</v>
      </c>
      <c r="D325" s="38">
        <v>9498</v>
      </c>
      <c r="E325">
        <v>2026</v>
      </c>
      <c r="F325" t="s">
        <v>21221</v>
      </c>
      <c r="G325">
        <v>5000</v>
      </c>
      <c r="H325" t="s">
        <v>21179</v>
      </c>
      <c r="I325" t="s">
        <v>21180</v>
      </c>
      <c r="J325">
        <v>1423830831</v>
      </c>
      <c r="K325">
        <v>351</v>
      </c>
      <c r="L325" s="36">
        <v>46023</v>
      </c>
      <c r="M325" s="36">
        <v>46203</v>
      </c>
      <c r="N325">
        <v>315905</v>
      </c>
      <c r="O325">
        <v>5004</v>
      </c>
      <c r="P325" t="s">
        <v>21222</v>
      </c>
      <c r="Q325">
        <v>50006</v>
      </c>
      <c r="R325" t="s">
        <v>1189</v>
      </c>
      <c r="S325" t="s">
        <v>21183</v>
      </c>
      <c r="T325">
        <v>13</v>
      </c>
      <c r="U325" s="48" t="s">
        <v>21184</v>
      </c>
      <c r="V325" s="49">
        <v>0</v>
      </c>
      <c r="W325" s="49">
        <v>0</v>
      </c>
      <c r="X325" s="49">
        <v>0</v>
      </c>
      <c r="Y325" s="49">
        <v>0</v>
      </c>
      <c r="Z325" s="49">
        <v>0</v>
      </c>
      <c r="AA325" s="49">
        <v>0</v>
      </c>
      <c r="AB325" s="50">
        <v>0</v>
      </c>
      <c r="AC325" s="50">
        <v>360323</v>
      </c>
    </row>
    <row r="326" spans="1:29">
      <c r="A326">
        <v>89190</v>
      </c>
      <c r="B326">
        <v>29314013820</v>
      </c>
      <c r="C326">
        <v>387685</v>
      </c>
      <c r="D326" s="38">
        <v>9487</v>
      </c>
      <c r="E326">
        <v>2026</v>
      </c>
      <c r="F326" t="s">
        <v>21207</v>
      </c>
      <c r="G326">
        <v>5200</v>
      </c>
      <c r="H326" t="s">
        <v>21185</v>
      </c>
      <c r="I326" t="s">
        <v>21186</v>
      </c>
      <c r="J326">
        <v>572941896</v>
      </c>
      <c r="K326">
        <v>150</v>
      </c>
      <c r="L326" s="36">
        <v>46025</v>
      </c>
      <c r="M326" s="36">
        <v>46326</v>
      </c>
      <c r="N326">
        <v>356179</v>
      </c>
      <c r="O326">
        <v>5205</v>
      </c>
      <c r="P326" t="s">
        <v>21259</v>
      </c>
      <c r="Q326">
        <v>52678</v>
      </c>
      <c r="R326" t="s">
        <v>17573</v>
      </c>
      <c r="S326" t="s">
        <v>21183</v>
      </c>
      <c r="T326">
        <v>15</v>
      </c>
      <c r="U326" s="48" t="s">
        <v>21184</v>
      </c>
      <c r="V326" s="49">
        <v>0</v>
      </c>
      <c r="W326" s="49">
        <v>0</v>
      </c>
      <c r="X326" s="49">
        <v>0</v>
      </c>
      <c r="Y326" s="49">
        <v>0</v>
      </c>
      <c r="Z326" s="49">
        <v>0</v>
      </c>
      <c r="AA326" s="49">
        <v>0</v>
      </c>
      <c r="AB326" s="50">
        <v>0</v>
      </c>
      <c r="AC326" s="50">
        <v>390787</v>
      </c>
    </row>
    <row r="327" spans="1:29">
      <c r="A327">
        <v>89190</v>
      </c>
      <c r="B327">
        <v>29314013846</v>
      </c>
      <c r="C327">
        <v>387685</v>
      </c>
      <c r="D327" s="38">
        <v>9487</v>
      </c>
      <c r="E327">
        <v>2026</v>
      </c>
      <c r="F327" t="s">
        <v>21207</v>
      </c>
      <c r="G327">
        <v>5200</v>
      </c>
      <c r="H327" t="s">
        <v>21179</v>
      </c>
      <c r="I327" t="s">
        <v>21180</v>
      </c>
      <c r="J327">
        <v>313975542</v>
      </c>
      <c r="K327">
        <v>65</v>
      </c>
      <c r="L327" s="36">
        <v>46025</v>
      </c>
      <c r="M327" s="36">
        <v>46326</v>
      </c>
      <c r="N327">
        <v>439126</v>
      </c>
      <c r="O327">
        <v>5205</v>
      </c>
      <c r="P327" t="s">
        <v>21259</v>
      </c>
      <c r="Q327">
        <v>52678</v>
      </c>
      <c r="R327" t="s">
        <v>17573</v>
      </c>
      <c r="S327" t="s">
        <v>21183</v>
      </c>
      <c r="T327">
        <v>13</v>
      </c>
      <c r="U327" s="48" t="s">
        <v>21184</v>
      </c>
      <c r="V327" s="49">
        <v>0</v>
      </c>
      <c r="W327" s="49">
        <v>0</v>
      </c>
      <c r="X327" s="49">
        <v>0</v>
      </c>
      <c r="Y327" s="49">
        <v>0</v>
      </c>
      <c r="Z327" s="49">
        <v>0</v>
      </c>
      <c r="AA327" s="49">
        <v>0</v>
      </c>
      <c r="AB327" s="50">
        <v>0</v>
      </c>
      <c r="AC327" s="50">
        <v>360323</v>
      </c>
    </row>
    <row r="328" spans="1:29">
      <c r="A328">
        <v>95399</v>
      </c>
      <c r="B328">
        <v>29314013846</v>
      </c>
      <c r="C328">
        <v>387686</v>
      </c>
      <c r="D328" s="38">
        <v>9501</v>
      </c>
      <c r="E328">
        <v>2026</v>
      </c>
      <c r="F328" t="s">
        <v>21209</v>
      </c>
      <c r="G328">
        <v>2300</v>
      </c>
      <c r="H328" t="s">
        <v>21179</v>
      </c>
      <c r="I328" t="s">
        <v>21180</v>
      </c>
      <c r="J328">
        <v>558864894</v>
      </c>
      <c r="K328">
        <v>239</v>
      </c>
      <c r="L328" s="36">
        <v>46023</v>
      </c>
      <c r="M328" s="36">
        <v>46234</v>
      </c>
      <c r="N328">
        <v>315906</v>
      </c>
      <c r="O328">
        <v>2301</v>
      </c>
      <c r="P328" t="s">
        <v>21262</v>
      </c>
      <c r="Q328">
        <v>23574</v>
      </c>
      <c r="R328" t="s">
        <v>21283</v>
      </c>
      <c r="S328" t="s">
        <v>21183</v>
      </c>
      <c r="T328">
        <v>13</v>
      </c>
      <c r="U328" s="48" t="s">
        <v>21184</v>
      </c>
      <c r="V328" s="49">
        <v>0</v>
      </c>
      <c r="W328" s="49">
        <v>0</v>
      </c>
      <c r="X328" s="49">
        <v>0</v>
      </c>
      <c r="Y328" s="49">
        <v>0</v>
      </c>
      <c r="Z328" s="49">
        <v>0</v>
      </c>
      <c r="AA328" s="49">
        <v>0</v>
      </c>
      <c r="AB328" s="50">
        <v>0</v>
      </c>
      <c r="AC328" s="50">
        <v>360323</v>
      </c>
    </row>
    <row r="329" spans="1:29">
      <c r="A329">
        <v>95399</v>
      </c>
      <c r="B329">
        <v>29314013819</v>
      </c>
      <c r="C329">
        <v>387686</v>
      </c>
      <c r="D329" s="38">
        <v>9501</v>
      </c>
      <c r="E329">
        <v>2026</v>
      </c>
      <c r="F329" t="s">
        <v>21209</v>
      </c>
      <c r="G329">
        <v>2300</v>
      </c>
      <c r="H329" t="s">
        <v>21191</v>
      </c>
      <c r="I329" t="s">
        <v>21192</v>
      </c>
      <c r="J329">
        <v>139128437</v>
      </c>
      <c r="K329">
        <v>73</v>
      </c>
      <c r="L329" s="36">
        <v>46023</v>
      </c>
      <c r="M329" s="36">
        <v>46234</v>
      </c>
      <c r="N329">
        <v>272267</v>
      </c>
      <c r="O329">
        <v>2301</v>
      </c>
      <c r="P329" t="s">
        <v>21262</v>
      </c>
      <c r="Q329">
        <v>23574</v>
      </c>
      <c r="R329" t="s">
        <v>21283</v>
      </c>
      <c r="S329" t="s">
        <v>21183</v>
      </c>
      <c r="T329">
        <v>15</v>
      </c>
      <c r="U329" s="48" t="s">
        <v>21184</v>
      </c>
      <c r="V329" s="49">
        <v>0</v>
      </c>
      <c r="W329" s="49">
        <v>0</v>
      </c>
      <c r="X329" s="49">
        <v>0</v>
      </c>
      <c r="Y329" s="49">
        <v>0</v>
      </c>
      <c r="Z329" s="49">
        <v>0</v>
      </c>
      <c r="AA329" s="49">
        <v>0</v>
      </c>
      <c r="AB329" s="50">
        <v>0</v>
      </c>
      <c r="AC329" s="50">
        <v>302595</v>
      </c>
    </row>
    <row r="330" spans="1:29">
      <c r="A330">
        <v>94292</v>
      </c>
      <c r="B330">
        <v>29314013820</v>
      </c>
      <c r="C330">
        <v>387687</v>
      </c>
      <c r="D330" s="38">
        <v>9517</v>
      </c>
      <c r="E330">
        <v>2026</v>
      </c>
      <c r="F330" t="s">
        <v>21209</v>
      </c>
      <c r="G330">
        <v>2300</v>
      </c>
      <c r="H330" t="s">
        <v>21185</v>
      </c>
      <c r="I330" t="s">
        <v>21186</v>
      </c>
      <c r="J330">
        <v>670686940</v>
      </c>
      <c r="K330">
        <v>269</v>
      </c>
      <c r="L330" s="36">
        <v>46024</v>
      </c>
      <c r="M330" s="36">
        <v>46234</v>
      </c>
      <c r="N330">
        <v>356180</v>
      </c>
      <c r="O330">
        <v>2306</v>
      </c>
      <c r="P330" t="s">
        <v>21284</v>
      </c>
      <c r="Q330">
        <v>23672</v>
      </c>
      <c r="R330" t="s">
        <v>14673</v>
      </c>
      <c r="S330" t="s">
        <v>21183</v>
      </c>
      <c r="T330">
        <v>15</v>
      </c>
      <c r="U330" s="48" t="s">
        <v>21184</v>
      </c>
      <c r="V330" s="49">
        <v>0</v>
      </c>
      <c r="W330" s="49">
        <v>0</v>
      </c>
      <c r="X330" s="49">
        <v>0</v>
      </c>
      <c r="Y330" s="49">
        <v>0</v>
      </c>
      <c r="Z330" s="49">
        <v>0</v>
      </c>
      <c r="AA330" s="49">
        <v>0</v>
      </c>
      <c r="AB330" s="50">
        <v>0</v>
      </c>
      <c r="AC330" s="50">
        <v>390787</v>
      </c>
    </row>
    <row r="331" spans="1:29">
      <c r="A331">
        <v>94292</v>
      </c>
      <c r="B331">
        <v>29314013846</v>
      </c>
      <c r="C331">
        <v>387687</v>
      </c>
      <c r="D331" s="38">
        <v>9517</v>
      </c>
      <c r="E331">
        <v>2026</v>
      </c>
      <c r="F331" t="s">
        <v>21209</v>
      </c>
      <c r="G331">
        <v>2300</v>
      </c>
      <c r="H331" t="s">
        <v>21179</v>
      </c>
      <c r="I331" t="s">
        <v>21180</v>
      </c>
      <c r="J331">
        <v>28747446</v>
      </c>
      <c r="K331">
        <v>13</v>
      </c>
      <c r="L331" s="36">
        <v>46024</v>
      </c>
      <c r="M331" s="36">
        <v>46234</v>
      </c>
      <c r="N331">
        <v>315906</v>
      </c>
      <c r="O331">
        <v>2306</v>
      </c>
      <c r="P331" t="s">
        <v>21284</v>
      </c>
      <c r="Q331">
        <v>23672</v>
      </c>
      <c r="R331" t="s">
        <v>14673</v>
      </c>
      <c r="S331" t="s">
        <v>21183</v>
      </c>
      <c r="T331">
        <v>13</v>
      </c>
      <c r="U331" s="48" t="s">
        <v>21184</v>
      </c>
      <c r="V331" s="49">
        <v>0</v>
      </c>
      <c r="W331" s="49">
        <v>0</v>
      </c>
      <c r="X331" s="49">
        <v>0</v>
      </c>
      <c r="Y331" s="49">
        <v>0</v>
      </c>
      <c r="Z331" s="49">
        <v>0</v>
      </c>
      <c r="AA331" s="49">
        <v>0</v>
      </c>
      <c r="AB331" s="50">
        <v>0</v>
      </c>
      <c r="AC331" s="50">
        <v>360323</v>
      </c>
    </row>
    <row r="332" spans="1:29">
      <c r="A332">
        <v>88276</v>
      </c>
      <c r="B332">
        <v>29314013846</v>
      </c>
      <c r="C332">
        <v>387688</v>
      </c>
      <c r="D332" s="38">
        <v>9490</v>
      </c>
      <c r="E332">
        <v>2026</v>
      </c>
      <c r="F332" t="s">
        <v>21223</v>
      </c>
      <c r="G332">
        <v>1900</v>
      </c>
      <c r="H332" t="s">
        <v>21179</v>
      </c>
      <c r="I332" t="s">
        <v>21180</v>
      </c>
      <c r="J332">
        <v>271763155</v>
      </c>
      <c r="K332">
        <v>130</v>
      </c>
      <c r="L332" s="36">
        <v>46025</v>
      </c>
      <c r="M332" s="36">
        <v>46203</v>
      </c>
      <c r="N332">
        <v>321279</v>
      </c>
      <c r="O332">
        <v>1905</v>
      </c>
      <c r="P332" t="s">
        <v>21227</v>
      </c>
      <c r="Q332">
        <v>19845</v>
      </c>
      <c r="R332" t="s">
        <v>21285</v>
      </c>
      <c r="S332" t="s">
        <v>21183</v>
      </c>
      <c r="T332">
        <v>13</v>
      </c>
      <c r="U332" s="48" t="s">
        <v>21184</v>
      </c>
      <c r="V332" s="49">
        <v>0</v>
      </c>
      <c r="W332" s="49">
        <v>0</v>
      </c>
      <c r="X332" s="49">
        <v>0</v>
      </c>
      <c r="Y332" s="49">
        <v>0</v>
      </c>
      <c r="Z332" s="49">
        <v>0</v>
      </c>
      <c r="AA332" s="49">
        <v>0</v>
      </c>
      <c r="AB332" s="50">
        <v>0</v>
      </c>
      <c r="AC332" s="50">
        <v>360323</v>
      </c>
    </row>
    <row r="333" spans="1:29">
      <c r="A333">
        <v>88276</v>
      </c>
      <c r="B333">
        <v>29314013818</v>
      </c>
      <c r="C333">
        <v>387688</v>
      </c>
      <c r="D333" s="38">
        <v>9490</v>
      </c>
      <c r="E333">
        <v>2026</v>
      </c>
      <c r="F333" t="s">
        <v>21223</v>
      </c>
      <c r="G333">
        <v>1900</v>
      </c>
      <c r="H333" t="s">
        <v>21193</v>
      </c>
      <c r="I333" t="s">
        <v>21194</v>
      </c>
      <c r="J333">
        <v>182485106</v>
      </c>
      <c r="K333">
        <v>78</v>
      </c>
      <c r="L333" s="36">
        <v>46023</v>
      </c>
      <c r="M333" s="36">
        <v>46203</v>
      </c>
      <c r="N333">
        <v>389925</v>
      </c>
      <c r="O333">
        <v>1905</v>
      </c>
      <c r="P333" t="s">
        <v>21227</v>
      </c>
      <c r="Q333">
        <v>19845</v>
      </c>
      <c r="R333" t="s">
        <v>21285</v>
      </c>
      <c r="S333" t="s">
        <v>21183</v>
      </c>
      <c r="T333">
        <v>13</v>
      </c>
      <c r="U333" s="48" t="s">
        <v>21184</v>
      </c>
      <c r="V333" s="49">
        <v>0</v>
      </c>
      <c r="W333" s="49">
        <v>0</v>
      </c>
      <c r="X333" s="49">
        <v>0</v>
      </c>
      <c r="Y333" s="49">
        <v>0</v>
      </c>
      <c r="Z333" s="49">
        <v>0</v>
      </c>
      <c r="AA333" s="49">
        <v>0</v>
      </c>
      <c r="AB333" s="50">
        <v>0</v>
      </c>
      <c r="AC333" s="50">
        <v>382870</v>
      </c>
    </row>
    <row r="334" spans="1:29">
      <c r="A334">
        <v>88276</v>
      </c>
      <c r="B334">
        <v>29314013818</v>
      </c>
      <c r="C334">
        <v>387688</v>
      </c>
      <c r="D334" s="38">
        <v>9490</v>
      </c>
      <c r="E334">
        <v>2026</v>
      </c>
      <c r="F334" t="s">
        <v>21223</v>
      </c>
      <c r="G334">
        <v>1900</v>
      </c>
      <c r="H334" t="s">
        <v>21193</v>
      </c>
      <c r="I334" t="s">
        <v>21194</v>
      </c>
      <c r="J334">
        <v>34962729</v>
      </c>
      <c r="K334">
        <v>78</v>
      </c>
      <c r="L334" s="36">
        <v>46204</v>
      </c>
      <c r="M334" s="36">
        <v>46326</v>
      </c>
      <c r="N334">
        <v>112060</v>
      </c>
      <c r="O334">
        <v>1905</v>
      </c>
      <c r="P334" t="s">
        <v>21227</v>
      </c>
      <c r="Q334">
        <v>19845</v>
      </c>
      <c r="R334" t="s">
        <v>21285</v>
      </c>
      <c r="S334" t="s">
        <v>21183</v>
      </c>
      <c r="T334">
        <v>13</v>
      </c>
      <c r="U334" s="48" t="s">
        <v>21184</v>
      </c>
      <c r="V334" s="49">
        <v>0</v>
      </c>
      <c r="W334" s="49">
        <v>0</v>
      </c>
      <c r="X334" s="49">
        <v>0</v>
      </c>
      <c r="Y334" s="49">
        <v>0</v>
      </c>
      <c r="Z334" s="49">
        <v>0</v>
      </c>
      <c r="AA334" s="49">
        <v>0</v>
      </c>
      <c r="AB334" s="50">
        <v>0</v>
      </c>
      <c r="AC334" s="50">
        <v>382870</v>
      </c>
    </row>
    <row r="335" spans="1:29">
      <c r="A335">
        <v>88276</v>
      </c>
      <c r="B335">
        <v>29314013846</v>
      </c>
      <c r="C335">
        <v>387688</v>
      </c>
      <c r="D335" s="38">
        <v>9490</v>
      </c>
      <c r="E335">
        <v>2026</v>
      </c>
      <c r="F335" t="s">
        <v>21223</v>
      </c>
      <c r="G335">
        <v>1900</v>
      </c>
      <c r="H335" t="s">
        <v>21179</v>
      </c>
      <c r="I335" t="s">
        <v>21180</v>
      </c>
      <c r="J335">
        <v>174595894</v>
      </c>
      <c r="K335">
        <v>117</v>
      </c>
      <c r="L335" s="36">
        <v>46204</v>
      </c>
      <c r="M335" s="36">
        <v>46326</v>
      </c>
      <c r="N335">
        <v>373068</v>
      </c>
      <c r="O335">
        <v>1905</v>
      </c>
      <c r="P335" t="s">
        <v>21227</v>
      </c>
      <c r="Q335">
        <v>19845</v>
      </c>
      <c r="R335" t="s">
        <v>21285</v>
      </c>
      <c r="S335" t="s">
        <v>21183</v>
      </c>
      <c r="T335">
        <v>13</v>
      </c>
      <c r="U335" s="48" t="s">
        <v>21184</v>
      </c>
      <c r="V335" s="49">
        <v>0</v>
      </c>
      <c r="W335" s="49">
        <v>0</v>
      </c>
      <c r="X335" s="49">
        <v>0</v>
      </c>
      <c r="Y335" s="49">
        <v>0</v>
      </c>
      <c r="Z335" s="49">
        <v>0</v>
      </c>
      <c r="AA335" s="49">
        <v>0</v>
      </c>
      <c r="AB335" s="50">
        <v>0</v>
      </c>
      <c r="AC335" s="50">
        <v>360323</v>
      </c>
    </row>
    <row r="336" spans="1:29">
      <c r="A336">
        <v>87432</v>
      </c>
      <c r="B336">
        <v>29314013846</v>
      </c>
      <c r="C336">
        <v>387689</v>
      </c>
      <c r="D336" s="38">
        <v>9486</v>
      </c>
      <c r="E336">
        <v>2026</v>
      </c>
      <c r="F336" t="s">
        <v>21254</v>
      </c>
      <c r="G336">
        <v>5400</v>
      </c>
      <c r="H336" t="s">
        <v>21179</v>
      </c>
      <c r="I336" t="s">
        <v>21180</v>
      </c>
      <c r="J336">
        <v>125298960</v>
      </c>
      <c r="K336">
        <v>65</v>
      </c>
      <c r="L336" s="36">
        <v>46024</v>
      </c>
      <c r="M336" s="36">
        <v>46203</v>
      </c>
      <c r="N336">
        <v>321279</v>
      </c>
      <c r="O336">
        <v>5403</v>
      </c>
      <c r="P336" t="s">
        <v>21255</v>
      </c>
      <c r="Q336">
        <v>54172</v>
      </c>
      <c r="R336" t="s">
        <v>3623</v>
      </c>
      <c r="S336" t="s">
        <v>21183</v>
      </c>
      <c r="T336">
        <v>13</v>
      </c>
      <c r="U336" s="48" t="s">
        <v>21184</v>
      </c>
      <c r="V336" s="49">
        <v>0</v>
      </c>
      <c r="W336" s="49">
        <v>0</v>
      </c>
      <c r="X336" s="49">
        <v>0</v>
      </c>
      <c r="Y336" s="49">
        <v>0</v>
      </c>
      <c r="Z336" s="49">
        <v>0</v>
      </c>
      <c r="AA336" s="49">
        <v>0</v>
      </c>
      <c r="AB336" s="50">
        <v>0</v>
      </c>
      <c r="AC336" s="50">
        <v>360323</v>
      </c>
    </row>
    <row r="337" spans="1:29">
      <c r="A337">
        <v>87917</v>
      </c>
      <c r="B337">
        <v>29314013818</v>
      </c>
      <c r="C337">
        <v>387691</v>
      </c>
      <c r="D337" s="38">
        <v>9488</v>
      </c>
      <c r="E337">
        <v>2026</v>
      </c>
      <c r="F337" t="s">
        <v>21246</v>
      </c>
      <c r="G337">
        <v>1100</v>
      </c>
      <c r="H337" t="s">
        <v>21193</v>
      </c>
      <c r="I337" t="s">
        <v>21194</v>
      </c>
      <c r="J337">
        <v>110664124</v>
      </c>
      <c r="K337">
        <v>52</v>
      </c>
      <c r="L337" s="36">
        <v>46055</v>
      </c>
      <c r="M337" s="36">
        <v>46203</v>
      </c>
      <c r="N337">
        <v>337366</v>
      </c>
      <c r="O337">
        <v>1108</v>
      </c>
      <c r="P337" t="s">
        <v>21247</v>
      </c>
      <c r="Q337">
        <v>11001</v>
      </c>
      <c r="R337" t="s">
        <v>2454</v>
      </c>
      <c r="S337" t="s">
        <v>21183</v>
      </c>
      <c r="T337">
        <v>13</v>
      </c>
      <c r="U337" s="48" t="s">
        <v>21184</v>
      </c>
      <c r="V337" s="49">
        <v>0</v>
      </c>
      <c r="W337" s="49">
        <v>0</v>
      </c>
      <c r="X337" s="49">
        <v>0</v>
      </c>
      <c r="Y337" s="49">
        <v>0</v>
      </c>
      <c r="Z337" s="49">
        <v>0</v>
      </c>
      <c r="AA337" s="49">
        <v>0</v>
      </c>
      <c r="AB337" s="50">
        <v>0</v>
      </c>
      <c r="AC337" s="50">
        <v>382870</v>
      </c>
    </row>
    <row r="338" spans="1:29">
      <c r="A338">
        <v>88461</v>
      </c>
      <c r="B338">
        <v>29314013846</v>
      </c>
      <c r="C338">
        <v>387692</v>
      </c>
      <c r="D338" s="38">
        <v>9495</v>
      </c>
      <c r="E338">
        <v>2026</v>
      </c>
      <c r="F338" t="s">
        <v>21207</v>
      </c>
      <c r="G338">
        <v>5200</v>
      </c>
      <c r="H338" t="s">
        <v>21179</v>
      </c>
      <c r="I338" t="s">
        <v>21180</v>
      </c>
      <c r="J338">
        <v>175418543</v>
      </c>
      <c r="K338">
        <v>39</v>
      </c>
      <c r="L338" s="36">
        <v>46025</v>
      </c>
      <c r="M338" s="36">
        <v>46326</v>
      </c>
      <c r="N338">
        <v>449791</v>
      </c>
      <c r="O338">
        <v>5206</v>
      </c>
      <c r="P338" t="s">
        <v>21286</v>
      </c>
      <c r="Q338">
        <v>52083</v>
      </c>
      <c r="R338" t="s">
        <v>21287</v>
      </c>
      <c r="S338" t="s">
        <v>21183</v>
      </c>
      <c r="T338">
        <v>13</v>
      </c>
      <c r="U338" s="48" t="s">
        <v>21184</v>
      </c>
      <c r="V338" s="49">
        <v>0</v>
      </c>
      <c r="W338" s="49">
        <v>0</v>
      </c>
      <c r="X338" s="49">
        <v>0</v>
      </c>
      <c r="Y338" s="49">
        <v>0</v>
      </c>
      <c r="Z338" s="49">
        <v>0</v>
      </c>
      <c r="AA338" s="49">
        <v>0</v>
      </c>
      <c r="AB338" s="50">
        <v>0</v>
      </c>
      <c r="AC338" s="50">
        <v>360323</v>
      </c>
    </row>
    <row r="339" spans="1:29">
      <c r="A339">
        <v>88461</v>
      </c>
      <c r="B339">
        <v>29314013819</v>
      </c>
      <c r="C339">
        <v>387692</v>
      </c>
      <c r="D339" s="38">
        <v>9495</v>
      </c>
      <c r="E339">
        <v>2026</v>
      </c>
      <c r="F339" t="s">
        <v>21207</v>
      </c>
      <c r="G339">
        <v>5200</v>
      </c>
      <c r="H339" t="s">
        <v>21191</v>
      </c>
      <c r="I339" t="s">
        <v>21192</v>
      </c>
      <c r="J339">
        <v>156418138</v>
      </c>
      <c r="K339">
        <v>60</v>
      </c>
      <c r="L339" s="36">
        <v>46025</v>
      </c>
      <c r="M339" s="36">
        <v>46326</v>
      </c>
      <c r="N339">
        <v>272266</v>
      </c>
      <c r="O339">
        <v>5206</v>
      </c>
      <c r="P339" t="s">
        <v>21286</v>
      </c>
      <c r="Q339">
        <v>52083</v>
      </c>
      <c r="R339" t="s">
        <v>21287</v>
      </c>
      <c r="S339" t="s">
        <v>21183</v>
      </c>
      <c r="T339">
        <v>15</v>
      </c>
      <c r="U339" s="48" t="s">
        <v>21184</v>
      </c>
      <c r="V339" s="49">
        <v>0</v>
      </c>
      <c r="W339" s="49">
        <v>0</v>
      </c>
      <c r="X339" s="49">
        <v>0</v>
      </c>
      <c r="Y339" s="49">
        <v>0</v>
      </c>
      <c r="Z339" s="49">
        <v>0</v>
      </c>
      <c r="AA339" s="49">
        <v>0</v>
      </c>
      <c r="AB339" s="50">
        <v>0</v>
      </c>
      <c r="AC339" s="50">
        <v>302595</v>
      </c>
    </row>
    <row r="340" spans="1:29">
      <c r="A340">
        <v>88547</v>
      </c>
      <c r="B340">
        <v>29314013819</v>
      </c>
      <c r="C340">
        <v>387693</v>
      </c>
      <c r="D340" s="38">
        <v>9506</v>
      </c>
      <c r="E340">
        <v>2026</v>
      </c>
      <c r="F340" t="s">
        <v>21223</v>
      </c>
      <c r="G340">
        <v>1900</v>
      </c>
      <c r="H340" t="s">
        <v>21191</v>
      </c>
      <c r="I340" t="s">
        <v>21192</v>
      </c>
      <c r="J340">
        <v>47549960</v>
      </c>
      <c r="K340">
        <v>15</v>
      </c>
      <c r="L340" s="36">
        <v>46023</v>
      </c>
      <c r="M340" s="36">
        <v>46326</v>
      </c>
      <c r="N340">
        <v>276635</v>
      </c>
      <c r="O340">
        <v>1902</v>
      </c>
      <c r="P340" t="s">
        <v>21288</v>
      </c>
      <c r="Q340">
        <v>19130</v>
      </c>
      <c r="R340" t="s">
        <v>14803</v>
      </c>
      <c r="S340" t="s">
        <v>21183</v>
      </c>
      <c r="T340">
        <v>15</v>
      </c>
      <c r="U340" s="48" t="s">
        <v>21184</v>
      </c>
      <c r="V340" s="49">
        <v>0</v>
      </c>
      <c r="W340" s="49">
        <v>0</v>
      </c>
      <c r="X340" s="49">
        <v>0</v>
      </c>
      <c r="Y340" s="49">
        <v>0</v>
      </c>
      <c r="Z340" s="49">
        <v>0</v>
      </c>
      <c r="AA340" s="49">
        <v>0</v>
      </c>
      <c r="AB340" s="50">
        <v>0</v>
      </c>
      <c r="AC340" s="50">
        <v>302595</v>
      </c>
    </row>
    <row r="341" spans="1:29">
      <c r="A341">
        <v>88547</v>
      </c>
      <c r="B341">
        <v>29314013818</v>
      </c>
      <c r="C341">
        <v>387693</v>
      </c>
      <c r="D341" s="38">
        <v>9506</v>
      </c>
      <c r="E341">
        <v>2026</v>
      </c>
      <c r="F341" t="s">
        <v>21223</v>
      </c>
      <c r="G341">
        <v>1900</v>
      </c>
      <c r="H341" t="s">
        <v>21193</v>
      </c>
      <c r="I341" t="s">
        <v>21194</v>
      </c>
      <c r="J341">
        <v>344253278</v>
      </c>
      <c r="K341">
        <v>52</v>
      </c>
      <c r="L341" s="36">
        <v>46023</v>
      </c>
      <c r="M341" s="36">
        <v>46326</v>
      </c>
      <c r="N341">
        <v>629007</v>
      </c>
      <c r="O341">
        <v>1902</v>
      </c>
      <c r="P341" t="s">
        <v>21288</v>
      </c>
      <c r="Q341">
        <v>19130</v>
      </c>
      <c r="R341" t="s">
        <v>14803</v>
      </c>
      <c r="S341" t="s">
        <v>21183</v>
      </c>
      <c r="T341">
        <v>13</v>
      </c>
      <c r="U341" s="48" t="s">
        <v>21184</v>
      </c>
      <c r="V341" s="49">
        <v>0</v>
      </c>
      <c r="W341" s="49">
        <v>0</v>
      </c>
      <c r="X341" s="49">
        <v>0</v>
      </c>
      <c r="Y341" s="49">
        <v>0</v>
      </c>
      <c r="Z341" s="49">
        <v>0</v>
      </c>
      <c r="AA341" s="49">
        <v>0</v>
      </c>
      <c r="AB341" s="50">
        <v>0</v>
      </c>
      <c r="AC341" s="50">
        <v>382870</v>
      </c>
    </row>
    <row r="342" spans="1:29">
      <c r="A342">
        <v>88547</v>
      </c>
      <c r="B342">
        <v>29314013846</v>
      </c>
      <c r="C342">
        <v>387693</v>
      </c>
      <c r="D342" s="38">
        <v>9506</v>
      </c>
      <c r="E342">
        <v>2026</v>
      </c>
      <c r="F342" t="s">
        <v>21223</v>
      </c>
      <c r="G342">
        <v>1900</v>
      </c>
      <c r="H342" t="s">
        <v>21179</v>
      </c>
      <c r="I342" t="s">
        <v>21180</v>
      </c>
      <c r="J342">
        <v>1425182031</v>
      </c>
      <c r="K342">
        <v>468</v>
      </c>
      <c r="L342" s="36">
        <v>46023</v>
      </c>
      <c r="M342" s="36">
        <v>46326</v>
      </c>
      <c r="N342">
        <v>321279</v>
      </c>
      <c r="O342">
        <v>1902</v>
      </c>
      <c r="P342" t="s">
        <v>21288</v>
      </c>
      <c r="Q342">
        <v>19130</v>
      </c>
      <c r="R342" t="s">
        <v>14803</v>
      </c>
      <c r="S342" t="s">
        <v>21183</v>
      </c>
      <c r="T342">
        <v>13</v>
      </c>
      <c r="U342" s="48" t="s">
        <v>21184</v>
      </c>
      <c r="V342" s="49">
        <v>0</v>
      </c>
      <c r="W342" s="49">
        <v>0</v>
      </c>
      <c r="X342" s="49">
        <v>0</v>
      </c>
      <c r="Y342" s="49">
        <v>0</v>
      </c>
      <c r="Z342" s="49">
        <v>0</v>
      </c>
      <c r="AA342" s="49">
        <v>0</v>
      </c>
      <c r="AB342" s="50">
        <v>0</v>
      </c>
      <c r="AC342" s="50">
        <v>360323</v>
      </c>
    </row>
    <row r="343" spans="1:29">
      <c r="A343">
        <v>87433</v>
      </c>
      <c r="B343">
        <v>29314013819</v>
      </c>
      <c r="C343">
        <v>387694</v>
      </c>
      <c r="D343" s="38">
        <v>9492</v>
      </c>
      <c r="E343">
        <v>2026</v>
      </c>
      <c r="F343" t="s">
        <v>21254</v>
      </c>
      <c r="G343">
        <v>5400</v>
      </c>
      <c r="H343" t="s">
        <v>21191</v>
      </c>
      <c r="I343" t="s">
        <v>21192</v>
      </c>
      <c r="J343">
        <v>164865158</v>
      </c>
      <c r="K343">
        <v>90</v>
      </c>
      <c r="L343" s="36">
        <v>46024</v>
      </c>
      <c r="M343" s="36">
        <v>46203</v>
      </c>
      <c r="N343">
        <v>276634</v>
      </c>
      <c r="O343">
        <v>5403</v>
      </c>
      <c r="P343" t="s">
        <v>21255</v>
      </c>
      <c r="Q343">
        <v>54172</v>
      </c>
      <c r="R343" t="s">
        <v>3623</v>
      </c>
      <c r="S343" t="s">
        <v>21183</v>
      </c>
      <c r="T343">
        <v>15</v>
      </c>
      <c r="U343" s="48" t="s">
        <v>21184</v>
      </c>
      <c r="V343" s="49">
        <v>0</v>
      </c>
      <c r="W343" s="49">
        <v>0</v>
      </c>
      <c r="X343" s="49">
        <v>0</v>
      </c>
      <c r="Y343" s="49">
        <v>0</v>
      </c>
      <c r="Z343" s="49">
        <v>0</v>
      </c>
      <c r="AA343" s="49">
        <v>0</v>
      </c>
      <c r="AB343" s="50">
        <v>0</v>
      </c>
      <c r="AC343" s="50">
        <v>302595</v>
      </c>
    </row>
    <row r="344" spans="1:29">
      <c r="A344">
        <v>87433</v>
      </c>
      <c r="B344">
        <v>29314013819</v>
      </c>
      <c r="C344">
        <v>387694</v>
      </c>
      <c r="D344" s="38">
        <v>9492</v>
      </c>
      <c r="E344">
        <v>2026</v>
      </c>
      <c r="F344" t="s">
        <v>21254</v>
      </c>
      <c r="G344">
        <v>5400</v>
      </c>
      <c r="H344" t="s">
        <v>21191</v>
      </c>
      <c r="I344" t="s">
        <v>21192</v>
      </c>
      <c r="J344">
        <v>121613352</v>
      </c>
      <c r="K344">
        <v>90</v>
      </c>
      <c r="L344" s="36">
        <v>46204</v>
      </c>
      <c r="M344" s="36">
        <v>46326</v>
      </c>
      <c r="N344">
        <v>276634</v>
      </c>
      <c r="O344">
        <v>5403</v>
      </c>
      <c r="P344" t="s">
        <v>21255</v>
      </c>
      <c r="Q344">
        <v>54172</v>
      </c>
      <c r="R344" t="s">
        <v>3623</v>
      </c>
      <c r="S344" t="s">
        <v>21183</v>
      </c>
      <c r="T344">
        <v>15</v>
      </c>
      <c r="U344" s="48" t="s">
        <v>21184</v>
      </c>
      <c r="V344" s="49">
        <v>0</v>
      </c>
      <c r="W344" s="49">
        <v>0</v>
      </c>
      <c r="X344" s="49">
        <v>0</v>
      </c>
      <c r="Y344" s="49">
        <v>0</v>
      </c>
      <c r="Z344" s="49">
        <v>0</v>
      </c>
      <c r="AA344" s="49">
        <v>0</v>
      </c>
      <c r="AB344" s="50">
        <v>0</v>
      </c>
      <c r="AC344" s="50">
        <v>302595</v>
      </c>
    </row>
    <row r="345" spans="1:29">
      <c r="A345">
        <v>87433</v>
      </c>
      <c r="B345">
        <v>29314013846</v>
      </c>
      <c r="C345">
        <v>387694</v>
      </c>
      <c r="D345" s="38">
        <v>9492</v>
      </c>
      <c r="E345">
        <v>2026</v>
      </c>
      <c r="F345" t="s">
        <v>21254</v>
      </c>
      <c r="G345">
        <v>5400</v>
      </c>
      <c r="H345" t="s">
        <v>21179</v>
      </c>
      <c r="I345" t="s">
        <v>21180</v>
      </c>
      <c r="J345">
        <v>65288847</v>
      </c>
      <c r="K345">
        <v>52</v>
      </c>
      <c r="L345" s="36">
        <v>46204</v>
      </c>
      <c r="M345" s="36">
        <v>46326</v>
      </c>
      <c r="N345">
        <v>313888</v>
      </c>
      <c r="O345">
        <v>5403</v>
      </c>
      <c r="P345" t="s">
        <v>21255</v>
      </c>
      <c r="Q345">
        <v>54172</v>
      </c>
      <c r="R345" t="s">
        <v>3623</v>
      </c>
      <c r="S345" t="s">
        <v>21183</v>
      </c>
      <c r="T345">
        <v>13</v>
      </c>
      <c r="U345" s="48" t="s">
        <v>21184</v>
      </c>
      <c r="V345" s="49">
        <v>0</v>
      </c>
      <c r="W345" s="49">
        <v>0</v>
      </c>
      <c r="X345" s="49">
        <v>0</v>
      </c>
      <c r="Y345" s="49">
        <v>0</v>
      </c>
      <c r="Z345" s="49">
        <v>0</v>
      </c>
      <c r="AA345" s="49">
        <v>0</v>
      </c>
      <c r="AB345" s="50">
        <v>0</v>
      </c>
      <c r="AC345" s="50">
        <v>360323</v>
      </c>
    </row>
    <row r="346" spans="1:29">
      <c r="A346">
        <v>89191</v>
      </c>
      <c r="B346">
        <v>29314013819</v>
      </c>
      <c r="C346">
        <v>387696</v>
      </c>
      <c r="D346" s="38">
        <v>9493</v>
      </c>
      <c r="E346">
        <v>2026</v>
      </c>
      <c r="F346" t="s">
        <v>21207</v>
      </c>
      <c r="G346">
        <v>5200</v>
      </c>
      <c r="H346" t="s">
        <v>21191</v>
      </c>
      <c r="I346" t="s">
        <v>21192</v>
      </c>
      <c r="J346">
        <v>308947178</v>
      </c>
      <c r="K346">
        <v>105</v>
      </c>
      <c r="L346" s="36">
        <v>46025</v>
      </c>
      <c r="M346" s="36">
        <v>46326</v>
      </c>
      <c r="N346">
        <v>272266</v>
      </c>
      <c r="O346">
        <v>5205</v>
      </c>
      <c r="P346" t="s">
        <v>21259</v>
      </c>
      <c r="Q346">
        <v>52699</v>
      </c>
      <c r="R346" t="s">
        <v>13461</v>
      </c>
      <c r="S346" t="s">
        <v>21183</v>
      </c>
      <c r="T346">
        <v>15</v>
      </c>
      <c r="U346" s="48" t="s">
        <v>21184</v>
      </c>
      <c r="V346" s="49">
        <v>0</v>
      </c>
      <c r="W346" s="49">
        <v>0</v>
      </c>
      <c r="X346" s="49">
        <v>0</v>
      </c>
      <c r="Y346" s="49">
        <v>0</v>
      </c>
      <c r="Z346" s="49">
        <v>0</v>
      </c>
      <c r="AA346" s="49">
        <v>0</v>
      </c>
      <c r="AB346" s="50">
        <v>0</v>
      </c>
      <c r="AC346" s="50">
        <v>302595</v>
      </c>
    </row>
    <row r="347" spans="1:29">
      <c r="A347">
        <v>89191</v>
      </c>
      <c r="B347">
        <v>29314013846</v>
      </c>
      <c r="C347">
        <v>387696</v>
      </c>
      <c r="D347" s="38">
        <v>9493</v>
      </c>
      <c r="E347">
        <v>2026</v>
      </c>
      <c r="F347" t="s">
        <v>21207</v>
      </c>
      <c r="G347">
        <v>5200</v>
      </c>
      <c r="H347" t="s">
        <v>21179</v>
      </c>
      <c r="I347" t="s">
        <v>21180</v>
      </c>
      <c r="J347">
        <v>195305712</v>
      </c>
      <c r="K347">
        <v>40</v>
      </c>
      <c r="L347" s="36">
        <v>46025</v>
      </c>
      <c r="M347" s="36">
        <v>46326</v>
      </c>
      <c r="N347">
        <v>443877</v>
      </c>
      <c r="O347">
        <v>5205</v>
      </c>
      <c r="P347" t="s">
        <v>21259</v>
      </c>
      <c r="Q347">
        <v>52699</v>
      </c>
      <c r="R347" t="s">
        <v>13461</v>
      </c>
      <c r="S347" t="s">
        <v>21183</v>
      </c>
      <c r="T347">
        <v>13</v>
      </c>
      <c r="U347" s="48" t="s">
        <v>21184</v>
      </c>
      <c r="V347" s="49">
        <v>0</v>
      </c>
      <c r="W347" s="49">
        <v>0</v>
      </c>
      <c r="X347" s="49">
        <v>0</v>
      </c>
      <c r="Y347" s="49">
        <v>0</v>
      </c>
      <c r="Z347" s="49">
        <v>0</v>
      </c>
      <c r="AA347" s="49">
        <v>0</v>
      </c>
      <c r="AB347" s="50">
        <v>0</v>
      </c>
      <c r="AC347" s="50">
        <v>360323</v>
      </c>
    </row>
    <row r="348" spans="1:29">
      <c r="A348">
        <v>93346</v>
      </c>
      <c r="B348">
        <v>29314013846</v>
      </c>
      <c r="C348">
        <v>387698</v>
      </c>
      <c r="D348" s="38">
        <v>9531</v>
      </c>
      <c r="E348">
        <v>2026</v>
      </c>
      <c r="F348" t="s">
        <v>21249</v>
      </c>
      <c r="G348">
        <v>500</v>
      </c>
      <c r="H348" t="s">
        <v>21179</v>
      </c>
      <c r="I348" t="s">
        <v>21180</v>
      </c>
      <c r="J348">
        <v>192096106</v>
      </c>
      <c r="K348">
        <v>77</v>
      </c>
      <c r="L348" s="36">
        <v>46023</v>
      </c>
      <c r="M348" s="36">
        <v>46203</v>
      </c>
      <c r="N348">
        <v>315906</v>
      </c>
      <c r="O348">
        <v>512</v>
      </c>
      <c r="P348" t="s">
        <v>21289</v>
      </c>
      <c r="Q348">
        <v>5148</v>
      </c>
      <c r="R348" t="s">
        <v>21290</v>
      </c>
      <c r="S348" t="s">
        <v>21183</v>
      </c>
      <c r="T348">
        <v>13</v>
      </c>
      <c r="U348" s="48" t="s">
        <v>21184</v>
      </c>
      <c r="V348" s="49">
        <v>0</v>
      </c>
      <c r="W348" s="49">
        <v>0</v>
      </c>
      <c r="X348" s="49">
        <v>0</v>
      </c>
      <c r="Y348" s="49">
        <v>0</v>
      </c>
      <c r="Z348" s="49">
        <v>0</v>
      </c>
      <c r="AA348" s="49">
        <v>0</v>
      </c>
      <c r="AB348" s="50">
        <v>0</v>
      </c>
      <c r="AC348" s="50">
        <v>360323</v>
      </c>
    </row>
    <row r="349" spans="1:29">
      <c r="A349">
        <v>93346</v>
      </c>
      <c r="B349">
        <v>29314013846</v>
      </c>
      <c r="C349">
        <v>387698</v>
      </c>
      <c r="D349" s="38">
        <v>9531</v>
      </c>
      <c r="E349">
        <v>2026</v>
      </c>
      <c r="F349" t="s">
        <v>21249</v>
      </c>
      <c r="G349">
        <v>500</v>
      </c>
      <c r="H349" t="s">
        <v>21179</v>
      </c>
      <c r="I349" t="s">
        <v>21180</v>
      </c>
      <c r="J349">
        <v>54946599</v>
      </c>
      <c r="K349">
        <v>22</v>
      </c>
      <c r="L349" s="36">
        <v>46023</v>
      </c>
      <c r="M349" s="36">
        <v>46203</v>
      </c>
      <c r="N349">
        <v>315906</v>
      </c>
      <c r="O349">
        <v>512</v>
      </c>
      <c r="P349" t="s">
        <v>21289</v>
      </c>
      <c r="Q349">
        <v>5055</v>
      </c>
      <c r="R349" t="s">
        <v>20132</v>
      </c>
      <c r="S349" t="s">
        <v>21183</v>
      </c>
      <c r="T349">
        <v>13</v>
      </c>
      <c r="U349" s="48" t="s">
        <v>21184</v>
      </c>
      <c r="V349" s="49">
        <v>0</v>
      </c>
      <c r="W349" s="49">
        <v>0</v>
      </c>
      <c r="X349" s="49">
        <v>0</v>
      </c>
      <c r="Y349" s="49">
        <v>0</v>
      </c>
      <c r="Z349" s="49">
        <v>0</v>
      </c>
      <c r="AA349" s="49">
        <v>0</v>
      </c>
      <c r="AB349" s="50">
        <v>0</v>
      </c>
      <c r="AC349" s="50">
        <v>360323</v>
      </c>
    </row>
    <row r="350" spans="1:29">
      <c r="A350">
        <v>93346</v>
      </c>
      <c r="B350">
        <v>29314013846</v>
      </c>
      <c r="C350">
        <v>387698</v>
      </c>
      <c r="D350" s="38">
        <v>9531</v>
      </c>
      <c r="E350">
        <v>2026</v>
      </c>
      <c r="F350" t="s">
        <v>21249</v>
      </c>
      <c r="G350">
        <v>500</v>
      </c>
      <c r="H350" t="s">
        <v>21179</v>
      </c>
      <c r="I350" t="s">
        <v>21180</v>
      </c>
      <c r="J350">
        <v>102308227</v>
      </c>
      <c r="K350">
        <v>70</v>
      </c>
      <c r="L350" s="36">
        <v>46023</v>
      </c>
      <c r="M350" s="36">
        <v>46142</v>
      </c>
      <c r="N350">
        <v>315906</v>
      </c>
      <c r="O350">
        <v>512</v>
      </c>
      <c r="P350" t="s">
        <v>21289</v>
      </c>
      <c r="Q350">
        <v>5440</v>
      </c>
      <c r="R350" t="s">
        <v>21291</v>
      </c>
      <c r="S350" t="s">
        <v>21183</v>
      </c>
      <c r="T350">
        <v>13</v>
      </c>
      <c r="U350" s="48" t="s">
        <v>21184</v>
      </c>
      <c r="V350" s="49">
        <v>0</v>
      </c>
      <c r="W350" s="49">
        <v>0</v>
      </c>
      <c r="X350" s="49">
        <v>0</v>
      </c>
      <c r="Y350" s="49">
        <v>0</v>
      </c>
      <c r="Z350" s="49">
        <v>0</v>
      </c>
      <c r="AA350" s="49">
        <v>0</v>
      </c>
      <c r="AB350" s="50">
        <v>0</v>
      </c>
      <c r="AC350" s="50">
        <v>360323</v>
      </c>
    </row>
    <row r="351" spans="1:29">
      <c r="A351">
        <v>93346</v>
      </c>
      <c r="B351">
        <v>29314013846</v>
      </c>
      <c r="C351">
        <v>387698</v>
      </c>
      <c r="D351" s="38">
        <v>9531</v>
      </c>
      <c r="E351">
        <v>2026</v>
      </c>
      <c r="F351" t="s">
        <v>21249</v>
      </c>
      <c r="G351">
        <v>500</v>
      </c>
      <c r="H351" t="s">
        <v>21179</v>
      </c>
      <c r="I351" t="s">
        <v>21180</v>
      </c>
      <c r="J351">
        <v>49990906</v>
      </c>
      <c r="K351">
        <v>20</v>
      </c>
      <c r="L351" s="36">
        <v>46023</v>
      </c>
      <c r="M351" s="36">
        <v>46203</v>
      </c>
      <c r="N351">
        <v>315906</v>
      </c>
      <c r="O351">
        <v>512</v>
      </c>
      <c r="P351" t="s">
        <v>21289</v>
      </c>
      <c r="Q351">
        <v>5483</v>
      </c>
      <c r="R351" t="s">
        <v>21280</v>
      </c>
      <c r="S351" t="s">
        <v>21183</v>
      </c>
      <c r="T351">
        <v>13</v>
      </c>
      <c r="U351" s="48" t="s">
        <v>21184</v>
      </c>
      <c r="V351" s="49">
        <v>0</v>
      </c>
      <c r="W351" s="49">
        <v>0</v>
      </c>
      <c r="X351" s="49">
        <v>0</v>
      </c>
      <c r="Y351" s="49">
        <v>0</v>
      </c>
      <c r="Z351" s="49">
        <v>0</v>
      </c>
      <c r="AA351" s="49">
        <v>0</v>
      </c>
      <c r="AB351" s="50">
        <v>0</v>
      </c>
      <c r="AC351" s="50">
        <v>360323</v>
      </c>
    </row>
    <row r="352" spans="1:29">
      <c r="A352">
        <v>93346</v>
      </c>
      <c r="B352">
        <v>29314013846</v>
      </c>
      <c r="C352">
        <v>387698</v>
      </c>
      <c r="D352" s="38">
        <v>9531</v>
      </c>
      <c r="E352">
        <v>2026</v>
      </c>
      <c r="F352" t="s">
        <v>21249</v>
      </c>
      <c r="G352">
        <v>500</v>
      </c>
      <c r="H352" t="s">
        <v>21179</v>
      </c>
      <c r="I352" t="s">
        <v>21180</v>
      </c>
      <c r="J352">
        <v>32428992</v>
      </c>
      <c r="K352">
        <v>13</v>
      </c>
      <c r="L352" s="36">
        <v>46023</v>
      </c>
      <c r="M352" s="36">
        <v>46203</v>
      </c>
      <c r="N352">
        <v>315906</v>
      </c>
      <c r="O352">
        <v>512</v>
      </c>
      <c r="P352" t="s">
        <v>21289</v>
      </c>
      <c r="Q352">
        <v>5376</v>
      </c>
      <c r="R352" t="s">
        <v>21292</v>
      </c>
      <c r="S352" t="s">
        <v>21183</v>
      </c>
      <c r="T352">
        <v>13</v>
      </c>
      <c r="U352" s="48" t="s">
        <v>21184</v>
      </c>
      <c r="V352" s="49">
        <v>0</v>
      </c>
      <c r="W352" s="49">
        <v>0</v>
      </c>
      <c r="X352" s="49">
        <v>0</v>
      </c>
      <c r="Y352" s="49">
        <v>0</v>
      </c>
      <c r="Z352" s="49">
        <v>0</v>
      </c>
      <c r="AA352" s="49">
        <v>0</v>
      </c>
      <c r="AB352" s="50">
        <v>0</v>
      </c>
      <c r="AC352" s="50">
        <v>360323</v>
      </c>
    </row>
    <row r="353" spans="1:29">
      <c r="A353">
        <v>93346</v>
      </c>
      <c r="B353">
        <v>29314013846</v>
      </c>
      <c r="C353">
        <v>387698</v>
      </c>
      <c r="D353" s="38">
        <v>9531</v>
      </c>
      <c r="E353">
        <v>2026</v>
      </c>
      <c r="F353" t="s">
        <v>21249</v>
      </c>
      <c r="G353">
        <v>500</v>
      </c>
      <c r="H353" t="s">
        <v>21179</v>
      </c>
      <c r="I353" t="s">
        <v>21180</v>
      </c>
      <c r="J353">
        <v>211924186</v>
      </c>
      <c r="K353">
        <v>145</v>
      </c>
      <c r="L353" s="36">
        <v>46023</v>
      </c>
      <c r="M353" s="36">
        <v>46142</v>
      </c>
      <c r="N353">
        <v>315906</v>
      </c>
      <c r="O353">
        <v>512</v>
      </c>
      <c r="P353" t="s">
        <v>21289</v>
      </c>
      <c r="Q353">
        <v>5318</v>
      </c>
      <c r="R353" t="s">
        <v>21293</v>
      </c>
      <c r="S353" t="s">
        <v>21183</v>
      </c>
      <c r="T353">
        <v>13</v>
      </c>
      <c r="U353" s="48" t="s">
        <v>21184</v>
      </c>
      <c r="V353" s="49">
        <v>0</v>
      </c>
      <c r="W353" s="49">
        <v>0</v>
      </c>
      <c r="X353" s="49">
        <v>0</v>
      </c>
      <c r="Y353" s="49">
        <v>0</v>
      </c>
      <c r="Z353" s="49">
        <v>0</v>
      </c>
      <c r="AA353" s="49">
        <v>0</v>
      </c>
      <c r="AB353" s="50">
        <v>0</v>
      </c>
      <c r="AC353" s="50">
        <v>360323</v>
      </c>
    </row>
    <row r="354" spans="1:29">
      <c r="A354">
        <v>93346</v>
      </c>
      <c r="B354">
        <v>29314013846</v>
      </c>
      <c r="C354">
        <v>387698</v>
      </c>
      <c r="D354" s="38">
        <v>9531</v>
      </c>
      <c r="E354">
        <v>2026</v>
      </c>
      <c r="F354" t="s">
        <v>21249</v>
      </c>
      <c r="G354">
        <v>500</v>
      </c>
      <c r="H354" t="s">
        <v>21179</v>
      </c>
      <c r="I354" t="s">
        <v>21180</v>
      </c>
      <c r="J354">
        <v>122769873</v>
      </c>
      <c r="K354">
        <v>84</v>
      </c>
      <c r="L354" s="36">
        <v>46023</v>
      </c>
      <c r="M354" s="36">
        <v>46142</v>
      </c>
      <c r="N354">
        <v>315906</v>
      </c>
      <c r="O354">
        <v>512</v>
      </c>
      <c r="P354" t="s">
        <v>21289</v>
      </c>
      <c r="Q354">
        <v>5615</v>
      </c>
      <c r="R354" t="s">
        <v>21294</v>
      </c>
      <c r="S354" t="s">
        <v>21183</v>
      </c>
      <c r="T354">
        <v>13</v>
      </c>
      <c r="U354" s="48" t="s">
        <v>21184</v>
      </c>
      <c r="V354" s="49">
        <v>0</v>
      </c>
      <c r="W354" s="49">
        <v>0</v>
      </c>
      <c r="X354" s="49">
        <v>0</v>
      </c>
      <c r="Y354" s="49">
        <v>0</v>
      </c>
      <c r="Z354" s="49">
        <v>0</v>
      </c>
      <c r="AA354" s="49">
        <v>0</v>
      </c>
      <c r="AB354" s="50">
        <v>0</v>
      </c>
      <c r="AC354" s="50">
        <v>360323</v>
      </c>
    </row>
    <row r="355" spans="1:29">
      <c r="A355">
        <v>93346</v>
      </c>
      <c r="B355">
        <v>29314013846</v>
      </c>
      <c r="C355">
        <v>387698</v>
      </c>
      <c r="D355" s="38">
        <v>9531</v>
      </c>
      <c r="E355">
        <v>2026</v>
      </c>
      <c r="F355" t="s">
        <v>21249</v>
      </c>
      <c r="G355">
        <v>500</v>
      </c>
      <c r="H355" t="s">
        <v>21179</v>
      </c>
      <c r="I355" t="s">
        <v>21180</v>
      </c>
      <c r="J355">
        <v>162361950</v>
      </c>
      <c r="K355">
        <v>65</v>
      </c>
      <c r="L355" s="36">
        <v>46023</v>
      </c>
      <c r="M355" s="36">
        <v>46203</v>
      </c>
      <c r="N355">
        <v>315906</v>
      </c>
      <c r="O355">
        <v>512</v>
      </c>
      <c r="P355" t="s">
        <v>21289</v>
      </c>
      <c r="Q355">
        <v>5756</v>
      </c>
      <c r="R355" t="s">
        <v>21295</v>
      </c>
      <c r="S355" t="s">
        <v>21183</v>
      </c>
      <c r="T355">
        <v>13</v>
      </c>
      <c r="U355" s="48" t="s">
        <v>21184</v>
      </c>
      <c r="V355" s="49">
        <v>0</v>
      </c>
      <c r="W355" s="49">
        <v>0</v>
      </c>
      <c r="X355" s="49">
        <v>0</v>
      </c>
      <c r="Y355" s="49">
        <v>0</v>
      </c>
      <c r="Z355" s="49">
        <v>0</v>
      </c>
      <c r="AA355" s="49">
        <v>0</v>
      </c>
      <c r="AB355" s="50">
        <v>0</v>
      </c>
      <c r="AC355" s="50">
        <v>360323</v>
      </c>
    </row>
    <row r="356" spans="1:29">
      <c r="A356">
        <v>93346</v>
      </c>
      <c r="B356">
        <v>29314013819</v>
      </c>
      <c r="C356">
        <v>387698</v>
      </c>
      <c r="D356" s="38">
        <v>9531</v>
      </c>
      <c r="E356">
        <v>2026</v>
      </c>
      <c r="F356" t="s">
        <v>21249</v>
      </c>
      <c r="G356">
        <v>500</v>
      </c>
      <c r="H356" t="s">
        <v>21191</v>
      </c>
      <c r="I356" t="s">
        <v>21192</v>
      </c>
      <c r="J356">
        <v>56805743</v>
      </c>
      <c r="K356">
        <v>27</v>
      </c>
      <c r="L356" s="36">
        <v>46023</v>
      </c>
      <c r="M356" s="36">
        <v>46203</v>
      </c>
      <c r="N356">
        <v>272267</v>
      </c>
      <c r="O356">
        <v>512</v>
      </c>
      <c r="P356" t="s">
        <v>21289</v>
      </c>
      <c r="Q356">
        <v>5002</v>
      </c>
      <c r="R356" t="s">
        <v>21296</v>
      </c>
      <c r="S356" t="s">
        <v>21183</v>
      </c>
      <c r="T356">
        <v>15</v>
      </c>
      <c r="U356" s="48" t="s">
        <v>21184</v>
      </c>
      <c r="V356" s="49">
        <v>0</v>
      </c>
      <c r="W356" s="49">
        <v>0</v>
      </c>
      <c r="X356" s="49">
        <v>0</v>
      </c>
      <c r="Y356" s="49">
        <v>0</v>
      </c>
      <c r="Z356" s="49">
        <v>0</v>
      </c>
      <c r="AA356" s="49">
        <v>0</v>
      </c>
      <c r="AB356" s="50">
        <v>0</v>
      </c>
      <c r="AC356" s="50">
        <v>302595</v>
      </c>
    </row>
    <row r="357" spans="1:29">
      <c r="A357">
        <v>93346</v>
      </c>
      <c r="B357">
        <v>29314013846</v>
      </c>
      <c r="C357">
        <v>387698</v>
      </c>
      <c r="D357" s="38">
        <v>9531</v>
      </c>
      <c r="E357">
        <v>2026</v>
      </c>
      <c r="F357" t="s">
        <v>21249</v>
      </c>
      <c r="G357">
        <v>500</v>
      </c>
      <c r="H357" t="s">
        <v>21179</v>
      </c>
      <c r="I357" t="s">
        <v>21180</v>
      </c>
      <c r="J357">
        <v>119804583</v>
      </c>
      <c r="K357">
        <v>48</v>
      </c>
      <c r="L357" s="36">
        <v>46023</v>
      </c>
      <c r="M357" s="36">
        <v>46203</v>
      </c>
      <c r="N357">
        <v>315906</v>
      </c>
      <c r="O357">
        <v>512</v>
      </c>
      <c r="P357" t="s">
        <v>21289</v>
      </c>
      <c r="Q357">
        <v>5541</v>
      </c>
      <c r="R357" t="s">
        <v>21297</v>
      </c>
      <c r="S357" t="s">
        <v>21183</v>
      </c>
      <c r="T357">
        <v>13</v>
      </c>
      <c r="U357" s="48" t="s">
        <v>21184</v>
      </c>
      <c r="V357" s="49">
        <v>0</v>
      </c>
      <c r="W357" s="49">
        <v>0</v>
      </c>
      <c r="X357" s="49">
        <v>0</v>
      </c>
      <c r="Y357" s="49">
        <v>0</v>
      </c>
      <c r="Z357" s="49">
        <v>0</v>
      </c>
      <c r="AA357" s="49">
        <v>0</v>
      </c>
      <c r="AB357" s="50">
        <v>0</v>
      </c>
      <c r="AC357" s="50">
        <v>360323</v>
      </c>
    </row>
    <row r="358" spans="1:29">
      <c r="A358">
        <v>93346</v>
      </c>
      <c r="B358">
        <v>29314013846</v>
      </c>
      <c r="C358">
        <v>387698</v>
      </c>
      <c r="D358" s="38">
        <v>9531</v>
      </c>
      <c r="E358">
        <v>2026</v>
      </c>
      <c r="F358" t="s">
        <v>21249</v>
      </c>
      <c r="G358">
        <v>500</v>
      </c>
      <c r="H358" t="s">
        <v>21179</v>
      </c>
      <c r="I358" t="s">
        <v>21180</v>
      </c>
      <c r="J358">
        <v>64857983</v>
      </c>
      <c r="K358">
        <v>26</v>
      </c>
      <c r="L358" s="36">
        <v>46023</v>
      </c>
      <c r="M358" s="36">
        <v>46203</v>
      </c>
      <c r="N358">
        <v>315906</v>
      </c>
      <c r="O358">
        <v>512</v>
      </c>
      <c r="P358" t="s">
        <v>21289</v>
      </c>
      <c r="Q358">
        <v>5607</v>
      </c>
      <c r="R358" t="s">
        <v>21298</v>
      </c>
      <c r="S358" t="s">
        <v>21183</v>
      </c>
      <c r="T358">
        <v>13</v>
      </c>
      <c r="U358" s="48" t="s">
        <v>21184</v>
      </c>
      <c r="V358" s="49">
        <v>0</v>
      </c>
      <c r="W358" s="49">
        <v>0</v>
      </c>
      <c r="X358" s="49">
        <v>0</v>
      </c>
      <c r="Y358" s="49">
        <v>0</v>
      </c>
      <c r="Z358" s="49">
        <v>0</v>
      </c>
      <c r="AA358" s="49">
        <v>0</v>
      </c>
      <c r="AB358" s="50">
        <v>0</v>
      </c>
      <c r="AC358" s="50">
        <v>360323</v>
      </c>
    </row>
    <row r="359" spans="1:29">
      <c r="A359">
        <v>93346</v>
      </c>
      <c r="B359">
        <v>29314013819</v>
      </c>
      <c r="C359">
        <v>387698</v>
      </c>
      <c r="D359" s="38">
        <v>9531</v>
      </c>
      <c r="E359">
        <v>2026</v>
      </c>
      <c r="F359" t="s">
        <v>21249</v>
      </c>
      <c r="G359">
        <v>500</v>
      </c>
      <c r="H359" t="s">
        <v>21191</v>
      </c>
      <c r="I359" t="s">
        <v>21192</v>
      </c>
      <c r="J359">
        <v>60981428</v>
      </c>
      <c r="K359">
        <v>29</v>
      </c>
      <c r="L359" s="36">
        <v>46023</v>
      </c>
      <c r="M359" s="36">
        <v>46203</v>
      </c>
      <c r="N359">
        <v>272267</v>
      </c>
      <c r="O359">
        <v>512</v>
      </c>
      <c r="P359" t="s">
        <v>21289</v>
      </c>
      <c r="Q359">
        <v>5615</v>
      </c>
      <c r="R359" t="s">
        <v>21294</v>
      </c>
      <c r="S359" t="s">
        <v>21183</v>
      </c>
      <c r="T359">
        <v>15</v>
      </c>
      <c r="U359" s="48" t="s">
        <v>21184</v>
      </c>
      <c r="V359" s="49">
        <v>0</v>
      </c>
      <c r="W359" s="49">
        <v>0</v>
      </c>
      <c r="X359" s="49">
        <v>0</v>
      </c>
      <c r="Y359" s="49">
        <v>0</v>
      </c>
      <c r="Z359" s="49">
        <v>0</v>
      </c>
      <c r="AA359" s="49">
        <v>0</v>
      </c>
      <c r="AB359" s="50">
        <v>0</v>
      </c>
      <c r="AC359" s="50">
        <v>302595</v>
      </c>
    </row>
    <row r="360" spans="1:29">
      <c r="A360">
        <v>93346</v>
      </c>
      <c r="B360">
        <v>29314013819</v>
      </c>
      <c r="C360">
        <v>387698</v>
      </c>
      <c r="D360" s="38">
        <v>9531</v>
      </c>
      <c r="E360">
        <v>2026</v>
      </c>
      <c r="F360" t="s">
        <v>21249</v>
      </c>
      <c r="G360">
        <v>500</v>
      </c>
      <c r="H360" t="s">
        <v>21191</v>
      </c>
      <c r="I360" t="s">
        <v>21192</v>
      </c>
      <c r="J360">
        <v>63069272</v>
      </c>
      <c r="K360">
        <v>30</v>
      </c>
      <c r="L360" s="36">
        <v>46023</v>
      </c>
      <c r="M360" s="36">
        <v>46203</v>
      </c>
      <c r="N360">
        <v>272267</v>
      </c>
      <c r="O360">
        <v>512</v>
      </c>
      <c r="P360" t="s">
        <v>21289</v>
      </c>
      <c r="Q360">
        <v>5400</v>
      </c>
      <c r="R360" t="s">
        <v>21228</v>
      </c>
      <c r="S360" t="s">
        <v>21183</v>
      </c>
      <c r="T360">
        <v>15</v>
      </c>
      <c r="U360" s="48" t="s">
        <v>21184</v>
      </c>
      <c r="V360" s="49">
        <v>0</v>
      </c>
      <c r="W360" s="49">
        <v>0</v>
      </c>
      <c r="X360" s="49">
        <v>0</v>
      </c>
      <c r="Y360" s="49">
        <v>0</v>
      </c>
      <c r="Z360" s="49">
        <v>0</v>
      </c>
      <c r="AA360" s="49">
        <v>0</v>
      </c>
      <c r="AB360" s="50">
        <v>0</v>
      </c>
      <c r="AC360" s="50">
        <v>302595</v>
      </c>
    </row>
    <row r="361" spans="1:29">
      <c r="A361">
        <v>93346</v>
      </c>
      <c r="B361">
        <v>29314013819</v>
      </c>
      <c r="C361">
        <v>387698</v>
      </c>
      <c r="D361" s="38">
        <v>9531</v>
      </c>
      <c r="E361">
        <v>2026</v>
      </c>
      <c r="F361" t="s">
        <v>21249</v>
      </c>
      <c r="G361">
        <v>500</v>
      </c>
      <c r="H361" t="s">
        <v>21191</v>
      </c>
      <c r="I361" t="s">
        <v>21192</v>
      </c>
      <c r="J361">
        <v>31534635</v>
      </c>
      <c r="K361">
        <v>15</v>
      </c>
      <c r="L361" s="36">
        <v>46023</v>
      </c>
      <c r="M361" s="36">
        <v>46203</v>
      </c>
      <c r="N361">
        <v>272267</v>
      </c>
      <c r="O361">
        <v>512</v>
      </c>
      <c r="P361" t="s">
        <v>21289</v>
      </c>
      <c r="Q361">
        <v>5674</v>
      </c>
      <c r="R361" t="s">
        <v>21299</v>
      </c>
      <c r="S361" t="s">
        <v>21183</v>
      </c>
      <c r="T361">
        <v>15</v>
      </c>
      <c r="U361" s="48" t="s">
        <v>21184</v>
      </c>
      <c r="V361" s="49">
        <v>0</v>
      </c>
      <c r="W361" s="49">
        <v>0</v>
      </c>
      <c r="X361" s="49">
        <v>0</v>
      </c>
      <c r="Y361" s="49">
        <v>0</v>
      </c>
      <c r="Z361" s="49">
        <v>0</v>
      </c>
      <c r="AA361" s="49">
        <v>0</v>
      </c>
      <c r="AB361" s="50">
        <v>0</v>
      </c>
      <c r="AC361" s="50">
        <v>302595</v>
      </c>
    </row>
    <row r="362" spans="1:29">
      <c r="A362">
        <v>93346</v>
      </c>
      <c r="B362">
        <v>29314013819</v>
      </c>
      <c r="C362">
        <v>387698</v>
      </c>
      <c r="D362" s="38">
        <v>9531</v>
      </c>
      <c r="E362">
        <v>2026</v>
      </c>
      <c r="F362" t="s">
        <v>21249</v>
      </c>
      <c r="G362">
        <v>500</v>
      </c>
      <c r="H362" t="s">
        <v>21191</v>
      </c>
      <c r="I362" t="s">
        <v>21192</v>
      </c>
      <c r="J362">
        <v>52905271</v>
      </c>
      <c r="K362">
        <v>42</v>
      </c>
      <c r="L362" s="36">
        <v>46023</v>
      </c>
      <c r="M362" s="36">
        <v>46142</v>
      </c>
      <c r="N362">
        <v>272267</v>
      </c>
      <c r="O362">
        <v>512</v>
      </c>
      <c r="P362" t="s">
        <v>21289</v>
      </c>
      <c r="Q362">
        <v>5318</v>
      </c>
      <c r="R362" t="s">
        <v>21293</v>
      </c>
      <c r="S362" t="s">
        <v>21183</v>
      </c>
      <c r="T362">
        <v>15</v>
      </c>
      <c r="U362" s="48" t="s">
        <v>21184</v>
      </c>
      <c r="V362" s="49">
        <v>0</v>
      </c>
      <c r="W362" s="49">
        <v>0</v>
      </c>
      <c r="X362" s="49">
        <v>0</v>
      </c>
      <c r="Y362" s="49">
        <v>0</v>
      </c>
      <c r="Z362" s="49">
        <v>0</v>
      </c>
      <c r="AA362" s="49">
        <v>0</v>
      </c>
      <c r="AB362" s="50">
        <v>0</v>
      </c>
      <c r="AC362" s="50">
        <v>302595</v>
      </c>
    </row>
    <row r="363" spans="1:29">
      <c r="A363">
        <v>93346</v>
      </c>
      <c r="B363">
        <v>29314013819</v>
      </c>
      <c r="C363">
        <v>387698</v>
      </c>
      <c r="D363" s="38">
        <v>9531</v>
      </c>
      <c r="E363">
        <v>2026</v>
      </c>
      <c r="F363" t="s">
        <v>21249</v>
      </c>
      <c r="G363">
        <v>500</v>
      </c>
      <c r="H363" t="s">
        <v>21191</v>
      </c>
      <c r="I363" t="s">
        <v>21192</v>
      </c>
      <c r="J363">
        <v>31491232</v>
      </c>
      <c r="K363">
        <v>25</v>
      </c>
      <c r="L363" s="36">
        <v>46023</v>
      </c>
      <c r="M363" s="36">
        <v>46142</v>
      </c>
      <c r="N363">
        <v>272267</v>
      </c>
      <c r="O363">
        <v>512</v>
      </c>
      <c r="P363" t="s">
        <v>21289</v>
      </c>
      <c r="Q363">
        <v>5541</v>
      </c>
      <c r="R363" t="s">
        <v>21297</v>
      </c>
      <c r="S363" t="s">
        <v>21183</v>
      </c>
      <c r="T363">
        <v>15</v>
      </c>
      <c r="U363" s="48" t="s">
        <v>21184</v>
      </c>
      <c r="V363" s="49">
        <v>0</v>
      </c>
      <c r="W363" s="49">
        <v>0</v>
      </c>
      <c r="X363" s="49">
        <v>0</v>
      </c>
      <c r="Y363" s="49">
        <v>0</v>
      </c>
      <c r="Z363" s="49">
        <v>0</v>
      </c>
      <c r="AA363" s="49">
        <v>0</v>
      </c>
      <c r="AB363" s="50">
        <v>0</v>
      </c>
      <c r="AC363" s="50">
        <v>302595</v>
      </c>
    </row>
    <row r="364" spans="1:29">
      <c r="A364">
        <v>93346</v>
      </c>
      <c r="B364">
        <v>29314013846</v>
      </c>
      <c r="C364">
        <v>387698</v>
      </c>
      <c r="D364" s="38">
        <v>9531</v>
      </c>
      <c r="E364">
        <v>2026</v>
      </c>
      <c r="F364" t="s">
        <v>21249</v>
      </c>
      <c r="G364">
        <v>500</v>
      </c>
      <c r="H364" t="s">
        <v>21179</v>
      </c>
      <c r="I364" t="s">
        <v>21180</v>
      </c>
      <c r="J364">
        <v>108720403</v>
      </c>
      <c r="K364">
        <v>106</v>
      </c>
      <c r="L364" s="36">
        <v>46143</v>
      </c>
      <c r="M364" s="36">
        <v>46203</v>
      </c>
      <c r="N364">
        <v>315906</v>
      </c>
      <c r="O364">
        <v>512</v>
      </c>
      <c r="P364" t="s">
        <v>21289</v>
      </c>
      <c r="Q364">
        <v>5318</v>
      </c>
      <c r="R364" t="s">
        <v>21293</v>
      </c>
      <c r="S364" t="s">
        <v>21183</v>
      </c>
      <c r="T364">
        <v>13</v>
      </c>
      <c r="U364" s="48" t="s">
        <v>21184</v>
      </c>
      <c r="V364" s="49">
        <v>0</v>
      </c>
      <c r="W364" s="49">
        <v>0</v>
      </c>
      <c r="X364" s="49">
        <v>0</v>
      </c>
      <c r="Y364" s="49">
        <v>0</v>
      </c>
      <c r="Z364" s="49">
        <v>0</v>
      </c>
      <c r="AA364" s="49">
        <v>0</v>
      </c>
      <c r="AB364" s="50">
        <v>0</v>
      </c>
      <c r="AC364" s="50">
        <v>360323</v>
      </c>
    </row>
    <row r="365" spans="1:29">
      <c r="A365">
        <v>93346</v>
      </c>
      <c r="B365">
        <v>29314013846</v>
      </c>
      <c r="C365">
        <v>387698</v>
      </c>
      <c r="D365" s="38">
        <v>9531</v>
      </c>
      <c r="E365">
        <v>2026</v>
      </c>
      <c r="F365" t="s">
        <v>21249</v>
      </c>
      <c r="G365">
        <v>500</v>
      </c>
      <c r="H365" t="s">
        <v>21179</v>
      </c>
      <c r="I365" t="s">
        <v>21180</v>
      </c>
      <c r="J365">
        <v>52485712</v>
      </c>
      <c r="K365">
        <v>57</v>
      </c>
      <c r="L365" s="36">
        <v>46143</v>
      </c>
      <c r="M365" s="36">
        <v>46203</v>
      </c>
      <c r="N365">
        <v>315906</v>
      </c>
      <c r="O365">
        <v>512</v>
      </c>
      <c r="P365" t="s">
        <v>21289</v>
      </c>
      <c r="Q365">
        <v>5440</v>
      </c>
      <c r="R365" t="s">
        <v>21291</v>
      </c>
      <c r="S365" t="s">
        <v>21183</v>
      </c>
      <c r="T365">
        <v>13</v>
      </c>
      <c r="U365" s="48" t="s">
        <v>21184</v>
      </c>
      <c r="V365" s="49">
        <v>0</v>
      </c>
      <c r="W365" s="49">
        <v>0</v>
      </c>
      <c r="X365" s="49">
        <v>0</v>
      </c>
      <c r="Y365" s="49">
        <v>0</v>
      </c>
      <c r="Z365" s="49">
        <v>0</v>
      </c>
      <c r="AA365" s="49">
        <v>0</v>
      </c>
      <c r="AB365" s="50">
        <v>0</v>
      </c>
      <c r="AC365" s="50">
        <v>360323</v>
      </c>
    </row>
    <row r="366" spans="1:29">
      <c r="A366">
        <v>93346</v>
      </c>
      <c r="B366">
        <v>29314013846</v>
      </c>
      <c r="C366">
        <v>387698</v>
      </c>
      <c r="D366" s="38">
        <v>9531</v>
      </c>
      <c r="E366">
        <v>2026</v>
      </c>
      <c r="F366" t="s">
        <v>21249</v>
      </c>
      <c r="G366">
        <v>500</v>
      </c>
      <c r="H366" t="s">
        <v>21179</v>
      </c>
      <c r="I366" t="s">
        <v>21180</v>
      </c>
      <c r="J366">
        <v>60329649</v>
      </c>
      <c r="K366">
        <v>58</v>
      </c>
      <c r="L366" s="36">
        <v>46143</v>
      </c>
      <c r="M366" s="36">
        <v>46203</v>
      </c>
      <c r="N366">
        <v>315906</v>
      </c>
      <c r="O366">
        <v>512</v>
      </c>
      <c r="P366" t="s">
        <v>21289</v>
      </c>
      <c r="Q366">
        <v>5615</v>
      </c>
      <c r="R366" t="s">
        <v>21294</v>
      </c>
      <c r="S366" t="s">
        <v>21183</v>
      </c>
      <c r="T366">
        <v>13</v>
      </c>
      <c r="U366" s="48" t="s">
        <v>21184</v>
      </c>
      <c r="V366" s="49">
        <v>0</v>
      </c>
      <c r="W366" s="49">
        <v>0</v>
      </c>
      <c r="X366" s="49">
        <v>0</v>
      </c>
      <c r="Y366" s="49">
        <v>0</v>
      </c>
      <c r="Z366" s="49">
        <v>0</v>
      </c>
      <c r="AA366" s="49">
        <v>0</v>
      </c>
      <c r="AB366" s="50">
        <v>0</v>
      </c>
      <c r="AC366" s="50">
        <v>360323</v>
      </c>
    </row>
    <row r="367" spans="1:29">
      <c r="A367">
        <v>93346</v>
      </c>
      <c r="B367">
        <v>29314013819</v>
      </c>
      <c r="C367">
        <v>387698</v>
      </c>
      <c r="D367" s="38">
        <v>9531</v>
      </c>
      <c r="E367">
        <v>2026</v>
      </c>
      <c r="F367" t="s">
        <v>21249</v>
      </c>
      <c r="G367">
        <v>500</v>
      </c>
      <c r="H367" t="s">
        <v>21191</v>
      </c>
      <c r="I367" t="s">
        <v>21192</v>
      </c>
      <c r="J367">
        <v>25997879</v>
      </c>
      <c r="K367">
        <v>29</v>
      </c>
      <c r="L367" s="36">
        <v>46143</v>
      </c>
      <c r="M367" s="36">
        <v>46203</v>
      </c>
      <c r="N367">
        <v>272267</v>
      </c>
      <c r="O367">
        <v>512</v>
      </c>
      <c r="P367" t="s">
        <v>21289</v>
      </c>
      <c r="Q367">
        <v>5318</v>
      </c>
      <c r="R367" t="s">
        <v>21293</v>
      </c>
      <c r="S367" t="s">
        <v>21183</v>
      </c>
      <c r="T367">
        <v>15</v>
      </c>
      <c r="U367" s="48" t="s">
        <v>21184</v>
      </c>
      <c r="V367" s="49">
        <v>0</v>
      </c>
      <c r="W367" s="49">
        <v>0</v>
      </c>
      <c r="X367" s="49">
        <v>0</v>
      </c>
      <c r="Y367" s="49">
        <v>0</v>
      </c>
      <c r="Z367" s="49">
        <v>0</v>
      </c>
      <c r="AA367" s="49">
        <v>0</v>
      </c>
      <c r="AB367" s="50">
        <v>0</v>
      </c>
      <c r="AC367" s="50">
        <v>302595</v>
      </c>
    </row>
    <row r="368" spans="1:29">
      <c r="A368">
        <v>93346</v>
      </c>
      <c r="B368">
        <v>29314013819</v>
      </c>
      <c r="C368">
        <v>387698</v>
      </c>
      <c r="D368" s="38">
        <v>9531</v>
      </c>
      <c r="E368">
        <v>2026</v>
      </c>
      <c r="F368" t="s">
        <v>21249</v>
      </c>
      <c r="G368">
        <v>500</v>
      </c>
      <c r="H368" t="s">
        <v>21191</v>
      </c>
      <c r="I368" t="s">
        <v>21192</v>
      </c>
      <c r="J368">
        <v>15474928</v>
      </c>
      <c r="K368">
        <v>10</v>
      </c>
      <c r="L368" s="36">
        <v>46143</v>
      </c>
      <c r="M368" s="36">
        <v>46203</v>
      </c>
      <c r="N368">
        <v>272267</v>
      </c>
      <c r="O368">
        <v>512</v>
      </c>
      <c r="P368" t="s">
        <v>21289</v>
      </c>
      <c r="Q368">
        <v>5541</v>
      </c>
      <c r="R368" t="s">
        <v>21297</v>
      </c>
      <c r="S368" t="s">
        <v>21183</v>
      </c>
      <c r="T368">
        <v>15</v>
      </c>
      <c r="U368" s="48" t="s">
        <v>21184</v>
      </c>
      <c r="V368" s="49">
        <v>0</v>
      </c>
      <c r="W368" s="49">
        <v>0</v>
      </c>
      <c r="X368" s="49">
        <v>0</v>
      </c>
      <c r="Y368" s="49">
        <v>0</v>
      </c>
      <c r="Z368" s="49">
        <v>0</v>
      </c>
      <c r="AA368" s="49">
        <v>0</v>
      </c>
      <c r="AB368" s="50">
        <v>0</v>
      </c>
      <c r="AC368" s="50">
        <v>302595</v>
      </c>
    </row>
    <row r="369" spans="1:29">
      <c r="A369">
        <v>88377</v>
      </c>
      <c r="B369">
        <v>29314013846</v>
      </c>
      <c r="C369">
        <v>387699</v>
      </c>
      <c r="D369" s="38">
        <v>9504</v>
      </c>
      <c r="E369">
        <v>2026</v>
      </c>
      <c r="F369" t="s">
        <v>21223</v>
      </c>
      <c r="G369">
        <v>1900</v>
      </c>
      <c r="H369" t="s">
        <v>21179</v>
      </c>
      <c r="I369" t="s">
        <v>21180</v>
      </c>
      <c r="J369">
        <v>400956671</v>
      </c>
      <c r="K369">
        <v>247</v>
      </c>
      <c r="L369" s="36">
        <v>46023</v>
      </c>
      <c r="M369" s="36">
        <v>46203</v>
      </c>
      <c r="N369">
        <v>135275</v>
      </c>
      <c r="O369">
        <v>1905</v>
      </c>
      <c r="P369" t="s">
        <v>21227</v>
      </c>
      <c r="Q369">
        <v>19513</v>
      </c>
      <c r="R369" t="s">
        <v>21300</v>
      </c>
      <c r="S369" t="s">
        <v>21183</v>
      </c>
      <c r="T369">
        <v>13</v>
      </c>
      <c r="U369" s="48" t="s">
        <v>21184</v>
      </c>
      <c r="V369" s="49">
        <v>0</v>
      </c>
      <c r="W369" s="49">
        <v>0</v>
      </c>
      <c r="X369" s="49">
        <v>0</v>
      </c>
      <c r="Y369" s="49">
        <v>0</v>
      </c>
      <c r="Z369" s="49">
        <v>0</v>
      </c>
      <c r="AA369" s="49">
        <v>0</v>
      </c>
      <c r="AB369" s="50">
        <v>0</v>
      </c>
      <c r="AC369" s="50">
        <v>360323</v>
      </c>
    </row>
    <row r="370" spans="1:29">
      <c r="A370">
        <v>88377</v>
      </c>
      <c r="B370">
        <v>29314013846</v>
      </c>
      <c r="C370">
        <v>387699</v>
      </c>
      <c r="D370" s="38">
        <v>9504</v>
      </c>
      <c r="E370">
        <v>2026</v>
      </c>
      <c r="F370" t="s">
        <v>21223</v>
      </c>
      <c r="G370">
        <v>1900</v>
      </c>
      <c r="H370" t="s">
        <v>21179</v>
      </c>
      <c r="I370" t="s">
        <v>21180</v>
      </c>
      <c r="J370">
        <v>375896880</v>
      </c>
      <c r="K370">
        <v>195</v>
      </c>
      <c r="L370" s="36">
        <v>46023</v>
      </c>
      <c r="M370" s="36">
        <v>46203</v>
      </c>
      <c r="N370">
        <v>321279</v>
      </c>
      <c r="O370">
        <v>1905</v>
      </c>
      <c r="P370" t="s">
        <v>21227</v>
      </c>
      <c r="Q370">
        <v>19455</v>
      </c>
      <c r="R370" t="s">
        <v>2719</v>
      </c>
      <c r="S370" t="s">
        <v>21183</v>
      </c>
      <c r="T370">
        <v>13</v>
      </c>
      <c r="U370" s="48" t="s">
        <v>21184</v>
      </c>
      <c r="V370" s="49">
        <v>0</v>
      </c>
      <c r="W370" s="49">
        <v>0</v>
      </c>
      <c r="X370" s="49">
        <v>0</v>
      </c>
      <c r="Y370" s="49">
        <v>0</v>
      </c>
      <c r="Z370" s="49">
        <v>0</v>
      </c>
      <c r="AA370" s="49">
        <v>0</v>
      </c>
      <c r="AB370" s="50">
        <v>0</v>
      </c>
      <c r="AC370" s="50">
        <v>360323</v>
      </c>
    </row>
    <row r="371" spans="1:29">
      <c r="A371">
        <v>88377</v>
      </c>
      <c r="B371">
        <v>29314013818</v>
      </c>
      <c r="C371">
        <v>387699</v>
      </c>
      <c r="D371" s="38">
        <v>9504</v>
      </c>
      <c r="E371">
        <v>2026</v>
      </c>
      <c r="F371" t="s">
        <v>21223</v>
      </c>
      <c r="G371">
        <v>1900</v>
      </c>
      <c r="H371" t="s">
        <v>21193</v>
      </c>
      <c r="I371" t="s">
        <v>21194</v>
      </c>
      <c r="J371">
        <v>735216445</v>
      </c>
      <c r="K371">
        <v>273</v>
      </c>
      <c r="L371" s="36">
        <v>46204</v>
      </c>
      <c r="M371" s="36">
        <v>46326</v>
      </c>
      <c r="N371">
        <v>673275</v>
      </c>
      <c r="O371">
        <v>1905</v>
      </c>
      <c r="P371" t="s">
        <v>21227</v>
      </c>
      <c r="Q371">
        <v>19698</v>
      </c>
      <c r="R371" t="s">
        <v>9051</v>
      </c>
      <c r="S371" t="s">
        <v>21183</v>
      </c>
      <c r="T371">
        <v>13</v>
      </c>
      <c r="U371" s="48" t="s">
        <v>21184</v>
      </c>
      <c r="V371" s="49">
        <v>0</v>
      </c>
      <c r="W371" s="49">
        <v>0</v>
      </c>
      <c r="X371" s="49">
        <v>0</v>
      </c>
      <c r="Y371" s="49">
        <v>0</v>
      </c>
      <c r="Z371" s="49">
        <v>0</v>
      </c>
      <c r="AA371" s="49">
        <v>0</v>
      </c>
      <c r="AB371" s="50">
        <v>0</v>
      </c>
      <c r="AC371" s="50">
        <v>382870</v>
      </c>
    </row>
    <row r="372" spans="1:29">
      <c r="A372">
        <v>88377</v>
      </c>
      <c r="B372">
        <v>29314013846</v>
      </c>
      <c r="C372">
        <v>387699</v>
      </c>
      <c r="D372" s="38">
        <v>9504</v>
      </c>
      <c r="E372">
        <v>2026</v>
      </c>
      <c r="F372" t="s">
        <v>21223</v>
      </c>
      <c r="G372">
        <v>1900</v>
      </c>
      <c r="H372" t="s">
        <v>21179</v>
      </c>
      <c r="I372" t="s">
        <v>21180</v>
      </c>
      <c r="J372">
        <v>207431338</v>
      </c>
      <c r="K372">
        <v>117</v>
      </c>
      <c r="L372" s="36">
        <v>46204</v>
      </c>
      <c r="M372" s="36">
        <v>46326</v>
      </c>
      <c r="N372">
        <v>443229</v>
      </c>
      <c r="O372">
        <v>1905</v>
      </c>
      <c r="P372" t="s">
        <v>21227</v>
      </c>
      <c r="Q372">
        <v>19142</v>
      </c>
      <c r="R372" t="s">
        <v>14362</v>
      </c>
      <c r="S372" t="s">
        <v>21183</v>
      </c>
      <c r="T372">
        <v>13</v>
      </c>
      <c r="U372" s="48" t="s">
        <v>21184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50">
        <v>0</v>
      </c>
      <c r="AC372" s="50">
        <v>360323</v>
      </c>
    </row>
    <row r="373" spans="1:29">
      <c r="A373">
        <v>88377</v>
      </c>
      <c r="B373">
        <v>29314013846</v>
      </c>
      <c r="C373">
        <v>387699</v>
      </c>
      <c r="D373" s="38">
        <v>9504</v>
      </c>
      <c r="E373">
        <v>2026</v>
      </c>
      <c r="F373" t="s">
        <v>21223</v>
      </c>
      <c r="G373">
        <v>1900</v>
      </c>
      <c r="H373" t="s">
        <v>21179</v>
      </c>
      <c r="I373" t="s">
        <v>21180</v>
      </c>
      <c r="J373">
        <v>840681814</v>
      </c>
      <c r="K373">
        <v>663</v>
      </c>
      <c r="L373" s="36">
        <v>46204</v>
      </c>
      <c r="M373" s="36">
        <v>46326</v>
      </c>
      <c r="N373">
        <v>316999</v>
      </c>
      <c r="O373">
        <v>1905</v>
      </c>
      <c r="P373" t="s">
        <v>21227</v>
      </c>
      <c r="Q373">
        <v>19698</v>
      </c>
      <c r="R373" t="s">
        <v>9051</v>
      </c>
      <c r="S373" t="s">
        <v>21183</v>
      </c>
      <c r="T373">
        <v>13</v>
      </c>
      <c r="U373" s="48" t="s">
        <v>21184</v>
      </c>
      <c r="V373" s="49">
        <v>0</v>
      </c>
      <c r="W373" s="49">
        <v>0</v>
      </c>
      <c r="X373" s="49">
        <v>0</v>
      </c>
      <c r="Y373" s="49">
        <v>0</v>
      </c>
      <c r="Z373" s="49">
        <v>0</v>
      </c>
      <c r="AA373" s="49">
        <v>0</v>
      </c>
      <c r="AB373" s="50">
        <v>0</v>
      </c>
      <c r="AC373" s="50">
        <v>360323</v>
      </c>
    </row>
    <row r="374" spans="1:29">
      <c r="A374">
        <v>88377</v>
      </c>
      <c r="B374">
        <v>29314013846</v>
      </c>
      <c r="C374">
        <v>387699</v>
      </c>
      <c r="D374" s="38">
        <v>9504</v>
      </c>
      <c r="E374">
        <v>2026</v>
      </c>
      <c r="F374" t="s">
        <v>21223</v>
      </c>
      <c r="G374">
        <v>1900</v>
      </c>
      <c r="H374" t="s">
        <v>21179</v>
      </c>
      <c r="I374" t="s">
        <v>21180</v>
      </c>
      <c r="J374">
        <v>382568808</v>
      </c>
      <c r="K374">
        <v>195</v>
      </c>
      <c r="L374" s="36">
        <v>46204</v>
      </c>
      <c r="M374" s="36">
        <v>46326</v>
      </c>
      <c r="N374">
        <v>490473</v>
      </c>
      <c r="O374">
        <v>1905</v>
      </c>
      <c r="P374" t="s">
        <v>21227</v>
      </c>
      <c r="Q374">
        <v>19455</v>
      </c>
      <c r="R374" t="s">
        <v>2719</v>
      </c>
      <c r="S374" t="s">
        <v>21183</v>
      </c>
      <c r="T374">
        <v>13</v>
      </c>
      <c r="U374" s="48" t="s">
        <v>21184</v>
      </c>
      <c r="V374" s="49">
        <v>0</v>
      </c>
      <c r="W374" s="49">
        <v>0</v>
      </c>
      <c r="X374" s="49">
        <v>0</v>
      </c>
      <c r="Y374" s="49">
        <v>0</v>
      </c>
      <c r="Z374" s="49">
        <v>0</v>
      </c>
      <c r="AA374" s="49">
        <v>0</v>
      </c>
      <c r="AB374" s="50">
        <v>0</v>
      </c>
      <c r="AC374" s="50">
        <v>360323</v>
      </c>
    </row>
    <row r="375" spans="1:29">
      <c r="A375">
        <v>88377</v>
      </c>
      <c r="B375">
        <v>29314013846</v>
      </c>
      <c r="C375">
        <v>387699</v>
      </c>
      <c r="D375" s="38">
        <v>9504</v>
      </c>
      <c r="E375">
        <v>2026</v>
      </c>
      <c r="F375" t="s">
        <v>21223</v>
      </c>
      <c r="G375">
        <v>1900</v>
      </c>
      <c r="H375" t="s">
        <v>21179</v>
      </c>
      <c r="I375" t="s">
        <v>21180</v>
      </c>
      <c r="J375">
        <v>391262320</v>
      </c>
      <c r="K375">
        <v>195</v>
      </c>
      <c r="L375" s="36">
        <v>46204</v>
      </c>
      <c r="M375" s="36">
        <v>46326</v>
      </c>
      <c r="N375">
        <v>501618</v>
      </c>
      <c r="O375">
        <v>1905</v>
      </c>
      <c r="P375" t="s">
        <v>21227</v>
      </c>
      <c r="Q375">
        <v>19513</v>
      </c>
      <c r="R375" t="s">
        <v>21300</v>
      </c>
      <c r="S375" t="s">
        <v>21183</v>
      </c>
      <c r="T375">
        <v>13</v>
      </c>
      <c r="U375" s="48" t="s">
        <v>21184</v>
      </c>
      <c r="V375" s="49">
        <v>0</v>
      </c>
      <c r="W375" s="49">
        <v>0</v>
      </c>
      <c r="X375" s="49">
        <v>0</v>
      </c>
      <c r="Y375" s="49">
        <v>0</v>
      </c>
      <c r="Z375" s="49">
        <v>0</v>
      </c>
      <c r="AA375" s="49">
        <v>0</v>
      </c>
      <c r="AB375" s="50">
        <v>0</v>
      </c>
      <c r="AC375" s="50">
        <v>360323</v>
      </c>
    </row>
    <row r="376" spans="1:29">
      <c r="A376">
        <v>88377</v>
      </c>
      <c r="B376">
        <v>29314013846</v>
      </c>
      <c r="C376">
        <v>387699</v>
      </c>
      <c r="D376" s="38">
        <v>9504</v>
      </c>
      <c r="E376">
        <v>2026</v>
      </c>
      <c r="F376" t="s">
        <v>21223</v>
      </c>
      <c r="G376">
        <v>1900</v>
      </c>
      <c r="H376" t="s">
        <v>21179</v>
      </c>
      <c r="I376" t="s">
        <v>21180</v>
      </c>
      <c r="J376">
        <v>1453467936</v>
      </c>
      <c r="K376">
        <v>754</v>
      </c>
      <c r="L376" s="36">
        <v>46023</v>
      </c>
      <c r="M376" s="36">
        <v>46203</v>
      </c>
      <c r="N376">
        <v>321279</v>
      </c>
      <c r="O376">
        <v>1905</v>
      </c>
      <c r="P376" t="s">
        <v>21227</v>
      </c>
      <c r="Q376">
        <v>19698</v>
      </c>
      <c r="R376" t="s">
        <v>9051</v>
      </c>
      <c r="S376" t="s">
        <v>21183</v>
      </c>
      <c r="T376">
        <v>13</v>
      </c>
      <c r="U376" s="48" t="s">
        <v>21184</v>
      </c>
      <c r="V376" s="49">
        <v>0</v>
      </c>
      <c r="W376" s="49">
        <v>0</v>
      </c>
      <c r="X376" s="49">
        <v>0</v>
      </c>
      <c r="Y376" s="49">
        <v>0</v>
      </c>
      <c r="Z376" s="49">
        <v>0</v>
      </c>
      <c r="AA376" s="49">
        <v>0</v>
      </c>
      <c r="AB376" s="50">
        <v>0</v>
      </c>
      <c r="AC376" s="50">
        <v>360323</v>
      </c>
    </row>
    <row r="377" spans="1:29">
      <c r="A377">
        <v>88377</v>
      </c>
      <c r="B377">
        <v>29314013818</v>
      </c>
      <c r="C377">
        <v>387699</v>
      </c>
      <c r="D377" s="38">
        <v>9504</v>
      </c>
      <c r="E377">
        <v>2026</v>
      </c>
      <c r="F377" t="s">
        <v>21223</v>
      </c>
      <c r="G377">
        <v>1900</v>
      </c>
      <c r="H377" t="s">
        <v>21193</v>
      </c>
      <c r="I377" t="s">
        <v>21194</v>
      </c>
      <c r="J377">
        <v>605235018</v>
      </c>
      <c r="K377">
        <v>299</v>
      </c>
      <c r="L377" s="36">
        <v>46023</v>
      </c>
      <c r="M377" s="36">
        <v>46203</v>
      </c>
      <c r="N377">
        <v>337366</v>
      </c>
      <c r="O377">
        <v>1905</v>
      </c>
      <c r="P377" t="s">
        <v>21227</v>
      </c>
      <c r="Q377">
        <v>19698</v>
      </c>
      <c r="R377" t="s">
        <v>9051</v>
      </c>
      <c r="S377" t="s">
        <v>21183</v>
      </c>
      <c r="T377">
        <v>13</v>
      </c>
      <c r="U377" s="48" t="s">
        <v>21184</v>
      </c>
      <c r="V377" s="49">
        <v>0</v>
      </c>
      <c r="W377" s="49">
        <v>0</v>
      </c>
      <c r="X377" s="49">
        <v>0</v>
      </c>
      <c r="Y377" s="49">
        <v>0</v>
      </c>
      <c r="Z377" s="49">
        <v>0</v>
      </c>
      <c r="AA377" s="49">
        <v>0</v>
      </c>
      <c r="AB377" s="50">
        <v>0</v>
      </c>
      <c r="AC377" s="50">
        <v>382870</v>
      </c>
    </row>
    <row r="378" spans="1:29">
      <c r="A378">
        <v>88377</v>
      </c>
      <c r="B378">
        <v>29314013846</v>
      </c>
      <c r="C378">
        <v>387699</v>
      </c>
      <c r="D378" s="38">
        <v>9504</v>
      </c>
      <c r="E378">
        <v>2026</v>
      </c>
      <c r="F378" t="s">
        <v>21223</v>
      </c>
      <c r="G378">
        <v>1900</v>
      </c>
      <c r="H378" t="s">
        <v>21179</v>
      </c>
      <c r="I378" t="s">
        <v>21180</v>
      </c>
      <c r="J378">
        <v>511397429</v>
      </c>
      <c r="K378">
        <v>130</v>
      </c>
      <c r="L378" s="36">
        <v>46025</v>
      </c>
      <c r="M378" s="36">
        <v>46203</v>
      </c>
      <c r="N378">
        <v>321279</v>
      </c>
      <c r="O378">
        <v>1905</v>
      </c>
      <c r="P378" t="s">
        <v>21227</v>
      </c>
      <c r="Q378">
        <v>19142</v>
      </c>
      <c r="R378" t="s">
        <v>14362</v>
      </c>
      <c r="S378" t="s">
        <v>21183</v>
      </c>
      <c r="T378">
        <v>13</v>
      </c>
      <c r="U378" s="48" t="s">
        <v>21184</v>
      </c>
      <c r="V378" s="49">
        <v>0</v>
      </c>
      <c r="W378" s="49">
        <v>0</v>
      </c>
      <c r="X378" s="49">
        <v>0</v>
      </c>
      <c r="Y378" s="49">
        <v>0</v>
      </c>
      <c r="Z378" s="49">
        <v>0</v>
      </c>
      <c r="AA378" s="49">
        <v>0</v>
      </c>
      <c r="AB378" s="50">
        <v>0</v>
      </c>
      <c r="AC378" s="50">
        <v>360323</v>
      </c>
    </row>
    <row r="379" spans="1:29">
      <c r="A379">
        <v>87918</v>
      </c>
      <c r="B379">
        <v>29314013818</v>
      </c>
      <c r="C379">
        <v>387700</v>
      </c>
      <c r="D379" s="38">
        <v>9503</v>
      </c>
      <c r="E379">
        <v>2026</v>
      </c>
      <c r="F379" t="s">
        <v>21246</v>
      </c>
      <c r="G379">
        <v>1100</v>
      </c>
      <c r="H379" t="s">
        <v>21193</v>
      </c>
      <c r="I379" t="s">
        <v>21194</v>
      </c>
      <c r="J379">
        <v>112603943</v>
      </c>
      <c r="K379">
        <v>39</v>
      </c>
      <c r="L379" s="36">
        <v>46055</v>
      </c>
      <c r="M379" s="36">
        <v>46203</v>
      </c>
      <c r="N379">
        <v>337366</v>
      </c>
      <c r="O379">
        <v>1108</v>
      </c>
      <c r="P379" t="s">
        <v>21247</v>
      </c>
      <c r="Q379">
        <v>11001</v>
      </c>
      <c r="R379" t="s">
        <v>2454</v>
      </c>
      <c r="S379" t="s">
        <v>21183</v>
      </c>
      <c r="T379">
        <v>13</v>
      </c>
      <c r="U379" s="48" t="s">
        <v>21184</v>
      </c>
      <c r="V379" s="49">
        <v>0</v>
      </c>
      <c r="W379" s="49">
        <v>0</v>
      </c>
      <c r="X379" s="49">
        <v>0</v>
      </c>
      <c r="Y379" s="49">
        <v>0</v>
      </c>
      <c r="Z379" s="49">
        <v>0</v>
      </c>
      <c r="AA379" s="49">
        <v>0</v>
      </c>
      <c r="AB379" s="50">
        <v>0</v>
      </c>
      <c r="AC379" s="50">
        <v>382870</v>
      </c>
    </row>
    <row r="380" spans="1:29">
      <c r="A380">
        <v>87918</v>
      </c>
      <c r="B380">
        <v>29314013846</v>
      </c>
      <c r="C380">
        <v>387700</v>
      </c>
      <c r="D380" s="38">
        <v>9503</v>
      </c>
      <c r="E380">
        <v>2026</v>
      </c>
      <c r="F380" t="s">
        <v>21246</v>
      </c>
      <c r="G380">
        <v>1100</v>
      </c>
      <c r="H380" t="s">
        <v>21179</v>
      </c>
      <c r="I380" t="s">
        <v>21180</v>
      </c>
      <c r="J380">
        <v>108678373</v>
      </c>
      <c r="K380">
        <v>52</v>
      </c>
      <c r="L380" s="36">
        <v>46055</v>
      </c>
      <c r="M380" s="36">
        <v>46203</v>
      </c>
      <c r="N380">
        <v>321279</v>
      </c>
      <c r="O380">
        <v>1108</v>
      </c>
      <c r="P380" t="s">
        <v>21247</v>
      </c>
      <c r="Q380">
        <v>11001</v>
      </c>
      <c r="R380" t="s">
        <v>2454</v>
      </c>
      <c r="S380" t="s">
        <v>21183</v>
      </c>
      <c r="T380">
        <v>13</v>
      </c>
      <c r="U380" s="48" t="s">
        <v>21184</v>
      </c>
      <c r="V380" s="49">
        <v>0</v>
      </c>
      <c r="W380" s="49">
        <v>0</v>
      </c>
      <c r="X380" s="49">
        <v>0</v>
      </c>
      <c r="Y380" s="49">
        <v>0</v>
      </c>
      <c r="Z380" s="49">
        <v>0</v>
      </c>
      <c r="AA380" s="49">
        <v>0</v>
      </c>
      <c r="AB380" s="50">
        <v>0</v>
      </c>
      <c r="AC380" s="50">
        <v>360323</v>
      </c>
    </row>
    <row r="381" spans="1:29">
      <c r="A381">
        <v>87918</v>
      </c>
      <c r="B381">
        <v>29314013818</v>
      </c>
      <c r="C381">
        <v>387700</v>
      </c>
      <c r="D381" s="38">
        <v>9503</v>
      </c>
      <c r="E381">
        <v>2026</v>
      </c>
      <c r="F381" t="s">
        <v>21246</v>
      </c>
      <c r="G381">
        <v>1100</v>
      </c>
      <c r="H381" t="s">
        <v>21193</v>
      </c>
      <c r="I381" t="s">
        <v>21194</v>
      </c>
      <c r="J381">
        <v>39128200</v>
      </c>
      <c r="K381">
        <v>26</v>
      </c>
      <c r="L381" s="36">
        <v>46204</v>
      </c>
      <c r="M381" s="36">
        <v>46326</v>
      </c>
      <c r="N381">
        <v>337366</v>
      </c>
      <c r="O381">
        <v>1108</v>
      </c>
      <c r="P381" t="s">
        <v>21247</v>
      </c>
      <c r="Q381">
        <v>11001</v>
      </c>
      <c r="R381" t="s">
        <v>2454</v>
      </c>
      <c r="S381" t="s">
        <v>21183</v>
      </c>
      <c r="T381">
        <v>13</v>
      </c>
      <c r="U381" s="48" t="s">
        <v>21184</v>
      </c>
      <c r="V381" s="49">
        <v>0</v>
      </c>
      <c r="W381" s="49">
        <v>0</v>
      </c>
      <c r="X381" s="49">
        <v>0</v>
      </c>
      <c r="Y381" s="49">
        <v>0</v>
      </c>
      <c r="Z381" s="49">
        <v>0</v>
      </c>
      <c r="AA381" s="49">
        <v>0</v>
      </c>
      <c r="AB381" s="50">
        <v>0</v>
      </c>
      <c r="AC381" s="50">
        <v>382870</v>
      </c>
    </row>
    <row r="382" spans="1:29">
      <c r="A382">
        <v>87918</v>
      </c>
      <c r="B382">
        <v>29314013846</v>
      </c>
      <c r="C382">
        <v>387700</v>
      </c>
      <c r="D382" s="38">
        <v>9503</v>
      </c>
      <c r="E382">
        <v>2026</v>
      </c>
      <c r="F382" t="s">
        <v>21246</v>
      </c>
      <c r="G382">
        <v>1100</v>
      </c>
      <c r="H382" t="s">
        <v>21179</v>
      </c>
      <c r="I382" t="s">
        <v>21180</v>
      </c>
      <c r="J382">
        <v>92705584</v>
      </c>
      <c r="K382">
        <v>65</v>
      </c>
      <c r="L382" s="36">
        <v>46204</v>
      </c>
      <c r="M382" s="36">
        <v>46326</v>
      </c>
      <c r="N382">
        <v>321279</v>
      </c>
      <c r="O382">
        <v>1108</v>
      </c>
      <c r="P382" t="s">
        <v>21247</v>
      </c>
      <c r="Q382">
        <v>11001</v>
      </c>
      <c r="R382" t="s">
        <v>2454</v>
      </c>
      <c r="S382" t="s">
        <v>21183</v>
      </c>
      <c r="T382">
        <v>13</v>
      </c>
      <c r="U382" s="48" t="s">
        <v>21184</v>
      </c>
      <c r="V382" s="49">
        <v>0</v>
      </c>
      <c r="W382" s="49">
        <v>0</v>
      </c>
      <c r="X382" s="49">
        <v>0</v>
      </c>
      <c r="Y382" s="49">
        <v>0</v>
      </c>
      <c r="Z382" s="49">
        <v>0</v>
      </c>
      <c r="AA382" s="49">
        <v>0</v>
      </c>
      <c r="AB382" s="50">
        <v>0</v>
      </c>
      <c r="AC382" s="50">
        <v>360323</v>
      </c>
    </row>
    <row r="383" spans="1:29">
      <c r="A383">
        <v>87662</v>
      </c>
      <c r="B383">
        <v>29314013846</v>
      </c>
      <c r="C383">
        <v>387701</v>
      </c>
      <c r="D383" s="38">
        <v>9505</v>
      </c>
      <c r="E383">
        <v>2026</v>
      </c>
      <c r="F383" t="s">
        <v>21254</v>
      </c>
      <c r="G383">
        <v>5400</v>
      </c>
      <c r="H383" t="s">
        <v>21179</v>
      </c>
      <c r="I383" t="s">
        <v>21180</v>
      </c>
      <c r="J383">
        <v>80481098</v>
      </c>
      <c r="K383">
        <v>39</v>
      </c>
      <c r="L383" s="36">
        <v>46204</v>
      </c>
      <c r="M383" s="36">
        <v>46326</v>
      </c>
      <c r="N383">
        <v>321279</v>
      </c>
      <c r="O383">
        <v>5404</v>
      </c>
      <c r="P383" t="s">
        <v>21257</v>
      </c>
      <c r="Q383">
        <v>54206</v>
      </c>
      <c r="R383" t="s">
        <v>21301</v>
      </c>
      <c r="S383" t="s">
        <v>21183</v>
      </c>
      <c r="T383">
        <v>13</v>
      </c>
      <c r="U383" s="48" t="s">
        <v>21184</v>
      </c>
      <c r="V383" s="49">
        <v>0</v>
      </c>
      <c r="W383" s="49">
        <v>0</v>
      </c>
      <c r="X383" s="49">
        <v>0</v>
      </c>
      <c r="Y383" s="49">
        <v>0</v>
      </c>
      <c r="Z383" s="49">
        <v>0</v>
      </c>
      <c r="AA383" s="49">
        <v>0</v>
      </c>
      <c r="AB383" s="50">
        <v>0</v>
      </c>
      <c r="AC383" s="50">
        <v>360323</v>
      </c>
    </row>
    <row r="384" spans="1:29">
      <c r="A384">
        <v>87662</v>
      </c>
      <c r="B384">
        <v>29314013819</v>
      </c>
      <c r="C384">
        <v>387701</v>
      </c>
      <c r="D384" s="38">
        <v>9505</v>
      </c>
      <c r="E384">
        <v>2026</v>
      </c>
      <c r="F384" t="s">
        <v>21254</v>
      </c>
      <c r="G384">
        <v>5400</v>
      </c>
      <c r="H384" t="s">
        <v>21191</v>
      </c>
      <c r="I384" t="s">
        <v>21192</v>
      </c>
      <c r="J384">
        <v>141882244</v>
      </c>
      <c r="K384">
        <v>105</v>
      </c>
      <c r="L384" s="36">
        <v>46204</v>
      </c>
      <c r="M384" s="36">
        <v>46326</v>
      </c>
      <c r="N384">
        <v>276634</v>
      </c>
      <c r="O384">
        <v>5404</v>
      </c>
      <c r="P384" t="s">
        <v>21257</v>
      </c>
      <c r="Q384">
        <v>54206</v>
      </c>
      <c r="R384" t="s">
        <v>21301</v>
      </c>
      <c r="S384" t="s">
        <v>21183</v>
      </c>
      <c r="T384">
        <v>15</v>
      </c>
      <c r="U384" s="48" t="s">
        <v>21184</v>
      </c>
      <c r="V384" s="49">
        <v>0</v>
      </c>
      <c r="W384" s="49">
        <v>0</v>
      </c>
      <c r="X384" s="49">
        <v>0</v>
      </c>
      <c r="Y384" s="49">
        <v>0</v>
      </c>
      <c r="Z384" s="49">
        <v>0</v>
      </c>
      <c r="AA384" s="49">
        <v>0</v>
      </c>
      <c r="AB384" s="50">
        <v>0</v>
      </c>
      <c r="AC384" s="50">
        <v>302595</v>
      </c>
    </row>
    <row r="385" spans="1:29">
      <c r="A385">
        <v>87662</v>
      </c>
      <c r="B385">
        <v>29314013846</v>
      </c>
      <c r="C385">
        <v>387701</v>
      </c>
      <c r="D385" s="38">
        <v>9505</v>
      </c>
      <c r="E385">
        <v>2026</v>
      </c>
      <c r="F385" t="s">
        <v>21254</v>
      </c>
      <c r="G385">
        <v>5400</v>
      </c>
      <c r="H385" t="s">
        <v>21179</v>
      </c>
      <c r="I385" t="s">
        <v>21180</v>
      </c>
      <c r="J385">
        <v>143174200</v>
      </c>
      <c r="K385">
        <v>104</v>
      </c>
      <c r="L385" s="36">
        <v>46204</v>
      </c>
      <c r="M385" s="36">
        <v>46326</v>
      </c>
      <c r="N385">
        <v>321279</v>
      </c>
      <c r="O385">
        <v>5404</v>
      </c>
      <c r="P385" t="s">
        <v>21257</v>
      </c>
      <c r="Q385">
        <v>54498</v>
      </c>
      <c r="R385" t="s">
        <v>5563</v>
      </c>
      <c r="S385" t="s">
        <v>21183</v>
      </c>
      <c r="T385">
        <v>13</v>
      </c>
      <c r="U385" s="48" t="s">
        <v>21184</v>
      </c>
      <c r="V385" s="49">
        <v>0</v>
      </c>
      <c r="W385" s="49">
        <v>0</v>
      </c>
      <c r="X385" s="49">
        <v>0</v>
      </c>
      <c r="Y385" s="49">
        <v>0</v>
      </c>
      <c r="Z385" s="49">
        <v>0</v>
      </c>
      <c r="AA385" s="49">
        <v>0</v>
      </c>
      <c r="AB385" s="50">
        <v>0</v>
      </c>
      <c r="AC385" s="50">
        <v>360323</v>
      </c>
    </row>
    <row r="386" spans="1:29">
      <c r="A386">
        <v>87662</v>
      </c>
      <c r="B386">
        <v>29314013820</v>
      </c>
      <c r="C386">
        <v>387701</v>
      </c>
      <c r="D386" s="38">
        <v>9505</v>
      </c>
      <c r="E386">
        <v>2026</v>
      </c>
      <c r="F386" t="s">
        <v>21254</v>
      </c>
      <c r="G386">
        <v>5400</v>
      </c>
      <c r="H386" t="s">
        <v>21185</v>
      </c>
      <c r="I386" t="s">
        <v>21186</v>
      </c>
      <c r="J386">
        <v>143442138</v>
      </c>
      <c r="K386">
        <v>90</v>
      </c>
      <c r="L386" s="36">
        <v>46204</v>
      </c>
      <c r="M386" s="36">
        <v>46326</v>
      </c>
      <c r="N386">
        <v>363484</v>
      </c>
      <c r="O386">
        <v>5404</v>
      </c>
      <c r="P386" t="s">
        <v>21257</v>
      </c>
      <c r="Q386">
        <v>54498</v>
      </c>
      <c r="R386" t="s">
        <v>5563</v>
      </c>
      <c r="S386" t="s">
        <v>21183</v>
      </c>
      <c r="T386">
        <v>15</v>
      </c>
      <c r="U386" s="48" t="s">
        <v>21184</v>
      </c>
      <c r="V386" s="49">
        <v>0</v>
      </c>
      <c r="W386" s="49">
        <v>0</v>
      </c>
      <c r="X386" s="49">
        <v>0</v>
      </c>
      <c r="Y386" s="49">
        <v>0</v>
      </c>
      <c r="Z386" s="49">
        <v>0</v>
      </c>
      <c r="AA386" s="49">
        <v>0</v>
      </c>
      <c r="AB386" s="50">
        <v>0</v>
      </c>
      <c r="AC386" s="50">
        <v>390787</v>
      </c>
    </row>
    <row r="387" spans="1:29">
      <c r="A387">
        <v>87662</v>
      </c>
      <c r="B387">
        <v>29314013819</v>
      </c>
      <c r="C387">
        <v>387701</v>
      </c>
      <c r="D387" s="38">
        <v>9505</v>
      </c>
      <c r="E387">
        <v>2026</v>
      </c>
      <c r="F387" t="s">
        <v>21254</v>
      </c>
      <c r="G387">
        <v>5400</v>
      </c>
      <c r="H387" t="s">
        <v>21191</v>
      </c>
      <c r="I387" t="s">
        <v>21192</v>
      </c>
      <c r="J387">
        <v>174279742</v>
      </c>
      <c r="K387">
        <v>105</v>
      </c>
      <c r="L387" s="36">
        <v>46024</v>
      </c>
      <c r="M387" s="36">
        <v>46203</v>
      </c>
      <c r="N387">
        <v>276634</v>
      </c>
      <c r="O387">
        <v>5404</v>
      </c>
      <c r="P387" t="s">
        <v>21257</v>
      </c>
      <c r="Q387">
        <v>54206</v>
      </c>
      <c r="R387" t="s">
        <v>21301</v>
      </c>
      <c r="S387" t="s">
        <v>21183</v>
      </c>
      <c r="T387">
        <v>15</v>
      </c>
      <c r="U387" s="48" t="s">
        <v>21184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50">
        <v>0</v>
      </c>
      <c r="AC387" s="50">
        <v>302595</v>
      </c>
    </row>
    <row r="388" spans="1:29">
      <c r="A388">
        <v>87662</v>
      </c>
      <c r="B388">
        <v>29314013846</v>
      </c>
      <c r="C388">
        <v>387701</v>
      </c>
      <c r="D388" s="38">
        <v>9505</v>
      </c>
      <c r="E388">
        <v>2026</v>
      </c>
      <c r="F388" t="s">
        <v>21254</v>
      </c>
      <c r="G388">
        <v>5400</v>
      </c>
      <c r="H388" t="s">
        <v>21179</v>
      </c>
      <c r="I388" t="s">
        <v>21180</v>
      </c>
      <c r="J388">
        <v>200478336</v>
      </c>
      <c r="K388">
        <v>104</v>
      </c>
      <c r="L388" s="36">
        <v>46024</v>
      </c>
      <c r="M388" s="36">
        <v>46203</v>
      </c>
      <c r="N388">
        <v>321279</v>
      </c>
      <c r="O388">
        <v>5404</v>
      </c>
      <c r="P388" t="s">
        <v>21257</v>
      </c>
      <c r="Q388">
        <v>54498</v>
      </c>
      <c r="R388" t="s">
        <v>5563</v>
      </c>
      <c r="S388" t="s">
        <v>21183</v>
      </c>
      <c r="T388">
        <v>13</v>
      </c>
      <c r="U388" s="48" t="s">
        <v>21184</v>
      </c>
      <c r="V388" s="49">
        <v>0</v>
      </c>
      <c r="W388" s="49">
        <v>0</v>
      </c>
      <c r="X388" s="49">
        <v>0</v>
      </c>
      <c r="Y388" s="49">
        <v>0</v>
      </c>
      <c r="Z388" s="49">
        <v>0</v>
      </c>
      <c r="AA388" s="49">
        <v>0</v>
      </c>
      <c r="AB388" s="50">
        <v>0</v>
      </c>
      <c r="AC388" s="50">
        <v>360323</v>
      </c>
    </row>
    <row r="389" spans="1:29">
      <c r="A389">
        <v>87662</v>
      </c>
      <c r="B389">
        <v>29314013820</v>
      </c>
      <c r="C389">
        <v>387701</v>
      </c>
      <c r="D389" s="38">
        <v>9505</v>
      </c>
      <c r="E389">
        <v>2026</v>
      </c>
      <c r="F389" t="s">
        <v>21254</v>
      </c>
      <c r="G389">
        <v>5400</v>
      </c>
      <c r="H389" t="s">
        <v>21185</v>
      </c>
      <c r="I389" t="s">
        <v>21186</v>
      </c>
      <c r="J389">
        <v>196281564</v>
      </c>
      <c r="K389">
        <v>90</v>
      </c>
      <c r="L389" s="36">
        <v>46024</v>
      </c>
      <c r="M389" s="36">
        <v>46203</v>
      </c>
      <c r="N389">
        <v>363484</v>
      </c>
      <c r="O389">
        <v>5404</v>
      </c>
      <c r="P389" t="s">
        <v>21257</v>
      </c>
      <c r="Q389">
        <v>54498</v>
      </c>
      <c r="R389" t="s">
        <v>5563</v>
      </c>
      <c r="S389" t="s">
        <v>21183</v>
      </c>
      <c r="T389">
        <v>15</v>
      </c>
      <c r="U389" s="48" t="s">
        <v>21184</v>
      </c>
      <c r="V389" s="49">
        <v>0</v>
      </c>
      <c r="W389" s="49">
        <v>0</v>
      </c>
      <c r="X389" s="49">
        <v>0</v>
      </c>
      <c r="Y389" s="49">
        <v>0</v>
      </c>
      <c r="Z389" s="49">
        <v>0</v>
      </c>
      <c r="AA389" s="49">
        <v>0</v>
      </c>
      <c r="AB389" s="50">
        <v>0</v>
      </c>
      <c r="AC389" s="50">
        <v>390787</v>
      </c>
    </row>
    <row r="390" spans="1:29">
      <c r="A390">
        <v>87662</v>
      </c>
      <c r="B390">
        <v>29314013846</v>
      </c>
      <c r="C390">
        <v>387701</v>
      </c>
      <c r="D390" s="38">
        <v>9505</v>
      </c>
      <c r="E390">
        <v>2026</v>
      </c>
      <c r="F390" t="s">
        <v>21254</v>
      </c>
      <c r="G390">
        <v>5400</v>
      </c>
      <c r="H390" t="s">
        <v>21179</v>
      </c>
      <c r="I390" t="s">
        <v>21180</v>
      </c>
      <c r="J390">
        <v>95467824</v>
      </c>
      <c r="K390">
        <v>39</v>
      </c>
      <c r="L390" s="36">
        <v>46024</v>
      </c>
      <c r="M390" s="36">
        <v>46203</v>
      </c>
      <c r="N390">
        <v>321279</v>
      </c>
      <c r="O390">
        <v>5404</v>
      </c>
      <c r="P390" t="s">
        <v>21257</v>
      </c>
      <c r="Q390">
        <v>54206</v>
      </c>
      <c r="R390" t="s">
        <v>21301</v>
      </c>
      <c r="S390" t="s">
        <v>21183</v>
      </c>
      <c r="T390">
        <v>13</v>
      </c>
      <c r="U390" s="48" t="s">
        <v>21184</v>
      </c>
      <c r="V390" s="49">
        <v>0</v>
      </c>
      <c r="W390" s="49">
        <v>0</v>
      </c>
      <c r="X390" s="49">
        <v>0</v>
      </c>
      <c r="Y390" s="49">
        <v>0</v>
      </c>
      <c r="Z390" s="49">
        <v>0</v>
      </c>
      <c r="AA390" s="49">
        <v>0</v>
      </c>
      <c r="AB390" s="50">
        <v>0</v>
      </c>
      <c r="AC390" s="50">
        <v>360323</v>
      </c>
    </row>
    <row r="391" spans="1:29">
      <c r="A391">
        <v>89169</v>
      </c>
      <c r="B391">
        <v>29314013819</v>
      </c>
      <c r="C391">
        <v>387703</v>
      </c>
      <c r="D391" s="38">
        <v>9499</v>
      </c>
      <c r="E391">
        <v>2026</v>
      </c>
      <c r="F391" t="s">
        <v>21207</v>
      </c>
      <c r="G391">
        <v>5200</v>
      </c>
      <c r="H391" t="s">
        <v>21191</v>
      </c>
      <c r="I391" t="s">
        <v>21192</v>
      </c>
      <c r="J391">
        <v>444764279</v>
      </c>
      <c r="K391">
        <v>120</v>
      </c>
      <c r="L391" s="36">
        <v>46025</v>
      </c>
      <c r="M391" s="36">
        <v>46326</v>
      </c>
      <c r="N391">
        <v>336943</v>
      </c>
      <c r="O391">
        <v>5205</v>
      </c>
      <c r="P391" t="s">
        <v>21259</v>
      </c>
      <c r="Q391">
        <v>52678</v>
      </c>
      <c r="R391" t="s">
        <v>17573</v>
      </c>
      <c r="S391" t="s">
        <v>21183</v>
      </c>
      <c r="T391">
        <v>15</v>
      </c>
      <c r="U391" s="48" t="s">
        <v>21184</v>
      </c>
      <c r="V391" s="49">
        <v>0</v>
      </c>
      <c r="W391" s="49">
        <v>0</v>
      </c>
      <c r="X391" s="49">
        <v>0</v>
      </c>
      <c r="Y391" s="49">
        <v>0</v>
      </c>
      <c r="Z391" s="49">
        <v>0</v>
      </c>
      <c r="AA391" s="49">
        <v>0</v>
      </c>
      <c r="AB391" s="50">
        <v>0</v>
      </c>
      <c r="AC391" s="50">
        <v>302595</v>
      </c>
    </row>
    <row r="392" spans="1:29">
      <c r="A392">
        <v>89169</v>
      </c>
      <c r="B392">
        <v>29314013846</v>
      </c>
      <c r="C392">
        <v>387703</v>
      </c>
      <c r="D392" s="38">
        <v>9499</v>
      </c>
      <c r="E392">
        <v>2026</v>
      </c>
      <c r="F392" t="s">
        <v>21207</v>
      </c>
      <c r="G392">
        <v>5200</v>
      </c>
      <c r="H392" t="s">
        <v>21179</v>
      </c>
      <c r="I392" t="s">
        <v>21180</v>
      </c>
      <c r="J392">
        <v>674692692</v>
      </c>
      <c r="K392">
        <v>182</v>
      </c>
      <c r="L392" s="36">
        <v>46025</v>
      </c>
      <c r="M392" s="36">
        <v>46203</v>
      </c>
      <c r="N392">
        <v>315905</v>
      </c>
      <c r="O392">
        <v>5205</v>
      </c>
      <c r="P392" t="s">
        <v>21259</v>
      </c>
      <c r="Q392">
        <v>52678</v>
      </c>
      <c r="R392" t="s">
        <v>17573</v>
      </c>
      <c r="S392" t="s">
        <v>21183</v>
      </c>
      <c r="T392">
        <v>13</v>
      </c>
      <c r="U392" s="48" t="s">
        <v>21184</v>
      </c>
      <c r="V392" s="49">
        <v>0</v>
      </c>
      <c r="W392" s="49">
        <v>0</v>
      </c>
      <c r="X392" s="49">
        <v>0</v>
      </c>
      <c r="Y392" s="49">
        <v>0</v>
      </c>
      <c r="Z392" s="49">
        <v>0</v>
      </c>
      <c r="AA392" s="49">
        <v>0</v>
      </c>
      <c r="AB392" s="50">
        <v>0</v>
      </c>
      <c r="AC392" s="50">
        <v>360323</v>
      </c>
    </row>
    <row r="393" spans="1:29">
      <c r="A393">
        <v>89169</v>
      </c>
      <c r="B393">
        <v>29314013820</v>
      </c>
      <c r="C393">
        <v>387703</v>
      </c>
      <c r="D393" s="38">
        <v>9499</v>
      </c>
      <c r="E393">
        <v>2026</v>
      </c>
      <c r="F393" t="s">
        <v>21207</v>
      </c>
      <c r="G393">
        <v>5200</v>
      </c>
      <c r="H393" t="s">
        <v>21185</v>
      </c>
      <c r="I393" t="s">
        <v>21186</v>
      </c>
      <c r="J393">
        <v>1163290272</v>
      </c>
      <c r="K393">
        <v>270</v>
      </c>
      <c r="L393" s="36">
        <v>46025</v>
      </c>
      <c r="M393" s="36">
        <v>46326</v>
      </c>
      <c r="N393">
        <v>356179</v>
      </c>
      <c r="O393">
        <v>5205</v>
      </c>
      <c r="P393" t="s">
        <v>21259</v>
      </c>
      <c r="Q393">
        <v>52385</v>
      </c>
      <c r="R393" t="s">
        <v>21302</v>
      </c>
      <c r="S393" t="s">
        <v>21183</v>
      </c>
      <c r="T393">
        <v>15</v>
      </c>
      <c r="U393" s="48" t="s">
        <v>21184</v>
      </c>
      <c r="V393" s="49">
        <v>0</v>
      </c>
      <c r="W393" s="49">
        <v>0</v>
      </c>
      <c r="X393" s="49">
        <v>0</v>
      </c>
      <c r="Y393" s="49">
        <v>0</v>
      </c>
      <c r="Z393" s="49">
        <v>0</v>
      </c>
      <c r="AA393" s="49">
        <v>0</v>
      </c>
      <c r="AB393" s="50">
        <v>0</v>
      </c>
      <c r="AC393" s="50">
        <v>390787</v>
      </c>
    </row>
    <row r="394" spans="1:29">
      <c r="A394">
        <v>88591</v>
      </c>
      <c r="B394">
        <v>29314013846</v>
      </c>
      <c r="C394">
        <v>387704</v>
      </c>
      <c r="D394" s="38">
        <v>9508</v>
      </c>
      <c r="E394">
        <v>2026</v>
      </c>
      <c r="F394" t="s">
        <v>21207</v>
      </c>
      <c r="G394">
        <v>5200</v>
      </c>
      <c r="H394" t="s">
        <v>21179</v>
      </c>
      <c r="I394" t="s">
        <v>21180</v>
      </c>
      <c r="J394">
        <v>3165293200</v>
      </c>
      <c r="K394">
        <v>832</v>
      </c>
      <c r="L394" s="36">
        <v>46024</v>
      </c>
      <c r="M394" s="36">
        <v>46326</v>
      </c>
      <c r="N394">
        <v>321279</v>
      </c>
      <c r="O394">
        <v>5203</v>
      </c>
      <c r="P394" t="s">
        <v>21303</v>
      </c>
      <c r="Q394">
        <v>52835</v>
      </c>
      <c r="R394" t="s">
        <v>21304</v>
      </c>
      <c r="S394" t="s">
        <v>21183</v>
      </c>
      <c r="T394">
        <v>13</v>
      </c>
      <c r="U394" s="48" t="s">
        <v>21184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50">
        <v>0</v>
      </c>
      <c r="AC394" s="50">
        <v>360323</v>
      </c>
    </row>
    <row r="395" spans="1:29">
      <c r="A395">
        <v>87326</v>
      </c>
      <c r="B395">
        <v>29314013846</v>
      </c>
      <c r="C395">
        <v>387705</v>
      </c>
      <c r="D395" s="38">
        <v>9528</v>
      </c>
      <c r="E395">
        <v>2026</v>
      </c>
      <c r="F395" t="s">
        <v>21221</v>
      </c>
      <c r="G395">
        <v>5000</v>
      </c>
      <c r="H395" t="s">
        <v>21179</v>
      </c>
      <c r="I395" t="s">
        <v>21180</v>
      </c>
      <c r="J395">
        <v>387690941</v>
      </c>
      <c r="K395">
        <v>117</v>
      </c>
      <c r="L395" s="36">
        <v>46023</v>
      </c>
      <c r="M395" s="36">
        <v>46325</v>
      </c>
      <c r="N395">
        <v>315905</v>
      </c>
      <c r="O395">
        <v>5004</v>
      </c>
      <c r="P395" t="s">
        <v>21222</v>
      </c>
      <c r="Q395">
        <v>50318</v>
      </c>
      <c r="R395" t="s">
        <v>2122</v>
      </c>
      <c r="S395" t="s">
        <v>21183</v>
      </c>
      <c r="T395">
        <v>13</v>
      </c>
      <c r="U395" s="48" t="s">
        <v>21184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50">
        <v>0</v>
      </c>
      <c r="AC395" s="50">
        <v>360323</v>
      </c>
    </row>
    <row r="396" spans="1:29">
      <c r="A396">
        <v>87326</v>
      </c>
      <c r="B396">
        <v>29314013846</v>
      </c>
      <c r="C396">
        <v>387705</v>
      </c>
      <c r="D396" s="38">
        <v>9528</v>
      </c>
      <c r="E396">
        <v>2026</v>
      </c>
      <c r="F396" t="s">
        <v>21221</v>
      </c>
      <c r="G396">
        <v>5000</v>
      </c>
      <c r="H396" t="s">
        <v>21179</v>
      </c>
      <c r="I396" t="s">
        <v>21180</v>
      </c>
      <c r="J396">
        <v>336799502</v>
      </c>
      <c r="K396">
        <v>78</v>
      </c>
      <c r="L396" s="36">
        <v>46023</v>
      </c>
      <c r="M396" s="36">
        <v>46325</v>
      </c>
      <c r="N396">
        <v>315905</v>
      </c>
      <c r="O396">
        <v>5004</v>
      </c>
      <c r="P396" t="s">
        <v>21222</v>
      </c>
      <c r="Q396">
        <v>50150</v>
      </c>
      <c r="R396" t="s">
        <v>21305</v>
      </c>
      <c r="S396" t="s">
        <v>21183</v>
      </c>
      <c r="T396">
        <v>13</v>
      </c>
      <c r="U396" s="48" t="s">
        <v>21184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50">
        <v>0</v>
      </c>
      <c r="AC396" s="50">
        <v>360323</v>
      </c>
    </row>
    <row r="397" spans="1:29">
      <c r="A397">
        <v>87389</v>
      </c>
      <c r="B397">
        <v>29314013846</v>
      </c>
      <c r="C397">
        <v>387706</v>
      </c>
      <c r="D397" s="38">
        <v>9511</v>
      </c>
      <c r="E397">
        <v>2026</v>
      </c>
      <c r="F397" t="s">
        <v>21207</v>
      </c>
      <c r="G397">
        <v>5200</v>
      </c>
      <c r="H397" t="s">
        <v>21179</v>
      </c>
      <c r="I397" t="s">
        <v>21180</v>
      </c>
      <c r="J397">
        <v>278966692</v>
      </c>
      <c r="K397">
        <v>66</v>
      </c>
      <c r="L397" s="36">
        <v>46025</v>
      </c>
      <c r="M397" s="36">
        <v>46326</v>
      </c>
      <c r="N397">
        <v>384252</v>
      </c>
      <c r="O397">
        <v>5202</v>
      </c>
      <c r="P397" t="s">
        <v>21208</v>
      </c>
      <c r="Q397">
        <v>52254</v>
      </c>
      <c r="R397" t="s">
        <v>21306</v>
      </c>
      <c r="S397" t="s">
        <v>21183</v>
      </c>
      <c r="T397">
        <v>13</v>
      </c>
      <c r="U397" s="48" t="s">
        <v>21184</v>
      </c>
      <c r="V397" s="49">
        <v>0</v>
      </c>
      <c r="W397" s="49">
        <v>0</v>
      </c>
      <c r="X397" s="49">
        <v>0</v>
      </c>
      <c r="Y397" s="49">
        <v>0</v>
      </c>
      <c r="Z397" s="49">
        <v>0</v>
      </c>
      <c r="AA397" s="49">
        <v>0</v>
      </c>
      <c r="AB397" s="50">
        <v>0</v>
      </c>
      <c r="AC397" s="50">
        <v>360323</v>
      </c>
    </row>
    <row r="398" spans="1:29">
      <c r="A398">
        <v>87389</v>
      </c>
      <c r="B398">
        <v>29314013846</v>
      </c>
      <c r="C398">
        <v>387706</v>
      </c>
      <c r="D398" s="38">
        <v>9511</v>
      </c>
      <c r="E398">
        <v>2026</v>
      </c>
      <c r="F398" t="s">
        <v>21207</v>
      </c>
      <c r="G398">
        <v>5200</v>
      </c>
      <c r="H398" t="s">
        <v>21179</v>
      </c>
      <c r="I398" t="s">
        <v>21180</v>
      </c>
      <c r="J398">
        <v>646875113</v>
      </c>
      <c r="K398">
        <v>169</v>
      </c>
      <c r="L398" s="36">
        <v>46025</v>
      </c>
      <c r="M398" s="36">
        <v>46326</v>
      </c>
      <c r="N398">
        <v>347969</v>
      </c>
      <c r="O398">
        <v>5202</v>
      </c>
      <c r="P398" t="s">
        <v>21208</v>
      </c>
      <c r="Q398">
        <v>52260</v>
      </c>
      <c r="R398" t="s">
        <v>2743</v>
      </c>
      <c r="S398" t="s">
        <v>21183</v>
      </c>
      <c r="T398">
        <v>13</v>
      </c>
      <c r="U398" s="48" t="s">
        <v>21184</v>
      </c>
      <c r="V398" s="49">
        <v>0</v>
      </c>
      <c r="W398" s="49">
        <v>0</v>
      </c>
      <c r="X398" s="49">
        <v>0</v>
      </c>
      <c r="Y398" s="49">
        <v>0</v>
      </c>
      <c r="Z398" s="49">
        <v>0</v>
      </c>
      <c r="AA398" s="49">
        <v>0</v>
      </c>
      <c r="AB398" s="50">
        <v>0</v>
      </c>
      <c r="AC398" s="50">
        <v>360323</v>
      </c>
    </row>
    <row r="399" spans="1:29">
      <c r="A399">
        <v>87389</v>
      </c>
      <c r="B399">
        <v>29314013819</v>
      </c>
      <c r="C399">
        <v>387706</v>
      </c>
      <c r="D399" s="38">
        <v>9511</v>
      </c>
      <c r="E399">
        <v>2026</v>
      </c>
      <c r="F399" t="s">
        <v>21207</v>
      </c>
      <c r="G399">
        <v>5200</v>
      </c>
      <c r="H399" t="s">
        <v>21191</v>
      </c>
      <c r="I399" t="s">
        <v>21192</v>
      </c>
      <c r="J399">
        <v>286668281</v>
      </c>
      <c r="K399">
        <v>90</v>
      </c>
      <c r="L399" s="36">
        <v>46025</v>
      </c>
      <c r="M399" s="36">
        <v>46326</v>
      </c>
      <c r="N399">
        <v>272266</v>
      </c>
      <c r="O399">
        <v>5202</v>
      </c>
      <c r="P399" t="s">
        <v>21208</v>
      </c>
      <c r="Q399">
        <v>52254</v>
      </c>
      <c r="R399" t="s">
        <v>21306</v>
      </c>
      <c r="S399" t="s">
        <v>21183</v>
      </c>
      <c r="T399">
        <v>15</v>
      </c>
      <c r="U399" s="48" t="s">
        <v>21184</v>
      </c>
      <c r="V399" s="49">
        <v>0</v>
      </c>
      <c r="W399" s="49">
        <v>0</v>
      </c>
      <c r="X399" s="49">
        <v>0</v>
      </c>
      <c r="Y399" s="49">
        <v>0</v>
      </c>
      <c r="Z399" s="49">
        <v>0</v>
      </c>
      <c r="AA399" s="49">
        <v>0</v>
      </c>
      <c r="AB399" s="50">
        <v>0</v>
      </c>
      <c r="AC399" s="50">
        <v>302595</v>
      </c>
    </row>
    <row r="400" spans="1:29">
      <c r="A400">
        <v>87389</v>
      </c>
      <c r="B400">
        <v>29314013819</v>
      </c>
      <c r="C400">
        <v>387706</v>
      </c>
      <c r="D400" s="38">
        <v>9511</v>
      </c>
      <c r="E400">
        <v>2026</v>
      </c>
      <c r="F400" t="s">
        <v>21207</v>
      </c>
      <c r="G400">
        <v>5200</v>
      </c>
      <c r="H400" t="s">
        <v>21191</v>
      </c>
      <c r="I400" t="s">
        <v>21192</v>
      </c>
      <c r="J400">
        <v>523542349</v>
      </c>
      <c r="K400">
        <v>180</v>
      </c>
      <c r="L400" s="36">
        <v>46025</v>
      </c>
      <c r="M400" s="36">
        <v>46326</v>
      </c>
      <c r="N400">
        <v>272266</v>
      </c>
      <c r="O400">
        <v>5202</v>
      </c>
      <c r="P400" t="s">
        <v>21208</v>
      </c>
      <c r="Q400">
        <v>52260</v>
      </c>
      <c r="R400" t="s">
        <v>2743</v>
      </c>
      <c r="S400" t="s">
        <v>21183</v>
      </c>
      <c r="T400">
        <v>15</v>
      </c>
      <c r="U400" s="48" t="s">
        <v>21184</v>
      </c>
      <c r="V400" s="49">
        <v>0</v>
      </c>
      <c r="W400" s="49">
        <v>0</v>
      </c>
      <c r="X400" s="49">
        <v>0</v>
      </c>
      <c r="Y400" s="49">
        <v>0</v>
      </c>
      <c r="Z400" s="49">
        <v>0</v>
      </c>
      <c r="AA400" s="49">
        <v>0</v>
      </c>
      <c r="AB400" s="50">
        <v>0</v>
      </c>
      <c r="AC400" s="50">
        <v>302595</v>
      </c>
    </row>
    <row r="401" spans="1:29">
      <c r="A401">
        <v>87389</v>
      </c>
      <c r="B401">
        <v>29314013818</v>
      </c>
      <c r="C401">
        <v>387706</v>
      </c>
      <c r="D401" s="38">
        <v>9511</v>
      </c>
      <c r="E401">
        <v>2026</v>
      </c>
      <c r="F401" t="s">
        <v>21207</v>
      </c>
      <c r="G401">
        <v>5200</v>
      </c>
      <c r="H401" t="s">
        <v>21193</v>
      </c>
      <c r="I401" t="s">
        <v>21194</v>
      </c>
      <c r="J401">
        <v>220074876</v>
      </c>
      <c r="K401">
        <v>50</v>
      </c>
      <c r="L401" s="36">
        <v>46025</v>
      </c>
      <c r="M401" s="36">
        <v>46326</v>
      </c>
      <c r="N401">
        <v>400136</v>
      </c>
      <c r="O401">
        <v>5202</v>
      </c>
      <c r="P401" t="s">
        <v>21208</v>
      </c>
      <c r="Q401">
        <v>52254</v>
      </c>
      <c r="R401" t="s">
        <v>21306</v>
      </c>
      <c r="S401" t="s">
        <v>21183</v>
      </c>
      <c r="T401">
        <v>13</v>
      </c>
      <c r="U401" s="48" t="s">
        <v>21184</v>
      </c>
      <c r="V401" s="49">
        <v>0</v>
      </c>
      <c r="W401" s="49">
        <v>0</v>
      </c>
      <c r="X401" s="49">
        <v>0</v>
      </c>
      <c r="Y401" s="49">
        <v>0</v>
      </c>
      <c r="Z401" s="49">
        <v>0</v>
      </c>
      <c r="AA401" s="49">
        <v>0</v>
      </c>
      <c r="AB401" s="50">
        <v>0</v>
      </c>
      <c r="AC401" s="50">
        <v>382870</v>
      </c>
    </row>
    <row r="402" spans="1:29">
      <c r="A402">
        <v>87435</v>
      </c>
      <c r="B402">
        <v>29314013846</v>
      </c>
      <c r="C402">
        <v>387707</v>
      </c>
      <c r="D402" s="38">
        <v>9507</v>
      </c>
      <c r="E402">
        <v>2026</v>
      </c>
      <c r="F402" t="s">
        <v>21254</v>
      </c>
      <c r="G402">
        <v>5400</v>
      </c>
      <c r="H402" t="s">
        <v>21179</v>
      </c>
      <c r="I402" t="s">
        <v>21180</v>
      </c>
      <c r="J402">
        <v>283444688</v>
      </c>
      <c r="K402">
        <v>143</v>
      </c>
      <c r="L402" s="36">
        <v>46024</v>
      </c>
      <c r="M402" s="36">
        <v>46203</v>
      </c>
      <c r="N402">
        <v>321279</v>
      </c>
      <c r="O402">
        <v>5403</v>
      </c>
      <c r="P402" t="s">
        <v>21255</v>
      </c>
      <c r="Q402">
        <v>54001</v>
      </c>
      <c r="R402" t="s">
        <v>3582</v>
      </c>
      <c r="S402" t="s">
        <v>21183</v>
      </c>
      <c r="T402">
        <v>13</v>
      </c>
      <c r="U402" s="48" t="s">
        <v>21184</v>
      </c>
      <c r="V402" s="49">
        <v>0</v>
      </c>
      <c r="W402" s="49">
        <v>0</v>
      </c>
      <c r="X402" s="49">
        <v>0</v>
      </c>
      <c r="Y402" s="49">
        <v>0</v>
      </c>
      <c r="Z402" s="49">
        <v>0</v>
      </c>
      <c r="AA402" s="49">
        <v>0</v>
      </c>
      <c r="AB402" s="50">
        <v>0</v>
      </c>
      <c r="AC402" s="50">
        <v>360323</v>
      </c>
    </row>
    <row r="403" spans="1:29">
      <c r="A403">
        <v>88378</v>
      </c>
      <c r="B403">
        <v>29314013846</v>
      </c>
      <c r="C403">
        <v>387708</v>
      </c>
      <c r="D403" s="38">
        <v>9512</v>
      </c>
      <c r="E403">
        <v>2026</v>
      </c>
      <c r="F403" t="s">
        <v>21223</v>
      </c>
      <c r="G403">
        <v>1900</v>
      </c>
      <c r="H403" t="s">
        <v>21179</v>
      </c>
      <c r="I403" t="s">
        <v>21180</v>
      </c>
      <c r="J403">
        <v>656448770</v>
      </c>
      <c r="K403">
        <v>325</v>
      </c>
      <c r="L403" s="36">
        <v>46025</v>
      </c>
      <c r="M403" s="36">
        <v>46203</v>
      </c>
      <c r="N403">
        <v>321279</v>
      </c>
      <c r="O403">
        <v>1905</v>
      </c>
      <c r="P403" t="s">
        <v>21227</v>
      </c>
      <c r="Q403">
        <v>19212</v>
      </c>
      <c r="R403" t="s">
        <v>9167</v>
      </c>
      <c r="S403" t="s">
        <v>21183</v>
      </c>
      <c r="T403">
        <v>13</v>
      </c>
      <c r="U403" s="48" t="s">
        <v>21184</v>
      </c>
      <c r="V403" s="49">
        <v>0</v>
      </c>
      <c r="W403" s="49">
        <v>0</v>
      </c>
      <c r="X403" s="49">
        <v>0</v>
      </c>
      <c r="Y403" s="49">
        <v>0</v>
      </c>
      <c r="Z403" s="49">
        <v>0</v>
      </c>
      <c r="AA403" s="49">
        <v>0</v>
      </c>
      <c r="AB403" s="50">
        <v>0</v>
      </c>
      <c r="AC403" s="50">
        <v>360323</v>
      </c>
    </row>
    <row r="404" spans="1:29">
      <c r="A404">
        <v>88378</v>
      </c>
      <c r="B404">
        <v>29314013846</v>
      </c>
      <c r="C404">
        <v>387708</v>
      </c>
      <c r="D404" s="38">
        <v>9512</v>
      </c>
      <c r="E404">
        <v>2026</v>
      </c>
      <c r="F404" t="s">
        <v>21223</v>
      </c>
      <c r="G404">
        <v>1900</v>
      </c>
      <c r="H404" t="s">
        <v>21179</v>
      </c>
      <c r="I404" t="s">
        <v>21180</v>
      </c>
      <c r="J404">
        <v>523055629</v>
      </c>
      <c r="K404">
        <v>312</v>
      </c>
      <c r="L404" s="36">
        <v>46204</v>
      </c>
      <c r="M404" s="36">
        <v>46326</v>
      </c>
      <c r="N404">
        <v>419115</v>
      </c>
      <c r="O404">
        <v>1905</v>
      </c>
      <c r="P404" t="s">
        <v>21227</v>
      </c>
      <c r="Q404">
        <v>19212</v>
      </c>
      <c r="R404" t="s">
        <v>9167</v>
      </c>
      <c r="S404" t="s">
        <v>21183</v>
      </c>
      <c r="T404">
        <v>13</v>
      </c>
      <c r="U404" s="48" t="s">
        <v>21184</v>
      </c>
      <c r="V404" s="49">
        <v>0</v>
      </c>
      <c r="W404" s="49">
        <v>0</v>
      </c>
      <c r="X404" s="49">
        <v>0</v>
      </c>
      <c r="Y404" s="49">
        <v>0</v>
      </c>
      <c r="Z404" s="49">
        <v>0</v>
      </c>
      <c r="AA404" s="49">
        <v>0</v>
      </c>
      <c r="AB404" s="50">
        <v>0</v>
      </c>
      <c r="AC404" s="50">
        <v>360323</v>
      </c>
    </row>
    <row r="405" spans="1:29">
      <c r="A405">
        <v>95781</v>
      </c>
      <c r="B405">
        <v>29314013846</v>
      </c>
      <c r="C405">
        <v>387709</v>
      </c>
      <c r="D405" s="38">
        <v>9514</v>
      </c>
      <c r="E405">
        <v>2026</v>
      </c>
      <c r="F405" t="s">
        <v>21209</v>
      </c>
      <c r="G405">
        <v>2300</v>
      </c>
      <c r="H405" t="s">
        <v>21179</v>
      </c>
      <c r="I405" t="s">
        <v>21180</v>
      </c>
      <c r="J405">
        <v>737983596</v>
      </c>
      <c r="K405">
        <v>320</v>
      </c>
      <c r="L405" s="36">
        <v>46023</v>
      </c>
      <c r="M405" s="36">
        <v>46234</v>
      </c>
      <c r="N405">
        <v>315906</v>
      </c>
      <c r="O405">
        <v>2301</v>
      </c>
      <c r="P405" t="s">
        <v>21262</v>
      </c>
      <c r="Q405">
        <v>23001</v>
      </c>
      <c r="R405" t="s">
        <v>14135</v>
      </c>
      <c r="S405" t="s">
        <v>21183</v>
      </c>
      <c r="T405">
        <v>13</v>
      </c>
      <c r="U405" s="48" t="s">
        <v>21184</v>
      </c>
      <c r="V405" s="49">
        <v>0</v>
      </c>
      <c r="W405" s="49">
        <v>0</v>
      </c>
      <c r="X405" s="49">
        <v>0</v>
      </c>
      <c r="Y405" s="49">
        <v>0</v>
      </c>
      <c r="Z405" s="49">
        <v>0</v>
      </c>
      <c r="AA405" s="49">
        <v>0</v>
      </c>
      <c r="AB405" s="50">
        <v>0</v>
      </c>
      <c r="AC405" s="50">
        <v>360323</v>
      </c>
    </row>
    <row r="406" spans="1:29">
      <c r="A406">
        <v>87438</v>
      </c>
      <c r="B406">
        <v>29314013846</v>
      </c>
      <c r="C406">
        <v>387711</v>
      </c>
      <c r="D406" s="38">
        <v>9510</v>
      </c>
      <c r="E406">
        <v>2026</v>
      </c>
      <c r="F406" t="s">
        <v>21254</v>
      </c>
      <c r="G406">
        <v>5400</v>
      </c>
      <c r="H406" t="s">
        <v>21179</v>
      </c>
      <c r="I406" t="s">
        <v>21180</v>
      </c>
      <c r="J406">
        <v>359726699</v>
      </c>
      <c r="K406">
        <v>169</v>
      </c>
      <c r="L406" s="36">
        <v>46024</v>
      </c>
      <c r="M406" s="36">
        <v>46203</v>
      </c>
      <c r="N406">
        <v>321279</v>
      </c>
      <c r="O406">
        <v>5402</v>
      </c>
      <c r="P406" t="s">
        <v>21263</v>
      </c>
      <c r="Q406">
        <v>54001</v>
      </c>
      <c r="R406" t="s">
        <v>3582</v>
      </c>
      <c r="S406" t="s">
        <v>21183</v>
      </c>
      <c r="T406">
        <v>13</v>
      </c>
      <c r="U406" s="48" t="s">
        <v>21184</v>
      </c>
      <c r="V406" s="49">
        <v>0</v>
      </c>
      <c r="W406" s="49">
        <v>0</v>
      </c>
      <c r="X406" s="49">
        <v>0</v>
      </c>
      <c r="Y406" s="49">
        <v>0</v>
      </c>
      <c r="Z406" s="49">
        <v>0</v>
      </c>
      <c r="AA406" s="49">
        <v>0</v>
      </c>
      <c r="AB406" s="50">
        <v>0</v>
      </c>
      <c r="AC406" s="50">
        <v>360323</v>
      </c>
    </row>
    <row r="407" spans="1:29">
      <c r="A407">
        <v>87438</v>
      </c>
      <c r="B407">
        <v>29314013846</v>
      </c>
      <c r="C407">
        <v>387711</v>
      </c>
      <c r="D407" s="38">
        <v>9510</v>
      </c>
      <c r="E407">
        <v>2026</v>
      </c>
      <c r="F407" t="s">
        <v>21254</v>
      </c>
      <c r="G407">
        <v>5400</v>
      </c>
      <c r="H407" t="s">
        <v>21179</v>
      </c>
      <c r="I407" t="s">
        <v>21180</v>
      </c>
      <c r="J407">
        <v>302881107</v>
      </c>
      <c r="K407">
        <v>169</v>
      </c>
      <c r="L407" s="36">
        <v>46204</v>
      </c>
      <c r="M407" s="36">
        <v>46326</v>
      </c>
      <c r="N407">
        <v>321279</v>
      </c>
      <c r="O407">
        <v>5402</v>
      </c>
      <c r="P407" t="s">
        <v>21263</v>
      </c>
      <c r="Q407">
        <v>54001</v>
      </c>
      <c r="R407" t="s">
        <v>3582</v>
      </c>
      <c r="S407" t="s">
        <v>21183</v>
      </c>
      <c r="T407">
        <v>13</v>
      </c>
      <c r="U407" s="48" t="s">
        <v>21184</v>
      </c>
      <c r="V407" s="49">
        <v>0</v>
      </c>
      <c r="W407" s="49">
        <v>0</v>
      </c>
      <c r="X407" s="49">
        <v>0</v>
      </c>
      <c r="Y407" s="49">
        <v>0</v>
      </c>
      <c r="Z407" s="49">
        <v>0</v>
      </c>
      <c r="AA407" s="49">
        <v>0</v>
      </c>
      <c r="AB407" s="50">
        <v>0</v>
      </c>
      <c r="AC407" s="50">
        <v>360323</v>
      </c>
    </row>
    <row r="408" spans="1:29">
      <c r="A408">
        <v>88546</v>
      </c>
      <c r="B408">
        <v>29314013846</v>
      </c>
      <c r="C408">
        <v>387712</v>
      </c>
      <c r="D408" s="38">
        <v>9515</v>
      </c>
      <c r="E408">
        <v>2026</v>
      </c>
      <c r="F408" t="s">
        <v>21223</v>
      </c>
      <c r="G408">
        <v>1900</v>
      </c>
      <c r="H408" t="s">
        <v>21179</v>
      </c>
      <c r="I408" t="s">
        <v>21180</v>
      </c>
      <c r="J408">
        <v>388382687</v>
      </c>
      <c r="K408">
        <v>117</v>
      </c>
      <c r="L408" s="36">
        <v>46023</v>
      </c>
      <c r="M408" s="36">
        <v>46326</v>
      </c>
      <c r="N408">
        <v>321279</v>
      </c>
      <c r="O408">
        <v>1902</v>
      </c>
      <c r="P408" t="s">
        <v>21288</v>
      </c>
      <c r="Q408">
        <v>19130</v>
      </c>
      <c r="R408" t="s">
        <v>14803</v>
      </c>
      <c r="S408" t="s">
        <v>21183</v>
      </c>
      <c r="T408">
        <v>13</v>
      </c>
      <c r="U408" s="48" t="s">
        <v>21184</v>
      </c>
      <c r="V408" s="49">
        <v>0</v>
      </c>
      <c r="W408" s="49">
        <v>0</v>
      </c>
      <c r="X408" s="49">
        <v>0</v>
      </c>
      <c r="Y408" s="49">
        <v>0</v>
      </c>
      <c r="Z408" s="49">
        <v>0</v>
      </c>
      <c r="AA408" s="49">
        <v>0</v>
      </c>
      <c r="AB408" s="50">
        <v>0</v>
      </c>
      <c r="AC408" s="50">
        <v>360323</v>
      </c>
    </row>
    <row r="409" spans="1:29">
      <c r="A409">
        <v>87440</v>
      </c>
      <c r="B409">
        <v>29314013846</v>
      </c>
      <c r="C409">
        <v>387714</v>
      </c>
      <c r="D409" s="38">
        <v>9516</v>
      </c>
      <c r="E409">
        <v>2026</v>
      </c>
      <c r="F409" t="s">
        <v>21254</v>
      </c>
      <c r="G409">
        <v>5400</v>
      </c>
      <c r="H409" t="s">
        <v>21179</v>
      </c>
      <c r="I409" t="s">
        <v>21180</v>
      </c>
      <c r="J409">
        <v>444617565</v>
      </c>
      <c r="K409">
        <v>260</v>
      </c>
      <c r="L409" s="36">
        <v>46204</v>
      </c>
      <c r="M409" s="36">
        <v>46326</v>
      </c>
      <c r="N409">
        <v>348641</v>
      </c>
      <c r="O409">
        <v>5402</v>
      </c>
      <c r="P409" t="s">
        <v>21263</v>
      </c>
      <c r="Q409">
        <v>54001</v>
      </c>
      <c r="R409" t="s">
        <v>3582</v>
      </c>
      <c r="S409" t="s">
        <v>21183</v>
      </c>
      <c r="T409">
        <v>13</v>
      </c>
      <c r="U409" s="48" t="s">
        <v>21184</v>
      </c>
      <c r="V409" s="49">
        <v>0</v>
      </c>
      <c r="W409" s="49">
        <v>0</v>
      </c>
      <c r="X409" s="49">
        <v>0</v>
      </c>
      <c r="Y409" s="49">
        <v>0</v>
      </c>
      <c r="Z409" s="49">
        <v>0</v>
      </c>
      <c r="AA409" s="49">
        <v>0</v>
      </c>
      <c r="AB409" s="50">
        <v>0</v>
      </c>
      <c r="AC409" s="50">
        <v>360323</v>
      </c>
    </row>
    <row r="410" spans="1:29">
      <c r="A410">
        <v>87440</v>
      </c>
      <c r="B410">
        <v>29314013846</v>
      </c>
      <c r="C410">
        <v>387714</v>
      </c>
      <c r="D410" s="38">
        <v>9516</v>
      </c>
      <c r="E410">
        <v>2026</v>
      </c>
      <c r="F410" t="s">
        <v>21254</v>
      </c>
      <c r="G410">
        <v>5400</v>
      </c>
      <c r="H410" t="s">
        <v>21179</v>
      </c>
      <c r="I410" t="s">
        <v>21180</v>
      </c>
      <c r="J410">
        <v>543835744</v>
      </c>
      <c r="K410">
        <v>260</v>
      </c>
      <c r="L410" s="36">
        <v>46024</v>
      </c>
      <c r="M410" s="36">
        <v>46203</v>
      </c>
      <c r="N410">
        <v>348641</v>
      </c>
      <c r="O410">
        <v>5402</v>
      </c>
      <c r="P410" t="s">
        <v>21263</v>
      </c>
      <c r="Q410">
        <v>54001</v>
      </c>
      <c r="R410" t="s">
        <v>3582</v>
      </c>
      <c r="S410" t="s">
        <v>21183</v>
      </c>
      <c r="T410">
        <v>13</v>
      </c>
      <c r="U410" s="48" t="s">
        <v>21184</v>
      </c>
      <c r="V410" s="49">
        <v>0</v>
      </c>
      <c r="W410" s="49">
        <v>0</v>
      </c>
      <c r="X410" s="49">
        <v>0</v>
      </c>
      <c r="Y410" s="49">
        <v>0</v>
      </c>
      <c r="Z410" s="49">
        <v>0</v>
      </c>
      <c r="AA410" s="49">
        <v>0</v>
      </c>
      <c r="AB410" s="50">
        <v>0</v>
      </c>
      <c r="AC410" s="50">
        <v>360323</v>
      </c>
    </row>
    <row r="411" spans="1:29">
      <c r="A411">
        <v>89764</v>
      </c>
      <c r="B411">
        <v>29314013820</v>
      </c>
      <c r="C411">
        <v>387715</v>
      </c>
      <c r="D411" s="38">
        <v>9523</v>
      </c>
      <c r="E411">
        <v>2026</v>
      </c>
      <c r="F411" t="s">
        <v>21307</v>
      </c>
      <c r="G411">
        <v>4100</v>
      </c>
      <c r="H411" t="s">
        <v>21185</v>
      </c>
      <c r="I411" t="s">
        <v>21186</v>
      </c>
      <c r="J411">
        <v>688661020</v>
      </c>
      <c r="K411">
        <v>270</v>
      </c>
      <c r="L411" s="36">
        <v>46023</v>
      </c>
      <c r="M411" s="36">
        <v>46203</v>
      </c>
      <c r="N411">
        <v>363484</v>
      </c>
      <c r="O411">
        <v>4101</v>
      </c>
      <c r="P411" t="s">
        <v>21308</v>
      </c>
      <c r="Q411">
        <v>41016</v>
      </c>
      <c r="R411" t="s">
        <v>17115</v>
      </c>
      <c r="S411" t="s">
        <v>21183</v>
      </c>
      <c r="T411">
        <v>15</v>
      </c>
      <c r="U411" s="48" t="s">
        <v>21184</v>
      </c>
      <c r="V411" s="49">
        <v>0</v>
      </c>
      <c r="W411" s="49">
        <v>0</v>
      </c>
      <c r="X411" s="49">
        <v>0</v>
      </c>
      <c r="Y411" s="49">
        <v>0</v>
      </c>
      <c r="Z411" s="49">
        <v>0</v>
      </c>
      <c r="AA411" s="49">
        <v>0</v>
      </c>
      <c r="AB411" s="50">
        <v>0</v>
      </c>
      <c r="AC411" s="50">
        <v>390787</v>
      </c>
    </row>
    <row r="412" spans="1:29">
      <c r="A412">
        <v>89764</v>
      </c>
      <c r="B412">
        <v>29314013820</v>
      </c>
      <c r="C412">
        <v>387715</v>
      </c>
      <c r="D412" s="38">
        <v>9523</v>
      </c>
      <c r="E412">
        <v>2026</v>
      </c>
      <c r="F412" t="s">
        <v>21307</v>
      </c>
      <c r="G412">
        <v>4100</v>
      </c>
      <c r="H412" t="s">
        <v>21185</v>
      </c>
      <c r="I412" t="s">
        <v>21186</v>
      </c>
      <c r="J412">
        <v>451197971</v>
      </c>
      <c r="K412">
        <v>255</v>
      </c>
      <c r="L412" s="36">
        <v>46204</v>
      </c>
      <c r="M412" s="36">
        <v>46326</v>
      </c>
      <c r="N412">
        <v>442350</v>
      </c>
      <c r="O412">
        <v>4101</v>
      </c>
      <c r="P412" t="s">
        <v>21308</v>
      </c>
      <c r="Q412">
        <v>41016</v>
      </c>
      <c r="R412" t="s">
        <v>17115</v>
      </c>
      <c r="S412" t="s">
        <v>21183</v>
      </c>
      <c r="T412">
        <v>15</v>
      </c>
      <c r="U412" s="48" t="s">
        <v>21184</v>
      </c>
      <c r="V412" s="49">
        <v>0</v>
      </c>
      <c r="W412" s="49">
        <v>0</v>
      </c>
      <c r="X412" s="49">
        <v>0</v>
      </c>
      <c r="Y412" s="49">
        <v>0</v>
      </c>
      <c r="Z412" s="49">
        <v>0</v>
      </c>
      <c r="AA412" s="49">
        <v>0</v>
      </c>
      <c r="AB412" s="50">
        <v>0</v>
      </c>
      <c r="AC412" s="50">
        <v>390787</v>
      </c>
    </row>
    <row r="413" spans="1:29">
      <c r="A413">
        <v>87383</v>
      </c>
      <c r="B413">
        <v>29314013846</v>
      </c>
      <c r="C413">
        <v>387717</v>
      </c>
      <c r="D413" s="38">
        <v>9522</v>
      </c>
      <c r="E413">
        <v>2026</v>
      </c>
      <c r="F413" t="s">
        <v>21223</v>
      </c>
      <c r="G413">
        <v>1900</v>
      </c>
      <c r="H413" t="s">
        <v>21179</v>
      </c>
      <c r="I413" t="s">
        <v>21180</v>
      </c>
      <c r="J413">
        <v>299789610</v>
      </c>
      <c r="K413">
        <v>169</v>
      </c>
      <c r="L413" s="36">
        <v>46204</v>
      </c>
      <c r="M413" s="36">
        <v>46326</v>
      </c>
      <c r="N413">
        <v>443476</v>
      </c>
      <c r="O413">
        <v>1905</v>
      </c>
      <c r="P413" t="s">
        <v>21227</v>
      </c>
      <c r="Q413">
        <v>19212</v>
      </c>
      <c r="R413" t="s">
        <v>9167</v>
      </c>
      <c r="S413" t="s">
        <v>21183</v>
      </c>
      <c r="T413">
        <v>13</v>
      </c>
      <c r="U413" s="48" t="s">
        <v>21184</v>
      </c>
      <c r="V413" s="49">
        <v>0</v>
      </c>
      <c r="W413" s="49">
        <v>0</v>
      </c>
      <c r="X413" s="49">
        <v>0</v>
      </c>
      <c r="Y413" s="49">
        <v>0</v>
      </c>
      <c r="Z413" s="49">
        <v>0</v>
      </c>
      <c r="AA413" s="49">
        <v>0</v>
      </c>
      <c r="AB413" s="50">
        <v>0</v>
      </c>
      <c r="AC413" s="50">
        <v>360323</v>
      </c>
    </row>
    <row r="414" spans="1:29">
      <c r="A414">
        <v>87383</v>
      </c>
      <c r="B414">
        <v>29314013846</v>
      </c>
      <c r="C414">
        <v>387717</v>
      </c>
      <c r="D414" s="38">
        <v>9522</v>
      </c>
      <c r="E414">
        <v>2026</v>
      </c>
      <c r="F414" t="s">
        <v>21223</v>
      </c>
      <c r="G414">
        <v>1900</v>
      </c>
      <c r="H414" t="s">
        <v>21179</v>
      </c>
      <c r="I414" t="s">
        <v>21180</v>
      </c>
      <c r="J414">
        <v>370431915</v>
      </c>
      <c r="K414">
        <v>182</v>
      </c>
      <c r="L414" s="36">
        <v>46025</v>
      </c>
      <c r="M414" s="36">
        <v>46203</v>
      </c>
      <c r="N414">
        <v>321279</v>
      </c>
      <c r="O414">
        <v>1905</v>
      </c>
      <c r="P414" t="s">
        <v>21227</v>
      </c>
      <c r="Q414">
        <v>19212</v>
      </c>
      <c r="R414" t="s">
        <v>9167</v>
      </c>
      <c r="S414" t="s">
        <v>21183</v>
      </c>
      <c r="T414">
        <v>13</v>
      </c>
      <c r="U414" s="48" t="s">
        <v>21184</v>
      </c>
      <c r="V414" s="49">
        <v>0</v>
      </c>
      <c r="W414" s="49">
        <v>0</v>
      </c>
      <c r="X414" s="49">
        <v>0</v>
      </c>
      <c r="Y414" s="49">
        <v>0</v>
      </c>
      <c r="Z414" s="49">
        <v>0</v>
      </c>
      <c r="AA414" s="49">
        <v>0</v>
      </c>
      <c r="AB414" s="50">
        <v>0</v>
      </c>
      <c r="AC414" s="50">
        <v>360323</v>
      </c>
    </row>
    <row r="415" spans="1:29">
      <c r="A415">
        <v>88283</v>
      </c>
      <c r="B415">
        <v>29314013846</v>
      </c>
      <c r="C415">
        <v>387718</v>
      </c>
      <c r="D415" s="38">
        <v>9520</v>
      </c>
      <c r="E415">
        <v>2026</v>
      </c>
      <c r="F415" t="s">
        <v>21207</v>
      </c>
      <c r="G415">
        <v>5200</v>
      </c>
      <c r="H415" t="s">
        <v>21179</v>
      </c>
      <c r="I415" t="s">
        <v>21180</v>
      </c>
      <c r="J415">
        <v>489552732</v>
      </c>
      <c r="K415">
        <v>130</v>
      </c>
      <c r="L415" s="36">
        <v>46025</v>
      </c>
      <c r="M415" s="36">
        <v>46326</v>
      </c>
      <c r="N415">
        <v>315905</v>
      </c>
      <c r="O415">
        <v>5204</v>
      </c>
      <c r="P415" t="s">
        <v>21212</v>
      </c>
      <c r="Q415">
        <v>52560</v>
      </c>
      <c r="R415" t="s">
        <v>21309</v>
      </c>
      <c r="S415" t="s">
        <v>21183</v>
      </c>
      <c r="T415">
        <v>13</v>
      </c>
      <c r="U415" s="48" t="s">
        <v>21184</v>
      </c>
      <c r="V415" s="49">
        <v>0</v>
      </c>
      <c r="W415" s="49">
        <v>0</v>
      </c>
      <c r="X415" s="49">
        <v>0</v>
      </c>
      <c r="Y415" s="49">
        <v>0</v>
      </c>
      <c r="Z415" s="49">
        <v>0</v>
      </c>
      <c r="AA415" s="49">
        <v>0</v>
      </c>
      <c r="AB415" s="50">
        <v>0</v>
      </c>
      <c r="AC415" s="50">
        <v>360323</v>
      </c>
    </row>
    <row r="416" spans="1:29">
      <c r="A416">
        <v>88283</v>
      </c>
      <c r="B416">
        <v>29314013819</v>
      </c>
      <c r="C416">
        <v>387718</v>
      </c>
      <c r="D416" s="38">
        <v>9520</v>
      </c>
      <c r="E416">
        <v>2026</v>
      </c>
      <c r="F416" t="s">
        <v>21207</v>
      </c>
      <c r="G416">
        <v>5200</v>
      </c>
      <c r="H416" t="s">
        <v>21191</v>
      </c>
      <c r="I416" t="s">
        <v>21192</v>
      </c>
      <c r="J416">
        <v>253455259</v>
      </c>
      <c r="K416">
        <v>75</v>
      </c>
      <c r="L416" s="36">
        <v>46025</v>
      </c>
      <c r="M416" s="36">
        <v>46326</v>
      </c>
      <c r="N416">
        <v>272266</v>
      </c>
      <c r="O416">
        <v>5204</v>
      </c>
      <c r="P416" t="s">
        <v>21212</v>
      </c>
      <c r="Q416">
        <v>52560</v>
      </c>
      <c r="R416" t="s">
        <v>21309</v>
      </c>
      <c r="S416" t="s">
        <v>21183</v>
      </c>
      <c r="T416">
        <v>15</v>
      </c>
      <c r="U416" s="48" t="s">
        <v>21184</v>
      </c>
      <c r="V416" s="49">
        <v>0</v>
      </c>
      <c r="W416" s="49">
        <v>0</v>
      </c>
      <c r="X416" s="49">
        <v>0</v>
      </c>
      <c r="Y416" s="49">
        <v>0</v>
      </c>
      <c r="Z416" s="49">
        <v>0</v>
      </c>
      <c r="AA416" s="49">
        <v>0</v>
      </c>
      <c r="AB416" s="50">
        <v>0</v>
      </c>
      <c r="AC416" s="50">
        <v>302595</v>
      </c>
    </row>
    <row r="417" spans="1:29">
      <c r="A417">
        <v>89247</v>
      </c>
      <c r="B417">
        <v>29314013820</v>
      </c>
      <c r="C417">
        <v>387719</v>
      </c>
      <c r="D417" s="38">
        <v>9519</v>
      </c>
      <c r="E417">
        <v>2026</v>
      </c>
      <c r="F417" t="s">
        <v>21207</v>
      </c>
      <c r="G417">
        <v>5200</v>
      </c>
      <c r="H417" t="s">
        <v>21185</v>
      </c>
      <c r="I417" t="s">
        <v>21186</v>
      </c>
      <c r="J417">
        <v>1604798139</v>
      </c>
      <c r="K417">
        <v>405</v>
      </c>
      <c r="L417" s="36">
        <v>46025</v>
      </c>
      <c r="M417" s="36">
        <v>46326</v>
      </c>
      <c r="N417">
        <v>356179</v>
      </c>
      <c r="O417">
        <v>5201</v>
      </c>
      <c r="P417" t="s">
        <v>21208</v>
      </c>
      <c r="Q417">
        <v>52001</v>
      </c>
      <c r="R417" t="s">
        <v>2160</v>
      </c>
      <c r="S417" t="s">
        <v>21183</v>
      </c>
      <c r="T417">
        <v>15</v>
      </c>
      <c r="U417" s="48" t="s">
        <v>21184</v>
      </c>
      <c r="V417" s="49">
        <v>0</v>
      </c>
      <c r="W417" s="49">
        <v>0</v>
      </c>
      <c r="X417" s="49">
        <v>0</v>
      </c>
      <c r="Y417" s="49">
        <v>0</v>
      </c>
      <c r="Z417" s="49">
        <v>0</v>
      </c>
      <c r="AA417" s="49">
        <v>0</v>
      </c>
      <c r="AB417" s="50">
        <v>0</v>
      </c>
      <c r="AC417" s="50">
        <v>390787</v>
      </c>
    </row>
    <row r="418" spans="1:29">
      <c r="A418">
        <v>89247</v>
      </c>
      <c r="B418">
        <v>29314013846</v>
      </c>
      <c r="C418">
        <v>387719</v>
      </c>
      <c r="D418" s="38">
        <v>9519</v>
      </c>
      <c r="E418">
        <v>2026</v>
      </c>
      <c r="F418" t="s">
        <v>21207</v>
      </c>
      <c r="G418">
        <v>5200</v>
      </c>
      <c r="H418" t="s">
        <v>21179</v>
      </c>
      <c r="I418" t="s">
        <v>21180</v>
      </c>
      <c r="J418">
        <v>1955281285</v>
      </c>
      <c r="K418">
        <v>546</v>
      </c>
      <c r="L418" s="36">
        <v>46025</v>
      </c>
      <c r="M418" s="36">
        <v>46326</v>
      </c>
      <c r="N418">
        <v>315905</v>
      </c>
      <c r="O418">
        <v>5201</v>
      </c>
      <c r="P418" t="s">
        <v>21208</v>
      </c>
      <c r="Q418">
        <v>52001</v>
      </c>
      <c r="R418" t="s">
        <v>2160</v>
      </c>
      <c r="S418" t="s">
        <v>21183</v>
      </c>
      <c r="T418">
        <v>13</v>
      </c>
      <c r="U418" s="48" t="s">
        <v>21184</v>
      </c>
      <c r="V418" s="49">
        <v>0</v>
      </c>
      <c r="W418" s="49">
        <v>0</v>
      </c>
      <c r="X418" s="49">
        <v>0</v>
      </c>
      <c r="Y418" s="49">
        <v>0</v>
      </c>
      <c r="Z418" s="49">
        <v>0</v>
      </c>
      <c r="AA418" s="49">
        <v>0</v>
      </c>
      <c r="AB418" s="50">
        <v>0</v>
      </c>
      <c r="AC418" s="50">
        <v>360323</v>
      </c>
    </row>
    <row r="419" spans="1:29">
      <c r="A419">
        <v>88528</v>
      </c>
      <c r="B419">
        <v>29314013846</v>
      </c>
      <c r="C419">
        <v>387720</v>
      </c>
      <c r="D419" s="38">
        <v>9521</v>
      </c>
      <c r="E419">
        <v>2026</v>
      </c>
      <c r="F419" t="s">
        <v>21223</v>
      </c>
      <c r="G419">
        <v>1900</v>
      </c>
      <c r="H419" t="s">
        <v>21179</v>
      </c>
      <c r="I419" t="s">
        <v>21180</v>
      </c>
      <c r="J419">
        <v>375999705</v>
      </c>
      <c r="K419">
        <v>130</v>
      </c>
      <c r="L419" s="36">
        <v>46023</v>
      </c>
      <c r="M419" s="36">
        <v>46326</v>
      </c>
      <c r="N419">
        <v>321279</v>
      </c>
      <c r="O419">
        <v>1902</v>
      </c>
      <c r="P419" t="s">
        <v>21288</v>
      </c>
      <c r="Q419">
        <v>19130</v>
      </c>
      <c r="R419" t="s">
        <v>14803</v>
      </c>
      <c r="S419" t="s">
        <v>21183</v>
      </c>
      <c r="T419">
        <v>13</v>
      </c>
      <c r="U419" s="48" t="s">
        <v>21184</v>
      </c>
      <c r="V419" s="49">
        <v>0</v>
      </c>
      <c r="W419" s="49">
        <v>0</v>
      </c>
      <c r="X419" s="49">
        <v>0</v>
      </c>
      <c r="Y419" s="49">
        <v>0</v>
      </c>
      <c r="Z419" s="49">
        <v>0</v>
      </c>
      <c r="AA419" s="49">
        <v>0</v>
      </c>
      <c r="AB419" s="50">
        <v>0</v>
      </c>
      <c r="AC419" s="50">
        <v>360323</v>
      </c>
    </row>
    <row r="420" spans="1:29">
      <c r="A420">
        <v>87441</v>
      </c>
      <c r="B420">
        <v>29314013846</v>
      </c>
      <c r="C420">
        <v>387721</v>
      </c>
      <c r="D420" s="38">
        <v>9518</v>
      </c>
      <c r="E420">
        <v>2026</v>
      </c>
      <c r="F420" t="s">
        <v>21254</v>
      </c>
      <c r="G420">
        <v>5400</v>
      </c>
      <c r="H420" t="s">
        <v>21179</v>
      </c>
      <c r="I420" t="s">
        <v>21180</v>
      </c>
      <c r="J420">
        <v>551176604</v>
      </c>
      <c r="K420">
        <v>260</v>
      </c>
      <c r="L420" s="36">
        <v>46024</v>
      </c>
      <c r="M420" s="36">
        <v>46203</v>
      </c>
      <c r="N420">
        <v>321279</v>
      </c>
      <c r="O420">
        <v>5402</v>
      </c>
      <c r="P420" t="s">
        <v>21263</v>
      </c>
      <c r="Q420">
        <v>54001</v>
      </c>
      <c r="R420" t="s">
        <v>3582</v>
      </c>
      <c r="S420" t="s">
        <v>21183</v>
      </c>
      <c r="T420">
        <v>13</v>
      </c>
      <c r="U420" s="48" t="s">
        <v>21184</v>
      </c>
      <c r="V420" s="49">
        <v>0</v>
      </c>
      <c r="W420" s="49">
        <v>0</v>
      </c>
      <c r="X420" s="49">
        <v>0</v>
      </c>
      <c r="Y420" s="49">
        <v>0</v>
      </c>
      <c r="Z420" s="49">
        <v>0</v>
      </c>
      <c r="AA420" s="49">
        <v>0</v>
      </c>
      <c r="AB420" s="50">
        <v>0</v>
      </c>
      <c r="AC420" s="50">
        <v>360323</v>
      </c>
    </row>
    <row r="421" spans="1:29">
      <c r="A421">
        <v>87441</v>
      </c>
      <c r="B421">
        <v>29314013846</v>
      </c>
      <c r="C421">
        <v>387721</v>
      </c>
      <c r="D421" s="38">
        <v>9518</v>
      </c>
      <c r="E421">
        <v>2026</v>
      </c>
      <c r="F421" t="s">
        <v>21254</v>
      </c>
      <c r="G421">
        <v>5400</v>
      </c>
      <c r="H421" t="s">
        <v>21179</v>
      </c>
      <c r="I421" t="s">
        <v>21180</v>
      </c>
      <c r="J421">
        <v>389023489</v>
      </c>
      <c r="K421">
        <v>260</v>
      </c>
      <c r="L421" s="36">
        <v>46204</v>
      </c>
      <c r="M421" s="36">
        <v>46326</v>
      </c>
      <c r="N421">
        <v>321279</v>
      </c>
      <c r="O421">
        <v>5402</v>
      </c>
      <c r="P421" t="s">
        <v>21263</v>
      </c>
      <c r="Q421">
        <v>54001</v>
      </c>
      <c r="R421" t="s">
        <v>3582</v>
      </c>
      <c r="S421" t="s">
        <v>21183</v>
      </c>
      <c r="T421">
        <v>13</v>
      </c>
      <c r="U421" s="48" t="s">
        <v>21184</v>
      </c>
      <c r="V421" s="49">
        <v>0</v>
      </c>
      <c r="W421" s="49">
        <v>0</v>
      </c>
      <c r="X421" s="49">
        <v>0</v>
      </c>
      <c r="Y421" s="49">
        <v>0</v>
      </c>
      <c r="Z421" s="49">
        <v>0</v>
      </c>
      <c r="AA421" s="49">
        <v>0</v>
      </c>
      <c r="AB421" s="50">
        <v>0</v>
      </c>
      <c r="AC421" s="50">
        <v>360323</v>
      </c>
    </row>
    <row r="422" spans="1:29">
      <c r="A422">
        <v>95786</v>
      </c>
      <c r="B422">
        <v>29314013846</v>
      </c>
      <c r="C422">
        <v>387722</v>
      </c>
      <c r="D422" s="38">
        <v>9527</v>
      </c>
      <c r="E422">
        <v>2026</v>
      </c>
      <c r="F422" t="s">
        <v>21209</v>
      </c>
      <c r="G422">
        <v>2300</v>
      </c>
      <c r="H422" t="s">
        <v>21179</v>
      </c>
      <c r="I422" t="s">
        <v>21180</v>
      </c>
      <c r="J422">
        <v>484283898</v>
      </c>
      <c r="K422">
        <v>219</v>
      </c>
      <c r="L422" s="36">
        <v>46023</v>
      </c>
      <c r="M422" s="36">
        <v>46234</v>
      </c>
      <c r="N422">
        <v>315906</v>
      </c>
      <c r="O422">
        <v>2301</v>
      </c>
      <c r="P422" t="s">
        <v>21262</v>
      </c>
      <c r="Q422">
        <v>23001</v>
      </c>
      <c r="R422" t="s">
        <v>14135</v>
      </c>
      <c r="S422" t="s">
        <v>21183</v>
      </c>
      <c r="T422">
        <v>13</v>
      </c>
      <c r="U422" s="48" t="s">
        <v>21184</v>
      </c>
      <c r="V422" s="49">
        <v>0</v>
      </c>
      <c r="W422" s="49">
        <v>0</v>
      </c>
      <c r="X422" s="49">
        <v>0</v>
      </c>
      <c r="Y422" s="49">
        <v>0</v>
      </c>
      <c r="Z422" s="49">
        <v>0</v>
      </c>
      <c r="AA422" s="49">
        <v>0</v>
      </c>
      <c r="AB422" s="50">
        <v>0</v>
      </c>
      <c r="AC422" s="50">
        <v>360323</v>
      </c>
    </row>
    <row r="423" spans="1:29">
      <c r="A423">
        <v>94479</v>
      </c>
      <c r="B423">
        <v>29314013846</v>
      </c>
      <c r="C423">
        <v>387723</v>
      </c>
      <c r="D423" s="38">
        <v>9532</v>
      </c>
      <c r="E423">
        <v>2026</v>
      </c>
      <c r="F423" t="s">
        <v>21209</v>
      </c>
      <c r="G423">
        <v>2300</v>
      </c>
      <c r="H423" t="s">
        <v>21179</v>
      </c>
      <c r="I423" t="s">
        <v>21180</v>
      </c>
      <c r="J423">
        <v>561680868</v>
      </c>
      <c r="K423">
        <v>254</v>
      </c>
      <c r="L423" s="36">
        <v>46024</v>
      </c>
      <c r="M423" s="36">
        <v>46234</v>
      </c>
      <c r="N423">
        <v>315906</v>
      </c>
      <c r="O423">
        <v>2306</v>
      </c>
      <c r="P423" t="s">
        <v>21284</v>
      </c>
      <c r="Q423">
        <v>23417</v>
      </c>
      <c r="R423" t="s">
        <v>15792</v>
      </c>
      <c r="S423" t="s">
        <v>21183</v>
      </c>
      <c r="T423">
        <v>13</v>
      </c>
      <c r="U423" s="48" t="s">
        <v>21184</v>
      </c>
      <c r="V423" s="49">
        <v>0</v>
      </c>
      <c r="W423" s="49">
        <v>0</v>
      </c>
      <c r="X423" s="49">
        <v>0</v>
      </c>
      <c r="Y423" s="49">
        <v>0</v>
      </c>
      <c r="Z423" s="49">
        <v>0</v>
      </c>
      <c r="AA423" s="49">
        <v>0</v>
      </c>
      <c r="AB423" s="50">
        <v>0</v>
      </c>
      <c r="AC423" s="50">
        <v>360323</v>
      </c>
    </row>
    <row r="424" spans="1:29">
      <c r="A424">
        <v>87444</v>
      </c>
      <c r="B424">
        <v>29314013846</v>
      </c>
      <c r="C424">
        <v>387724</v>
      </c>
      <c r="D424" s="38">
        <v>9525</v>
      </c>
      <c r="E424">
        <v>2026</v>
      </c>
      <c r="F424" t="s">
        <v>21254</v>
      </c>
      <c r="G424">
        <v>5400</v>
      </c>
      <c r="H424" t="s">
        <v>21179</v>
      </c>
      <c r="I424" t="s">
        <v>21180</v>
      </c>
      <c r="J424">
        <v>437577814</v>
      </c>
      <c r="K424">
        <v>208</v>
      </c>
      <c r="L424" s="36">
        <v>46024</v>
      </c>
      <c r="M424" s="36">
        <v>46203</v>
      </c>
      <c r="N424">
        <v>321279</v>
      </c>
      <c r="O424">
        <v>5403</v>
      </c>
      <c r="P424" t="s">
        <v>21255</v>
      </c>
      <c r="Q424">
        <v>54001</v>
      </c>
      <c r="R424" t="s">
        <v>3582</v>
      </c>
      <c r="S424" t="s">
        <v>21183</v>
      </c>
      <c r="T424">
        <v>13</v>
      </c>
      <c r="U424" s="48" t="s">
        <v>21184</v>
      </c>
      <c r="V424" s="49">
        <v>0</v>
      </c>
      <c r="W424" s="49">
        <v>0</v>
      </c>
      <c r="X424" s="49">
        <v>0</v>
      </c>
      <c r="Y424" s="49">
        <v>0</v>
      </c>
      <c r="Z424" s="49">
        <v>0</v>
      </c>
      <c r="AA424" s="49">
        <v>0</v>
      </c>
      <c r="AB424" s="50">
        <v>0</v>
      </c>
      <c r="AC424" s="50">
        <v>360323</v>
      </c>
    </row>
    <row r="425" spans="1:29">
      <c r="A425">
        <v>87444</v>
      </c>
      <c r="B425">
        <v>29314013846</v>
      </c>
      <c r="C425">
        <v>387724</v>
      </c>
      <c r="D425" s="38">
        <v>9525</v>
      </c>
      <c r="E425">
        <v>2026</v>
      </c>
      <c r="F425" t="s">
        <v>21254</v>
      </c>
      <c r="G425">
        <v>5400</v>
      </c>
      <c r="H425" t="s">
        <v>21179</v>
      </c>
      <c r="I425" t="s">
        <v>21180</v>
      </c>
      <c r="J425">
        <v>593135807</v>
      </c>
      <c r="K425">
        <v>208</v>
      </c>
      <c r="L425" s="36">
        <v>46204</v>
      </c>
      <c r="M425" s="36">
        <v>46326</v>
      </c>
      <c r="N425">
        <v>321279</v>
      </c>
      <c r="O425">
        <v>5403</v>
      </c>
      <c r="P425" t="s">
        <v>21255</v>
      </c>
      <c r="Q425">
        <v>54001</v>
      </c>
      <c r="R425" t="s">
        <v>3582</v>
      </c>
      <c r="S425" t="s">
        <v>21183</v>
      </c>
      <c r="T425">
        <v>13</v>
      </c>
      <c r="U425" s="48" t="s">
        <v>21184</v>
      </c>
      <c r="V425" s="49">
        <v>0</v>
      </c>
      <c r="W425" s="49">
        <v>0</v>
      </c>
      <c r="X425" s="49">
        <v>0</v>
      </c>
      <c r="Y425" s="49">
        <v>0</v>
      </c>
      <c r="Z425" s="49">
        <v>0</v>
      </c>
      <c r="AA425" s="49">
        <v>0</v>
      </c>
      <c r="AB425" s="50">
        <v>0</v>
      </c>
      <c r="AC425" s="50">
        <v>360323</v>
      </c>
    </row>
    <row r="426" spans="1:29">
      <c r="A426">
        <v>88462</v>
      </c>
      <c r="B426">
        <v>29314013846</v>
      </c>
      <c r="C426">
        <v>387728</v>
      </c>
      <c r="D426" s="38">
        <v>9529</v>
      </c>
      <c r="E426">
        <v>2026</v>
      </c>
      <c r="F426" t="s">
        <v>21207</v>
      </c>
      <c r="G426">
        <v>5200</v>
      </c>
      <c r="H426" t="s">
        <v>21179</v>
      </c>
      <c r="I426" t="s">
        <v>21180</v>
      </c>
      <c r="J426">
        <v>495403865</v>
      </c>
      <c r="K426">
        <v>91</v>
      </c>
      <c r="L426" s="36">
        <v>46024</v>
      </c>
      <c r="M426" s="36">
        <v>46326</v>
      </c>
      <c r="N426">
        <v>544399</v>
      </c>
      <c r="O426">
        <v>5203</v>
      </c>
      <c r="P426" t="s">
        <v>21303</v>
      </c>
      <c r="Q426">
        <v>52835</v>
      </c>
      <c r="R426" t="s">
        <v>21304</v>
      </c>
      <c r="S426" t="s">
        <v>21183</v>
      </c>
      <c r="T426">
        <v>13</v>
      </c>
      <c r="U426" s="48" t="s">
        <v>21184</v>
      </c>
      <c r="V426" s="49">
        <v>0</v>
      </c>
      <c r="W426" s="49">
        <v>0</v>
      </c>
      <c r="X426" s="49">
        <v>0</v>
      </c>
      <c r="Y426" s="49">
        <v>0</v>
      </c>
      <c r="Z426" s="49">
        <v>0</v>
      </c>
      <c r="AA426" s="49">
        <v>0</v>
      </c>
      <c r="AB426" s="50">
        <v>0</v>
      </c>
      <c r="AC426" s="50">
        <v>360323</v>
      </c>
    </row>
    <row r="427" spans="1:29">
      <c r="A427">
        <v>88396</v>
      </c>
      <c r="B427">
        <v>29314013820</v>
      </c>
      <c r="C427">
        <v>387729</v>
      </c>
      <c r="D427" s="38">
        <v>9535</v>
      </c>
      <c r="E427">
        <v>2026</v>
      </c>
      <c r="F427" t="s">
        <v>21207</v>
      </c>
      <c r="G427">
        <v>5200</v>
      </c>
      <c r="H427" t="s">
        <v>21185</v>
      </c>
      <c r="I427" t="s">
        <v>21186</v>
      </c>
      <c r="J427">
        <v>1052850403</v>
      </c>
      <c r="K427">
        <v>255</v>
      </c>
      <c r="L427" s="36">
        <v>46025</v>
      </c>
      <c r="M427" s="36">
        <v>46326</v>
      </c>
      <c r="N427">
        <v>356179</v>
      </c>
      <c r="O427">
        <v>5207</v>
      </c>
      <c r="P427" t="s">
        <v>21310</v>
      </c>
      <c r="Q427">
        <v>52621</v>
      </c>
      <c r="R427" t="s">
        <v>21311</v>
      </c>
      <c r="S427" t="s">
        <v>21183</v>
      </c>
      <c r="T427">
        <v>15</v>
      </c>
      <c r="U427" s="48" t="s">
        <v>21184</v>
      </c>
      <c r="V427" s="49">
        <v>0</v>
      </c>
      <c r="W427" s="49">
        <v>0</v>
      </c>
      <c r="X427" s="49">
        <v>0</v>
      </c>
      <c r="Y427" s="49">
        <v>0</v>
      </c>
      <c r="Z427" s="49">
        <v>0</v>
      </c>
      <c r="AA427" s="49">
        <v>0</v>
      </c>
      <c r="AB427" s="50">
        <v>0</v>
      </c>
      <c r="AC427" s="50">
        <v>390787</v>
      </c>
    </row>
    <row r="428" spans="1:29">
      <c r="A428">
        <v>88396</v>
      </c>
      <c r="B428">
        <v>29314013846</v>
      </c>
      <c r="C428">
        <v>387729</v>
      </c>
      <c r="D428" s="38">
        <v>9535</v>
      </c>
      <c r="E428">
        <v>2026</v>
      </c>
      <c r="F428" t="s">
        <v>21207</v>
      </c>
      <c r="G428">
        <v>5200</v>
      </c>
      <c r="H428" t="s">
        <v>21179</v>
      </c>
      <c r="I428" t="s">
        <v>21180</v>
      </c>
      <c r="J428">
        <v>436161346</v>
      </c>
      <c r="K428">
        <v>78</v>
      </c>
      <c r="L428" s="36">
        <v>46025</v>
      </c>
      <c r="M428" s="36">
        <v>46326</v>
      </c>
      <c r="N428">
        <v>559181</v>
      </c>
      <c r="O428">
        <v>5207</v>
      </c>
      <c r="P428" t="s">
        <v>21310</v>
      </c>
      <c r="Q428">
        <v>52621</v>
      </c>
      <c r="R428" t="s">
        <v>21311</v>
      </c>
      <c r="S428" t="s">
        <v>21183</v>
      </c>
      <c r="T428">
        <v>13</v>
      </c>
      <c r="U428" s="48" t="s">
        <v>21184</v>
      </c>
      <c r="V428" s="49">
        <v>0</v>
      </c>
      <c r="W428" s="49">
        <v>0</v>
      </c>
      <c r="X428" s="49">
        <v>0</v>
      </c>
      <c r="Y428" s="49">
        <v>0</v>
      </c>
      <c r="Z428" s="49">
        <v>0</v>
      </c>
      <c r="AA428" s="49">
        <v>0</v>
      </c>
      <c r="AB428" s="50">
        <v>0</v>
      </c>
      <c r="AC428" s="50">
        <v>360323</v>
      </c>
    </row>
    <row r="429" spans="1:29">
      <c r="A429">
        <v>88526</v>
      </c>
      <c r="B429">
        <v>29314013846</v>
      </c>
      <c r="C429">
        <v>387730</v>
      </c>
      <c r="D429" s="38">
        <v>9533</v>
      </c>
      <c r="E429">
        <v>2026</v>
      </c>
      <c r="F429" t="s">
        <v>21223</v>
      </c>
      <c r="G429">
        <v>1900</v>
      </c>
      <c r="H429" t="s">
        <v>21179</v>
      </c>
      <c r="I429" t="s">
        <v>21180</v>
      </c>
      <c r="J429">
        <v>920006319</v>
      </c>
      <c r="K429">
        <v>273</v>
      </c>
      <c r="L429" s="36">
        <v>46023</v>
      </c>
      <c r="M429" s="36">
        <v>46326</v>
      </c>
      <c r="N429">
        <v>321279</v>
      </c>
      <c r="O429">
        <v>1902</v>
      </c>
      <c r="P429" t="s">
        <v>21288</v>
      </c>
      <c r="Q429">
        <v>19130</v>
      </c>
      <c r="R429" t="s">
        <v>14803</v>
      </c>
      <c r="S429" t="s">
        <v>21183</v>
      </c>
      <c r="T429">
        <v>13</v>
      </c>
      <c r="U429" s="48" t="s">
        <v>21184</v>
      </c>
      <c r="V429" s="49">
        <v>0</v>
      </c>
      <c r="W429" s="49">
        <v>0</v>
      </c>
      <c r="X429" s="49">
        <v>0</v>
      </c>
      <c r="Y429" s="49">
        <v>0</v>
      </c>
      <c r="Z429" s="49">
        <v>0</v>
      </c>
      <c r="AA429" s="49">
        <v>0</v>
      </c>
      <c r="AB429" s="50">
        <v>0</v>
      </c>
      <c r="AC429" s="50">
        <v>360323</v>
      </c>
    </row>
    <row r="430" spans="1:29">
      <c r="A430">
        <v>89765</v>
      </c>
      <c r="B430">
        <v>29314013846</v>
      </c>
      <c r="C430">
        <v>387731</v>
      </c>
      <c r="D430" s="38">
        <v>9538</v>
      </c>
      <c r="E430">
        <v>2026</v>
      </c>
      <c r="F430" t="s">
        <v>21307</v>
      </c>
      <c r="G430">
        <v>4100</v>
      </c>
      <c r="H430" t="s">
        <v>21179</v>
      </c>
      <c r="I430" t="s">
        <v>21180</v>
      </c>
      <c r="J430">
        <v>691829910</v>
      </c>
      <c r="K430">
        <v>312</v>
      </c>
      <c r="L430" s="36">
        <v>46023</v>
      </c>
      <c r="M430" s="36">
        <v>46203</v>
      </c>
      <c r="N430">
        <v>321279</v>
      </c>
      <c r="O430">
        <v>4101</v>
      </c>
      <c r="P430" t="s">
        <v>21308</v>
      </c>
      <c r="Q430">
        <v>41001</v>
      </c>
      <c r="R430" t="s">
        <v>13798</v>
      </c>
      <c r="S430" t="s">
        <v>21183</v>
      </c>
      <c r="T430">
        <v>13</v>
      </c>
      <c r="U430" s="48" t="s">
        <v>21184</v>
      </c>
      <c r="V430" s="49">
        <v>0</v>
      </c>
      <c r="W430" s="49">
        <v>0</v>
      </c>
      <c r="X430" s="49">
        <v>0</v>
      </c>
      <c r="Y430" s="49">
        <v>0</v>
      </c>
      <c r="Z430" s="49">
        <v>0</v>
      </c>
      <c r="AA430" s="49">
        <v>0</v>
      </c>
      <c r="AB430" s="50">
        <v>0</v>
      </c>
      <c r="AC430" s="50">
        <v>360323</v>
      </c>
    </row>
    <row r="431" spans="1:29">
      <c r="A431">
        <v>89765</v>
      </c>
      <c r="B431">
        <v>29314013846</v>
      </c>
      <c r="C431">
        <v>387731</v>
      </c>
      <c r="D431" s="38">
        <v>9538</v>
      </c>
      <c r="E431">
        <v>2026</v>
      </c>
      <c r="F431" t="s">
        <v>21307</v>
      </c>
      <c r="G431">
        <v>4100</v>
      </c>
      <c r="H431" t="s">
        <v>21179</v>
      </c>
      <c r="I431" t="s">
        <v>21180</v>
      </c>
      <c r="J431">
        <v>330043863</v>
      </c>
      <c r="K431">
        <v>234</v>
      </c>
      <c r="L431" s="36">
        <v>46204</v>
      </c>
      <c r="M431" s="36">
        <v>46326</v>
      </c>
      <c r="N431">
        <v>352610</v>
      </c>
      <c r="O431">
        <v>4101</v>
      </c>
      <c r="P431" t="s">
        <v>21308</v>
      </c>
      <c r="Q431">
        <v>41001</v>
      </c>
      <c r="R431" t="s">
        <v>13798</v>
      </c>
      <c r="S431" t="s">
        <v>21183</v>
      </c>
      <c r="T431">
        <v>13</v>
      </c>
      <c r="U431" s="48" t="s">
        <v>21184</v>
      </c>
      <c r="V431" s="49">
        <v>0</v>
      </c>
      <c r="W431" s="49">
        <v>0</v>
      </c>
      <c r="X431" s="49">
        <v>0</v>
      </c>
      <c r="Y431" s="49">
        <v>0</v>
      </c>
      <c r="Z431" s="49">
        <v>0</v>
      </c>
      <c r="AA431" s="49">
        <v>0</v>
      </c>
      <c r="AB431" s="50">
        <v>0</v>
      </c>
      <c r="AC431" s="50">
        <v>360323</v>
      </c>
    </row>
    <row r="432" spans="1:29">
      <c r="A432">
        <v>87446</v>
      </c>
      <c r="B432">
        <v>29314013846</v>
      </c>
      <c r="C432">
        <v>387732</v>
      </c>
      <c r="D432" s="38">
        <v>9530</v>
      </c>
      <c r="E432">
        <v>2026</v>
      </c>
      <c r="F432" t="s">
        <v>21254</v>
      </c>
      <c r="G432">
        <v>5400</v>
      </c>
      <c r="H432" t="s">
        <v>21179</v>
      </c>
      <c r="I432" t="s">
        <v>21180</v>
      </c>
      <c r="J432">
        <v>140472438</v>
      </c>
      <c r="K432">
        <v>104</v>
      </c>
      <c r="L432" s="36">
        <v>46204</v>
      </c>
      <c r="M432" s="36">
        <v>46326</v>
      </c>
      <c r="N432">
        <v>321279</v>
      </c>
      <c r="O432">
        <v>5402</v>
      </c>
      <c r="P432" t="s">
        <v>21263</v>
      </c>
      <c r="Q432">
        <v>54001</v>
      </c>
      <c r="R432" t="s">
        <v>3582</v>
      </c>
      <c r="S432" t="s">
        <v>21183</v>
      </c>
      <c r="T432">
        <v>13</v>
      </c>
      <c r="U432" s="48" t="s">
        <v>21184</v>
      </c>
      <c r="V432" s="49">
        <v>0</v>
      </c>
      <c r="W432" s="49">
        <v>0</v>
      </c>
      <c r="X432" s="49">
        <v>0</v>
      </c>
      <c r="Y432" s="49">
        <v>0</v>
      </c>
      <c r="Z432" s="49">
        <v>0</v>
      </c>
      <c r="AA432" s="49">
        <v>0</v>
      </c>
      <c r="AB432" s="50">
        <v>0</v>
      </c>
      <c r="AC432" s="50">
        <v>360323</v>
      </c>
    </row>
    <row r="433" spans="1:29">
      <c r="A433">
        <v>87446</v>
      </c>
      <c r="B433">
        <v>29314013846</v>
      </c>
      <c r="C433">
        <v>387732</v>
      </c>
      <c r="D433" s="38">
        <v>9530</v>
      </c>
      <c r="E433">
        <v>2026</v>
      </c>
      <c r="F433" t="s">
        <v>21254</v>
      </c>
      <c r="G433">
        <v>5400</v>
      </c>
      <c r="H433" t="s">
        <v>21179</v>
      </c>
      <c r="I433" t="s">
        <v>21180</v>
      </c>
      <c r="J433">
        <v>200478336</v>
      </c>
      <c r="K433">
        <v>104</v>
      </c>
      <c r="L433" s="36">
        <v>46024</v>
      </c>
      <c r="M433" s="36">
        <v>46203</v>
      </c>
      <c r="N433">
        <v>321279</v>
      </c>
      <c r="O433">
        <v>5402</v>
      </c>
      <c r="P433" t="s">
        <v>21263</v>
      </c>
      <c r="Q433">
        <v>54001</v>
      </c>
      <c r="R433" t="s">
        <v>3582</v>
      </c>
      <c r="S433" t="s">
        <v>21183</v>
      </c>
      <c r="T433">
        <v>13</v>
      </c>
      <c r="U433" s="48" t="s">
        <v>21184</v>
      </c>
      <c r="V433" s="49">
        <v>0</v>
      </c>
      <c r="W433" s="49">
        <v>0</v>
      </c>
      <c r="X433" s="49">
        <v>0</v>
      </c>
      <c r="Y433" s="49">
        <v>0</v>
      </c>
      <c r="Z433" s="49">
        <v>0</v>
      </c>
      <c r="AA433" s="49">
        <v>0</v>
      </c>
      <c r="AB433" s="50">
        <v>0</v>
      </c>
      <c r="AC433" s="50">
        <v>360323</v>
      </c>
    </row>
    <row r="434" spans="1:29">
      <c r="A434">
        <v>87448</v>
      </c>
      <c r="B434">
        <v>29314013846</v>
      </c>
      <c r="C434">
        <v>387734</v>
      </c>
      <c r="D434" s="38">
        <v>9534</v>
      </c>
      <c r="E434">
        <v>2026</v>
      </c>
      <c r="F434" t="s">
        <v>21254</v>
      </c>
      <c r="G434">
        <v>5400</v>
      </c>
      <c r="H434" t="s">
        <v>21179</v>
      </c>
      <c r="I434" t="s">
        <v>21180</v>
      </c>
      <c r="J434">
        <v>519926330</v>
      </c>
      <c r="K434">
        <v>247</v>
      </c>
      <c r="L434" s="36">
        <v>46024</v>
      </c>
      <c r="M434" s="36">
        <v>46203</v>
      </c>
      <c r="N434">
        <v>321279</v>
      </c>
      <c r="O434">
        <v>5402</v>
      </c>
      <c r="P434" t="s">
        <v>21263</v>
      </c>
      <c r="Q434">
        <v>54001</v>
      </c>
      <c r="R434" t="s">
        <v>3582</v>
      </c>
      <c r="S434" t="s">
        <v>21183</v>
      </c>
      <c r="T434">
        <v>13</v>
      </c>
      <c r="U434" s="48" t="s">
        <v>21184</v>
      </c>
      <c r="V434" s="49">
        <v>0</v>
      </c>
      <c r="W434" s="49">
        <v>0</v>
      </c>
      <c r="X434" s="49">
        <v>0</v>
      </c>
      <c r="Y434" s="49">
        <v>0</v>
      </c>
      <c r="Z434" s="49">
        <v>0</v>
      </c>
      <c r="AA434" s="49">
        <v>0</v>
      </c>
      <c r="AB434" s="50">
        <v>0</v>
      </c>
      <c r="AC434" s="50">
        <v>360323</v>
      </c>
    </row>
    <row r="435" spans="1:29">
      <c r="A435">
        <v>87448</v>
      </c>
      <c r="B435">
        <v>29314013846</v>
      </c>
      <c r="C435">
        <v>387734</v>
      </c>
      <c r="D435" s="38">
        <v>9534</v>
      </c>
      <c r="E435">
        <v>2026</v>
      </c>
      <c r="F435" t="s">
        <v>21254</v>
      </c>
      <c r="G435">
        <v>5400</v>
      </c>
      <c r="H435" t="s">
        <v>21179</v>
      </c>
      <c r="I435" t="s">
        <v>21180</v>
      </c>
      <c r="J435">
        <v>423392004</v>
      </c>
      <c r="K435">
        <v>247</v>
      </c>
      <c r="L435" s="36">
        <v>46204</v>
      </c>
      <c r="M435" s="36">
        <v>46326</v>
      </c>
      <c r="N435">
        <v>321279</v>
      </c>
      <c r="O435">
        <v>5402</v>
      </c>
      <c r="P435" t="s">
        <v>21263</v>
      </c>
      <c r="Q435">
        <v>54001</v>
      </c>
      <c r="R435" t="s">
        <v>3582</v>
      </c>
      <c r="S435" t="s">
        <v>21183</v>
      </c>
      <c r="T435">
        <v>13</v>
      </c>
      <c r="U435" s="48" t="s">
        <v>21184</v>
      </c>
      <c r="V435" s="49">
        <v>0</v>
      </c>
      <c r="W435" s="49">
        <v>0</v>
      </c>
      <c r="X435" s="49">
        <v>0</v>
      </c>
      <c r="Y435" s="49">
        <v>0</v>
      </c>
      <c r="Z435" s="49">
        <v>0</v>
      </c>
      <c r="AA435" s="49">
        <v>0</v>
      </c>
      <c r="AB435" s="50">
        <v>0</v>
      </c>
      <c r="AC435" s="50">
        <v>360323</v>
      </c>
    </row>
    <row r="436" spans="1:29">
      <c r="A436">
        <v>87373</v>
      </c>
      <c r="B436">
        <v>29314013846</v>
      </c>
      <c r="C436">
        <v>387735</v>
      </c>
      <c r="D436" s="38">
        <v>9549</v>
      </c>
      <c r="E436">
        <v>2026</v>
      </c>
      <c r="F436" t="s">
        <v>21221</v>
      </c>
      <c r="G436">
        <v>5000</v>
      </c>
      <c r="H436" t="s">
        <v>21179</v>
      </c>
      <c r="I436" t="s">
        <v>21180</v>
      </c>
      <c r="J436">
        <v>550857608</v>
      </c>
      <c r="K436">
        <v>104</v>
      </c>
      <c r="L436" s="36">
        <v>46023</v>
      </c>
      <c r="M436" s="36">
        <v>46325</v>
      </c>
      <c r="N436">
        <v>315905</v>
      </c>
      <c r="O436">
        <v>5003</v>
      </c>
      <c r="P436" t="s">
        <v>21312</v>
      </c>
      <c r="Q436">
        <v>50251</v>
      </c>
      <c r="R436" t="s">
        <v>21313</v>
      </c>
      <c r="S436" t="s">
        <v>21183</v>
      </c>
      <c r="T436">
        <v>13</v>
      </c>
      <c r="U436" s="48" t="s">
        <v>21184</v>
      </c>
      <c r="V436" s="49">
        <v>0</v>
      </c>
      <c r="W436" s="49">
        <v>0</v>
      </c>
      <c r="X436" s="49">
        <v>0</v>
      </c>
      <c r="Y436" s="49">
        <v>0</v>
      </c>
      <c r="Z436" s="49">
        <v>0</v>
      </c>
      <c r="AA436" s="49">
        <v>0</v>
      </c>
      <c r="AB436" s="50">
        <v>0</v>
      </c>
      <c r="AC436" s="50">
        <v>360323</v>
      </c>
    </row>
    <row r="437" spans="1:29">
      <c r="A437">
        <v>87373</v>
      </c>
      <c r="B437">
        <v>29314013846</v>
      </c>
      <c r="C437">
        <v>387735</v>
      </c>
      <c r="D437" s="38">
        <v>9549</v>
      </c>
      <c r="E437">
        <v>2026</v>
      </c>
      <c r="F437" t="s">
        <v>21221</v>
      </c>
      <c r="G437">
        <v>5000</v>
      </c>
      <c r="H437" t="s">
        <v>21179</v>
      </c>
      <c r="I437" t="s">
        <v>21180</v>
      </c>
      <c r="J437">
        <v>245787045</v>
      </c>
      <c r="K437">
        <v>65</v>
      </c>
      <c r="L437" s="36">
        <v>46023</v>
      </c>
      <c r="M437" s="36">
        <v>46325</v>
      </c>
      <c r="N437">
        <v>315905</v>
      </c>
      <c r="O437">
        <v>5004</v>
      </c>
      <c r="P437" t="s">
        <v>21222</v>
      </c>
      <c r="Q437">
        <v>50680</v>
      </c>
      <c r="R437" t="s">
        <v>21314</v>
      </c>
      <c r="S437" t="s">
        <v>21183</v>
      </c>
      <c r="T437">
        <v>13</v>
      </c>
      <c r="U437" s="48" t="s">
        <v>21184</v>
      </c>
      <c r="V437" s="49">
        <v>0</v>
      </c>
      <c r="W437" s="49">
        <v>0</v>
      </c>
      <c r="X437" s="49">
        <v>0</v>
      </c>
      <c r="Y437" s="49">
        <v>0</v>
      </c>
      <c r="Z437" s="49">
        <v>0</v>
      </c>
      <c r="AA437" s="49">
        <v>0</v>
      </c>
      <c r="AB437" s="50">
        <v>0</v>
      </c>
      <c r="AC437" s="50">
        <v>360323</v>
      </c>
    </row>
    <row r="438" spans="1:29">
      <c r="A438">
        <v>87373</v>
      </c>
      <c r="B438">
        <v>29314013819</v>
      </c>
      <c r="C438">
        <v>387735</v>
      </c>
      <c r="D438" s="38">
        <v>9549</v>
      </c>
      <c r="E438">
        <v>2026</v>
      </c>
      <c r="F438" t="s">
        <v>21221</v>
      </c>
      <c r="G438">
        <v>5000</v>
      </c>
      <c r="H438" t="s">
        <v>21191</v>
      </c>
      <c r="I438" t="s">
        <v>21192</v>
      </c>
      <c r="J438">
        <v>95791216</v>
      </c>
      <c r="K438">
        <v>30</v>
      </c>
      <c r="L438" s="36">
        <v>46023</v>
      </c>
      <c r="M438" s="36">
        <v>46325</v>
      </c>
      <c r="N438">
        <v>272266</v>
      </c>
      <c r="O438">
        <v>5003</v>
      </c>
      <c r="P438" t="s">
        <v>21312</v>
      </c>
      <c r="Q438">
        <v>50251</v>
      </c>
      <c r="R438" t="s">
        <v>21313</v>
      </c>
      <c r="S438" t="s">
        <v>21183</v>
      </c>
      <c r="T438">
        <v>15</v>
      </c>
      <c r="U438" s="48" t="s">
        <v>21184</v>
      </c>
      <c r="V438" s="49">
        <v>0</v>
      </c>
      <c r="W438" s="49">
        <v>0</v>
      </c>
      <c r="X438" s="49">
        <v>0</v>
      </c>
      <c r="Y438" s="49">
        <v>0</v>
      </c>
      <c r="Z438" s="49">
        <v>0</v>
      </c>
      <c r="AA438" s="49">
        <v>0</v>
      </c>
      <c r="AB438" s="50">
        <v>0</v>
      </c>
      <c r="AC438" s="50">
        <v>302595</v>
      </c>
    </row>
    <row r="439" spans="1:29">
      <c r="A439">
        <v>87373</v>
      </c>
      <c r="B439">
        <v>29314013818</v>
      </c>
      <c r="C439">
        <v>387735</v>
      </c>
      <c r="D439" s="38">
        <v>9549</v>
      </c>
      <c r="E439">
        <v>2026</v>
      </c>
      <c r="F439" t="s">
        <v>21221</v>
      </c>
      <c r="G439">
        <v>5000</v>
      </c>
      <c r="H439" t="s">
        <v>21193</v>
      </c>
      <c r="I439" t="s">
        <v>21194</v>
      </c>
      <c r="J439">
        <v>100051308</v>
      </c>
      <c r="K439">
        <v>26</v>
      </c>
      <c r="L439" s="36">
        <v>46023</v>
      </c>
      <c r="M439" s="36">
        <v>46325</v>
      </c>
      <c r="N439">
        <v>334008</v>
      </c>
      <c r="O439">
        <v>5003</v>
      </c>
      <c r="P439" t="s">
        <v>21312</v>
      </c>
      <c r="Q439">
        <v>50251</v>
      </c>
      <c r="R439" t="s">
        <v>21313</v>
      </c>
      <c r="S439" t="s">
        <v>21183</v>
      </c>
      <c r="T439">
        <v>13</v>
      </c>
      <c r="U439" s="48" t="s">
        <v>21184</v>
      </c>
      <c r="V439" s="49">
        <v>0</v>
      </c>
      <c r="W439" s="49">
        <v>0</v>
      </c>
      <c r="X439" s="49">
        <v>0</v>
      </c>
      <c r="Y439" s="49">
        <v>0</v>
      </c>
      <c r="Z439" s="49">
        <v>0</v>
      </c>
      <c r="AA439" s="49">
        <v>0</v>
      </c>
      <c r="AB439" s="50">
        <v>0</v>
      </c>
      <c r="AC439" s="50">
        <v>382870</v>
      </c>
    </row>
    <row r="440" spans="1:29">
      <c r="A440">
        <v>87373</v>
      </c>
      <c r="B440">
        <v>29314013819</v>
      </c>
      <c r="C440">
        <v>387735</v>
      </c>
      <c r="D440" s="38">
        <v>9549</v>
      </c>
      <c r="E440">
        <v>2026</v>
      </c>
      <c r="F440" t="s">
        <v>21221</v>
      </c>
      <c r="G440">
        <v>5000</v>
      </c>
      <c r="H440" t="s">
        <v>21191</v>
      </c>
      <c r="I440" t="s">
        <v>21192</v>
      </c>
      <c r="J440">
        <v>47895608</v>
      </c>
      <c r="K440">
        <v>15</v>
      </c>
      <c r="L440" s="36">
        <v>46023</v>
      </c>
      <c r="M440" s="36">
        <v>46325</v>
      </c>
      <c r="N440">
        <v>272266</v>
      </c>
      <c r="O440">
        <v>5004</v>
      </c>
      <c r="P440" t="s">
        <v>21222</v>
      </c>
      <c r="Q440">
        <v>50680</v>
      </c>
      <c r="R440" t="s">
        <v>21314</v>
      </c>
      <c r="S440" t="s">
        <v>21183</v>
      </c>
      <c r="T440">
        <v>15</v>
      </c>
      <c r="U440" s="48" t="s">
        <v>21184</v>
      </c>
      <c r="V440" s="49">
        <v>0</v>
      </c>
      <c r="W440" s="49">
        <v>0</v>
      </c>
      <c r="X440" s="49">
        <v>0</v>
      </c>
      <c r="Y440" s="49">
        <v>0</v>
      </c>
      <c r="Z440" s="49">
        <v>0</v>
      </c>
      <c r="AA440" s="49">
        <v>0</v>
      </c>
      <c r="AB440" s="50">
        <v>0</v>
      </c>
      <c r="AC440" s="50">
        <v>302595</v>
      </c>
    </row>
    <row r="441" spans="1:29">
      <c r="A441">
        <v>94584</v>
      </c>
      <c r="B441">
        <v>29314013846</v>
      </c>
      <c r="C441">
        <v>387736</v>
      </c>
      <c r="D441" s="38">
        <v>9540</v>
      </c>
      <c r="E441">
        <v>2026</v>
      </c>
      <c r="F441" t="s">
        <v>21209</v>
      </c>
      <c r="G441">
        <v>2300</v>
      </c>
      <c r="H441" t="s">
        <v>21179</v>
      </c>
      <c r="I441" t="s">
        <v>21180</v>
      </c>
      <c r="J441">
        <v>628021128</v>
      </c>
      <c r="K441">
        <v>284</v>
      </c>
      <c r="L441" s="36">
        <v>46024</v>
      </c>
      <c r="M441" s="36">
        <v>46234</v>
      </c>
      <c r="N441">
        <v>315906</v>
      </c>
      <c r="O441">
        <v>2306</v>
      </c>
      <c r="P441" t="s">
        <v>21284</v>
      </c>
      <c r="Q441">
        <v>23417</v>
      </c>
      <c r="R441" t="s">
        <v>15792</v>
      </c>
      <c r="S441" t="s">
        <v>21183</v>
      </c>
      <c r="T441">
        <v>13</v>
      </c>
      <c r="U441" s="48" t="s">
        <v>21184</v>
      </c>
      <c r="V441" s="49">
        <v>0</v>
      </c>
      <c r="W441" s="49">
        <v>0</v>
      </c>
      <c r="X441" s="49">
        <v>0</v>
      </c>
      <c r="Y441" s="49">
        <v>0</v>
      </c>
      <c r="Z441" s="49">
        <v>0</v>
      </c>
      <c r="AA441" s="49">
        <v>0</v>
      </c>
      <c r="AB441" s="50">
        <v>0</v>
      </c>
      <c r="AC441" s="50">
        <v>360323</v>
      </c>
    </row>
    <row r="442" spans="1:29">
      <c r="A442">
        <v>93387</v>
      </c>
      <c r="B442">
        <v>29314013846</v>
      </c>
      <c r="C442">
        <v>387737</v>
      </c>
      <c r="D442" s="38">
        <v>9546</v>
      </c>
      <c r="E442">
        <v>2026</v>
      </c>
      <c r="F442" t="s">
        <v>21249</v>
      </c>
      <c r="G442">
        <v>500</v>
      </c>
      <c r="H442" t="s">
        <v>21179</v>
      </c>
      <c r="I442" t="s">
        <v>21180</v>
      </c>
      <c r="J442">
        <v>130054777</v>
      </c>
      <c r="K442">
        <v>89</v>
      </c>
      <c r="L442" s="36">
        <v>46023</v>
      </c>
      <c r="M442" s="36">
        <v>46142</v>
      </c>
      <c r="N442">
        <v>315906</v>
      </c>
      <c r="O442">
        <v>513</v>
      </c>
      <c r="P442" t="s">
        <v>21315</v>
      </c>
      <c r="Q442">
        <v>5190</v>
      </c>
      <c r="R442" t="s">
        <v>21316</v>
      </c>
      <c r="S442" t="s">
        <v>21183</v>
      </c>
      <c r="T442">
        <v>13</v>
      </c>
      <c r="U442" s="48" t="s">
        <v>21184</v>
      </c>
      <c r="V442" s="49">
        <v>0</v>
      </c>
      <c r="W442" s="49">
        <v>0</v>
      </c>
      <c r="X442" s="49">
        <v>0</v>
      </c>
      <c r="Y442" s="49">
        <v>0</v>
      </c>
      <c r="Z442" s="49">
        <v>0</v>
      </c>
      <c r="AA442" s="49">
        <v>0</v>
      </c>
      <c r="AB442" s="50">
        <v>0</v>
      </c>
      <c r="AC442" s="50">
        <v>360323</v>
      </c>
    </row>
    <row r="443" spans="1:29">
      <c r="A443">
        <v>93387</v>
      </c>
      <c r="B443">
        <v>29314013846</v>
      </c>
      <c r="C443">
        <v>387737</v>
      </c>
      <c r="D443" s="38">
        <v>9546</v>
      </c>
      <c r="E443">
        <v>2026</v>
      </c>
      <c r="F443" t="s">
        <v>21249</v>
      </c>
      <c r="G443">
        <v>500</v>
      </c>
      <c r="H443" t="s">
        <v>21179</v>
      </c>
      <c r="I443" t="s">
        <v>21180</v>
      </c>
      <c r="J443">
        <v>203600011</v>
      </c>
      <c r="K443">
        <v>84</v>
      </c>
      <c r="L443" s="36">
        <v>46023</v>
      </c>
      <c r="M443" s="36">
        <v>46203</v>
      </c>
      <c r="N443">
        <v>315906</v>
      </c>
      <c r="O443">
        <v>513</v>
      </c>
      <c r="P443" t="s">
        <v>21315</v>
      </c>
      <c r="Q443">
        <v>5690</v>
      </c>
      <c r="R443" t="s">
        <v>21317</v>
      </c>
      <c r="S443" t="s">
        <v>21183</v>
      </c>
      <c r="T443">
        <v>13</v>
      </c>
      <c r="U443" s="48" t="s">
        <v>21184</v>
      </c>
      <c r="V443" s="49">
        <v>0</v>
      </c>
      <c r="W443" s="49">
        <v>0</v>
      </c>
      <c r="X443" s="49">
        <v>0</v>
      </c>
      <c r="Y443" s="49">
        <v>0</v>
      </c>
      <c r="Z443" s="49">
        <v>0</v>
      </c>
      <c r="AA443" s="49">
        <v>0</v>
      </c>
      <c r="AB443" s="50">
        <v>0</v>
      </c>
      <c r="AC443" s="50">
        <v>360323</v>
      </c>
    </row>
    <row r="444" spans="1:29">
      <c r="A444">
        <v>93387</v>
      </c>
      <c r="B444">
        <v>29314013846</v>
      </c>
      <c r="C444">
        <v>387737</v>
      </c>
      <c r="D444" s="38">
        <v>9546</v>
      </c>
      <c r="E444">
        <v>2026</v>
      </c>
      <c r="F444" t="s">
        <v>21249</v>
      </c>
      <c r="G444">
        <v>500</v>
      </c>
      <c r="H444" t="s">
        <v>21179</v>
      </c>
      <c r="I444" t="s">
        <v>21180</v>
      </c>
      <c r="J444">
        <v>63127124</v>
      </c>
      <c r="K444">
        <v>26</v>
      </c>
      <c r="L444" s="36">
        <v>46023</v>
      </c>
      <c r="M444" s="36">
        <v>46203</v>
      </c>
      <c r="N444">
        <v>315906</v>
      </c>
      <c r="O444">
        <v>513</v>
      </c>
      <c r="P444" t="s">
        <v>21315</v>
      </c>
      <c r="Q444">
        <v>5670</v>
      </c>
      <c r="R444" t="s">
        <v>21318</v>
      </c>
      <c r="S444" t="s">
        <v>21183</v>
      </c>
      <c r="T444">
        <v>13</v>
      </c>
      <c r="U444" s="48" t="s">
        <v>21184</v>
      </c>
      <c r="V444" s="49">
        <v>0</v>
      </c>
      <c r="W444" s="49">
        <v>0</v>
      </c>
      <c r="X444" s="49">
        <v>0</v>
      </c>
      <c r="Y444" s="49">
        <v>0</v>
      </c>
      <c r="Z444" s="49">
        <v>0</v>
      </c>
      <c r="AA444" s="49">
        <v>0</v>
      </c>
      <c r="AB444" s="50">
        <v>0</v>
      </c>
      <c r="AC444" s="50">
        <v>360323</v>
      </c>
    </row>
    <row r="445" spans="1:29">
      <c r="A445">
        <v>93387</v>
      </c>
      <c r="B445">
        <v>29314013819</v>
      </c>
      <c r="C445">
        <v>387737</v>
      </c>
      <c r="D445" s="38">
        <v>9546</v>
      </c>
      <c r="E445">
        <v>2026</v>
      </c>
      <c r="F445" t="s">
        <v>21249</v>
      </c>
      <c r="G445">
        <v>500</v>
      </c>
      <c r="H445" t="s">
        <v>21191</v>
      </c>
      <c r="I445" t="s">
        <v>21192</v>
      </c>
      <c r="J445">
        <v>61338411</v>
      </c>
      <c r="K445">
        <v>30</v>
      </c>
      <c r="L445" s="36">
        <v>46023</v>
      </c>
      <c r="M445" s="36">
        <v>46203</v>
      </c>
      <c r="N445">
        <v>272267</v>
      </c>
      <c r="O445">
        <v>513</v>
      </c>
      <c r="P445" t="s">
        <v>21315</v>
      </c>
      <c r="Q445">
        <v>5670</v>
      </c>
      <c r="R445" t="s">
        <v>21318</v>
      </c>
      <c r="S445" t="s">
        <v>21183</v>
      </c>
      <c r="T445">
        <v>15</v>
      </c>
      <c r="U445" s="48" t="s">
        <v>21184</v>
      </c>
      <c r="V445" s="49">
        <v>0</v>
      </c>
      <c r="W445" s="49">
        <v>0</v>
      </c>
      <c r="X445" s="49">
        <v>0</v>
      </c>
      <c r="Y445" s="49">
        <v>0</v>
      </c>
      <c r="Z445" s="49">
        <v>0</v>
      </c>
      <c r="AA445" s="49">
        <v>0</v>
      </c>
      <c r="AB445" s="50">
        <v>0</v>
      </c>
      <c r="AC445" s="50">
        <v>302595</v>
      </c>
    </row>
    <row r="446" spans="1:29">
      <c r="A446">
        <v>93387</v>
      </c>
      <c r="B446">
        <v>29314013819</v>
      </c>
      <c r="C446">
        <v>387737</v>
      </c>
      <c r="D446" s="38">
        <v>9546</v>
      </c>
      <c r="E446">
        <v>2026</v>
      </c>
      <c r="F446" t="s">
        <v>21249</v>
      </c>
      <c r="G446">
        <v>500</v>
      </c>
      <c r="H446" t="s">
        <v>21191</v>
      </c>
      <c r="I446" t="s">
        <v>21192</v>
      </c>
      <c r="J446">
        <v>30669206</v>
      </c>
      <c r="K446">
        <v>15</v>
      </c>
      <c r="L446" s="36">
        <v>46023</v>
      </c>
      <c r="M446" s="36">
        <v>46203</v>
      </c>
      <c r="N446">
        <v>272267</v>
      </c>
      <c r="O446">
        <v>513</v>
      </c>
      <c r="P446" t="s">
        <v>21315</v>
      </c>
      <c r="Q446">
        <v>5690</v>
      </c>
      <c r="R446" t="s">
        <v>21317</v>
      </c>
      <c r="S446" t="s">
        <v>21183</v>
      </c>
      <c r="T446">
        <v>15</v>
      </c>
      <c r="U446" s="48" t="s">
        <v>21184</v>
      </c>
      <c r="V446" s="49">
        <v>0</v>
      </c>
      <c r="W446" s="49">
        <v>0</v>
      </c>
      <c r="X446" s="49">
        <v>0</v>
      </c>
      <c r="Y446" s="49">
        <v>0</v>
      </c>
      <c r="Z446" s="49">
        <v>0</v>
      </c>
      <c r="AA446" s="49">
        <v>0</v>
      </c>
      <c r="AB446" s="50">
        <v>0</v>
      </c>
      <c r="AC446" s="50">
        <v>302595</v>
      </c>
    </row>
    <row r="447" spans="1:29">
      <c r="A447">
        <v>93387</v>
      </c>
      <c r="B447">
        <v>29314013846</v>
      </c>
      <c r="C447">
        <v>387737</v>
      </c>
      <c r="D447" s="38">
        <v>9546</v>
      </c>
      <c r="E447">
        <v>2026</v>
      </c>
      <c r="F447" t="s">
        <v>21249</v>
      </c>
      <c r="G447">
        <v>500</v>
      </c>
      <c r="H447" t="s">
        <v>21179</v>
      </c>
      <c r="I447" t="s">
        <v>21180</v>
      </c>
      <c r="J447">
        <v>74256357</v>
      </c>
      <c r="K447">
        <v>76</v>
      </c>
      <c r="L447" s="36">
        <v>46143</v>
      </c>
      <c r="M447" s="36">
        <v>46203</v>
      </c>
      <c r="N447">
        <v>315906</v>
      </c>
      <c r="O447">
        <v>513</v>
      </c>
      <c r="P447" t="s">
        <v>21315</v>
      </c>
      <c r="Q447">
        <v>5190</v>
      </c>
      <c r="R447" t="s">
        <v>21316</v>
      </c>
      <c r="S447" t="s">
        <v>21183</v>
      </c>
      <c r="T447">
        <v>13</v>
      </c>
      <c r="U447" s="48" t="s">
        <v>21184</v>
      </c>
      <c r="V447" s="49">
        <v>0</v>
      </c>
      <c r="W447" s="49">
        <v>0</v>
      </c>
      <c r="X447" s="49">
        <v>0</v>
      </c>
      <c r="Y447" s="49">
        <v>0</v>
      </c>
      <c r="Z447" s="49">
        <v>0</v>
      </c>
      <c r="AA447" s="49">
        <v>0</v>
      </c>
      <c r="AB447" s="50">
        <v>0</v>
      </c>
      <c r="AC447" s="50">
        <v>360323</v>
      </c>
    </row>
    <row r="448" spans="1:29">
      <c r="A448">
        <v>87450</v>
      </c>
      <c r="B448">
        <v>29314013846</v>
      </c>
      <c r="C448">
        <v>387738</v>
      </c>
      <c r="D448" s="38">
        <v>9539</v>
      </c>
      <c r="E448">
        <v>2026</v>
      </c>
      <c r="F448" t="s">
        <v>21254</v>
      </c>
      <c r="G448">
        <v>5400</v>
      </c>
      <c r="H448" t="s">
        <v>21179</v>
      </c>
      <c r="I448" t="s">
        <v>21180</v>
      </c>
      <c r="J448">
        <v>233698323</v>
      </c>
      <c r="K448">
        <v>208</v>
      </c>
      <c r="L448" s="36">
        <v>46204</v>
      </c>
      <c r="M448" s="36">
        <v>46326</v>
      </c>
      <c r="N448">
        <v>321279</v>
      </c>
      <c r="O448">
        <v>5402</v>
      </c>
      <c r="P448" t="s">
        <v>21263</v>
      </c>
      <c r="Q448">
        <v>54001</v>
      </c>
      <c r="R448" t="s">
        <v>3582</v>
      </c>
      <c r="S448" t="s">
        <v>21183</v>
      </c>
      <c r="T448">
        <v>13</v>
      </c>
      <c r="U448" s="48" t="s">
        <v>21184</v>
      </c>
      <c r="V448" s="49">
        <v>0</v>
      </c>
      <c r="W448" s="49">
        <v>0</v>
      </c>
      <c r="X448" s="49">
        <v>0</v>
      </c>
      <c r="Y448" s="49">
        <v>0</v>
      </c>
      <c r="Z448" s="49">
        <v>0</v>
      </c>
      <c r="AA448" s="49">
        <v>0</v>
      </c>
      <c r="AB448" s="50">
        <v>0</v>
      </c>
      <c r="AC448" s="50">
        <v>360323</v>
      </c>
    </row>
    <row r="449" spans="1:29">
      <c r="A449">
        <v>87450</v>
      </c>
      <c r="B449">
        <v>29314013846</v>
      </c>
      <c r="C449">
        <v>387738</v>
      </c>
      <c r="D449" s="38">
        <v>9539</v>
      </c>
      <c r="E449">
        <v>2026</v>
      </c>
      <c r="F449" t="s">
        <v>21254</v>
      </c>
      <c r="G449">
        <v>5400</v>
      </c>
      <c r="H449" t="s">
        <v>21179</v>
      </c>
      <c r="I449" t="s">
        <v>21180</v>
      </c>
      <c r="J449">
        <v>324982747</v>
      </c>
      <c r="K449">
        <v>208</v>
      </c>
      <c r="L449" s="36">
        <v>46024</v>
      </c>
      <c r="M449" s="36">
        <v>46203</v>
      </c>
      <c r="N449">
        <v>321279</v>
      </c>
      <c r="O449">
        <v>5402</v>
      </c>
      <c r="P449" t="s">
        <v>21263</v>
      </c>
      <c r="Q449">
        <v>54001</v>
      </c>
      <c r="R449" t="s">
        <v>3582</v>
      </c>
      <c r="S449" t="s">
        <v>21183</v>
      </c>
      <c r="T449">
        <v>13</v>
      </c>
      <c r="U449" s="48" t="s">
        <v>21184</v>
      </c>
      <c r="V449" s="49">
        <v>0</v>
      </c>
      <c r="W449" s="49">
        <v>0</v>
      </c>
      <c r="X449" s="49">
        <v>0</v>
      </c>
      <c r="Y449" s="49">
        <v>0</v>
      </c>
      <c r="Z449" s="49">
        <v>0</v>
      </c>
      <c r="AA449" s="49">
        <v>0</v>
      </c>
      <c r="AB449" s="50">
        <v>0</v>
      </c>
      <c r="AC449" s="50">
        <v>360323</v>
      </c>
    </row>
    <row r="450" spans="1:29">
      <c r="A450">
        <v>88329</v>
      </c>
      <c r="B450">
        <v>29314013846</v>
      </c>
      <c r="C450">
        <v>387739</v>
      </c>
      <c r="D450" s="38">
        <v>9544</v>
      </c>
      <c r="E450">
        <v>2026</v>
      </c>
      <c r="F450" t="s">
        <v>21223</v>
      </c>
      <c r="G450">
        <v>1900</v>
      </c>
      <c r="H450" t="s">
        <v>21179</v>
      </c>
      <c r="I450" t="s">
        <v>21180</v>
      </c>
      <c r="J450">
        <v>15918769</v>
      </c>
      <c r="K450">
        <v>455</v>
      </c>
      <c r="L450" s="36">
        <v>46132</v>
      </c>
      <c r="M450" s="36">
        <v>46203</v>
      </c>
      <c r="N450">
        <v>321279</v>
      </c>
      <c r="O450">
        <v>1905</v>
      </c>
      <c r="P450" t="s">
        <v>21227</v>
      </c>
      <c r="Q450">
        <v>19573</v>
      </c>
      <c r="R450" t="s">
        <v>8955</v>
      </c>
      <c r="S450" t="s">
        <v>21183</v>
      </c>
      <c r="T450">
        <v>13</v>
      </c>
      <c r="U450" s="48" t="s">
        <v>21184</v>
      </c>
      <c r="V450" s="49">
        <v>0</v>
      </c>
      <c r="W450" s="49">
        <v>0</v>
      </c>
      <c r="X450" s="49">
        <v>0</v>
      </c>
      <c r="Y450" s="49">
        <v>0</v>
      </c>
      <c r="Z450" s="49">
        <v>0</v>
      </c>
      <c r="AA450" s="49">
        <v>0</v>
      </c>
      <c r="AB450" s="50">
        <v>0</v>
      </c>
      <c r="AC450" s="50">
        <v>360323</v>
      </c>
    </row>
    <row r="451" spans="1:29">
      <c r="A451">
        <v>88329</v>
      </c>
      <c r="B451">
        <v>29314013846</v>
      </c>
      <c r="C451">
        <v>387739</v>
      </c>
      <c r="D451" s="38">
        <v>9544</v>
      </c>
      <c r="E451">
        <v>2026</v>
      </c>
      <c r="F451" t="s">
        <v>21223</v>
      </c>
      <c r="G451">
        <v>1900</v>
      </c>
      <c r="H451" t="s">
        <v>21179</v>
      </c>
      <c r="I451" t="s">
        <v>21180</v>
      </c>
      <c r="J451">
        <v>523601460</v>
      </c>
      <c r="K451">
        <v>377</v>
      </c>
      <c r="L451" s="36">
        <v>46204</v>
      </c>
      <c r="M451" s="36">
        <v>46326</v>
      </c>
      <c r="N451">
        <v>347216</v>
      </c>
      <c r="O451">
        <v>1905</v>
      </c>
      <c r="P451" t="s">
        <v>21227</v>
      </c>
      <c r="Q451">
        <v>19573</v>
      </c>
      <c r="R451" t="s">
        <v>8955</v>
      </c>
      <c r="S451" t="s">
        <v>21183</v>
      </c>
      <c r="T451">
        <v>13</v>
      </c>
      <c r="U451" s="48" t="s">
        <v>21184</v>
      </c>
      <c r="V451" s="49">
        <v>0</v>
      </c>
      <c r="W451" s="49">
        <v>0</v>
      </c>
      <c r="X451" s="49">
        <v>0</v>
      </c>
      <c r="Y451" s="49">
        <v>0</v>
      </c>
      <c r="Z451" s="49">
        <v>0</v>
      </c>
      <c r="AA451" s="49">
        <v>0</v>
      </c>
      <c r="AB451" s="50">
        <v>0</v>
      </c>
      <c r="AC451" s="50">
        <v>360323</v>
      </c>
    </row>
    <row r="452" spans="1:29">
      <c r="A452">
        <v>88329</v>
      </c>
      <c r="B452">
        <v>29314013846</v>
      </c>
      <c r="C452">
        <v>387739</v>
      </c>
      <c r="D452" s="38">
        <v>9544</v>
      </c>
      <c r="E452">
        <v>2026</v>
      </c>
      <c r="F452" t="s">
        <v>21223</v>
      </c>
      <c r="G452">
        <v>1900</v>
      </c>
      <c r="H452" t="s">
        <v>21179</v>
      </c>
      <c r="I452" t="s">
        <v>21180</v>
      </c>
      <c r="J452">
        <v>952272096</v>
      </c>
      <c r="K452">
        <v>494</v>
      </c>
      <c r="L452" s="36">
        <v>46025</v>
      </c>
      <c r="M452" s="36">
        <v>46203</v>
      </c>
      <c r="N452">
        <v>321279</v>
      </c>
      <c r="O452">
        <v>1905</v>
      </c>
      <c r="P452" t="s">
        <v>21227</v>
      </c>
      <c r="Q452">
        <v>19573</v>
      </c>
      <c r="R452" t="s">
        <v>8955</v>
      </c>
      <c r="S452" t="s">
        <v>21183</v>
      </c>
      <c r="T452">
        <v>13</v>
      </c>
      <c r="U452" s="48" t="s">
        <v>21184</v>
      </c>
      <c r="V452" s="49">
        <v>0</v>
      </c>
      <c r="W452" s="49">
        <v>0</v>
      </c>
      <c r="X452" s="49">
        <v>0</v>
      </c>
      <c r="Y452" s="49">
        <v>0</v>
      </c>
      <c r="Z452" s="49">
        <v>0</v>
      </c>
      <c r="AA452" s="49">
        <v>0</v>
      </c>
      <c r="AB452" s="50">
        <v>0</v>
      </c>
      <c r="AC452" s="50">
        <v>360323</v>
      </c>
    </row>
    <row r="453" spans="1:29">
      <c r="A453">
        <v>89641</v>
      </c>
      <c r="B453">
        <v>29314013846</v>
      </c>
      <c r="C453">
        <v>387740</v>
      </c>
      <c r="D453" s="38">
        <v>9547</v>
      </c>
      <c r="E453">
        <v>2026</v>
      </c>
      <c r="F453" t="s">
        <v>21307</v>
      </c>
      <c r="G453">
        <v>4100</v>
      </c>
      <c r="H453" t="s">
        <v>21179</v>
      </c>
      <c r="I453" t="s">
        <v>21180</v>
      </c>
      <c r="J453">
        <v>159940911</v>
      </c>
      <c r="K453">
        <v>117</v>
      </c>
      <c r="L453" s="36">
        <v>46204</v>
      </c>
      <c r="M453" s="36">
        <v>46326</v>
      </c>
      <c r="N453">
        <v>341754</v>
      </c>
      <c r="O453">
        <v>4105</v>
      </c>
      <c r="P453" t="s">
        <v>21319</v>
      </c>
      <c r="Q453">
        <v>41078</v>
      </c>
      <c r="R453" t="s">
        <v>21320</v>
      </c>
      <c r="S453" t="s">
        <v>21183</v>
      </c>
      <c r="T453">
        <v>13</v>
      </c>
      <c r="U453" s="48" t="s">
        <v>21184</v>
      </c>
      <c r="V453" s="49">
        <v>0</v>
      </c>
      <c r="W453" s="49">
        <v>0</v>
      </c>
      <c r="X453" s="49">
        <v>0</v>
      </c>
      <c r="Y453" s="49">
        <v>0</v>
      </c>
      <c r="Z453" s="49">
        <v>0</v>
      </c>
      <c r="AA453" s="49">
        <v>0</v>
      </c>
      <c r="AB453" s="50">
        <v>0</v>
      </c>
      <c r="AC453" s="50">
        <v>360323</v>
      </c>
    </row>
    <row r="454" spans="1:29">
      <c r="A454">
        <v>89641</v>
      </c>
      <c r="B454">
        <v>29314013846</v>
      </c>
      <c r="C454">
        <v>387740</v>
      </c>
      <c r="D454" s="38">
        <v>9547</v>
      </c>
      <c r="E454">
        <v>2026</v>
      </c>
      <c r="F454" t="s">
        <v>21307</v>
      </c>
      <c r="G454">
        <v>4100</v>
      </c>
      <c r="H454" t="s">
        <v>21179</v>
      </c>
      <c r="I454" t="s">
        <v>21180</v>
      </c>
      <c r="J454">
        <v>285243470</v>
      </c>
      <c r="K454">
        <v>130</v>
      </c>
      <c r="L454" s="36">
        <v>46023</v>
      </c>
      <c r="M454" s="36">
        <v>46203</v>
      </c>
      <c r="N454">
        <v>321279</v>
      </c>
      <c r="O454">
        <v>4105</v>
      </c>
      <c r="P454" t="s">
        <v>21319</v>
      </c>
      <c r="Q454">
        <v>41078</v>
      </c>
      <c r="R454" t="s">
        <v>21320</v>
      </c>
      <c r="S454" t="s">
        <v>21183</v>
      </c>
      <c r="T454">
        <v>13</v>
      </c>
      <c r="U454" s="48" t="s">
        <v>21184</v>
      </c>
      <c r="V454" s="49">
        <v>0</v>
      </c>
      <c r="W454" s="49">
        <v>0</v>
      </c>
      <c r="X454" s="49">
        <v>0</v>
      </c>
      <c r="Y454" s="49">
        <v>0</v>
      </c>
      <c r="Z454" s="49">
        <v>0</v>
      </c>
      <c r="AA454" s="49">
        <v>0</v>
      </c>
      <c r="AB454" s="50">
        <v>0</v>
      </c>
      <c r="AC454" s="50">
        <v>360323</v>
      </c>
    </row>
    <row r="455" spans="1:29">
      <c r="A455">
        <v>88395</v>
      </c>
      <c r="B455">
        <v>29314013846</v>
      </c>
      <c r="C455">
        <v>387741</v>
      </c>
      <c r="D455" s="38">
        <v>9545</v>
      </c>
      <c r="E455">
        <v>2026</v>
      </c>
      <c r="F455" t="s">
        <v>21207</v>
      </c>
      <c r="G455">
        <v>5200</v>
      </c>
      <c r="H455" t="s">
        <v>21179</v>
      </c>
      <c r="I455" t="s">
        <v>21180</v>
      </c>
      <c r="J455">
        <v>1897822318</v>
      </c>
      <c r="K455">
        <v>442</v>
      </c>
      <c r="L455" s="36">
        <v>46024</v>
      </c>
      <c r="M455" s="36">
        <v>46326</v>
      </c>
      <c r="N455">
        <v>429371</v>
      </c>
      <c r="O455">
        <v>5207</v>
      </c>
      <c r="P455" t="s">
        <v>21310</v>
      </c>
      <c r="Q455">
        <v>52079</v>
      </c>
      <c r="R455" t="s">
        <v>21321</v>
      </c>
      <c r="S455" t="s">
        <v>21183</v>
      </c>
      <c r="T455">
        <v>13</v>
      </c>
      <c r="U455" s="48" t="s">
        <v>21184</v>
      </c>
      <c r="V455" s="49">
        <v>0</v>
      </c>
      <c r="W455" s="49">
        <v>0</v>
      </c>
      <c r="X455" s="49">
        <v>0</v>
      </c>
      <c r="Y455" s="49">
        <v>0</v>
      </c>
      <c r="Z455" s="49">
        <v>0</v>
      </c>
      <c r="AA455" s="49">
        <v>0</v>
      </c>
      <c r="AB455" s="50">
        <v>0</v>
      </c>
      <c r="AC455" s="50">
        <v>360323</v>
      </c>
    </row>
    <row r="456" spans="1:29">
      <c r="A456">
        <v>89248</v>
      </c>
      <c r="B456">
        <v>29314013846</v>
      </c>
      <c r="C456">
        <v>387742</v>
      </c>
      <c r="D456" s="38">
        <v>9543</v>
      </c>
      <c r="E456">
        <v>2026</v>
      </c>
      <c r="F456" t="s">
        <v>21207</v>
      </c>
      <c r="G456">
        <v>5200</v>
      </c>
      <c r="H456" t="s">
        <v>21179</v>
      </c>
      <c r="I456" t="s">
        <v>21180</v>
      </c>
      <c r="J456">
        <v>3669745785</v>
      </c>
      <c r="K456">
        <v>988</v>
      </c>
      <c r="L456" s="36">
        <v>46024</v>
      </c>
      <c r="M456" s="36">
        <v>46326</v>
      </c>
      <c r="N456">
        <v>321279</v>
      </c>
      <c r="O456">
        <v>5203</v>
      </c>
      <c r="P456" t="s">
        <v>21303</v>
      </c>
      <c r="Q456">
        <v>52835</v>
      </c>
      <c r="R456" t="s">
        <v>21304</v>
      </c>
      <c r="S456" t="s">
        <v>21183</v>
      </c>
      <c r="T456">
        <v>13</v>
      </c>
      <c r="U456" s="48" t="s">
        <v>21184</v>
      </c>
      <c r="V456" s="49">
        <v>0</v>
      </c>
      <c r="W456" s="49">
        <v>0</v>
      </c>
      <c r="X456" s="49">
        <v>0</v>
      </c>
      <c r="Y456" s="49">
        <v>0</v>
      </c>
      <c r="Z456" s="49">
        <v>0</v>
      </c>
      <c r="AA456" s="49">
        <v>0</v>
      </c>
      <c r="AB456" s="50">
        <v>0</v>
      </c>
      <c r="AC456" s="50">
        <v>360323</v>
      </c>
    </row>
    <row r="457" spans="1:29">
      <c r="A457">
        <v>95280</v>
      </c>
      <c r="B457">
        <v>29314013846</v>
      </c>
      <c r="C457">
        <v>387743</v>
      </c>
      <c r="D457" s="38">
        <v>9550</v>
      </c>
      <c r="E457">
        <v>2026</v>
      </c>
      <c r="F457" t="s">
        <v>21209</v>
      </c>
      <c r="G457">
        <v>2300</v>
      </c>
      <c r="H457" t="s">
        <v>21179</v>
      </c>
      <c r="I457" t="s">
        <v>21180</v>
      </c>
      <c r="J457">
        <v>448902426</v>
      </c>
      <c r="K457">
        <v>203</v>
      </c>
      <c r="L457" s="36">
        <v>46023</v>
      </c>
      <c r="M457" s="36">
        <v>46234</v>
      </c>
      <c r="N457">
        <v>315906</v>
      </c>
      <c r="O457">
        <v>2301</v>
      </c>
      <c r="P457" t="s">
        <v>21262</v>
      </c>
      <c r="Q457">
        <v>23001</v>
      </c>
      <c r="R457" t="s">
        <v>14135</v>
      </c>
      <c r="S457" t="s">
        <v>21183</v>
      </c>
      <c r="T457">
        <v>13</v>
      </c>
      <c r="U457" s="48" t="s">
        <v>21184</v>
      </c>
      <c r="V457" s="49">
        <v>0</v>
      </c>
      <c r="W457" s="49">
        <v>0</v>
      </c>
      <c r="X457" s="49">
        <v>0</v>
      </c>
      <c r="Y457" s="49">
        <v>0</v>
      </c>
      <c r="Z457" s="49">
        <v>0</v>
      </c>
      <c r="AA457" s="49">
        <v>0</v>
      </c>
      <c r="AB457" s="50">
        <v>0</v>
      </c>
      <c r="AC457" s="50">
        <v>360323</v>
      </c>
    </row>
    <row r="458" spans="1:29">
      <c r="A458">
        <v>87919</v>
      </c>
      <c r="B458">
        <v>29314013846</v>
      </c>
      <c r="C458">
        <v>387745</v>
      </c>
      <c r="D458" s="38">
        <v>9552</v>
      </c>
      <c r="E458">
        <v>2026</v>
      </c>
      <c r="F458" t="s">
        <v>21246</v>
      </c>
      <c r="G458">
        <v>1100</v>
      </c>
      <c r="H458" t="s">
        <v>21179</v>
      </c>
      <c r="I458" t="s">
        <v>21180</v>
      </c>
      <c r="J458">
        <v>563212119</v>
      </c>
      <c r="K458">
        <v>156</v>
      </c>
      <c r="L458" s="36">
        <v>46179</v>
      </c>
      <c r="M458" s="36">
        <v>46326</v>
      </c>
      <c r="N458">
        <v>321279</v>
      </c>
      <c r="O458">
        <v>1108</v>
      </c>
      <c r="P458" t="s">
        <v>21247</v>
      </c>
      <c r="Q458">
        <v>11001</v>
      </c>
      <c r="R458" t="s">
        <v>2454</v>
      </c>
      <c r="S458" t="s">
        <v>21183</v>
      </c>
      <c r="T458">
        <v>13</v>
      </c>
      <c r="U458" s="48" t="s">
        <v>21184</v>
      </c>
      <c r="V458" s="49">
        <v>0</v>
      </c>
      <c r="W458" s="49">
        <v>0</v>
      </c>
      <c r="X458" s="49">
        <v>0</v>
      </c>
      <c r="Y458" s="49">
        <v>0</v>
      </c>
      <c r="Z458" s="49">
        <v>0</v>
      </c>
      <c r="AA458" s="49">
        <v>0</v>
      </c>
      <c r="AB458" s="50">
        <v>0</v>
      </c>
      <c r="AC458" s="50">
        <v>360323</v>
      </c>
    </row>
    <row r="459" spans="1:29">
      <c r="A459">
        <v>88578</v>
      </c>
      <c r="B459">
        <v>29314013846</v>
      </c>
      <c r="C459">
        <v>387746</v>
      </c>
      <c r="D459" s="38">
        <v>9551</v>
      </c>
      <c r="E459">
        <v>2026</v>
      </c>
      <c r="F459" t="s">
        <v>21207</v>
      </c>
      <c r="G459">
        <v>5200</v>
      </c>
      <c r="H459" t="s">
        <v>21179</v>
      </c>
      <c r="I459" t="s">
        <v>21180</v>
      </c>
      <c r="J459">
        <v>375896880</v>
      </c>
      <c r="K459">
        <v>117</v>
      </c>
      <c r="L459" s="36">
        <v>46024</v>
      </c>
      <c r="M459" s="36">
        <v>46326</v>
      </c>
      <c r="N459">
        <v>321279</v>
      </c>
      <c r="O459">
        <v>5203</v>
      </c>
      <c r="P459" t="s">
        <v>21303</v>
      </c>
      <c r="Q459">
        <v>52835</v>
      </c>
      <c r="R459" t="s">
        <v>21304</v>
      </c>
      <c r="S459" t="s">
        <v>21183</v>
      </c>
      <c r="T459">
        <v>13</v>
      </c>
      <c r="U459" s="48" t="s">
        <v>21184</v>
      </c>
      <c r="V459" s="49">
        <v>0</v>
      </c>
      <c r="W459" s="49">
        <v>0</v>
      </c>
      <c r="X459" s="49">
        <v>0</v>
      </c>
      <c r="Y459" s="49">
        <v>0</v>
      </c>
      <c r="Z459" s="49">
        <v>0</v>
      </c>
      <c r="AA459" s="49">
        <v>0</v>
      </c>
      <c r="AB459" s="50">
        <v>0</v>
      </c>
      <c r="AC459" s="50">
        <v>360323</v>
      </c>
    </row>
    <row r="460" spans="1:29">
      <c r="A460">
        <v>88590</v>
      </c>
      <c r="B460">
        <v>29314013818</v>
      </c>
      <c r="C460">
        <v>387747</v>
      </c>
      <c r="D460" s="38">
        <v>9554</v>
      </c>
      <c r="E460">
        <v>2026</v>
      </c>
      <c r="F460" t="s">
        <v>21207</v>
      </c>
      <c r="G460">
        <v>5200</v>
      </c>
      <c r="H460" t="s">
        <v>21193</v>
      </c>
      <c r="I460" t="s">
        <v>21194</v>
      </c>
      <c r="J460">
        <v>232198316</v>
      </c>
      <c r="K460">
        <v>52</v>
      </c>
      <c r="L460" s="36">
        <v>46025</v>
      </c>
      <c r="M460" s="36">
        <v>46326</v>
      </c>
      <c r="N460">
        <v>436860</v>
      </c>
      <c r="O460">
        <v>5203</v>
      </c>
      <c r="P460" t="s">
        <v>21303</v>
      </c>
      <c r="Q460">
        <v>52835</v>
      </c>
      <c r="R460" t="s">
        <v>21304</v>
      </c>
      <c r="S460" t="s">
        <v>21183</v>
      </c>
      <c r="T460">
        <v>13</v>
      </c>
      <c r="U460" s="48" t="s">
        <v>21184</v>
      </c>
      <c r="V460" s="49">
        <v>0</v>
      </c>
      <c r="W460" s="49">
        <v>0</v>
      </c>
      <c r="X460" s="49">
        <v>0</v>
      </c>
      <c r="Y460" s="49">
        <v>0</v>
      </c>
      <c r="Z460" s="49">
        <v>0</v>
      </c>
      <c r="AA460" s="49">
        <v>0</v>
      </c>
      <c r="AB460" s="50">
        <v>0</v>
      </c>
      <c r="AC460" s="50">
        <v>382870</v>
      </c>
    </row>
    <row r="461" spans="1:29">
      <c r="A461">
        <v>88590</v>
      </c>
      <c r="B461">
        <v>29314013820</v>
      </c>
      <c r="C461">
        <v>387747</v>
      </c>
      <c r="D461" s="38">
        <v>9554</v>
      </c>
      <c r="E461">
        <v>2026</v>
      </c>
      <c r="F461" t="s">
        <v>21207</v>
      </c>
      <c r="G461">
        <v>5200</v>
      </c>
      <c r="H461" t="s">
        <v>21185</v>
      </c>
      <c r="I461" t="s">
        <v>21186</v>
      </c>
      <c r="J461">
        <v>1558527327</v>
      </c>
      <c r="K461">
        <v>360</v>
      </c>
      <c r="L461" s="36">
        <v>46025</v>
      </c>
      <c r="M461" s="36">
        <v>46326</v>
      </c>
      <c r="N461">
        <v>432924</v>
      </c>
      <c r="O461">
        <v>5203</v>
      </c>
      <c r="P461" t="s">
        <v>21303</v>
      </c>
      <c r="Q461">
        <v>52835</v>
      </c>
      <c r="R461" t="s">
        <v>21304</v>
      </c>
      <c r="S461" t="s">
        <v>21183</v>
      </c>
      <c r="T461">
        <v>15</v>
      </c>
      <c r="U461" s="48" t="s">
        <v>21184</v>
      </c>
      <c r="V461" s="49">
        <v>0</v>
      </c>
      <c r="W461" s="49">
        <v>0</v>
      </c>
      <c r="X461" s="49">
        <v>0</v>
      </c>
      <c r="Y461" s="49">
        <v>0</v>
      </c>
      <c r="Z461" s="49">
        <v>0</v>
      </c>
      <c r="AA461" s="49">
        <v>0</v>
      </c>
      <c r="AB461" s="50">
        <v>0</v>
      </c>
      <c r="AC461" s="50">
        <v>390787</v>
      </c>
    </row>
    <row r="462" spans="1:29">
      <c r="A462">
        <v>95778</v>
      </c>
      <c r="B462">
        <v>29314013846</v>
      </c>
      <c r="C462">
        <v>387748</v>
      </c>
      <c r="D462" s="38">
        <v>9582</v>
      </c>
      <c r="E462">
        <v>2026</v>
      </c>
      <c r="F462" t="s">
        <v>21209</v>
      </c>
      <c r="G462">
        <v>2300</v>
      </c>
      <c r="H462" t="s">
        <v>21179</v>
      </c>
      <c r="I462" t="s">
        <v>21180</v>
      </c>
      <c r="J462">
        <v>937004376</v>
      </c>
      <c r="K462">
        <v>410</v>
      </c>
      <c r="L462" s="36">
        <v>46023</v>
      </c>
      <c r="M462" s="36">
        <v>46234</v>
      </c>
      <c r="N462">
        <v>315906</v>
      </c>
      <c r="O462">
        <v>2301</v>
      </c>
      <c r="P462" t="s">
        <v>21262</v>
      </c>
      <c r="Q462">
        <v>23001</v>
      </c>
      <c r="R462" t="s">
        <v>14135</v>
      </c>
      <c r="S462" t="s">
        <v>21183</v>
      </c>
      <c r="T462">
        <v>13</v>
      </c>
      <c r="U462" s="48" t="s">
        <v>21184</v>
      </c>
      <c r="V462" s="49">
        <v>0</v>
      </c>
      <c r="W462" s="49">
        <v>0</v>
      </c>
      <c r="X462" s="49">
        <v>0</v>
      </c>
      <c r="Y462" s="49">
        <v>0</v>
      </c>
      <c r="Z462" s="49">
        <v>0</v>
      </c>
      <c r="AA462" s="49">
        <v>0</v>
      </c>
      <c r="AB462" s="50">
        <v>0</v>
      </c>
      <c r="AC462" s="50">
        <v>360323</v>
      </c>
    </row>
    <row r="463" spans="1:29">
      <c r="A463">
        <v>89967</v>
      </c>
      <c r="B463">
        <v>29314013846</v>
      </c>
      <c r="C463">
        <v>387749</v>
      </c>
      <c r="D463" s="38">
        <v>9559</v>
      </c>
      <c r="E463">
        <v>2026</v>
      </c>
      <c r="F463" t="s">
        <v>21307</v>
      </c>
      <c r="G463">
        <v>4100</v>
      </c>
      <c r="H463" t="s">
        <v>21179</v>
      </c>
      <c r="I463" t="s">
        <v>21180</v>
      </c>
      <c r="J463">
        <v>577375774</v>
      </c>
      <c r="K463">
        <v>247</v>
      </c>
      <c r="L463" s="36">
        <v>46023</v>
      </c>
      <c r="M463" s="36">
        <v>46203</v>
      </c>
      <c r="N463">
        <v>321279</v>
      </c>
      <c r="O463">
        <v>4101</v>
      </c>
      <c r="P463" t="s">
        <v>21308</v>
      </c>
      <c r="Q463">
        <v>41001</v>
      </c>
      <c r="R463" t="s">
        <v>13798</v>
      </c>
      <c r="S463" t="s">
        <v>21183</v>
      </c>
      <c r="T463">
        <v>13</v>
      </c>
      <c r="U463" s="48" t="s">
        <v>21184</v>
      </c>
      <c r="V463" s="49">
        <v>0</v>
      </c>
      <c r="W463" s="49">
        <v>0</v>
      </c>
      <c r="X463" s="49">
        <v>0</v>
      </c>
      <c r="Y463" s="49">
        <v>0</v>
      </c>
      <c r="Z463" s="49">
        <v>0</v>
      </c>
      <c r="AA463" s="49">
        <v>0</v>
      </c>
      <c r="AB463" s="50">
        <v>0</v>
      </c>
      <c r="AC463" s="50">
        <v>360323</v>
      </c>
    </row>
    <row r="464" spans="1:29">
      <c r="A464">
        <v>89967</v>
      </c>
      <c r="B464">
        <v>29314013846</v>
      </c>
      <c r="C464">
        <v>387749</v>
      </c>
      <c r="D464" s="38">
        <v>9559</v>
      </c>
      <c r="E464">
        <v>2026</v>
      </c>
      <c r="F464" t="s">
        <v>21307</v>
      </c>
      <c r="G464">
        <v>4100</v>
      </c>
      <c r="H464" t="s">
        <v>21179</v>
      </c>
      <c r="I464" t="s">
        <v>21180</v>
      </c>
      <c r="J464">
        <v>424517283</v>
      </c>
      <c r="K464">
        <v>247</v>
      </c>
      <c r="L464" s="36">
        <v>46204</v>
      </c>
      <c r="M464" s="36">
        <v>46326</v>
      </c>
      <c r="N464">
        <v>429673</v>
      </c>
      <c r="O464">
        <v>4101</v>
      </c>
      <c r="P464" t="s">
        <v>21308</v>
      </c>
      <c r="Q464">
        <v>41001</v>
      </c>
      <c r="R464" t="s">
        <v>13798</v>
      </c>
      <c r="S464" t="s">
        <v>21183</v>
      </c>
      <c r="T464">
        <v>13</v>
      </c>
      <c r="U464" s="48" t="s">
        <v>21184</v>
      </c>
      <c r="V464" s="49">
        <v>0</v>
      </c>
      <c r="W464" s="49">
        <v>0</v>
      </c>
      <c r="X464" s="49">
        <v>0</v>
      </c>
      <c r="Y464" s="49">
        <v>0</v>
      </c>
      <c r="Z464" s="49">
        <v>0</v>
      </c>
      <c r="AA464" s="49">
        <v>0</v>
      </c>
      <c r="AB464" s="50">
        <v>0</v>
      </c>
      <c r="AC464" s="50">
        <v>360323</v>
      </c>
    </row>
    <row r="465" spans="1:29">
      <c r="A465">
        <v>90188</v>
      </c>
      <c r="B465">
        <v>29314013846</v>
      </c>
      <c r="C465">
        <v>387750</v>
      </c>
      <c r="D465" s="38">
        <v>9569</v>
      </c>
      <c r="E465">
        <v>2026</v>
      </c>
      <c r="F465" t="s">
        <v>21322</v>
      </c>
      <c r="G465">
        <v>7600</v>
      </c>
      <c r="H465" t="s">
        <v>21179</v>
      </c>
      <c r="I465" t="s">
        <v>21180</v>
      </c>
      <c r="J465">
        <v>487942824</v>
      </c>
      <c r="K465">
        <v>234</v>
      </c>
      <c r="L465" s="36">
        <v>46027</v>
      </c>
      <c r="M465" s="36">
        <v>46203</v>
      </c>
      <c r="N465">
        <v>321279</v>
      </c>
      <c r="O465">
        <v>7603</v>
      </c>
      <c r="P465" t="s">
        <v>21323</v>
      </c>
      <c r="Q465">
        <v>76001</v>
      </c>
      <c r="R465" t="s">
        <v>2476</v>
      </c>
      <c r="S465" t="s">
        <v>21183</v>
      </c>
      <c r="T465">
        <v>13</v>
      </c>
      <c r="U465" s="48" t="s">
        <v>21184</v>
      </c>
      <c r="V465" s="49">
        <v>0</v>
      </c>
      <c r="W465" s="49">
        <v>0</v>
      </c>
      <c r="X465" s="49">
        <v>0</v>
      </c>
      <c r="Y465" s="49">
        <v>0</v>
      </c>
      <c r="Z465" s="49">
        <v>0</v>
      </c>
      <c r="AA465" s="49">
        <v>0</v>
      </c>
      <c r="AB465" s="50">
        <v>0</v>
      </c>
      <c r="AC465" s="50">
        <v>360323</v>
      </c>
    </row>
    <row r="466" spans="1:29">
      <c r="A466">
        <v>87456</v>
      </c>
      <c r="B466">
        <v>29314013846</v>
      </c>
      <c r="C466">
        <v>387751</v>
      </c>
      <c r="D466" s="38">
        <v>9555</v>
      </c>
      <c r="E466">
        <v>2026</v>
      </c>
      <c r="F466" t="s">
        <v>21254</v>
      </c>
      <c r="G466">
        <v>5400</v>
      </c>
      <c r="H466" t="s">
        <v>21179</v>
      </c>
      <c r="I466" t="s">
        <v>21180</v>
      </c>
      <c r="J466">
        <v>392901257</v>
      </c>
      <c r="K466">
        <v>182</v>
      </c>
      <c r="L466" s="36">
        <v>46024</v>
      </c>
      <c r="M466" s="36">
        <v>46203</v>
      </c>
      <c r="N466">
        <v>321279</v>
      </c>
      <c r="O466">
        <v>5402</v>
      </c>
      <c r="P466" t="s">
        <v>21263</v>
      </c>
      <c r="Q466">
        <v>54001</v>
      </c>
      <c r="R466" t="s">
        <v>3582</v>
      </c>
      <c r="S466" t="s">
        <v>21183</v>
      </c>
      <c r="T466">
        <v>13</v>
      </c>
      <c r="U466" s="48" t="s">
        <v>21184</v>
      </c>
      <c r="V466" s="49">
        <v>0</v>
      </c>
      <c r="W466" s="49">
        <v>0</v>
      </c>
      <c r="X466" s="49">
        <v>0</v>
      </c>
      <c r="Y466" s="49">
        <v>0</v>
      </c>
      <c r="Z466" s="49">
        <v>0</v>
      </c>
      <c r="AA466" s="49">
        <v>0</v>
      </c>
      <c r="AB466" s="50">
        <v>0</v>
      </c>
      <c r="AC466" s="50">
        <v>360323</v>
      </c>
    </row>
    <row r="467" spans="1:29">
      <c r="A467">
        <v>87456</v>
      </c>
      <c r="B467">
        <v>29314013846</v>
      </c>
      <c r="C467">
        <v>387751</v>
      </c>
      <c r="D467" s="38">
        <v>9555</v>
      </c>
      <c r="E467">
        <v>2026</v>
      </c>
      <c r="F467" t="s">
        <v>21254</v>
      </c>
      <c r="G467">
        <v>5400</v>
      </c>
      <c r="H467" t="s">
        <v>21179</v>
      </c>
      <c r="I467" t="s">
        <v>21180</v>
      </c>
      <c r="J467">
        <v>313594612</v>
      </c>
      <c r="K467">
        <v>182</v>
      </c>
      <c r="L467" s="36">
        <v>46204</v>
      </c>
      <c r="M467" s="36">
        <v>46326</v>
      </c>
      <c r="N467">
        <v>321279</v>
      </c>
      <c r="O467">
        <v>5402</v>
      </c>
      <c r="P467" t="s">
        <v>21263</v>
      </c>
      <c r="Q467">
        <v>54001</v>
      </c>
      <c r="R467" t="s">
        <v>3582</v>
      </c>
      <c r="S467" t="s">
        <v>21183</v>
      </c>
      <c r="T467">
        <v>13</v>
      </c>
      <c r="U467" s="48" t="s">
        <v>21184</v>
      </c>
      <c r="V467" s="49">
        <v>0</v>
      </c>
      <c r="W467" s="49">
        <v>0</v>
      </c>
      <c r="X467" s="49">
        <v>0</v>
      </c>
      <c r="Y467" s="49">
        <v>0</v>
      </c>
      <c r="Z467" s="49">
        <v>0</v>
      </c>
      <c r="AA467" s="49">
        <v>0</v>
      </c>
      <c r="AB467" s="50">
        <v>0</v>
      </c>
      <c r="AC467" s="50">
        <v>360323</v>
      </c>
    </row>
    <row r="468" spans="1:29">
      <c r="A468">
        <v>87794</v>
      </c>
      <c r="B468">
        <v>29314013818</v>
      </c>
      <c r="C468">
        <v>387752</v>
      </c>
      <c r="D468" s="38">
        <v>9562</v>
      </c>
      <c r="E468">
        <v>2026</v>
      </c>
      <c r="F468" t="s">
        <v>21223</v>
      </c>
      <c r="G468">
        <v>1900</v>
      </c>
      <c r="H468" t="s">
        <v>21193</v>
      </c>
      <c r="I468" t="s">
        <v>21194</v>
      </c>
      <c r="J468">
        <v>117500632</v>
      </c>
      <c r="K468">
        <v>52</v>
      </c>
      <c r="L468" s="36">
        <v>46204</v>
      </c>
      <c r="M468" s="36">
        <v>46326</v>
      </c>
      <c r="N468">
        <v>564907</v>
      </c>
      <c r="O468">
        <v>1905</v>
      </c>
      <c r="P468" t="s">
        <v>21227</v>
      </c>
      <c r="Q468">
        <v>19698</v>
      </c>
      <c r="R468" t="s">
        <v>9051</v>
      </c>
      <c r="S468" t="s">
        <v>21183</v>
      </c>
      <c r="T468">
        <v>13</v>
      </c>
      <c r="U468" s="48" t="s">
        <v>21184</v>
      </c>
      <c r="V468" s="49">
        <v>0</v>
      </c>
      <c r="W468" s="49">
        <v>0</v>
      </c>
      <c r="X468" s="49">
        <v>0</v>
      </c>
      <c r="Y468" s="49">
        <v>0</v>
      </c>
      <c r="Z468" s="49">
        <v>0</v>
      </c>
      <c r="AA468" s="49">
        <v>0</v>
      </c>
      <c r="AB468" s="50">
        <v>0</v>
      </c>
      <c r="AC468" s="50">
        <v>382870</v>
      </c>
    </row>
    <row r="469" spans="1:29">
      <c r="A469">
        <v>87794</v>
      </c>
      <c r="B469">
        <v>29314013846</v>
      </c>
      <c r="C469">
        <v>387752</v>
      </c>
      <c r="D469" s="38">
        <v>9562</v>
      </c>
      <c r="E469">
        <v>2026</v>
      </c>
      <c r="F469" t="s">
        <v>21223</v>
      </c>
      <c r="G469">
        <v>1900</v>
      </c>
      <c r="H469" t="s">
        <v>21179</v>
      </c>
      <c r="I469" t="s">
        <v>21180</v>
      </c>
      <c r="J469">
        <v>121119945</v>
      </c>
      <c r="K469">
        <v>78</v>
      </c>
      <c r="L469" s="36">
        <v>46204</v>
      </c>
      <c r="M469" s="36">
        <v>46326</v>
      </c>
      <c r="N469">
        <v>388205</v>
      </c>
      <c r="O469">
        <v>1905</v>
      </c>
      <c r="P469" t="s">
        <v>21227</v>
      </c>
      <c r="Q469">
        <v>19698</v>
      </c>
      <c r="R469" t="s">
        <v>9051</v>
      </c>
      <c r="S469" t="s">
        <v>21183</v>
      </c>
      <c r="T469">
        <v>13</v>
      </c>
      <c r="U469" s="48" t="s">
        <v>21184</v>
      </c>
      <c r="V469" s="49">
        <v>0</v>
      </c>
      <c r="W469" s="49">
        <v>0</v>
      </c>
      <c r="X469" s="49">
        <v>0</v>
      </c>
      <c r="Y469" s="49">
        <v>0</v>
      </c>
      <c r="Z469" s="49">
        <v>0</v>
      </c>
      <c r="AA469" s="49">
        <v>0</v>
      </c>
      <c r="AB469" s="50">
        <v>0</v>
      </c>
      <c r="AC469" s="50">
        <v>360323</v>
      </c>
    </row>
    <row r="470" spans="1:29">
      <c r="A470">
        <v>87794</v>
      </c>
      <c r="B470">
        <v>29314013818</v>
      </c>
      <c r="C470">
        <v>387752</v>
      </c>
      <c r="D470" s="38">
        <v>9562</v>
      </c>
      <c r="E470">
        <v>2026</v>
      </c>
      <c r="F470" t="s">
        <v>21223</v>
      </c>
      <c r="G470">
        <v>1900</v>
      </c>
      <c r="H470" t="s">
        <v>21193</v>
      </c>
      <c r="I470" t="s">
        <v>21194</v>
      </c>
      <c r="J470">
        <v>52629131</v>
      </c>
      <c r="K470">
        <v>26</v>
      </c>
      <c r="L470" s="36">
        <v>46023</v>
      </c>
      <c r="M470" s="36">
        <v>46203</v>
      </c>
      <c r="N470">
        <v>337366</v>
      </c>
      <c r="O470">
        <v>1905</v>
      </c>
      <c r="P470" t="s">
        <v>21227</v>
      </c>
      <c r="Q470">
        <v>19698</v>
      </c>
      <c r="R470" t="s">
        <v>9051</v>
      </c>
      <c r="S470" t="s">
        <v>21183</v>
      </c>
      <c r="T470">
        <v>13</v>
      </c>
      <c r="U470" s="48" t="s">
        <v>21184</v>
      </c>
      <c r="V470" s="49">
        <v>0</v>
      </c>
      <c r="W470" s="49">
        <v>0</v>
      </c>
      <c r="X470" s="49">
        <v>0</v>
      </c>
      <c r="Y470" s="49">
        <v>0</v>
      </c>
      <c r="Z470" s="49">
        <v>0</v>
      </c>
      <c r="AA470" s="49">
        <v>0</v>
      </c>
      <c r="AB470" s="50">
        <v>0</v>
      </c>
      <c r="AC470" s="50">
        <v>382870</v>
      </c>
    </row>
    <row r="471" spans="1:29">
      <c r="A471">
        <v>87794</v>
      </c>
      <c r="B471">
        <v>29314013846</v>
      </c>
      <c r="C471">
        <v>387752</v>
      </c>
      <c r="D471" s="38">
        <v>9562</v>
      </c>
      <c r="E471">
        <v>2026</v>
      </c>
      <c r="F471" t="s">
        <v>21223</v>
      </c>
      <c r="G471">
        <v>1900</v>
      </c>
      <c r="H471" t="s">
        <v>21179</v>
      </c>
      <c r="I471" t="s">
        <v>21180</v>
      </c>
      <c r="J471">
        <v>260352233</v>
      </c>
      <c r="K471">
        <v>130</v>
      </c>
      <c r="L471" s="36">
        <v>46025</v>
      </c>
      <c r="M471" s="36">
        <v>46203</v>
      </c>
      <c r="N471">
        <v>321279</v>
      </c>
      <c r="O471">
        <v>1905</v>
      </c>
      <c r="P471" t="s">
        <v>21227</v>
      </c>
      <c r="Q471">
        <v>19698</v>
      </c>
      <c r="R471" t="s">
        <v>9051</v>
      </c>
      <c r="S471" t="s">
        <v>21183</v>
      </c>
      <c r="T471">
        <v>13</v>
      </c>
      <c r="U471" s="48" t="s">
        <v>21184</v>
      </c>
      <c r="V471" s="49">
        <v>0</v>
      </c>
      <c r="W471" s="49">
        <v>0</v>
      </c>
      <c r="X471" s="49">
        <v>0</v>
      </c>
      <c r="Y471" s="49">
        <v>0</v>
      </c>
      <c r="Z471" s="49">
        <v>0</v>
      </c>
      <c r="AA471" s="49">
        <v>0</v>
      </c>
      <c r="AB471" s="50">
        <v>0</v>
      </c>
      <c r="AC471" s="50">
        <v>360323</v>
      </c>
    </row>
    <row r="472" spans="1:29">
      <c r="A472">
        <v>89195</v>
      </c>
      <c r="B472">
        <v>29314013819</v>
      </c>
      <c r="C472">
        <v>387754</v>
      </c>
      <c r="D472" s="38">
        <v>9560</v>
      </c>
      <c r="E472">
        <v>2026</v>
      </c>
      <c r="F472" t="s">
        <v>21207</v>
      </c>
      <c r="G472">
        <v>5200</v>
      </c>
      <c r="H472" t="s">
        <v>21191</v>
      </c>
      <c r="I472" t="s">
        <v>21192</v>
      </c>
      <c r="J472">
        <v>497542731</v>
      </c>
      <c r="K472">
        <v>165</v>
      </c>
      <c r="L472" s="36">
        <v>46025</v>
      </c>
      <c r="M472" s="36">
        <v>46326</v>
      </c>
      <c r="N472">
        <v>272266</v>
      </c>
      <c r="O472">
        <v>5205</v>
      </c>
      <c r="P472" t="s">
        <v>21259</v>
      </c>
      <c r="Q472">
        <v>52435</v>
      </c>
      <c r="R472" t="s">
        <v>13489</v>
      </c>
      <c r="S472" t="s">
        <v>21183</v>
      </c>
      <c r="T472">
        <v>15</v>
      </c>
      <c r="U472" s="48" t="s">
        <v>21184</v>
      </c>
      <c r="V472" s="49">
        <v>0</v>
      </c>
      <c r="W472" s="49">
        <v>0</v>
      </c>
      <c r="X472" s="49">
        <v>0</v>
      </c>
      <c r="Y472" s="49">
        <v>0</v>
      </c>
      <c r="Z472" s="49">
        <v>0</v>
      </c>
      <c r="AA472" s="49">
        <v>0</v>
      </c>
      <c r="AB472" s="50">
        <v>0</v>
      </c>
      <c r="AC472" s="50">
        <v>302595</v>
      </c>
    </row>
    <row r="473" spans="1:29">
      <c r="A473">
        <v>89195</v>
      </c>
      <c r="B473">
        <v>29314013846</v>
      </c>
      <c r="C473">
        <v>387754</v>
      </c>
      <c r="D473" s="38">
        <v>9560</v>
      </c>
      <c r="E473">
        <v>2026</v>
      </c>
      <c r="F473" t="s">
        <v>21207</v>
      </c>
      <c r="G473">
        <v>5200</v>
      </c>
      <c r="H473" t="s">
        <v>21179</v>
      </c>
      <c r="I473" t="s">
        <v>21180</v>
      </c>
      <c r="J473">
        <v>460403989</v>
      </c>
      <c r="K473">
        <v>90</v>
      </c>
      <c r="L473" s="36">
        <v>46025</v>
      </c>
      <c r="M473" s="36">
        <v>46326</v>
      </c>
      <c r="N473">
        <v>444835</v>
      </c>
      <c r="O473">
        <v>5205</v>
      </c>
      <c r="P473" t="s">
        <v>21259</v>
      </c>
      <c r="Q473">
        <v>52435</v>
      </c>
      <c r="R473" t="s">
        <v>13489</v>
      </c>
      <c r="S473" t="s">
        <v>21183</v>
      </c>
      <c r="T473">
        <v>13</v>
      </c>
      <c r="U473" s="48" t="s">
        <v>21184</v>
      </c>
      <c r="V473" s="49">
        <v>0</v>
      </c>
      <c r="W473" s="49">
        <v>0</v>
      </c>
      <c r="X473" s="49">
        <v>0</v>
      </c>
      <c r="Y473" s="49">
        <v>0</v>
      </c>
      <c r="Z473" s="49">
        <v>0</v>
      </c>
      <c r="AA473" s="49">
        <v>0</v>
      </c>
      <c r="AB473" s="50">
        <v>0</v>
      </c>
      <c r="AC473" s="50">
        <v>360323</v>
      </c>
    </row>
    <row r="474" spans="1:29">
      <c r="A474">
        <v>87370</v>
      </c>
      <c r="B474">
        <v>29314013846</v>
      </c>
      <c r="C474">
        <v>387755</v>
      </c>
      <c r="D474" s="38">
        <v>9568</v>
      </c>
      <c r="E474">
        <v>2026</v>
      </c>
      <c r="F474" t="s">
        <v>21221</v>
      </c>
      <c r="G474">
        <v>5000</v>
      </c>
      <c r="H474" t="s">
        <v>21179</v>
      </c>
      <c r="I474" t="s">
        <v>21180</v>
      </c>
      <c r="J474">
        <v>224774317</v>
      </c>
      <c r="K474">
        <v>39</v>
      </c>
      <c r="L474" s="36">
        <v>46023</v>
      </c>
      <c r="M474" s="36">
        <v>46325</v>
      </c>
      <c r="N474">
        <v>315905</v>
      </c>
      <c r="O474">
        <v>5004</v>
      </c>
      <c r="P474" t="s">
        <v>21222</v>
      </c>
      <c r="Q474">
        <v>50270</v>
      </c>
      <c r="R474" t="s">
        <v>21324</v>
      </c>
      <c r="S474" t="s">
        <v>21183</v>
      </c>
      <c r="T474">
        <v>13</v>
      </c>
      <c r="U474" s="48" t="s">
        <v>21184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50">
        <v>0</v>
      </c>
      <c r="AC474" s="50">
        <v>360323</v>
      </c>
    </row>
    <row r="475" spans="1:29">
      <c r="A475">
        <v>87370</v>
      </c>
      <c r="B475">
        <v>29314013846</v>
      </c>
      <c r="C475">
        <v>387755</v>
      </c>
      <c r="D475" s="38">
        <v>9568</v>
      </c>
      <c r="E475">
        <v>2026</v>
      </c>
      <c r="F475" t="s">
        <v>21221</v>
      </c>
      <c r="G475">
        <v>5000</v>
      </c>
      <c r="H475" t="s">
        <v>21179</v>
      </c>
      <c r="I475" t="s">
        <v>21180</v>
      </c>
      <c r="J475">
        <v>804717326</v>
      </c>
      <c r="K475">
        <v>234</v>
      </c>
      <c r="L475" s="36">
        <v>46023</v>
      </c>
      <c r="M475" s="36">
        <v>46325</v>
      </c>
      <c r="N475">
        <v>315905</v>
      </c>
      <c r="O475">
        <v>5004</v>
      </c>
      <c r="P475" t="s">
        <v>21222</v>
      </c>
      <c r="Q475">
        <v>50689</v>
      </c>
      <c r="R475" t="s">
        <v>1355</v>
      </c>
      <c r="S475" t="s">
        <v>21183</v>
      </c>
      <c r="T475">
        <v>13</v>
      </c>
      <c r="U475" s="48" t="s">
        <v>21184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50">
        <v>0</v>
      </c>
      <c r="AC475" s="50">
        <v>360323</v>
      </c>
    </row>
    <row r="476" spans="1:29">
      <c r="A476">
        <v>88589</v>
      </c>
      <c r="B476">
        <v>29314013846</v>
      </c>
      <c r="C476">
        <v>387756</v>
      </c>
      <c r="D476" s="38">
        <v>9566</v>
      </c>
      <c r="E476">
        <v>2026</v>
      </c>
      <c r="F476" t="s">
        <v>21207</v>
      </c>
      <c r="G476">
        <v>5200</v>
      </c>
      <c r="H476" t="s">
        <v>21179</v>
      </c>
      <c r="I476" t="s">
        <v>21180</v>
      </c>
      <c r="J476">
        <v>1317780431</v>
      </c>
      <c r="K476">
        <v>338</v>
      </c>
      <c r="L476" s="36">
        <v>46025</v>
      </c>
      <c r="M476" s="36">
        <v>46326</v>
      </c>
      <c r="N476">
        <v>389875</v>
      </c>
      <c r="O476">
        <v>5203</v>
      </c>
      <c r="P476" t="s">
        <v>21303</v>
      </c>
      <c r="Q476">
        <v>52835</v>
      </c>
      <c r="R476" t="s">
        <v>21304</v>
      </c>
      <c r="S476" t="s">
        <v>21183</v>
      </c>
      <c r="T476">
        <v>13</v>
      </c>
      <c r="U476" s="48" t="s">
        <v>21184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50">
        <v>0</v>
      </c>
      <c r="AC476" s="50">
        <v>360323</v>
      </c>
    </row>
    <row r="477" spans="1:29">
      <c r="A477">
        <v>87457</v>
      </c>
      <c r="B477">
        <v>29314013846</v>
      </c>
      <c r="C477">
        <v>387757</v>
      </c>
      <c r="D477" s="38">
        <v>9563</v>
      </c>
      <c r="E477">
        <v>2026</v>
      </c>
      <c r="F477" t="s">
        <v>21254</v>
      </c>
      <c r="G477">
        <v>5400</v>
      </c>
      <c r="H477" t="s">
        <v>21179</v>
      </c>
      <c r="I477" t="s">
        <v>21180</v>
      </c>
      <c r="J477">
        <v>425427140</v>
      </c>
      <c r="K477">
        <v>208</v>
      </c>
      <c r="L477" s="36">
        <v>46024</v>
      </c>
      <c r="M477" s="36">
        <v>46203</v>
      </c>
      <c r="N477">
        <v>321279</v>
      </c>
      <c r="O477">
        <v>5402</v>
      </c>
      <c r="P477" t="s">
        <v>21263</v>
      </c>
      <c r="Q477">
        <v>54001</v>
      </c>
      <c r="R477" t="s">
        <v>3582</v>
      </c>
      <c r="S477" t="s">
        <v>21183</v>
      </c>
      <c r="T477">
        <v>13</v>
      </c>
      <c r="U477" s="48" t="s">
        <v>21184</v>
      </c>
      <c r="V477" s="49">
        <v>0</v>
      </c>
      <c r="W477" s="49">
        <v>0</v>
      </c>
      <c r="X477" s="49">
        <v>0</v>
      </c>
      <c r="Y477" s="49">
        <v>0</v>
      </c>
      <c r="Z477" s="49">
        <v>0</v>
      </c>
      <c r="AA477" s="49">
        <v>0</v>
      </c>
      <c r="AB477" s="50">
        <v>0</v>
      </c>
      <c r="AC477" s="50">
        <v>360323</v>
      </c>
    </row>
    <row r="478" spans="1:29">
      <c r="A478">
        <v>87457</v>
      </c>
      <c r="B478">
        <v>29314013846</v>
      </c>
      <c r="C478">
        <v>387757</v>
      </c>
      <c r="D478" s="38">
        <v>9563</v>
      </c>
      <c r="E478">
        <v>2026</v>
      </c>
      <c r="F478" t="s">
        <v>21254</v>
      </c>
      <c r="G478">
        <v>5400</v>
      </c>
      <c r="H478" t="s">
        <v>21179</v>
      </c>
      <c r="I478" t="s">
        <v>21180</v>
      </c>
      <c r="J478">
        <v>325258605</v>
      </c>
      <c r="K478">
        <v>208</v>
      </c>
      <c r="L478" s="36">
        <v>46204</v>
      </c>
      <c r="M478" s="36">
        <v>46326</v>
      </c>
      <c r="N478">
        <v>321279</v>
      </c>
      <c r="O478">
        <v>5402</v>
      </c>
      <c r="P478" t="s">
        <v>21263</v>
      </c>
      <c r="Q478">
        <v>54001</v>
      </c>
      <c r="R478" t="s">
        <v>3582</v>
      </c>
      <c r="S478" t="s">
        <v>21183</v>
      </c>
      <c r="T478">
        <v>13</v>
      </c>
      <c r="U478" s="48" t="s">
        <v>21184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50">
        <v>0</v>
      </c>
      <c r="AC478" s="50">
        <v>360323</v>
      </c>
    </row>
    <row r="479" spans="1:29">
      <c r="A479">
        <v>88380</v>
      </c>
      <c r="B479">
        <v>29314013846</v>
      </c>
      <c r="C479">
        <v>387759</v>
      </c>
      <c r="D479" s="38">
        <v>9565</v>
      </c>
      <c r="E479">
        <v>2026</v>
      </c>
      <c r="F479" t="s">
        <v>21223</v>
      </c>
      <c r="G479">
        <v>1900</v>
      </c>
      <c r="H479" t="s">
        <v>21179</v>
      </c>
      <c r="I479" t="s">
        <v>21180</v>
      </c>
      <c r="J479">
        <v>501195840</v>
      </c>
      <c r="K479">
        <v>260</v>
      </c>
      <c r="L479" s="36">
        <v>46023</v>
      </c>
      <c r="M479" s="36">
        <v>46203</v>
      </c>
      <c r="N479">
        <v>321279</v>
      </c>
      <c r="O479">
        <v>1905</v>
      </c>
      <c r="P479" t="s">
        <v>21227</v>
      </c>
      <c r="Q479">
        <v>19780</v>
      </c>
      <c r="R479" t="s">
        <v>14284</v>
      </c>
      <c r="S479" t="s">
        <v>21183</v>
      </c>
      <c r="T479">
        <v>13</v>
      </c>
      <c r="U479" s="48" t="s">
        <v>21184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50">
        <v>0</v>
      </c>
      <c r="AC479" s="50">
        <v>360323</v>
      </c>
    </row>
    <row r="480" spans="1:29">
      <c r="A480">
        <v>88380</v>
      </c>
      <c r="B480">
        <v>29314013846</v>
      </c>
      <c r="C480">
        <v>387759</v>
      </c>
      <c r="D480" s="38">
        <v>9565</v>
      </c>
      <c r="E480">
        <v>2026</v>
      </c>
      <c r="F480" t="s">
        <v>21223</v>
      </c>
      <c r="G480">
        <v>1900</v>
      </c>
      <c r="H480" t="s">
        <v>21179</v>
      </c>
      <c r="I480" t="s">
        <v>21180</v>
      </c>
      <c r="J480">
        <v>195718492</v>
      </c>
      <c r="K480">
        <v>247</v>
      </c>
      <c r="L480" s="36">
        <v>46204</v>
      </c>
      <c r="M480" s="36">
        <v>46326</v>
      </c>
      <c r="N480">
        <v>198096</v>
      </c>
      <c r="O480">
        <v>1905</v>
      </c>
      <c r="P480" t="s">
        <v>21227</v>
      </c>
      <c r="Q480">
        <v>19780</v>
      </c>
      <c r="R480" t="s">
        <v>14284</v>
      </c>
      <c r="S480" t="s">
        <v>21183</v>
      </c>
      <c r="T480">
        <v>13</v>
      </c>
      <c r="U480" s="48" t="s">
        <v>21184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50">
        <v>0</v>
      </c>
      <c r="AC480" s="50">
        <v>360323</v>
      </c>
    </row>
    <row r="481" spans="1:29">
      <c r="A481">
        <v>87458</v>
      </c>
      <c r="B481">
        <v>29314013846</v>
      </c>
      <c r="C481">
        <v>387761</v>
      </c>
      <c r="D481" s="38">
        <v>9567</v>
      </c>
      <c r="E481">
        <v>2026</v>
      </c>
      <c r="F481" t="s">
        <v>21254</v>
      </c>
      <c r="G481">
        <v>5400</v>
      </c>
      <c r="H481" t="s">
        <v>21179</v>
      </c>
      <c r="I481" t="s">
        <v>21180</v>
      </c>
      <c r="J481">
        <v>400178110</v>
      </c>
      <c r="K481">
        <v>182</v>
      </c>
      <c r="L481" s="36">
        <v>46024</v>
      </c>
      <c r="M481" s="36">
        <v>46203</v>
      </c>
      <c r="N481">
        <v>321279</v>
      </c>
      <c r="O481">
        <v>5402</v>
      </c>
      <c r="P481" t="s">
        <v>21263</v>
      </c>
      <c r="Q481">
        <v>54001</v>
      </c>
      <c r="R481" t="s">
        <v>3582</v>
      </c>
      <c r="S481" t="s">
        <v>21183</v>
      </c>
      <c r="T481">
        <v>13</v>
      </c>
      <c r="U481" s="48" t="s">
        <v>21184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50">
        <v>0</v>
      </c>
      <c r="AC481" s="50">
        <v>360323</v>
      </c>
    </row>
    <row r="482" spans="1:29">
      <c r="A482">
        <v>87458</v>
      </c>
      <c r="B482">
        <v>29314013846</v>
      </c>
      <c r="C482">
        <v>387761</v>
      </c>
      <c r="D482" s="38">
        <v>9567</v>
      </c>
      <c r="E482">
        <v>2026</v>
      </c>
      <c r="F482" t="s">
        <v>21254</v>
      </c>
      <c r="G482">
        <v>5400</v>
      </c>
      <c r="H482" t="s">
        <v>21179</v>
      </c>
      <c r="I482" t="s">
        <v>21180</v>
      </c>
      <c r="J482">
        <v>274201381</v>
      </c>
      <c r="K482">
        <v>182</v>
      </c>
      <c r="L482" s="36">
        <v>46204</v>
      </c>
      <c r="M482" s="36">
        <v>46326</v>
      </c>
      <c r="N482">
        <v>321279</v>
      </c>
      <c r="O482">
        <v>5402</v>
      </c>
      <c r="P482" t="s">
        <v>21263</v>
      </c>
      <c r="Q482">
        <v>54001</v>
      </c>
      <c r="R482" t="s">
        <v>3582</v>
      </c>
      <c r="S482" t="s">
        <v>21183</v>
      </c>
      <c r="T482">
        <v>13</v>
      </c>
      <c r="U482" s="48" t="s">
        <v>21184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50">
        <v>0</v>
      </c>
      <c r="AC482" s="50">
        <v>360323</v>
      </c>
    </row>
    <row r="483" spans="1:29">
      <c r="A483">
        <v>89304</v>
      </c>
      <c r="B483">
        <v>29314013846</v>
      </c>
      <c r="C483">
        <v>387762</v>
      </c>
      <c r="D483" s="38">
        <v>9576</v>
      </c>
      <c r="E483">
        <v>2026</v>
      </c>
      <c r="F483" t="s">
        <v>21307</v>
      </c>
      <c r="G483">
        <v>4100</v>
      </c>
      <c r="H483" t="s">
        <v>21179</v>
      </c>
      <c r="I483" t="s">
        <v>21180</v>
      </c>
      <c r="J483">
        <v>326142967</v>
      </c>
      <c r="K483">
        <v>195</v>
      </c>
      <c r="L483" s="36">
        <v>46204</v>
      </c>
      <c r="M483" s="36">
        <v>46326</v>
      </c>
      <c r="N483">
        <v>418132</v>
      </c>
      <c r="O483">
        <v>4105</v>
      </c>
      <c r="P483" t="s">
        <v>21319</v>
      </c>
      <c r="Q483">
        <v>41001</v>
      </c>
      <c r="R483" t="s">
        <v>13798</v>
      </c>
      <c r="S483" t="s">
        <v>21183</v>
      </c>
      <c r="T483">
        <v>13</v>
      </c>
      <c r="U483" s="48" t="s">
        <v>21184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50">
        <v>0</v>
      </c>
      <c r="AC483" s="50">
        <v>360323</v>
      </c>
    </row>
    <row r="484" spans="1:29">
      <c r="A484">
        <v>89304</v>
      </c>
      <c r="B484">
        <v>29314013846</v>
      </c>
      <c r="C484">
        <v>387762</v>
      </c>
      <c r="D484" s="38">
        <v>9576</v>
      </c>
      <c r="E484">
        <v>2026</v>
      </c>
      <c r="F484" t="s">
        <v>21307</v>
      </c>
      <c r="G484">
        <v>4100</v>
      </c>
      <c r="H484" t="s">
        <v>21179</v>
      </c>
      <c r="I484" t="s">
        <v>21180</v>
      </c>
      <c r="J484">
        <v>526198001</v>
      </c>
      <c r="K484">
        <v>208</v>
      </c>
      <c r="L484" s="36">
        <v>46023</v>
      </c>
      <c r="M484" s="36">
        <v>46203</v>
      </c>
      <c r="N484">
        <v>401599</v>
      </c>
      <c r="O484">
        <v>4105</v>
      </c>
      <c r="P484" t="s">
        <v>21319</v>
      </c>
      <c r="Q484">
        <v>41001</v>
      </c>
      <c r="R484" t="s">
        <v>13798</v>
      </c>
      <c r="S484" t="s">
        <v>21183</v>
      </c>
      <c r="T484">
        <v>13</v>
      </c>
      <c r="U484" s="48" t="s">
        <v>21184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50">
        <v>0</v>
      </c>
      <c r="AC484" s="50">
        <v>360323</v>
      </c>
    </row>
    <row r="485" spans="1:29">
      <c r="A485">
        <v>87775</v>
      </c>
      <c r="B485">
        <v>29314013846</v>
      </c>
      <c r="C485">
        <v>387763</v>
      </c>
      <c r="D485" s="38">
        <v>9571</v>
      </c>
      <c r="E485">
        <v>2026</v>
      </c>
      <c r="F485" t="s">
        <v>21246</v>
      </c>
      <c r="G485">
        <v>1100</v>
      </c>
      <c r="H485" t="s">
        <v>21179</v>
      </c>
      <c r="I485" t="s">
        <v>21180</v>
      </c>
      <c r="J485">
        <v>200478336</v>
      </c>
      <c r="K485">
        <v>91</v>
      </c>
      <c r="L485" s="36">
        <v>46055</v>
      </c>
      <c r="M485" s="36">
        <v>46203</v>
      </c>
      <c r="N485">
        <v>321279</v>
      </c>
      <c r="O485">
        <v>1101</v>
      </c>
      <c r="P485" t="s">
        <v>21261</v>
      </c>
      <c r="Q485">
        <v>11001</v>
      </c>
      <c r="R485" t="s">
        <v>2454</v>
      </c>
      <c r="S485" t="s">
        <v>21183</v>
      </c>
      <c r="T485">
        <v>13</v>
      </c>
      <c r="U485" s="48" t="s">
        <v>21184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50">
        <v>0</v>
      </c>
      <c r="AC485" s="50">
        <v>360323</v>
      </c>
    </row>
    <row r="486" spans="1:29">
      <c r="A486">
        <v>87775</v>
      </c>
      <c r="B486">
        <v>29314013846</v>
      </c>
      <c r="C486">
        <v>387763</v>
      </c>
      <c r="D486" s="38">
        <v>9571</v>
      </c>
      <c r="E486">
        <v>2026</v>
      </c>
      <c r="F486" t="s">
        <v>21246</v>
      </c>
      <c r="G486">
        <v>1100</v>
      </c>
      <c r="H486" t="s">
        <v>21179</v>
      </c>
      <c r="I486" t="s">
        <v>21180</v>
      </c>
      <c r="J486">
        <v>103169032</v>
      </c>
      <c r="K486">
        <v>78</v>
      </c>
      <c r="L486" s="36">
        <v>46204</v>
      </c>
      <c r="M486" s="36">
        <v>46326</v>
      </c>
      <c r="N486">
        <v>321279</v>
      </c>
      <c r="O486">
        <v>1101</v>
      </c>
      <c r="P486" t="s">
        <v>21261</v>
      </c>
      <c r="Q486">
        <v>11001</v>
      </c>
      <c r="R486" t="s">
        <v>2454</v>
      </c>
      <c r="S486" t="s">
        <v>21183</v>
      </c>
      <c r="T486">
        <v>13</v>
      </c>
      <c r="U486" s="48" t="s">
        <v>21184</v>
      </c>
      <c r="V486" s="49">
        <v>0</v>
      </c>
      <c r="W486" s="49">
        <v>0</v>
      </c>
      <c r="X486" s="49">
        <v>0</v>
      </c>
      <c r="Y486" s="49">
        <v>0</v>
      </c>
      <c r="Z486" s="49">
        <v>0</v>
      </c>
      <c r="AA486" s="49">
        <v>0</v>
      </c>
      <c r="AB486" s="50">
        <v>0</v>
      </c>
      <c r="AC486" s="50">
        <v>360323</v>
      </c>
    </row>
    <row r="487" spans="1:29">
      <c r="A487">
        <v>89194</v>
      </c>
      <c r="B487">
        <v>29314013820</v>
      </c>
      <c r="C487">
        <v>387764</v>
      </c>
      <c r="D487" s="38">
        <v>9573</v>
      </c>
      <c r="E487">
        <v>2026</v>
      </c>
      <c r="F487" t="s">
        <v>21207</v>
      </c>
      <c r="G487">
        <v>5200</v>
      </c>
      <c r="H487" t="s">
        <v>21185</v>
      </c>
      <c r="I487" t="s">
        <v>21186</v>
      </c>
      <c r="J487">
        <v>363059978</v>
      </c>
      <c r="K487">
        <v>90</v>
      </c>
      <c r="L487" s="36">
        <v>46025</v>
      </c>
      <c r="M487" s="36">
        <v>46326</v>
      </c>
      <c r="N487">
        <v>356179</v>
      </c>
      <c r="O487">
        <v>5202</v>
      </c>
      <c r="P487" t="s">
        <v>21208</v>
      </c>
      <c r="Q487">
        <v>52001</v>
      </c>
      <c r="R487" t="s">
        <v>2160</v>
      </c>
      <c r="S487" t="s">
        <v>21183</v>
      </c>
      <c r="T487">
        <v>15</v>
      </c>
      <c r="U487" s="48" t="s">
        <v>21184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50">
        <v>0</v>
      </c>
      <c r="AC487" s="50">
        <v>390787</v>
      </c>
    </row>
    <row r="488" spans="1:29">
      <c r="A488">
        <v>89194</v>
      </c>
      <c r="B488">
        <v>29314013846</v>
      </c>
      <c r="C488">
        <v>387764</v>
      </c>
      <c r="D488" s="38">
        <v>9573</v>
      </c>
      <c r="E488">
        <v>2026</v>
      </c>
      <c r="F488" t="s">
        <v>21207</v>
      </c>
      <c r="G488">
        <v>5200</v>
      </c>
      <c r="H488" t="s">
        <v>21179</v>
      </c>
      <c r="I488" t="s">
        <v>21180</v>
      </c>
      <c r="J488">
        <v>575610408</v>
      </c>
      <c r="K488">
        <v>156</v>
      </c>
      <c r="L488" s="36">
        <v>46025</v>
      </c>
      <c r="M488" s="36">
        <v>46326</v>
      </c>
      <c r="N488">
        <v>315905</v>
      </c>
      <c r="O488">
        <v>5202</v>
      </c>
      <c r="P488" t="s">
        <v>21208</v>
      </c>
      <c r="Q488">
        <v>52001</v>
      </c>
      <c r="R488" t="s">
        <v>2160</v>
      </c>
      <c r="S488" t="s">
        <v>21183</v>
      </c>
      <c r="T488">
        <v>13</v>
      </c>
      <c r="U488" s="48" t="s">
        <v>21184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50">
        <v>0</v>
      </c>
      <c r="AC488" s="50">
        <v>360323</v>
      </c>
    </row>
    <row r="489" spans="1:29">
      <c r="A489">
        <v>87796</v>
      </c>
      <c r="B489">
        <v>29314013818</v>
      </c>
      <c r="C489">
        <v>387765</v>
      </c>
      <c r="D489" s="38">
        <v>9574</v>
      </c>
      <c r="E489">
        <v>2026</v>
      </c>
      <c r="F489" t="s">
        <v>21223</v>
      </c>
      <c r="G489">
        <v>1900</v>
      </c>
      <c r="H489" t="s">
        <v>21193</v>
      </c>
      <c r="I489" t="s">
        <v>21194</v>
      </c>
      <c r="J489">
        <v>105258264</v>
      </c>
      <c r="K489">
        <v>52</v>
      </c>
      <c r="L489" s="36">
        <v>46023</v>
      </c>
      <c r="M489" s="36">
        <v>46203</v>
      </c>
      <c r="N489">
        <v>337366</v>
      </c>
      <c r="O489">
        <v>1905</v>
      </c>
      <c r="P489" t="s">
        <v>21227</v>
      </c>
      <c r="Q489">
        <v>19821</v>
      </c>
      <c r="R489" t="s">
        <v>9108</v>
      </c>
      <c r="S489" t="s">
        <v>21183</v>
      </c>
      <c r="T489">
        <v>13</v>
      </c>
      <c r="U489" s="48" t="s">
        <v>21184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50">
        <v>0</v>
      </c>
      <c r="AC489" s="50">
        <v>382870</v>
      </c>
    </row>
    <row r="490" spans="1:29">
      <c r="A490">
        <v>87796</v>
      </c>
      <c r="B490">
        <v>29314013846</v>
      </c>
      <c r="C490">
        <v>387765</v>
      </c>
      <c r="D490" s="38">
        <v>9574</v>
      </c>
      <c r="E490">
        <v>2026</v>
      </c>
      <c r="F490" t="s">
        <v>21223</v>
      </c>
      <c r="G490">
        <v>1900</v>
      </c>
      <c r="H490" t="s">
        <v>21179</v>
      </c>
      <c r="I490" t="s">
        <v>21180</v>
      </c>
      <c r="J490">
        <v>269237472</v>
      </c>
      <c r="K490">
        <v>117</v>
      </c>
      <c r="L490" s="36">
        <v>46025</v>
      </c>
      <c r="M490" s="36">
        <v>46203</v>
      </c>
      <c r="N490">
        <v>321279</v>
      </c>
      <c r="O490">
        <v>1905</v>
      </c>
      <c r="P490" t="s">
        <v>21227</v>
      </c>
      <c r="Q490">
        <v>19821</v>
      </c>
      <c r="R490" t="s">
        <v>9108</v>
      </c>
      <c r="S490" t="s">
        <v>21183</v>
      </c>
      <c r="T490">
        <v>13</v>
      </c>
      <c r="U490" s="48" t="s">
        <v>21184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50">
        <v>0</v>
      </c>
      <c r="AC490" s="50">
        <v>360323</v>
      </c>
    </row>
    <row r="491" spans="1:29">
      <c r="A491">
        <v>87796</v>
      </c>
      <c r="B491">
        <v>29314013846</v>
      </c>
      <c r="C491">
        <v>387765</v>
      </c>
      <c r="D491" s="38">
        <v>9574</v>
      </c>
      <c r="E491">
        <v>2026</v>
      </c>
      <c r="F491" t="s">
        <v>21223</v>
      </c>
      <c r="G491">
        <v>1900</v>
      </c>
      <c r="H491" t="s">
        <v>21179</v>
      </c>
      <c r="I491" t="s">
        <v>21180</v>
      </c>
      <c r="J491">
        <v>54881013</v>
      </c>
      <c r="K491">
        <v>117</v>
      </c>
      <c r="L491" s="36">
        <v>46204</v>
      </c>
      <c r="M491" s="36">
        <v>46326</v>
      </c>
      <c r="N491">
        <v>117267</v>
      </c>
      <c r="O491">
        <v>1905</v>
      </c>
      <c r="P491" t="s">
        <v>21227</v>
      </c>
      <c r="Q491">
        <v>19821</v>
      </c>
      <c r="R491" t="s">
        <v>9108</v>
      </c>
      <c r="S491" t="s">
        <v>21183</v>
      </c>
      <c r="T491">
        <v>13</v>
      </c>
      <c r="U491" s="48" t="s">
        <v>21184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50">
        <v>0</v>
      </c>
      <c r="AC491" s="50">
        <v>360323</v>
      </c>
    </row>
    <row r="492" spans="1:29">
      <c r="A492">
        <v>87459</v>
      </c>
      <c r="B492">
        <v>29314013846</v>
      </c>
      <c r="C492">
        <v>387766</v>
      </c>
      <c r="D492" s="38">
        <v>9572</v>
      </c>
      <c r="E492">
        <v>2026</v>
      </c>
      <c r="F492" t="s">
        <v>21254</v>
      </c>
      <c r="G492">
        <v>5400</v>
      </c>
      <c r="H492" t="s">
        <v>21179</v>
      </c>
      <c r="I492" t="s">
        <v>21180</v>
      </c>
      <c r="J492">
        <v>201506832</v>
      </c>
      <c r="K492">
        <v>143</v>
      </c>
      <c r="L492" s="36">
        <v>46204</v>
      </c>
      <c r="M492" s="36">
        <v>46326</v>
      </c>
      <c r="N492">
        <v>321279</v>
      </c>
      <c r="O492">
        <v>5403</v>
      </c>
      <c r="P492" t="s">
        <v>21255</v>
      </c>
      <c r="Q492">
        <v>54001</v>
      </c>
      <c r="R492" t="s">
        <v>3582</v>
      </c>
      <c r="S492" t="s">
        <v>21183</v>
      </c>
      <c r="T492">
        <v>13</v>
      </c>
      <c r="U492" s="48" t="s">
        <v>21184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50">
        <v>0</v>
      </c>
      <c r="AC492" s="50">
        <v>360323</v>
      </c>
    </row>
    <row r="493" spans="1:29">
      <c r="A493">
        <v>87459</v>
      </c>
      <c r="B493">
        <v>29314013846</v>
      </c>
      <c r="C493">
        <v>387766</v>
      </c>
      <c r="D493" s="38">
        <v>9572</v>
      </c>
      <c r="E493">
        <v>2026</v>
      </c>
      <c r="F493" t="s">
        <v>21254</v>
      </c>
      <c r="G493">
        <v>5400</v>
      </c>
      <c r="H493" t="s">
        <v>21179</v>
      </c>
      <c r="I493" t="s">
        <v>21180</v>
      </c>
      <c r="J493">
        <v>295600116</v>
      </c>
      <c r="K493">
        <v>143</v>
      </c>
      <c r="L493" s="36">
        <v>46024</v>
      </c>
      <c r="M493" s="36">
        <v>46203</v>
      </c>
      <c r="N493">
        <v>321279</v>
      </c>
      <c r="O493">
        <v>5403</v>
      </c>
      <c r="P493" t="s">
        <v>21255</v>
      </c>
      <c r="Q493">
        <v>54001</v>
      </c>
      <c r="R493" t="s">
        <v>3582</v>
      </c>
      <c r="S493" t="s">
        <v>21183</v>
      </c>
      <c r="T493">
        <v>13</v>
      </c>
      <c r="U493" s="48" t="s">
        <v>21184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50">
        <v>0</v>
      </c>
      <c r="AC493" s="50">
        <v>360323</v>
      </c>
    </row>
    <row r="494" spans="1:29">
      <c r="A494">
        <v>87923</v>
      </c>
      <c r="B494">
        <v>29314013818</v>
      </c>
      <c r="C494">
        <v>387767</v>
      </c>
      <c r="D494" s="38">
        <v>9577</v>
      </c>
      <c r="E494">
        <v>2026</v>
      </c>
      <c r="F494" t="s">
        <v>21223</v>
      </c>
      <c r="G494">
        <v>1900</v>
      </c>
      <c r="H494" t="s">
        <v>21193</v>
      </c>
      <c r="I494" t="s">
        <v>21194</v>
      </c>
      <c r="J494">
        <v>126630704</v>
      </c>
      <c r="K494">
        <v>26</v>
      </c>
      <c r="L494" s="36">
        <v>46023</v>
      </c>
      <c r="M494" s="36">
        <v>46326</v>
      </c>
      <c r="N494">
        <v>337366</v>
      </c>
      <c r="O494">
        <v>1902</v>
      </c>
      <c r="P494" t="s">
        <v>21288</v>
      </c>
      <c r="Q494">
        <v>19256</v>
      </c>
      <c r="R494" t="s">
        <v>2743</v>
      </c>
      <c r="S494" t="s">
        <v>21183</v>
      </c>
      <c r="T494">
        <v>13</v>
      </c>
      <c r="U494" s="48" t="s">
        <v>21184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50">
        <v>0</v>
      </c>
      <c r="AC494" s="50">
        <v>382870</v>
      </c>
    </row>
    <row r="495" spans="1:29">
      <c r="A495">
        <v>87923</v>
      </c>
      <c r="B495">
        <v>29314013846</v>
      </c>
      <c r="C495">
        <v>387767</v>
      </c>
      <c r="D495" s="38">
        <v>9577</v>
      </c>
      <c r="E495">
        <v>2026</v>
      </c>
      <c r="F495" t="s">
        <v>21223</v>
      </c>
      <c r="G495">
        <v>1900</v>
      </c>
      <c r="H495" t="s">
        <v>21179</v>
      </c>
      <c r="I495" t="s">
        <v>21180</v>
      </c>
      <c r="J495">
        <v>1215664581</v>
      </c>
      <c r="K495">
        <v>390</v>
      </c>
      <c r="L495" s="36">
        <v>46023</v>
      </c>
      <c r="M495" s="36">
        <v>46326</v>
      </c>
      <c r="N495">
        <v>337366</v>
      </c>
      <c r="O495">
        <v>1902</v>
      </c>
      <c r="P495" t="s">
        <v>21288</v>
      </c>
      <c r="Q495">
        <v>19256</v>
      </c>
      <c r="R495" t="s">
        <v>2743</v>
      </c>
      <c r="S495" t="s">
        <v>21183</v>
      </c>
      <c r="T495">
        <v>13</v>
      </c>
      <c r="U495" s="48" t="s">
        <v>21184</v>
      </c>
      <c r="V495" s="49">
        <v>0</v>
      </c>
      <c r="W495" s="49">
        <v>0</v>
      </c>
      <c r="X495" s="49">
        <v>0</v>
      </c>
      <c r="Y495" s="49">
        <v>0</v>
      </c>
      <c r="Z495" s="49">
        <v>0</v>
      </c>
      <c r="AA495" s="49">
        <v>0</v>
      </c>
      <c r="AB495" s="50">
        <v>0</v>
      </c>
      <c r="AC495" s="50">
        <v>360323</v>
      </c>
    </row>
    <row r="496" spans="1:29">
      <c r="A496">
        <v>88530</v>
      </c>
      <c r="B496">
        <v>29314013846</v>
      </c>
      <c r="C496">
        <v>387769</v>
      </c>
      <c r="D496" s="38">
        <v>9578</v>
      </c>
      <c r="E496">
        <v>2026</v>
      </c>
      <c r="F496" t="s">
        <v>21207</v>
      </c>
      <c r="G496">
        <v>5200</v>
      </c>
      <c r="H496" t="s">
        <v>21179</v>
      </c>
      <c r="I496" t="s">
        <v>21180</v>
      </c>
      <c r="J496">
        <v>909166760</v>
      </c>
      <c r="K496">
        <v>221</v>
      </c>
      <c r="L496" s="36">
        <v>46025</v>
      </c>
      <c r="M496" s="36">
        <v>46326</v>
      </c>
      <c r="N496">
        <v>411387</v>
      </c>
      <c r="O496">
        <v>5201</v>
      </c>
      <c r="P496" t="s">
        <v>21208</v>
      </c>
      <c r="Q496">
        <v>52685</v>
      </c>
      <c r="R496" t="s">
        <v>21325</v>
      </c>
      <c r="S496" t="s">
        <v>21183</v>
      </c>
      <c r="T496">
        <v>13</v>
      </c>
      <c r="U496" s="48" t="s">
        <v>21184</v>
      </c>
      <c r="V496" s="49">
        <v>0</v>
      </c>
      <c r="W496" s="49">
        <v>0</v>
      </c>
      <c r="X496" s="49">
        <v>0</v>
      </c>
      <c r="Y496" s="49">
        <v>0</v>
      </c>
      <c r="Z496" s="49">
        <v>0</v>
      </c>
      <c r="AA496" s="49">
        <v>0</v>
      </c>
      <c r="AB496" s="50">
        <v>0</v>
      </c>
      <c r="AC496" s="50">
        <v>360323</v>
      </c>
    </row>
    <row r="497" spans="1:29">
      <c r="A497">
        <v>88530</v>
      </c>
      <c r="B497">
        <v>29314013819</v>
      </c>
      <c r="C497">
        <v>387769</v>
      </c>
      <c r="D497" s="38">
        <v>9578</v>
      </c>
      <c r="E497">
        <v>2026</v>
      </c>
      <c r="F497" t="s">
        <v>21207</v>
      </c>
      <c r="G497">
        <v>5200</v>
      </c>
      <c r="H497" t="s">
        <v>21191</v>
      </c>
      <c r="I497" t="s">
        <v>21192</v>
      </c>
      <c r="J497">
        <v>70063103</v>
      </c>
      <c r="K497">
        <v>15</v>
      </c>
      <c r="L497" s="36">
        <v>46025</v>
      </c>
      <c r="M497" s="36">
        <v>46326</v>
      </c>
      <c r="N497">
        <v>467087</v>
      </c>
      <c r="O497">
        <v>5201</v>
      </c>
      <c r="P497" t="s">
        <v>21208</v>
      </c>
      <c r="Q497">
        <v>52685</v>
      </c>
      <c r="R497" t="s">
        <v>21325</v>
      </c>
      <c r="S497" t="s">
        <v>21183</v>
      </c>
      <c r="T497">
        <v>15</v>
      </c>
      <c r="U497" s="48" t="s">
        <v>21184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50">
        <v>0</v>
      </c>
      <c r="AC497" s="50">
        <v>302595</v>
      </c>
    </row>
    <row r="498" spans="1:29">
      <c r="A498">
        <v>87460</v>
      </c>
      <c r="B498">
        <v>29314013846</v>
      </c>
      <c r="C498">
        <v>387770</v>
      </c>
      <c r="D498" s="38">
        <v>9575</v>
      </c>
      <c r="E498">
        <v>2026</v>
      </c>
      <c r="F498" t="s">
        <v>21254</v>
      </c>
      <c r="G498">
        <v>5400</v>
      </c>
      <c r="H498" t="s">
        <v>21179</v>
      </c>
      <c r="I498" t="s">
        <v>21180</v>
      </c>
      <c r="J498">
        <v>173333962</v>
      </c>
      <c r="K498">
        <v>130</v>
      </c>
      <c r="L498" s="36">
        <v>46204</v>
      </c>
      <c r="M498" s="36">
        <v>46326</v>
      </c>
      <c r="N498">
        <v>321279</v>
      </c>
      <c r="O498">
        <v>5403</v>
      </c>
      <c r="P498" t="s">
        <v>21255</v>
      </c>
      <c r="Q498">
        <v>54001</v>
      </c>
      <c r="R498" t="s">
        <v>3582</v>
      </c>
      <c r="S498" t="s">
        <v>21183</v>
      </c>
      <c r="T498">
        <v>13</v>
      </c>
      <c r="U498" s="48" t="s">
        <v>21184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50">
        <v>0</v>
      </c>
      <c r="AC498" s="50">
        <v>360323</v>
      </c>
    </row>
    <row r="499" spans="1:29">
      <c r="A499">
        <v>87460</v>
      </c>
      <c r="B499">
        <v>29314013846</v>
      </c>
      <c r="C499">
        <v>387770</v>
      </c>
      <c r="D499" s="38">
        <v>9575</v>
      </c>
      <c r="E499">
        <v>2026</v>
      </c>
      <c r="F499" t="s">
        <v>21254</v>
      </c>
      <c r="G499">
        <v>5400</v>
      </c>
      <c r="H499" t="s">
        <v>21179</v>
      </c>
      <c r="I499" t="s">
        <v>21180</v>
      </c>
      <c r="J499">
        <v>261668273</v>
      </c>
      <c r="K499">
        <v>130</v>
      </c>
      <c r="L499" s="36">
        <v>46024</v>
      </c>
      <c r="M499" s="36">
        <v>46203</v>
      </c>
      <c r="N499">
        <v>321279</v>
      </c>
      <c r="O499">
        <v>5403</v>
      </c>
      <c r="P499" t="s">
        <v>21255</v>
      </c>
      <c r="Q499">
        <v>54001</v>
      </c>
      <c r="R499" t="s">
        <v>3582</v>
      </c>
      <c r="S499" t="s">
        <v>21183</v>
      </c>
      <c r="T499">
        <v>13</v>
      </c>
      <c r="U499" s="48" t="s">
        <v>21184</v>
      </c>
      <c r="V499" s="49">
        <v>0</v>
      </c>
      <c r="W499" s="49">
        <v>0</v>
      </c>
      <c r="X499" s="49">
        <v>0</v>
      </c>
      <c r="Y499" s="49">
        <v>0</v>
      </c>
      <c r="Z499" s="49">
        <v>0</v>
      </c>
      <c r="AA499" s="49">
        <v>0</v>
      </c>
      <c r="AB499" s="50">
        <v>0</v>
      </c>
      <c r="AC499" s="50">
        <v>360323</v>
      </c>
    </row>
    <row r="500" spans="1:29">
      <c r="A500">
        <v>87269</v>
      </c>
      <c r="B500">
        <v>29314013819</v>
      </c>
      <c r="C500">
        <v>387771</v>
      </c>
      <c r="D500" s="38">
        <v>9585</v>
      </c>
      <c r="E500">
        <v>2026</v>
      </c>
      <c r="F500" t="s">
        <v>21221</v>
      </c>
      <c r="G500">
        <v>5000</v>
      </c>
      <c r="H500" t="s">
        <v>21191</v>
      </c>
      <c r="I500" t="s">
        <v>21192</v>
      </c>
      <c r="J500">
        <v>47895608</v>
      </c>
      <c r="K500">
        <v>15</v>
      </c>
      <c r="L500" s="36">
        <v>46023</v>
      </c>
      <c r="M500" s="36">
        <v>46325</v>
      </c>
      <c r="N500">
        <v>272266</v>
      </c>
      <c r="O500">
        <v>5004</v>
      </c>
      <c r="P500" t="s">
        <v>21222</v>
      </c>
      <c r="Q500">
        <v>50270</v>
      </c>
      <c r="R500" t="s">
        <v>21324</v>
      </c>
      <c r="S500" t="s">
        <v>21183</v>
      </c>
      <c r="T500">
        <v>15</v>
      </c>
      <c r="U500" s="48" t="s">
        <v>21184</v>
      </c>
      <c r="V500" s="49">
        <v>0</v>
      </c>
      <c r="W500" s="49">
        <v>0</v>
      </c>
      <c r="X500" s="49">
        <v>0</v>
      </c>
      <c r="Y500" s="49">
        <v>0</v>
      </c>
      <c r="Z500" s="49">
        <v>0</v>
      </c>
      <c r="AA500" s="49">
        <v>0</v>
      </c>
      <c r="AB500" s="50">
        <v>0</v>
      </c>
      <c r="AC500" s="50">
        <v>302595</v>
      </c>
    </row>
    <row r="501" spans="1:29">
      <c r="A501">
        <v>87269</v>
      </c>
      <c r="B501">
        <v>29314013819</v>
      </c>
      <c r="C501">
        <v>387771</v>
      </c>
      <c r="D501" s="38">
        <v>9585</v>
      </c>
      <c r="E501">
        <v>2026</v>
      </c>
      <c r="F501" t="s">
        <v>21221</v>
      </c>
      <c r="G501">
        <v>5000</v>
      </c>
      <c r="H501" t="s">
        <v>21191</v>
      </c>
      <c r="I501" t="s">
        <v>21192</v>
      </c>
      <c r="J501">
        <v>143686823</v>
      </c>
      <c r="K501">
        <v>45</v>
      </c>
      <c r="L501" s="36">
        <v>46023</v>
      </c>
      <c r="M501" s="36">
        <v>46325</v>
      </c>
      <c r="N501">
        <v>272266</v>
      </c>
      <c r="O501">
        <v>5004</v>
      </c>
      <c r="P501" t="s">
        <v>21222</v>
      </c>
      <c r="Q501">
        <v>50318</v>
      </c>
      <c r="R501" t="s">
        <v>2122</v>
      </c>
      <c r="S501" t="s">
        <v>21183</v>
      </c>
      <c r="T501">
        <v>15</v>
      </c>
      <c r="U501" s="48" t="s">
        <v>21184</v>
      </c>
      <c r="V501" s="49">
        <v>0</v>
      </c>
      <c r="W501" s="49">
        <v>0</v>
      </c>
      <c r="X501" s="49">
        <v>0</v>
      </c>
      <c r="Y501" s="49">
        <v>0</v>
      </c>
      <c r="Z501" s="49">
        <v>0</v>
      </c>
      <c r="AA501" s="49">
        <v>0</v>
      </c>
      <c r="AB501" s="50">
        <v>0</v>
      </c>
      <c r="AC501" s="50">
        <v>302595</v>
      </c>
    </row>
    <row r="502" spans="1:29">
      <c r="A502">
        <v>87269</v>
      </c>
      <c r="B502">
        <v>29314013819</v>
      </c>
      <c r="C502">
        <v>387771</v>
      </c>
      <c r="D502" s="38">
        <v>9585</v>
      </c>
      <c r="E502">
        <v>2026</v>
      </c>
      <c r="F502" t="s">
        <v>21221</v>
      </c>
      <c r="G502">
        <v>5000</v>
      </c>
      <c r="H502" t="s">
        <v>21191</v>
      </c>
      <c r="I502" t="s">
        <v>21192</v>
      </c>
      <c r="J502">
        <v>478956080</v>
      </c>
      <c r="K502">
        <v>150</v>
      </c>
      <c r="L502" s="36">
        <v>46023</v>
      </c>
      <c r="M502" s="36">
        <v>46325</v>
      </c>
      <c r="N502">
        <v>272266</v>
      </c>
      <c r="O502">
        <v>5004</v>
      </c>
      <c r="P502" t="s">
        <v>21222</v>
      </c>
      <c r="Q502">
        <v>50689</v>
      </c>
      <c r="R502" t="s">
        <v>1355</v>
      </c>
      <c r="S502" t="s">
        <v>21183</v>
      </c>
      <c r="T502">
        <v>15</v>
      </c>
      <c r="U502" s="48" t="s">
        <v>21184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50">
        <v>0</v>
      </c>
      <c r="AC502" s="50">
        <v>302595</v>
      </c>
    </row>
    <row r="503" spans="1:29">
      <c r="A503">
        <v>88233</v>
      </c>
      <c r="B503">
        <v>29314013819</v>
      </c>
      <c r="C503">
        <v>387772</v>
      </c>
      <c r="D503" s="38">
        <v>9586</v>
      </c>
      <c r="E503">
        <v>2026</v>
      </c>
      <c r="F503" t="s">
        <v>21246</v>
      </c>
      <c r="G503">
        <v>1100</v>
      </c>
      <c r="H503" t="s">
        <v>21191</v>
      </c>
      <c r="I503" t="s">
        <v>21192</v>
      </c>
      <c r="J503">
        <v>40389530</v>
      </c>
      <c r="K503">
        <v>15</v>
      </c>
      <c r="L503" s="36">
        <v>46055</v>
      </c>
      <c r="M503" s="36">
        <v>46326</v>
      </c>
      <c r="N503">
        <v>276635</v>
      </c>
      <c r="O503">
        <v>1101</v>
      </c>
      <c r="P503" t="s">
        <v>21261</v>
      </c>
      <c r="Q503">
        <v>11001</v>
      </c>
      <c r="R503" t="s">
        <v>2454</v>
      </c>
      <c r="S503" t="s">
        <v>21183</v>
      </c>
      <c r="T503">
        <v>15</v>
      </c>
      <c r="U503" s="48" t="s">
        <v>21184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50">
        <v>0</v>
      </c>
      <c r="AC503" s="50">
        <v>302595</v>
      </c>
    </row>
    <row r="504" spans="1:29">
      <c r="A504">
        <v>88233</v>
      </c>
      <c r="B504">
        <v>29314013846</v>
      </c>
      <c r="C504">
        <v>387772</v>
      </c>
      <c r="D504" s="38">
        <v>9586</v>
      </c>
      <c r="E504">
        <v>2026</v>
      </c>
      <c r="F504" t="s">
        <v>21246</v>
      </c>
      <c r="G504">
        <v>1100</v>
      </c>
      <c r="H504" t="s">
        <v>21179</v>
      </c>
      <c r="I504" t="s">
        <v>21180</v>
      </c>
      <c r="J504">
        <v>434910603</v>
      </c>
      <c r="K504">
        <v>117</v>
      </c>
      <c r="L504" s="36">
        <v>46055</v>
      </c>
      <c r="M504" s="36">
        <v>46326</v>
      </c>
      <c r="N504">
        <v>321279</v>
      </c>
      <c r="O504">
        <v>1101</v>
      </c>
      <c r="P504" t="s">
        <v>21261</v>
      </c>
      <c r="Q504">
        <v>11001</v>
      </c>
      <c r="R504" t="s">
        <v>2454</v>
      </c>
      <c r="S504" t="s">
        <v>21183</v>
      </c>
      <c r="T504">
        <v>13</v>
      </c>
      <c r="U504" s="48" t="s">
        <v>21184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50">
        <v>0</v>
      </c>
      <c r="AC504" s="50">
        <v>360323</v>
      </c>
    </row>
    <row r="505" spans="1:29">
      <c r="A505">
        <v>89192</v>
      </c>
      <c r="B505">
        <v>29314013819</v>
      </c>
      <c r="C505">
        <v>387773</v>
      </c>
      <c r="D505" s="38">
        <v>9580</v>
      </c>
      <c r="E505">
        <v>2026</v>
      </c>
      <c r="F505" t="s">
        <v>21207</v>
      </c>
      <c r="G505">
        <v>5200</v>
      </c>
      <c r="H505" t="s">
        <v>21191</v>
      </c>
      <c r="I505" t="s">
        <v>21192</v>
      </c>
      <c r="J505">
        <v>376076557</v>
      </c>
      <c r="K505">
        <v>135</v>
      </c>
      <c r="L505" s="36">
        <v>46025</v>
      </c>
      <c r="M505" s="36">
        <v>46326</v>
      </c>
      <c r="N505">
        <v>272266</v>
      </c>
      <c r="O505">
        <v>5205</v>
      </c>
      <c r="P505" t="s">
        <v>21259</v>
      </c>
      <c r="Q505">
        <v>52506</v>
      </c>
      <c r="R505" t="s">
        <v>17597</v>
      </c>
      <c r="S505" t="s">
        <v>21183</v>
      </c>
      <c r="T505">
        <v>15</v>
      </c>
      <c r="U505" s="48" t="s">
        <v>21184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50">
        <v>0</v>
      </c>
      <c r="AC505" s="50">
        <v>302595</v>
      </c>
    </row>
    <row r="506" spans="1:29">
      <c r="A506">
        <v>89192</v>
      </c>
      <c r="B506">
        <v>29314013846</v>
      </c>
      <c r="C506">
        <v>387773</v>
      </c>
      <c r="D506" s="38">
        <v>9580</v>
      </c>
      <c r="E506">
        <v>2026</v>
      </c>
      <c r="F506" t="s">
        <v>21207</v>
      </c>
      <c r="G506">
        <v>5200</v>
      </c>
      <c r="H506" t="s">
        <v>21179</v>
      </c>
      <c r="I506" t="s">
        <v>21180</v>
      </c>
      <c r="J506">
        <v>236644454</v>
      </c>
      <c r="K506">
        <v>52</v>
      </c>
      <c r="L506" s="36">
        <v>46025</v>
      </c>
      <c r="M506" s="36">
        <v>46326</v>
      </c>
      <c r="N506">
        <v>413714</v>
      </c>
      <c r="O506">
        <v>5205</v>
      </c>
      <c r="P506" t="s">
        <v>21259</v>
      </c>
      <c r="Q506">
        <v>52506</v>
      </c>
      <c r="R506" t="s">
        <v>17597</v>
      </c>
      <c r="S506" t="s">
        <v>21183</v>
      </c>
      <c r="T506">
        <v>13</v>
      </c>
      <c r="U506" s="48" t="s">
        <v>21184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50">
        <v>0</v>
      </c>
      <c r="AC506" s="50">
        <v>360323</v>
      </c>
    </row>
    <row r="507" spans="1:29">
      <c r="A507">
        <v>88381</v>
      </c>
      <c r="B507">
        <v>29314013846</v>
      </c>
      <c r="C507">
        <v>387774</v>
      </c>
      <c r="D507" s="38">
        <v>9584</v>
      </c>
      <c r="E507">
        <v>2026</v>
      </c>
      <c r="F507" t="s">
        <v>21223</v>
      </c>
      <c r="G507">
        <v>1900</v>
      </c>
      <c r="H507" t="s">
        <v>21179</v>
      </c>
      <c r="I507" t="s">
        <v>21180</v>
      </c>
      <c r="J507">
        <v>178353612</v>
      </c>
      <c r="K507">
        <v>234</v>
      </c>
      <c r="L507" s="36">
        <v>46204</v>
      </c>
      <c r="M507" s="36">
        <v>46326</v>
      </c>
      <c r="N507">
        <v>190549</v>
      </c>
      <c r="O507">
        <v>1905</v>
      </c>
      <c r="P507" t="s">
        <v>21227</v>
      </c>
      <c r="Q507">
        <v>19821</v>
      </c>
      <c r="R507" t="s">
        <v>9108</v>
      </c>
      <c r="S507" t="s">
        <v>21183</v>
      </c>
      <c r="T507">
        <v>13</v>
      </c>
      <c r="U507" s="48" t="s">
        <v>21184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50">
        <v>0</v>
      </c>
      <c r="AC507" s="50">
        <v>360323</v>
      </c>
    </row>
    <row r="508" spans="1:29">
      <c r="A508">
        <v>88381</v>
      </c>
      <c r="B508">
        <v>29314013818</v>
      </c>
      <c r="C508">
        <v>387774</v>
      </c>
      <c r="D508" s="38">
        <v>9584</v>
      </c>
      <c r="E508">
        <v>2026</v>
      </c>
      <c r="F508" t="s">
        <v>21223</v>
      </c>
      <c r="G508">
        <v>1900</v>
      </c>
      <c r="H508" t="s">
        <v>21193</v>
      </c>
      <c r="I508" t="s">
        <v>21194</v>
      </c>
      <c r="J508">
        <v>78943698</v>
      </c>
      <c r="K508">
        <v>39</v>
      </c>
      <c r="L508" s="36">
        <v>46023</v>
      </c>
      <c r="M508" s="36">
        <v>46203</v>
      </c>
      <c r="N508">
        <v>337366</v>
      </c>
      <c r="O508">
        <v>1905</v>
      </c>
      <c r="P508" t="s">
        <v>21227</v>
      </c>
      <c r="Q508">
        <v>19821</v>
      </c>
      <c r="R508" t="s">
        <v>9108</v>
      </c>
      <c r="S508" t="s">
        <v>21183</v>
      </c>
      <c r="T508">
        <v>13</v>
      </c>
      <c r="U508" s="48" t="s">
        <v>21184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50">
        <v>0</v>
      </c>
      <c r="AC508" s="50">
        <v>382870</v>
      </c>
    </row>
    <row r="509" spans="1:29">
      <c r="A509">
        <v>88381</v>
      </c>
      <c r="B509">
        <v>29314013846</v>
      </c>
      <c r="C509">
        <v>387774</v>
      </c>
      <c r="D509" s="38">
        <v>9584</v>
      </c>
      <c r="E509">
        <v>2026</v>
      </c>
      <c r="F509" t="s">
        <v>21223</v>
      </c>
      <c r="G509">
        <v>1900</v>
      </c>
      <c r="H509" t="s">
        <v>21179</v>
      </c>
      <c r="I509" t="s">
        <v>21180</v>
      </c>
      <c r="J509">
        <v>505175426</v>
      </c>
      <c r="K509">
        <v>247</v>
      </c>
      <c r="L509" s="36">
        <v>46025</v>
      </c>
      <c r="M509" s="36">
        <v>46203</v>
      </c>
      <c r="N509">
        <v>321279</v>
      </c>
      <c r="O509">
        <v>1905</v>
      </c>
      <c r="P509" t="s">
        <v>21227</v>
      </c>
      <c r="Q509">
        <v>19821</v>
      </c>
      <c r="R509" t="s">
        <v>9108</v>
      </c>
      <c r="S509" t="s">
        <v>21183</v>
      </c>
      <c r="T509">
        <v>13</v>
      </c>
      <c r="U509" s="48" t="s">
        <v>21184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50">
        <v>0</v>
      </c>
      <c r="AC509" s="50">
        <v>360323</v>
      </c>
    </row>
    <row r="510" spans="1:29">
      <c r="A510">
        <v>87461</v>
      </c>
      <c r="B510">
        <v>29314013846</v>
      </c>
      <c r="C510">
        <v>387775</v>
      </c>
      <c r="D510" s="38">
        <v>9581</v>
      </c>
      <c r="E510">
        <v>2026</v>
      </c>
      <c r="F510" t="s">
        <v>21254</v>
      </c>
      <c r="G510">
        <v>5400</v>
      </c>
      <c r="H510" t="s">
        <v>21179</v>
      </c>
      <c r="I510" t="s">
        <v>21180</v>
      </c>
      <c r="J510">
        <v>419538407</v>
      </c>
      <c r="K510">
        <v>195</v>
      </c>
      <c r="L510" s="36">
        <v>46024</v>
      </c>
      <c r="M510" s="36">
        <v>46203</v>
      </c>
      <c r="N510">
        <v>321279</v>
      </c>
      <c r="O510">
        <v>5403</v>
      </c>
      <c r="P510" t="s">
        <v>21255</v>
      </c>
      <c r="Q510">
        <v>54001</v>
      </c>
      <c r="R510" t="s">
        <v>3582</v>
      </c>
      <c r="S510" t="s">
        <v>21183</v>
      </c>
      <c r="T510">
        <v>13</v>
      </c>
      <c r="U510" s="48" t="s">
        <v>21184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50">
        <v>0</v>
      </c>
      <c r="AC510" s="50">
        <v>360323</v>
      </c>
    </row>
    <row r="511" spans="1:29">
      <c r="A511">
        <v>87461</v>
      </c>
      <c r="B511">
        <v>29314013846</v>
      </c>
      <c r="C511">
        <v>387775</v>
      </c>
      <c r="D511" s="38">
        <v>9581</v>
      </c>
      <c r="E511">
        <v>2026</v>
      </c>
      <c r="F511" t="s">
        <v>21254</v>
      </c>
      <c r="G511">
        <v>5400</v>
      </c>
      <c r="H511" t="s">
        <v>21179</v>
      </c>
      <c r="I511" t="s">
        <v>21180</v>
      </c>
      <c r="J511">
        <v>348596746</v>
      </c>
      <c r="K511">
        <v>195</v>
      </c>
      <c r="L511" s="36">
        <v>46204</v>
      </c>
      <c r="M511" s="36">
        <v>46326</v>
      </c>
      <c r="N511">
        <v>321279</v>
      </c>
      <c r="O511">
        <v>5403</v>
      </c>
      <c r="P511" t="s">
        <v>21255</v>
      </c>
      <c r="Q511">
        <v>54001</v>
      </c>
      <c r="R511" t="s">
        <v>3582</v>
      </c>
      <c r="S511" t="s">
        <v>21183</v>
      </c>
      <c r="T511">
        <v>13</v>
      </c>
      <c r="U511" s="48" t="s">
        <v>21184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50">
        <v>0</v>
      </c>
      <c r="AC511" s="50">
        <v>360323</v>
      </c>
    </row>
    <row r="512" spans="1:29">
      <c r="A512">
        <v>90641</v>
      </c>
      <c r="B512">
        <v>29314013846</v>
      </c>
      <c r="C512">
        <v>387777</v>
      </c>
      <c r="D512" s="38">
        <v>9606</v>
      </c>
      <c r="E512">
        <v>2026</v>
      </c>
      <c r="F512" t="s">
        <v>21322</v>
      </c>
      <c r="G512">
        <v>7600</v>
      </c>
      <c r="H512" t="s">
        <v>21179</v>
      </c>
      <c r="I512" t="s">
        <v>21180</v>
      </c>
      <c r="J512">
        <v>797493036</v>
      </c>
      <c r="K512">
        <v>208</v>
      </c>
      <c r="L512" s="36">
        <v>46027</v>
      </c>
      <c r="M512" s="36">
        <v>46326</v>
      </c>
      <c r="N512">
        <v>383410</v>
      </c>
      <c r="O512">
        <v>7608</v>
      </c>
      <c r="P512" t="s">
        <v>21326</v>
      </c>
      <c r="Q512">
        <v>76563</v>
      </c>
      <c r="R512" t="s">
        <v>20320</v>
      </c>
      <c r="S512" t="s">
        <v>21183</v>
      </c>
      <c r="T512">
        <v>13</v>
      </c>
      <c r="U512" s="48" t="s">
        <v>21184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50">
        <v>0</v>
      </c>
      <c r="AC512" s="50">
        <v>360323</v>
      </c>
    </row>
    <row r="513" spans="1:29">
      <c r="A513">
        <v>90641</v>
      </c>
      <c r="B513">
        <v>29314013818</v>
      </c>
      <c r="C513">
        <v>387777</v>
      </c>
      <c r="D513" s="38">
        <v>9606</v>
      </c>
      <c r="E513">
        <v>2026</v>
      </c>
      <c r="F513" t="s">
        <v>21322</v>
      </c>
      <c r="G513">
        <v>7600</v>
      </c>
      <c r="H513" t="s">
        <v>21193</v>
      </c>
      <c r="I513" t="s">
        <v>21194</v>
      </c>
      <c r="J513">
        <v>807705685</v>
      </c>
      <c r="K513">
        <v>195</v>
      </c>
      <c r="L513" s="36">
        <v>46027</v>
      </c>
      <c r="M513" s="36">
        <v>46326</v>
      </c>
      <c r="N513">
        <v>414208</v>
      </c>
      <c r="O513">
        <v>7608</v>
      </c>
      <c r="P513" t="s">
        <v>21326</v>
      </c>
      <c r="Q513">
        <v>76563</v>
      </c>
      <c r="R513" t="s">
        <v>20320</v>
      </c>
      <c r="S513" t="s">
        <v>21183</v>
      </c>
      <c r="T513">
        <v>13</v>
      </c>
      <c r="U513" s="48" t="s">
        <v>21184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50">
        <v>0</v>
      </c>
      <c r="AC513" s="50">
        <v>382870</v>
      </c>
    </row>
    <row r="514" spans="1:29">
      <c r="A514">
        <v>90641</v>
      </c>
      <c r="B514">
        <v>29314013819</v>
      </c>
      <c r="C514">
        <v>387777</v>
      </c>
      <c r="D514" s="38">
        <v>9606</v>
      </c>
      <c r="E514">
        <v>2026</v>
      </c>
      <c r="F514" t="s">
        <v>21322</v>
      </c>
      <c r="G514">
        <v>7600</v>
      </c>
      <c r="H514" t="s">
        <v>21191</v>
      </c>
      <c r="I514" t="s">
        <v>21192</v>
      </c>
      <c r="J514">
        <v>218098450</v>
      </c>
      <c r="K514">
        <v>60</v>
      </c>
      <c r="L514" s="36">
        <v>46027</v>
      </c>
      <c r="M514" s="36">
        <v>46326</v>
      </c>
      <c r="N514">
        <v>363497</v>
      </c>
      <c r="O514">
        <v>7608</v>
      </c>
      <c r="P514" t="s">
        <v>21326</v>
      </c>
      <c r="Q514">
        <v>76563</v>
      </c>
      <c r="R514" t="s">
        <v>20320</v>
      </c>
      <c r="S514" t="s">
        <v>21183</v>
      </c>
      <c r="T514">
        <v>15</v>
      </c>
      <c r="U514" s="48" t="s">
        <v>21184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50">
        <v>0</v>
      </c>
      <c r="AC514" s="50">
        <v>302595</v>
      </c>
    </row>
    <row r="515" spans="1:29">
      <c r="A515">
        <v>90243</v>
      </c>
      <c r="B515">
        <v>29314013846</v>
      </c>
      <c r="C515">
        <v>387778</v>
      </c>
      <c r="D515" s="38">
        <v>9620</v>
      </c>
      <c r="E515">
        <v>2026</v>
      </c>
      <c r="F515" t="s">
        <v>21322</v>
      </c>
      <c r="G515">
        <v>7600</v>
      </c>
      <c r="H515" t="s">
        <v>21179</v>
      </c>
      <c r="I515" t="s">
        <v>21180</v>
      </c>
      <c r="J515">
        <v>137752484</v>
      </c>
      <c r="K515">
        <v>39</v>
      </c>
      <c r="L515" s="36">
        <v>46027</v>
      </c>
      <c r="M515" s="36">
        <v>46326</v>
      </c>
      <c r="N515">
        <v>353211</v>
      </c>
      <c r="O515">
        <v>7614</v>
      </c>
      <c r="P515" t="s">
        <v>21327</v>
      </c>
      <c r="Q515">
        <v>76109</v>
      </c>
      <c r="R515" t="s">
        <v>19123</v>
      </c>
      <c r="S515" t="s">
        <v>21183</v>
      </c>
      <c r="T515">
        <v>13</v>
      </c>
      <c r="U515" s="48" t="s">
        <v>21184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50">
        <v>0</v>
      </c>
      <c r="AC515" s="50">
        <v>360323</v>
      </c>
    </row>
    <row r="516" spans="1:29">
      <c r="A516">
        <v>90243</v>
      </c>
      <c r="B516">
        <v>29314013820</v>
      </c>
      <c r="C516">
        <v>387778</v>
      </c>
      <c r="D516" s="38">
        <v>9620</v>
      </c>
      <c r="E516">
        <v>2026</v>
      </c>
      <c r="F516" t="s">
        <v>21322</v>
      </c>
      <c r="G516">
        <v>7600</v>
      </c>
      <c r="H516" t="s">
        <v>21185</v>
      </c>
      <c r="I516" t="s">
        <v>21186</v>
      </c>
      <c r="J516">
        <v>61351188</v>
      </c>
      <c r="K516">
        <v>15</v>
      </c>
      <c r="L516" s="36">
        <v>46027</v>
      </c>
      <c r="M516" s="36">
        <v>46326</v>
      </c>
      <c r="N516">
        <v>409007</v>
      </c>
      <c r="O516">
        <v>7614</v>
      </c>
      <c r="P516" t="s">
        <v>21327</v>
      </c>
      <c r="Q516">
        <v>76109</v>
      </c>
      <c r="R516" t="s">
        <v>19123</v>
      </c>
      <c r="S516" t="s">
        <v>21183</v>
      </c>
      <c r="T516">
        <v>15</v>
      </c>
      <c r="U516" s="48" t="s">
        <v>21184</v>
      </c>
      <c r="V516" s="49">
        <v>0</v>
      </c>
      <c r="W516" s="49">
        <v>0</v>
      </c>
      <c r="X516" s="49">
        <v>0</v>
      </c>
      <c r="Y516" s="49">
        <v>0</v>
      </c>
      <c r="Z516" s="49">
        <v>0</v>
      </c>
      <c r="AA516" s="49">
        <v>0</v>
      </c>
      <c r="AB516" s="50">
        <v>0</v>
      </c>
      <c r="AC516" s="50">
        <v>390787</v>
      </c>
    </row>
    <row r="517" spans="1:29">
      <c r="A517">
        <v>88548</v>
      </c>
      <c r="B517">
        <v>29314013846</v>
      </c>
      <c r="C517">
        <v>387779</v>
      </c>
      <c r="D517" s="38">
        <v>9590</v>
      </c>
      <c r="E517">
        <v>2026</v>
      </c>
      <c r="F517" t="s">
        <v>21223</v>
      </c>
      <c r="G517">
        <v>1900</v>
      </c>
      <c r="H517" t="s">
        <v>21179</v>
      </c>
      <c r="I517" t="s">
        <v>21180</v>
      </c>
      <c r="J517">
        <v>1216133079</v>
      </c>
      <c r="K517">
        <v>377</v>
      </c>
      <c r="L517" s="36">
        <v>46023</v>
      </c>
      <c r="M517" s="36">
        <v>46326</v>
      </c>
      <c r="N517">
        <v>321279</v>
      </c>
      <c r="O517">
        <v>1902</v>
      </c>
      <c r="P517" t="s">
        <v>21288</v>
      </c>
      <c r="Q517">
        <v>19256</v>
      </c>
      <c r="R517" t="s">
        <v>2743</v>
      </c>
      <c r="S517" t="s">
        <v>21183</v>
      </c>
      <c r="T517">
        <v>13</v>
      </c>
      <c r="U517" s="48" t="s">
        <v>21184</v>
      </c>
      <c r="V517" s="49">
        <v>0</v>
      </c>
      <c r="W517" s="49">
        <v>0</v>
      </c>
      <c r="X517" s="49">
        <v>0</v>
      </c>
      <c r="Y517" s="49">
        <v>0</v>
      </c>
      <c r="Z517" s="49">
        <v>0</v>
      </c>
      <c r="AA517" s="49">
        <v>0</v>
      </c>
      <c r="AB517" s="50">
        <v>0</v>
      </c>
      <c r="AC517" s="50">
        <v>360323</v>
      </c>
    </row>
    <row r="518" spans="1:29">
      <c r="A518">
        <v>87462</v>
      </c>
      <c r="B518">
        <v>29314013846</v>
      </c>
      <c r="C518">
        <v>387780</v>
      </c>
      <c r="D518" s="38">
        <v>9583</v>
      </c>
      <c r="E518">
        <v>2026</v>
      </c>
      <c r="F518" t="s">
        <v>21254</v>
      </c>
      <c r="G518">
        <v>5400</v>
      </c>
      <c r="H518" t="s">
        <v>21179</v>
      </c>
      <c r="I518" t="s">
        <v>21180</v>
      </c>
      <c r="J518">
        <v>262201977</v>
      </c>
      <c r="K518">
        <v>156</v>
      </c>
      <c r="L518" s="36">
        <v>46024</v>
      </c>
      <c r="M518" s="36">
        <v>46203</v>
      </c>
      <c r="N518">
        <v>321279</v>
      </c>
      <c r="O518">
        <v>5402</v>
      </c>
      <c r="P518" t="s">
        <v>21263</v>
      </c>
      <c r="Q518">
        <v>54001</v>
      </c>
      <c r="R518" t="s">
        <v>3582</v>
      </c>
      <c r="S518" t="s">
        <v>21183</v>
      </c>
      <c r="T518">
        <v>13</v>
      </c>
      <c r="U518" s="48" t="s">
        <v>21184</v>
      </c>
      <c r="V518" s="49">
        <v>0</v>
      </c>
      <c r="W518" s="49">
        <v>0</v>
      </c>
      <c r="X518" s="49">
        <v>0</v>
      </c>
      <c r="Y518" s="49">
        <v>0</v>
      </c>
      <c r="Z518" s="49">
        <v>0</v>
      </c>
      <c r="AA518" s="49">
        <v>0</v>
      </c>
      <c r="AB518" s="50">
        <v>0</v>
      </c>
      <c r="AC518" s="50">
        <v>360323</v>
      </c>
    </row>
    <row r="519" spans="1:29">
      <c r="A519">
        <v>87462</v>
      </c>
      <c r="B519">
        <v>29314013846</v>
      </c>
      <c r="C519">
        <v>387780</v>
      </c>
      <c r="D519" s="38">
        <v>9583</v>
      </c>
      <c r="E519">
        <v>2026</v>
      </c>
      <c r="F519" t="s">
        <v>21254</v>
      </c>
      <c r="G519">
        <v>5400</v>
      </c>
      <c r="H519" t="s">
        <v>21179</v>
      </c>
      <c r="I519" t="s">
        <v>21180</v>
      </c>
      <c r="J519">
        <v>202046955</v>
      </c>
      <c r="K519">
        <v>156</v>
      </c>
      <c r="L519" s="36">
        <v>46204</v>
      </c>
      <c r="M519" s="36">
        <v>46326</v>
      </c>
      <c r="N519">
        <v>321279</v>
      </c>
      <c r="O519">
        <v>5402</v>
      </c>
      <c r="P519" t="s">
        <v>21263</v>
      </c>
      <c r="Q519">
        <v>54001</v>
      </c>
      <c r="R519" t="s">
        <v>3582</v>
      </c>
      <c r="S519" t="s">
        <v>21183</v>
      </c>
      <c r="T519">
        <v>13</v>
      </c>
      <c r="U519" s="48" t="s">
        <v>21184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50">
        <v>0</v>
      </c>
      <c r="AC519" s="50">
        <v>360323</v>
      </c>
    </row>
    <row r="520" spans="1:29">
      <c r="A520">
        <v>88997</v>
      </c>
      <c r="B520">
        <v>29314013819</v>
      </c>
      <c r="C520">
        <v>387781</v>
      </c>
      <c r="D520" s="38">
        <v>9593</v>
      </c>
      <c r="E520">
        <v>2026</v>
      </c>
      <c r="F520" t="s">
        <v>21207</v>
      </c>
      <c r="G520">
        <v>5200</v>
      </c>
      <c r="H520" t="s">
        <v>21191</v>
      </c>
      <c r="I520" t="s">
        <v>21192</v>
      </c>
      <c r="J520">
        <v>88080035</v>
      </c>
      <c r="K520">
        <v>30</v>
      </c>
      <c r="L520" s="36">
        <v>46025</v>
      </c>
      <c r="M520" s="36">
        <v>46326</v>
      </c>
      <c r="N520">
        <v>272266</v>
      </c>
      <c r="O520">
        <v>5205</v>
      </c>
      <c r="P520" t="s">
        <v>21259</v>
      </c>
      <c r="Q520">
        <v>52320</v>
      </c>
      <c r="R520" t="s">
        <v>21328</v>
      </c>
      <c r="S520" t="s">
        <v>21183</v>
      </c>
      <c r="T520">
        <v>15</v>
      </c>
      <c r="U520" s="48" t="s">
        <v>21184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50">
        <v>0</v>
      </c>
      <c r="AC520" s="50">
        <v>302595</v>
      </c>
    </row>
    <row r="521" spans="1:29">
      <c r="A521">
        <v>88997</v>
      </c>
      <c r="B521">
        <v>29314013819</v>
      </c>
      <c r="C521">
        <v>387781</v>
      </c>
      <c r="D521" s="38">
        <v>9593</v>
      </c>
      <c r="E521">
        <v>2026</v>
      </c>
      <c r="F521" t="s">
        <v>21207</v>
      </c>
      <c r="G521">
        <v>5200</v>
      </c>
      <c r="H521" t="s">
        <v>21191</v>
      </c>
      <c r="I521" t="s">
        <v>21192</v>
      </c>
      <c r="J521">
        <v>333277229</v>
      </c>
      <c r="K521">
        <v>105</v>
      </c>
      <c r="L521" s="36">
        <v>46025</v>
      </c>
      <c r="M521" s="36">
        <v>46326</v>
      </c>
      <c r="N521">
        <v>272266</v>
      </c>
      <c r="O521">
        <v>5205</v>
      </c>
      <c r="P521" t="s">
        <v>21259</v>
      </c>
      <c r="Q521">
        <v>52354</v>
      </c>
      <c r="R521" t="s">
        <v>21329</v>
      </c>
      <c r="S521" t="s">
        <v>21183</v>
      </c>
      <c r="T521">
        <v>15</v>
      </c>
      <c r="U521" s="48" t="s">
        <v>21184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50">
        <v>0</v>
      </c>
      <c r="AC521" s="50">
        <v>302595</v>
      </c>
    </row>
    <row r="522" spans="1:29">
      <c r="A522">
        <v>88997</v>
      </c>
      <c r="B522">
        <v>29314013846</v>
      </c>
      <c r="C522">
        <v>387781</v>
      </c>
      <c r="D522" s="38">
        <v>9593</v>
      </c>
      <c r="E522">
        <v>2026</v>
      </c>
      <c r="F522" t="s">
        <v>21207</v>
      </c>
      <c r="G522">
        <v>5200</v>
      </c>
      <c r="H522" t="s">
        <v>21179</v>
      </c>
      <c r="I522" t="s">
        <v>21180</v>
      </c>
      <c r="J522">
        <v>444796970</v>
      </c>
      <c r="K522">
        <v>117</v>
      </c>
      <c r="L522" s="36">
        <v>46025</v>
      </c>
      <c r="M522" s="36">
        <v>46326</v>
      </c>
      <c r="N522">
        <v>315905</v>
      </c>
      <c r="O522">
        <v>5205</v>
      </c>
      <c r="P522" t="s">
        <v>21259</v>
      </c>
      <c r="Q522">
        <v>52354</v>
      </c>
      <c r="R522" t="s">
        <v>21329</v>
      </c>
      <c r="S522" t="s">
        <v>21183</v>
      </c>
      <c r="T522">
        <v>13</v>
      </c>
      <c r="U522" s="48" t="s">
        <v>21184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50">
        <v>0</v>
      </c>
      <c r="AC522" s="50">
        <v>360323</v>
      </c>
    </row>
    <row r="523" spans="1:29">
      <c r="A523">
        <v>95789</v>
      </c>
      <c r="B523">
        <v>29314013846</v>
      </c>
      <c r="C523">
        <v>387783</v>
      </c>
      <c r="D523" s="38">
        <v>9589</v>
      </c>
      <c r="E523">
        <v>2026</v>
      </c>
      <c r="F523" t="s">
        <v>21209</v>
      </c>
      <c r="G523">
        <v>2300</v>
      </c>
      <c r="H523" t="s">
        <v>21179</v>
      </c>
      <c r="I523" t="s">
        <v>21180</v>
      </c>
      <c r="J523">
        <v>455536452</v>
      </c>
      <c r="K523">
        <v>206</v>
      </c>
      <c r="L523" s="36">
        <v>46023</v>
      </c>
      <c r="M523" s="36">
        <v>46234</v>
      </c>
      <c r="N523">
        <v>315906</v>
      </c>
      <c r="O523">
        <v>2301</v>
      </c>
      <c r="P523" t="s">
        <v>21262</v>
      </c>
      <c r="Q523">
        <v>23001</v>
      </c>
      <c r="R523" t="s">
        <v>14135</v>
      </c>
      <c r="S523" t="s">
        <v>21183</v>
      </c>
      <c r="T523">
        <v>13</v>
      </c>
      <c r="U523" s="48" t="s">
        <v>21184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50">
        <v>0</v>
      </c>
      <c r="AC523" s="50">
        <v>360323</v>
      </c>
    </row>
    <row r="524" spans="1:29">
      <c r="A524">
        <v>87896</v>
      </c>
      <c r="B524">
        <v>29314013846</v>
      </c>
      <c r="C524">
        <v>387784</v>
      </c>
      <c r="D524" s="38">
        <v>10222</v>
      </c>
      <c r="E524">
        <v>2026</v>
      </c>
      <c r="F524" t="s">
        <v>21246</v>
      </c>
      <c r="G524">
        <v>1100</v>
      </c>
      <c r="H524" t="s">
        <v>21179</v>
      </c>
      <c r="I524" t="s">
        <v>21180</v>
      </c>
      <c r="J524">
        <v>355065582</v>
      </c>
      <c r="K524">
        <v>169</v>
      </c>
      <c r="L524" s="36">
        <v>46055</v>
      </c>
      <c r="M524" s="36">
        <v>46203</v>
      </c>
      <c r="N524">
        <v>321279</v>
      </c>
      <c r="O524">
        <v>1103</v>
      </c>
      <c r="P524" t="s">
        <v>21282</v>
      </c>
      <c r="Q524">
        <v>11001</v>
      </c>
      <c r="R524" t="s">
        <v>2454</v>
      </c>
      <c r="S524" t="s">
        <v>21183</v>
      </c>
      <c r="T524">
        <v>13</v>
      </c>
      <c r="U524" s="48" t="s">
        <v>21184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50">
        <v>0</v>
      </c>
      <c r="AC524" s="50">
        <v>360323</v>
      </c>
    </row>
    <row r="525" spans="1:29">
      <c r="A525">
        <v>87896</v>
      </c>
      <c r="B525">
        <v>29314013818</v>
      </c>
      <c r="C525">
        <v>387784</v>
      </c>
      <c r="D525" s="38">
        <v>10222</v>
      </c>
      <c r="E525">
        <v>2026</v>
      </c>
      <c r="F525" t="s">
        <v>21246</v>
      </c>
      <c r="G525">
        <v>1100</v>
      </c>
      <c r="H525" t="s">
        <v>21193</v>
      </c>
      <c r="I525" t="s">
        <v>21194</v>
      </c>
      <c r="J525">
        <v>241006416</v>
      </c>
      <c r="K525">
        <v>104</v>
      </c>
      <c r="L525" s="36">
        <v>46055</v>
      </c>
      <c r="M525" s="36">
        <v>46203</v>
      </c>
      <c r="N525">
        <v>337366</v>
      </c>
      <c r="O525">
        <v>1103</v>
      </c>
      <c r="P525" t="s">
        <v>21282</v>
      </c>
      <c r="Q525">
        <v>11001</v>
      </c>
      <c r="R525" t="s">
        <v>2454</v>
      </c>
      <c r="S525" t="s">
        <v>21183</v>
      </c>
      <c r="T525">
        <v>13</v>
      </c>
      <c r="U525" s="48" t="s">
        <v>21184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50">
        <v>0</v>
      </c>
      <c r="AC525" s="50">
        <v>382870</v>
      </c>
    </row>
    <row r="526" spans="1:29">
      <c r="A526">
        <v>87896</v>
      </c>
      <c r="B526">
        <v>29314013846</v>
      </c>
      <c r="C526">
        <v>387784</v>
      </c>
      <c r="D526" s="38">
        <v>10222</v>
      </c>
      <c r="E526">
        <v>2026</v>
      </c>
      <c r="F526" t="s">
        <v>21246</v>
      </c>
      <c r="G526">
        <v>1100</v>
      </c>
      <c r="H526" t="s">
        <v>21179</v>
      </c>
      <c r="I526" t="s">
        <v>21180</v>
      </c>
      <c r="J526">
        <v>108964232</v>
      </c>
      <c r="K526">
        <v>117</v>
      </c>
      <c r="L526" s="36">
        <v>46204</v>
      </c>
      <c r="M526" s="36">
        <v>46326</v>
      </c>
      <c r="N526">
        <v>321279</v>
      </c>
      <c r="O526">
        <v>1103</v>
      </c>
      <c r="P526" t="s">
        <v>21282</v>
      </c>
      <c r="Q526">
        <v>11001</v>
      </c>
      <c r="R526" t="s">
        <v>2454</v>
      </c>
      <c r="S526" t="s">
        <v>21183</v>
      </c>
      <c r="T526">
        <v>13</v>
      </c>
      <c r="U526" s="48" t="s">
        <v>21184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50">
        <v>0</v>
      </c>
      <c r="AC526" s="50">
        <v>360323</v>
      </c>
    </row>
    <row r="527" spans="1:29">
      <c r="A527">
        <v>87896</v>
      </c>
      <c r="B527">
        <v>29314013818</v>
      </c>
      <c r="C527">
        <v>387784</v>
      </c>
      <c r="D527" s="38">
        <v>10222</v>
      </c>
      <c r="E527">
        <v>2026</v>
      </c>
      <c r="F527" t="s">
        <v>21246</v>
      </c>
      <c r="G527">
        <v>1100</v>
      </c>
      <c r="H527" t="s">
        <v>21193</v>
      </c>
      <c r="I527" t="s">
        <v>21194</v>
      </c>
      <c r="J527">
        <v>150525756</v>
      </c>
      <c r="K527">
        <v>91</v>
      </c>
      <c r="L527" s="36">
        <v>46235</v>
      </c>
      <c r="M527" s="36">
        <v>46326</v>
      </c>
      <c r="N527">
        <v>337366</v>
      </c>
      <c r="O527">
        <v>1103</v>
      </c>
      <c r="P527" t="s">
        <v>21282</v>
      </c>
      <c r="Q527">
        <v>11001</v>
      </c>
      <c r="R527" t="s">
        <v>2454</v>
      </c>
      <c r="S527" t="s">
        <v>21183</v>
      </c>
      <c r="T527">
        <v>13</v>
      </c>
      <c r="U527" s="48" t="s">
        <v>21184</v>
      </c>
      <c r="V527" s="49">
        <v>0</v>
      </c>
      <c r="W527" s="49">
        <v>0</v>
      </c>
      <c r="X527" s="49">
        <v>0</v>
      </c>
      <c r="Y527" s="49">
        <v>0</v>
      </c>
      <c r="Z527" s="49">
        <v>0</v>
      </c>
      <c r="AA527" s="49">
        <v>0</v>
      </c>
      <c r="AB527" s="50">
        <v>0</v>
      </c>
      <c r="AC527" s="50">
        <v>382870</v>
      </c>
    </row>
    <row r="528" spans="1:29">
      <c r="A528">
        <v>89249</v>
      </c>
      <c r="B528">
        <v>29314013846</v>
      </c>
      <c r="C528">
        <v>387786</v>
      </c>
      <c r="D528" s="38">
        <v>9591</v>
      </c>
      <c r="E528">
        <v>2026</v>
      </c>
      <c r="F528" t="s">
        <v>21207</v>
      </c>
      <c r="G528">
        <v>5200</v>
      </c>
      <c r="H528" t="s">
        <v>21179</v>
      </c>
      <c r="I528" t="s">
        <v>21180</v>
      </c>
      <c r="J528">
        <v>1582832237</v>
      </c>
      <c r="K528">
        <v>663</v>
      </c>
      <c r="L528" s="36">
        <v>46025</v>
      </c>
      <c r="M528" s="36">
        <v>46326</v>
      </c>
      <c r="N528">
        <v>315905</v>
      </c>
      <c r="O528">
        <v>5202</v>
      </c>
      <c r="P528" t="s">
        <v>21208</v>
      </c>
      <c r="Q528">
        <v>52001</v>
      </c>
      <c r="R528" t="s">
        <v>2160</v>
      </c>
      <c r="S528" t="s">
        <v>21183</v>
      </c>
      <c r="T528">
        <v>13</v>
      </c>
      <c r="U528" s="48" t="s">
        <v>21184</v>
      </c>
      <c r="V528" s="49">
        <v>0</v>
      </c>
      <c r="W528" s="49">
        <v>0</v>
      </c>
      <c r="X528" s="49">
        <v>0</v>
      </c>
      <c r="Y528" s="49">
        <v>0</v>
      </c>
      <c r="Z528" s="49">
        <v>0</v>
      </c>
      <c r="AA528" s="49">
        <v>0</v>
      </c>
      <c r="AB528" s="50">
        <v>0</v>
      </c>
      <c r="AC528" s="50">
        <v>360323</v>
      </c>
    </row>
    <row r="529" spans="1:29">
      <c r="A529">
        <v>89249</v>
      </c>
      <c r="B529">
        <v>29314013820</v>
      </c>
      <c r="C529">
        <v>387786</v>
      </c>
      <c r="D529" s="38">
        <v>9591</v>
      </c>
      <c r="E529">
        <v>2026</v>
      </c>
      <c r="F529" t="s">
        <v>21207</v>
      </c>
      <c r="G529">
        <v>5200</v>
      </c>
      <c r="H529" t="s">
        <v>21185</v>
      </c>
      <c r="I529" t="s">
        <v>21186</v>
      </c>
      <c r="J529">
        <v>1828142938</v>
      </c>
      <c r="K529">
        <v>645</v>
      </c>
      <c r="L529" s="36">
        <v>46025</v>
      </c>
      <c r="M529" s="36">
        <v>46326</v>
      </c>
      <c r="N529">
        <v>356179</v>
      </c>
      <c r="O529">
        <v>5202</v>
      </c>
      <c r="P529" t="s">
        <v>21208</v>
      </c>
      <c r="Q529">
        <v>52001</v>
      </c>
      <c r="R529" t="s">
        <v>2160</v>
      </c>
      <c r="S529" t="s">
        <v>21183</v>
      </c>
      <c r="T529">
        <v>15</v>
      </c>
      <c r="U529" s="48" t="s">
        <v>21184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50">
        <v>0</v>
      </c>
      <c r="AC529" s="50">
        <v>390787</v>
      </c>
    </row>
    <row r="530" spans="1:29">
      <c r="A530">
        <v>88677</v>
      </c>
      <c r="B530">
        <v>29314013846</v>
      </c>
      <c r="C530">
        <v>387787</v>
      </c>
      <c r="D530" s="38">
        <v>9594</v>
      </c>
      <c r="E530">
        <v>2026</v>
      </c>
      <c r="F530" t="s">
        <v>21223</v>
      </c>
      <c r="G530">
        <v>1900</v>
      </c>
      <c r="H530" t="s">
        <v>21179</v>
      </c>
      <c r="I530" t="s">
        <v>21180</v>
      </c>
      <c r="J530">
        <v>41076255</v>
      </c>
      <c r="K530">
        <v>26</v>
      </c>
      <c r="L530" s="36">
        <v>46204</v>
      </c>
      <c r="M530" s="36">
        <v>46326</v>
      </c>
      <c r="N530">
        <v>394964</v>
      </c>
      <c r="O530">
        <v>1905</v>
      </c>
      <c r="P530" t="s">
        <v>21227</v>
      </c>
      <c r="Q530">
        <v>19110</v>
      </c>
      <c r="R530" t="s">
        <v>14233</v>
      </c>
      <c r="S530" t="s">
        <v>21183</v>
      </c>
      <c r="T530">
        <v>13</v>
      </c>
      <c r="U530" s="48" t="s">
        <v>21184</v>
      </c>
      <c r="V530" s="49">
        <v>0</v>
      </c>
      <c r="W530" s="49">
        <v>0</v>
      </c>
      <c r="X530" s="49">
        <v>0</v>
      </c>
      <c r="Y530" s="49">
        <v>0</v>
      </c>
      <c r="Z530" s="49">
        <v>0</v>
      </c>
      <c r="AA530" s="49">
        <v>0</v>
      </c>
      <c r="AB530" s="50">
        <v>0</v>
      </c>
      <c r="AC530" s="50">
        <v>360323</v>
      </c>
    </row>
    <row r="531" spans="1:29">
      <c r="A531">
        <v>88677</v>
      </c>
      <c r="B531">
        <v>29314013846</v>
      </c>
      <c r="C531">
        <v>387787</v>
      </c>
      <c r="D531" s="38">
        <v>9594</v>
      </c>
      <c r="E531">
        <v>2026</v>
      </c>
      <c r="F531" t="s">
        <v>21223</v>
      </c>
      <c r="G531">
        <v>1900</v>
      </c>
      <c r="H531" t="s">
        <v>21179</v>
      </c>
      <c r="I531" t="s">
        <v>21180</v>
      </c>
      <c r="J531">
        <v>68419319</v>
      </c>
      <c r="K531">
        <v>39</v>
      </c>
      <c r="L531" s="36">
        <v>46204</v>
      </c>
      <c r="M531" s="36">
        <v>46326</v>
      </c>
      <c r="N531">
        <v>438585</v>
      </c>
      <c r="O531">
        <v>1905</v>
      </c>
      <c r="P531" t="s">
        <v>21227</v>
      </c>
      <c r="Q531">
        <v>19698</v>
      </c>
      <c r="R531" t="s">
        <v>9051</v>
      </c>
      <c r="S531" t="s">
        <v>21183</v>
      </c>
      <c r="T531">
        <v>13</v>
      </c>
      <c r="U531" s="48" t="s">
        <v>21184</v>
      </c>
      <c r="V531" s="49">
        <v>0</v>
      </c>
      <c r="W531" s="49">
        <v>0</v>
      </c>
      <c r="X531" s="49">
        <v>0</v>
      </c>
      <c r="Y531" s="49">
        <v>0</v>
      </c>
      <c r="Z531" s="49">
        <v>0</v>
      </c>
      <c r="AA531" s="49">
        <v>0</v>
      </c>
      <c r="AB531" s="50">
        <v>0</v>
      </c>
      <c r="AC531" s="50">
        <v>360323</v>
      </c>
    </row>
    <row r="532" spans="1:29">
      <c r="A532">
        <v>88677</v>
      </c>
      <c r="B532">
        <v>29314013846</v>
      </c>
      <c r="C532">
        <v>387787</v>
      </c>
      <c r="D532" s="38">
        <v>9594</v>
      </c>
      <c r="E532">
        <v>2026</v>
      </c>
      <c r="F532" t="s">
        <v>21223</v>
      </c>
      <c r="G532">
        <v>1900</v>
      </c>
      <c r="H532" t="s">
        <v>21179</v>
      </c>
      <c r="I532" t="s">
        <v>21180</v>
      </c>
      <c r="J532">
        <v>50119584</v>
      </c>
      <c r="K532">
        <v>26</v>
      </c>
      <c r="L532" s="36">
        <v>46023</v>
      </c>
      <c r="M532" s="36">
        <v>46203</v>
      </c>
      <c r="N532">
        <v>321279</v>
      </c>
      <c r="O532">
        <v>1905</v>
      </c>
      <c r="P532" t="s">
        <v>21227</v>
      </c>
      <c r="Q532">
        <v>19110</v>
      </c>
      <c r="R532" t="s">
        <v>14233</v>
      </c>
      <c r="S532" t="s">
        <v>21183</v>
      </c>
      <c r="T532">
        <v>13</v>
      </c>
      <c r="U532" s="48" t="s">
        <v>21184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50">
        <v>0</v>
      </c>
      <c r="AC532" s="50">
        <v>360323</v>
      </c>
    </row>
    <row r="533" spans="1:29">
      <c r="A533">
        <v>88677</v>
      </c>
      <c r="B533">
        <v>29314013846</v>
      </c>
      <c r="C533">
        <v>387787</v>
      </c>
      <c r="D533" s="38">
        <v>9594</v>
      </c>
      <c r="E533">
        <v>2026</v>
      </c>
      <c r="F533" t="s">
        <v>21223</v>
      </c>
      <c r="G533">
        <v>1900</v>
      </c>
      <c r="H533" t="s">
        <v>21179</v>
      </c>
      <c r="I533" t="s">
        <v>21180</v>
      </c>
      <c r="J533">
        <v>75179376</v>
      </c>
      <c r="K533">
        <v>39</v>
      </c>
      <c r="L533" s="36">
        <v>46023</v>
      </c>
      <c r="M533" s="36">
        <v>46203</v>
      </c>
      <c r="N533">
        <v>321279</v>
      </c>
      <c r="O533">
        <v>1905</v>
      </c>
      <c r="P533" t="s">
        <v>21227</v>
      </c>
      <c r="Q533">
        <v>19698</v>
      </c>
      <c r="R533" t="s">
        <v>9051</v>
      </c>
      <c r="S533" t="s">
        <v>21183</v>
      </c>
      <c r="T533">
        <v>13</v>
      </c>
      <c r="U533" s="48" t="s">
        <v>21184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50">
        <v>0</v>
      </c>
      <c r="AC533" s="50">
        <v>360323</v>
      </c>
    </row>
    <row r="534" spans="1:29">
      <c r="A534">
        <v>88841</v>
      </c>
      <c r="B534">
        <v>29314013820</v>
      </c>
      <c r="C534">
        <v>387788</v>
      </c>
      <c r="D534" s="38">
        <v>9607</v>
      </c>
      <c r="E534">
        <v>2026</v>
      </c>
      <c r="F534" t="s">
        <v>21223</v>
      </c>
      <c r="G534">
        <v>1900</v>
      </c>
      <c r="H534" t="s">
        <v>21185</v>
      </c>
      <c r="I534" t="s">
        <v>21186</v>
      </c>
      <c r="J534">
        <v>1229842230</v>
      </c>
      <c r="K534">
        <v>330</v>
      </c>
      <c r="L534" s="36">
        <v>46023</v>
      </c>
      <c r="M534" s="36">
        <v>46326</v>
      </c>
      <c r="N534">
        <v>375659</v>
      </c>
      <c r="O534">
        <v>1901</v>
      </c>
      <c r="P534" t="s">
        <v>21330</v>
      </c>
      <c r="Q534">
        <v>19001</v>
      </c>
      <c r="R534" t="s">
        <v>14491</v>
      </c>
      <c r="S534" t="s">
        <v>21183</v>
      </c>
      <c r="T534">
        <v>15</v>
      </c>
      <c r="U534" s="48" t="s">
        <v>21184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50">
        <v>0</v>
      </c>
      <c r="AC534" s="50">
        <v>390787</v>
      </c>
    </row>
    <row r="535" spans="1:29">
      <c r="A535">
        <v>95281</v>
      </c>
      <c r="B535">
        <v>29314013846</v>
      </c>
      <c r="C535">
        <v>387789</v>
      </c>
      <c r="D535" s="38">
        <v>9604</v>
      </c>
      <c r="E535">
        <v>2026</v>
      </c>
      <c r="F535" t="s">
        <v>21209</v>
      </c>
      <c r="G535">
        <v>2300</v>
      </c>
      <c r="H535" t="s">
        <v>21179</v>
      </c>
      <c r="I535" t="s">
        <v>21180</v>
      </c>
      <c r="J535">
        <v>850762038</v>
      </c>
      <c r="K535">
        <v>371</v>
      </c>
      <c r="L535" s="36">
        <v>46023</v>
      </c>
      <c r="M535" s="36">
        <v>46234</v>
      </c>
      <c r="N535">
        <v>315906</v>
      </c>
      <c r="O535">
        <v>2301</v>
      </c>
      <c r="P535" t="s">
        <v>21262</v>
      </c>
      <c r="Q535">
        <v>23001</v>
      </c>
      <c r="R535" t="s">
        <v>14135</v>
      </c>
      <c r="S535" t="s">
        <v>21183</v>
      </c>
      <c r="T535">
        <v>13</v>
      </c>
      <c r="U535" s="48" t="s">
        <v>21184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50">
        <v>0</v>
      </c>
      <c r="AC535" s="50">
        <v>360323</v>
      </c>
    </row>
    <row r="536" spans="1:29">
      <c r="A536">
        <v>89250</v>
      </c>
      <c r="B536">
        <v>29314013820</v>
      </c>
      <c r="C536">
        <v>387790</v>
      </c>
      <c r="D536" s="38">
        <v>9596</v>
      </c>
      <c r="E536">
        <v>2026</v>
      </c>
      <c r="F536" t="s">
        <v>21207</v>
      </c>
      <c r="G536">
        <v>5200</v>
      </c>
      <c r="H536" t="s">
        <v>21185</v>
      </c>
      <c r="I536" t="s">
        <v>21186</v>
      </c>
      <c r="J536">
        <v>2366417710</v>
      </c>
      <c r="K536">
        <v>585</v>
      </c>
      <c r="L536" s="36">
        <v>46025</v>
      </c>
      <c r="M536" s="36">
        <v>46326</v>
      </c>
      <c r="N536">
        <v>356179</v>
      </c>
      <c r="O536">
        <v>5204</v>
      </c>
      <c r="P536" t="s">
        <v>21212</v>
      </c>
      <c r="Q536">
        <v>52356</v>
      </c>
      <c r="R536" t="s">
        <v>21331</v>
      </c>
      <c r="S536" t="s">
        <v>21183</v>
      </c>
      <c r="T536">
        <v>15</v>
      </c>
      <c r="U536" s="48" t="s">
        <v>21184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50">
        <v>0</v>
      </c>
      <c r="AC536" s="50">
        <v>390787</v>
      </c>
    </row>
    <row r="537" spans="1:29">
      <c r="A537">
        <v>89250</v>
      </c>
      <c r="B537">
        <v>29314013846</v>
      </c>
      <c r="C537">
        <v>387790</v>
      </c>
      <c r="D537" s="38">
        <v>9596</v>
      </c>
      <c r="E537">
        <v>2026</v>
      </c>
      <c r="F537" t="s">
        <v>21207</v>
      </c>
      <c r="G537">
        <v>5200</v>
      </c>
      <c r="H537" t="s">
        <v>21179</v>
      </c>
      <c r="I537" t="s">
        <v>21180</v>
      </c>
      <c r="J537">
        <v>1854997616</v>
      </c>
      <c r="K537">
        <v>507</v>
      </c>
      <c r="L537" s="36">
        <v>46025</v>
      </c>
      <c r="M537" s="36">
        <v>46326</v>
      </c>
      <c r="N537">
        <v>315905</v>
      </c>
      <c r="O537">
        <v>5204</v>
      </c>
      <c r="P537" t="s">
        <v>21212</v>
      </c>
      <c r="Q537">
        <v>52227</v>
      </c>
      <c r="R537" t="s">
        <v>17698</v>
      </c>
      <c r="S537" t="s">
        <v>21183</v>
      </c>
      <c r="T537">
        <v>13</v>
      </c>
      <c r="U537" s="48" t="s">
        <v>21184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50">
        <v>0</v>
      </c>
      <c r="AC537" s="50">
        <v>360323</v>
      </c>
    </row>
    <row r="538" spans="1:29">
      <c r="A538">
        <v>88215</v>
      </c>
      <c r="B538">
        <v>29314013846</v>
      </c>
      <c r="C538">
        <v>387791</v>
      </c>
      <c r="D538" s="38">
        <v>9600</v>
      </c>
      <c r="E538">
        <v>2026</v>
      </c>
      <c r="F538" t="s">
        <v>21246</v>
      </c>
      <c r="G538">
        <v>1100</v>
      </c>
      <c r="H538" t="s">
        <v>21179</v>
      </c>
      <c r="I538" t="s">
        <v>21180</v>
      </c>
      <c r="J538">
        <v>175418544</v>
      </c>
      <c r="K538">
        <v>78</v>
      </c>
      <c r="L538" s="36">
        <v>46055</v>
      </c>
      <c r="M538" s="36">
        <v>46203</v>
      </c>
      <c r="N538">
        <v>321279</v>
      </c>
      <c r="O538">
        <v>1101</v>
      </c>
      <c r="P538" t="s">
        <v>21261</v>
      </c>
      <c r="Q538">
        <v>11001</v>
      </c>
      <c r="R538" t="s">
        <v>2454</v>
      </c>
      <c r="S538" t="s">
        <v>21183</v>
      </c>
      <c r="T538">
        <v>13</v>
      </c>
      <c r="U538" s="48" t="s">
        <v>21184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50">
        <v>0</v>
      </c>
      <c r="AC538" s="50">
        <v>360323</v>
      </c>
    </row>
    <row r="539" spans="1:29">
      <c r="A539">
        <v>87384</v>
      </c>
      <c r="B539">
        <v>29314013846</v>
      </c>
      <c r="C539">
        <v>387792</v>
      </c>
      <c r="D539" s="38">
        <v>9601</v>
      </c>
      <c r="E539">
        <v>2026</v>
      </c>
      <c r="F539" t="s">
        <v>21223</v>
      </c>
      <c r="G539">
        <v>1900</v>
      </c>
      <c r="H539" t="s">
        <v>21179</v>
      </c>
      <c r="I539" t="s">
        <v>21180</v>
      </c>
      <c r="J539">
        <v>1120894372</v>
      </c>
      <c r="K539">
        <v>325</v>
      </c>
      <c r="L539" s="36">
        <v>46023</v>
      </c>
      <c r="M539" s="36">
        <v>46326</v>
      </c>
      <c r="N539">
        <v>321279</v>
      </c>
      <c r="O539">
        <v>1902</v>
      </c>
      <c r="P539" t="s">
        <v>21288</v>
      </c>
      <c r="Q539">
        <v>19256</v>
      </c>
      <c r="R539" t="s">
        <v>2743</v>
      </c>
      <c r="S539" t="s">
        <v>21183</v>
      </c>
      <c r="T539">
        <v>13</v>
      </c>
      <c r="U539" s="48" t="s">
        <v>21184</v>
      </c>
      <c r="V539" s="49">
        <v>0</v>
      </c>
      <c r="W539" s="49">
        <v>0</v>
      </c>
      <c r="X539" s="49">
        <v>0</v>
      </c>
      <c r="Y539" s="49">
        <v>0</v>
      </c>
      <c r="Z539" s="49">
        <v>0</v>
      </c>
      <c r="AA539" s="49">
        <v>0</v>
      </c>
      <c r="AB539" s="50">
        <v>0</v>
      </c>
      <c r="AC539" s="50">
        <v>360323</v>
      </c>
    </row>
    <row r="540" spans="1:29">
      <c r="A540">
        <v>87384</v>
      </c>
      <c r="B540">
        <v>29314013818</v>
      </c>
      <c r="C540">
        <v>387792</v>
      </c>
      <c r="D540" s="38">
        <v>9601</v>
      </c>
      <c r="E540">
        <v>2026</v>
      </c>
      <c r="F540" t="s">
        <v>21223</v>
      </c>
      <c r="G540">
        <v>1900</v>
      </c>
      <c r="H540" t="s">
        <v>21193</v>
      </c>
      <c r="I540" t="s">
        <v>21194</v>
      </c>
      <c r="J540">
        <v>52629131</v>
      </c>
      <c r="K540">
        <v>26</v>
      </c>
      <c r="L540" s="36">
        <v>46023</v>
      </c>
      <c r="M540" s="36">
        <v>46203</v>
      </c>
      <c r="N540">
        <v>337366</v>
      </c>
      <c r="O540">
        <v>1902</v>
      </c>
      <c r="P540" t="s">
        <v>21288</v>
      </c>
      <c r="Q540">
        <v>19256</v>
      </c>
      <c r="R540" t="s">
        <v>2743</v>
      </c>
      <c r="S540" t="s">
        <v>21183</v>
      </c>
      <c r="T540">
        <v>13</v>
      </c>
      <c r="U540" s="48" t="s">
        <v>21184</v>
      </c>
      <c r="V540" s="49">
        <v>0</v>
      </c>
      <c r="W540" s="49">
        <v>0</v>
      </c>
      <c r="X540" s="49">
        <v>0</v>
      </c>
      <c r="Y540" s="49">
        <v>0</v>
      </c>
      <c r="Z540" s="49">
        <v>0</v>
      </c>
      <c r="AA540" s="49">
        <v>0</v>
      </c>
      <c r="AB540" s="50">
        <v>0</v>
      </c>
      <c r="AC540" s="50">
        <v>382870</v>
      </c>
    </row>
    <row r="541" spans="1:29">
      <c r="A541">
        <v>87384</v>
      </c>
      <c r="B541">
        <v>29314013818</v>
      </c>
      <c r="C541">
        <v>387792</v>
      </c>
      <c r="D541" s="38">
        <v>9601</v>
      </c>
      <c r="E541">
        <v>2026</v>
      </c>
      <c r="F541" t="s">
        <v>21223</v>
      </c>
      <c r="G541">
        <v>1900</v>
      </c>
      <c r="H541" t="s">
        <v>21193</v>
      </c>
      <c r="I541" t="s">
        <v>21194</v>
      </c>
      <c r="J541">
        <v>68647139</v>
      </c>
      <c r="K541">
        <v>26</v>
      </c>
      <c r="L541" s="36">
        <v>46204</v>
      </c>
      <c r="M541" s="36">
        <v>46326</v>
      </c>
      <c r="N541">
        <v>337366</v>
      </c>
      <c r="O541">
        <v>1902</v>
      </c>
      <c r="P541" t="s">
        <v>21288</v>
      </c>
      <c r="Q541">
        <v>19256</v>
      </c>
      <c r="R541" t="s">
        <v>2743</v>
      </c>
      <c r="S541" t="s">
        <v>21183</v>
      </c>
      <c r="T541">
        <v>13</v>
      </c>
      <c r="U541" s="48" t="s">
        <v>21184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50">
        <v>0</v>
      </c>
      <c r="AC541" s="50">
        <v>382870</v>
      </c>
    </row>
    <row r="542" spans="1:29">
      <c r="A542">
        <v>88385</v>
      </c>
      <c r="B542">
        <v>29314013846</v>
      </c>
      <c r="C542">
        <v>387794</v>
      </c>
      <c r="D542" s="38">
        <v>9599</v>
      </c>
      <c r="E542">
        <v>2026</v>
      </c>
      <c r="F542" t="s">
        <v>21223</v>
      </c>
      <c r="G542">
        <v>1900</v>
      </c>
      <c r="H542" t="s">
        <v>21179</v>
      </c>
      <c r="I542" t="s">
        <v>21180</v>
      </c>
      <c r="J542">
        <v>225538128</v>
      </c>
      <c r="K542">
        <v>117</v>
      </c>
      <c r="L542" s="36">
        <v>46023</v>
      </c>
      <c r="M542" s="36">
        <v>46203</v>
      </c>
      <c r="N542">
        <v>321279</v>
      </c>
      <c r="O542">
        <v>1905</v>
      </c>
      <c r="P542" t="s">
        <v>21227</v>
      </c>
      <c r="Q542">
        <v>19780</v>
      </c>
      <c r="R542" t="s">
        <v>14284</v>
      </c>
      <c r="S542" t="s">
        <v>21183</v>
      </c>
      <c r="T542">
        <v>13</v>
      </c>
      <c r="U542" s="48" t="s">
        <v>21184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50">
        <v>0</v>
      </c>
      <c r="AC542" s="50">
        <v>360323</v>
      </c>
    </row>
    <row r="543" spans="1:29">
      <c r="A543">
        <v>88385</v>
      </c>
      <c r="B543">
        <v>29314013846</v>
      </c>
      <c r="C543">
        <v>387794</v>
      </c>
      <c r="D543" s="38">
        <v>9599</v>
      </c>
      <c r="E543">
        <v>2026</v>
      </c>
      <c r="F543" t="s">
        <v>21223</v>
      </c>
      <c r="G543">
        <v>1900</v>
      </c>
      <c r="H543" t="s">
        <v>21179</v>
      </c>
      <c r="I543" t="s">
        <v>21180</v>
      </c>
      <c r="J543">
        <v>88285781</v>
      </c>
      <c r="K543">
        <v>117</v>
      </c>
      <c r="L543" s="36">
        <v>46204</v>
      </c>
      <c r="M543" s="36">
        <v>46326</v>
      </c>
      <c r="N543">
        <v>188645</v>
      </c>
      <c r="O543">
        <v>1905</v>
      </c>
      <c r="P543" t="s">
        <v>21227</v>
      </c>
      <c r="Q543">
        <v>19780</v>
      </c>
      <c r="R543" t="s">
        <v>14284</v>
      </c>
      <c r="S543" t="s">
        <v>21183</v>
      </c>
      <c r="T543">
        <v>13</v>
      </c>
      <c r="U543" s="48" t="s">
        <v>21184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50">
        <v>0</v>
      </c>
      <c r="AC543" s="50">
        <v>360323</v>
      </c>
    </row>
    <row r="544" spans="1:29">
      <c r="A544">
        <v>88996</v>
      </c>
      <c r="B544">
        <v>29314013846</v>
      </c>
      <c r="C544">
        <v>387796</v>
      </c>
      <c r="D544" s="38">
        <v>9603</v>
      </c>
      <c r="E544">
        <v>2026</v>
      </c>
      <c r="F544" t="s">
        <v>21207</v>
      </c>
      <c r="G544">
        <v>5200</v>
      </c>
      <c r="H544" t="s">
        <v>21179</v>
      </c>
      <c r="I544" t="s">
        <v>21180</v>
      </c>
      <c r="J544">
        <v>250597920</v>
      </c>
      <c r="K544">
        <v>130</v>
      </c>
      <c r="L544" s="36">
        <v>46025</v>
      </c>
      <c r="M544" s="36">
        <v>46203</v>
      </c>
      <c r="N544">
        <v>315905</v>
      </c>
      <c r="O544">
        <v>5206</v>
      </c>
      <c r="P544" t="s">
        <v>21286</v>
      </c>
      <c r="Q544">
        <v>52203</v>
      </c>
      <c r="R544" t="s">
        <v>21332</v>
      </c>
      <c r="S544" t="s">
        <v>21183</v>
      </c>
      <c r="T544">
        <v>13</v>
      </c>
      <c r="U544" s="48" t="s">
        <v>21184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50">
        <v>0</v>
      </c>
      <c r="AC544" s="50">
        <v>360323</v>
      </c>
    </row>
    <row r="545" spans="1:29">
      <c r="A545">
        <v>88996</v>
      </c>
      <c r="B545">
        <v>29314013819</v>
      </c>
      <c r="C545">
        <v>387796</v>
      </c>
      <c r="D545" s="38">
        <v>9603</v>
      </c>
      <c r="E545">
        <v>2026</v>
      </c>
      <c r="F545" t="s">
        <v>21207</v>
      </c>
      <c r="G545">
        <v>5200</v>
      </c>
      <c r="H545" t="s">
        <v>21191</v>
      </c>
      <c r="I545" t="s">
        <v>21192</v>
      </c>
      <c r="J545">
        <v>74691318</v>
      </c>
      <c r="K545">
        <v>45</v>
      </c>
      <c r="L545" s="36">
        <v>46025</v>
      </c>
      <c r="M545" s="36">
        <v>46203</v>
      </c>
      <c r="N545">
        <v>272266</v>
      </c>
      <c r="O545">
        <v>5206</v>
      </c>
      <c r="P545" t="s">
        <v>21286</v>
      </c>
      <c r="Q545">
        <v>52203</v>
      </c>
      <c r="R545" t="s">
        <v>21332</v>
      </c>
      <c r="S545" t="s">
        <v>21183</v>
      </c>
      <c r="T545">
        <v>15</v>
      </c>
      <c r="U545" s="48" t="s">
        <v>21184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50">
        <v>0</v>
      </c>
      <c r="AC545" s="50">
        <v>302595</v>
      </c>
    </row>
    <row r="546" spans="1:29">
      <c r="A546">
        <v>87625</v>
      </c>
      <c r="B546">
        <v>29314013818</v>
      </c>
      <c r="C546">
        <v>387797</v>
      </c>
      <c r="D546" s="38">
        <v>9614</v>
      </c>
      <c r="E546">
        <v>2026</v>
      </c>
      <c r="F546" t="s">
        <v>21223</v>
      </c>
      <c r="G546">
        <v>1900</v>
      </c>
      <c r="H546" t="s">
        <v>21193</v>
      </c>
      <c r="I546" t="s">
        <v>21194</v>
      </c>
      <c r="J546">
        <v>134063550</v>
      </c>
      <c r="K546">
        <v>65</v>
      </c>
      <c r="L546" s="36">
        <v>46204</v>
      </c>
      <c r="M546" s="36">
        <v>46326</v>
      </c>
      <c r="N546">
        <v>337366</v>
      </c>
      <c r="O546">
        <v>1903</v>
      </c>
      <c r="P546" t="s">
        <v>21333</v>
      </c>
      <c r="Q546">
        <v>19517</v>
      </c>
      <c r="R546" t="s">
        <v>6571</v>
      </c>
      <c r="S546" t="s">
        <v>21183</v>
      </c>
      <c r="T546">
        <v>13</v>
      </c>
      <c r="U546" s="48" t="s">
        <v>21184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50">
        <v>0</v>
      </c>
      <c r="AC546" s="50">
        <v>382870</v>
      </c>
    </row>
    <row r="547" spans="1:29">
      <c r="A547">
        <v>87625</v>
      </c>
      <c r="B547">
        <v>29314013846</v>
      </c>
      <c r="C547">
        <v>387797</v>
      </c>
      <c r="D547" s="38">
        <v>9614</v>
      </c>
      <c r="E547">
        <v>2026</v>
      </c>
      <c r="F547" t="s">
        <v>21223</v>
      </c>
      <c r="G547">
        <v>1900</v>
      </c>
      <c r="H547" t="s">
        <v>21179</v>
      </c>
      <c r="I547" t="s">
        <v>21180</v>
      </c>
      <c r="J547">
        <v>168942033</v>
      </c>
      <c r="K547">
        <v>321279</v>
      </c>
      <c r="L547" s="36">
        <v>46204</v>
      </c>
      <c r="M547" s="36">
        <v>46326</v>
      </c>
      <c r="N547">
        <v>321279</v>
      </c>
      <c r="O547">
        <v>1903</v>
      </c>
      <c r="P547" t="s">
        <v>21333</v>
      </c>
      <c r="Q547">
        <v>19517</v>
      </c>
      <c r="R547" t="s">
        <v>6571</v>
      </c>
      <c r="S547" t="s">
        <v>21183</v>
      </c>
      <c r="T547">
        <v>13</v>
      </c>
      <c r="U547" s="48" t="s">
        <v>21184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50">
        <v>0</v>
      </c>
      <c r="AC547" s="50">
        <v>360323</v>
      </c>
    </row>
    <row r="548" spans="1:29">
      <c r="A548">
        <v>87625</v>
      </c>
      <c r="B548">
        <v>29314013818</v>
      </c>
      <c r="C548">
        <v>387797</v>
      </c>
      <c r="D548" s="38">
        <v>9614</v>
      </c>
      <c r="E548">
        <v>2026</v>
      </c>
      <c r="F548" t="s">
        <v>21223</v>
      </c>
      <c r="G548">
        <v>1900</v>
      </c>
      <c r="H548" t="s">
        <v>21193</v>
      </c>
      <c r="I548" t="s">
        <v>21194</v>
      </c>
      <c r="J548">
        <v>131572830</v>
      </c>
      <c r="K548">
        <v>65</v>
      </c>
      <c r="L548" s="36">
        <v>46023</v>
      </c>
      <c r="M548" s="36">
        <v>46203</v>
      </c>
      <c r="N548">
        <v>337366</v>
      </c>
      <c r="O548">
        <v>1903</v>
      </c>
      <c r="P548" t="s">
        <v>21333</v>
      </c>
      <c r="Q548">
        <v>19517</v>
      </c>
      <c r="R548" t="s">
        <v>6571</v>
      </c>
      <c r="S548" t="s">
        <v>21183</v>
      </c>
      <c r="T548">
        <v>13</v>
      </c>
      <c r="U548" s="48" t="s">
        <v>21184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50">
        <v>0</v>
      </c>
      <c r="AC548" s="50">
        <v>382870</v>
      </c>
    </row>
    <row r="549" spans="1:29">
      <c r="A549">
        <v>87625</v>
      </c>
      <c r="B549">
        <v>29314013846</v>
      </c>
      <c r="C549">
        <v>387797</v>
      </c>
      <c r="D549" s="38">
        <v>9614</v>
      </c>
      <c r="E549">
        <v>2026</v>
      </c>
      <c r="F549" t="s">
        <v>21223</v>
      </c>
      <c r="G549">
        <v>1900</v>
      </c>
      <c r="H549" t="s">
        <v>21179</v>
      </c>
      <c r="I549" t="s">
        <v>21180</v>
      </c>
      <c r="J549">
        <v>476136048</v>
      </c>
      <c r="K549">
        <v>247</v>
      </c>
      <c r="L549" s="36">
        <v>46023</v>
      </c>
      <c r="M549" s="36">
        <v>46203</v>
      </c>
      <c r="N549">
        <v>321279</v>
      </c>
      <c r="O549">
        <v>1903</v>
      </c>
      <c r="P549" t="s">
        <v>21333</v>
      </c>
      <c r="Q549">
        <v>19517</v>
      </c>
      <c r="R549" t="s">
        <v>6571</v>
      </c>
      <c r="S549" t="s">
        <v>21183</v>
      </c>
      <c r="T549">
        <v>13</v>
      </c>
      <c r="U549" s="48" t="s">
        <v>21184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50">
        <v>0</v>
      </c>
      <c r="AC549" s="50">
        <v>360323</v>
      </c>
    </row>
    <row r="550" spans="1:29">
      <c r="A550">
        <v>89763</v>
      </c>
      <c r="B550">
        <v>29314013846</v>
      </c>
      <c r="C550">
        <v>387798</v>
      </c>
      <c r="D550" s="38">
        <v>9624</v>
      </c>
      <c r="E550">
        <v>2026</v>
      </c>
      <c r="F550" t="s">
        <v>21307</v>
      </c>
      <c r="G550">
        <v>4100</v>
      </c>
      <c r="H550" t="s">
        <v>21179</v>
      </c>
      <c r="I550" t="s">
        <v>21180</v>
      </c>
      <c r="J550">
        <v>729863997</v>
      </c>
      <c r="K550">
        <v>338</v>
      </c>
      <c r="L550" s="36">
        <v>46023</v>
      </c>
      <c r="M550" s="36">
        <v>46203</v>
      </c>
      <c r="N550">
        <v>321279</v>
      </c>
      <c r="O550">
        <v>4101</v>
      </c>
      <c r="P550" t="s">
        <v>21308</v>
      </c>
      <c r="Q550">
        <v>41001</v>
      </c>
      <c r="R550" t="s">
        <v>13798</v>
      </c>
      <c r="S550" t="s">
        <v>21183</v>
      </c>
      <c r="T550">
        <v>13</v>
      </c>
      <c r="U550" s="48" t="s">
        <v>21184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50">
        <v>0</v>
      </c>
      <c r="AC550" s="50">
        <v>360323</v>
      </c>
    </row>
    <row r="551" spans="1:29">
      <c r="A551">
        <v>89763</v>
      </c>
      <c r="B551">
        <v>29314013846</v>
      </c>
      <c r="C551">
        <v>387798</v>
      </c>
      <c r="D551" s="38">
        <v>9624</v>
      </c>
      <c r="E551">
        <v>2026</v>
      </c>
      <c r="F551" t="s">
        <v>21307</v>
      </c>
      <c r="G551">
        <v>4100</v>
      </c>
      <c r="H551" t="s">
        <v>21179</v>
      </c>
      <c r="I551" t="s">
        <v>21180</v>
      </c>
      <c r="J551">
        <v>371390441</v>
      </c>
      <c r="K551">
        <v>234</v>
      </c>
      <c r="L551" s="36">
        <v>46204</v>
      </c>
      <c r="M551" s="36">
        <v>46326</v>
      </c>
      <c r="N551">
        <v>396784</v>
      </c>
      <c r="O551">
        <v>4101</v>
      </c>
      <c r="P551" t="s">
        <v>21308</v>
      </c>
      <c r="Q551">
        <v>41001</v>
      </c>
      <c r="R551" t="s">
        <v>13798</v>
      </c>
      <c r="S551" t="s">
        <v>21183</v>
      </c>
      <c r="T551">
        <v>13</v>
      </c>
      <c r="U551" s="48" t="s">
        <v>21184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50">
        <v>0</v>
      </c>
      <c r="AC551" s="50">
        <v>360323</v>
      </c>
    </row>
    <row r="552" spans="1:29">
      <c r="A552">
        <v>87385</v>
      </c>
      <c r="B552">
        <v>29314013846</v>
      </c>
      <c r="C552">
        <v>387799</v>
      </c>
      <c r="D552" s="38">
        <v>9608</v>
      </c>
      <c r="E552">
        <v>2026</v>
      </c>
      <c r="F552" t="s">
        <v>21223</v>
      </c>
      <c r="G552">
        <v>1900</v>
      </c>
      <c r="H552" t="s">
        <v>21179</v>
      </c>
      <c r="I552" t="s">
        <v>21180</v>
      </c>
      <c r="J552">
        <v>387356585</v>
      </c>
      <c r="K552">
        <v>117</v>
      </c>
      <c r="L552" s="36">
        <v>46023</v>
      </c>
      <c r="M552" s="36">
        <v>46326</v>
      </c>
      <c r="N552">
        <v>321279</v>
      </c>
      <c r="O552">
        <v>1902</v>
      </c>
      <c r="P552" t="s">
        <v>21288</v>
      </c>
      <c r="Q552">
        <v>19392</v>
      </c>
      <c r="R552" t="s">
        <v>2766</v>
      </c>
      <c r="S552" t="s">
        <v>21183</v>
      </c>
      <c r="T552">
        <v>13</v>
      </c>
      <c r="U552" s="48" t="s">
        <v>21184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50">
        <v>0</v>
      </c>
      <c r="AC552" s="50">
        <v>360323</v>
      </c>
    </row>
    <row r="553" spans="1:29">
      <c r="A553">
        <v>87385</v>
      </c>
      <c r="B553">
        <v>29314013818</v>
      </c>
      <c r="C553">
        <v>387799</v>
      </c>
      <c r="D553" s="38">
        <v>9608</v>
      </c>
      <c r="E553">
        <v>2026</v>
      </c>
      <c r="F553" t="s">
        <v>21223</v>
      </c>
      <c r="G553">
        <v>1900</v>
      </c>
      <c r="H553" t="s">
        <v>21193</v>
      </c>
      <c r="I553" t="s">
        <v>21194</v>
      </c>
      <c r="J553">
        <v>165662094</v>
      </c>
      <c r="K553">
        <v>52</v>
      </c>
      <c r="L553" s="36">
        <v>46023</v>
      </c>
      <c r="M553" s="36">
        <v>46326</v>
      </c>
      <c r="N553">
        <v>337366</v>
      </c>
      <c r="O553">
        <v>1902</v>
      </c>
      <c r="P553" t="s">
        <v>21288</v>
      </c>
      <c r="Q553">
        <v>19392</v>
      </c>
      <c r="R553" t="s">
        <v>2766</v>
      </c>
      <c r="S553" t="s">
        <v>21183</v>
      </c>
      <c r="T553">
        <v>13</v>
      </c>
      <c r="U553" s="48" t="s">
        <v>21184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50">
        <v>0</v>
      </c>
      <c r="AC553" s="50">
        <v>382870</v>
      </c>
    </row>
    <row r="554" spans="1:29">
      <c r="A554">
        <v>95073</v>
      </c>
      <c r="B554">
        <v>29314013846</v>
      </c>
      <c r="C554">
        <v>387801</v>
      </c>
      <c r="D554" s="38">
        <v>9619</v>
      </c>
      <c r="E554">
        <v>2026</v>
      </c>
      <c r="F554" t="s">
        <v>21209</v>
      </c>
      <c r="G554">
        <v>2300</v>
      </c>
      <c r="H554" t="s">
        <v>21179</v>
      </c>
      <c r="I554" t="s">
        <v>21180</v>
      </c>
      <c r="J554">
        <v>550624158</v>
      </c>
      <c r="K554">
        <v>249</v>
      </c>
      <c r="L554" s="36">
        <v>46024</v>
      </c>
      <c r="M554" s="36">
        <v>46234</v>
      </c>
      <c r="N554">
        <v>315906</v>
      </c>
      <c r="O554">
        <v>2306</v>
      </c>
      <c r="P554" t="s">
        <v>21284</v>
      </c>
      <c r="Q554">
        <v>23417</v>
      </c>
      <c r="R554" t="s">
        <v>15792</v>
      </c>
      <c r="S554" t="s">
        <v>21183</v>
      </c>
      <c r="T554">
        <v>13</v>
      </c>
      <c r="U554" s="48" t="s">
        <v>21184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50">
        <v>0</v>
      </c>
      <c r="AC554" s="50">
        <v>360323</v>
      </c>
    </row>
    <row r="555" spans="1:29">
      <c r="A555">
        <v>95073</v>
      </c>
      <c r="B555">
        <v>29314013820</v>
      </c>
      <c r="C555">
        <v>387801</v>
      </c>
      <c r="D555" s="38">
        <v>9619</v>
      </c>
      <c r="E555">
        <v>2026</v>
      </c>
      <c r="F555" t="s">
        <v>21209</v>
      </c>
      <c r="G555">
        <v>2300</v>
      </c>
      <c r="H555" t="s">
        <v>21185</v>
      </c>
      <c r="I555" t="s">
        <v>21186</v>
      </c>
      <c r="J555">
        <v>74797800</v>
      </c>
      <c r="K555">
        <v>30</v>
      </c>
      <c r="L555" s="36">
        <v>46024</v>
      </c>
      <c r="M555" s="36">
        <v>46234</v>
      </c>
      <c r="N555">
        <v>356180</v>
      </c>
      <c r="O555">
        <v>2306</v>
      </c>
      <c r="P555" t="s">
        <v>21284</v>
      </c>
      <c r="Q555">
        <v>23417</v>
      </c>
      <c r="R555" t="s">
        <v>15792</v>
      </c>
      <c r="S555" t="s">
        <v>21183</v>
      </c>
      <c r="T555">
        <v>15</v>
      </c>
      <c r="U555" s="48" t="s">
        <v>21184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50">
        <v>0</v>
      </c>
      <c r="AC555" s="50">
        <v>390787</v>
      </c>
    </row>
    <row r="556" spans="1:29">
      <c r="A556">
        <v>87798</v>
      </c>
      <c r="B556">
        <v>29314013846</v>
      </c>
      <c r="C556">
        <v>387802</v>
      </c>
      <c r="D556" s="38">
        <v>9613</v>
      </c>
      <c r="E556">
        <v>2026</v>
      </c>
      <c r="F556" t="s">
        <v>21223</v>
      </c>
      <c r="G556">
        <v>1900</v>
      </c>
      <c r="H556" t="s">
        <v>21179</v>
      </c>
      <c r="I556" t="s">
        <v>21180</v>
      </c>
      <c r="J556">
        <v>25059792</v>
      </c>
      <c r="K556">
        <v>13</v>
      </c>
      <c r="L556" s="36">
        <v>46023</v>
      </c>
      <c r="M556" s="36">
        <v>46203</v>
      </c>
      <c r="N556">
        <v>321279</v>
      </c>
      <c r="O556">
        <v>1905</v>
      </c>
      <c r="P556" t="s">
        <v>21227</v>
      </c>
      <c r="Q556">
        <v>19698</v>
      </c>
      <c r="R556" t="s">
        <v>9051</v>
      </c>
      <c r="S556" t="s">
        <v>21183</v>
      </c>
      <c r="T556">
        <v>13</v>
      </c>
      <c r="U556" s="48" t="s">
        <v>21184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50">
        <v>0</v>
      </c>
      <c r="AC556" s="50">
        <v>360323</v>
      </c>
    </row>
    <row r="557" spans="1:29">
      <c r="A557">
        <v>87798</v>
      </c>
      <c r="B557">
        <v>29314013846</v>
      </c>
      <c r="C557">
        <v>387802</v>
      </c>
      <c r="D557" s="38">
        <v>9613</v>
      </c>
      <c r="E557">
        <v>2026</v>
      </c>
      <c r="F557" t="s">
        <v>21223</v>
      </c>
      <c r="G557">
        <v>1900</v>
      </c>
      <c r="H557" t="s">
        <v>21179</v>
      </c>
      <c r="I557" t="s">
        <v>21180</v>
      </c>
      <c r="J557">
        <v>75179376</v>
      </c>
      <c r="K557">
        <v>39</v>
      </c>
      <c r="L557" s="36">
        <v>46023</v>
      </c>
      <c r="M557" s="36">
        <v>46203</v>
      </c>
      <c r="N557">
        <v>321279</v>
      </c>
      <c r="O557">
        <v>1905</v>
      </c>
      <c r="P557" t="s">
        <v>21227</v>
      </c>
      <c r="Q557">
        <v>19110</v>
      </c>
      <c r="R557" t="s">
        <v>14233</v>
      </c>
      <c r="S557" t="s">
        <v>21183</v>
      </c>
      <c r="T557">
        <v>13</v>
      </c>
      <c r="U557" s="48" t="s">
        <v>21184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50">
        <v>0</v>
      </c>
      <c r="AC557" s="50">
        <v>360323</v>
      </c>
    </row>
    <row r="558" spans="1:29">
      <c r="A558">
        <v>87798</v>
      </c>
      <c r="B558">
        <v>29314013846</v>
      </c>
      <c r="C558">
        <v>387802</v>
      </c>
      <c r="D558" s="38">
        <v>9613</v>
      </c>
      <c r="E558">
        <v>2026</v>
      </c>
      <c r="F558" t="s">
        <v>21223</v>
      </c>
      <c r="G558">
        <v>1900</v>
      </c>
      <c r="H558" t="s">
        <v>21179</v>
      </c>
      <c r="I558" t="s">
        <v>21180</v>
      </c>
      <c r="J558">
        <v>2681975</v>
      </c>
      <c r="K558">
        <v>13</v>
      </c>
      <c r="L558" s="36">
        <v>46204</v>
      </c>
      <c r="M558" s="36">
        <v>46326</v>
      </c>
      <c r="N558">
        <v>51576</v>
      </c>
      <c r="O558">
        <v>1905</v>
      </c>
      <c r="P558" t="s">
        <v>21227</v>
      </c>
      <c r="Q558">
        <v>19698</v>
      </c>
      <c r="R558" t="s">
        <v>9051</v>
      </c>
      <c r="S558" t="s">
        <v>21183</v>
      </c>
      <c r="T558">
        <v>13</v>
      </c>
      <c r="U558" s="48" t="s">
        <v>21184</v>
      </c>
      <c r="V558" s="49">
        <v>0</v>
      </c>
      <c r="W558" s="49">
        <v>0</v>
      </c>
      <c r="X558" s="49">
        <v>0</v>
      </c>
      <c r="Y558" s="49">
        <v>0</v>
      </c>
      <c r="Z558" s="49">
        <v>0</v>
      </c>
      <c r="AA558" s="49">
        <v>0</v>
      </c>
      <c r="AB558" s="50">
        <v>0</v>
      </c>
      <c r="AC558" s="50">
        <v>360323</v>
      </c>
    </row>
    <row r="559" spans="1:29">
      <c r="A559">
        <v>95788</v>
      </c>
      <c r="B559">
        <v>29314013846</v>
      </c>
      <c r="C559">
        <v>387803</v>
      </c>
      <c r="D559" s="38">
        <v>9612</v>
      </c>
      <c r="E559">
        <v>2026</v>
      </c>
      <c r="F559" t="s">
        <v>21209</v>
      </c>
      <c r="G559">
        <v>2300</v>
      </c>
      <c r="H559" t="s">
        <v>21179</v>
      </c>
      <c r="I559" t="s">
        <v>21180</v>
      </c>
      <c r="J559">
        <v>477649872</v>
      </c>
      <c r="K559">
        <v>216</v>
      </c>
      <c r="L559" s="36">
        <v>46023</v>
      </c>
      <c r="M559" s="36">
        <v>46234</v>
      </c>
      <c r="N559">
        <v>315906</v>
      </c>
      <c r="O559">
        <v>2301</v>
      </c>
      <c r="P559" t="s">
        <v>21262</v>
      </c>
      <c r="Q559">
        <v>23001</v>
      </c>
      <c r="R559" t="s">
        <v>14135</v>
      </c>
      <c r="S559" t="s">
        <v>21183</v>
      </c>
      <c r="T559">
        <v>13</v>
      </c>
      <c r="U559" s="48" t="s">
        <v>21184</v>
      </c>
      <c r="V559" s="49">
        <v>0</v>
      </c>
      <c r="W559" s="49">
        <v>0</v>
      </c>
      <c r="X559" s="49">
        <v>0</v>
      </c>
      <c r="Y559" s="49">
        <v>0</v>
      </c>
      <c r="Z559" s="49">
        <v>0</v>
      </c>
      <c r="AA559" s="49">
        <v>0</v>
      </c>
      <c r="AB559" s="50">
        <v>0</v>
      </c>
      <c r="AC559" s="50">
        <v>360323</v>
      </c>
    </row>
    <row r="560" spans="1:29">
      <c r="A560">
        <v>87464</v>
      </c>
      <c r="B560">
        <v>29314013846</v>
      </c>
      <c r="C560">
        <v>387804</v>
      </c>
      <c r="D560" s="38">
        <v>9609</v>
      </c>
      <c r="E560">
        <v>2026</v>
      </c>
      <c r="F560" t="s">
        <v>21254</v>
      </c>
      <c r="G560">
        <v>5400</v>
      </c>
      <c r="H560" t="s">
        <v>21179</v>
      </c>
      <c r="I560" t="s">
        <v>21180</v>
      </c>
      <c r="J560">
        <v>319399968</v>
      </c>
      <c r="K560">
        <v>156</v>
      </c>
      <c r="L560" s="36">
        <v>46024</v>
      </c>
      <c r="M560" s="36">
        <v>46203</v>
      </c>
      <c r="N560">
        <v>321279</v>
      </c>
      <c r="O560">
        <v>5402</v>
      </c>
      <c r="P560" t="s">
        <v>21263</v>
      </c>
      <c r="Q560">
        <v>54001</v>
      </c>
      <c r="R560" t="s">
        <v>3582</v>
      </c>
      <c r="S560" t="s">
        <v>21183</v>
      </c>
      <c r="T560">
        <v>13</v>
      </c>
      <c r="U560" s="48" t="s">
        <v>21184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50">
        <v>0</v>
      </c>
      <c r="AC560" s="50">
        <v>360323</v>
      </c>
    </row>
    <row r="561" spans="1:29">
      <c r="A561">
        <v>87464</v>
      </c>
      <c r="B561">
        <v>29314013846</v>
      </c>
      <c r="C561">
        <v>387804</v>
      </c>
      <c r="D561" s="38">
        <v>9609</v>
      </c>
      <c r="E561">
        <v>2026</v>
      </c>
      <c r="F561" t="s">
        <v>21254</v>
      </c>
      <c r="G561">
        <v>5400</v>
      </c>
      <c r="H561" t="s">
        <v>21179</v>
      </c>
      <c r="I561" t="s">
        <v>21180</v>
      </c>
      <c r="J561">
        <v>241263080</v>
      </c>
      <c r="K561">
        <v>156</v>
      </c>
      <c r="L561" s="36">
        <v>46204</v>
      </c>
      <c r="M561" s="36">
        <v>46326</v>
      </c>
      <c r="N561">
        <v>321279</v>
      </c>
      <c r="O561">
        <v>5402</v>
      </c>
      <c r="P561" t="s">
        <v>21263</v>
      </c>
      <c r="Q561">
        <v>54001</v>
      </c>
      <c r="R561" t="s">
        <v>3582</v>
      </c>
      <c r="S561" t="s">
        <v>21183</v>
      </c>
      <c r="T561">
        <v>13</v>
      </c>
      <c r="U561" s="48" t="s">
        <v>21184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50">
        <v>0</v>
      </c>
      <c r="AC561" s="50">
        <v>360323</v>
      </c>
    </row>
    <row r="562" spans="1:29">
      <c r="A562">
        <v>87375</v>
      </c>
      <c r="B562">
        <v>29314013846</v>
      </c>
      <c r="C562">
        <v>387805</v>
      </c>
      <c r="D562" s="38">
        <v>9636</v>
      </c>
      <c r="E562">
        <v>2026</v>
      </c>
      <c r="F562" t="s">
        <v>21221</v>
      </c>
      <c r="G562">
        <v>5000</v>
      </c>
      <c r="H562" t="s">
        <v>21179</v>
      </c>
      <c r="I562" t="s">
        <v>21180</v>
      </c>
      <c r="J562">
        <v>453857732</v>
      </c>
      <c r="K562">
        <v>65</v>
      </c>
      <c r="L562" s="36">
        <v>46023</v>
      </c>
      <c r="M562" s="36">
        <v>46325</v>
      </c>
      <c r="N562">
        <v>315905</v>
      </c>
      <c r="O562">
        <v>5003</v>
      </c>
      <c r="P562" t="s">
        <v>21312</v>
      </c>
      <c r="Q562">
        <v>50287</v>
      </c>
      <c r="R562" t="s">
        <v>21334</v>
      </c>
      <c r="S562" t="s">
        <v>21183</v>
      </c>
      <c r="T562">
        <v>13</v>
      </c>
      <c r="U562" s="48" t="s">
        <v>21184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50">
        <v>0</v>
      </c>
      <c r="AC562" s="50">
        <v>360323</v>
      </c>
    </row>
    <row r="563" spans="1:29">
      <c r="A563">
        <v>87375</v>
      </c>
      <c r="B563">
        <v>29314013819</v>
      </c>
      <c r="C563">
        <v>387805</v>
      </c>
      <c r="D563" s="38">
        <v>9636</v>
      </c>
      <c r="E563">
        <v>2026</v>
      </c>
      <c r="F563" t="s">
        <v>21221</v>
      </c>
      <c r="G563">
        <v>5000</v>
      </c>
      <c r="H563" t="s">
        <v>21191</v>
      </c>
      <c r="I563" t="s">
        <v>21192</v>
      </c>
      <c r="J563">
        <v>143686823</v>
      </c>
      <c r="K563">
        <v>45</v>
      </c>
      <c r="L563" s="36">
        <v>46023</v>
      </c>
      <c r="M563" s="36">
        <v>46325</v>
      </c>
      <c r="N563">
        <v>272266</v>
      </c>
      <c r="O563">
        <v>5003</v>
      </c>
      <c r="P563" t="s">
        <v>21312</v>
      </c>
      <c r="Q563">
        <v>50287</v>
      </c>
      <c r="R563" t="s">
        <v>21334</v>
      </c>
      <c r="S563" t="s">
        <v>21183</v>
      </c>
      <c r="T563">
        <v>15</v>
      </c>
      <c r="U563" s="48" t="s">
        <v>21184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50">
        <v>0</v>
      </c>
      <c r="AC563" s="50">
        <v>302595</v>
      </c>
    </row>
    <row r="564" spans="1:29">
      <c r="A564">
        <v>87375</v>
      </c>
      <c r="B564">
        <v>29314013846</v>
      </c>
      <c r="C564">
        <v>387805</v>
      </c>
      <c r="D564" s="38">
        <v>9636</v>
      </c>
      <c r="E564">
        <v>2026</v>
      </c>
      <c r="F564" t="s">
        <v>21221</v>
      </c>
      <c r="G564">
        <v>5000</v>
      </c>
      <c r="H564" t="s">
        <v>21179</v>
      </c>
      <c r="I564" t="s">
        <v>21180</v>
      </c>
      <c r="J564">
        <v>820234658</v>
      </c>
      <c r="K564">
        <v>325</v>
      </c>
      <c r="L564" s="36">
        <v>46023</v>
      </c>
      <c r="M564" s="36">
        <v>46203</v>
      </c>
      <c r="N564">
        <v>315905</v>
      </c>
      <c r="O564">
        <v>5003</v>
      </c>
      <c r="P564" t="s">
        <v>21312</v>
      </c>
      <c r="Q564">
        <v>50313</v>
      </c>
      <c r="R564" t="s">
        <v>1398</v>
      </c>
      <c r="S564" t="s">
        <v>21183</v>
      </c>
      <c r="T564">
        <v>13</v>
      </c>
      <c r="U564" s="48" t="s">
        <v>21184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50">
        <v>0</v>
      </c>
      <c r="AC564" s="50">
        <v>360323</v>
      </c>
    </row>
    <row r="565" spans="1:29">
      <c r="A565">
        <v>87375</v>
      </c>
      <c r="B565">
        <v>29314013818</v>
      </c>
      <c r="C565">
        <v>387805</v>
      </c>
      <c r="D565" s="38">
        <v>9636</v>
      </c>
      <c r="E565">
        <v>2026</v>
      </c>
      <c r="F565" t="s">
        <v>21221</v>
      </c>
      <c r="G565">
        <v>5000</v>
      </c>
      <c r="H565" t="s">
        <v>21193</v>
      </c>
      <c r="I565" t="s">
        <v>21194</v>
      </c>
      <c r="J565">
        <v>135384066</v>
      </c>
      <c r="K565">
        <v>65</v>
      </c>
      <c r="L565" s="36">
        <v>46023</v>
      </c>
      <c r="M565" s="36">
        <v>46203</v>
      </c>
      <c r="N565">
        <v>356179</v>
      </c>
      <c r="O565">
        <v>5003</v>
      </c>
      <c r="P565" t="s">
        <v>21312</v>
      </c>
      <c r="Q565">
        <v>50313</v>
      </c>
      <c r="R565" t="s">
        <v>1398</v>
      </c>
      <c r="S565" t="s">
        <v>21183</v>
      </c>
      <c r="T565">
        <v>13</v>
      </c>
      <c r="U565" s="48" t="s">
        <v>21184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50">
        <v>0</v>
      </c>
      <c r="AC565" s="50">
        <v>382870</v>
      </c>
    </row>
    <row r="566" spans="1:29">
      <c r="A566">
        <v>87375</v>
      </c>
      <c r="B566">
        <v>29314013820</v>
      </c>
      <c r="C566">
        <v>387805</v>
      </c>
      <c r="D566" s="38">
        <v>9636</v>
      </c>
      <c r="E566">
        <v>2026</v>
      </c>
      <c r="F566" t="s">
        <v>21221</v>
      </c>
      <c r="G566">
        <v>5000</v>
      </c>
      <c r="H566" t="s">
        <v>21185</v>
      </c>
      <c r="I566" t="s">
        <v>21186</v>
      </c>
      <c r="J566">
        <v>179141120</v>
      </c>
      <c r="K566">
        <v>75</v>
      </c>
      <c r="L566" s="36">
        <v>46023</v>
      </c>
      <c r="M566" s="36">
        <v>46203</v>
      </c>
      <c r="N566">
        <v>356179</v>
      </c>
      <c r="O566">
        <v>5003</v>
      </c>
      <c r="P566" t="s">
        <v>21312</v>
      </c>
      <c r="Q566">
        <v>50313</v>
      </c>
      <c r="R566" t="s">
        <v>1398</v>
      </c>
      <c r="S566" t="s">
        <v>21183</v>
      </c>
      <c r="T566">
        <v>15</v>
      </c>
      <c r="U566" s="48" t="s">
        <v>21184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50">
        <v>0</v>
      </c>
      <c r="AC566" s="50">
        <v>390787</v>
      </c>
    </row>
    <row r="567" spans="1:29">
      <c r="A567">
        <v>87375</v>
      </c>
      <c r="B567">
        <v>29314013846</v>
      </c>
      <c r="C567">
        <v>387805</v>
      </c>
      <c r="D567" s="38">
        <v>9636</v>
      </c>
      <c r="E567">
        <v>2026</v>
      </c>
      <c r="F567" t="s">
        <v>21221</v>
      </c>
      <c r="G567">
        <v>5000</v>
      </c>
      <c r="H567" t="s">
        <v>21179</v>
      </c>
      <c r="I567" t="s">
        <v>21180</v>
      </c>
      <c r="J567">
        <v>28524347</v>
      </c>
      <c r="K567">
        <v>13</v>
      </c>
      <c r="L567" s="36">
        <v>46023</v>
      </c>
      <c r="M567" s="36">
        <v>46203</v>
      </c>
      <c r="N567">
        <v>315905</v>
      </c>
      <c r="O567">
        <v>5003</v>
      </c>
      <c r="P567" t="s">
        <v>21312</v>
      </c>
      <c r="Q567">
        <v>50450</v>
      </c>
      <c r="R567" t="s">
        <v>21335</v>
      </c>
      <c r="S567" t="s">
        <v>21183</v>
      </c>
      <c r="T567">
        <v>13</v>
      </c>
      <c r="U567" s="48" t="s">
        <v>21184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50">
        <v>0</v>
      </c>
      <c r="AC567" s="50">
        <v>360323</v>
      </c>
    </row>
    <row r="568" spans="1:29">
      <c r="A568">
        <v>87375</v>
      </c>
      <c r="B568">
        <v>29314013819</v>
      </c>
      <c r="C568">
        <v>387805</v>
      </c>
      <c r="D568" s="38">
        <v>9636</v>
      </c>
      <c r="E568">
        <v>2026</v>
      </c>
      <c r="F568" t="s">
        <v>21221</v>
      </c>
      <c r="G568">
        <v>5000</v>
      </c>
      <c r="H568" t="s">
        <v>21191</v>
      </c>
      <c r="I568" t="s">
        <v>21192</v>
      </c>
      <c r="J568">
        <v>27626716</v>
      </c>
      <c r="K568">
        <v>15</v>
      </c>
      <c r="L568" s="36">
        <v>46023</v>
      </c>
      <c r="M568" s="36">
        <v>46203</v>
      </c>
      <c r="N568">
        <v>272266</v>
      </c>
      <c r="O568">
        <v>5003</v>
      </c>
      <c r="P568" t="s">
        <v>21312</v>
      </c>
      <c r="Q568">
        <v>50450</v>
      </c>
      <c r="R568" t="s">
        <v>21335</v>
      </c>
      <c r="S568" t="s">
        <v>21183</v>
      </c>
      <c r="T568">
        <v>15</v>
      </c>
      <c r="U568" s="48" t="s">
        <v>21184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50">
        <v>0</v>
      </c>
      <c r="AC568" s="50">
        <v>302595</v>
      </c>
    </row>
    <row r="569" spans="1:29">
      <c r="A569">
        <v>87375</v>
      </c>
      <c r="B569">
        <v>29314013818</v>
      </c>
      <c r="C569">
        <v>387805</v>
      </c>
      <c r="D569" s="38">
        <v>9636</v>
      </c>
      <c r="E569">
        <v>2026</v>
      </c>
      <c r="F569" t="s">
        <v>21221</v>
      </c>
      <c r="G569">
        <v>5000</v>
      </c>
      <c r="H569" t="s">
        <v>21193</v>
      </c>
      <c r="I569" t="s">
        <v>21194</v>
      </c>
      <c r="J569">
        <v>56440368</v>
      </c>
      <c r="K569">
        <v>26</v>
      </c>
      <c r="L569" s="36">
        <v>46023</v>
      </c>
      <c r="M569" s="36">
        <v>46203</v>
      </c>
      <c r="N569">
        <v>334008</v>
      </c>
      <c r="O569">
        <v>5003</v>
      </c>
      <c r="P569" t="s">
        <v>21312</v>
      </c>
      <c r="Q569">
        <v>50450</v>
      </c>
      <c r="R569" t="s">
        <v>21335</v>
      </c>
      <c r="S569" t="s">
        <v>21183</v>
      </c>
      <c r="T569">
        <v>13</v>
      </c>
      <c r="U569" s="48" t="s">
        <v>21184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50">
        <v>0</v>
      </c>
      <c r="AC569" s="50">
        <v>382870</v>
      </c>
    </row>
    <row r="570" spans="1:29">
      <c r="A570">
        <v>87375</v>
      </c>
      <c r="B570">
        <v>29314013819</v>
      </c>
      <c r="C570">
        <v>387805</v>
      </c>
      <c r="D570" s="38">
        <v>9636</v>
      </c>
      <c r="E570">
        <v>2026</v>
      </c>
      <c r="F570" t="s">
        <v>21221</v>
      </c>
      <c r="G570">
        <v>5000</v>
      </c>
      <c r="H570" t="s">
        <v>21191</v>
      </c>
      <c r="I570" t="s">
        <v>21192</v>
      </c>
      <c r="J570">
        <v>55253432</v>
      </c>
      <c r="K570">
        <v>30</v>
      </c>
      <c r="L570" s="36">
        <v>46023</v>
      </c>
      <c r="M570" s="36">
        <v>46203</v>
      </c>
      <c r="N570">
        <v>272266</v>
      </c>
      <c r="O570">
        <v>5003</v>
      </c>
      <c r="P570" t="s">
        <v>21312</v>
      </c>
      <c r="Q570">
        <v>50577</v>
      </c>
      <c r="R570" t="s">
        <v>21336</v>
      </c>
      <c r="S570" t="s">
        <v>21183</v>
      </c>
      <c r="T570">
        <v>15</v>
      </c>
      <c r="U570" s="48" t="s">
        <v>21184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50">
        <v>0</v>
      </c>
      <c r="AC570" s="50">
        <v>302595</v>
      </c>
    </row>
    <row r="571" spans="1:29">
      <c r="A571">
        <v>87375</v>
      </c>
      <c r="B571">
        <v>29314013819</v>
      </c>
      <c r="C571">
        <v>387805</v>
      </c>
      <c r="D571" s="38">
        <v>9636</v>
      </c>
      <c r="E571">
        <v>2026</v>
      </c>
      <c r="F571" t="s">
        <v>21221</v>
      </c>
      <c r="G571">
        <v>5000</v>
      </c>
      <c r="H571" t="s">
        <v>21191</v>
      </c>
      <c r="I571" t="s">
        <v>21192</v>
      </c>
      <c r="J571">
        <v>27626716</v>
      </c>
      <c r="K571">
        <v>15</v>
      </c>
      <c r="L571" s="36">
        <v>46023</v>
      </c>
      <c r="M571" s="36">
        <v>46203</v>
      </c>
      <c r="N571">
        <v>272266</v>
      </c>
      <c r="O571">
        <v>5003</v>
      </c>
      <c r="P571" t="s">
        <v>21312</v>
      </c>
      <c r="Q571">
        <v>50590</v>
      </c>
      <c r="R571" t="s">
        <v>21337</v>
      </c>
      <c r="S571" t="s">
        <v>21183</v>
      </c>
      <c r="T571">
        <v>15</v>
      </c>
      <c r="U571" s="48" t="s">
        <v>21184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50">
        <v>0</v>
      </c>
      <c r="AC571" s="50">
        <v>302595</v>
      </c>
    </row>
    <row r="572" spans="1:29">
      <c r="A572">
        <v>88839</v>
      </c>
      <c r="B572">
        <v>29314013846</v>
      </c>
      <c r="C572">
        <v>387806</v>
      </c>
      <c r="D572" s="38">
        <v>9615</v>
      </c>
      <c r="E572">
        <v>2026</v>
      </c>
      <c r="F572" t="s">
        <v>21223</v>
      </c>
      <c r="G572">
        <v>1900</v>
      </c>
      <c r="H572" t="s">
        <v>21179</v>
      </c>
      <c r="I572" t="s">
        <v>21180</v>
      </c>
      <c r="J572">
        <v>971420695</v>
      </c>
      <c r="K572">
        <v>390</v>
      </c>
      <c r="L572" s="36">
        <v>46023</v>
      </c>
      <c r="M572" s="36">
        <v>46326</v>
      </c>
      <c r="N572">
        <v>317722</v>
      </c>
      <c r="O572">
        <v>1901</v>
      </c>
      <c r="P572" t="s">
        <v>21330</v>
      </c>
      <c r="Q572">
        <v>19001</v>
      </c>
      <c r="R572" t="s">
        <v>14491</v>
      </c>
      <c r="S572" t="s">
        <v>21183</v>
      </c>
      <c r="T572">
        <v>13</v>
      </c>
      <c r="U572" s="48" t="s">
        <v>21184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50">
        <v>0</v>
      </c>
      <c r="AC572" s="50">
        <v>360323</v>
      </c>
    </row>
    <row r="573" spans="1:29">
      <c r="A573">
        <v>87465</v>
      </c>
      <c r="B573">
        <v>29314013846</v>
      </c>
      <c r="C573">
        <v>387807</v>
      </c>
      <c r="D573" s="38">
        <v>9611</v>
      </c>
      <c r="E573">
        <v>2026</v>
      </c>
      <c r="F573" t="s">
        <v>21254</v>
      </c>
      <c r="G573">
        <v>5400</v>
      </c>
      <c r="H573" t="s">
        <v>21179</v>
      </c>
      <c r="I573" t="s">
        <v>21180</v>
      </c>
      <c r="J573">
        <v>608595137</v>
      </c>
      <c r="K573">
        <v>286</v>
      </c>
      <c r="L573" s="36">
        <v>46024</v>
      </c>
      <c r="M573" s="36">
        <v>46203</v>
      </c>
      <c r="N573">
        <v>321279</v>
      </c>
      <c r="O573">
        <v>5402</v>
      </c>
      <c r="P573" t="s">
        <v>21263</v>
      </c>
      <c r="Q573">
        <v>54001</v>
      </c>
      <c r="R573" t="s">
        <v>3582</v>
      </c>
      <c r="S573" t="s">
        <v>21183</v>
      </c>
      <c r="T573">
        <v>13</v>
      </c>
      <c r="U573" s="48" t="s">
        <v>21184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50">
        <v>0</v>
      </c>
      <c r="AC573" s="50">
        <v>360323</v>
      </c>
    </row>
    <row r="574" spans="1:29">
      <c r="A574">
        <v>87465</v>
      </c>
      <c r="B574">
        <v>29314013846</v>
      </c>
      <c r="C574">
        <v>387807</v>
      </c>
      <c r="D574" s="38">
        <v>9611</v>
      </c>
      <c r="E574">
        <v>2026</v>
      </c>
      <c r="F574" t="s">
        <v>21254</v>
      </c>
      <c r="G574">
        <v>5400</v>
      </c>
      <c r="H574" t="s">
        <v>21179</v>
      </c>
      <c r="I574" t="s">
        <v>21180</v>
      </c>
      <c r="J574">
        <v>474801809</v>
      </c>
      <c r="K574">
        <v>286</v>
      </c>
      <c r="L574" s="36">
        <v>46204</v>
      </c>
      <c r="M574" s="36">
        <v>46326</v>
      </c>
      <c r="N574">
        <v>321279</v>
      </c>
      <c r="O574">
        <v>5402</v>
      </c>
      <c r="P574" t="s">
        <v>21263</v>
      </c>
      <c r="Q574">
        <v>54001</v>
      </c>
      <c r="R574" t="s">
        <v>3582</v>
      </c>
      <c r="S574" t="s">
        <v>21183</v>
      </c>
      <c r="T574">
        <v>13</v>
      </c>
      <c r="U574" s="48" t="s">
        <v>21184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50">
        <v>0</v>
      </c>
      <c r="AC574" s="50">
        <v>360323</v>
      </c>
    </row>
    <row r="575" spans="1:29">
      <c r="A575">
        <v>88555</v>
      </c>
      <c r="B575">
        <v>29314013846</v>
      </c>
      <c r="C575">
        <v>387808</v>
      </c>
      <c r="D575" s="38">
        <v>9618</v>
      </c>
      <c r="E575">
        <v>2026</v>
      </c>
      <c r="F575" t="s">
        <v>21223</v>
      </c>
      <c r="G575">
        <v>1900</v>
      </c>
      <c r="H575" t="s">
        <v>21179</v>
      </c>
      <c r="I575" t="s">
        <v>21180</v>
      </c>
      <c r="J575">
        <v>68419320</v>
      </c>
      <c r="K575">
        <v>39</v>
      </c>
      <c r="L575" s="36">
        <v>46204</v>
      </c>
      <c r="M575" s="36">
        <v>46326</v>
      </c>
      <c r="N575">
        <v>276635</v>
      </c>
      <c r="O575">
        <v>1902</v>
      </c>
      <c r="P575" t="s">
        <v>21288</v>
      </c>
      <c r="Q575">
        <v>19397</v>
      </c>
      <c r="R575" t="s">
        <v>1524</v>
      </c>
      <c r="S575" t="s">
        <v>21183</v>
      </c>
      <c r="T575">
        <v>13</v>
      </c>
      <c r="U575" s="48" t="s">
        <v>21184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50">
        <v>0</v>
      </c>
      <c r="AC575" s="50">
        <v>360323</v>
      </c>
    </row>
    <row r="576" spans="1:29">
      <c r="A576">
        <v>88555</v>
      </c>
      <c r="B576">
        <v>29314013846</v>
      </c>
      <c r="C576">
        <v>387808</v>
      </c>
      <c r="D576" s="38">
        <v>9618</v>
      </c>
      <c r="E576">
        <v>2026</v>
      </c>
      <c r="F576" t="s">
        <v>21223</v>
      </c>
      <c r="G576">
        <v>1900</v>
      </c>
      <c r="H576" t="s">
        <v>21179</v>
      </c>
      <c r="I576" t="s">
        <v>21180</v>
      </c>
      <c r="J576">
        <v>135615386</v>
      </c>
      <c r="K576">
        <v>195</v>
      </c>
      <c r="L576" s="36">
        <v>46204</v>
      </c>
      <c r="M576" s="36">
        <v>46326</v>
      </c>
      <c r="N576">
        <v>321279</v>
      </c>
      <c r="O576">
        <v>1902</v>
      </c>
      <c r="P576" t="s">
        <v>21288</v>
      </c>
      <c r="Q576">
        <v>19392</v>
      </c>
      <c r="R576" t="s">
        <v>2766</v>
      </c>
      <c r="S576" t="s">
        <v>21183</v>
      </c>
      <c r="T576">
        <v>13</v>
      </c>
      <c r="U576" s="48" t="s">
        <v>21184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50">
        <v>0</v>
      </c>
      <c r="AC576" s="50">
        <v>360323</v>
      </c>
    </row>
    <row r="577" spans="1:29">
      <c r="A577">
        <v>88555</v>
      </c>
      <c r="B577">
        <v>29314013846</v>
      </c>
      <c r="C577">
        <v>387808</v>
      </c>
      <c r="D577" s="38">
        <v>9618</v>
      </c>
      <c r="E577">
        <v>2026</v>
      </c>
      <c r="F577" t="s">
        <v>21223</v>
      </c>
      <c r="G577">
        <v>1900</v>
      </c>
      <c r="H577" t="s">
        <v>21179</v>
      </c>
      <c r="I577" t="s">
        <v>21180</v>
      </c>
      <c r="J577">
        <v>75179376</v>
      </c>
      <c r="K577">
        <v>39</v>
      </c>
      <c r="L577" s="36">
        <v>46023</v>
      </c>
      <c r="M577" s="36">
        <v>46203</v>
      </c>
      <c r="N577">
        <v>276635</v>
      </c>
      <c r="O577">
        <v>1902</v>
      </c>
      <c r="P577" t="s">
        <v>21288</v>
      </c>
      <c r="Q577">
        <v>19397</v>
      </c>
      <c r="R577" t="s">
        <v>1524</v>
      </c>
      <c r="S577" t="s">
        <v>21183</v>
      </c>
      <c r="T577">
        <v>13</v>
      </c>
      <c r="U577" s="48" t="s">
        <v>21184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50">
        <v>0</v>
      </c>
      <c r="AC577" s="50">
        <v>360323</v>
      </c>
    </row>
    <row r="578" spans="1:29">
      <c r="A578">
        <v>88555</v>
      </c>
      <c r="B578">
        <v>29314013846</v>
      </c>
      <c r="C578">
        <v>387808</v>
      </c>
      <c r="D578" s="38">
        <v>9618</v>
      </c>
      <c r="E578">
        <v>2026</v>
      </c>
      <c r="F578" t="s">
        <v>21223</v>
      </c>
      <c r="G578">
        <v>1900</v>
      </c>
      <c r="H578" t="s">
        <v>21179</v>
      </c>
      <c r="I578" t="s">
        <v>21180</v>
      </c>
      <c r="J578">
        <v>375896880</v>
      </c>
      <c r="K578">
        <v>195</v>
      </c>
      <c r="L578" s="36">
        <v>46023</v>
      </c>
      <c r="M578" s="36">
        <v>46203</v>
      </c>
      <c r="N578">
        <v>321279</v>
      </c>
      <c r="O578">
        <v>1902</v>
      </c>
      <c r="P578" t="s">
        <v>21288</v>
      </c>
      <c r="Q578">
        <v>19392</v>
      </c>
      <c r="R578" t="s">
        <v>2766</v>
      </c>
      <c r="S578" t="s">
        <v>21183</v>
      </c>
      <c r="T578">
        <v>13</v>
      </c>
      <c r="U578" s="48" t="s">
        <v>21184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50">
        <v>0</v>
      </c>
      <c r="AC578" s="50">
        <v>360323</v>
      </c>
    </row>
    <row r="579" spans="1:29">
      <c r="A579">
        <v>88733</v>
      </c>
      <c r="B579">
        <v>29314013818</v>
      </c>
      <c r="C579">
        <v>387809</v>
      </c>
      <c r="D579" s="38">
        <v>9650</v>
      </c>
      <c r="E579">
        <v>2026</v>
      </c>
      <c r="F579" t="s">
        <v>21223</v>
      </c>
      <c r="G579">
        <v>1900</v>
      </c>
      <c r="H579" t="s">
        <v>21193</v>
      </c>
      <c r="I579" t="s">
        <v>21194</v>
      </c>
      <c r="J579">
        <v>157887396</v>
      </c>
      <c r="K579">
        <v>78</v>
      </c>
      <c r="L579" s="36">
        <v>46023</v>
      </c>
      <c r="M579" s="36">
        <v>46203</v>
      </c>
      <c r="N579">
        <v>337366</v>
      </c>
      <c r="O579">
        <v>1904</v>
      </c>
      <c r="P579" t="s">
        <v>21224</v>
      </c>
      <c r="Q579">
        <v>19050</v>
      </c>
      <c r="R579" t="s">
        <v>20132</v>
      </c>
      <c r="S579" t="s">
        <v>21183</v>
      </c>
      <c r="T579">
        <v>13</v>
      </c>
      <c r="U579" s="48" t="s">
        <v>21184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50">
        <v>0</v>
      </c>
      <c r="AC579" s="50">
        <v>382870</v>
      </c>
    </row>
    <row r="580" spans="1:29">
      <c r="A580">
        <v>88733</v>
      </c>
      <c r="B580">
        <v>29314013818</v>
      </c>
      <c r="C580">
        <v>387809</v>
      </c>
      <c r="D580" s="38">
        <v>9650</v>
      </c>
      <c r="E580">
        <v>2026</v>
      </c>
      <c r="F580" t="s">
        <v>21223</v>
      </c>
      <c r="G580">
        <v>1900</v>
      </c>
      <c r="H580" t="s">
        <v>21193</v>
      </c>
      <c r="I580" t="s">
        <v>21194</v>
      </c>
      <c r="J580">
        <v>289460225</v>
      </c>
      <c r="K580">
        <v>143</v>
      </c>
      <c r="L580" s="36">
        <v>46023</v>
      </c>
      <c r="M580" s="36">
        <v>46203</v>
      </c>
      <c r="N580">
        <v>337366</v>
      </c>
      <c r="O580">
        <v>1904</v>
      </c>
      <c r="P580" t="s">
        <v>21224</v>
      </c>
      <c r="Q580">
        <v>19075</v>
      </c>
      <c r="R580" t="s">
        <v>15836</v>
      </c>
      <c r="S580" t="s">
        <v>21183</v>
      </c>
      <c r="T580">
        <v>13</v>
      </c>
      <c r="U580" s="48" t="s">
        <v>21184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50">
        <v>0</v>
      </c>
      <c r="AC580" s="50">
        <v>382870</v>
      </c>
    </row>
    <row r="581" spans="1:29">
      <c r="A581">
        <v>88733</v>
      </c>
      <c r="B581">
        <v>29314013846</v>
      </c>
      <c r="C581">
        <v>387809</v>
      </c>
      <c r="D581" s="38">
        <v>9650</v>
      </c>
      <c r="E581">
        <v>2026</v>
      </c>
      <c r="F581" t="s">
        <v>21223</v>
      </c>
      <c r="G581">
        <v>1900</v>
      </c>
      <c r="H581" t="s">
        <v>21179</v>
      </c>
      <c r="I581" t="s">
        <v>21180</v>
      </c>
      <c r="J581">
        <v>50119584</v>
      </c>
      <c r="K581">
        <v>26</v>
      </c>
      <c r="L581" s="36">
        <v>46023</v>
      </c>
      <c r="M581" s="36">
        <v>46203</v>
      </c>
      <c r="N581">
        <v>321279</v>
      </c>
      <c r="O581">
        <v>1904</v>
      </c>
      <c r="P581" t="s">
        <v>21224</v>
      </c>
      <c r="Q581">
        <v>19050</v>
      </c>
      <c r="R581" t="s">
        <v>20132</v>
      </c>
      <c r="S581" t="s">
        <v>21183</v>
      </c>
      <c r="T581">
        <v>13</v>
      </c>
      <c r="U581" s="48" t="s">
        <v>21184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50">
        <v>0</v>
      </c>
      <c r="AC581" s="50">
        <v>360323</v>
      </c>
    </row>
    <row r="582" spans="1:29">
      <c r="A582">
        <v>88733</v>
      </c>
      <c r="B582">
        <v>29314013846</v>
      </c>
      <c r="C582">
        <v>387809</v>
      </c>
      <c r="D582" s="38">
        <v>9650</v>
      </c>
      <c r="E582">
        <v>2026</v>
      </c>
      <c r="F582" t="s">
        <v>21223</v>
      </c>
      <c r="G582">
        <v>1900</v>
      </c>
      <c r="H582" t="s">
        <v>21179</v>
      </c>
      <c r="I582" t="s">
        <v>21180</v>
      </c>
      <c r="J582">
        <v>451076256</v>
      </c>
      <c r="K582">
        <v>234</v>
      </c>
      <c r="L582" s="36">
        <v>46023</v>
      </c>
      <c r="M582" s="36">
        <v>46203</v>
      </c>
      <c r="N582">
        <v>321279</v>
      </c>
      <c r="O582">
        <v>1904</v>
      </c>
      <c r="P582" t="s">
        <v>21224</v>
      </c>
      <c r="Q582">
        <v>19050</v>
      </c>
      <c r="R582" t="s">
        <v>20132</v>
      </c>
      <c r="S582" t="s">
        <v>21183</v>
      </c>
      <c r="T582">
        <v>13</v>
      </c>
      <c r="U582" s="48" t="s">
        <v>21184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50">
        <v>0</v>
      </c>
      <c r="AC582" s="50">
        <v>360323</v>
      </c>
    </row>
    <row r="583" spans="1:29">
      <c r="A583">
        <v>88733</v>
      </c>
      <c r="B583">
        <v>29314013846</v>
      </c>
      <c r="C583">
        <v>387809</v>
      </c>
      <c r="D583" s="38">
        <v>9650</v>
      </c>
      <c r="E583">
        <v>2026</v>
      </c>
      <c r="F583" t="s">
        <v>21223</v>
      </c>
      <c r="G583">
        <v>1900</v>
      </c>
      <c r="H583" t="s">
        <v>21179</v>
      </c>
      <c r="I583" t="s">
        <v>21180</v>
      </c>
      <c r="J583">
        <v>25059792</v>
      </c>
      <c r="K583">
        <v>13</v>
      </c>
      <c r="L583" s="36">
        <v>46023</v>
      </c>
      <c r="M583" s="36">
        <v>46203</v>
      </c>
      <c r="N583">
        <v>321279</v>
      </c>
      <c r="O583">
        <v>1904</v>
      </c>
      <c r="P583" t="s">
        <v>21224</v>
      </c>
      <c r="Q583">
        <v>19050</v>
      </c>
      <c r="R583" t="s">
        <v>20132</v>
      </c>
      <c r="S583" t="s">
        <v>21183</v>
      </c>
      <c r="T583">
        <v>13</v>
      </c>
      <c r="U583" s="48" t="s">
        <v>21184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50">
        <v>0</v>
      </c>
      <c r="AC583" s="50">
        <v>360323</v>
      </c>
    </row>
    <row r="584" spans="1:29">
      <c r="A584">
        <v>88733</v>
      </c>
      <c r="B584">
        <v>29314013846</v>
      </c>
      <c r="C584">
        <v>387809</v>
      </c>
      <c r="D584" s="38">
        <v>9650</v>
      </c>
      <c r="E584">
        <v>2026</v>
      </c>
      <c r="F584" t="s">
        <v>21223</v>
      </c>
      <c r="G584">
        <v>1900</v>
      </c>
      <c r="H584" t="s">
        <v>21179</v>
      </c>
      <c r="I584" t="s">
        <v>21180</v>
      </c>
      <c r="J584">
        <v>751793760</v>
      </c>
      <c r="K584">
        <v>390</v>
      </c>
      <c r="L584" s="36">
        <v>46023</v>
      </c>
      <c r="M584" s="36">
        <v>46203</v>
      </c>
      <c r="N584">
        <v>321279</v>
      </c>
      <c r="O584">
        <v>1904</v>
      </c>
      <c r="P584" t="s">
        <v>21224</v>
      </c>
      <c r="Q584">
        <v>19075</v>
      </c>
      <c r="R584" t="s">
        <v>15836</v>
      </c>
      <c r="S584" t="s">
        <v>21183</v>
      </c>
      <c r="T584">
        <v>13</v>
      </c>
      <c r="U584" s="48" t="s">
        <v>21184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50">
        <v>0</v>
      </c>
      <c r="AC584" s="50">
        <v>360323</v>
      </c>
    </row>
    <row r="585" spans="1:29">
      <c r="A585">
        <v>88733</v>
      </c>
      <c r="B585">
        <v>29314013819</v>
      </c>
      <c r="C585">
        <v>387809</v>
      </c>
      <c r="D585" s="38">
        <v>9650</v>
      </c>
      <c r="E585">
        <v>2026</v>
      </c>
      <c r="F585" t="s">
        <v>21223</v>
      </c>
      <c r="G585">
        <v>1900</v>
      </c>
      <c r="H585" t="s">
        <v>21191</v>
      </c>
      <c r="I585" t="s">
        <v>21192</v>
      </c>
      <c r="J585">
        <v>99385418</v>
      </c>
      <c r="K585">
        <v>30</v>
      </c>
      <c r="L585" s="36">
        <v>46023</v>
      </c>
      <c r="M585" s="36">
        <v>46203</v>
      </c>
      <c r="N585">
        <v>276635</v>
      </c>
      <c r="O585">
        <v>1904</v>
      </c>
      <c r="P585" t="s">
        <v>21224</v>
      </c>
      <c r="Q585">
        <v>19075</v>
      </c>
      <c r="R585" t="s">
        <v>15836</v>
      </c>
      <c r="S585" t="s">
        <v>21183</v>
      </c>
      <c r="T585">
        <v>15</v>
      </c>
      <c r="U585" s="48" t="s">
        <v>21184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50">
        <v>0</v>
      </c>
      <c r="AC585" s="50">
        <v>302595</v>
      </c>
    </row>
    <row r="586" spans="1:29">
      <c r="A586">
        <v>88733</v>
      </c>
      <c r="B586">
        <v>29314013818</v>
      </c>
      <c r="C586">
        <v>387809</v>
      </c>
      <c r="D586" s="38">
        <v>9650</v>
      </c>
      <c r="E586">
        <v>2026</v>
      </c>
      <c r="F586" t="s">
        <v>21223</v>
      </c>
      <c r="G586">
        <v>1900</v>
      </c>
      <c r="H586" t="s">
        <v>21193</v>
      </c>
      <c r="I586" t="s">
        <v>21194</v>
      </c>
      <c r="J586">
        <v>168387120</v>
      </c>
      <c r="K586">
        <v>78</v>
      </c>
      <c r="L586" s="36">
        <v>46204</v>
      </c>
      <c r="M586" s="36">
        <v>46326</v>
      </c>
      <c r="N586">
        <v>337366</v>
      </c>
      <c r="O586">
        <v>1904</v>
      </c>
      <c r="P586" t="s">
        <v>21224</v>
      </c>
      <c r="Q586">
        <v>19050</v>
      </c>
      <c r="R586" t="s">
        <v>20132</v>
      </c>
      <c r="S586" t="s">
        <v>21183</v>
      </c>
      <c r="T586">
        <v>13</v>
      </c>
      <c r="U586" s="48" t="s">
        <v>21184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50">
        <v>0</v>
      </c>
      <c r="AC586" s="50">
        <v>382870</v>
      </c>
    </row>
    <row r="587" spans="1:29">
      <c r="A587">
        <v>88733</v>
      </c>
      <c r="B587">
        <v>29314013846</v>
      </c>
      <c r="C587">
        <v>387809</v>
      </c>
      <c r="D587" s="38">
        <v>9650</v>
      </c>
      <c r="E587">
        <v>2026</v>
      </c>
      <c r="F587" t="s">
        <v>21223</v>
      </c>
      <c r="G587">
        <v>1900</v>
      </c>
      <c r="H587" t="s">
        <v>21179</v>
      </c>
      <c r="I587" t="s">
        <v>21180</v>
      </c>
      <c r="J587">
        <v>234818062</v>
      </c>
      <c r="K587">
        <v>234</v>
      </c>
      <c r="L587" s="36">
        <v>46204</v>
      </c>
      <c r="M587" s="36">
        <v>46326</v>
      </c>
      <c r="N587">
        <v>321279</v>
      </c>
      <c r="O587">
        <v>1904</v>
      </c>
      <c r="P587" t="s">
        <v>21224</v>
      </c>
      <c r="Q587">
        <v>19050</v>
      </c>
      <c r="R587" t="s">
        <v>20132</v>
      </c>
      <c r="S587" t="s">
        <v>21183</v>
      </c>
      <c r="T587">
        <v>13</v>
      </c>
      <c r="U587" s="48" t="s">
        <v>21184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50">
        <v>0</v>
      </c>
      <c r="AC587" s="50">
        <v>360323</v>
      </c>
    </row>
    <row r="588" spans="1:29">
      <c r="A588">
        <v>88733</v>
      </c>
      <c r="B588">
        <v>29314013818</v>
      </c>
      <c r="C588">
        <v>387809</v>
      </c>
      <c r="D588" s="38">
        <v>9650</v>
      </c>
      <c r="E588">
        <v>2026</v>
      </c>
      <c r="F588" t="s">
        <v>21223</v>
      </c>
      <c r="G588">
        <v>1900</v>
      </c>
      <c r="H588" t="s">
        <v>21193</v>
      </c>
      <c r="I588" t="s">
        <v>21194</v>
      </c>
      <c r="J588">
        <v>293163299</v>
      </c>
      <c r="K588">
        <v>143</v>
      </c>
      <c r="L588" s="36">
        <v>46204</v>
      </c>
      <c r="M588" s="36">
        <v>46326</v>
      </c>
      <c r="N588">
        <v>337366</v>
      </c>
      <c r="O588">
        <v>1904</v>
      </c>
      <c r="P588" t="s">
        <v>21224</v>
      </c>
      <c r="Q588">
        <v>19075</v>
      </c>
      <c r="R588" t="s">
        <v>15836</v>
      </c>
      <c r="S588" t="s">
        <v>21183</v>
      </c>
      <c r="T588">
        <v>13</v>
      </c>
      <c r="U588" s="48" t="s">
        <v>21184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50">
        <v>0</v>
      </c>
      <c r="AC588" s="50">
        <v>382870</v>
      </c>
    </row>
    <row r="589" spans="1:29">
      <c r="A589">
        <v>88733</v>
      </c>
      <c r="B589">
        <v>29314013846</v>
      </c>
      <c r="C589">
        <v>387809</v>
      </c>
      <c r="D589" s="38">
        <v>9650</v>
      </c>
      <c r="E589">
        <v>2026</v>
      </c>
      <c r="F589" t="s">
        <v>21223</v>
      </c>
      <c r="G589">
        <v>1900</v>
      </c>
      <c r="H589" t="s">
        <v>21179</v>
      </c>
      <c r="I589" t="s">
        <v>21180</v>
      </c>
      <c r="J589">
        <v>659464068</v>
      </c>
      <c r="K589">
        <v>390</v>
      </c>
      <c r="L589" s="36">
        <v>46204</v>
      </c>
      <c r="M589" s="36">
        <v>46326</v>
      </c>
      <c r="N589">
        <v>321279</v>
      </c>
      <c r="O589">
        <v>1904</v>
      </c>
      <c r="P589" t="s">
        <v>21224</v>
      </c>
      <c r="Q589">
        <v>19075</v>
      </c>
      <c r="R589" t="s">
        <v>15836</v>
      </c>
      <c r="S589" t="s">
        <v>21183</v>
      </c>
      <c r="T589">
        <v>13</v>
      </c>
      <c r="U589" s="48" t="s">
        <v>21184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50">
        <v>0</v>
      </c>
      <c r="AC589" s="50">
        <v>360323</v>
      </c>
    </row>
    <row r="590" spans="1:29">
      <c r="A590">
        <v>88733</v>
      </c>
      <c r="B590">
        <v>29314013819</v>
      </c>
      <c r="C590">
        <v>387809</v>
      </c>
      <c r="D590" s="38">
        <v>9650</v>
      </c>
      <c r="E590">
        <v>2026</v>
      </c>
      <c r="F590" t="s">
        <v>21223</v>
      </c>
      <c r="G590">
        <v>1900</v>
      </c>
      <c r="H590" t="s">
        <v>21191</v>
      </c>
      <c r="I590" t="s">
        <v>21192</v>
      </c>
      <c r="J590">
        <v>40537783</v>
      </c>
      <c r="K590">
        <v>30</v>
      </c>
      <c r="L590" s="36">
        <v>46204</v>
      </c>
      <c r="M590" s="36">
        <v>46326</v>
      </c>
      <c r="N590">
        <v>276635</v>
      </c>
      <c r="O590">
        <v>1904</v>
      </c>
      <c r="P590" t="s">
        <v>21224</v>
      </c>
      <c r="Q590">
        <v>19075</v>
      </c>
      <c r="R590" t="s">
        <v>15836</v>
      </c>
      <c r="S590" t="s">
        <v>21183</v>
      </c>
      <c r="T590">
        <v>15</v>
      </c>
      <c r="U590" s="48" t="s">
        <v>21184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50">
        <v>0</v>
      </c>
      <c r="AC590" s="50">
        <v>302595</v>
      </c>
    </row>
    <row r="591" spans="1:29">
      <c r="A591">
        <v>88588</v>
      </c>
      <c r="B591">
        <v>29314013846</v>
      </c>
      <c r="C591">
        <v>387810</v>
      </c>
      <c r="D591" s="38">
        <v>9617</v>
      </c>
      <c r="E591">
        <v>2026</v>
      </c>
      <c r="F591" t="s">
        <v>21207</v>
      </c>
      <c r="G591">
        <v>5200</v>
      </c>
      <c r="H591" t="s">
        <v>21179</v>
      </c>
      <c r="I591" t="s">
        <v>21180</v>
      </c>
      <c r="J591">
        <v>1687615749</v>
      </c>
      <c r="K591">
        <v>403</v>
      </c>
      <c r="L591" s="36">
        <v>46024</v>
      </c>
      <c r="M591" s="36">
        <v>46326</v>
      </c>
      <c r="N591">
        <v>349482</v>
      </c>
      <c r="O591">
        <v>5203</v>
      </c>
      <c r="P591" t="s">
        <v>21303</v>
      </c>
      <c r="Q591">
        <v>52835</v>
      </c>
      <c r="R591" t="s">
        <v>21304</v>
      </c>
      <c r="S591" t="s">
        <v>21183</v>
      </c>
      <c r="T591">
        <v>13</v>
      </c>
      <c r="U591" s="48" t="s">
        <v>21184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50">
        <v>0</v>
      </c>
      <c r="AC591" s="50">
        <v>360323</v>
      </c>
    </row>
    <row r="592" spans="1:29">
      <c r="A592">
        <v>87468</v>
      </c>
      <c r="B592">
        <v>29314013846</v>
      </c>
      <c r="C592">
        <v>387811</v>
      </c>
      <c r="D592" s="38">
        <v>9616</v>
      </c>
      <c r="E592">
        <v>2026</v>
      </c>
      <c r="F592" t="s">
        <v>21254</v>
      </c>
      <c r="G592">
        <v>5400</v>
      </c>
      <c r="H592" t="s">
        <v>21179</v>
      </c>
      <c r="I592" t="s">
        <v>21180</v>
      </c>
      <c r="J592">
        <v>325777296</v>
      </c>
      <c r="K592">
        <v>169</v>
      </c>
      <c r="L592" s="36">
        <v>46024</v>
      </c>
      <c r="M592" s="36">
        <v>46203</v>
      </c>
      <c r="N592">
        <v>321279</v>
      </c>
      <c r="O592">
        <v>5402</v>
      </c>
      <c r="P592" t="s">
        <v>21263</v>
      </c>
      <c r="Q592">
        <v>54001</v>
      </c>
      <c r="R592" t="s">
        <v>3582</v>
      </c>
      <c r="S592" t="s">
        <v>21183</v>
      </c>
      <c r="T592">
        <v>13</v>
      </c>
      <c r="U592" s="48" t="s">
        <v>21184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50">
        <v>0</v>
      </c>
      <c r="AC592" s="50">
        <v>360323</v>
      </c>
    </row>
    <row r="593" spans="1:29">
      <c r="A593">
        <v>87468</v>
      </c>
      <c r="B593">
        <v>29314013846</v>
      </c>
      <c r="C593">
        <v>387811</v>
      </c>
      <c r="D593" s="38">
        <v>9616</v>
      </c>
      <c r="E593">
        <v>2026</v>
      </c>
      <c r="F593" t="s">
        <v>21254</v>
      </c>
      <c r="G593">
        <v>5400</v>
      </c>
      <c r="H593" t="s">
        <v>21179</v>
      </c>
      <c r="I593" t="s">
        <v>21180</v>
      </c>
      <c r="J593">
        <v>235410425</v>
      </c>
      <c r="K593">
        <v>169</v>
      </c>
      <c r="L593" s="36">
        <v>46204</v>
      </c>
      <c r="M593" s="36">
        <v>46326</v>
      </c>
      <c r="N593">
        <v>321279</v>
      </c>
      <c r="O593">
        <v>5402</v>
      </c>
      <c r="P593" t="s">
        <v>21263</v>
      </c>
      <c r="Q593">
        <v>54001</v>
      </c>
      <c r="R593" t="s">
        <v>3582</v>
      </c>
      <c r="S593" t="s">
        <v>21183</v>
      </c>
      <c r="T593">
        <v>13</v>
      </c>
      <c r="U593" s="48" t="s">
        <v>21184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50">
        <v>0</v>
      </c>
      <c r="AC593" s="50">
        <v>360323</v>
      </c>
    </row>
    <row r="594" spans="1:29">
      <c r="A594">
        <v>87799</v>
      </c>
      <c r="B594">
        <v>29314013846</v>
      </c>
      <c r="C594">
        <v>387812</v>
      </c>
      <c r="D594" s="38">
        <v>9621</v>
      </c>
      <c r="E594">
        <v>2026</v>
      </c>
      <c r="F594" t="s">
        <v>21223</v>
      </c>
      <c r="G594">
        <v>1900</v>
      </c>
      <c r="H594" t="s">
        <v>21179</v>
      </c>
      <c r="I594" t="s">
        <v>21180</v>
      </c>
      <c r="J594">
        <v>91225760</v>
      </c>
      <c r="K594">
        <v>52</v>
      </c>
      <c r="L594" s="36">
        <v>46204</v>
      </c>
      <c r="M594" s="36">
        <v>46326</v>
      </c>
      <c r="N594">
        <v>438585</v>
      </c>
      <c r="O594">
        <v>1905</v>
      </c>
      <c r="P594" t="s">
        <v>21227</v>
      </c>
      <c r="Q594">
        <v>19142</v>
      </c>
      <c r="R594" t="s">
        <v>14362</v>
      </c>
      <c r="S594" t="s">
        <v>21183</v>
      </c>
      <c r="T594">
        <v>13</v>
      </c>
      <c r="U594" s="48" t="s">
        <v>21184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50">
        <v>0</v>
      </c>
      <c r="AC594" s="50">
        <v>360323</v>
      </c>
    </row>
    <row r="595" spans="1:29">
      <c r="A595">
        <v>87799</v>
      </c>
      <c r="B595">
        <v>29314013846</v>
      </c>
      <c r="C595">
        <v>387812</v>
      </c>
      <c r="D595" s="38">
        <v>9621</v>
      </c>
      <c r="E595">
        <v>2026</v>
      </c>
      <c r="F595" t="s">
        <v>21223</v>
      </c>
      <c r="G595">
        <v>1900</v>
      </c>
      <c r="H595" t="s">
        <v>21179</v>
      </c>
      <c r="I595" t="s">
        <v>21180</v>
      </c>
      <c r="J595">
        <v>136166589</v>
      </c>
      <c r="K595">
        <v>91</v>
      </c>
      <c r="L595" s="36">
        <v>46204</v>
      </c>
      <c r="M595" s="36">
        <v>46326</v>
      </c>
      <c r="N595">
        <v>374084</v>
      </c>
      <c r="O595">
        <v>1905</v>
      </c>
      <c r="P595" t="s">
        <v>21227</v>
      </c>
      <c r="Q595">
        <v>19212</v>
      </c>
      <c r="R595" t="s">
        <v>9167</v>
      </c>
      <c r="S595" t="s">
        <v>21183</v>
      </c>
      <c r="T595">
        <v>13</v>
      </c>
      <c r="U595" s="48" t="s">
        <v>21184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50">
        <v>0</v>
      </c>
      <c r="AC595" s="50">
        <v>360323</v>
      </c>
    </row>
    <row r="596" spans="1:29">
      <c r="A596">
        <v>87799</v>
      </c>
      <c r="B596">
        <v>29314013846</v>
      </c>
      <c r="C596">
        <v>387812</v>
      </c>
      <c r="D596" s="38">
        <v>9621</v>
      </c>
      <c r="E596">
        <v>2026</v>
      </c>
      <c r="F596" t="s">
        <v>21223</v>
      </c>
      <c r="G596">
        <v>1900</v>
      </c>
      <c r="H596" t="s">
        <v>21179</v>
      </c>
      <c r="I596" t="s">
        <v>21180</v>
      </c>
      <c r="J596">
        <v>100239168</v>
      </c>
      <c r="K596">
        <v>52</v>
      </c>
      <c r="L596" s="36">
        <v>46023</v>
      </c>
      <c r="M596" s="36">
        <v>46203</v>
      </c>
      <c r="N596">
        <v>321279</v>
      </c>
      <c r="O596">
        <v>1905</v>
      </c>
      <c r="P596" t="s">
        <v>21227</v>
      </c>
      <c r="Q596">
        <v>19142</v>
      </c>
      <c r="R596" t="s">
        <v>14362</v>
      </c>
      <c r="S596" t="s">
        <v>21183</v>
      </c>
      <c r="T596">
        <v>13</v>
      </c>
      <c r="U596" s="48" t="s">
        <v>21184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50">
        <v>0</v>
      </c>
      <c r="AC596" s="50">
        <v>360323</v>
      </c>
    </row>
    <row r="597" spans="1:29">
      <c r="A597">
        <v>87799</v>
      </c>
      <c r="B597">
        <v>29314013846</v>
      </c>
      <c r="C597">
        <v>387812</v>
      </c>
      <c r="D597" s="38">
        <v>9621</v>
      </c>
      <c r="E597">
        <v>2026</v>
      </c>
      <c r="F597" t="s">
        <v>21223</v>
      </c>
      <c r="G597">
        <v>1900</v>
      </c>
      <c r="H597" t="s">
        <v>21179</v>
      </c>
      <c r="I597" t="s">
        <v>21180</v>
      </c>
      <c r="J597">
        <v>175418544</v>
      </c>
      <c r="K597">
        <v>91</v>
      </c>
      <c r="L597" s="36">
        <v>46023</v>
      </c>
      <c r="M597" s="36">
        <v>46203</v>
      </c>
      <c r="N597">
        <v>321279</v>
      </c>
      <c r="O597">
        <v>1905</v>
      </c>
      <c r="P597" t="s">
        <v>21227</v>
      </c>
      <c r="Q597">
        <v>19212</v>
      </c>
      <c r="R597" t="s">
        <v>9167</v>
      </c>
      <c r="S597" t="s">
        <v>21183</v>
      </c>
      <c r="T597">
        <v>13</v>
      </c>
      <c r="U597" s="48" t="s">
        <v>21184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50">
        <v>0</v>
      </c>
      <c r="AC597" s="50">
        <v>360323</v>
      </c>
    </row>
    <row r="598" spans="1:29">
      <c r="A598">
        <v>95754</v>
      </c>
      <c r="B598">
        <v>29314013819</v>
      </c>
      <c r="C598">
        <v>387813</v>
      </c>
      <c r="D598" s="38">
        <v>9623</v>
      </c>
      <c r="E598">
        <v>2026</v>
      </c>
      <c r="F598" t="s">
        <v>21209</v>
      </c>
      <c r="G598">
        <v>2300</v>
      </c>
      <c r="H598" t="s">
        <v>21191</v>
      </c>
      <c r="I598" t="s">
        <v>21192</v>
      </c>
      <c r="J598">
        <v>150563651</v>
      </c>
      <c r="K598">
        <v>79</v>
      </c>
      <c r="L598" s="36">
        <v>46023</v>
      </c>
      <c r="M598" s="36">
        <v>46234</v>
      </c>
      <c r="N598">
        <v>272267</v>
      </c>
      <c r="O598">
        <v>2301</v>
      </c>
      <c r="P598" t="s">
        <v>21262</v>
      </c>
      <c r="Q598">
        <v>23419</v>
      </c>
      <c r="R598" t="s">
        <v>21338</v>
      </c>
      <c r="S598" t="s">
        <v>21183</v>
      </c>
      <c r="T598">
        <v>15</v>
      </c>
      <c r="U598" s="48" t="s">
        <v>21184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50">
        <v>0</v>
      </c>
      <c r="AC598" s="50">
        <v>302595</v>
      </c>
    </row>
    <row r="599" spans="1:29">
      <c r="A599">
        <v>95754</v>
      </c>
      <c r="B599">
        <v>29314013846</v>
      </c>
      <c r="C599">
        <v>387813</v>
      </c>
      <c r="D599" s="38">
        <v>9623</v>
      </c>
      <c r="E599">
        <v>2026</v>
      </c>
      <c r="F599" t="s">
        <v>21209</v>
      </c>
      <c r="G599">
        <v>2300</v>
      </c>
      <c r="H599" t="s">
        <v>21179</v>
      </c>
      <c r="I599" t="s">
        <v>21180</v>
      </c>
      <c r="J599">
        <v>474833898</v>
      </c>
      <c r="K599">
        <v>201</v>
      </c>
      <c r="L599" s="36">
        <v>46023</v>
      </c>
      <c r="M599" s="36">
        <v>46234</v>
      </c>
      <c r="N599">
        <v>315906</v>
      </c>
      <c r="O599">
        <v>2301</v>
      </c>
      <c r="P599" t="s">
        <v>21262</v>
      </c>
      <c r="Q599">
        <v>23419</v>
      </c>
      <c r="R599" t="s">
        <v>21338</v>
      </c>
      <c r="S599" t="s">
        <v>21183</v>
      </c>
      <c r="T599">
        <v>13</v>
      </c>
      <c r="U599" s="48" t="s">
        <v>21184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50">
        <v>0</v>
      </c>
      <c r="AC599" s="50">
        <v>360323</v>
      </c>
    </row>
    <row r="600" spans="1:29">
      <c r="A600">
        <v>88838</v>
      </c>
      <c r="B600">
        <v>29314013846</v>
      </c>
      <c r="C600">
        <v>387815</v>
      </c>
      <c r="D600" s="38">
        <v>9625</v>
      </c>
      <c r="E600">
        <v>2026</v>
      </c>
      <c r="F600" t="s">
        <v>21223</v>
      </c>
      <c r="G600">
        <v>1900</v>
      </c>
      <c r="H600" t="s">
        <v>21179</v>
      </c>
      <c r="I600" t="s">
        <v>21180</v>
      </c>
      <c r="J600">
        <v>988356984</v>
      </c>
      <c r="K600">
        <v>338</v>
      </c>
      <c r="L600" s="36">
        <v>46025</v>
      </c>
      <c r="M600" s="36">
        <v>46326</v>
      </c>
      <c r="N600">
        <v>354018</v>
      </c>
      <c r="O600">
        <v>1901</v>
      </c>
      <c r="P600" t="s">
        <v>21330</v>
      </c>
      <c r="Q600">
        <v>19001</v>
      </c>
      <c r="R600" t="s">
        <v>14491</v>
      </c>
      <c r="S600" t="s">
        <v>21183</v>
      </c>
      <c r="T600">
        <v>13</v>
      </c>
      <c r="U600" s="48" t="s">
        <v>21184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50">
        <v>0</v>
      </c>
      <c r="AC600" s="50">
        <v>360323</v>
      </c>
    </row>
    <row r="601" spans="1:29">
      <c r="A601">
        <v>88543</v>
      </c>
      <c r="B601">
        <v>29314013818</v>
      </c>
      <c r="C601">
        <v>387816</v>
      </c>
      <c r="D601" s="38">
        <v>9626</v>
      </c>
      <c r="E601">
        <v>2026</v>
      </c>
      <c r="F601" t="s">
        <v>21223</v>
      </c>
      <c r="G601">
        <v>1900</v>
      </c>
      <c r="H601" t="s">
        <v>21193</v>
      </c>
      <c r="I601" t="s">
        <v>21194</v>
      </c>
      <c r="J601">
        <v>52629131</v>
      </c>
      <c r="K601">
        <v>26</v>
      </c>
      <c r="L601" s="36">
        <v>46023</v>
      </c>
      <c r="M601" s="36">
        <v>46203</v>
      </c>
      <c r="N601">
        <v>337366</v>
      </c>
      <c r="O601">
        <v>1902</v>
      </c>
      <c r="P601" t="s">
        <v>21288</v>
      </c>
      <c r="Q601">
        <v>19473</v>
      </c>
      <c r="R601" t="s">
        <v>14935</v>
      </c>
      <c r="S601" t="s">
        <v>21183</v>
      </c>
      <c r="T601">
        <v>13</v>
      </c>
      <c r="U601" s="48" t="s">
        <v>21184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50">
        <v>0</v>
      </c>
      <c r="AC601" s="50">
        <v>382870</v>
      </c>
    </row>
    <row r="602" spans="1:29">
      <c r="A602">
        <v>88543</v>
      </c>
      <c r="B602">
        <v>29314013846</v>
      </c>
      <c r="C602">
        <v>387816</v>
      </c>
      <c r="D602" s="38">
        <v>9626</v>
      </c>
      <c r="E602">
        <v>2026</v>
      </c>
      <c r="F602" t="s">
        <v>21223</v>
      </c>
      <c r="G602">
        <v>1900</v>
      </c>
      <c r="H602" t="s">
        <v>21179</v>
      </c>
      <c r="I602" t="s">
        <v>21180</v>
      </c>
      <c r="J602">
        <v>650566313</v>
      </c>
      <c r="K602">
        <v>325</v>
      </c>
      <c r="L602" s="36">
        <v>46023</v>
      </c>
      <c r="M602" s="36">
        <v>46203</v>
      </c>
      <c r="N602">
        <v>321279</v>
      </c>
      <c r="O602">
        <v>1902</v>
      </c>
      <c r="P602" t="s">
        <v>21288</v>
      </c>
      <c r="Q602">
        <v>19473</v>
      </c>
      <c r="R602" t="s">
        <v>14935</v>
      </c>
      <c r="S602" t="s">
        <v>21183</v>
      </c>
      <c r="T602">
        <v>13</v>
      </c>
      <c r="U602" s="48" t="s">
        <v>21184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50">
        <v>0</v>
      </c>
      <c r="AC602" s="50">
        <v>360323</v>
      </c>
    </row>
    <row r="603" spans="1:29">
      <c r="A603">
        <v>88543</v>
      </c>
      <c r="B603">
        <v>29314013818</v>
      </c>
      <c r="C603">
        <v>387816</v>
      </c>
      <c r="D603" s="38">
        <v>9626</v>
      </c>
      <c r="E603">
        <v>2026</v>
      </c>
      <c r="F603" t="s">
        <v>21223</v>
      </c>
      <c r="G603">
        <v>1900</v>
      </c>
      <c r="H603" t="s">
        <v>21193</v>
      </c>
      <c r="I603" t="s">
        <v>21194</v>
      </c>
      <c r="J603">
        <v>74001571</v>
      </c>
      <c r="K603">
        <v>26</v>
      </c>
      <c r="L603" s="36">
        <v>46204</v>
      </c>
      <c r="M603" s="36">
        <v>46326</v>
      </c>
      <c r="N603">
        <v>337366</v>
      </c>
      <c r="O603">
        <v>1902</v>
      </c>
      <c r="P603" t="s">
        <v>21288</v>
      </c>
      <c r="Q603">
        <v>19473</v>
      </c>
      <c r="R603" t="s">
        <v>14935</v>
      </c>
      <c r="S603" t="s">
        <v>21183</v>
      </c>
      <c r="T603">
        <v>13</v>
      </c>
      <c r="U603" s="48" t="s">
        <v>21184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50">
        <v>0</v>
      </c>
      <c r="AC603" s="50">
        <v>382870</v>
      </c>
    </row>
    <row r="604" spans="1:29">
      <c r="A604">
        <v>88543</v>
      </c>
      <c r="B604">
        <v>29314013846</v>
      </c>
      <c r="C604">
        <v>387816</v>
      </c>
      <c r="D604" s="38">
        <v>9626</v>
      </c>
      <c r="E604">
        <v>2026</v>
      </c>
      <c r="F604" t="s">
        <v>21223</v>
      </c>
      <c r="G604">
        <v>1900</v>
      </c>
      <c r="H604" t="s">
        <v>21179</v>
      </c>
      <c r="I604" t="s">
        <v>21180</v>
      </c>
      <c r="J604">
        <v>455839152</v>
      </c>
      <c r="K604">
        <v>325</v>
      </c>
      <c r="L604" s="36">
        <v>46204</v>
      </c>
      <c r="M604" s="36">
        <v>46326</v>
      </c>
      <c r="N604">
        <v>321279</v>
      </c>
      <c r="O604">
        <v>1902</v>
      </c>
      <c r="P604" t="s">
        <v>21288</v>
      </c>
      <c r="Q604">
        <v>19473</v>
      </c>
      <c r="R604" t="s">
        <v>14935</v>
      </c>
      <c r="S604" t="s">
        <v>21183</v>
      </c>
      <c r="T604">
        <v>13</v>
      </c>
      <c r="U604" s="48" t="s">
        <v>21184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50">
        <v>0</v>
      </c>
      <c r="AC604" s="50">
        <v>360323</v>
      </c>
    </row>
    <row r="605" spans="1:29">
      <c r="A605">
        <v>88587</v>
      </c>
      <c r="B605">
        <v>29314013846</v>
      </c>
      <c r="C605">
        <v>387819</v>
      </c>
      <c r="D605" s="38">
        <v>9635</v>
      </c>
      <c r="E605">
        <v>2026</v>
      </c>
      <c r="F605" t="s">
        <v>21207</v>
      </c>
      <c r="G605">
        <v>5200</v>
      </c>
      <c r="H605" t="s">
        <v>21179</v>
      </c>
      <c r="I605" t="s">
        <v>21180</v>
      </c>
      <c r="J605">
        <v>895043459</v>
      </c>
      <c r="K605">
        <v>234</v>
      </c>
      <c r="L605" s="36">
        <v>46025</v>
      </c>
      <c r="M605" s="36">
        <v>46326</v>
      </c>
      <c r="N605">
        <v>382497</v>
      </c>
      <c r="O605">
        <v>5203</v>
      </c>
      <c r="P605" t="s">
        <v>21303</v>
      </c>
      <c r="Q605">
        <v>52835</v>
      </c>
      <c r="R605" t="s">
        <v>21304</v>
      </c>
      <c r="S605" t="s">
        <v>21183</v>
      </c>
      <c r="T605">
        <v>13</v>
      </c>
      <c r="U605" s="48" t="s">
        <v>21184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50">
        <v>0</v>
      </c>
      <c r="AC605" s="50">
        <v>360323</v>
      </c>
    </row>
    <row r="606" spans="1:29">
      <c r="A606">
        <v>88386</v>
      </c>
      <c r="B606">
        <v>29314013846</v>
      </c>
      <c r="C606">
        <v>387821</v>
      </c>
      <c r="D606" s="38">
        <v>9627</v>
      </c>
      <c r="E606">
        <v>2026</v>
      </c>
      <c r="F606" t="s">
        <v>21223</v>
      </c>
      <c r="G606">
        <v>1900</v>
      </c>
      <c r="H606" t="s">
        <v>21179</v>
      </c>
      <c r="I606" t="s">
        <v>21180</v>
      </c>
      <c r="J606">
        <v>495849348</v>
      </c>
      <c r="K606">
        <v>247</v>
      </c>
      <c r="L606" s="36">
        <v>46025</v>
      </c>
      <c r="M606" s="36">
        <v>46203</v>
      </c>
      <c r="N606">
        <v>321279</v>
      </c>
      <c r="O606">
        <v>1905</v>
      </c>
      <c r="P606" t="s">
        <v>21227</v>
      </c>
      <c r="Q606">
        <v>19142</v>
      </c>
      <c r="R606" t="s">
        <v>14362</v>
      </c>
      <c r="S606" t="s">
        <v>21183</v>
      </c>
      <c r="T606">
        <v>13</v>
      </c>
      <c r="U606" s="48" t="s">
        <v>21184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50">
        <v>0</v>
      </c>
      <c r="AC606" s="50">
        <v>360323</v>
      </c>
    </row>
    <row r="607" spans="1:29">
      <c r="A607">
        <v>88386</v>
      </c>
      <c r="B607">
        <v>29314013846</v>
      </c>
      <c r="C607">
        <v>387821</v>
      </c>
      <c r="D607" s="38">
        <v>9627</v>
      </c>
      <c r="E607">
        <v>2026</v>
      </c>
      <c r="F607" t="s">
        <v>21223</v>
      </c>
      <c r="G607">
        <v>1900</v>
      </c>
      <c r="H607" t="s">
        <v>21179</v>
      </c>
      <c r="I607" t="s">
        <v>21180</v>
      </c>
      <c r="J607">
        <v>385629399</v>
      </c>
      <c r="K607">
        <v>208</v>
      </c>
      <c r="L607" s="36">
        <v>46204</v>
      </c>
      <c r="M607" s="36">
        <v>46326</v>
      </c>
      <c r="N607">
        <v>463497</v>
      </c>
      <c r="O607">
        <v>1905</v>
      </c>
      <c r="P607" t="s">
        <v>21227</v>
      </c>
      <c r="Q607">
        <v>19142</v>
      </c>
      <c r="R607" t="s">
        <v>14362</v>
      </c>
      <c r="S607" t="s">
        <v>21183</v>
      </c>
      <c r="T607">
        <v>13</v>
      </c>
      <c r="U607" s="48" t="s">
        <v>21184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50">
        <v>0</v>
      </c>
      <c r="AC607" s="50">
        <v>360323</v>
      </c>
    </row>
    <row r="608" spans="1:29">
      <c r="A608">
        <v>94296</v>
      </c>
      <c r="B608">
        <v>29314013820</v>
      </c>
      <c r="C608">
        <v>387822</v>
      </c>
      <c r="D608" s="38">
        <v>9642</v>
      </c>
      <c r="E608">
        <v>2026</v>
      </c>
      <c r="F608" t="s">
        <v>21209</v>
      </c>
      <c r="G608">
        <v>2300</v>
      </c>
      <c r="H608" t="s">
        <v>21185</v>
      </c>
      <c r="I608" t="s">
        <v>21186</v>
      </c>
      <c r="J608">
        <v>107319779</v>
      </c>
      <c r="K608">
        <v>40</v>
      </c>
      <c r="L608" s="36">
        <v>46024</v>
      </c>
      <c r="M608" s="36">
        <v>46234</v>
      </c>
      <c r="N608">
        <v>356180</v>
      </c>
      <c r="O608">
        <v>2306</v>
      </c>
      <c r="P608" t="s">
        <v>21284</v>
      </c>
      <c r="Q608">
        <v>23675</v>
      </c>
      <c r="R608" t="s">
        <v>14170</v>
      </c>
      <c r="S608" t="s">
        <v>21183</v>
      </c>
      <c r="T608">
        <v>15</v>
      </c>
      <c r="U608" s="48" t="s">
        <v>21184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50">
        <v>0</v>
      </c>
      <c r="AC608" s="50">
        <v>390787</v>
      </c>
    </row>
    <row r="609" spans="1:29">
      <c r="A609">
        <v>94296</v>
      </c>
      <c r="B609">
        <v>29314013819</v>
      </c>
      <c r="C609">
        <v>387822</v>
      </c>
      <c r="D609" s="38">
        <v>9642</v>
      </c>
      <c r="E609">
        <v>2026</v>
      </c>
      <c r="F609" t="s">
        <v>21209</v>
      </c>
      <c r="G609">
        <v>2300</v>
      </c>
      <c r="H609" t="s">
        <v>21191</v>
      </c>
      <c r="I609" t="s">
        <v>21192</v>
      </c>
      <c r="J609">
        <v>889978929</v>
      </c>
      <c r="K609">
        <v>374</v>
      </c>
      <c r="L609" s="36">
        <v>46024</v>
      </c>
      <c r="M609" s="36">
        <v>46234</v>
      </c>
      <c r="N609">
        <v>315906</v>
      </c>
      <c r="O609">
        <v>2306</v>
      </c>
      <c r="P609" t="s">
        <v>21284</v>
      </c>
      <c r="Q609">
        <v>23675</v>
      </c>
      <c r="R609" t="s">
        <v>14170</v>
      </c>
      <c r="S609" t="s">
        <v>21183</v>
      </c>
      <c r="T609">
        <v>15</v>
      </c>
      <c r="U609" s="48" t="s">
        <v>21184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50">
        <v>0</v>
      </c>
      <c r="AC609" s="50">
        <v>302595</v>
      </c>
    </row>
    <row r="610" spans="1:29">
      <c r="A610">
        <v>90244</v>
      </c>
      <c r="B610">
        <v>29314013819</v>
      </c>
      <c r="C610">
        <v>387823</v>
      </c>
      <c r="D610" s="38">
        <v>9634</v>
      </c>
      <c r="E610">
        <v>2026</v>
      </c>
      <c r="F610" t="s">
        <v>21322</v>
      </c>
      <c r="G610">
        <v>7600</v>
      </c>
      <c r="H610" t="s">
        <v>21191</v>
      </c>
      <c r="I610" t="s">
        <v>21192</v>
      </c>
      <c r="J610">
        <v>380143912</v>
      </c>
      <c r="K610">
        <v>120</v>
      </c>
      <c r="L610" s="36">
        <v>46027</v>
      </c>
      <c r="M610" s="36">
        <v>46326</v>
      </c>
      <c r="N610">
        <v>316786</v>
      </c>
      <c r="O610">
        <v>7601</v>
      </c>
      <c r="P610" t="s">
        <v>21339</v>
      </c>
      <c r="Q610">
        <v>76001</v>
      </c>
      <c r="R610" t="s">
        <v>2476</v>
      </c>
      <c r="S610" t="s">
        <v>21183</v>
      </c>
      <c r="T610">
        <v>15</v>
      </c>
      <c r="U610" s="48" t="s">
        <v>21184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50">
        <v>0</v>
      </c>
      <c r="AC610" s="50">
        <v>302595</v>
      </c>
    </row>
    <row r="611" spans="1:29">
      <c r="A611">
        <v>95782</v>
      </c>
      <c r="B611">
        <v>29314013846</v>
      </c>
      <c r="C611">
        <v>387824</v>
      </c>
      <c r="D611" s="38">
        <v>9633</v>
      </c>
      <c r="E611">
        <v>2026</v>
      </c>
      <c r="F611" t="s">
        <v>21209</v>
      </c>
      <c r="G611">
        <v>2300</v>
      </c>
      <c r="H611" t="s">
        <v>21179</v>
      </c>
      <c r="I611" t="s">
        <v>21180</v>
      </c>
      <c r="J611">
        <v>837493986</v>
      </c>
      <c r="K611">
        <v>365</v>
      </c>
      <c r="L611" s="36">
        <v>46023</v>
      </c>
      <c r="M611" s="36">
        <v>46234</v>
      </c>
      <c r="N611">
        <v>315906</v>
      </c>
      <c r="O611">
        <v>2301</v>
      </c>
      <c r="P611" t="s">
        <v>21262</v>
      </c>
      <c r="Q611">
        <v>23001</v>
      </c>
      <c r="R611" t="s">
        <v>14135</v>
      </c>
      <c r="S611" t="s">
        <v>21183</v>
      </c>
      <c r="T611">
        <v>13</v>
      </c>
      <c r="U611" s="48" t="s">
        <v>21184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50">
        <v>0</v>
      </c>
      <c r="AC611" s="50">
        <v>360323</v>
      </c>
    </row>
    <row r="612" spans="1:29">
      <c r="A612">
        <v>88840</v>
      </c>
      <c r="B612">
        <v>29314013820</v>
      </c>
      <c r="C612">
        <v>387827</v>
      </c>
      <c r="D612" s="38">
        <v>9629</v>
      </c>
      <c r="E612">
        <v>2026</v>
      </c>
      <c r="F612" t="s">
        <v>21223</v>
      </c>
      <c r="G612">
        <v>1900</v>
      </c>
      <c r="H612" t="s">
        <v>21185</v>
      </c>
      <c r="I612" t="s">
        <v>21186</v>
      </c>
      <c r="J612">
        <v>1417071018</v>
      </c>
      <c r="K612">
        <v>345</v>
      </c>
      <c r="L612" s="36">
        <v>46023</v>
      </c>
      <c r="M612" s="36">
        <v>46326</v>
      </c>
      <c r="N612">
        <v>390934</v>
      </c>
      <c r="O612">
        <v>1901</v>
      </c>
      <c r="P612" t="s">
        <v>21330</v>
      </c>
      <c r="Q612">
        <v>19001</v>
      </c>
      <c r="R612" t="s">
        <v>14491</v>
      </c>
      <c r="S612" t="s">
        <v>21183</v>
      </c>
      <c r="T612">
        <v>15</v>
      </c>
      <c r="U612" s="48" t="s">
        <v>21184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50">
        <v>0</v>
      </c>
      <c r="AC612" s="50">
        <v>390787</v>
      </c>
    </row>
    <row r="613" spans="1:29">
      <c r="A613">
        <v>89251</v>
      </c>
      <c r="B613">
        <v>29314013820</v>
      </c>
      <c r="C613">
        <v>387828</v>
      </c>
      <c r="D613" s="38">
        <v>9637</v>
      </c>
      <c r="E613">
        <v>2026</v>
      </c>
      <c r="F613" t="s">
        <v>21207</v>
      </c>
      <c r="G613">
        <v>5200</v>
      </c>
      <c r="H613" t="s">
        <v>21185</v>
      </c>
      <c r="I613" t="s">
        <v>21186</v>
      </c>
      <c r="J613">
        <v>1904387353</v>
      </c>
      <c r="K613">
        <v>450</v>
      </c>
      <c r="L613" s="36">
        <v>46025</v>
      </c>
      <c r="M613" s="36">
        <v>46326</v>
      </c>
      <c r="N613">
        <v>356179</v>
      </c>
      <c r="O613">
        <v>5203</v>
      </c>
      <c r="P613" t="s">
        <v>21303</v>
      </c>
      <c r="Q613">
        <v>52835</v>
      </c>
      <c r="R613" t="s">
        <v>21304</v>
      </c>
      <c r="S613" t="s">
        <v>21183</v>
      </c>
      <c r="T613">
        <v>15</v>
      </c>
      <c r="U613" s="48" t="s">
        <v>21184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50">
        <v>0</v>
      </c>
      <c r="AC613" s="50">
        <v>390787</v>
      </c>
    </row>
    <row r="614" spans="1:29">
      <c r="A614">
        <v>88387</v>
      </c>
      <c r="B614">
        <v>29314013846</v>
      </c>
      <c r="C614">
        <v>387829</v>
      </c>
      <c r="D614" s="38">
        <v>9632</v>
      </c>
      <c r="E614">
        <v>2026</v>
      </c>
      <c r="F614" t="s">
        <v>21223</v>
      </c>
      <c r="G614">
        <v>1900</v>
      </c>
      <c r="H614" t="s">
        <v>21179</v>
      </c>
      <c r="I614" t="s">
        <v>21180</v>
      </c>
      <c r="J614">
        <v>225538128</v>
      </c>
      <c r="K614">
        <v>117</v>
      </c>
      <c r="L614" s="36">
        <v>46023</v>
      </c>
      <c r="M614" s="36">
        <v>46203</v>
      </c>
      <c r="N614">
        <v>321279</v>
      </c>
      <c r="O614">
        <v>1905</v>
      </c>
      <c r="P614" t="s">
        <v>21227</v>
      </c>
      <c r="Q614">
        <v>19698</v>
      </c>
      <c r="R614" t="s">
        <v>9051</v>
      </c>
      <c r="S614" t="s">
        <v>21183</v>
      </c>
      <c r="T614">
        <v>13</v>
      </c>
      <c r="U614" s="48" t="s">
        <v>21184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50">
        <v>0</v>
      </c>
      <c r="AC614" s="50">
        <v>360323</v>
      </c>
    </row>
    <row r="615" spans="1:29">
      <c r="A615">
        <v>88387</v>
      </c>
      <c r="B615">
        <v>29314013846</v>
      </c>
      <c r="C615">
        <v>387829</v>
      </c>
      <c r="D615" s="38">
        <v>9632</v>
      </c>
      <c r="E615">
        <v>2026</v>
      </c>
      <c r="F615" t="s">
        <v>21223</v>
      </c>
      <c r="G615">
        <v>1900</v>
      </c>
      <c r="H615" t="s">
        <v>21179</v>
      </c>
      <c r="I615" t="s">
        <v>21180</v>
      </c>
      <c r="J615">
        <v>174552505</v>
      </c>
      <c r="K615">
        <v>117</v>
      </c>
      <c r="L615" s="36">
        <v>46204</v>
      </c>
      <c r="M615" s="36">
        <v>46326</v>
      </c>
      <c r="N615">
        <v>372975</v>
      </c>
      <c r="O615">
        <v>1905</v>
      </c>
      <c r="P615" t="s">
        <v>21227</v>
      </c>
      <c r="Q615">
        <v>19698</v>
      </c>
      <c r="R615" t="s">
        <v>9051</v>
      </c>
      <c r="S615" t="s">
        <v>21183</v>
      </c>
      <c r="T615">
        <v>13</v>
      </c>
      <c r="U615" s="48" t="s">
        <v>21184</v>
      </c>
      <c r="V615" s="49">
        <v>0</v>
      </c>
      <c r="W615" s="49">
        <v>0</v>
      </c>
      <c r="X615" s="49">
        <v>0</v>
      </c>
      <c r="Y615" s="49">
        <v>0</v>
      </c>
      <c r="Z615" s="49">
        <v>0</v>
      </c>
      <c r="AA615" s="49">
        <v>0</v>
      </c>
      <c r="AB615" s="50">
        <v>0</v>
      </c>
      <c r="AC615" s="50">
        <v>360323</v>
      </c>
    </row>
    <row r="616" spans="1:29">
      <c r="A616">
        <v>87386</v>
      </c>
      <c r="B616">
        <v>29314013846</v>
      </c>
      <c r="C616">
        <v>387830</v>
      </c>
      <c r="D616" s="38">
        <v>9630</v>
      </c>
      <c r="E616">
        <v>2026</v>
      </c>
      <c r="F616" t="s">
        <v>21223</v>
      </c>
      <c r="G616">
        <v>1900</v>
      </c>
      <c r="H616" t="s">
        <v>21179</v>
      </c>
      <c r="I616" t="s">
        <v>21180</v>
      </c>
      <c r="J616">
        <v>473698815</v>
      </c>
      <c r="K616">
        <v>299</v>
      </c>
      <c r="L616" s="36">
        <v>46204</v>
      </c>
      <c r="M616" s="36">
        <v>46326</v>
      </c>
      <c r="N616">
        <v>321279</v>
      </c>
      <c r="O616">
        <v>1902</v>
      </c>
      <c r="P616" t="s">
        <v>21288</v>
      </c>
      <c r="Q616">
        <v>19548</v>
      </c>
      <c r="R616" t="s">
        <v>21340</v>
      </c>
      <c r="S616" t="s">
        <v>21183</v>
      </c>
      <c r="T616">
        <v>13</v>
      </c>
      <c r="U616" s="48" t="s">
        <v>21184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50">
        <v>0</v>
      </c>
      <c r="AC616" s="50">
        <v>360323</v>
      </c>
    </row>
    <row r="617" spans="1:29">
      <c r="A617">
        <v>87386</v>
      </c>
      <c r="B617">
        <v>29314013846</v>
      </c>
      <c r="C617">
        <v>387830</v>
      </c>
      <c r="D617" s="38">
        <v>9630</v>
      </c>
      <c r="E617">
        <v>2026</v>
      </c>
      <c r="F617" t="s">
        <v>21223</v>
      </c>
      <c r="G617">
        <v>1900</v>
      </c>
      <c r="H617" t="s">
        <v>21179</v>
      </c>
      <c r="I617" t="s">
        <v>21180</v>
      </c>
      <c r="J617">
        <v>581669579</v>
      </c>
      <c r="K617">
        <v>299</v>
      </c>
      <c r="L617" s="36">
        <v>46023</v>
      </c>
      <c r="M617" s="36">
        <v>46203</v>
      </c>
      <c r="N617">
        <v>321279</v>
      </c>
      <c r="O617">
        <v>1902</v>
      </c>
      <c r="P617" t="s">
        <v>21288</v>
      </c>
      <c r="Q617">
        <v>19548</v>
      </c>
      <c r="R617" t="s">
        <v>21340</v>
      </c>
      <c r="S617" t="s">
        <v>21183</v>
      </c>
      <c r="T617">
        <v>13</v>
      </c>
      <c r="U617" s="48" t="s">
        <v>21184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50">
        <v>0</v>
      </c>
      <c r="AC617" s="50">
        <v>360323</v>
      </c>
    </row>
    <row r="618" spans="1:29">
      <c r="A618">
        <v>88388</v>
      </c>
      <c r="B618">
        <v>29314013846</v>
      </c>
      <c r="C618">
        <v>387831</v>
      </c>
      <c r="D618" s="38">
        <v>9638</v>
      </c>
      <c r="E618">
        <v>2026</v>
      </c>
      <c r="F618" t="s">
        <v>21223</v>
      </c>
      <c r="G618">
        <v>1900</v>
      </c>
      <c r="H618" t="s">
        <v>21179</v>
      </c>
      <c r="I618" t="s">
        <v>21180</v>
      </c>
      <c r="J618">
        <v>225538128</v>
      </c>
      <c r="K618">
        <v>117</v>
      </c>
      <c r="L618" s="36">
        <v>46023</v>
      </c>
      <c r="M618" s="36">
        <v>46203</v>
      </c>
      <c r="N618">
        <v>321279</v>
      </c>
      <c r="O618">
        <v>1905</v>
      </c>
      <c r="P618" t="s">
        <v>21227</v>
      </c>
      <c r="Q618">
        <v>19698</v>
      </c>
      <c r="R618" t="s">
        <v>9051</v>
      </c>
      <c r="S618" t="s">
        <v>21183</v>
      </c>
      <c r="T618">
        <v>13</v>
      </c>
      <c r="U618" s="48" t="s">
        <v>21184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50">
        <v>0</v>
      </c>
      <c r="AC618" s="50">
        <v>360323</v>
      </c>
    </row>
    <row r="619" spans="1:29">
      <c r="A619">
        <v>88388</v>
      </c>
      <c r="B619">
        <v>29314013846</v>
      </c>
      <c r="C619">
        <v>387831</v>
      </c>
      <c r="D619" s="38">
        <v>9638</v>
      </c>
      <c r="E619">
        <v>2026</v>
      </c>
      <c r="F619" t="s">
        <v>21223</v>
      </c>
      <c r="G619">
        <v>1900</v>
      </c>
      <c r="H619" t="s">
        <v>21179</v>
      </c>
      <c r="I619" t="s">
        <v>21180</v>
      </c>
      <c r="J619">
        <v>183629934</v>
      </c>
      <c r="K619">
        <v>117</v>
      </c>
      <c r="L619" s="36">
        <v>46204</v>
      </c>
      <c r="M619" s="36">
        <v>46326</v>
      </c>
      <c r="N619">
        <v>392372</v>
      </c>
      <c r="O619">
        <v>1905</v>
      </c>
      <c r="P619" t="s">
        <v>21227</v>
      </c>
      <c r="Q619">
        <v>19698</v>
      </c>
      <c r="R619" t="s">
        <v>9051</v>
      </c>
      <c r="S619" t="s">
        <v>21183</v>
      </c>
      <c r="T619">
        <v>13</v>
      </c>
      <c r="U619" s="48" t="s">
        <v>21184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50">
        <v>0</v>
      </c>
      <c r="AC619" s="50">
        <v>360323</v>
      </c>
    </row>
    <row r="620" spans="1:29">
      <c r="A620">
        <v>87387</v>
      </c>
      <c r="B620">
        <v>29314013846</v>
      </c>
      <c r="C620">
        <v>387833</v>
      </c>
      <c r="D620" s="38">
        <v>9639</v>
      </c>
      <c r="E620">
        <v>2026</v>
      </c>
      <c r="F620" t="s">
        <v>21223</v>
      </c>
      <c r="G620">
        <v>1900</v>
      </c>
      <c r="H620" t="s">
        <v>21179</v>
      </c>
      <c r="I620" t="s">
        <v>21180</v>
      </c>
      <c r="J620">
        <v>194195694</v>
      </c>
      <c r="K620">
        <v>91</v>
      </c>
      <c r="L620" s="36">
        <v>46023</v>
      </c>
      <c r="M620" s="36">
        <v>46203</v>
      </c>
      <c r="N620">
        <v>321279</v>
      </c>
      <c r="O620">
        <v>1902</v>
      </c>
      <c r="P620" t="s">
        <v>21288</v>
      </c>
      <c r="Q620">
        <v>19622</v>
      </c>
      <c r="R620" t="s">
        <v>2810</v>
      </c>
      <c r="S620" t="s">
        <v>21183</v>
      </c>
      <c r="T620">
        <v>13</v>
      </c>
      <c r="U620" s="48" t="s">
        <v>21184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50">
        <v>0</v>
      </c>
      <c r="AC620" s="50">
        <v>360323</v>
      </c>
    </row>
    <row r="621" spans="1:29">
      <c r="A621">
        <v>87387</v>
      </c>
      <c r="B621">
        <v>29314013819</v>
      </c>
      <c r="C621">
        <v>387833</v>
      </c>
      <c r="D621" s="38">
        <v>9639</v>
      </c>
      <c r="E621">
        <v>2026</v>
      </c>
      <c r="F621" t="s">
        <v>21223</v>
      </c>
      <c r="G621">
        <v>1900</v>
      </c>
      <c r="H621" t="s">
        <v>21191</v>
      </c>
      <c r="I621" t="s">
        <v>21192</v>
      </c>
      <c r="J621">
        <v>24897105</v>
      </c>
      <c r="K621">
        <v>15</v>
      </c>
      <c r="L621" s="36">
        <v>46023</v>
      </c>
      <c r="M621" s="36">
        <v>46203</v>
      </c>
      <c r="N621">
        <v>276635</v>
      </c>
      <c r="O621">
        <v>1902</v>
      </c>
      <c r="P621" t="s">
        <v>21288</v>
      </c>
      <c r="Q621">
        <v>19622</v>
      </c>
      <c r="R621" t="s">
        <v>2810</v>
      </c>
      <c r="S621" t="s">
        <v>21183</v>
      </c>
      <c r="T621">
        <v>15</v>
      </c>
      <c r="U621" s="48" t="s">
        <v>21184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50">
        <v>0</v>
      </c>
      <c r="AC621" s="50">
        <v>302595</v>
      </c>
    </row>
    <row r="622" spans="1:29">
      <c r="A622">
        <v>87387</v>
      </c>
      <c r="B622">
        <v>29314013818</v>
      </c>
      <c r="C622">
        <v>387833</v>
      </c>
      <c r="D622" s="38">
        <v>9639</v>
      </c>
      <c r="E622">
        <v>2026</v>
      </c>
      <c r="F622" t="s">
        <v>21223</v>
      </c>
      <c r="G622">
        <v>1900</v>
      </c>
      <c r="H622" t="s">
        <v>21193</v>
      </c>
      <c r="I622" t="s">
        <v>21194</v>
      </c>
      <c r="J622">
        <v>52629131</v>
      </c>
      <c r="K622">
        <v>26</v>
      </c>
      <c r="L622" s="36">
        <v>46023</v>
      </c>
      <c r="M622" s="36">
        <v>46203</v>
      </c>
      <c r="N622">
        <v>337366</v>
      </c>
      <c r="O622">
        <v>1902</v>
      </c>
      <c r="P622" t="s">
        <v>21288</v>
      </c>
      <c r="Q622">
        <v>19622</v>
      </c>
      <c r="R622" t="s">
        <v>2810</v>
      </c>
      <c r="S622" t="s">
        <v>21183</v>
      </c>
      <c r="T622">
        <v>13</v>
      </c>
      <c r="U622" s="48" t="s">
        <v>21184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50">
        <v>0</v>
      </c>
      <c r="AC622" s="50">
        <v>382870</v>
      </c>
    </row>
    <row r="623" spans="1:29">
      <c r="A623">
        <v>87387</v>
      </c>
      <c r="B623">
        <v>29314013818</v>
      </c>
      <c r="C623">
        <v>387833</v>
      </c>
      <c r="D623" s="38">
        <v>9639</v>
      </c>
      <c r="E623">
        <v>2026</v>
      </c>
      <c r="F623" t="s">
        <v>21223</v>
      </c>
      <c r="G623">
        <v>1900</v>
      </c>
      <c r="H623" t="s">
        <v>21193</v>
      </c>
      <c r="I623" t="s">
        <v>21194</v>
      </c>
      <c r="J623">
        <v>9990668</v>
      </c>
      <c r="K623">
        <v>26</v>
      </c>
      <c r="L623" s="36">
        <v>46204</v>
      </c>
      <c r="M623" s="36">
        <v>46326</v>
      </c>
      <c r="N623">
        <v>337366</v>
      </c>
      <c r="O623">
        <v>1902</v>
      </c>
      <c r="P623" t="s">
        <v>21288</v>
      </c>
      <c r="Q623">
        <v>19622</v>
      </c>
      <c r="R623" t="s">
        <v>2810</v>
      </c>
      <c r="S623" t="s">
        <v>21183</v>
      </c>
      <c r="T623">
        <v>13</v>
      </c>
      <c r="U623" s="48" t="s">
        <v>21184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50">
        <v>0</v>
      </c>
      <c r="AC623" s="50">
        <v>382870</v>
      </c>
    </row>
    <row r="624" spans="1:29">
      <c r="A624">
        <v>87387</v>
      </c>
      <c r="B624">
        <v>29314013846</v>
      </c>
      <c r="C624">
        <v>387833</v>
      </c>
      <c r="D624" s="38">
        <v>9639</v>
      </c>
      <c r="E624">
        <v>2026</v>
      </c>
      <c r="F624" t="s">
        <v>21223</v>
      </c>
      <c r="G624">
        <v>1900</v>
      </c>
      <c r="H624" t="s">
        <v>21179</v>
      </c>
      <c r="I624" t="s">
        <v>21180</v>
      </c>
      <c r="J624">
        <v>144431434</v>
      </c>
      <c r="K624">
        <v>91</v>
      </c>
      <c r="L624" s="36">
        <v>46204</v>
      </c>
      <c r="M624" s="36">
        <v>46326</v>
      </c>
      <c r="N624">
        <v>321279</v>
      </c>
      <c r="O624">
        <v>1902</v>
      </c>
      <c r="P624" t="s">
        <v>21288</v>
      </c>
      <c r="Q624">
        <v>19622</v>
      </c>
      <c r="R624" t="s">
        <v>2810</v>
      </c>
      <c r="S624" t="s">
        <v>21183</v>
      </c>
      <c r="T624">
        <v>13</v>
      </c>
      <c r="U624" s="48" t="s">
        <v>21184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50">
        <v>0</v>
      </c>
      <c r="AC624" s="50">
        <v>360323</v>
      </c>
    </row>
    <row r="625" spans="1:29">
      <c r="A625">
        <v>87387</v>
      </c>
      <c r="B625">
        <v>29314013819</v>
      </c>
      <c r="C625">
        <v>387833</v>
      </c>
      <c r="D625" s="38">
        <v>9639</v>
      </c>
      <c r="E625">
        <v>2026</v>
      </c>
      <c r="F625" t="s">
        <v>21223</v>
      </c>
      <c r="G625">
        <v>1900</v>
      </c>
      <c r="H625" t="s">
        <v>21191</v>
      </c>
      <c r="I625" t="s">
        <v>21192</v>
      </c>
      <c r="J625">
        <v>45305092</v>
      </c>
      <c r="K625">
        <v>15</v>
      </c>
      <c r="L625" s="36">
        <v>46204</v>
      </c>
      <c r="M625" s="36">
        <v>46326</v>
      </c>
      <c r="N625">
        <v>276635</v>
      </c>
      <c r="O625">
        <v>1902</v>
      </c>
      <c r="P625" t="s">
        <v>21288</v>
      </c>
      <c r="Q625">
        <v>19622</v>
      </c>
      <c r="R625" t="s">
        <v>2810</v>
      </c>
      <c r="S625" t="s">
        <v>21183</v>
      </c>
      <c r="T625">
        <v>15</v>
      </c>
      <c r="U625" s="48" t="s">
        <v>21184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50">
        <v>0</v>
      </c>
      <c r="AC625" s="50">
        <v>302595</v>
      </c>
    </row>
    <row r="626" spans="1:29">
      <c r="A626">
        <v>87272</v>
      </c>
      <c r="B626">
        <v>29314013846</v>
      </c>
      <c r="C626">
        <v>387834</v>
      </c>
      <c r="D626" s="38">
        <v>9641</v>
      </c>
      <c r="E626">
        <v>2026</v>
      </c>
      <c r="F626" t="s">
        <v>21221</v>
      </c>
      <c r="G626">
        <v>5000</v>
      </c>
      <c r="H626" t="s">
        <v>21179</v>
      </c>
      <c r="I626" t="s">
        <v>21180</v>
      </c>
      <c r="J626">
        <v>930111105</v>
      </c>
      <c r="K626">
        <v>221</v>
      </c>
      <c r="L626" s="36">
        <v>46023</v>
      </c>
      <c r="M626" s="36">
        <v>46325</v>
      </c>
      <c r="N626">
        <v>315905</v>
      </c>
      <c r="O626">
        <v>5003</v>
      </c>
      <c r="P626" t="s">
        <v>21312</v>
      </c>
      <c r="Q626">
        <v>50313</v>
      </c>
      <c r="R626" t="s">
        <v>1398</v>
      </c>
      <c r="S626" t="s">
        <v>21183</v>
      </c>
      <c r="T626">
        <v>13</v>
      </c>
      <c r="U626" s="48" t="s">
        <v>21184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50">
        <v>0</v>
      </c>
      <c r="AC626" s="50">
        <v>360323</v>
      </c>
    </row>
    <row r="627" spans="1:29">
      <c r="A627">
        <v>87272</v>
      </c>
      <c r="B627">
        <v>29314013820</v>
      </c>
      <c r="C627">
        <v>387834</v>
      </c>
      <c r="D627" s="38">
        <v>9641</v>
      </c>
      <c r="E627">
        <v>2026</v>
      </c>
      <c r="F627" t="s">
        <v>21221</v>
      </c>
      <c r="G627">
        <v>5000</v>
      </c>
      <c r="H627" t="s">
        <v>21185</v>
      </c>
      <c r="I627" t="s">
        <v>21186</v>
      </c>
      <c r="J627">
        <v>298676235</v>
      </c>
      <c r="K627">
        <v>75</v>
      </c>
      <c r="L627" s="36">
        <v>46023</v>
      </c>
      <c r="M627" s="36">
        <v>46325</v>
      </c>
      <c r="N627">
        <v>356179</v>
      </c>
      <c r="O627">
        <v>5003</v>
      </c>
      <c r="P627" t="s">
        <v>21312</v>
      </c>
      <c r="Q627">
        <v>50313</v>
      </c>
      <c r="R627" t="s">
        <v>1398</v>
      </c>
      <c r="S627" t="s">
        <v>21183</v>
      </c>
      <c r="T627">
        <v>15</v>
      </c>
      <c r="U627" s="48" t="s">
        <v>21184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50">
        <v>0</v>
      </c>
      <c r="AC627" s="50">
        <v>390787</v>
      </c>
    </row>
    <row r="628" spans="1:29">
      <c r="A628">
        <v>90245</v>
      </c>
      <c r="B628">
        <v>29314013846</v>
      </c>
      <c r="C628">
        <v>387835</v>
      </c>
      <c r="D628" s="38">
        <v>9644</v>
      </c>
      <c r="E628">
        <v>2026</v>
      </c>
      <c r="F628" t="s">
        <v>21322</v>
      </c>
      <c r="G628">
        <v>7600</v>
      </c>
      <c r="H628" t="s">
        <v>21179</v>
      </c>
      <c r="I628" t="s">
        <v>21180</v>
      </c>
      <c r="J628">
        <v>275837093</v>
      </c>
      <c r="K628">
        <v>78</v>
      </c>
      <c r="L628" s="36">
        <v>46027</v>
      </c>
      <c r="M628" s="36">
        <v>46326</v>
      </c>
      <c r="N628">
        <v>353637</v>
      </c>
      <c r="O628">
        <v>7614</v>
      </c>
      <c r="P628" t="s">
        <v>21327</v>
      </c>
      <c r="Q628">
        <v>76109</v>
      </c>
      <c r="R628" t="s">
        <v>19123</v>
      </c>
      <c r="S628" t="s">
        <v>21183</v>
      </c>
      <c r="T628">
        <v>13</v>
      </c>
      <c r="U628" s="48" t="s">
        <v>21184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50">
        <v>0</v>
      </c>
      <c r="AC628" s="50">
        <v>360323</v>
      </c>
    </row>
    <row r="629" spans="1:29">
      <c r="A629">
        <v>88409</v>
      </c>
      <c r="B629">
        <v>29314013846</v>
      </c>
      <c r="C629">
        <v>387837</v>
      </c>
      <c r="D629" s="38">
        <v>9643</v>
      </c>
      <c r="E629">
        <v>2026</v>
      </c>
      <c r="F629" t="s">
        <v>21223</v>
      </c>
      <c r="G629">
        <v>1900</v>
      </c>
      <c r="H629" t="s">
        <v>21179</v>
      </c>
      <c r="I629" t="s">
        <v>21180</v>
      </c>
      <c r="J629">
        <v>2486649597</v>
      </c>
      <c r="K629">
        <v>923</v>
      </c>
      <c r="L629" s="36">
        <v>46023</v>
      </c>
      <c r="M629" s="36">
        <v>46326</v>
      </c>
      <c r="N629">
        <v>321279</v>
      </c>
      <c r="O629">
        <v>1901</v>
      </c>
      <c r="P629" t="s">
        <v>21330</v>
      </c>
      <c r="Q629">
        <v>19001</v>
      </c>
      <c r="R629" t="s">
        <v>14491</v>
      </c>
      <c r="S629" t="s">
        <v>21183</v>
      </c>
      <c r="T629">
        <v>13</v>
      </c>
      <c r="U629" s="48" t="s">
        <v>21184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50">
        <v>0</v>
      </c>
      <c r="AC629" s="50">
        <v>360323</v>
      </c>
    </row>
    <row r="630" spans="1:29">
      <c r="A630">
        <v>87678</v>
      </c>
      <c r="B630">
        <v>29314013846</v>
      </c>
      <c r="C630">
        <v>387838</v>
      </c>
      <c r="D630" s="38">
        <v>9664</v>
      </c>
      <c r="E630">
        <v>2026</v>
      </c>
      <c r="F630" t="s">
        <v>21246</v>
      </c>
      <c r="G630">
        <v>1100</v>
      </c>
      <c r="H630" t="s">
        <v>21179</v>
      </c>
      <c r="I630" t="s">
        <v>21180</v>
      </c>
      <c r="J630">
        <v>556584199</v>
      </c>
      <c r="K630">
        <v>260</v>
      </c>
      <c r="L630" s="36">
        <v>46055</v>
      </c>
      <c r="M630" s="36">
        <v>46203</v>
      </c>
      <c r="N630">
        <v>321279</v>
      </c>
      <c r="O630">
        <v>1105</v>
      </c>
      <c r="P630" t="s">
        <v>21256</v>
      </c>
      <c r="Q630">
        <v>11001</v>
      </c>
      <c r="R630" t="s">
        <v>2454</v>
      </c>
      <c r="S630" t="s">
        <v>21183</v>
      </c>
      <c r="T630">
        <v>13</v>
      </c>
      <c r="U630" s="48" t="s">
        <v>21184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50">
        <v>0</v>
      </c>
      <c r="AC630" s="50">
        <v>360323</v>
      </c>
    </row>
    <row r="631" spans="1:29">
      <c r="A631">
        <v>87678</v>
      </c>
      <c r="B631">
        <v>29314013846</v>
      </c>
      <c r="C631">
        <v>387838</v>
      </c>
      <c r="D631" s="38">
        <v>9664</v>
      </c>
      <c r="E631">
        <v>2026</v>
      </c>
      <c r="F631" t="s">
        <v>21246</v>
      </c>
      <c r="G631">
        <v>1100</v>
      </c>
      <c r="H631" t="s">
        <v>21179</v>
      </c>
      <c r="I631" t="s">
        <v>21180</v>
      </c>
      <c r="J631">
        <v>267537453</v>
      </c>
      <c r="K631">
        <v>221</v>
      </c>
      <c r="L631" s="36">
        <v>46204</v>
      </c>
      <c r="M631" s="36">
        <v>46326</v>
      </c>
      <c r="N631">
        <v>321279</v>
      </c>
      <c r="O631">
        <v>1105</v>
      </c>
      <c r="P631" t="s">
        <v>21256</v>
      </c>
      <c r="Q631">
        <v>11001</v>
      </c>
      <c r="R631" t="s">
        <v>2454</v>
      </c>
      <c r="S631" t="s">
        <v>21183</v>
      </c>
      <c r="T631">
        <v>13</v>
      </c>
      <c r="U631" s="48" t="s">
        <v>21184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50">
        <v>0</v>
      </c>
      <c r="AC631" s="50">
        <v>360323</v>
      </c>
    </row>
    <row r="632" spans="1:29">
      <c r="A632">
        <v>88376</v>
      </c>
      <c r="B632">
        <v>29314013818</v>
      </c>
      <c r="C632">
        <v>387839</v>
      </c>
      <c r="D632" s="38">
        <v>9648</v>
      </c>
      <c r="E632">
        <v>2026</v>
      </c>
      <c r="F632" t="s">
        <v>21223</v>
      </c>
      <c r="G632">
        <v>1900</v>
      </c>
      <c r="H632" t="s">
        <v>21193</v>
      </c>
      <c r="I632" t="s">
        <v>21194</v>
      </c>
      <c r="J632">
        <v>70578908</v>
      </c>
      <c r="K632">
        <v>91</v>
      </c>
      <c r="L632" s="36">
        <v>46204</v>
      </c>
      <c r="M632" s="36">
        <v>46326</v>
      </c>
      <c r="N632">
        <v>193898</v>
      </c>
      <c r="O632">
        <v>1905</v>
      </c>
      <c r="P632" t="s">
        <v>21227</v>
      </c>
      <c r="Q632">
        <v>19110</v>
      </c>
      <c r="R632" t="s">
        <v>14233</v>
      </c>
      <c r="S632" t="s">
        <v>21183</v>
      </c>
      <c r="T632">
        <v>13</v>
      </c>
      <c r="U632" s="48" t="s">
        <v>21184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50">
        <v>0</v>
      </c>
      <c r="AC632" s="50">
        <v>382870</v>
      </c>
    </row>
    <row r="633" spans="1:29">
      <c r="A633">
        <v>88376</v>
      </c>
      <c r="B633">
        <v>29314013846</v>
      </c>
      <c r="C633">
        <v>387839</v>
      </c>
      <c r="D633" s="38">
        <v>9648</v>
      </c>
      <c r="E633">
        <v>2026</v>
      </c>
      <c r="F633" t="s">
        <v>21223</v>
      </c>
      <c r="G633">
        <v>1900</v>
      </c>
      <c r="H633" t="s">
        <v>21179</v>
      </c>
      <c r="I633" t="s">
        <v>21180</v>
      </c>
      <c r="J633">
        <v>430355065</v>
      </c>
      <c r="K633">
        <v>289</v>
      </c>
      <c r="L633" s="36">
        <v>46204</v>
      </c>
      <c r="M633" s="36">
        <v>46326</v>
      </c>
      <c r="N633">
        <v>372279</v>
      </c>
      <c r="O633">
        <v>1905</v>
      </c>
      <c r="P633" t="s">
        <v>21227</v>
      </c>
      <c r="Q633">
        <v>19110</v>
      </c>
      <c r="R633" t="s">
        <v>14233</v>
      </c>
      <c r="S633" t="s">
        <v>21183</v>
      </c>
      <c r="T633">
        <v>13</v>
      </c>
      <c r="U633" s="48" t="s">
        <v>21184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50">
        <v>0</v>
      </c>
      <c r="AC633" s="50">
        <v>360323</v>
      </c>
    </row>
    <row r="634" spans="1:29">
      <c r="A634">
        <v>88376</v>
      </c>
      <c r="B634">
        <v>29314013818</v>
      </c>
      <c r="C634">
        <v>387839</v>
      </c>
      <c r="D634" s="38">
        <v>9648</v>
      </c>
      <c r="E634">
        <v>2026</v>
      </c>
      <c r="F634" t="s">
        <v>21223</v>
      </c>
      <c r="G634">
        <v>1900</v>
      </c>
      <c r="H634" t="s">
        <v>21193</v>
      </c>
      <c r="I634" t="s">
        <v>21194</v>
      </c>
      <c r="J634">
        <v>263145660</v>
      </c>
      <c r="K634">
        <v>130</v>
      </c>
      <c r="L634" s="36">
        <v>46025</v>
      </c>
      <c r="M634" s="36">
        <v>46203</v>
      </c>
      <c r="N634">
        <v>337366</v>
      </c>
      <c r="O634">
        <v>1905</v>
      </c>
      <c r="P634" t="s">
        <v>21227</v>
      </c>
      <c r="Q634">
        <v>19110</v>
      </c>
      <c r="R634" t="s">
        <v>14233</v>
      </c>
      <c r="S634" t="s">
        <v>21183</v>
      </c>
      <c r="T634">
        <v>13</v>
      </c>
      <c r="U634" s="48" t="s">
        <v>21184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50">
        <v>0</v>
      </c>
      <c r="AC634" s="50">
        <v>382870</v>
      </c>
    </row>
    <row r="635" spans="1:29">
      <c r="A635">
        <v>88376</v>
      </c>
      <c r="B635">
        <v>29314013846</v>
      </c>
      <c r="C635">
        <v>387839</v>
      </c>
      <c r="D635" s="38">
        <v>9648</v>
      </c>
      <c r="E635">
        <v>2026</v>
      </c>
      <c r="F635" t="s">
        <v>21223</v>
      </c>
      <c r="G635">
        <v>1900</v>
      </c>
      <c r="H635" t="s">
        <v>21179</v>
      </c>
      <c r="I635" t="s">
        <v>21180</v>
      </c>
      <c r="J635">
        <v>509649489</v>
      </c>
      <c r="K635">
        <v>234</v>
      </c>
      <c r="L635" s="36">
        <v>46025</v>
      </c>
      <c r="M635" s="36">
        <v>46203</v>
      </c>
      <c r="N635">
        <v>321279</v>
      </c>
      <c r="O635">
        <v>1905</v>
      </c>
      <c r="P635" t="s">
        <v>21227</v>
      </c>
      <c r="Q635">
        <v>19110</v>
      </c>
      <c r="R635" t="s">
        <v>14233</v>
      </c>
      <c r="S635" t="s">
        <v>21183</v>
      </c>
      <c r="T635">
        <v>13</v>
      </c>
      <c r="U635" s="48" t="s">
        <v>21184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50">
        <v>0</v>
      </c>
      <c r="AC635" s="50">
        <v>360323</v>
      </c>
    </row>
    <row r="636" spans="1:29">
      <c r="A636">
        <v>87471</v>
      </c>
      <c r="B636">
        <v>29314013846</v>
      </c>
      <c r="C636">
        <v>387840</v>
      </c>
      <c r="D636" s="38">
        <v>9646</v>
      </c>
      <c r="E636">
        <v>2026</v>
      </c>
      <c r="F636" t="s">
        <v>21254</v>
      </c>
      <c r="G636">
        <v>5400</v>
      </c>
      <c r="H636" t="s">
        <v>21179</v>
      </c>
      <c r="I636" t="s">
        <v>21180</v>
      </c>
      <c r="J636">
        <v>495558163</v>
      </c>
      <c r="K636">
        <v>234</v>
      </c>
      <c r="L636" s="36">
        <v>46024</v>
      </c>
      <c r="M636" s="36">
        <v>46203</v>
      </c>
      <c r="N636">
        <v>321279</v>
      </c>
      <c r="O636">
        <v>5403</v>
      </c>
      <c r="P636" t="s">
        <v>21255</v>
      </c>
      <c r="Q636">
        <v>54001</v>
      </c>
      <c r="R636" t="s">
        <v>3582</v>
      </c>
      <c r="S636" t="s">
        <v>21183</v>
      </c>
      <c r="T636">
        <v>13</v>
      </c>
      <c r="U636" s="48" t="s">
        <v>21184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50">
        <v>0</v>
      </c>
      <c r="AC636" s="50">
        <v>360323</v>
      </c>
    </row>
    <row r="637" spans="1:29">
      <c r="A637">
        <v>87471</v>
      </c>
      <c r="B637">
        <v>29314013846</v>
      </c>
      <c r="C637">
        <v>387840</v>
      </c>
      <c r="D637" s="38">
        <v>9646</v>
      </c>
      <c r="E637">
        <v>2026</v>
      </c>
      <c r="F637" t="s">
        <v>21254</v>
      </c>
      <c r="G637">
        <v>5400</v>
      </c>
      <c r="H637" t="s">
        <v>21179</v>
      </c>
      <c r="I637" t="s">
        <v>21180</v>
      </c>
      <c r="J637">
        <v>399727992</v>
      </c>
      <c r="K637">
        <v>234</v>
      </c>
      <c r="L637" s="36">
        <v>46204</v>
      </c>
      <c r="M637" s="36">
        <v>46326</v>
      </c>
      <c r="N637">
        <v>321279</v>
      </c>
      <c r="O637">
        <v>5403</v>
      </c>
      <c r="P637" t="s">
        <v>21255</v>
      </c>
      <c r="Q637">
        <v>54001</v>
      </c>
      <c r="R637" t="s">
        <v>3582</v>
      </c>
      <c r="S637" t="s">
        <v>21183</v>
      </c>
      <c r="T637">
        <v>13</v>
      </c>
      <c r="U637" s="48" t="s">
        <v>21184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50">
        <v>0</v>
      </c>
      <c r="AC637" s="50">
        <v>360323</v>
      </c>
    </row>
    <row r="638" spans="1:29">
      <c r="A638">
        <v>88539</v>
      </c>
      <c r="B638">
        <v>29314013846</v>
      </c>
      <c r="C638">
        <v>387842</v>
      </c>
      <c r="D638" s="38">
        <v>9649</v>
      </c>
      <c r="E638">
        <v>2026</v>
      </c>
      <c r="F638" t="s">
        <v>21223</v>
      </c>
      <c r="G638">
        <v>1900</v>
      </c>
      <c r="H638" t="s">
        <v>21179</v>
      </c>
      <c r="I638" t="s">
        <v>21180</v>
      </c>
      <c r="J638">
        <v>239401013</v>
      </c>
      <c r="K638">
        <v>91</v>
      </c>
      <c r="L638" s="36">
        <v>46023</v>
      </c>
      <c r="M638" s="36">
        <v>46326</v>
      </c>
      <c r="N638">
        <v>321279</v>
      </c>
      <c r="O638">
        <v>1902</v>
      </c>
      <c r="P638" t="s">
        <v>21288</v>
      </c>
      <c r="Q638">
        <v>19622</v>
      </c>
      <c r="R638" t="s">
        <v>2810</v>
      </c>
      <c r="S638" t="s">
        <v>21183</v>
      </c>
      <c r="T638">
        <v>13</v>
      </c>
      <c r="U638" s="48" t="s">
        <v>21184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50">
        <v>0</v>
      </c>
      <c r="AC638" s="50">
        <v>360323</v>
      </c>
    </row>
    <row r="639" spans="1:29">
      <c r="A639">
        <v>89193</v>
      </c>
      <c r="B639">
        <v>29314013820</v>
      </c>
      <c r="C639">
        <v>387843</v>
      </c>
      <c r="D639" s="38">
        <v>9655</v>
      </c>
      <c r="E639">
        <v>2026</v>
      </c>
      <c r="F639" t="s">
        <v>21207</v>
      </c>
      <c r="G639">
        <v>5200</v>
      </c>
      <c r="H639" t="s">
        <v>21185</v>
      </c>
      <c r="I639" t="s">
        <v>21186</v>
      </c>
      <c r="J639">
        <v>461959716</v>
      </c>
      <c r="K639">
        <v>120</v>
      </c>
      <c r="L639" s="36">
        <v>46025</v>
      </c>
      <c r="M639" s="36">
        <v>46326</v>
      </c>
      <c r="N639">
        <v>356179</v>
      </c>
      <c r="O639">
        <v>5205</v>
      </c>
      <c r="P639" t="s">
        <v>21259</v>
      </c>
      <c r="Q639">
        <v>52838</v>
      </c>
      <c r="R639" t="s">
        <v>14449</v>
      </c>
      <c r="S639" t="s">
        <v>21183</v>
      </c>
      <c r="T639">
        <v>15</v>
      </c>
      <c r="U639" s="48" t="s">
        <v>21184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50">
        <v>0</v>
      </c>
      <c r="AC639" s="50">
        <v>390787</v>
      </c>
    </row>
    <row r="640" spans="1:29">
      <c r="A640">
        <v>89193</v>
      </c>
      <c r="B640">
        <v>29314013846</v>
      </c>
      <c r="C640">
        <v>387843</v>
      </c>
      <c r="D640" s="38">
        <v>9655</v>
      </c>
      <c r="E640">
        <v>2026</v>
      </c>
      <c r="F640" t="s">
        <v>21207</v>
      </c>
      <c r="G640">
        <v>5200</v>
      </c>
      <c r="H640" t="s">
        <v>21179</v>
      </c>
      <c r="I640" t="s">
        <v>21180</v>
      </c>
      <c r="J640">
        <v>305514868</v>
      </c>
      <c r="K640">
        <v>60</v>
      </c>
      <c r="L640" s="36">
        <v>46025</v>
      </c>
      <c r="M640" s="36">
        <v>46326</v>
      </c>
      <c r="N640">
        <v>509191</v>
      </c>
      <c r="O640">
        <v>5205</v>
      </c>
      <c r="P640" t="s">
        <v>21259</v>
      </c>
      <c r="Q640">
        <v>52838</v>
      </c>
      <c r="R640" t="s">
        <v>14449</v>
      </c>
      <c r="S640" t="s">
        <v>21183</v>
      </c>
      <c r="T640">
        <v>13</v>
      </c>
      <c r="U640" s="48" t="s">
        <v>21184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50">
        <v>0</v>
      </c>
      <c r="AC640" s="50">
        <v>360323</v>
      </c>
    </row>
    <row r="641" spans="1:29">
      <c r="A641">
        <v>87271</v>
      </c>
      <c r="B641">
        <v>29314013846</v>
      </c>
      <c r="C641">
        <v>387845</v>
      </c>
      <c r="D641" s="38">
        <v>9654</v>
      </c>
      <c r="E641">
        <v>2026</v>
      </c>
      <c r="F641" t="s">
        <v>21221</v>
      </c>
      <c r="G641">
        <v>5000</v>
      </c>
      <c r="H641" t="s">
        <v>21179</v>
      </c>
      <c r="I641" t="s">
        <v>21180</v>
      </c>
      <c r="J641">
        <v>979268514</v>
      </c>
      <c r="K641">
        <v>234</v>
      </c>
      <c r="L641" s="36">
        <v>46023</v>
      </c>
      <c r="M641" s="36">
        <v>46325</v>
      </c>
      <c r="N641">
        <v>315905</v>
      </c>
      <c r="O641">
        <v>5003</v>
      </c>
      <c r="P641" t="s">
        <v>21312</v>
      </c>
      <c r="Q641">
        <v>50313</v>
      </c>
      <c r="R641" t="s">
        <v>1398</v>
      </c>
      <c r="S641" t="s">
        <v>21183</v>
      </c>
      <c r="T641">
        <v>13</v>
      </c>
      <c r="U641" s="48" t="s">
        <v>21184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50">
        <v>0</v>
      </c>
      <c r="AC641" s="50">
        <v>360323</v>
      </c>
    </row>
    <row r="642" spans="1:29">
      <c r="A642">
        <v>87271</v>
      </c>
      <c r="B642">
        <v>29314013820</v>
      </c>
      <c r="C642">
        <v>387845</v>
      </c>
      <c r="D642" s="38">
        <v>9654</v>
      </c>
      <c r="E642">
        <v>2026</v>
      </c>
      <c r="F642" t="s">
        <v>21221</v>
      </c>
      <c r="G642">
        <v>5000</v>
      </c>
      <c r="H642" t="s">
        <v>21185</v>
      </c>
      <c r="I642" t="s">
        <v>21186</v>
      </c>
      <c r="J642">
        <v>358411482</v>
      </c>
      <c r="K642">
        <v>90</v>
      </c>
      <c r="L642" s="36">
        <v>46023</v>
      </c>
      <c r="M642" s="36">
        <v>46325</v>
      </c>
      <c r="N642">
        <v>356179</v>
      </c>
      <c r="O642">
        <v>5003</v>
      </c>
      <c r="P642" t="s">
        <v>21312</v>
      </c>
      <c r="Q642">
        <v>50313</v>
      </c>
      <c r="R642" t="s">
        <v>1398</v>
      </c>
      <c r="S642" t="s">
        <v>21183</v>
      </c>
      <c r="T642">
        <v>15</v>
      </c>
      <c r="U642" s="48" t="s">
        <v>21184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50">
        <v>0</v>
      </c>
      <c r="AC642" s="50">
        <v>390787</v>
      </c>
    </row>
    <row r="643" spans="1:29">
      <c r="A643">
        <v>87472</v>
      </c>
      <c r="B643">
        <v>29314013846</v>
      </c>
      <c r="C643">
        <v>387846</v>
      </c>
      <c r="D643" s="38">
        <v>9751</v>
      </c>
      <c r="E643">
        <v>2026</v>
      </c>
      <c r="F643" t="s">
        <v>21254</v>
      </c>
      <c r="G643">
        <v>5400</v>
      </c>
      <c r="H643" t="s">
        <v>21179</v>
      </c>
      <c r="I643" t="s">
        <v>21180</v>
      </c>
      <c r="J643">
        <v>371125536</v>
      </c>
      <c r="K643">
        <v>182</v>
      </c>
      <c r="L643" s="36">
        <v>46024</v>
      </c>
      <c r="M643" s="36">
        <v>46203</v>
      </c>
      <c r="N643">
        <v>321279</v>
      </c>
      <c r="O643">
        <v>5403</v>
      </c>
      <c r="P643" t="s">
        <v>21255</v>
      </c>
      <c r="Q643">
        <v>54001</v>
      </c>
      <c r="R643" t="s">
        <v>3582</v>
      </c>
      <c r="S643" t="s">
        <v>21183</v>
      </c>
      <c r="T643">
        <v>13</v>
      </c>
      <c r="U643" s="48" t="s">
        <v>21184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50">
        <v>0</v>
      </c>
      <c r="AC643" s="50">
        <v>360323</v>
      </c>
    </row>
    <row r="644" spans="1:29">
      <c r="A644">
        <v>87472</v>
      </c>
      <c r="B644">
        <v>29314013846</v>
      </c>
      <c r="C644">
        <v>387846</v>
      </c>
      <c r="D644" s="38">
        <v>9751</v>
      </c>
      <c r="E644">
        <v>2026</v>
      </c>
      <c r="F644" t="s">
        <v>21254</v>
      </c>
      <c r="G644">
        <v>5400</v>
      </c>
      <c r="H644" t="s">
        <v>21179</v>
      </c>
      <c r="I644" t="s">
        <v>21180</v>
      </c>
      <c r="J644">
        <v>305738930</v>
      </c>
      <c r="K644">
        <v>182</v>
      </c>
      <c r="L644" s="36">
        <v>46204</v>
      </c>
      <c r="M644" s="36">
        <v>46326</v>
      </c>
      <c r="N644">
        <v>321279</v>
      </c>
      <c r="O644">
        <v>5403</v>
      </c>
      <c r="P644" t="s">
        <v>21255</v>
      </c>
      <c r="Q644">
        <v>54001</v>
      </c>
      <c r="R644" t="s">
        <v>3582</v>
      </c>
      <c r="S644" t="s">
        <v>21183</v>
      </c>
      <c r="T644">
        <v>13</v>
      </c>
      <c r="U644" s="48" t="s">
        <v>21184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50">
        <v>0</v>
      </c>
      <c r="AC644" s="50">
        <v>360323</v>
      </c>
    </row>
    <row r="645" spans="1:29">
      <c r="A645">
        <v>88843</v>
      </c>
      <c r="B645">
        <v>29314013846</v>
      </c>
      <c r="C645">
        <v>387848</v>
      </c>
      <c r="D645" s="38">
        <v>9652</v>
      </c>
      <c r="E645">
        <v>2026</v>
      </c>
      <c r="F645" t="s">
        <v>21223</v>
      </c>
      <c r="G645">
        <v>1900</v>
      </c>
      <c r="H645" t="s">
        <v>21179</v>
      </c>
      <c r="I645" t="s">
        <v>21180</v>
      </c>
      <c r="J645">
        <v>1940805191</v>
      </c>
      <c r="K645">
        <v>637</v>
      </c>
      <c r="L645" s="36">
        <v>46023</v>
      </c>
      <c r="M645" s="36">
        <v>46326</v>
      </c>
      <c r="N645">
        <v>321279</v>
      </c>
      <c r="O645">
        <v>1901</v>
      </c>
      <c r="P645" t="s">
        <v>21330</v>
      </c>
      <c r="Q645">
        <v>19001</v>
      </c>
      <c r="R645" t="s">
        <v>14491</v>
      </c>
      <c r="S645" t="s">
        <v>21183</v>
      </c>
      <c r="T645">
        <v>13</v>
      </c>
      <c r="U645" s="48" t="s">
        <v>21184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50">
        <v>0</v>
      </c>
      <c r="AC645" s="50">
        <v>360323</v>
      </c>
    </row>
    <row r="646" spans="1:29">
      <c r="A646">
        <v>94585</v>
      </c>
      <c r="B646">
        <v>29314013846</v>
      </c>
      <c r="C646">
        <v>387850</v>
      </c>
      <c r="D646" s="38">
        <v>9656</v>
      </c>
      <c r="E646">
        <v>2026</v>
      </c>
      <c r="F646" t="s">
        <v>21209</v>
      </c>
      <c r="G646">
        <v>2300</v>
      </c>
      <c r="H646" t="s">
        <v>21179</v>
      </c>
      <c r="I646" t="s">
        <v>21180</v>
      </c>
      <c r="J646">
        <v>678277362</v>
      </c>
      <c r="K646">
        <v>293</v>
      </c>
      <c r="L646" s="36">
        <v>46024</v>
      </c>
      <c r="M646" s="36">
        <v>46234</v>
      </c>
      <c r="N646">
        <v>315906</v>
      </c>
      <c r="O646">
        <v>2306</v>
      </c>
      <c r="P646" t="s">
        <v>21284</v>
      </c>
      <c r="Q646">
        <v>23417</v>
      </c>
      <c r="R646" t="s">
        <v>15792</v>
      </c>
      <c r="S646" t="s">
        <v>21183</v>
      </c>
      <c r="T646">
        <v>13</v>
      </c>
      <c r="U646" s="48" t="s">
        <v>21184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50">
        <v>0</v>
      </c>
      <c r="AC646" s="50">
        <v>360323</v>
      </c>
    </row>
    <row r="647" spans="1:29">
      <c r="A647">
        <v>90246</v>
      </c>
      <c r="B647">
        <v>29314013846</v>
      </c>
      <c r="C647">
        <v>387851</v>
      </c>
      <c r="D647" s="38">
        <v>9657</v>
      </c>
      <c r="E647">
        <v>2026</v>
      </c>
      <c r="F647" t="s">
        <v>21322</v>
      </c>
      <c r="G647">
        <v>7600</v>
      </c>
      <c r="H647" t="s">
        <v>21179</v>
      </c>
      <c r="I647" t="s">
        <v>21180</v>
      </c>
      <c r="J647">
        <v>336957249</v>
      </c>
      <c r="K647">
        <v>130</v>
      </c>
      <c r="L647" s="36">
        <v>46027</v>
      </c>
      <c r="M647" s="36">
        <v>46326</v>
      </c>
      <c r="N647">
        <v>259198</v>
      </c>
      <c r="O647">
        <v>7603</v>
      </c>
      <c r="P647" t="s">
        <v>21323</v>
      </c>
      <c r="Q647">
        <v>76001</v>
      </c>
      <c r="R647" t="s">
        <v>2476</v>
      </c>
      <c r="S647" t="s">
        <v>21183</v>
      </c>
      <c r="T647">
        <v>13</v>
      </c>
      <c r="U647" s="48" t="s">
        <v>21184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50">
        <v>0</v>
      </c>
      <c r="AC647" s="50">
        <v>360323</v>
      </c>
    </row>
    <row r="648" spans="1:29">
      <c r="A648">
        <v>88563</v>
      </c>
      <c r="B648">
        <v>29314013818</v>
      </c>
      <c r="C648">
        <v>387852</v>
      </c>
      <c r="D648" s="38">
        <v>9658</v>
      </c>
      <c r="E648">
        <v>2026</v>
      </c>
      <c r="F648" t="s">
        <v>21223</v>
      </c>
      <c r="G648">
        <v>1900</v>
      </c>
      <c r="H648" t="s">
        <v>21193</v>
      </c>
      <c r="I648" t="s">
        <v>21194</v>
      </c>
      <c r="J648">
        <v>26314566</v>
      </c>
      <c r="K648">
        <v>13</v>
      </c>
      <c r="L648" s="36">
        <v>46023</v>
      </c>
      <c r="M648" s="36">
        <v>46203</v>
      </c>
      <c r="N648">
        <v>337366</v>
      </c>
      <c r="O648">
        <v>1902</v>
      </c>
      <c r="P648" t="s">
        <v>21288</v>
      </c>
      <c r="Q648">
        <v>19760</v>
      </c>
      <c r="R648" t="s">
        <v>21341</v>
      </c>
      <c r="S648" t="s">
        <v>21183</v>
      </c>
      <c r="T648">
        <v>13</v>
      </c>
      <c r="U648" s="48" t="s">
        <v>21184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50">
        <v>0</v>
      </c>
      <c r="AC648" s="50">
        <v>382870</v>
      </c>
    </row>
    <row r="649" spans="1:29">
      <c r="A649">
        <v>88563</v>
      </c>
      <c r="B649">
        <v>29314013846</v>
      </c>
      <c r="C649">
        <v>387852</v>
      </c>
      <c r="D649" s="38">
        <v>9658</v>
      </c>
      <c r="E649">
        <v>2026</v>
      </c>
      <c r="F649" t="s">
        <v>21223</v>
      </c>
      <c r="G649">
        <v>1900</v>
      </c>
      <c r="H649" t="s">
        <v>21179</v>
      </c>
      <c r="I649" t="s">
        <v>21180</v>
      </c>
      <c r="J649">
        <v>254692284</v>
      </c>
      <c r="K649">
        <v>130</v>
      </c>
      <c r="L649" s="36">
        <v>46023</v>
      </c>
      <c r="M649" s="36">
        <v>46203</v>
      </c>
      <c r="N649">
        <v>321279</v>
      </c>
      <c r="O649">
        <v>1902</v>
      </c>
      <c r="P649" t="s">
        <v>21288</v>
      </c>
      <c r="Q649">
        <v>19760</v>
      </c>
      <c r="R649" t="s">
        <v>21341</v>
      </c>
      <c r="S649" t="s">
        <v>21183</v>
      </c>
      <c r="T649">
        <v>13</v>
      </c>
      <c r="U649" s="48" t="s">
        <v>21184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50">
        <v>0</v>
      </c>
      <c r="AC649" s="50">
        <v>360323</v>
      </c>
    </row>
    <row r="650" spans="1:29">
      <c r="A650">
        <v>88563</v>
      </c>
      <c r="B650">
        <v>29314013846</v>
      </c>
      <c r="C650">
        <v>387852</v>
      </c>
      <c r="D650" s="38">
        <v>9658</v>
      </c>
      <c r="E650">
        <v>2026</v>
      </c>
      <c r="F650" t="s">
        <v>21223</v>
      </c>
      <c r="G650">
        <v>1900</v>
      </c>
      <c r="H650" t="s">
        <v>21179</v>
      </c>
      <c r="I650" t="s">
        <v>21180</v>
      </c>
      <c r="J650">
        <v>576375216</v>
      </c>
      <c r="K650">
        <v>299</v>
      </c>
      <c r="L650" s="36">
        <v>46023</v>
      </c>
      <c r="M650" s="36">
        <v>46203</v>
      </c>
      <c r="N650">
        <v>321279</v>
      </c>
      <c r="O650">
        <v>1902</v>
      </c>
      <c r="P650" t="s">
        <v>21288</v>
      </c>
      <c r="Q650">
        <v>19807</v>
      </c>
      <c r="R650" t="s">
        <v>2832</v>
      </c>
      <c r="S650" t="s">
        <v>21183</v>
      </c>
      <c r="T650">
        <v>13</v>
      </c>
      <c r="U650" s="48" t="s">
        <v>21184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50">
        <v>0</v>
      </c>
      <c r="AC650" s="50">
        <v>360323</v>
      </c>
    </row>
    <row r="651" spans="1:29">
      <c r="A651">
        <v>88563</v>
      </c>
      <c r="B651">
        <v>29314013818</v>
      </c>
      <c r="C651">
        <v>387852</v>
      </c>
      <c r="D651" s="38">
        <v>9658</v>
      </c>
      <c r="E651">
        <v>2026</v>
      </c>
      <c r="F651" t="s">
        <v>21223</v>
      </c>
      <c r="G651">
        <v>1900</v>
      </c>
      <c r="H651" t="s">
        <v>21193</v>
      </c>
      <c r="I651" t="s">
        <v>21194</v>
      </c>
      <c r="J651">
        <v>2677215</v>
      </c>
      <c r="K651">
        <v>13</v>
      </c>
      <c r="L651" s="36">
        <v>46204</v>
      </c>
      <c r="M651" s="36">
        <v>46326</v>
      </c>
      <c r="N651">
        <v>337366</v>
      </c>
      <c r="O651">
        <v>1902</v>
      </c>
      <c r="P651" t="s">
        <v>21288</v>
      </c>
      <c r="Q651">
        <v>19760</v>
      </c>
      <c r="R651" t="s">
        <v>21341</v>
      </c>
      <c r="S651" t="s">
        <v>21183</v>
      </c>
      <c r="T651">
        <v>13</v>
      </c>
      <c r="U651" s="48" t="s">
        <v>21184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50">
        <v>0</v>
      </c>
      <c r="AC651" s="50">
        <v>382870</v>
      </c>
    </row>
    <row r="652" spans="1:29">
      <c r="A652">
        <v>88563</v>
      </c>
      <c r="B652">
        <v>29314013846</v>
      </c>
      <c r="C652">
        <v>387852</v>
      </c>
      <c r="D652" s="38">
        <v>9658</v>
      </c>
      <c r="E652">
        <v>2026</v>
      </c>
      <c r="F652" t="s">
        <v>21223</v>
      </c>
      <c r="G652">
        <v>1900</v>
      </c>
      <c r="H652" t="s">
        <v>21179</v>
      </c>
      <c r="I652" t="s">
        <v>21180</v>
      </c>
      <c r="J652">
        <v>151674431</v>
      </c>
      <c r="K652">
        <v>130</v>
      </c>
      <c r="L652" s="36">
        <v>46204</v>
      </c>
      <c r="M652" s="36">
        <v>46326</v>
      </c>
      <c r="N652">
        <v>321279</v>
      </c>
      <c r="O652">
        <v>1902</v>
      </c>
      <c r="P652" t="s">
        <v>21288</v>
      </c>
      <c r="Q652">
        <v>19760</v>
      </c>
      <c r="R652" t="s">
        <v>21341</v>
      </c>
      <c r="S652" t="s">
        <v>21183</v>
      </c>
      <c r="T652">
        <v>13</v>
      </c>
      <c r="U652" s="48" t="s">
        <v>21184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50">
        <v>0</v>
      </c>
      <c r="AC652" s="50">
        <v>360323</v>
      </c>
    </row>
    <row r="653" spans="1:29">
      <c r="A653">
        <v>88563</v>
      </c>
      <c r="B653">
        <v>29314013846</v>
      </c>
      <c r="C653">
        <v>387852</v>
      </c>
      <c r="D653" s="38">
        <v>9658</v>
      </c>
      <c r="E653">
        <v>2026</v>
      </c>
      <c r="F653" t="s">
        <v>21223</v>
      </c>
      <c r="G653">
        <v>1900</v>
      </c>
      <c r="H653" t="s">
        <v>21179</v>
      </c>
      <c r="I653" t="s">
        <v>21180</v>
      </c>
      <c r="J653">
        <v>483281996</v>
      </c>
      <c r="K653">
        <v>299</v>
      </c>
      <c r="L653" s="36">
        <v>46204</v>
      </c>
      <c r="M653" s="36">
        <v>46326</v>
      </c>
      <c r="N653">
        <v>321279</v>
      </c>
      <c r="O653">
        <v>1902</v>
      </c>
      <c r="P653" t="s">
        <v>21288</v>
      </c>
      <c r="Q653">
        <v>19807</v>
      </c>
      <c r="R653" t="s">
        <v>2832</v>
      </c>
      <c r="S653" t="s">
        <v>21183</v>
      </c>
      <c r="T653">
        <v>13</v>
      </c>
      <c r="U653" s="48" t="s">
        <v>21184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50">
        <v>0</v>
      </c>
      <c r="AC653" s="50">
        <v>360323</v>
      </c>
    </row>
    <row r="654" spans="1:29">
      <c r="A654">
        <v>88995</v>
      </c>
      <c r="B654">
        <v>29314013820</v>
      </c>
      <c r="C654">
        <v>387853</v>
      </c>
      <c r="D654" s="38">
        <v>9670</v>
      </c>
      <c r="E654">
        <v>2026</v>
      </c>
      <c r="F654" t="s">
        <v>21207</v>
      </c>
      <c r="G654">
        <v>5200</v>
      </c>
      <c r="H654" t="s">
        <v>21185</v>
      </c>
      <c r="I654" t="s">
        <v>21186</v>
      </c>
      <c r="J654">
        <v>897830231</v>
      </c>
      <c r="K654">
        <v>195</v>
      </c>
      <c r="L654" s="36">
        <v>46025</v>
      </c>
      <c r="M654" s="36">
        <v>46326</v>
      </c>
      <c r="N654">
        <v>460426</v>
      </c>
      <c r="O654">
        <v>5206</v>
      </c>
      <c r="P654" t="s">
        <v>21286</v>
      </c>
      <c r="Q654">
        <v>52378</v>
      </c>
      <c r="R654" t="s">
        <v>21342</v>
      </c>
      <c r="S654" t="s">
        <v>21183</v>
      </c>
      <c r="T654">
        <v>15</v>
      </c>
      <c r="U654" s="48" t="s">
        <v>21184</v>
      </c>
      <c r="V654" s="49">
        <v>0</v>
      </c>
      <c r="W654" s="49">
        <v>0</v>
      </c>
      <c r="X654" s="49">
        <v>0</v>
      </c>
      <c r="Y654" s="49">
        <v>0</v>
      </c>
      <c r="Z654" s="49">
        <v>0</v>
      </c>
      <c r="AA654" s="49">
        <v>0</v>
      </c>
      <c r="AB654" s="50">
        <v>0</v>
      </c>
      <c r="AC654" s="50">
        <v>390787</v>
      </c>
    </row>
    <row r="655" spans="1:29">
      <c r="A655">
        <v>88995</v>
      </c>
      <c r="B655">
        <v>29314013846</v>
      </c>
      <c r="C655">
        <v>387853</v>
      </c>
      <c r="D655" s="38">
        <v>9670</v>
      </c>
      <c r="E655">
        <v>2026</v>
      </c>
      <c r="F655" t="s">
        <v>21207</v>
      </c>
      <c r="G655">
        <v>5200</v>
      </c>
      <c r="H655" t="s">
        <v>21179</v>
      </c>
      <c r="I655" t="s">
        <v>21180</v>
      </c>
      <c r="J655">
        <v>394548465</v>
      </c>
      <c r="K655">
        <v>104</v>
      </c>
      <c r="L655" s="36">
        <v>46025</v>
      </c>
      <c r="M655" s="36">
        <v>46326</v>
      </c>
      <c r="N655">
        <v>379373</v>
      </c>
      <c r="O655">
        <v>5206</v>
      </c>
      <c r="P655" t="s">
        <v>21286</v>
      </c>
      <c r="Q655">
        <v>52378</v>
      </c>
      <c r="R655" t="s">
        <v>21342</v>
      </c>
      <c r="S655" t="s">
        <v>21183</v>
      </c>
      <c r="T655">
        <v>13</v>
      </c>
      <c r="U655" s="48" t="s">
        <v>21184</v>
      </c>
      <c r="V655" s="49">
        <v>0</v>
      </c>
      <c r="W655" s="49">
        <v>0</v>
      </c>
      <c r="X655" s="49">
        <v>0</v>
      </c>
      <c r="Y655" s="49">
        <v>0</v>
      </c>
      <c r="Z655" s="49">
        <v>0</v>
      </c>
      <c r="AA655" s="49">
        <v>0</v>
      </c>
      <c r="AB655" s="50">
        <v>0</v>
      </c>
      <c r="AC655" s="50">
        <v>360323</v>
      </c>
    </row>
    <row r="656" spans="1:29">
      <c r="A656">
        <v>89252</v>
      </c>
      <c r="B656">
        <v>29314013846</v>
      </c>
      <c r="C656">
        <v>387854</v>
      </c>
      <c r="D656" s="38">
        <v>9659</v>
      </c>
      <c r="E656">
        <v>2026</v>
      </c>
      <c r="F656" t="s">
        <v>21207</v>
      </c>
      <c r="G656">
        <v>5200</v>
      </c>
      <c r="H656" t="s">
        <v>21179</v>
      </c>
      <c r="I656" t="s">
        <v>21180</v>
      </c>
      <c r="J656">
        <v>849473808</v>
      </c>
      <c r="K656">
        <v>195</v>
      </c>
      <c r="L656" s="36">
        <v>46025</v>
      </c>
      <c r="M656" s="36">
        <v>46326</v>
      </c>
      <c r="N656">
        <v>435627</v>
      </c>
      <c r="O656">
        <v>5201</v>
      </c>
      <c r="P656" t="s">
        <v>21208</v>
      </c>
      <c r="Q656">
        <v>52001</v>
      </c>
      <c r="R656" t="s">
        <v>2160</v>
      </c>
      <c r="S656" t="s">
        <v>21183</v>
      </c>
      <c r="T656">
        <v>13</v>
      </c>
      <c r="U656" s="48" t="s">
        <v>21184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50">
        <v>0</v>
      </c>
      <c r="AC656" s="50">
        <v>360323</v>
      </c>
    </row>
    <row r="657" spans="1:29">
      <c r="A657">
        <v>89252</v>
      </c>
      <c r="B657">
        <v>29314013820</v>
      </c>
      <c r="C657">
        <v>387854</v>
      </c>
      <c r="D657" s="38">
        <v>9659</v>
      </c>
      <c r="E657">
        <v>2026</v>
      </c>
      <c r="F657" t="s">
        <v>21207</v>
      </c>
      <c r="G657">
        <v>5200</v>
      </c>
      <c r="H657" t="s">
        <v>21185</v>
      </c>
      <c r="I657" t="s">
        <v>21186</v>
      </c>
      <c r="J657">
        <v>905802789</v>
      </c>
      <c r="K657">
        <v>240</v>
      </c>
      <c r="L657" s="36">
        <v>46025</v>
      </c>
      <c r="M657" s="36">
        <v>46326</v>
      </c>
      <c r="N657">
        <v>356179</v>
      </c>
      <c r="O657">
        <v>5201</v>
      </c>
      <c r="P657" t="s">
        <v>21208</v>
      </c>
      <c r="Q657">
        <v>52001</v>
      </c>
      <c r="R657" t="s">
        <v>2160</v>
      </c>
      <c r="S657" t="s">
        <v>21183</v>
      </c>
      <c r="T657">
        <v>15</v>
      </c>
      <c r="U657" s="48" t="s">
        <v>21184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50">
        <v>0</v>
      </c>
      <c r="AC657" s="50">
        <v>390787</v>
      </c>
    </row>
    <row r="658" spans="1:29">
      <c r="A658">
        <v>94589</v>
      </c>
      <c r="B658">
        <v>29314013846</v>
      </c>
      <c r="C658">
        <v>387855</v>
      </c>
      <c r="D658" s="38">
        <v>9661</v>
      </c>
      <c r="E658">
        <v>2026</v>
      </c>
      <c r="F658" t="s">
        <v>21209</v>
      </c>
      <c r="G658">
        <v>2300</v>
      </c>
      <c r="H658" t="s">
        <v>21179</v>
      </c>
      <c r="I658" t="s">
        <v>21180</v>
      </c>
      <c r="J658">
        <v>1040332818</v>
      </c>
      <c r="K658">
        <v>443</v>
      </c>
      <c r="L658" s="36">
        <v>46024</v>
      </c>
      <c r="M658" s="36">
        <v>46234</v>
      </c>
      <c r="N658">
        <v>315906</v>
      </c>
      <c r="O658">
        <v>2306</v>
      </c>
      <c r="P658" t="s">
        <v>21284</v>
      </c>
      <c r="Q658">
        <v>23672</v>
      </c>
      <c r="R658" t="s">
        <v>14673</v>
      </c>
      <c r="S658" t="s">
        <v>21183</v>
      </c>
      <c r="T658">
        <v>13</v>
      </c>
      <c r="U658" s="48" t="s">
        <v>21184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50">
        <v>0</v>
      </c>
      <c r="AC658" s="50">
        <v>360323</v>
      </c>
    </row>
    <row r="659" spans="1:29">
      <c r="A659">
        <v>87374</v>
      </c>
      <c r="B659">
        <v>29314013820</v>
      </c>
      <c r="C659">
        <v>387856</v>
      </c>
      <c r="D659" s="38">
        <v>9672</v>
      </c>
      <c r="E659">
        <v>2026</v>
      </c>
      <c r="F659" t="s">
        <v>21221</v>
      </c>
      <c r="G659">
        <v>5000</v>
      </c>
      <c r="H659" t="s">
        <v>21185</v>
      </c>
      <c r="I659" t="s">
        <v>21186</v>
      </c>
      <c r="J659">
        <v>394110466</v>
      </c>
      <c r="K659">
        <v>315905</v>
      </c>
      <c r="L659" s="36">
        <v>46023</v>
      </c>
      <c r="M659" s="36">
        <v>46203</v>
      </c>
      <c r="N659">
        <v>165</v>
      </c>
      <c r="O659">
        <v>5003</v>
      </c>
      <c r="P659" t="s">
        <v>21312</v>
      </c>
      <c r="Q659">
        <v>50313</v>
      </c>
      <c r="R659" t="s">
        <v>1398</v>
      </c>
      <c r="S659" t="s">
        <v>21183</v>
      </c>
      <c r="T659">
        <v>15</v>
      </c>
      <c r="U659" s="48" t="s">
        <v>21184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50">
        <v>0</v>
      </c>
      <c r="AC659" s="50">
        <v>390787</v>
      </c>
    </row>
    <row r="660" spans="1:29">
      <c r="A660">
        <v>87374</v>
      </c>
      <c r="B660">
        <v>29314013846</v>
      </c>
      <c r="C660">
        <v>387856</v>
      </c>
      <c r="D660" s="38">
        <v>9672</v>
      </c>
      <c r="E660">
        <v>2026</v>
      </c>
      <c r="F660" t="s">
        <v>21221</v>
      </c>
      <c r="G660">
        <v>5000</v>
      </c>
      <c r="H660" t="s">
        <v>21179</v>
      </c>
      <c r="I660" t="s">
        <v>21180</v>
      </c>
      <c r="J660">
        <v>194982246</v>
      </c>
      <c r="K660">
        <v>91</v>
      </c>
      <c r="L660" s="36">
        <v>46023</v>
      </c>
      <c r="M660" s="36">
        <v>46203</v>
      </c>
      <c r="N660">
        <v>315905</v>
      </c>
      <c r="O660">
        <v>5003</v>
      </c>
      <c r="P660" t="s">
        <v>21312</v>
      </c>
      <c r="Q660">
        <v>50400</v>
      </c>
      <c r="R660" t="s">
        <v>21343</v>
      </c>
      <c r="S660" t="s">
        <v>21183</v>
      </c>
      <c r="T660">
        <v>13</v>
      </c>
      <c r="U660" s="48" t="s">
        <v>21184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50">
        <v>0</v>
      </c>
      <c r="AC660" s="50">
        <v>360323</v>
      </c>
    </row>
    <row r="661" spans="1:29">
      <c r="A661">
        <v>87374</v>
      </c>
      <c r="B661">
        <v>29314013819</v>
      </c>
      <c r="C661">
        <v>387856</v>
      </c>
      <c r="D661" s="38">
        <v>9672</v>
      </c>
      <c r="E661">
        <v>2026</v>
      </c>
      <c r="F661" t="s">
        <v>21221</v>
      </c>
      <c r="G661">
        <v>5000</v>
      </c>
      <c r="H661" t="s">
        <v>21191</v>
      </c>
      <c r="I661" t="s">
        <v>21192</v>
      </c>
      <c r="J661">
        <v>24897105</v>
      </c>
      <c r="K661">
        <v>15</v>
      </c>
      <c r="L661" s="36">
        <v>46023</v>
      </c>
      <c r="M661" s="36">
        <v>46203</v>
      </c>
      <c r="N661">
        <v>272266</v>
      </c>
      <c r="O661">
        <v>5003</v>
      </c>
      <c r="P661" t="s">
        <v>21312</v>
      </c>
      <c r="Q661">
        <v>50400</v>
      </c>
      <c r="R661" t="s">
        <v>21343</v>
      </c>
      <c r="S661" t="s">
        <v>21183</v>
      </c>
      <c r="T661">
        <v>15</v>
      </c>
      <c r="U661" s="48" t="s">
        <v>21184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50">
        <v>0</v>
      </c>
      <c r="AC661" s="50">
        <v>302595</v>
      </c>
    </row>
    <row r="662" spans="1:29">
      <c r="A662">
        <v>87374</v>
      </c>
      <c r="B662">
        <v>29314013818</v>
      </c>
      <c r="C662">
        <v>387856</v>
      </c>
      <c r="D662" s="38">
        <v>9672</v>
      </c>
      <c r="E662">
        <v>2026</v>
      </c>
      <c r="F662" t="s">
        <v>21221</v>
      </c>
      <c r="G662">
        <v>5000</v>
      </c>
      <c r="H662" t="s">
        <v>21193</v>
      </c>
      <c r="I662" t="s">
        <v>21194</v>
      </c>
      <c r="J662">
        <v>78943698</v>
      </c>
      <c r="K662">
        <v>39</v>
      </c>
      <c r="L662" s="36">
        <v>46023</v>
      </c>
      <c r="M662" s="36">
        <v>46203</v>
      </c>
      <c r="N662">
        <v>334008</v>
      </c>
      <c r="O662">
        <v>5003</v>
      </c>
      <c r="P662" t="s">
        <v>21312</v>
      </c>
      <c r="Q662">
        <v>50330</v>
      </c>
      <c r="R662" t="s">
        <v>21344</v>
      </c>
      <c r="S662" t="s">
        <v>21183</v>
      </c>
      <c r="T662">
        <v>13</v>
      </c>
      <c r="U662" s="48" t="s">
        <v>21184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50">
        <v>0</v>
      </c>
      <c r="AC662" s="50">
        <v>382870</v>
      </c>
    </row>
    <row r="663" spans="1:29">
      <c r="A663">
        <v>87374</v>
      </c>
      <c r="B663">
        <v>29314013846</v>
      </c>
      <c r="C663">
        <v>387856</v>
      </c>
      <c r="D663" s="38">
        <v>9672</v>
      </c>
      <c r="E663">
        <v>2026</v>
      </c>
      <c r="F663" t="s">
        <v>21221</v>
      </c>
      <c r="G663">
        <v>5000</v>
      </c>
      <c r="H663" t="s">
        <v>21179</v>
      </c>
      <c r="I663" t="s">
        <v>21180</v>
      </c>
      <c r="J663">
        <v>100239168</v>
      </c>
      <c r="K663">
        <v>52</v>
      </c>
      <c r="L663" s="36">
        <v>46023</v>
      </c>
      <c r="M663" s="36">
        <v>46203</v>
      </c>
      <c r="N663">
        <v>315905</v>
      </c>
      <c r="O663">
        <v>5003</v>
      </c>
      <c r="P663" t="s">
        <v>21312</v>
      </c>
      <c r="Q663">
        <v>50330</v>
      </c>
      <c r="R663" t="s">
        <v>21344</v>
      </c>
      <c r="S663" t="s">
        <v>21183</v>
      </c>
      <c r="T663">
        <v>13</v>
      </c>
      <c r="U663" s="48" t="s">
        <v>21184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50">
        <v>0</v>
      </c>
      <c r="AC663" s="50">
        <v>360323</v>
      </c>
    </row>
    <row r="664" spans="1:29">
      <c r="A664">
        <v>87374</v>
      </c>
      <c r="B664">
        <v>29314013819</v>
      </c>
      <c r="C664">
        <v>387856</v>
      </c>
      <c r="D664" s="38">
        <v>9672</v>
      </c>
      <c r="E664">
        <v>2026</v>
      </c>
      <c r="F664" t="s">
        <v>21221</v>
      </c>
      <c r="G664">
        <v>5000</v>
      </c>
      <c r="H664" t="s">
        <v>21191</v>
      </c>
      <c r="I664" t="s">
        <v>21192</v>
      </c>
      <c r="J664">
        <v>24897105</v>
      </c>
      <c r="K664">
        <v>15</v>
      </c>
      <c r="L664" s="36">
        <v>46023</v>
      </c>
      <c r="M664" s="36">
        <v>46203</v>
      </c>
      <c r="N664">
        <v>272266</v>
      </c>
      <c r="O664">
        <v>5003</v>
      </c>
      <c r="P664" t="s">
        <v>21312</v>
      </c>
      <c r="Q664">
        <v>50330</v>
      </c>
      <c r="R664" t="s">
        <v>21344</v>
      </c>
      <c r="S664" t="s">
        <v>21183</v>
      </c>
      <c r="T664">
        <v>15</v>
      </c>
      <c r="U664" s="48" t="s">
        <v>21184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50">
        <v>0</v>
      </c>
      <c r="AC664" s="50">
        <v>302595</v>
      </c>
    </row>
    <row r="665" spans="1:29">
      <c r="A665">
        <v>87374</v>
      </c>
      <c r="B665">
        <v>29314013819</v>
      </c>
      <c r="C665">
        <v>387856</v>
      </c>
      <c r="D665" s="38">
        <v>9672</v>
      </c>
      <c r="E665">
        <v>2026</v>
      </c>
      <c r="F665" t="s">
        <v>21221</v>
      </c>
      <c r="G665">
        <v>5000</v>
      </c>
      <c r="H665" t="s">
        <v>21191</v>
      </c>
      <c r="I665" t="s">
        <v>21192</v>
      </c>
      <c r="J665">
        <v>99588424</v>
      </c>
      <c r="K665">
        <v>60</v>
      </c>
      <c r="L665" s="36">
        <v>46023</v>
      </c>
      <c r="M665" s="36">
        <v>46203</v>
      </c>
      <c r="N665">
        <v>272266</v>
      </c>
      <c r="O665">
        <v>5003</v>
      </c>
      <c r="P665" t="s">
        <v>21312</v>
      </c>
      <c r="Q665">
        <v>50683</v>
      </c>
      <c r="R665" t="s">
        <v>21345</v>
      </c>
      <c r="S665" t="s">
        <v>21183</v>
      </c>
      <c r="T665">
        <v>15</v>
      </c>
      <c r="U665" s="48" t="s">
        <v>21184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50">
        <v>0</v>
      </c>
      <c r="AC665" s="50">
        <v>302595</v>
      </c>
    </row>
    <row r="666" spans="1:29">
      <c r="A666">
        <v>87374</v>
      </c>
      <c r="B666">
        <v>29314013846</v>
      </c>
      <c r="C666">
        <v>387856</v>
      </c>
      <c r="D666" s="38">
        <v>9672</v>
      </c>
      <c r="E666">
        <v>2026</v>
      </c>
      <c r="F666" t="s">
        <v>21221</v>
      </c>
      <c r="G666">
        <v>5000</v>
      </c>
      <c r="H666" t="s">
        <v>21179</v>
      </c>
      <c r="I666" t="s">
        <v>21180</v>
      </c>
      <c r="J666">
        <v>25059792</v>
      </c>
      <c r="K666">
        <v>13</v>
      </c>
      <c r="L666" s="36">
        <v>46023</v>
      </c>
      <c r="M666" s="36">
        <v>46203</v>
      </c>
      <c r="N666">
        <v>315905</v>
      </c>
      <c r="O666">
        <v>5003</v>
      </c>
      <c r="P666" t="s">
        <v>21312</v>
      </c>
      <c r="Q666">
        <v>50683</v>
      </c>
      <c r="R666" t="s">
        <v>21345</v>
      </c>
      <c r="S666" t="s">
        <v>21183</v>
      </c>
      <c r="T666">
        <v>13</v>
      </c>
      <c r="U666" s="48" t="s">
        <v>21184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50">
        <v>0</v>
      </c>
      <c r="AC666" s="50">
        <v>360323</v>
      </c>
    </row>
    <row r="667" spans="1:29">
      <c r="A667">
        <v>87374</v>
      </c>
      <c r="B667">
        <v>29314013818</v>
      </c>
      <c r="C667">
        <v>387856</v>
      </c>
      <c r="D667" s="38">
        <v>9672</v>
      </c>
      <c r="E667">
        <v>2026</v>
      </c>
      <c r="F667" t="s">
        <v>21221</v>
      </c>
      <c r="G667">
        <v>5000</v>
      </c>
      <c r="H667" t="s">
        <v>21193</v>
      </c>
      <c r="I667" t="s">
        <v>21194</v>
      </c>
      <c r="J667">
        <v>52629132</v>
      </c>
      <c r="K667">
        <v>39</v>
      </c>
      <c r="L667" s="36">
        <v>46023</v>
      </c>
      <c r="M667" s="36">
        <v>46203</v>
      </c>
      <c r="N667">
        <v>334008</v>
      </c>
      <c r="O667">
        <v>5001</v>
      </c>
      <c r="P667" t="s">
        <v>21281</v>
      </c>
      <c r="Q667">
        <v>50370</v>
      </c>
      <c r="R667" t="s">
        <v>21346</v>
      </c>
      <c r="S667" t="s">
        <v>21183</v>
      </c>
      <c r="T667">
        <v>13</v>
      </c>
      <c r="U667" s="48" t="s">
        <v>21184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50">
        <v>0</v>
      </c>
      <c r="AC667" s="50">
        <v>382870</v>
      </c>
    </row>
    <row r="668" spans="1:29">
      <c r="A668">
        <v>87374</v>
      </c>
      <c r="B668">
        <v>29314013846</v>
      </c>
      <c r="C668">
        <v>387856</v>
      </c>
      <c r="D668" s="38">
        <v>9672</v>
      </c>
      <c r="E668">
        <v>2026</v>
      </c>
      <c r="F668" t="s">
        <v>21221</v>
      </c>
      <c r="G668">
        <v>5000</v>
      </c>
      <c r="H668" t="s">
        <v>21179</v>
      </c>
      <c r="I668" t="s">
        <v>21180</v>
      </c>
      <c r="J668">
        <v>25059792</v>
      </c>
      <c r="K668">
        <v>13</v>
      </c>
      <c r="L668" s="36">
        <v>46023</v>
      </c>
      <c r="M668" s="36">
        <v>46203</v>
      </c>
      <c r="N668">
        <v>315905</v>
      </c>
      <c r="O668">
        <v>5003</v>
      </c>
      <c r="P668" t="s">
        <v>21312</v>
      </c>
      <c r="Q668">
        <v>50711</v>
      </c>
      <c r="R668" t="s">
        <v>21347</v>
      </c>
      <c r="S668" t="s">
        <v>21183</v>
      </c>
      <c r="T668">
        <v>13</v>
      </c>
      <c r="U668" s="48" t="s">
        <v>21184</v>
      </c>
      <c r="V668" s="49">
        <v>0</v>
      </c>
      <c r="W668" s="49">
        <v>0</v>
      </c>
      <c r="X668" s="49">
        <v>0</v>
      </c>
      <c r="Y668" s="49">
        <v>0</v>
      </c>
      <c r="Z668" s="49">
        <v>0</v>
      </c>
      <c r="AA668" s="49">
        <v>0</v>
      </c>
      <c r="AB668" s="50">
        <v>0</v>
      </c>
      <c r="AC668" s="50">
        <v>360323</v>
      </c>
    </row>
    <row r="669" spans="1:29">
      <c r="A669">
        <v>87374</v>
      </c>
      <c r="B669">
        <v>29314013846</v>
      </c>
      <c r="C669">
        <v>387856</v>
      </c>
      <c r="D669" s="38">
        <v>9672</v>
      </c>
      <c r="E669">
        <v>2026</v>
      </c>
      <c r="F669" t="s">
        <v>21221</v>
      </c>
      <c r="G669">
        <v>5000</v>
      </c>
      <c r="H669" t="s">
        <v>21179</v>
      </c>
      <c r="I669" t="s">
        <v>21180</v>
      </c>
      <c r="J669">
        <v>2187718963</v>
      </c>
      <c r="K669">
        <v>299</v>
      </c>
      <c r="L669" s="36">
        <v>46023</v>
      </c>
      <c r="M669" s="36">
        <v>46234</v>
      </c>
      <c r="N669">
        <v>315905</v>
      </c>
      <c r="O669">
        <v>5003</v>
      </c>
      <c r="P669" t="s">
        <v>21312</v>
      </c>
      <c r="Q669">
        <v>50313</v>
      </c>
      <c r="R669" t="s">
        <v>1398</v>
      </c>
      <c r="S669" t="s">
        <v>21183</v>
      </c>
      <c r="T669">
        <v>13</v>
      </c>
      <c r="U669" s="48" t="s">
        <v>21184</v>
      </c>
      <c r="V669" s="49">
        <v>0</v>
      </c>
      <c r="W669" s="49">
        <v>0</v>
      </c>
      <c r="X669" s="49">
        <v>0</v>
      </c>
      <c r="Y669" s="49">
        <v>0</v>
      </c>
      <c r="Z669" s="49">
        <v>0</v>
      </c>
      <c r="AA669" s="49">
        <v>0</v>
      </c>
      <c r="AB669" s="50">
        <v>0</v>
      </c>
      <c r="AC669" s="50">
        <v>360323</v>
      </c>
    </row>
    <row r="670" spans="1:29">
      <c r="A670">
        <v>87388</v>
      </c>
      <c r="B670">
        <v>29314013846</v>
      </c>
      <c r="C670">
        <v>387858</v>
      </c>
      <c r="D670" s="38">
        <v>9662</v>
      </c>
      <c r="E670">
        <v>2026</v>
      </c>
      <c r="F670" t="s">
        <v>21223</v>
      </c>
      <c r="G670">
        <v>1900</v>
      </c>
      <c r="H670" t="s">
        <v>21179</v>
      </c>
      <c r="I670" t="s">
        <v>21180</v>
      </c>
      <c r="J670">
        <v>852032928</v>
      </c>
      <c r="K670">
        <v>442</v>
      </c>
      <c r="L670" s="36">
        <v>46023</v>
      </c>
      <c r="M670" s="36">
        <v>46203</v>
      </c>
      <c r="N670">
        <v>321279</v>
      </c>
      <c r="O670">
        <v>1902</v>
      </c>
      <c r="P670" t="s">
        <v>21288</v>
      </c>
      <c r="Q670">
        <v>19807</v>
      </c>
      <c r="R670" t="s">
        <v>2832</v>
      </c>
      <c r="S670" t="s">
        <v>21183</v>
      </c>
      <c r="T670">
        <v>13</v>
      </c>
      <c r="U670" s="48" t="s">
        <v>21184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50">
        <v>0</v>
      </c>
      <c r="AC670" s="50">
        <v>360323</v>
      </c>
    </row>
    <row r="671" spans="1:29">
      <c r="A671">
        <v>87388</v>
      </c>
      <c r="B671">
        <v>29314013846</v>
      </c>
      <c r="C671">
        <v>387858</v>
      </c>
      <c r="D671" s="38">
        <v>9662</v>
      </c>
      <c r="E671">
        <v>2026</v>
      </c>
      <c r="F671" t="s">
        <v>21223</v>
      </c>
      <c r="G671">
        <v>1900</v>
      </c>
      <c r="H671" t="s">
        <v>21179</v>
      </c>
      <c r="I671" t="s">
        <v>21180</v>
      </c>
      <c r="J671">
        <v>491194899</v>
      </c>
      <c r="K671">
        <v>442</v>
      </c>
      <c r="L671" s="36">
        <v>46204</v>
      </c>
      <c r="M671" s="36">
        <v>46326</v>
      </c>
      <c r="N671">
        <v>321279</v>
      </c>
      <c r="O671">
        <v>1902</v>
      </c>
      <c r="P671" t="s">
        <v>21288</v>
      </c>
      <c r="Q671">
        <v>19807</v>
      </c>
      <c r="R671" t="s">
        <v>2832</v>
      </c>
      <c r="S671" t="s">
        <v>21183</v>
      </c>
      <c r="T671">
        <v>13</v>
      </c>
      <c r="U671" s="48" t="s">
        <v>21184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50">
        <v>0</v>
      </c>
      <c r="AC671" s="50">
        <v>360323</v>
      </c>
    </row>
    <row r="672" spans="1:29">
      <c r="A672">
        <v>90247</v>
      </c>
      <c r="B672">
        <v>29314013846</v>
      </c>
      <c r="C672">
        <v>387859</v>
      </c>
      <c r="D672" s="38">
        <v>9665</v>
      </c>
      <c r="E672">
        <v>2026</v>
      </c>
      <c r="F672" t="s">
        <v>21322</v>
      </c>
      <c r="G672">
        <v>7600</v>
      </c>
      <c r="H672" t="s">
        <v>21179</v>
      </c>
      <c r="I672" t="s">
        <v>21180</v>
      </c>
      <c r="J672">
        <v>620388760</v>
      </c>
      <c r="K672">
        <v>182</v>
      </c>
      <c r="L672" s="36">
        <v>46027</v>
      </c>
      <c r="M672" s="36">
        <v>46326</v>
      </c>
      <c r="N672">
        <v>340873</v>
      </c>
      <c r="O672">
        <v>7601</v>
      </c>
      <c r="P672" t="s">
        <v>21339</v>
      </c>
      <c r="Q672">
        <v>76001</v>
      </c>
      <c r="R672" t="s">
        <v>2476</v>
      </c>
      <c r="S672" t="s">
        <v>21183</v>
      </c>
      <c r="T672">
        <v>13</v>
      </c>
      <c r="U672" s="48" t="s">
        <v>21184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50">
        <v>0</v>
      </c>
      <c r="AC672" s="50">
        <v>360323</v>
      </c>
    </row>
    <row r="673" spans="1:29">
      <c r="A673">
        <v>90247</v>
      </c>
      <c r="B673">
        <v>29314013819</v>
      </c>
      <c r="C673">
        <v>387859</v>
      </c>
      <c r="D673" s="38">
        <v>9665</v>
      </c>
      <c r="E673">
        <v>2026</v>
      </c>
      <c r="F673" t="s">
        <v>21322</v>
      </c>
      <c r="G673">
        <v>7600</v>
      </c>
      <c r="H673" t="s">
        <v>21191</v>
      </c>
      <c r="I673" t="s">
        <v>21192</v>
      </c>
      <c r="J673">
        <v>194440819</v>
      </c>
      <c r="K673">
        <v>60</v>
      </c>
      <c r="L673" s="36">
        <v>46027</v>
      </c>
      <c r="M673" s="36">
        <v>46326</v>
      </c>
      <c r="N673">
        <v>324068</v>
      </c>
      <c r="O673">
        <v>7601</v>
      </c>
      <c r="P673" t="s">
        <v>21339</v>
      </c>
      <c r="Q673">
        <v>76001</v>
      </c>
      <c r="R673" t="s">
        <v>2476</v>
      </c>
      <c r="S673" t="s">
        <v>21183</v>
      </c>
      <c r="T673">
        <v>15</v>
      </c>
      <c r="U673" s="48" t="s">
        <v>21184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50">
        <v>0</v>
      </c>
      <c r="AC673" s="50">
        <v>302595</v>
      </c>
    </row>
    <row r="674" spans="1:29">
      <c r="A674">
        <v>88848</v>
      </c>
      <c r="B674">
        <v>29314013818</v>
      </c>
      <c r="C674">
        <v>387860</v>
      </c>
      <c r="D674" s="38">
        <v>10009</v>
      </c>
      <c r="E674">
        <v>2026</v>
      </c>
      <c r="F674" t="s">
        <v>21223</v>
      </c>
      <c r="G674">
        <v>1900</v>
      </c>
      <c r="H674" t="s">
        <v>21193</v>
      </c>
      <c r="I674" t="s">
        <v>21194</v>
      </c>
      <c r="J674">
        <v>178459770</v>
      </c>
      <c r="K674">
        <v>65</v>
      </c>
      <c r="L674" s="36">
        <v>46023</v>
      </c>
      <c r="M674" s="36">
        <v>46203</v>
      </c>
      <c r="N674">
        <v>457589</v>
      </c>
      <c r="O674">
        <v>1904</v>
      </c>
      <c r="P674" t="s">
        <v>21224</v>
      </c>
      <c r="Q674">
        <v>19450</v>
      </c>
      <c r="R674" t="s">
        <v>16410</v>
      </c>
      <c r="S674" t="s">
        <v>21183</v>
      </c>
      <c r="T674">
        <v>13</v>
      </c>
      <c r="U674" s="48" t="s">
        <v>21184</v>
      </c>
      <c r="V674" s="49">
        <v>0</v>
      </c>
      <c r="W674" s="49">
        <v>0</v>
      </c>
      <c r="X674" s="49">
        <v>0</v>
      </c>
      <c r="Y674" s="49">
        <v>0</v>
      </c>
      <c r="Z674" s="49">
        <v>0</v>
      </c>
      <c r="AA674" s="49">
        <v>0</v>
      </c>
      <c r="AB674" s="50">
        <v>0</v>
      </c>
      <c r="AC674" s="50">
        <v>382870</v>
      </c>
    </row>
    <row r="675" spans="1:29">
      <c r="A675">
        <v>88848</v>
      </c>
      <c r="B675">
        <v>29314013846</v>
      </c>
      <c r="C675">
        <v>387860</v>
      </c>
      <c r="D675" s="38">
        <v>10009</v>
      </c>
      <c r="E675">
        <v>2026</v>
      </c>
      <c r="F675" t="s">
        <v>21223</v>
      </c>
      <c r="G675">
        <v>1900</v>
      </c>
      <c r="H675" t="s">
        <v>21179</v>
      </c>
      <c r="I675" t="s">
        <v>21180</v>
      </c>
      <c r="J675">
        <v>275657712</v>
      </c>
      <c r="K675">
        <v>143</v>
      </c>
      <c r="L675" s="36">
        <v>46023</v>
      </c>
      <c r="M675" s="36">
        <v>46203</v>
      </c>
      <c r="N675">
        <v>321279</v>
      </c>
      <c r="O675">
        <v>1904</v>
      </c>
      <c r="P675" t="s">
        <v>21224</v>
      </c>
      <c r="Q675">
        <v>19450</v>
      </c>
      <c r="R675" t="s">
        <v>16410</v>
      </c>
      <c r="S675" t="s">
        <v>21183</v>
      </c>
      <c r="T675">
        <v>13</v>
      </c>
      <c r="U675" s="48" t="s">
        <v>21184</v>
      </c>
      <c r="V675" s="49">
        <v>0</v>
      </c>
      <c r="W675" s="49">
        <v>0</v>
      </c>
      <c r="X675" s="49">
        <v>0</v>
      </c>
      <c r="Y675" s="49">
        <v>0</v>
      </c>
      <c r="Z675" s="49">
        <v>0</v>
      </c>
      <c r="AA675" s="49">
        <v>0</v>
      </c>
      <c r="AB675" s="50">
        <v>0</v>
      </c>
      <c r="AC675" s="50">
        <v>360323</v>
      </c>
    </row>
    <row r="676" spans="1:29">
      <c r="A676">
        <v>88848</v>
      </c>
      <c r="B676">
        <v>29314013819</v>
      </c>
      <c r="C676">
        <v>387860</v>
      </c>
      <c r="D676" s="38">
        <v>10009</v>
      </c>
      <c r="E676">
        <v>2026</v>
      </c>
      <c r="F676" t="s">
        <v>21223</v>
      </c>
      <c r="G676">
        <v>1900</v>
      </c>
      <c r="H676" t="s">
        <v>21191</v>
      </c>
      <c r="I676" t="s">
        <v>21192</v>
      </c>
      <c r="J676">
        <v>49794212</v>
      </c>
      <c r="K676">
        <v>30</v>
      </c>
      <c r="L676" s="36">
        <v>46023</v>
      </c>
      <c r="M676" s="36">
        <v>46203</v>
      </c>
      <c r="N676">
        <v>276635</v>
      </c>
      <c r="O676">
        <v>1904</v>
      </c>
      <c r="P676" t="s">
        <v>21224</v>
      </c>
      <c r="Q676">
        <v>19450</v>
      </c>
      <c r="R676" t="s">
        <v>16410</v>
      </c>
      <c r="S676" t="s">
        <v>21183</v>
      </c>
      <c r="T676">
        <v>15</v>
      </c>
      <c r="U676" s="48" t="s">
        <v>21184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50">
        <v>0</v>
      </c>
      <c r="AC676" s="50">
        <v>302595</v>
      </c>
    </row>
    <row r="677" spans="1:29">
      <c r="A677">
        <v>88848</v>
      </c>
      <c r="B677">
        <v>29314013819</v>
      </c>
      <c r="C677">
        <v>387860</v>
      </c>
      <c r="D677" s="38">
        <v>10009</v>
      </c>
      <c r="E677">
        <v>2026</v>
      </c>
      <c r="F677" t="s">
        <v>21223</v>
      </c>
      <c r="G677">
        <v>1900</v>
      </c>
      <c r="H677" t="s">
        <v>21191</v>
      </c>
      <c r="I677" t="s">
        <v>21192</v>
      </c>
      <c r="J677">
        <v>40537783</v>
      </c>
      <c r="K677">
        <v>30</v>
      </c>
      <c r="L677" s="36">
        <v>46204</v>
      </c>
      <c r="M677" s="36">
        <v>46326</v>
      </c>
      <c r="N677">
        <v>276635</v>
      </c>
      <c r="O677">
        <v>1904</v>
      </c>
      <c r="P677" t="s">
        <v>21224</v>
      </c>
      <c r="Q677">
        <v>19450</v>
      </c>
      <c r="R677" t="s">
        <v>16410</v>
      </c>
      <c r="S677" t="s">
        <v>21183</v>
      </c>
      <c r="T677">
        <v>15</v>
      </c>
      <c r="U677" s="48" t="s">
        <v>21184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50">
        <v>0</v>
      </c>
      <c r="AC677" s="50">
        <v>302595</v>
      </c>
    </row>
    <row r="678" spans="1:29">
      <c r="A678">
        <v>88848</v>
      </c>
      <c r="B678">
        <v>29314013846</v>
      </c>
      <c r="C678">
        <v>387860</v>
      </c>
      <c r="D678" s="38">
        <v>10009</v>
      </c>
      <c r="E678">
        <v>2026</v>
      </c>
      <c r="F678" t="s">
        <v>21223</v>
      </c>
      <c r="G678">
        <v>1900</v>
      </c>
      <c r="H678" t="s">
        <v>21179</v>
      </c>
      <c r="I678" t="s">
        <v>21180</v>
      </c>
      <c r="J678">
        <v>226963682</v>
      </c>
      <c r="K678">
        <v>143</v>
      </c>
      <c r="L678" s="36">
        <v>46204</v>
      </c>
      <c r="M678" s="36">
        <v>46326</v>
      </c>
      <c r="N678">
        <v>321279</v>
      </c>
      <c r="O678">
        <v>1904</v>
      </c>
      <c r="P678" t="s">
        <v>21224</v>
      </c>
      <c r="Q678">
        <v>19450</v>
      </c>
      <c r="R678" t="s">
        <v>16410</v>
      </c>
      <c r="S678" t="s">
        <v>21183</v>
      </c>
      <c r="T678">
        <v>13</v>
      </c>
      <c r="U678" s="48" t="s">
        <v>21184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50">
        <v>0</v>
      </c>
      <c r="AC678" s="50">
        <v>360323</v>
      </c>
    </row>
    <row r="679" spans="1:29">
      <c r="A679">
        <v>88848</v>
      </c>
      <c r="B679">
        <v>29314013818</v>
      </c>
      <c r="C679">
        <v>387860</v>
      </c>
      <c r="D679" s="38">
        <v>10009</v>
      </c>
      <c r="E679">
        <v>2026</v>
      </c>
      <c r="F679" t="s">
        <v>21223</v>
      </c>
      <c r="G679">
        <v>1900</v>
      </c>
      <c r="H679" t="s">
        <v>21193</v>
      </c>
      <c r="I679" t="s">
        <v>21194</v>
      </c>
      <c r="J679">
        <v>79726542</v>
      </c>
      <c r="K679">
        <v>65</v>
      </c>
      <c r="L679" s="36">
        <v>46204</v>
      </c>
      <c r="M679" s="36">
        <v>46326</v>
      </c>
      <c r="N679">
        <v>457589</v>
      </c>
      <c r="O679">
        <v>1904</v>
      </c>
      <c r="P679" t="s">
        <v>21224</v>
      </c>
      <c r="Q679">
        <v>19450</v>
      </c>
      <c r="R679" t="s">
        <v>16410</v>
      </c>
      <c r="S679" t="s">
        <v>21183</v>
      </c>
      <c r="T679">
        <v>13</v>
      </c>
      <c r="U679" s="48" t="s">
        <v>21184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50">
        <v>0</v>
      </c>
      <c r="AC679" s="50">
        <v>382870</v>
      </c>
    </row>
    <row r="680" spans="1:29">
      <c r="A680">
        <v>87367</v>
      </c>
      <c r="B680">
        <v>29314013846</v>
      </c>
      <c r="C680">
        <v>387862</v>
      </c>
      <c r="D680" s="38">
        <v>9675</v>
      </c>
      <c r="E680">
        <v>2026</v>
      </c>
      <c r="F680" t="s">
        <v>21348</v>
      </c>
      <c r="G680">
        <v>1800</v>
      </c>
      <c r="H680" t="s">
        <v>21179</v>
      </c>
      <c r="I680" t="s">
        <v>21180</v>
      </c>
      <c r="J680">
        <v>9833135</v>
      </c>
      <c r="K680">
        <v>13</v>
      </c>
      <c r="L680" s="36">
        <v>46055</v>
      </c>
      <c r="M680" s="36">
        <v>46203</v>
      </c>
      <c r="N680">
        <v>321279</v>
      </c>
      <c r="O680">
        <v>1804</v>
      </c>
      <c r="P680" t="s">
        <v>21349</v>
      </c>
      <c r="Q680">
        <v>18094</v>
      </c>
      <c r="R680" t="s">
        <v>21350</v>
      </c>
      <c r="S680" t="s">
        <v>21183</v>
      </c>
      <c r="T680">
        <v>13</v>
      </c>
      <c r="U680" s="48" t="s">
        <v>21184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50">
        <v>0</v>
      </c>
      <c r="AC680" s="50">
        <v>360323</v>
      </c>
    </row>
    <row r="681" spans="1:29">
      <c r="A681">
        <v>87367</v>
      </c>
      <c r="B681">
        <v>29314013846</v>
      </c>
      <c r="C681">
        <v>387862</v>
      </c>
      <c r="D681" s="38">
        <v>9675</v>
      </c>
      <c r="E681">
        <v>2026</v>
      </c>
      <c r="F681" t="s">
        <v>21348</v>
      </c>
      <c r="G681">
        <v>1800</v>
      </c>
      <c r="H681" t="s">
        <v>21179</v>
      </c>
      <c r="I681" t="s">
        <v>21180</v>
      </c>
      <c r="J681">
        <v>79989131</v>
      </c>
      <c r="K681">
        <v>52</v>
      </c>
      <c r="L681" s="36">
        <v>46055</v>
      </c>
      <c r="M681" s="36">
        <v>46203</v>
      </c>
      <c r="N681">
        <v>321279</v>
      </c>
      <c r="O681">
        <v>1804</v>
      </c>
      <c r="P681" t="s">
        <v>21349</v>
      </c>
      <c r="Q681">
        <v>18610</v>
      </c>
      <c r="R681" t="s">
        <v>21351</v>
      </c>
      <c r="S681" t="s">
        <v>21183</v>
      </c>
      <c r="T681">
        <v>13</v>
      </c>
      <c r="U681" s="48" t="s">
        <v>21184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50">
        <v>0</v>
      </c>
      <c r="AC681" s="50">
        <v>360323</v>
      </c>
    </row>
    <row r="682" spans="1:29">
      <c r="A682">
        <v>87367</v>
      </c>
      <c r="B682">
        <v>29314013846</v>
      </c>
      <c r="C682">
        <v>387862</v>
      </c>
      <c r="D682" s="38">
        <v>9675</v>
      </c>
      <c r="E682">
        <v>2026</v>
      </c>
      <c r="F682" t="s">
        <v>21348</v>
      </c>
      <c r="G682">
        <v>1800</v>
      </c>
      <c r="H682" t="s">
        <v>21179</v>
      </c>
      <c r="I682" t="s">
        <v>21180</v>
      </c>
      <c r="J682">
        <v>35446294</v>
      </c>
      <c r="K682">
        <v>39</v>
      </c>
      <c r="L682" s="36">
        <v>46055</v>
      </c>
      <c r="M682" s="36">
        <v>46203</v>
      </c>
      <c r="N682">
        <v>321279</v>
      </c>
      <c r="O682">
        <v>1804</v>
      </c>
      <c r="P682" t="s">
        <v>21349</v>
      </c>
      <c r="Q682">
        <v>18860</v>
      </c>
      <c r="R682" t="s">
        <v>21352</v>
      </c>
      <c r="S682" t="s">
        <v>21183</v>
      </c>
      <c r="T682">
        <v>13</v>
      </c>
      <c r="U682" s="48" t="s">
        <v>21184</v>
      </c>
      <c r="V682" s="49">
        <v>0</v>
      </c>
      <c r="W682" s="49">
        <v>0</v>
      </c>
      <c r="X682" s="49">
        <v>0</v>
      </c>
      <c r="Y682" s="49">
        <v>0</v>
      </c>
      <c r="Z682" s="49">
        <v>0</v>
      </c>
      <c r="AA682" s="49">
        <v>0</v>
      </c>
      <c r="AB682" s="50">
        <v>0</v>
      </c>
      <c r="AC682" s="50">
        <v>360323</v>
      </c>
    </row>
    <row r="683" spans="1:29">
      <c r="A683">
        <v>89174</v>
      </c>
      <c r="B683">
        <v>29314013846</v>
      </c>
      <c r="C683">
        <v>387864</v>
      </c>
      <c r="D683" s="38">
        <v>9668</v>
      </c>
      <c r="E683">
        <v>2026</v>
      </c>
      <c r="F683" t="s">
        <v>21207</v>
      </c>
      <c r="G683">
        <v>5200</v>
      </c>
      <c r="H683" t="s">
        <v>21179</v>
      </c>
      <c r="I683" t="s">
        <v>21180</v>
      </c>
      <c r="J683">
        <v>436295477</v>
      </c>
      <c r="K683">
        <v>117</v>
      </c>
      <c r="L683" s="36">
        <v>46025</v>
      </c>
      <c r="M683" s="36">
        <v>46326</v>
      </c>
      <c r="N683">
        <v>315905</v>
      </c>
      <c r="O683">
        <v>5201</v>
      </c>
      <c r="P683" t="s">
        <v>21208</v>
      </c>
      <c r="Q683">
        <v>52019</v>
      </c>
      <c r="R683" t="s">
        <v>21353</v>
      </c>
      <c r="S683" t="s">
        <v>21183</v>
      </c>
      <c r="T683">
        <v>13</v>
      </c>
      <c r="U683" s="48" t="s">
        <v>21184</v>
      </c>
      <c r="V683" s="49">
        <v>0</v>
      </c>
      <c r="W683" s="49">
        <v>0</v>
      </c>
      <c r="X683" s="49">
        <v>0</v>
      </c>
      <c r="Y683" s="49">
        <v>0</v>
      </c>
      <c r="Z683" s="49">
        <v>0</v>
      </c>
      <c r="AA683" s="49">
        <v>0</v>
      </c>
      <c r="AB683" s="50">
        <v>0</v>
      </c>
      <c r="AC683" s="50">
        <v>360323</v>
      </c>
    </row>
    <row r="684" spans="1:29">
      <c r="A684">
        <v>89174</v>
      </c>
      <c r="B684">
        <v>29314013819</v>
      </c>
      <c r="C684">
        <v>387864</v>
      </c>
      <c r="D684" s="38">
        <v>9668</v>
      </c>
      <c r="E684">
        <v>2026</v>
      </c>
      <c r="F684" t="s">
        <v>21207</v>
      </c>
      <c r="G684">
        <v>5200</v>
      </c>
      <c r="H684" t="s">
        <v>21191</v>
      </c>
      <c r="I684" t="s">
        <v>21192</v>
      </c>
      <c r="J684">
        <v>97608258</v>
      </c>
      <c r="K684">
        <v>30</v>
      </c>
      <c r="L684" s="36">
        <v>46025</v>
      </c>
      <c r="M684" s="36">
        <v>46326</v>
      </c>
      <c r="N684">
        <v>356179</v>
      </c>
      <c r="O684">
        <v>5201</v>
      </c>
      <c r="P684" t="s">
        <v>21208</v>
      </c>
      <c r="Q684">
        <v>52019</v>
      </c>
      <c r="R684" t="s">
        <v>21353</v>
      </c>
      <c r="S684" t="s">
        <v>21183</v>
      </c>
      <c r="T684">
        <v>15</v>
      </c>
      <c r="U684" s="48" t="s">
        <v>21184</v>
      </c>
      <c r="V684" s="49">
        <v>0</v>
      </c>
      <c r="W684" s="49">
        <v>0</v>
      </c>
      <c r="X684" s="49">
        <v>0</v>
      </c>
      <c r="Y684" s="49">
        <v>0</v>
      </c>
      <c r="Z684" s="49">
        <v>0</v>
      </c>
      <c r="AA684" s="49">
        <v>0</v>
      </c>
      <c r="AB684" s="50">
        <v>0</v>
      </c>
      <c r="AC684" s="50">
        <v>302595</v>
      </c>
    </row>
    <row r="685" spans="1:29">
      <c r="A685">
        <v>89174</v>
      </c>
      <c r="B685">
        <v>29314013846</v>
      </c>
      <c r="C685">
        <v>387864</v>
      </c>
      <c r="D685" s="38">
        <v>9668</v>
      </c>
      <c r="E685">
        <v>2026</v>
      </c>
      <c r="F685" t="s">
        <v>21207</v>
      </c>
      <c r="G685">
        <v>5200</v>
      </c>
      <c r="H685" t="s">
        <v>21179</v>
      </c>
      <c r="I685" t="s">
        <v>21180</v>
      </c>
      <c r="J685">
        <v>1091187886</v>
      </c>
      <c r="K685">
        <v>273</v>
      </c>
      <c r="L685" s="36">
        <v>46025</v>
      </c>
      <c r="M685" s="36">
        <v>46326</v>
      </c>
      <c r="N685">
        <v>315905</v>
      </c>
      <c r="O685">
        <v>5201</v>
      </c>
      <c r="P685" t="s">
        <v>21208</v>
      </c>
      <c r="Q685">
        <v>52258</v>
      </c>
      <c r="R685" t="s">
        <v>17419</v>
      </c>
      <c r="S685" t="s">
        <v>21183</v>
      </c>
      <c r="T685">
        <v>13</v>
      </c>
      <c r="U685" s="48" t="s">
        <v>21184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50">
        <v>0</v>
      </c>
      <c r="AC685" s="50">
        <v>360323</v>
      </c>
    </row>
    <row r="686" spans="1:29">
      <c r="A686">
        <v>89174</v>
      </c>
      <c r="B686">
        <v>29314013820</v>
      </c>
      <c r="C686">
        <v>387864</v>
      </c>
      <c r="D686" s="38">
        <v>9668</v>
      </c>
      <c r="E686">
        <v>2026</v>
      </c>
      <c r="F686" t="s">
        <v>21207</v>
      </c>
      <c r="G686">
        <v>5200</v>
      </c>
      <c r="H686" t="s">
        <v>21185</v>
      </c>
      <c r="I686" t="s">
        <v>21186</v>
      </c>
      <c r="J686">
        <v>1376507950</v>
      </c>
      <c r="K686">
        <v>330</v>
      </c>
      <c r="L686" s="36">
        <v>46025</v>
      </c>
      <c r="M686" s="36">
        <v>46326</v>
      </c>
      <c r="N686">
        <v>356179</v>
      </c>
      <c r="O686">
        <v>5201</v>
      </c>
      <c r="P686" t="s">
        <v>21208</v>
      </c>
      <c r="Q686">
        <v>52258</v>
      </c>
      <c r="R686" t="s">
        <v>17419</v>
      </c>
      <c r="S686" t="s">
        <v>21183</v>
      </c>
      <c r="T686">
        <v>15</v>
      </c>
      <c r="U686" s="48" t="s">
        <v>21184</v>
      </c>
      <c r="V686" s="49">
        <v>0</v>
      </c>
      <c r="W686" s="49">
        <v>0</v>
      </c>
      <c r="X686" s="49">
        <v>0</v>
      </c>
      <c r="Y686" s="49">
        <v>0</v>
      </c>
      <c r="Z686" s="49">
        <v>0</v>
      </c>
      <c r="AA686" s="49">
        <v>0</v>
      </c>
      <c r="AB686" s="50">
        <v>0</v>
      </c>
      <c r="AC686" s="50">
        <v>390787</v>
      </c>
    </row>
    <row r="687" spans="1:29">
      <c r="A687">
        <v>87859</v>
      </c>
      <c r="B687">
        <v>29314013846</v>
      </c>
      <c r="C687">
        <v>387865</v>
      </c>
      <c r="D687" s="38">
        <v>9669</v>
      </c>
      <c r="E687">
        <v>2026</v>
      </c>
      <c r="F687" t="s">
        <v>21246</v>
      </c>
      <c r="G687">
        <v>1100</v>
      </c>
      <c r="H687" t="s">
        <v>21179</v>
      </c>
      <c r="I687" t="s">
        <v>21180</v>
      </c>
      <c r="J687">
        <v>149516811</v>
      </c>
      <c r="K687">
        <v>169</v>
      </c>
      <c r="L687" t="s">
        <v>5792</v>
      </c>
      <c r="M687" t="s">
        <v>5792</v>
      </c>
      <c r="N687">
        <v>321279</v>
      </c>
      <c r="O687">
        <v>1103</v>
      </c>
      <c r="P687" t="s">
        <v>21282</v>
      </c>
      <c r="Q687">
        <v>11001</v>
      </c>
      <c r="R687" t="s">
        <v>2454</v>
      </c>
      <c r="S687" t="s">
        <v>21183</v>
      </c>
      <c r="T687">
        <v>13</v>
      </c>
      <c r="U687" s="48" t="s">
        <v>21184</v>
      </c>
      <c r="V687" s="49">
        <v>0</v>
      </c>
      <c r="W687" s="49">
        <v>0</v>
      </c>
      <c r="X687" s="49">
        <v>0</v>
      </c>
      <c r="Y687" s="49">
        <v>0</v>
      </c>
      <c r="Z687" s="49">
        <v>0</v>
      </c>
      <c r="AA687" s="49">
        <v>0</v>
      </c>
      <c r="AB687" s="50">
        <v>0</v>
      </c>
      <c r="AC687" s="50">
        <v>360323</v>
      </c>
    </row>
    <row r="688" spans="1:29">
      <c r="A688">
        <v>87859</v>
      </c>
      <c r="B688">
        <v>29314013846</v>
      </c>
      <c r="C688">
        <v>387865</v>
      </c>
      <c r="D688" s="38">
        <v>9669</v>
      </c>
      <c r="E688">
        <v>2026</v>
      </c>
      <c r="F688" t="s">
        <v>21246</v>
      </c>
      <c r="G688">
        <v>1100</v>
      </c>
      <c r="H688" t="s">
        <v>21179</v>
      </c>
      <c r="I688" t="s">
        <v>21180</v>
      </c>
      <c r="J688">
        <v>350837088</v>
      </c>
      <c r="K688">
        <v>143</v>
      </c>
      <c r="L688" s="36">
        <v>46055</v>
      </c>
      <c r="M688" s="36">
        <v>46203</v>
      </c>
      <c r="N688">
        <v>597092</v>
      </c>
      <c r="O688">
        <v>1103</v>
      </c>
      <c r="P688" t="s">
        <v>21282</v>
      </c>
      <c r="Q688">
        <v>11001</v>
      </c>
      <c r="R688" t="s">
        <v>2454</v>
      </c>
      <c r="S688" t="s">
        <v>21183</v>
      </c>
      <c r="T688">
        <v>13</v>
      </c>
      <c r="U688" s="48" t="s">
        <v>21184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50">
        <v>0</v>
      </c>
      <c r="AC688" s="50">
        <v>360323</v>
      </c>
    </row>
    <row r="689" spans="1:29">
      <c r="A689">
        <v>90159</v>
      </c>
      <c r="B689">
        <v>29314013846</v>
      </c>
      <c r="C689">
        <v>387866</v>
      </c>
      <c r="D689" s="38">
        <v>9673</v>
      </c>
      <c r="E689">
        <v>2026</v>
      </c>
      <c r="F689" t="s">
        <v>21322</v>
      </c>
      <c r="G689">
        <v>7600</v>
      </c>
      <c r="H689" t="s">
        <v>21179</v>
      </c>
      <c r="I689" t="s">
        <v>21180</v>
      </c>
      <c r="J689">
        <v>238015237</v>
      </c>
      <c r="K689">
        <v>104</v>
      </c>
      <c r="L689" s="36">
        <v>46027</v>
      </c>
      <c r="M689" s="36">
        <v>46203</v>
      </c>
      <c r="N689">
        <v>321279</v>
      </c>
      <c r="O689">
        <v>7608</v>
      </c>
      <c r="P689" t="s">
        <v>21326</v>
      </c>
      <c r="Q689">
        <v>76520</v>
      </c>
      <c r="R689" t="s">
        <v>19473</v>
      </c>
      <c r="S689" t="s">
        <v>21183</v>
      </c>
      <c r="T689">
        <v>13</v>
      </c>
      <c r="U689" s="48" t="s">
        <v>21184</v>
      </c>
      <c r="V689" s="49">
        <v>0</v>
      </c>
      <c r="W689" s="49">
        <v>0</v>
      </c>
      <c r="X689" s="49">
        <v>0</v>
      </c>
      <c r="Y689" s="49">
        <v>0</v>
      </c>
      <c r="Z689" s="49">
        <v>0</v>
      </c>
      <c r="AA689" s="49">
        <v>0</v>
      </c>
      <c r="AB689" s="50">
        <v>0</v>
      </c>
      <c r="AC689" s="50">
        <v>360323</v>
      </c>
    </row>
    <row r="690" spans="1:29">
      <c r="A690">
        <v>90159</v>
      </c>
      <c r="B690">
        <v>29314013818</v>
      </c>
      <c r="C690">
        <v>387866</v>
      </c>
      <c r="D690" s="38">
        <v>9673</v>
      </c>
      <c r="E690">
        <v>2026</v>
      </c>
      <c r="F690" t="s">
        <v>21322</v>
      </c>
      <c r="G690">
        <v>7600</v>
      </c>
      <c r="H690" t="s">
        <v>21193</v>
      </c>
      <c r="I690" t="s">
        <v>21194</v>
      </c>
      <c r="J690">
        <v>465100178</v>
      </c>
      <c r="K690">
        <v>195</v>
      </c>
      <c r="L690" s="36">
        <v>46027</v>
      </c>
      <c r="M690" s="36">
        <v>46203</v>
      </c>
      <c r="N690">
        <v>337366</v>
      </c>
      <c r="O690">
        <v>7608</v>
      </c>
      <c r="P690" t="s">
        <v>21326</v>
      </c>
      <c r="Q690">
        <v>76520</v>
      </c>
      <c r="R690" t="s">
        <v>19473</v>
      </c>
      <c r="S690" t="s">
        <v>21183</v>
      </c>
      <c r="T690">
        <v>13</v>
      </c>
      <c r="U690" s="48" t="s">
        <v>21184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50">
        <v>0</v>
      </c>
      <c r="AC690" s="50">
        <v>382870</v>
      </c>
    </row>
    <row r="691" spans="1:29">
      <c r="A691">
        <v>88992</v>
      </c>
      <c r="B691">
        <v>29314013846</v>
      </c>
      <c r="C691">
        <v>387868</v>
      </c>
      <c r="D691" s="38">
        <v>9671</v>
      </c>
      <c r="E691">
        <v>2026</v>
      </c>
      <c r="F691" t="s">
        <v>21207</v>
      </c>
      <c r="G691">
        <v>5200</v>
      </c>
      <c r="H691" t="s">
        <v>21179</v>
      </c>
      <c r="I691" t="s">
        <v>21180</v>
      </c>
      <c r="J691">
        <v>730291748</v>
      </c>
      <c r="K691">
        <v>182</v>
      </c>
      <c r="L691" s="36">
        <v>46025</v>
      </c>
      <c r="M691" s="36">
        <v>46326</v>
      </c>
      <c r="N691">
        <v>335000</v>
      </c>
      <c r="O691">
        <v>5205</v>
      </c>
      <c r="P691" t="s">
        <v>21259</v>
      </c>
      <c r="Q691">
        <v>52612</v>
      </c>
      <c r="R691" t="s">
        <v>17002</v>
      </c>
      <c r="S691" t="s">
        <v>21183</v>
      </c>
      <c r="T691">
        <v>13</v>
      </c>
      <c r="U691" s="48" t="s">
        <v>21184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50">
        <v>0</v>
      </c>
      <c r="AC691" s="50">
        <v>360323</v>
      </c>
    </row>
    <row r="692" spans="1:29">
      <c r="A692">
        <v>88992</v>
      </c>
      <c r="B692">
        <v>29314013820</v>
      </c>
      <c r="C692">
        <v>387868</v>
      </c>
      <c r="D692" s="38">
        <v>9671</v>
      </c>
      <c r="E692">
        <v>2026</v>
      </c>
      <c r="F692" t="s">
        <v>21207</v>
      </c>
      <c r="G692">
        <v>5200</v>
      </c>
      <c r="H692" t="s">
        <v>21185</v>
      </c>
      <c r="I692" t="s">
        <v>21186</v>
      </c>
      <c r="J692">
        <v>1242595949</v>
      </c>
      <c r="K692">
        <v>315</v>
      </c>
      <c r="L692" s="36">
        <v>46025</v>
      </c>
      <c r="M692" s="36">
        <v>46326</v>
      </c>
      <c r="N692">
        <v>356179</v>
      </c>
      <c r="O692">
        <v>5205</v>
      </c>
      <c r="P692" t="s">
        <v>21259</v>
      </c>
      <c r="Q692">
        <v>52612</v>
      </c>
      <c r="R692" t="s">
        <v>17002</v>
      </c>
      <c r="S692" t="s">
        <v>21183</v>
      </c>
      <c r="T692">
        <v>15</v>
      </c>
      <c r="U692" s="48" t="s">
        <v>21184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50">
        <v>0</v>
      </c>
      <c r="AC692" s="50">
        <v>390787</v>
      </c>
    </row>
    <row r="693" spans="1:29">
      <c r="A693">
        <v>89326</v>
      </c>
      <c r="B693">
        <v>29314013846</v>
      </c>
      <c r="C693">
        <v>387869</v>
      </c>
      <c r="D693" s="38">
        <v>9676</v>
      </c>
      <c r="E693">
        <v>2026</v>
      </c>
      <c r="F693" t="s">
        <v>21246</v>
      </c>
      <c r="G693">
        <v>1100</v>
      </c>
      <c r="H693" t="s">
        <v>21179</v>
      </c>
      <c r="I693" t="s">
        <v>21180</v>
      </c>
      <c r="J693">
        <v>93784675</v>
      </c>
      <c r="K693">
        <v>65</v>
      </c>
      <c r="L693" s="36">
        <v>46204</v>
      </c>
      <c r="M693" s="36">
        <v>46326</v>
      </c>
      <c r="N693">
        <v>321279</v>
      </c>
      <c r="O693">
        <v>1114</v>
      </c>
      <c r="P693" t="s">
        <v>21248</v>
      </c>
      <c r="Q693">
        <v>11001</v>
      </c>
      <c r="R693" t="s">
        <v>2454</v>
      </c>
      <c r="S693" t="s">
        <v>21183</v>
      </c>
      <c r="T693">
        <v>13</v>
      </c>
      <c r="U693" s="48" t="s">
        <v>21184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50">
        <v>0</v>
      </c>
      <c r="AC693" s="50">
        <v>360323</v>
      </c>
    </row>
    <row r="694" spans="1:29">
      <c r="A694">
        <v>89326</v>
      </c>
      <c r="B694">
        <v>29314013846</v>
      </c>
      <c r="C694">
        <v>387869</v>
      </c>
      <c r="D694" s="38">
        <v>9676</v>
      </c>
      <c r="E694">
        <v>2026</v>
      </c>
      <c r="F694" t="s">
        <v>21246</v>
      </c>
      <c r="G694">
        <v>1100</v>
      </c>
      <c r="H694" t="s">
        <v>21179</v>
      </c>
      <c r="I694" t="s">
        <v>21180</v>
      </c>
      <c r="J694">
        <v>82836894</v>
      </c>
      <c r="K694">
        <v>69</v>
      </c>
      <c r="L694" s="36">
        <v>46055</v>
      </c>
      <c r="M694" s="36">
        <v>46203</v>
      </c>
      <c r="N694">
        <v>321279</v>
      </c>
      <c r="O694">
        <v>1114</v>
      </c>
      <c r="P694" t="s">
        <v>21248</v>
      </c>
      <c r="Q694">
        <v>11001</v>
      </c>
      <c r="R694" t="s">
        <v>2454</v>
      </c>
      <c r="S694" t="s">
        <v>21183</v>
      </c>
      <c r="T694">
        <v>13</v>
      </c>
      <c r="U694" s="48" t="s">
        <v>21184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50">
        <v>0</v>
      </c>
      <c r="AC694" s="50">
        <v>360323</v>
      </c>
    </row>
    <row r="695" spans="1:29">
      <c r="A695">
        <v>94722</v>
      </c>
      <c r="B695">
        <v>29314013846</v>
      </c>
      <c r="C695">
        <v>387871</v>
      </c>
      <c r="D695" s="38">
        <v>9677</v>
      </c>
      <c r="E695">
        <v>2026</v>
      </c>
      <c r="F695" t="s">
        <v>21209</v>
      </c>
      <c r="G695">
        <v>2300</v>
      </c>
      <c r="H695" t="s">
        <v>21179</v>
      </c>
      <c r="I695" t="s">
        <v>21180</v>
      </c>
      <c r="J695">
        <v>574948920</v>
      </c>
      <c r="K695">
        <v>443</v>
      </c>
      <c r="L695" s="36">
        <v>46024</v>
      </c>
      <c r="M695" s="36">
        <v>46234</v>
      </c>
      <c r="N695">
        <v>315906</v>
      </c>
      <c r="O695">
        <v>2306</v>
      </c>
      <c r="P695" t="s">
        <v>21284</v>
      </c>
      <c r="Q695">
        <v>23417</v>
      </c>
      <c r="R695" t="s">
        <v>15792</v>
      </c>
      <c r="S695" t="s">
        <v>21183</v>
      </c>
      <c r="T695">
        <v>13</v>
      </c>
      <c r="U695" s="48" t="s">
        <v>21184</v>
      </c>
      <c r="V695" s="49">
        <v>0</v>
      </c>
      <c r="W695" s="49">
        <v>0</v>
      </c>
      <c r="X695" s="49">
        <v>0</v>
      </c>
      <c r="Y695" s="49">
        <v>0</v>
      </c>
      <c r="Z695" s="49">
        <v>0</v>
      </c>
      <c r="AA695" s="49">
        <v>0</v>
      </c>
      <c r="AB695" s="50">
        <v>0</v>
      </c>
      <c r="AC695" s="50">
        <v>360323</v>
      </c>
    </row>
    <row r="696" spans="1:29">
      <c r="A696">
        <v>88580</v>
      </c>
      <c r="B696">
        <v>29314013846</v>
      </c>
      <c r="C696">
        <v>387874</v>
      </c>
      <c r="D696" s="38">
        <v>9686</v>
      </c>
      <c r="E696">
        <v>2026</v>
      </c>
      <c r="F696" t="s">
        <v>21207</v>
      </c>
      <c r="G696">
        <v>5200</v>
      </c>
      <c r="H696" t="s">
        <v>21179</v>
      </c>
      <c r="I696" t="s">
        <v>21180</v>
      </c>
      <c r="J696">
        <v>2585913775</v>
      </c>
      <c r="K696">
        <v>676</v>
      </c>
      <c r="L696" s="36">
        <v>46024</v>
      </c>
      <c r="M696" s="36">
        <v>46326</v>
      </c>
      <c r="N696">
        <v>321279</v>
      </c>
      <c r="O696">
        <v>5203</v>
      </c>
      <c r="P696" t="s">
        <v>21303</v>
      </c>
      <c r="Q696">
        <v>52835</v>
      </c>
      <c r="R696" t="s">
        <v>21304</v>
      </c>
      <c r="S696" t="s">
        <v>21183</v>
      </c>
      <c r="T696">
        <v>13</v>
      </c>
      <c r="U696" s="48" t="s">
        <v>21184</v>
      </c>
      <c r="V696" s="49">
        <v>0</v>
      </c>
      <c r="W696" s="49">
        <v>0</v>
      </c>
      <c r="X696" s="49">
        <v>0</v>
      </c>
      <c r="Y696" s="49">
        <v>0</v>
      </c>
      <c r="Z696" s="49">
        <v>0</v>
      </c>
      <c r="AA696" s="49">
        <v>0</v>
      </c>
      <c r="AB696" s="50">
        <v>0</v>
      </c>
      <c r="AC696" s="50">
        <v>360323</v>
      </c>
    </row>
    <row r="697" spans="1:29">
      <c r="A697">
        <v>90250</v>
      </c>
      <c r="B697">
        <v>29314013846</v>
      </c>
      <c r="C697">
        <v>387875</v>
      </c>
      <c r="D697" s="38">
        <v>9680</v>
      </c>
      <c r="E697">
        <v>2026</v>
      </c>
      <c r="F697" t="s">
        <v>21322</v>
      </c>
      <c r="G697">
        <v>7600</v>
      </c>
      <c r="H697" t="s">
        <v>21179</v>
      </c>
      <c r="I697" t="s">
        <v>21180</v>
      </c>
      <c r="J697">
        <v>1170638482</v>
      </c>
      <c r="K697">
        <v>351</v>
      </c>
      <c r="L697" s="36">
        <v>46027</v>
      </c>
      <c r="M697" s="36">
        <v>46326</v>
      </c>
      <c r="N697">
        <v>333515</v>
      </c>
      <c r="O697">
        <v>7614</v>
      </c>
      <c r="P697" t="s">
        <v>21327</v>
      </c>
      <c r="Q697">
        <v>76109</v>
      </c>
      <c r="R697" t="s">
        <v>19123</v>
      </c>
      <c r="S697" t="s">
        <v>21183</v>
      </c>
      <c r="T697">
        <v>13</v>
      </c>
      <c r="U697" s="48" t="s">
        <v>21184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50">
        <v>0</v>
      </c>
      <c r="AC697" s="50">
        <v>360323</v>
      </c>
    </row>
    <row r="698" spans="1:29">
      <c r="A698">
        <v>90250</v>
      </c>
      <c r="B698">
        <v>29314013820</v>
      </c>
      <c r="C698">
        <v>387875</v>
      </c>
      <c r="D698" s="38">
        <v>9680</v>
      </c>
      <c r="E698">
        <v>2026</v>
      </c>
      <c r="F698" t="s">
        <v>21322</v>
      </c>
      <c r="G698">
        <v>7600</v>
      </c>
      <c r="H698" t="s">
        <v>21185</v>
      </c>
      <c r="I698" t="s">
        <v>21186</v>
      </c>
      <c r="J698">
        <v>294469820</v>
      </c>
      <c r="K698">
        <v>75</v>
      </c>
      <c r="L698" s="36">
        <v>46027</v>
      </c>
      <c r="M698" s="36">
        <v>46326</v>
      </c>
      <c r="N698">
        <v>392626</v>
      </c>
      <c r="O698">
        <v>7614</v>
      </c>
      <c r="P698" t="s">
        <v>21327</v>
      </c>
      <c r="Q698">
        <v>76109</v>
      </c>
      <c r="R698" t="s">
        <v>19123</v>
      </c>
      <c r="S698" t="s">
        <v>21183</v>
      </c>
      <c r="T698">
        <v>15</v>
      </c>
      <c r="U698" s="48" t="s">
        <v>21184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50">
        <v>0</v>
      </c>
      <c r="AC698" s="50">
        <v>390787</v>
      </c>
    </row>
    <row r="699" spans="1:29">
      <c r="A699">
        <v>87368</v>
      </c>
      <c r="B699">
        <v>29314013846</v>
      </c>
      <c r="C699">
        <v>387876</v>
      </c>
      <c r="D699" s="38">
        <v>9681</v>
      </c>
      <c r="E699">
        <v>2026</v>
      </c>
      <c r="F699" t="s">
        <v>21348</v>
      </c>
      <c r="G699">
        <v>1800</v>
      </c>
      <c r="H699" t="s">
        <v>21179</v>
      </c>
      <c r="I699" t="s">
        <v>21180</v>
      </c>
      <c r="J699">
        <v>21172241</v>
      </c>
      <c r="K699">
        <v>13</v>
      </c>
      <c r="L699" s="36">
        <v>46024</v>
      </c>
      <c r="M699" s="36">
        <v>46326</v>
      </c>
      <c r="N699">
        <v>321299</v>
      </c>
      <c r="O699">
        <v>1803</v>
      </c>
      <c r="P699" t="s">
        <v>21354</v>
      </c>
      <c r="Q699">
        <v>18592</v>
      </c>
      <c r="R699" t="s">
        <v>21337</v>
      </c>
      <c r="S699" t="s">
        <v>21183</v>
      </c>
      <c r="T699">
        <v>13</v>
      </c>
      <c r="U699" s="48" t="s">
        <v>21184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50">
        <v>0</v>
      </c>
      <c r="AC699" s="50">
        <v>360323</v>
      </c>
    </row>
    <row r="700" spans="1:29">
      <c r="A700">
        <v>87368</v>
      </c>
      <c r="B700">
        <v>29314013846</v>
      </c>
      <c r="C700">
        <v>387876</v>
      </c>
      <c r="D700" s="38">
        <v>9681</v>
      </c>
      <c r="E700">
        <v>2026</v>
      </c>
      <c r="F700" t="s">
        <v>21348</v>
      </c>
      <c r="G700">
        <v>1800</v>
      </c>
      <c r="H700" t="s">
        <v>21179</v>
      </c>
      <c r="I700" t="s">
        <v>21180</v>
      </c>
      <c r="J700">
        <v>21172241</v>
      </c>
      <c r="K700">
        <v>13</v>
      </c>
      <c r="L700" s="36">
        <v>46024</v>
      </c>
      <c r="M700" s="36">
        <v>46326</v>
      </c>
      <c r="N700">
        <v>321299</v>
      </c>
      <c r="O700">
        <v>1803</v>
      </c>
      <c r="P700" t="s">
        <v>21354</v>
      </c>
      <c r="Q700">
        <v>18150</v>
      </c>
      <c r="R700" t="s">
        <v>21355</v>
      </c>
      <c r="S700" t="s">
        <v>21183</v>
      </c>
      <c r="T700">
        <v>13</v>
      </c>
      <c r="U700" s="48" t="s">
        <v>21184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50">
        <v>0</v>
      </c>
      <c r="AC700" s="50">
        <v>360323</v>
      </c>
    </row>
    <row r="701" spans="1:29">
      <c r="A701">
        <v>87368</v>
      </c>
      <c r="B701">
        <v>29314013846</v>
      </c>
      <c r="C701">
        <v>387876</v>
      </c>
      <c r="D701" s="38">
        <v>9681</v>
      </c>
      <c r="E701">
        <v>2026</v>
      </c>
      <c r="F701" t="s">
        <v>21348</v>
      </c>
      <c r="G701">
        <v>1800</v>
      </c>
      <c r="H701" t="s">
        <v>21179</v>
      </c>
      <c r="I701" t="s">
        <v>21180</v>
      </c>
      <c r="J701">
        <v>214054116</v>
      </c>
      <c r="K701">
        <v>104</v>
      </c>
      <c r="L701" s="36">
        <v>46024</v>
      </c>
      <c r="M701" s="36">
        <v>46326</v>
      </c>
      <c r="N701">
        <v>321299</v>
      </c>
      <c r="O701">
        <v>1803</v>
      </c>
      <c r="P701" t="s">
        <v>21354</v>
      </c>
      <c r="Q701">
        <v>18753</v>
      </c>
      <c r="R701" t="s">
        <v>21356</v>
      </c>
      <c r="S701" t="s">
        <v>21183</v>
      </c>
      <c r="T701">
        <v>13</v>
      </c>
      <c r="U701" s="48" t="s">
        <v>21184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50">
        <v>0</v>
      </c>
      <c r="AC701" s="50">
        <v>360323</v>
      </c>
    </row>
    <row r="702" spans="1:29">
      <c r="A702">
        <v>87268</v>
      </c>
      <c r="B702">
        <v>29314013846</v>
      </c>
      <c r="C702">
        <v>387878</v>
      </c>
      <c r="D702" s="38">
        <v>9682</v>
      </c>
      <c r="E702">
        <v>2026</v>
      </c>
      <c r="F702" t="s">
        <v>21221</v>
      </c>
      <c r="G702">
        <v>5000</v>
      </c>
      <c r="H702" t="s">
        <v>21179</v>
      </c>
      <c r="I702" t="s">
        <v>21180</v>
      </c>
      <c r="J702">
        <v>932680887</v>
      </c>
      <c r="K702">
        <v>247</v>
      </c>
      <c r="L702" s="36">
        <v>46023</v>
      </c>
      <c r="M702" s="36">
        <v>46325</v>
      </c>
      <c r="N702">
        <v>315905</v>
      </c>
      <c r="O702">
        <v>5001</v>
      </c>
      <c r="P702" t="s">
        <v>21281</v>
      </c>
      <c r="Q702">
        <v>50001</v>
      </c>
      <c r="R702" t="s">
        <v>1216</v>
      </c>
      <c r="S702" t="s">
        <v>21183</v>
      </c>
      <c r="T702">
        <v>13</v>
      </c>
      <c r="U702" s="48" t="s">
        <v>21184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50">
        <v>0</v>
      </c>
      <c r="AC702" s="50">
        <v>360323</v>
      </c>
    </row>
    <row r="703" spans="1:29">
      <c r="A703">
        <v>87268</v>
      </c>
      <c r="B703">
        <v>29314013820</v>
      </c>
      <c r="C703">
        <v>387878</v>
      </c>
      <c r="D703" s="38">
        <v>9682</v>
      </c>
      <c r="E703">
        <v>2026</v>
      </c>
      <c r="F703" t="s">
        <v>21221</v>
      </c>
      <c r="G703">
        <v>5000</v>
      </c>
      <c r="H703" t="s">
        <v>21185</v>
      </c>
      <c r="I703" t="s">
        <v>21186</v>
      </c>
      <c r="J703">
        <v>298676235</v>
      </c>
      <c r="K703">
        <v>75</v>
      </c>
      <c r="L703" s="36">
        <v>46023</v>
      </c>
      <c r="M703" s="36">
        <v>46325</v>
      </c>
      <c r="N703">
        <v>356179</v>
      </c>
      <c r="O703">
        <v>5001</v>
      </c>
      <c r="P703" t="s">
        <v>21281</v>
      </c>
      <c r="Q703">
        <v>50001</v>
      </c>
      <c r="R703" t="s">
        <v>1216</v>
      </c>
      <c r="S703" t="s">
        <v>21183</v>
      </c>
      <c r="T703">
        <v>15</v>
      </c>
      <c r="U703" s="48" t="s">
        <v>21184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50">
        <v>0</v>
      </c>
      <c r="AC703" s="50">
        <v>390787</v>
      </c>
    </row>
    <row r="704" spans="1:29">
      <c r="A704">
        <v>88496</v>
      </c>
      <c r="B704">
        <v>29314013846</v>
      </c>
      <c r="C704">
        <v>387880</v>
      </c>
      <c r="D704" s="38">
        <v>9685</v>
      </c>
      <c r="E704">
        <v>2026</v>
      </c>
      <c r="F704" t="s">
        <v>21223</v>
      </c>
      <c r="G704">
        <v>1900</v>
      </c>
      <c r="H704" t="s">
        <v>21179</v>
      </c>
      <c r="I704" t="s">
        <v>21180</v>
      </c>
      <c r="J704">
        <v>356131451</v>
      </c>
      <c r="K704">
        <v>169</v>
      </c>
      <c r="L704" s="36">
        <v>46023</v>
      </c>
      <c r="M704" s="36">
        <v>46203</v>
      </c>
      <c r="N704">
        <v>321279</v>
      </c>
      <c r="O704">
        <v>1903</v>
      </c>
      <c r="P704" t="s">
        <v>21333</v>
      </c>
      <c r="Q704">
        <v>19355</v>
      </c>
      <c r="R704" t="s">
        <v>14693</v>
      </c>
      <c r="S704" t="s">
        <v>21183</v>
      </c>
      <c r="T704">
        <v>13</v>
      </c>
      <c r="U704" s="48" t="s">
        <v>21184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50">
        <v>0</v>
      </c>
      <c r="AC704" s="50">
        <v>360323</v>
      </c>
    </row>
    <row r="705" spans="1:29">
      <c r="A705">
        <v>88496</v>
      </c>
      <c r="B705">
        <v>29314013846</v>
      </c>
      <c r="C705">
        <v>387880</v>
      </c>
      <c r="D705" s="38">
        <v>9685</v>
      </c>
      <c r="E705">
        <v>2026</v>
      </c>
      <c r="F705" t="s">
        <v>21223</v>
      </c>
      <c r="G705">
        <v>1900</v>
      </c>
      <c r="H705" t="s">
        <v>21179</v>
      </c>
      <c r="I705" t="s">
        <v>21180</v>
      </c>
      <c r="J705">
        <v>291993205</v>
      </c>
      <c r="K705">
        <v>169</v>
      </c>
      <c r="L705" s="36">
        <v>46204</v>
      </c>
      <c r="M705" s="36">
        <v>46326</v>
      </c>
      <c r="N705">
        <v>321279</v>
      </c>
      <c r="O705">
        <v>1903</v>
      </c>
      <c r="P705" t="s">
        <v>21333</v>
      </c>
      <c r="Q705">
        <v>19355</v>
      </c>
      <c r="R705" t="s">
        <v>14693</v>
      </c>
      <c r="S705" t="s">
        <v>21183</v>
      </c>
      <c r="T705">
        <v>13</v>
      </c>
      <c r="U705" s="48" t="s">
        <v>21184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50">
        <v>0</v>
      </c>
      <c r="AC705" s="50">
        <v>360323</v>
      </c>
    </row>
    <row r="706" spans="1:29">
      <c r="A706">
        <v>87826</v>
      </c>
      <c r="B706">
        <v>29314013846</v>
      </c>
      <c r="C706">
        <v>387882</v>
      </c>
      <c r="D706" s="38">
        <v>9690</v>
      </c>
      <c r="E706">
        <v>2026</v>
      </c>
      <c r="F706" t="s">
        <v>21246</v>
      </c>
      <c r="G706">
        <v>1100</v>
      </c>
      <c r="H706" t="s">
        <v>21179</v>
      </c>
      <c r="I706" t="s">
        <v>21180</v>
      </c>
      <c r="J706">
        <v>98099225</v>
      </c>
      <c r="K706">
        <v>65</v>
      </c>
      <c r="L706" s="36">
        <v>46204</v>
      </c>
      <c r="M706" s="36">
        <v>46326</v>
      </c>
      <c r="N706">
        <v>321279</v>
      </c>
      <c r="O706">
        <v>1108</v>
      </c>
      <c r="P706" t="s">
        <v>21247</v>
      </c>
      <c r="Q706">
        <v>11001</v>
      </c>
      <c r="R706" t="s">
        <v>2454</v>
      </c>
      <c r="S706" t="s">
        <v>21183</v>
      </c>
      <c r="T706">
        <v>13</v>
      </c>
      <c r="U706" s="48" t="s">
        <v>21184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50">
        <v>0</v>
      </c>
      <c r="AC706" s="50">
        <v>360323</v>
      </c>
    </row>
    <row r="707" spans="1:29">
      <c r="A707">
        <v>87826</v>
      </c>
      <c r="B707">
        <v>29314013818</v>
      </c>
      <c r="C707">
        <v>387882</v>
      </c>
      <c r="D707" s="38">
        <v>9690</v>
      </c>
      <c r="E707">
        <v>2026</v>
      </c>
      <c r="F707" t="s">
        <v>21246</v>
      </c>
      <c r="G707">
        <v>1100</v>
      </c>
      <c r="H707" t="s">
        <v>21193</v>
      </c>
      <c r="I707" t="s">
        <v>21194</v>
      </c>
      <c r="J707">
        <v>100765433</v>
      </c>
      <c r="K707">
        <v>26</v>
      </c>
      <c r="L707" s="36">
        <v>46055</v>
      </c>
      <c r="M707" s="36">
        <v>46326</v>
      </c>
      <c r="N707">
        <v>337366</v>
      </c>
      <c r="O707">
        <v>1108</v>
      </c>
      <c r="P707" t="s">
        <v>21247</v>
      </c>
      <c r="Q707">
        <v>11001</v>
      </c>
      <c r="R707" t="s">
        <v>2454</v>
      </c>
      <c r="S707" t="s">
        <v>21183</v>
      </c>
      <c r="T707">
        <v>13</v>
      </c>
      <c r="U707" s="48" t="s">
        <v>21184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50">
        <v>0</v>
      </c>
      <c r="AC707" s="50">
        <v>382870</v>
      </c>
    </row>
    <row r="708" spans="1:29">
      <c r="A708">
        <v>87826</v>
      </c>
      <c r="B708">
        <v>29314013846</v>
      </c>
      <c r="C708">
        <v>387882</v>
      </c>
      <c r="D708" s="38">
        <v>9690</v>
      </c>
      <c r="E708">
        <v>2026</v>
      </c>
      <c r="F708" t="s">
        <v>21246</v>
      </c>
      <c r="G708">
        <v>1100</v>
      </c>
      <c r="H708" t="s">
        <v>21179</v>
      </c>
      <c r="I708" t="s">
        <v>21180</v>
      </c>
      <c r="J708">
        <v>156110482</v>
      </c>
      <c r="K708">
        <v>78</v>
      </c>
      <c r="L708" s="36">
        <v>46055</v>
      </c>
      <c r="M708" s="36">
        <v>46203</v>
      </c>
      <c r="N708">
        <v>321279</v>
      </c>
      <c r="O708">
        <v>1108</v>
      </c>
      <c r="P708" t="s">
        <v>21247</v>
      </c>
      <c r="Q708">
        <v>11001</v>
      </c>
      <c r="R708" t="s">
        <v>2454</v>
      </c>
      <c r="S708" t="s">
        <v>21183</v>
      </c>
      <c r="T708">
        <v>13</v>
      </c>
      <c r="U708" s="48" t="s">
        <v>21184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50">
        <v>0</v>
      </c>
      <c r="AC708" s="50">
        <v>360323</v>
      </c>
    </row>
    <row r="709" spans="1:29">
      <c r="A709">
        <v>87282</v>
      </c>
      <c r="B709">
        <v>29314013846</v>
      </c>
      <c r="C709">
        <v>387883</v>
      </c>
      <c r="D709" s="38">
        <v>9684</v>
      </c>
      <c r="E709">
        <v>2026</v>
      </c>
      <c r="F709" t="s">
        <v>21348</v>
      </c>
      <c r="G709">
        <v>1800</v>
      </c>
      <c r="H709" t="s">
        <v>21179</v>
      </c>
      <c r="I709" t="s">
        <v>21180</v>
      </c>
      <c r="J709">
        <v>928798041</v>
      </c>
      <c r="K709">
        <v>429</v>
      </c>
      <c r="L709" s="36">
        <v>46024</v>
      </c>
      <c r="M709" s="36">
        <v>46203</v>
      </c>
      <c r="N709">
        <v>342713</v>
      </c>
      <c r="O709">
        <v>1801</v>
      </c>
      <c r="P709" t="s">
        <v>21357</v>
      </c>
      <c r="Q709">
        <v>18001</v>
      </c>
      <c r="R709" t="s">
        <v>1575</v>
      </c>
      <c r="S709" t="s">
        <v>21183</v>
      </c>
      <c r="T709">
        <v>13</v>
      </c>
      <c r="U709" s="48" t="s">
        <v>21184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50">
        <v>0</v>
      </c>
      <c r="AC709" s="50">
        <v>360323</v>
      </c>
    </row>
    <row r="710" spans="1:29">
      <c r="A710">
        <v>87282</v>
      </c>
      <c r="B710">
        <v>29314013819</v>
      </c>
      <c r="C710">
        <v>387883</v>
      </c>
      <c r="D710" s="38">
        <v>9684</v>
      </c>
      <c r="E710">
        <v>2026</v>
      </c>
      <c r="F710" t="s">
        <v>21348</v>
      </c>
      <c r="G710">
        <v>1800</v>
      </c>
      <c r="H710" t="s">
        <v>21191</v>
      </c>
      <c r="I710" t="s">
        <v>21192</v>
      </c>
      <c r="J710">
        <v>640010996</v>
      </c>
      <c r="K710">
        <v>429</v>
      </c>
      <c r="L710" s="36">
        <v>46204</v>
      </c>
      <c r="M710" s="36">
        <v>46326</v>
      </c>
      <c r="N710">
        <v>396790</v>
      </c>
      <c r="O710">
        <v>1801</v>
      </c>
      <c r="P710" t="s">
        <v>21357</v>
      </c>
      <c r="Q710">
        <v>18001</v>
      </c>
      <c r="R710" t="s">
        <v>1575</v>
      </c>
      <c r="S710" t="s">
        <v>21183</v>
      </c>
      <c r="T710">
        <v>15</v>
      </c>
      <c r="U710" s="48" t="s">
        <v>21184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50">
        <v>0</v>
      </c>
      <c r="AC710" s="50">
        <v>302595</v>
      </c>
    </row>
    <row r="711" spans="1:29">
      <c r="A711">
        <v>88581</v>
      </c>
      <c r="B711">
        <v>29314013846</v>
      </c>
      <c r="C711">
        <v>387886</v>
      </c>
      <c r="D711" s="38">
        <v>9689</v>
      </c>
      <c r="E711">
        <v>2026</v>
      </c>
      <c r="F711" t="s">
        <v>21207</v>
      </c>
      <c r="G711">
        <v>5200</v>
      </c>
      <c r="H711" t="s">
        <v>21179</v>
      </c>
      <c r="I711" t="s">
        <v>21180</v>
      </c>
      <c r="J711">
        <v>2417870152</v>
      </c>
      <c r="K711">
        <v>611</v>
      </c>
      <c r="L711" s="36">
        <v>46024</v>
      </c>
      <c r="M711" s="36">
        <v>46326</v>
      </c>
      <c r="N711">
        <v>343150</v>
      </c>
      <c r="O711">
        <v>5203</v>
      </c>
      <c r="P711" t="s">
        <v>21303</v>
      </c>
      <c r="Q711">
        <v>52835</v>
      </c>
      <c r="R711" t="s">
        <v>21304</v>
      </c>
      <c r="S711" t="s">
        <v>21183</v>
      </c>
      <c r="T711">
        <v>13</v>
      </c>
      <c r="U711" s="48" t="s">
        <v>21184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50">
        <v>0</v>
      </c>
      <c r="AC711" s="50">
        <v>360323</v>
      </c>
    </row>
    <row r="712" spans="1:29">
      <c r="A712">
        <v>88384</v>
      </c>
      <c r="B712">
        <v>29314013846</v>
      </c>
      <c r="C712">
        <v>387887</v>
      </c>
      <c r="D712" s="38">
        <v>9694</v>
      </c>
      <c r="E712">
        <v>2026</v>
      </c>
      <c r="F712" t="s">
        <v>21207</v>
      </c>
      <c r="G712">
        <v>5200</v>
      </c>
      <c r="H712" t="s">
        <v>21179</v>
      </c>
      <c r="I712" t="s">
        <v>21180</v>
      </c>
      <c r="J712">
        <v>300717504</v>
      </c>
      <c r="K712">
        <v>156</v>
      </c>
      <c r="L712" s="36">
        <v>46025</v>
      </c>
      <c r="M712" s="36">
        <v>46203</v>
      </c>
      <c r="N712">
        <v>315905</v>
      </c>
      <c r="O712">
        <v>5202</v>
      </c>
      <c r="P712" t="s">
        <v>21208</v>
      </c>
      <c r="Q712">
        <v>52683</v>
      </c>
      <c r="R712" t="s">
        <v>21278</v>
      </c>
      <c r="S712" t="s">
        <v>21183</v>
      </c>
      <c r="T712">
        <v>13</v>
      </c>
      <c r="U712" s="48" t="s">
        <v>21184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50">
        <v>0</v>
      </c>
      <c r="AC712" s="50">
        <v>360323</v>
      </c>
    </row>
    <row r="713" spans="1:29">
      <c r="A713">
        <v>88384</v>
      </c>
      <c r="B713">
        <v>29314013820</v>
      </c>
      <c r="C713">
        <v>387887</v>
      </c>
      <c r="D713" s="38">
        <v>9694</v>
      </c>
      <c r="E713">
        <v>2026</v>
      </c>
      <c r="F713" t="s">
        <v>21207</v>
      </c>
      <c r="G713">
        <v>5200</v>
      </c>
      <c r="H713" t="s">
        <v>21185</v>
      </c>
      <c r="I713" t="s">
        <v>21186</v>
      </c>
      <c r="J713">
        <v>711091665</v>
      </c>
      <c r="K713">
        <v>300</v>
      </c>
      <c r="L713" s="36">
        <v>46025</v>
      </c>
      <c r="M713" s="36">
        <v>46203</v>
      </c>
      <c r="N713">
        <v>356179</v>
      </c>
      <c r="O713">
        <v>5202</v>
      </c>
      <c r="P713" t="s">
        <v>21208</v>
      </c>
      <c r="Q713">
        <v>52683</v>
      </c>
      <c r="R713" t="s">
        <v>21278</v>
      </c>
      <c r="S713" t="s">
        <v>21183</v>
      </c>
      <c r="T713">
        <v>15</v>
      </c>
      <c r="U713" s="48" t="s">
        <v>21184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50">
        <v>0</v>
      </c>
      <c r="AC713" s="50">
        <v>390787</v>
      </c>
    </row>
    <row r="714" spans="1:29">
      <c r="A714">
        <v>88494</v>
      </c>
      <c r="B714">
        <v>29314013846</v>
      </c>
      <c r="C714">
        <v>387888</v>
      </c>
      <c r="D714" s="38">
        <v>9693</v>
      </c>
      <c r="E714">
        <v>2026</v>
      </c>
      <c r="F714" t="s">
        <v>21223</v>
      </c>
      <c r="G714">
        <v>1900</v>
      </c>
      <c r="H714" t="s">
        <v>21179</v>
      </c>
      <c r="I714" t="s">
        <v>21180</v>
      </c>
      <c r="J714">
        <v>564696098</v>
      </c>
      <c r="K714">
        <v>390</v>
      </c>
      <c r="L714" s="36">
        <v>46204</v>
      </c>
      <c r="M714" s="36">
        <v>46326</v>
      </c>
      <c r="N714">
        <v>321279</v>
      </c>
      <c r="O714">
        <v>1903</v>
      </c>
      <c r="P714" t="s">
        <v>21333</v>
      </c>
      <c r="Q714">
        <v>19355</v>
      </c>
      <c r="R714" t="s">
        <v>14693</v>
      </c>
      <c r="S714" t="s">
        <v>21183</v>
      </c>
      <c r="T714">
        <v>13</v>
      </c>
      <c r="U714" s="48" t="s">
        <v>21184</v>
      </c>
      <c r="V714" s="49">
        <v>0</v>
      </c>
      <c r="W714" s="49">
        <v>0</v>
      </c>
      <c r="X714" s="49">
        <v>0</v>
      </c>
      <c r="Y714" s="49">
        <v>0</v>
      </c>
      <c r="Z714" s="49">
        <v>0</v>
      </c>
      <c r="AA714" s="49">
        <v>0</v>
      </c>
      <c r="AB714" s="50">
        <v>0</v>
      </c>
      <c r="AC714" s="50">
        <v>360323</v>
      </c>
    </row>
    <row r="715" spans="1:29">
      <c r="A715">
        <v>88494</v>
      </c>
      <c r="B715">
        <v>29314013846</v>
      </c>
      <c r="C715">
        <v>387888</v>
      </c>
      <c r="D715" s="38">
        <v>9693</v>
      </c>
      <c r="E715">
        <v>2026</v>
      </c>
      <c r="F715" t="s">
        <v>21223</v>
      </c>
      <c r="G715">
        <v>1900</v>
      </c>
      <c r="H715" t="s">
        <v>21179</v>
      </c>
      <c r="I715" t="s">
        <v>21180</v>
      </c>
      <c r="J715">
        <v>751793760</v>
      </c>
      <c r="K715">
        <v>390</v>
      </c>
      <c r="L715" s="36">
        <v>46023</v>
      </c>
      <c r="M715" s="36">
        <v>46203</v>
      </c>
      <c r="N715">
        <v>321279</v>
      </c>
      <c r="O715">
        <v>1903</v>
      </c>
      <c r="P715" t="s">
        <v>21333</v>
      </c>
      <c r="Q715">
        <v>19355</v>
      </c>
      <c r="R715" t="s">
        <v>14693</v>
      </c>
      <c r="S715" t="s">
        <v>21183</v>
      </c>
      <c r="T715">
        <v>13</v>
      </c>
      <c r="U715" s="48" t="s">
        <v>21184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50">
        <v>0</v>
      </c>
      <c r="AC715" s="50">
        <v>360323</v>
      </c>
    </row>
    <row r="716" spans="1:29">
      <c r="A716">
        <v>90253</v>
      </c>
      <c r="B716">
        <v>29314013846</v>
      </c>
      <c r="C716">
        <v>387890</v>
      </c>
      <c r="D716" s="38">
        <v>9699</v>
      </c>
      <c r="E716">
        <v>2026</v>
      </c>
      <c r="F716" t="s">
        <v>21322</v>
      </c>
      <c r="G716">
        <v>7600</v>
      </c>
      <c r="H716" t="s">
        <v>21179</v>
      </c>
      <c r="I716" t="s">
        <v>21180</v>
      </c>
      <c r="J716">
        <v>139848148</v>
      </c>
      <c r="K716">
        <v>39</v>
      </c>
      <c r="L716" s="36">
        <v>46027</v>
      </c>
      <c r="M716" s="36">
        <v>46326</v>
      </c>
      <c r="N716">
        <v>358585</v>
      </c>
      <c r="O716">
        <v>7613</v>
      </c>
      <c r="P716" t="s">
        <v>21358</v>
      </c>
      <c r="Q716">
        <v>76845</v>
      </c>
      <c r="R716" t="s">
        <v>21359</v>
      </c>
      <c r="S716" t="s">
        <v>21183</v>
      </c>
      <c r="T716">
        <v>13</v>
      </c>
      <c r="U716" s="48" t="s">
        <v>21184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50">
        <v>0</v>
      </c>
      <c r="AC716" s="50">
        <v>360323</v>
      </c>
    </row>
    <row r="717" spans="1:29">
      <c r="A717">
        <v>90253</v>
      </c>
      <c r="B717">
        <v>29314013846</v>
      </c>
      <c r="C717">
        <v>387890</v>
      </c>
      <c r="D717" s="38">
        <v>9699</v>
      </c>
      <c r="E717">
        <v>2026</v>
      </c>
      <c r="F717" t="s">
        <v>21322</v>
      </c>
      <c r="G717">
        <v>7600</v>
      </c>
      <c r="H717" t="s">
        <v>21179</v>
      </c>
      <c r="I717" t="s">
        <v>21180</v>
      </c>
      <c r="J717">
        <v>679589691</v>
      </c>
      <c r="K717">
        <v>195</v>
      </c>
      <c r="L717" s="36">
        <v>46027</v>
      </c>
      <c r="M717" s="36">
        <v>46326</v>
      </c>
      <c r="N717">
        <v>348508</v>
      </c>
      <c r="O717">
        <v>7613</v>
      </c>
      <c r="P717" t="s">
        <v>21358</v>
      </c>
      <c r="Q717">
        <v>76147</v>
      </c>
      <c r="R717" t="s">
        <v>19788</v>
      </c>
      <c r="S717" t="s">
        <v>21183</v>
      </c>
      <c r="T717">
        <v>13</v>
      </c>
      <c r="U717" s="48" t="s">
        <v>21184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50">
        <v>0</v>
      </c>
      <c r="AC717" s="50">
        <v>360323</v>
      </c>
    </row>
    <row r="718" spans="1:29">
      <c r="A718">
        <v>90253</v>
      </c>
      <c r="B718">
        <v>29314013846</v>
      </c>
      <c r="C718">
        <v>387890</v>
      </c>
      <c r="D718" s="38">
        <v>9699</v>
      </c>
      <c r="E718">
        <v>2026</v>
      </c>
      <c r="F718" t="s">
        <v>21322</v>
      </c>
      <c r="G718">
        <v>7600</v>
      </c>
      <c r="H718" t="s">
        <v>21179</v>
      </c>
      <c r="I718" t="s">
        <v>21180</v>
      </c>
      <c r="J718">
        <v>192383042</v>
      </c>
      <c r="K718">
        <v>52</v>
      </c>
      <c r="L718" s="36">
        <v>46027</v>
      </c>
      <c r="M718" s="36">
        <v>46326</v>
      </c>
      <c r="N718">
        <v>369967</v>
      </c>
      <c r="O718">
        <v>7613</v>
      </c>
      <c r="P718" t="s">
        <v>21358</v>
      </c>
      <c r="Q718">
        <v>76020</v>
      </c>
      <c r="R718" t="s">
        <v>20047</v>
      </c>
      <c r="S718" t="s">
        <v>21183</v>
      </c>
      <c r="T718">
        <v>13</v>
      </c>
      <c r="U718" s="48" t="s">
        <v>21184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50">
        <v>0</v>
      </c>
      <c r="AC718" s="50">
        <v>360323</v>
      </c>
    </row>
    <row r="719" spans="1:29">
      <c r="A719">
        <v>87366</v>
      </c>
      <c r="B719">
        <v>29314013846</v>
      </c>
      <c r="C719">
        <v>387891</v>
      </c>
      <c r="D719" s="38">
        <v>9691</v>
      </c>
      <c r="E719">
        <v>2026</v>
      </c>
      <c r="F719" t="s">
        <v>21348</v>
      </c>
      <c r="G719">
        <v>1800</v>
      </c>
      <c r="H719" t="s">
        <v>21179</v>
      </c>
      <c r="I719" t="s">
        <v>21180</v>
      </c>
      <c r="J719">
        <v>580959287</v>
      </c>
      <c r="K719">
        <v>325</v>
      </c>
      <c r="L719" s="36">
        <v>46024</v>
      </c>
      <c r="M719" s="36">
        <v>46234</v>
      </c>
      <c r="N719">
        <v>342713</v>
      </c>
      <c r="O719">
        <v>1801</v>
      </c>
      <c r="P719" t="s">
        <v>21357</v>
      </c>
      <c r="Q719">
        <v>18001</v>
      </c>
      <c r="R719" t="s">
        <v>1575</v>
      </c>
      <c r="S719" t="s">
        <v>21183</v>
      </c>
      <c r="T719">
        <v>13</v>
      </c>
      <c r="U719" s="48" t="s">
        <v>21184</v>
      </c>
      <c r="V719" s="49">
        <v>0</v>
      </c>
      <c r="W719" s="49">
        <v>0</v>
      </c>
      <c r="X719" s="49">
        <v>0</v>
      </c>
      <c r="Y719" s="49">
        <v>0</v>
      </c>
      <c r="Z719" s="49">
        <v>0</v>
      </c>
      <c r="AA719" s="49">
        <v>0</v>
      </c>
      <c r="AB719" s="50">
        <v>0</v>
      </c>
      <c r="AC719" s="50">
        <v>360323</v>
      </c>
    </row>
    <row r="720" spans="1:29">
      <c r="A720">
        <v>87365</v>
      </c>
      <c r="B720">
        <v>29314013846</v>
      </c>
      <c r="C720">
        <v>387892</v>
      </c>
      <c r="D720" s="38">
        <v>9695</v>
      </c>
      <c r="E720">
        <v>2026</v>
      </c>
      <c r="F720" t="s">
        <v>21348</v>
      </c>
      <c r="G720">
        <v>1800</v>
      </c>
      <c r="H720" t="s">
        <v>21179</v>
      </c>
      <c r="I720" t="s">
        <v>21180</v>
      </c>
      <c r="J720">
        <v>413769108</v>
      </c>
      <c r="K720">
        <v>182</v>
      </c>
      <c r="L720" s="36">
        <v>46024</v>
      </c>
      <c r="M720" s="36">
        <v>46234</v>
      </c>
      <c r="N720">
        <v>359554</v>
      </c>
      <c r="O720">
        <v>1801</v>
      </c>
      <c r="P720" t="s">
        <v>21357</v>
      </c>
      <c r="Q720">
        <v>18001</v>
      </c>
      <c r="R720" t="s">
        <v>1575</v>
      </c>
      <c r="S720" t="s">
        <v>21183</v>
      </c>
      <c r="T720">
        <v>13</v>
      </c>
      <c r="U720" s="48" t="s">
        <v>21184</v>
      </c>
      <c r="V720" s="49">
        <v>0</v>
      </c>
      <c r="W720" s="49">
        <v>0</v>
      </c>
      <c r="X720" s="49">
        <v>0</v>
      </c>
      <c r="Y720" s="49">
        <v>0</v>
      </c>
      <c r="Z720" s="49">
        <v>0</v>
      </c>
      <c r="AA720" s="49">
        <v>0</v>
      </c>
      <c r="AB720" s="50">
        <v>0</v>
      </c>
      <c r="AC720" s="50">
        <v>360323</v>
      </c>
    </row>
    <row r="721" spans="1:29">
      <c r="A721">
        <v>87816</v>
      </c>
      <c r="B721">
        <v>29314013818</v>
      </c>
      <c r="C721">
        <v>387893</v>
      </c>
      <c r="D721" s="38">
        <v>9701</v>
      </c>
      <c r="E721">
        <v>2026</v>
      </c>
      <c r="F721" t="s">
        <v>21246</v>
      </c>
      <c r="G721">
        <v>1100</v>
      </c>
      <c r="H721" t="s">
        <v>21193</v>
      </c>
      <c r="I721" t="s">
        <v>21194</v>
      </c>
      <c r="J721">
        <v>310565069</v>
      </c>
      <c r="K721">
        <v>78</v>
      </c>
      <c r="L721" s="36">
        <v>46055</v>
      </c>
      <c r="M721" s="36">
        <v>46326</v>
      </c>
      <c r="N721">
        <v>337366</v>
      </c>
      <c r="O721">
        <v>1108</v>
      </c>
      <c r="P721" t="s">
        <v>21247</v>
      </c>
      <c r="Q721">
        <v>11001</v>
      </c>
      <c r="R721" t="s">
        <v>2454</v>
      </c>
      <c r="S721" t="s">
        <v>21183</v>
      </c>
      <c r="T721">
        <v>13</v>
      </c>
      <c r="U721" s="48" t="s">
        <v>21184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50">
        <v>0</v>
      </c>
      <c r="AC721" s="50">
        <v>382870</v>
      </c>
    </row>
    <row r="722" spans="1:29">
      <c r="A722">
        <v>87816</v>
      </c>
      <c r="B722">
        <v>29314013846</v>
      </c>
      <c r="C722">
        <v>387893</v>
      </c>
      <c r="D722" s="38">
        <v>9701</v>
      </c>
      <c r="E722">
        <v>2026</v>
      </c>
      <c r="F722" t="s">
        <v>21246</v>
      </c>
      <c r="G722">
        <v>1100</v>
      </c>
      <c r="H722" t="s">
        <v>21179</v>
      </c>
      <c r="I722" t="s">
        <v>21180</v>
      </c>
      <c r="J722">
        <v>342292164</v>
      </c>
      <c r="K722">
        <v>156</v>
      </c>
      <c r="L722" s="36">
        <v>46055</v>
      </c>
      <c r="M722" s="36">
        <v>46203</v>
      </c>
      <c r="N722">
        <v>321279</v>
      </c>
      <c r="O722">
        <v>1108</v>
      </c>
      <c r="P722" t="s">
        <v>21247</v>
      </c>
      <c r="Q722">
        <v>11001</v>
      </c>
      <c r="R722" t="s">
        <v>2454</v>
      </c>
      <c r="S722" t="s">
        <v>21183</v>
      </c>
      <c r="T722">
        <v>13</v>
      </c>
      <c r="U722" s="48" t="s">
        <v>21184</v>
      </c>
      <c r="V722" s="49">
        <v>0</v>
      </c>
      <c r="W722" s="49">
        <v>0</v>
      </c>
      <c r="X722" s="49">
        <v>0</v>
      </c>
      <c r="Y722" s="49">
        <v>0</v>
      </c>
      <c r="Z722" s="49">
        <v>0</v>
      </c>
      <c r="AA722" s="49">
        <v>0</v>
      </c>
      <c r="AB722" s="50">
        <v>0</v>
      </c>
      <c r="AC722" s="50">
        <v>360323</v>
      </c>
    </row>
    <row r="723" spans="1:29">
      <c r="A723">
        <v>87816</v>
      </c>
      <c r="B723">
        <v>29314013846</v>
      </c>
      <c r="C723">
        <v>387893</v>
      </c>
      <c r="D723" s="38">
        <v>9701</v>
      </c>
      <c r="E723">
        <v>2026</v>
      </c>
      <c r="F723" t="s">
        <v>21246</v>
      </c>
      <c r="G723">
        <v>1100</v>
      </c>
      <c r="H723" t="s">
        <v>21179</v>
      </c>
      <c r="I723" t="s">
        <v>21180</v>
      </c>
      <c r="J723">
        <v>225158203</v>
      </c>
      <c r="K723">
        <v>143</v>
      </c>
      <c r="L723" s="36">
        <v>46204</v>
      </c>
      <c r="M723" s="36">
        <v>46326</v>
      </c>
      <c r="N723">
        <v>321279</v>
      </c>
      <c r="O723">
        <v>1108</v>
      </c>
      <c r="P723" t="s">
        <v>21247</v>
      </c>
      <c r="Q723">
        <v>11001</v>
      </c>
      <c r="R723" t="s">
        <v>2454</v>
      </c>
      <c r="S723" t="s">
        <v>21183</v>
      </c>
      <c r="T723">
        <v>13</v>
      </c>
      <c r="U723" s="48" t="s">
        <v>21184</v>
      </c>
      <c r="V723" s="49">
        <v>0</v>
      </c>
      <c r="W723" s="49">
        <v>0</v>
      </c>
      <c r="X723" s="49">
        <v>0</v>
      </c>
      <c r="Y723" s="49">
        <v>0</v>
      </c>
      <c r="Z723" s="49">
        <v>0</v>
      </c>
      <c r="AA723" s="49">
        <v>0</v>
      </c>
      <c r="AB723" s="50">
        <v>0</v>
      </c>
      <c r="AC723" s="50">
        <v>360323</v>
      </c>
    </row>
    <row r="724" spans="1:29">
      <c r="A724">
        <v>89296</v>
      </c>
      <c r="B724">
        <v>29314013819</v>
      </c>
      <c r="C724">
        <v>387894</v>
      </c>
      <c r="D724" s="38">
        <v>9696</v>
      </c>
      <c r="E724">
        <v>2026</v>
      </c>
      <c r="F724" t="s">
        <v>21207</v>
      </c>
      <c r="G724">
        <v>5200</v>
      </c>
      <c r="H724" t="s">
        <v>21191</v>
      </c>
      <c r="I724" t="s">
        <v>21192</v>
      </c>
      <c r="J724">
        <v>291290592</v>
      </c>
      <c r="K724">
        <v>120</v>
      </c>
      <c r="L724" s="36">
        <v>46025</v>
      </c>
      <c r="M724" s="36">
        <v>46326</v>
      </c>
      <c r="N724">
        <v>272266</v>
      </c>
      <c r="O724">
        <v>5201</v>
      </c>
      <c r="P724" t="s">
        <v>21208</v>
      </c>
      <c r="Q724">
        <v>52240</v>
      </c>
      <c r="R724" t="s">
        <v>21360</v>
      </c>
      <c r="S724" t="s">
        <v>21183</v>
      </c>
      <c r="T724">
        <v>15</v>
      </c>
      <c r="U724" s="48" t="s">
        <v>21184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50">
        <v>0</v>
      </c>
      <c r="AC724" s="50">
        <v>302595</v>
      </c>
    </row>
    <row r="725" spans="1:29">
      <c r="A725">
        <v>89296</v>
      </c>
      <c r="B725">
        <v>29314013846</v>
      </c>
      <c r="C725">
        <v>387894</v>
      </c>
      <c r="D725" s="38">
        <v>9696</v>
      </c>
      <c r="E725">
        <v>2026</v>
      </c>
      <c r="F725" t="s">
        <v>21207</v>
      </c>
      <c r="G725">
        <v>5200</v>
      </c>
      <c r="H725" t="s">
        <v>21179</v>
      </c>
      <c r="I725" t="s">
        <v>21180</v>
      </c>
      <c r="J725">
        <v>344548753</v>
      </c>
      <c r="K725">
        <v>65</v>
      </c>
      <c r="L725" s="36">
        <v>46025</v>
      </c>
      <c r="M725" s="36">
        <v>46326</v>
      </c>
      <c r="N725">
        <v>315905</v>
      </c>
      <c r="O725">
        <v>5201</v>
      </c>
      <c r="P725" t="s">
        <v>21208</v>
      </c>
      <c r="Q725">
        <v>52240</v>
      </c>
      <c r="R725" t="s">
        <v>21360</v>
      </c>
      <c r="S725" t="s">
        <v>21183</v>
      </c>
      <c r="T725">
        <v>13</v>
      </c>
      <c r="U725" s="48" t="s">
        <v>21184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50">
        <v>0</v>
      </c>
      <c r="AC725" s="50">
        <v>360323</v>
      </c>
    </row>
    <row r="726" spans="1:29">
      <c r="A726">
        <v>88175</v>
      </c>
      <c r="B726">
        <v>29314013846</v>
      </c>
      <c r="C726">
        <v>387895</v>
      </c>
      <c r="D726" s="38">
        <v>9698</v>
      </c>
      <c r="E726">
        <v>2026</v>
      </c>
      <c r="F726" t="s">
        <v>21207</v>
      </c>
      <c r="G726">
        <v>5200</v>
      </c>
      <c r="H726" t="s">
        <v>21179</v>
      </c>
      <c r="I726" t="s">
        <v>21180</v>
      </c>
      <c r="J726">
        <v>476136047</v>
      </c>
      <c r="K726">
        <v>247</v>
      </c>
      <c r="L726" s="36">
        <v>46025</v>
      </c>
      <c r="M726" s="36">
        <v>46203</v>
      </c>
      <c r="N726">
        <v>315905</v>
      </c>
      <c r="O726">
        <v>5206</v>
      </c>
      <c r="P726" t="s">
        <v>21286</v>
      </c>
      <c r="Q726">
        <v>52687</v>
      </c>
      <c r="R726" t="s">
        <v>21361</v>
      </c>
      <c r="S726" t="s">
        <v>21183</v>
      </c>
      <c r="T726">
        <v>13</v>
      </c>
      <c r="U726" s="48" t="s">
        <v>21184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50">
        <v>0</v>
      </c>
      <c r="AC726" s="50">
        <v>360323</v>
      </c>
    </row>
    <row r="727" spans="1:29">
      <c r="A727">
        <v>88175</v>
      </c>
      <c r="B727">
        <v>29314013819</v>
      </c>
      <c r="C727">
        <v>387895</v>
      </c>
      <c r="D727" s="38">
        <v>9698</v>
      </c>
      <c r="E727">
        <v>2026</v>
      </c>
      <c r="F727" t="s">
        <v>21207</v>
      </c>
      <c r="G727">
        <v>5200</v>
      </c>
      <c r="H727" t="s">
        <v>21191</v>
      </c>
      <c r="I727" t="s">
        <v>21192</v>
      </c>
      <c r="J727">
        <v>216076191</v>
      </c>
      <c r="K727">
        <v>105</v>
      </c>
      <c r="L727" s="36">
        <v>46025</v>
      </c>
      <c r="M727" s="36">
        <v>46203</v>
      </c>
      <c r="N727">
        <v>272266</v>
      </c>
      <c r="O727">
        <v>5206</v>
      </c>
      <c r="P727" t="s">
        <v>21286</v>
      </c>
      <c r="Q727">
        <v>52687</v>
      </c>
      <c r="R727" t="s">
        <v>21361</v>
      </c>
      <c r="S727" t="s">
        <v>21183</v>
      </c>
      <c r="T727">
        <v>15</v>
      </c>
      <c r="U727" s="48" t="s">
        <v>21184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50">
        <v>0</v>
      </c>
      <c r="AC727" s="50">
        <v>302595</v>
      </c>
    </row>
    <row r="728" spans="1:29">
      <c r="A728">
        <v>88495</v>
      </c>
      <c r="B728">
        <v>29314013818</v>
      </c>
      <c r="C728">
        <v>387897</v>
      </c>
      <c r="D728" s="38">
        <v>9703</v>
      </c>
      <c r="E728">
        <v>2026</v>
      </c>
      <c r="F728" t="s">
        <v>21223</v>
      </c>
      <c r="G728">
        <v>1900</v>
      </c>
      <c r="H728" t="s">
        <v>21193</v>
      </c>
      <c r="I728" t="s">
        <v>21194</v>
      </c>
      <c r="J728">
        <v>159099750</v>
      </c>
      <c r="K728">
        <v>65</v>
      </c>
      <c r="L728" s="36">
        <v>46204</v>
      </c>
      <c r="M728" s="36">
        <v>46326</v>
      </c>
      <c r="N728">
        <v>337366</v>
      </c>
      <c r="O728">
        <v>1903</v>
      </c>
      <c r="P728" t="s">
        <v>21333</v>
      </c>
      <c r="Q728">
        <v>19364</v>
      </c>
      <c r="R728" t="s">
        <v>14713</v>
      </c>
      <c r="S728" t="s">
        <v>21183</v>
      </c>
      <c r="T728">
        <v>13</v>
      </c>
      <c r="U728" s="48" t="s">
        <v>21184</v>
      </c>
      <c r="V728" s="49">
        <v>0</v>
      </c>
      <c r="W728" s="49">
        <v>0</v>
      </c>
      <c r="X728" s="49">
        <v>0</v>
      </c>
      <c r="Y728" s="49">
        <v>0</v>
      </c>
      <c r="Z728" s="49">
        <v>0</v>
      </c>
      <c r="AA728" s="49">
        <v>0</v>
      </c>
      <c r="AB728" s="50">
        <v>0</v>
      </c>
      <c r="AC728" s="50">
        <v>382870</v>
      </c>
    </row>
    <row r="729" spans="1:29">
      <c r="A729">
        <v>88495</v>
      </c>
      <c r="B729">
        <v>29314013846</v>
      </c>
      <c r="C729">
        <v>387897</v>
      </c>
      <c r="D729" s="38">
        <v>9703</v>
      </c>
      <c r="E729">
        <v>2026</v>
      </c>
      <c r="F729" t="s">
        <v>21223</v>
      </c>
      <c r="G729">
        <v>1900</v>
      </c>
      <c r="H729" t="s">
        <v>21179</v>
      </c>
      <c r="I729" t="s">
        <v>21180</v>
      </c>
      <c r="J729">
        <v>225204236</v>
      </c>
      <c r="K729">
        <v>156</v>
      </c>
      <c r="L729" s="36">
        <v>46204</v>
      </c>
      <c r="M729" s="36">
        <v>46326</v>
      </c>
      <c r="N729">
        <v>321279</v>
      </c>
      <c r="O729">
        <v>1903</v>
      </c>
      <c r="P729" t="s">
        <v>21333</v>
      </c>
      <c r="Q729">
        <v>19364</v>
      </c>
      <c r="R729" t="s">
        <v>14713</v>
      </c>
      <c r="S729" t="s">
        <v>21183</v>
      </c>
      <c r="T729">
        <v>13</v>
      </c>
      <c r="U729" s="48" t="s">
        <v>21184</v>
      </c>
      <c r="V729" s="49">
        <v>0</v>
      </c>
      <c r="W729" s="49">
        <v>0</v>
      </c>
      <c r="X729" s="49">
        <v>0</v>
      </c>
      <c r="Y729" s="49">
        <v>0</v>
      </c>
      <c r="Z729" s="49">
        <v>0</v>
      </c>
      <c r="AA729" s="49">
        <v>0</v>
      </c>
      <c r="AB729" s="50">
        <v>0</v>
      </c>
      <c r="AC729" s="50">
        <v>360323</v>
      </c>
    </row>
    <row r="730" spans="1:29">
      <c r="A730">
        <v>88495</v>
      </c>
      <c r="B730">
        <v>29314013818</v>
      </c>
      <c r="C730">
        <v>387897</v>
      </c>
      <c r="D730" s="38">
        <v>9703</v>
      </c>
      <c r="E730">
        <v>2026</v>
      </c>
      <c r="F730" t="s">
        <v>21223</v>
      </c>
      <c r="G730">
        <v>1900</v>
      </c>
      <c r="H730" t="s">
        <v>21193</v>
      </c>
      <c r="I730" t="s">
        <v>21194</v>
      </c>
      <c r="J730">
        <v>169127130</v>
      </c>
      <c r="K730">
        <v>65</v>
      </c>
      <c r="L730" s="36">
        <v>46023</v>
      </c>
      <c r="M730" s="36">
        <v>46203</v>
      </c>
      <c r="N730">
        <v>337366</v>
      </c>
      <c r="O730">
        <v>1903</v>
      </c>
      <c r="P730" t="s">
        <v>21333</v>
      </c>
      <c r="Q730">
        <v>19364</v>
      </c>
      <c r="R730" t="s">
        <v>14713</v>
      </c>
      <c r="S730" t="s">
        <v>21183</v>
      </c>
      <c r="T730">
        <v>13</v>
      </c>
      <c r="U730" s="48" t="s">
        <v>21184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50">
        <v>0</v>
      </c>
      <c r="AC730" s="50">
        <v>382870</v>
      </c>
    </row>
    <row r="731" spans="1:29">
      <c r="A731">
        <v>88495</v>
      </c>
      <c r="B731">
        <v>29314013846</v>
      </c>
      <c r="C731">
        <v>387897</v>
      </c>
      <c r="D731" s="38">
        <v>9703</v>
      </c>
      <c r="E731">
        <v>2026</v>
      </c>
      <c r="F731" t="s">
        <v>21223</v>
      </c>
      <c r="G731">
        <v>1900</v>
      </c>
      <c r="H731" t="s">
        <v>21179</v>
      </c>
      <c r="I731" t="s">
        <v>21180</v>
      </c>
      <c r="J731">
        <v>300717504</v>
      </c>
      <c r="K731">
        <v>156</v>
      </c>
      <c r="L731" s="36">
        <v>46023</v>
      </c>
      <c r="M731" s="36">
        <v>46203</v>
      </c>
      <c r="N731">
        <v>321279</v>
      </c>
      <c r="O731">
        <v>1903</v>
      </c>
      <c r="P731" t="s">
        <v>21333</v>
      </c>
      <c r="Q731">
        <v>19364</v>
      </c>
      <c r="R731" t="s">
        <v>14713</v>
      </c>
      <c r="S731" t="s">
        <v>21183</v>
      </c>
      <c r="T731">
        <v>13</v>
      </c>
      <c r="U731" s="48" t="s">
        <v>21184</v>
      </c>
      <c r="V731" s="49">
        <v>0</v>
      </c>
      <c r="W731" s="49">
        <v>0</v>
      </c>
      <c r="X731" s="49">
        <v>0</v>
      </c>
      <c r="Y731" s="49">
        <v>0</v>
      </c>
      <c r="Z731" s="49">
        <v>0</v>
      </c>
      <c r="AA731" s="49">
        <v>0</v>
      </c>
      <c r="AB731" s="50">
        <v>0</v>
      </c>
      <c r="AC731" s="50">
        <v>360323</v>
      </c>
    </row>
    <row r="732" spans="1:29">
      <c r="A732">
        <v>88583</v>
      </c>
      <c r="B732">
        <v>29314013846</v>
      </c>
      <c r="C732">
        <v>387898</v>
      </c>
      <c r="D732" s="38">
        <v>9702</v>
      </c>
      <c r="E732">
        <v>2026</v>
      </c>
      <c r="F732" t="s">
        <v>21207</v>
      </c>
      <c r="G732">
        <v>5200</v>
      </c>
      <c r="H732" t="s">
        <v>21179</v>
      </c>
      <c r="I732" t="s">
        <v>21180</v>
      </c>
      <c r="J732">
        <v>773599126</v>
      </c>
      <c r="K732">
        <v>169</v>
      </c>
      <c r="L732" s="36">
        <v>46025</v>
      </c>
      <c r="M732" s="36">
        <v>46326</v>
      </c>
      <c r="N732">
        <v>315905</v>
      </c>
      <c r="O732">
        <v>5203</v>
      </c>
      <c r="P732" t="s">
        <v>21303</v>
      </c>
      <c r="Q732">
        <v>52835</v>
      </c>
      <c r="R732" t="s">
        <v>21304</v>
      </c>
      <c r="S732" t="s">
        <v>21183</v>
      </c>
      <c r="T732">
        <v>13</v>
      </c>
      <c r="U732" s="48" t="s">
        <v>21184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50">
        <v>0</v>
      </c>
      <c r="AC732" s="50">
        <v>360323</v>
      </c>
    </row>
    <row r="733" spans="1:29">
      <c r="A733">
        <v>88583</v>
      </c>
      <c r="B733">
        <v>29314013820</v>
      </c>
      <c r="C733">
        <v>387898</v>
      </c>
      <c r="D733" s="38">
        <v>9702</v>
      </c>
      <c r="E733">
        <v>2026</v>
      </c>
      <c r="F733" t="s">
        <v>21207</v>
      </c>
      <c r="G733">
        <v>5200</v>
      </c>
      <c r="H733" t="s">
        <v>21185</v>
      </c>
      <c r="I733" t="s">
        <v>21186</v>
      </c>
      <c r="J733">
        <v>1240523272</v>
      </c>
      <c r="K733">
        <v>300</v>
      </c>
      <c r="L733" s="36">
        <v>46025</v>
      </c>
      <c r="M733" s="36">
        <v>46326</v>
      </c>
      <c r="N733">
        <v>356179</v>
      </c>
      <c r="O733">
        <v>5203</v>
      </c>
      <c r="P733" t="s">
        <v>21303</v>
      </c>
      <c r="Q733">
        <v>52835</v>
      </c>
      <c r="R733" t="s">
        <v>21304</v>
      </c>
      <c r="S733" t="s">
        <v>21183</v>
      </c>
      <c r="T733">
        <v>15</v>
      </c>
      <c r="U733" s="48" t="s">
        <v>21184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50">
        <v>0</v>
      </c>
      <c r="AC733" s="50">
        <v>390787</v>
      </c>
    </row>
    <row r="734" spans="1:29">
      <c r="A734">
        <v>88784</v>
      </c>
      <c r="B734">
        <v>29314013846</v>
      </c>
      <c r="C734">
        <v>387900</v>
      </c>
      <c r="D734" s="38">
        <v>9713</v>
      </c>
      <c r="E734">
        <v>2026</v>
      </c>
      <c r="F734" t="s">
        <v>21209</v>
      </c>
      <c r="G734">
        <v>2300</v>
      </c>
      <c r="H734" t="s">
        <v>21179</v>
      </c>
      <c r="I734" t="s">
        <v>21180</v>
      </c>
      <c r="J734">
        <v>292681940</v>
      </c>
      <c r="K734">
        <v>117</v>
      </c>
      <c r="L734" s="36">
        <v>46023</v>
      </c>
      <c r="M734" s="36">
        <v>46203</v>
      </c>
      <c r="N734">
        <v>315906</v>
      </c>
      <c r="O734">
        <v>2301</v>
      </c>
      <c r="P734" t="s">
        <v>21262</v>
      </c>
      <c r="Q734">
        <v>23001</v>
      </c>
      <c r="R734" t="s">
        <v>14135</v>
      </c>
      <c r="S734" t="s">
        <v>21183</v>
      </c>
      <c r="T734">
        <v>13</v>
      </c>
      <c r="U734" s="48" t="s">
        <v>21184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50">
        <v>0</v>
      </c>
      <c r="AC734" s="50">
        <v>360323</v>
      </c>
    </row>
    <row r="735" spans="1:29">
      <c r="A735">
        <v>88784</v>
      </c>
      <c r="B735">
        <v>29314013846</v>
      </c>
      <c r="C735">
        <v>387900</v>
      </c>
      <c r="D735" s="38">
        <v>9713</v>
      </c>
      <c r="E735">
        <v>2026</v>
      </c>
      <c r="F735" t="s">
        <v>21209</v>
      </c>
      <c r="G735">
        <v>2300</v>
      </c>
      <c r="H735" t="s">
        <v>21179</v>
      </c>
      <c r="I735" t="s">
        <v>21180</v>
      </c>
      <c r="J735">
        <v>292681940</v>
      </c>
      <c r="K735">
        <v>117</v>
      </c>
      <c r="L735" s="36">
        <v>46023</v>
      </c>
      <c r="M735" s="36">
        <v>46203</v>
      </c>
      <c r="N735">
        <v>315906</v>
      </c>
      <c r="O735">
        <v>2301</v>
      </c>
      <c r="P735" t="s">
        <v>21262</v>
      </c>
      <c r="Q735">
        <v>23001</v>
      </c>
      <c r="R735" t="s">
        <v>14135</v>
      </c>
      <c r="S735" t="s">
        <v>21183</v>
      </c>
      <c r="T735">
        <v>13</v>
      </c>
      <c r="U735" s="48" t="s">
        <v>21184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50">
        <v>0</v>
      </c>
      <c r="AC735" s="50">
        <v>360323</v>
      </c>
    </row>
    <row r="736" spans="1:29">
      <c r="A736">
        <v>88784</v>
      </c>
      <c r="B736">
        <v>29314013846</v>
      </c>
      <c r="C736">
        <v>387900</v>
      </c>
      <c r="D736" s="38">
        <v>9713</v>
      </c>
      <c r="E736">
        <v>2026</v>
      </c>
      <c r="F736" t="s">
        <v>21209</v>
      </c>
      <c r="G736">
        <v>2300</v>
      </c>
      <c r="H736" t="s">
        <v>21179</v>
      </c>
      <c r="I736" t="s">
        <v>21180</v>
      </c>
      <c r="J736">
        <v>325202155</v>
      </c>
      <c r="K736">
        <v>130</v>
      </c>
      <c r="L736" s="36">
        <v>46023</v>
      </c>
      <c r="M736" s="36">
        <v>46203</v>
      </c>
      <c r="N736">
        <v>315906</v>
      </c>
      <c r="O736">
        <v>2301</v>
      </c>
      <c r="P736" t="s">
        <v>21262</v>
      </c>
      <c r="Q736">
        <v>23001</v>
      </c>
      <c r="R736" t="s">
        <v>14135</v>
      </c>
      <c r="S736" t="s">
        <v>21183</v>
      </c>
      <c r="T736">
        <v>13</v>
      </c>
      <c r="U736" s="48" t="s">
        <v>21184</v>
      </c>
      <c r="V736" s="49">
        <v>0</v>
      </c>
      <c r="W736" s="49">
        <v>0</v>
      </c>
      <c r="X736" s="49">
        <v>0</v>
      </c>
      <c r="Y736" s="49">
        <v>0</v>
      </c>
      <c r="Z736" s="49">
        <v>0</v>
      </c>
      <c r="AA736" s="49">
        <v>0</v>
      </c>
      <c r="AB736" s="50">
        <v>0</v>
      </c>
      <c r="AC736" s="50">
        <v>360323</v>
      </c>
    </row>
    <row r="737" spans="1:29">
      <c r="A737">
        <v>88784</v>
      </c>
      <c r="B737">
        <v>29314013846</v>
      </c>
      <c r="C737">
        <v>387900</v>
      </c>
      <c r="D737" s="38">
        <v>9713</v>
      </c>
      <c r="E737">
        <v>2026</v>
      </c>
      <c r="F737" t="s">
        <v>21209</v>
      </c>
      <c r="G737">
        <v>2300</v>
      </c>
      <c r="H737" t="s">
        <v>21179</v>
      </c>
      <c r="I737" t="s">
        <v>21180</v>
      </c>
      <c r="J737">
        <v>606725461</v>
      </c>
      <c r="K737">
        <v>364</v>
      </c>
      <c r="L737" s="36">
        <v>46204</v>
      </c>
      <c r="M737" s="36">
        <v>46326</v>
      </c>
      <c r="N737">
        <v>395244</v>
      </c>
      <c r="O737">
        <v>2301</v>
      </c>
      <c r="P737" t="s">
        <v>21262</v>
      </c>
      <c r="Q737">
        <v>23001</v>
      </c>
      <c r="R737" t="s">
        <v>14135</v>
      </c>
      <c r="S737" t="s">
        <v>21183</v>
      </c>
      <c r="T737">
        <v>13</v>
      </c>
      <c r="U737" s="48" t="s">
        <v>21184</v>
      </c>
      <c r="V737" s="49">
        <v>0</v>
      </c>
      <c r="W737" s="49">
        <v>0</v>
      </c>
      <c r="X737" s="49">
        <v>0</v>
      </c>
      <c r="Y737" s="49">
        <v>0</v>
      </c>
      <c r="Z737" s="49">
        <v>0</v>
      </c>
      <c r="AA737" s="49">
        <v>0</v>
      </c>
      <c r="AB737" s="50">
        <v>0</v>
      </c>
      <c r="AC737" s="50">
        <v>360323</v>
      </c>
    </row>
    <row r="738" spans="1:29">
      <c r="A738">
        <v>88586</v>
      </c>
      <c r="B738">
        <v>29314013846</v>
      </c>
      <c r="C738">
        <v>387901</v>
      </c>
      <c r="D738" s="38">
        <v>9705</v>
      </c>
      <c r="E738">
        <v>2026</v>
      </c>
      <c r="F738" t="s">
        <v>21207</v>
      </c>
      <c r="G738">
        <v>5200</v>
      </c>
      <c r="H738" t="s">
        <v>21179</v>
      </c>
      <c r="I738" t="s">
        <v>21180</v>
      </c>
      <c r="J738">
        <v>1557358520</v>
      </c>
      <c r="K738">
        <v>403</v>
      </c>
      <c r="L738" s="36">
        <v>46025</v>
      </c>
      <c r="M738" s="36">
        <v>46326</v>
      </c>
      <c r="N738">
        <v>337517</v>
      </c>
      <c r="O738">
        <v>5203</v>
      </c>
      <c r="P738" t="s">
        <v>21303</v>
      </c>
      <c r="Q738">
        <v>52520</v>
      </c>
      <c r="R738" t="s">
        <v>21362</v>
      </c>
      <c r="S738" t="s">
        <v>21183</v>
      </c>
      <c r="T738">
        <v>13</v>
      </c>
      <c r="U738" s="48" t="s">
        <v>21184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50">
        <v>0</v>
      </c>
      <c r="AC738" s="50">
        <v>360323</v>
      </c>
    </row>
    <row r="739" spans="1:29">
      <c r="A739">
        <v>89633</v>
      </c>
      <c r="B739">
        <v>29314013846</v>
      </c>
      <c r="C739">
        <v>387902</v>
      </c>
      <c r="D739" s="38">
        <v>9708</v>
      </c>
      <c r="E739">
        <v>2026</v>
      </c>
      <c r="F739" t="s">
        <v>21307</v>
      </c>
      <c r="G739">
        <v>4100</v>
      </c>
      <c r="H739" t="s">
        <v>21179</v>
      </c>
      <c r="I739" t="s">
        <v>21180</v>
      </c>
      <c r="J739">
        <v>626494800</v>
      </c>
      <c r="K739">
        <v>260</v>
      </c>
      <c r="L739" s="36">
        <v>46023</v>
      </c>
      <c r="M739" s="36">
        <v>46203</v>
      </c>
      <c r="N739">
        <v>401599</v>
      </c>
      <c r="O739">
        <v>4105</v>
      </c>
      <c r="P739" t="s">
        <v>21319</v>
      </c>
      <c r="Q739">
        <v>41001</v>
      </c>
      <c r="R739" t="s">
        <v>13798</v>
      </c>
      <c r="S739" t="s">
        <v>21183</v>
      </c>
      <c r="T739">
        <v>13</v>
      </c>
      <c r="U739" s="48" t="s">
        <v>21184</v>
      </c>
      <c r="V739" s="49">
        <v>0</v>
      </c>
      <c r="W739" s="49">
        <v>0</v>
      </c>
      <c r="X739" s="49">
        <v>0</v>
      </c>
      <c r="Y739" s="49">
        <v>0</v>
      </c>
      <c r="Z739" s="49">
        <v>0</v>
      </c>
      <c r="AA739" s="49">
        <v>0</v>
      </c>
      <c r="AB739" s="50">
        <v>0</v>
      </c>
      <c r="AC739" s="50">
        <v>360323</v>
      </c>
    </row>
    <row r="740" spans="1:29">
      <c r="A740">
        <v>89633</v>
      </c>
      <c r="B740">
        <v>29314013846</v>
      </c>
      <c r="C740">
        <v>387902</v>
      </c>
      <c r="D740" s="38">
        <v>9708</v>
      </c>
      <c r="E740">
        <v>2026</v>
      </c>
      <c r="F740" t="s">
        <v>21307</v>
      </c>
      <c r="G740">
        <v>4100</v>
      </c>
      <c r="H740" t="s">
        <v>21179</v>
      </c>
      <c r="I740" t="s">
        <v>21180</v>
      </c>
      <c r="J740">
        <v>272963511</v>
      </c>
      <c r="K740">
        <v>195</v>
      </c>
      <c r="L740" s="36">
        <v>46204</v>
      </c>
      <c r="M740" s="36">
        <v>46326</v>
      </c>
      <c r="N740">
        <v>349953</v>
      </c>
      <c r="O740">
        <v>4105</v>
      </c>
      <c r="P740" t="s">
        <v>21319</v>
      </c>
      <c r="Q740">
        <v>41001</v>
      </c>
      <c r="R740" t="s">
        <v>13798</v>
      </c>
      <c r="S740" t="s">
        <v>21183</v>
      </c>
      <c r="T740">
        <v>13</v>
      </c>
      <c r="U740" s="48" t="s">
        <v>21184</v>
      </c>
      <c r="V740" s="49">
        <v>0</v>
      </c>
      <c r="W740" s="49">
        <v>0</v>
      </c>
      <c r="X740" s="49">
        <v>0</v>
      </c>
      <c r="Y740" s="49">
        <v>0</v>
      </c>
      <c r="Z740" s="49">
        <v>0</v>
      </c>
      <c r="AA740" s="49">
        <v>0</v>
      </c>
      <c r="AB740" s="50">
        <v>0</v>
      </c>
      <c r="AC740" s="50">
        <v>360323</v>
      </c>
    </row>
    <row r="741" spans="1:29">
      <c r="A741">
        <v>88653</v>
      </c>
      <c r="B741">
        <v>29314013846</v>
      </c>
      <c r="C741">
        <v>387904</v>
      </c>
      <c r="D741" s="38">
        <v>9710</v>
      </c>
      <c r="E741">
        <v>2026</v>
      </c>
      <c r="F741" t="s">
        <v>21223</v>
      </c>
      <c r="G741">
        <v>1900</v>
      </c>
      <c r="H741" t="s">
        <v>21179</v>
      </c>
      <c r="I741" t="s">
        <v>21180</v>
      </c>
      <c r="J741">
        <v>374908602</v>
      </c>
      <c r="K741">
        <v>182</v>
      </c>
      <c r="L741" s="36">
        <v>46023</v>
      </c>
      <c r="M741" s="36">
        <v>46203</v>
      </c>
      <c r="N741">
        <v>321279</v>
      </c>
      <c r="O741">
        <v>1903</v>
      </c>
      <c r="P741" t="s">
        <v>21333</v>
      </c>
      <c r="Q741">
        <v>19585</v>
      </c>
      <c r="R741" t="s">
        <v>6597</v>
      </c>
      <c r="S741" t="s">
        <v>21183</v>
      </c>
      <c r="T741">
        <v>13</v>
      </c>
      <c r="U741" s="48" t="s">
        <v>21184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50">
        <v>0</v>
      </c>
      <c r="AC741" s="50">
        <v>360323</v>
      </c>
    </row>
    <row r="742" spans="1:29">
      <c r="A742">
        <v>88653</v>
      </c>
      <c r="B742">
        <v>29314013818</v>
      </c>
      <c r="C742">
        <v>387904</v>
      </c>
      <c r="D742" s="38">
        <v>9710</v>
      </c>
      <c r="E742">
        <v>2026</v>
      </c>
      <c r="F742" t="s">
        <v>21223</v>
      </c>
      <c r="G742">
        <v>1900</v>
      </c>
      <c r="H742" t="s">
        <v>21193</v>
      </c>
      <c r="I742" t="s">
        <v>21194</v>
      </c>
      <c r="J742">
        <v>105258264</v>
      </c>
      <c r="K742">
        <v>52</v>
      </c>
      <c r="L742" s="36">
        <v>46023</v>
      </c>
      <c r="M742" s="36">
        <v>46203</v>
      </c>
      <c r="N742">
        <v>337366</v>
      </c>
      <c r="O742">
        <v>1903</v>
      </c>
      <c r="P742" t="s">
        <v>21333</v>
      </c>
      <c r="Q742">
        <v>19585</v>
      </c>
      <c r="R742" t="s">
        <v>6597</v>
      </c>
      <c r="S742" t="s">
        <v>21183</v>
      </c>
      <c r="T742">
        <v>13</v>
      </c>
      <c r="U742" s="48" t="s">
        <v>21184</v>
      </c>
      <c r="V742" s="49">
        <v>0</v>
      </c>
      <c r="W742" s="49">
        <v>0</v>
      </c>
      <c r="X742" s="49">
        <v>0</v>
      </c>
      <c r="Y742" s="49">
        <v>0</v>
      </c>
      <c r="Z742" s="49">
        <v>0</v>
      </c>
      <c r="AA742" s="49">
        <v>0</v>
      </c>
      <c r="AB742" s="50">
        <v>0</v>
      </c>
      <c r="AC742" s="50">
        <v>382870</v>
      </c>
    </row>
    <row r="743" spans="1:29">
      <c r="A743">
        <v>88653</v>
      </c>
      <c r="B743">
        <v>29314013818</v>
      </c>
      <c r="C743">
        <v>387904</v>
      </c>
      <c r="D743" s="38">
        <v>9710</v>
      </c>
      <c r="E743">
        <v>2026</v>
      </c>
      <c r="F743" t="s">
        <v>21223</v>
      </c>
      <c r="G743">
        <v>1900</v>
      </c>
      <c r="H743" t="s">
        <v>21193</v>
      </c>
      <c r="I743" t="s">
        <v>21194</v>
      </c>
      <c r="J743">
        <v>72224151</v>
      </c>
      <c r="K743">
        <v>52</v>
      </c>
      <c r="L743" s="36">
        <v>46204</v>
      </c>
      <c r="M743" s="36">
        <v>46326</v>
      </c>
      <c r="N743">
        <v>337366</v>
      </c>
      <c r="O743">
        <v>1903</v>
      </c>
      <c r="P743" t="s">
        <v>21333</v>
      </c>
      <c r="Q743">
        <v>19585</v>
      </c>
      <c r="R743" t="s">
        <v>6597</v>
      </c>
      <c r="S743" t="s">
        <v>21183</v>
      </c>
      <c r="T743">
        <v>13</v>
      </c>
      <c r="U743" s="48" t="s">
        <v>21184</v>
      </c>
      <c r="V743" s="49">
        <v>0</v>
      </c>
      <c r="W743" s="49">
        <v>0</v>
      </c>
      <c r="X743" s="49">
        <v>0</v>
      </c>
      <c r="Y743" s="49">
        <v>0</v>
      </c>
      <c r="Z743" s="49">
        <v>0</v>
      </c>
      <c r="AA743" s="49">
        <v>0</v>
      </c>
      <c r="AB743" s="50">
        <v>0</v>
      </c>
      <c r="AC743" s="50">
        <v>382870</v>
      </c>
    </row>
    <row r="744" spans="1:29">
      <c r="A744">
        <v>88653</v>
      </c>
      <c r="B744">
        <v>29314013846</v>
      </c>
      <c r="C744">
        <v>387904</v>
      </c>
      <c r="D744" s="38">
        <v>9710</v>
      </c>
      <c r="E744">
        <v>2026</v>
      </c>
      <c r="F744" t="s">
        <v>21223</v>
      </c>
      <c r="G744">
        <v>1900</v>
      </c>
      <c r="H744" t="s">
        <v>21179</v>
      </c>
      <c r="I744" t="s">
        <v>21180</v>
      </c>
      <c r="J744">
        <v>246802828</v>
      </c>
      <c r="K744">
        <v>182</v>
      </c>
      <c r="L744" s="36">
        <v>46204</v>
      </c>
      <c r="M744" s="36">
        <v>46326</v>
      </c>
      <c r="N744">
        <v>321279</v>
      </c>
      <c r="O744">
        <v>1903</v>
      </c>
      <c r="P744" t="s">
        <v>21333</v>
      </c>
      <c r="Q744">
        <v>19585</v>
      </c>
      <c r="R744" t="s">
        <v>6597</v>
      </c>
      <c r="S744" t="s">
        <v>21183</v>
      </c>
      <c r="T744">
        <v>13</v>
      </c>
      <c r="U744" s="48" t="s">
        <v>21184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50">
        <v>0</v>
      </c>
      <c r="AC744" s="50">
        <v>360323</v>
      </c>
    </row>
    <row r="745" spans="1:29">
      <c r="A745">
        <v>88281</v>
      </c>
      <c r="B745">
        <v>29314013846</v>
      </c>
      <c r="C745">
        <v>387906</v>
      </c>
      <c r="D745" s="38">
        <v>9707</v>
      </c>
      <c r="E745">
        <v>2026</v>
      </c>
      <c r="F745" t="s">
        <v>21207</v>
      </c>
      <c r="G745">
        <v>5200</v>
      </c>
      <c r="H745" t="s">
        <v>21179</v>
      </c>
      <c r="I745" t="s">
        <v>21180</v>
      </c>
      <c r="J745">
        <v>1119277309</v>
      </c>
      <c r="K745">
        <v>299</v>
      </c>
      <c r="L745" s="36">
        <v>46024</v>
      </c>
      <c r="M745" s="36">
        <v>46326</v>
      </c>
      <c r="N745">
        <v>349482</v>
      </c>
      <c r="O745">
        <v>5204</v>
      </c>
      <c r="P745" t="s">
        <v>21212</v>
      </c>
      <c r="Q745">
        <v>52356</v>
      </c>
      <c r="R745" t="s">
        <v>21331</v>
      </c>
      <c r="S745" t="s">
        <v>21183</v>
      </c>
      <c r="T745">
        <v>13</v>
      </c>
      <c r="U745" s="48" t="s">
        <v>21184</v>
      </c>
      <c r="V745" s="49">
        <v>0</v>
      </c>
      <c r="W745" s="49">
        <v>0</v>
      </c>
      <c r="X745" s="49">
        <v>0</v>
      </c>
      <c r="Y745" s="49">
        <v>0</v>
      </c>
      <c r="Z745" s="49">
        <v>0</v>
      </c>
      <c r="AA745" s="49">
        <v>0</v>
      </c>
      <c r="AB745" s="50">
        <v>0</v>
      </c>
      <c r="AC745" s="50">
        <v>360323</v>
      </c>
    </row>
    <row r="746" spans="1:29">
      <c r="A746">
        <v>88994</v>
      </c>
      <c r="B746">
        <v>29314013820</v>
      </c>
      <c r="C746">
        <v>387908</v>
      </c>
      <c r="D746" s="38">
        <v>9712</v>
      </c>
      <c r="E746">
        <v>2026</v>
      </c>
      <c r="F746" t="s">
        <v>21207</v>
      </c>
      <c r="G746">
        <v>5200</v>
      </c>
      <c r="H746" t="s">
        <v>21185</v>
      </c>
      <c r="I746" t="s">
        <v>21186</v>
      </c>
      <c r="J746">
        <v>760879788</v>
      </c>
      <c r="K746">
        <v>195</v>
      </c>
      <c r="L746" s="36">
        <v>46025</v>
      </c>
      <c r="M746" s="36">
        <v>46326</v>
      </c>
      <c r="N746">
        <v>356179</v>
      </c>
      <c r="O746">
        <v>5206</v>
      </c>
      <c r="P746" t="s">
        <v>21286</v>
      </c>
      <c r="Q746">
        <v>52693</v>
      </c>
      <c r="R746" t="s">
        <v>11297</v>
      </c>
      <c r="S746" t="s">
        <v>21183</v>
      </c>
      <c r="T746">
        <v>15</v>
      </c>
      <c r="U746" s="48" t="s">
        <v>21184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50">
        <v>0</v>
      </c>
      <c r="AC746" s="50">
        <v>390787</v>
      </c>
    </row>
    <row r="747" spans="1:29">
      <c r="A747">
        <v>88994</v>
      </c>
      <c r="B747">
        <v>29314013846</v>
      </c>
      <c r="C747">
        <v>387908</v>
      </c>
      <c r="D747" s="38">
        <v>9712</v>
      </c>
      <c r="E747">
        <v>2026</v>
      </c>
      <c r="F747" t="s">
        <v>21207</v>
      </c>
      <c r="G747">
        <v>5200</v>
      </c>
      <c r="H747" t="s">
        <v>21179</v>
      </c>
      <c r="I747" t="s">
        <v>21180</v>
      </c>
      <c r="J747">
        <v>493282996</v>
      </c>
      <c r="K747">
        <v>104</v>
      </c>
      <c r="L747" s="36">
        <v>46025</v>
      </c>
      <c r="M747" s="36">
        <v>46326</v>
      </c>
      <c r="N747">
        <v>474310</v>
      </c>
      <c r="O747">
        <v>5206</v>
      </c>
      <c r="P747" t="s">
        <v>21286</v>
      </c>
      <c r="Q747">
        <v>52693</v>
      </c>
      <c r="R747" t="s">
        <v>11297</v>
      </c>
      <c r="S747" t="s">
        <v>21183</v>
      </c>
      <c r="T747">
        <v>13</v>
      </c>
      <c r="U747" s="48" t="s">
        <v>21184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50">
        <v>0</v>
      </c>
      <c r="AC747" s="50">
        <v>360323</v>
      </c>
    </row>
    <row r="748" spans="1:29">
      <c r="A748">
        <v>89634</v>
      </c>
      <c r="B748">
        <v>29314013846</v>
      </c>
      <c r="C748">
        <v>387910</v>
      </c>
      <c r="D748" s="38">
        <v>9715</v>
      </c>
      <c r="E748">
        <v>2026</v>
      </c>
      <c r="F748" t="s">
        <v>21307</v>
      </c>
      <c r="G748">
        <v>4100</v>
      </c>
      <c r="H748" t="s">
        <v>21179</v>
      </c>
      <c r="I748" t="s">
        <v>21180</v>
      </c>
      <c r="J748">
        <v>601435008</v>
      </c>
      <c r="K748">
        <v>221</v>
      </c>
      <c r="L748" s="36">
        <v>46023</v>
      </c>
      <c r="M748" s="36">
        <v>46203</v>
      </c>
      <c r="N748">
        <v>453570</v>
      </c>
      <c r="O748">
        <v>4105</v>
      </c>
      <c r="P748" t="s">
        <v>21319</v>
      </c>
      <c r="Q748">
        <v>41001</v>
      </c>
      <c r="R748" t="s">
        <v>13798</v>
      </c>
      <c r="S748" t="s">
        <v>21183</v>
      </c>
      <c r="T748">
        <v>13</v>
      </c>
      <c r="U748" s="48" t="s">
        <v>21184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50">
        <v>0</v>
      </c>
      <c r="AC748" s="50">
        <v>360323</v>
      </c>
    </row>
    <row r="749" spans="1:29">
      <c r="A749">
        <v>89634</v>
      </c>
      <c r="B749">
        <v>29314013846</v>
      </c>
      <c r="C749">
        <v>387910</v>
      </c>
      <c r="D749" s="38">
        <v>9715</v>
      </c>
      <c r="E749">
        <v>2026</v>
      </c>
      <c r="F749" t="s">
        <v>21307</v>
      </c>
      <c r="G749">
        <v>4100</v>
      </c>
      <c r="H749" t="s">
        <v>21179</v>
      </c>
      <c r="I749" t="s">
        <v>21180</v>
      </c>
      <c r="J749">
        <v>199045744</v>
      </c>
      <c r="K749">
        <v>208</v>
      </c>
      <c r="L749" s="36">
        <v>46204</v>
      </c>
      <c r="M749" s="36">
        <v>46295</v>
      </c>
      <c r="N749">
        <v>318983</v>
      </c>
      <c r="O749">
        <v>4105</v>
      </c>
      <c r="P749" t="s">
        <v>21319</v>
      </c>
      <c r="Q749">
        <v>41001</v>
      </c>
      <c r="R749" t="s">
        <v>13798</v>
      </c>
      <c r="S749" t="s">
        <v>21183</v>
      </c>
      <c r="T749">
        <v>13</v>
      </c>
      <c r="U749" s="48" t="s">
        <v>21184</v>
      </c>
      <c r="V749" s="49">
        <v>0</v>
      </c>
      <c r="W749" s="49">
        <v>0</v>
      </c>
      <c r="X749" s="49">
        <v>0</v>
      </c>
      <c r="Y749" s="49">
        <v>0</v>
      </c>
      <c r="Z749" s="49">
        <v>0</v>
      </c>
      <c r="AA749" s="49">
        <v>0</v>
      </c>
      <c r="AB749" s="50">
        <v>0</v>
      </c>
      <c r="AC749" s="50">
        <v>360323</v>
      </c>
    </row>
    <row r="750" spans="1:29">
      <c r="A750">
        <v>87911</v>
      </c>
      <c r="B750">
        <v>29314013846</v>
      </c>
      <c r="C750">
        <v>387913</v>
      </c>
      <c r="D750" s="38">
        <v>9718</v>
      </c>
      <c r="E750">
        <v>2026</v>
      </c>
      <c r="F750" t="s">
        <v>21246</v>
      </c>
      <c r="G750">
        <v>1100</v>
      </c>
      <c r="H750" t="s">
        <v>21179</v>
      </c>
      <c r="I750" t="s">
        <v>21180</v>
      </c>
      <c r="J750">
        <v>332660764</v>
      </c>
      <c r="K750">
        <v>91</v>
      </c>
      <c r="L750" s="36">
        <v>46055</v>
      </c>
      <c r="M750" s="36">
        <v>46326</v>
      </c>
      <c r="N750">
        <v>321279</v>
      </c>
      <c r="O750">
        <v>1108</v>
      </c>
      <c r="P750" t="s">
        <v>21247</v>
      </c>
      <c r="Q750">
        <v>11001</v>
      </c>
      <c r="R750" t="s">
        <v>2454</v>
      </c>
      <c r="S750" t="s">
        <v>21183</v>
      </c>
      <c r="T750">
        <v>13</v>
      </c>
      <c r="U750" s="48" t="s">
        <v>21184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50">
        <v>0</v>
      </c>
      <c r="AC750" s="50">
        <v>360323</v>
      </c>
    </row>
    <row r="751" spans="1:29">
      <c r="A751">
        <v>87911</v>
      </c>
      <c r="B751">
        <v>29314013818</v>
      </c>
      <c r="C751">
        <v>387913</v>
      </c>
      <c r="D751" s="38">
        <v>9718</v>
      </c>
      <c r="E751">
        <v>2026</v>
      </c>
      <c r="F751" t="s">
        <v>21246</v>
      </c>
      <c r="G751">
        <v>1100</v>
      </c>
      <c r="H751" t="s">
        <v>21193</v>
      </c>
      <c r="I751" t="s">
        <v>21194</v>
      </c>
      <c r="J751">
        <v>142187744</v>
      </c>
      <c r="K751">
        <v>39</v>
      </c>
      <c r="L751" s="36">
        <v>46055</v>
      </c>
      <c r="M751" s="36">
        <v>46326</v>
      </c>
      <c r="N751">
        <v>337366</v>
      </c>
      <c r="O751">
        <v>1108</v>
      </c>
      <c r="P751" t="s">
        <v>21247</v>
      </c>
      <c r="Q751">
        <v>11001</v>
      </c>
      <c r="R751" t="s">
        <v>2454</v>
      </c>
      <c r="S751" t="s">
        <v>21183</v>
      </c>
      <c r="T751">
        <v>13</v>
      </c>
      <c r="U751" s="48" t="s">
        <v>21184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50">
        <v>0</v>
      </c>
      <c r="AC751" s="50">
        <v>382870</v>
      </c>
    </row>
    <row r="752" spans="1:29">
      <c r="A752">
        <v>93815</v>
      </c>
      <c r="B752">
        <v>29314013846</v>
      </c>
      <c r="C752">
        <v>387914</v>
      </c>
      <c r="D752" s="38">
        <v>9730</v>
      </c>
      <c r="E752">
        <v>2026</v>
      </c>
      <c r="F752" t="s">
        <v>21209</v>
      </c>
      <c r="G752">
        <v>2300</v>
      </c>
      <c r="H752" t="s">
        <v>21179</v>
      </c>
      <c r="I752" t="s">
        <v>21180</v>
      </c>
      <c r="J752">
        <v>1142054550</v>
      </c>
      <c r="K752">
        <v>489</v>
      </c>
      <c r="L752" s="36">
        <v>46024</v>
      </c>
      <c r="M752" s="36">
        <v>46234</v>
      </c>
      <c r="N752">
        <v>315906</v>
      </c>
      <c r="O752">
        <v>2302</v>
      </c>
      <c r="P752" t="s">
        <v>21363</v>
      </c>
      <c r="Q752">
        <v>23189</v>
      </c>
      <c r="R752" t="s">
        <v>14752</v>
      </c>
      <c r="S752" t="s">
        <v>21183</v>
      </c>
      <c r="T752">
        <v>13</v>
      </c>
      <c r="U752" s="48" t="s">
        <v>21184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50">
        <v>0</v>
      </c>
      <c r="AC752" s="50">
        <v>360323</v>
      </c>
    </row>
    <row r="753" spans="1:29">
      <c r="A753">
        <v>88982</v>
      </c>
      <c r="B753">
        <v>29314013846</v>
      </c>
      <c r="C753">
        <v>387915</v>
      </c>
      <c r="D753" s="38">
        <v>9719</v>
      </c>
      <c r="E753">
        <v>2026</v>
      </c>
      <c r="F753" t="s">
        <v>21207</v>
      </c>
      <c r="G753">
        <v>5200</v>
      </c>
      <c r="H753" t="s">
        <v>21179</v>
      </c>
      <c r="I753" t="s">
        <v>21180</v>
      </c>
      <c r="J753">
        <v>267396349</v>
      </c>
      <c r="K753">
        <v>120</v>
      </c>
      <c r="L753" s="36">
        <v>46025</v>
      </c>
      <c r="M753" s="36">
        <v>46326</v>
      </c>
      <c r="N753">
        <v>315905</v>
      </c>
      <c r="O753">
        <v>5205</v>
      </c>
      <c r="P753" t="s">
        <v>21259</v>
      </c>
      <c r="Q753">
        <v>52838</v>
      </c>
      <c r="R753" t="s">
        <v>14449</v>
      </c>
      <c r="S753" t="s">
        <v>21183</v>
      </c>
      <c r="T753">
        <v>13</v>
      </c>
      <c r="U753" s="48" t="s">
        <v>21184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50">
        <v>0</v>
      </c>
      <c r="AC753" s="50">
        <v>360323</v>
      </c>
    </row>
    <row r="754" spans="1:29">
      <c r="A754">
        <v>88982</v>
      </c>
      <c r="B754">
        <v>29314013820</v>
      </c>
      <c r="C754">
        <v>387915</v>
      </c>
      <c r="D754" s="38">
        <v>9719</v>
      </c>
      <c r="E754">
        <v>2026</v>
      </c>
      <c r="F754" t="s">
        <v>21207</v>
      </c>
      <c r="G754">
        <v>5200</v>
      </c>
      <c r="H754" t="s">
        <v>21185</v>
      </c>
      <c r="I754" t="s">
        <v>21186</v>
      </c>
      <c r="J754">
        <v>232874027</v>
      </c>
      <c r="K754">
        <v>120</v>
      </c>
      <c r="L754" s="36">
        <v>46025</v>
      </c>
      <c r="M754" s="36">
        <v>46326</v>
      </c>
      <c r="N754">
        <v>356179</v>
      </c>
      <c r="O754">
        <v>5205</v>
      </c>
      <c r="P754" t="s">
        <v>21259</v>
      </c>
      <c r="Q754">
        <v>52838</v>
      </c>
      <c r="R754" t="s">
        <v>14449</v>
      </c>
      <c r="S754" t="s">
        <v>21183</v>
      </c>
      <c r="T754">
        <v>15</v>
      </c>
      <c r="U754" s="48" t="s">
        <v>21184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50">
        <v>0</v>
      </c>
      <c r="AC754" s="50">
        <v>390787</v>
      </c>
    </row>
    <row r="755" spans="1:29">
      <c r="A755">
        <v>88982</v>
      </c>
      <c r="B755">
        <v>29314013846</v>
      </c>
      <c r="C755">
        <v>387915</v>
      </c>
      <c r="D755" s="38">
        <v>9719</v>
      </c>
      <c r="E755">
        <v>2026</v>
      </c>
      <c r="F755" t="s">
        <v>21207</v>
      </c>
      <c r="G755">
        <v>5200</v>
      </c>
      <c r="H755" t="s">
        <v>21179</v>
      </c>
      <c r="I755" t="s">
        <v>21180</v>
      </c>
      <c r="J755">
        <v>462281979</v>
      </c>
      <c r="K755">
        <v>10</v>
      </c>
      <c r="L755" s="36">
        <v>46025</v>
      </c>
      <c r="M755" s="36">
        <v>46326</v>
      </c>
      <c r="N755">
        <v>4622819</v>
      </c>
      <c r="O755">
        <v>5205</v>
      </c>
      <c r="P755" t="s">
        <v>21259</v>
      </c>
      <c r="Q755">
        <v>52565</v>
      </c>
      <c r="R755" t="s">
        <v>21364</v>
      </c>
      <c r="S755" t="s">
        <v>21183</v>
      </c>
      <c r="T755">
        <v>13</v>
      </c>
      <c r="U755" s="48" t="s">
        <v>21184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50">
        <v>0</v>
      </c>
      <c r="AC755" s="50">
        <v>360323</v>
      </c>
    </row>
    <row r="756" spans="1:29">
      <c r="A756">
        <v>88982</v>
      </c>
      <c r="B756">
        <v>29314013819</v>
      </c>
      <c r="C756">
        <v>387915</v>
      </c>
      <c r="D756" s="38">
        <v>9719</v>
      </c>
      <c r="E756">
        <v>2026</v>
      </c>
      <c r="F756" t="s">
        <v>21207</v>
      </c>
      <c r="G756">
        <v>5200</v>
      </c>
      <c r="H756" t="s">
        <v>21191</v>
      </c>
      <c r="I756" t="s">
        <v>21192</v>
      </c>
      <c r="J756">
        <v>350529980</v>
      </c>
      <c r="K756">
        <v>45</v>
      </c>
      <c r="L756" s="36">
        <v>46025</v>
      </c>
      <c r="M756" s="36">
        <v>46326</v>
      </c>
      <c r="N756">
        <v>778955</v>
      </c>
      <c r="O756">
        <v>5205</v>
      </c>
      <c r="P756" t="s">
        <v>21259</v>
      </c>
      <c r="Q756">
        <v>52565</v>
      </c>
      <c r="R756" t="s">
        <v>21364</v>
      </c>
      <c r="S756" t="s">
        <v>21183</v>
      </c>
      <c r="T756">
        <v>15</v>
      </c>
      <c r="U756" s="48" t="s">
        <v>21184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50">
        <v>0</v>
      </c>
      <c r="AC756" s="50">
        <v>302595</v>
      </c>
    </row>
    <row r="757" spans="1:29">
      <c r="A757">
        <v>88463</v>
      </c>
      <c r="B757">
        <v>29314013820</v>
      </c>
      <c r="C757">
        <v>387916</v>
      </c>
      <c r="D757" s="38">
        <v>9717</v>
      </c>
      <c r="E757">
        <v>2026</v>
      </c>
      <c r="F757" t="s">
        <v>21207</v>
      </c>
      <c r="G757">
        <v>5200</v>
      </c>
      <c r="H757" t="s">
        <v>21185</v>
      </c>
      <c r="I757" t="s">
        <v>21186</v>
      </c>
      <c r="J757">
        <v>825402232</v>
      </c>
      <c r="K757">
        <v>210</v>
      </c>
      <c r="L757" s="36">
        <v>46025</v>
      </c>
      <c r="M757" s="36">
        <v>46326</v>
      </c>
      <c r="N757">
        <v>315905</v>
      </c>
      <c r="O757">
        <v>5206</v>
      </c>
      <c r="P757" t="s">
        <v>21286</v>
      </c>
      <c r="Q757">
        <v>52399</v>
      </c>
      <c r="R757" t="s">
        <v>21228</v>
      </c>
      <c r="S757" t="s">
        <v>21183</v>
      </c>
      <c r="T757">
        <v>15</v>
      </c>
      <c r="U757" s="48" t="s">
        <v>21184</v>
      </c>
      <c r="V757" s="49">
        <v>0</v>
      </c>
      <c r="W757" s="49">
        <v>0</v>
      </c>
      <c r="X757" s="49">
        <v>0</v>
      </c>
      <c r="Y757" s="49">
        <v>0</v>
      </c>
      <c r="Z757" s="49">
        <v>0</v>
      </c>
      <c r="AA757" s="49">
        <v>0</v>
      </c>
      <c r="AB757" s="50">
        <v>0</v>
      </c>
      <c r="AC757" s="50">
        <v>390787</v>
      </c>
    </row>
    <row r="758" spans="1:29">
      <c r="A758">
        <v>88463</v>
      </c>
      <c r="B758">
        <v>29314013846</v>
      </c>
      <c r="C758">
        <v>387916</v>
      </c>
      <c r="D758" s="38">
        <v>9717</v>
      </c>
      <c r="E758">
        <v>2026</v>
      </c>
      <c r="F758" t="s">
        <v>21207</v>
      </c>
      <c r="G758">
        <v>5200</v>
      </c>
      <c r="H758" t="s">
        <v>21179</v>
      </c>
      <c r="I758" t="s">
        <v>21180</v>
      </c>
      <c r="J758">
        <v>319849978</v>
      </c>
      <c r="K758">
        <v>91</v>
      </c>
      <c r="L758" s="36">
        <v>46025</v>
      </c>
      <c r="M758" s="36">
        <v>46326</v>
      </c>
      <c r="N758">
        <v>315905</v>
      </c>
      <c r="O758">
        <v>5206</v>
      </c>
      <c r="P758" t="s">
        <v>21286</v>
      </c>
      <c r="Q758">
        <v>52694</v>
      </c>
      <c r="R758" t="s">
        <v>21365</v>
      </c>
      <c r="S758" t="s">
        <v>21183</v>
      </c>
      <c r="T758">
        <v>13</v>
      </c>
      <c r="U758" s="48" t="s">
        <v>21184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50">
        <v>0</v>
      </c>
      <c r="AC758" s="50">
        <v>360323</v>
      </c>
    </row>
    <row r="759" spans="1:29">
      <c r="A759">
        <v>88463</v>
      </c>
      <c r="B759">
        <v>29314013819</v>
      </c>
      <c r="C759">
        <v>387916</v>
      </c>
      <c r="D759" s="38">
        <v>9717</v>
      </c>
      <c r="E759">
        <v>2026</v>
      </c>
      <c r="F759" t="s">
        <v>21207</v>
      </c>
      <c r="G759">
        <v>5200</v>
      </c>
      <c r="H759" t="s">
        <v>21191</v>
      </c>
      <c r="I759" t="s">
        <v>21192</v>
      </c>
      <c r="J759">
        <v>70659010</v>
      </c>
      <c r="K759">
        <v>15</v>
      </c>
      <c r="L759" s="36">
        <v>46025</v>
      </c>
      <c r="M759" s="36">
        <v>46326</v>
      </c>
      <c r="N759">
        <v>471060</v>
      </c>
      <c r="O759">
        <v>5206</v>
      </c>
      <c r="P759" t="s">
        <v>21286</v>
      </c>
      <c r="Q759">
        <v>52694</v>
      </c>
      <c r="R759" t="s">
        <v>21365</v>
      </c>
      <c r="S759" t="s">
        <v>21183</v>
      </c>
      <c r="T759">
        <v>15</v>
      </c>
      <c r="U759" s="48" t="s">
        <v>21184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50">
        <v>0</v>
      </c>
      <c r="AC759" s="50">
        <v>302595</v>
      </c>
    </row>
    <row r="760" spans="1:29">
      <c r="A760">
        <v>88463</v>
      </c>
      <c r="B760">
        <v>29314013846</v>
      </c>
      <c r="C760">
        <v>387916</v>
      </c>
      <c r="D760" s="38">
        <v>9717</v>
      </c>
      <c r="E760">
        <v>2026</v>
      </c>
      <c r="F760" t="s">
        <v>21207</v>
      </c>
      <c r="G760">
        <v>5200</v>
      </c>
      <c r="H760" t="s">
        <v>21179</v>
      </c>
      <c r="I760" t="s">
        <v>21180</v>
      </c>
      <c r="J760">
        <v>165064496</v>
      </c>
      <c r="K760">
        <v>104</v>
      </c>
      <c r="L760" s="36">
        <v>46203</v>
      </c>
      <c r="M760" s="36">
        <v>46326</v>
      </c>
      <c r="N760">
        <v>396789</v>
      </c>
      <c r="O760">
        <v>5206</v>
      </c>
      <c r="P760" t="s">
        <v>21286</v>
      </c>
      <c r="Q760">
        <v>52203</v>
      </c>
      <c r="R760" t="s">
        <v>21332</v>
      </c>
      <c r="S760" t="s">
        <v>21183</v>
      </c>
      <c r="T760">
        <v>13</v>
      </c>
      <c r="U760" s="48" t="s">
        <v>21184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50">
        <v>0</v>
      </c>
      <c r="AC760" s="50">
        <v>360323</v>
      </c>
    </row>
    <row r="761" spans="1:29">
      <c r="A761">
        <v>88463</v>
      </c>
      <c r="B761">
        <v>29314013819</v>
      </c>
      <c r="C761">
        <v>387916</v>
      </c>
      <c r="D761" s="38">
        <v>9717</v>
      </c>
      <c r="E761">
        <v>2026</v>
      </c>
      <c r="F761" t="s">
        <v>21207</v>
      </c>
      <c r="G761">
        <v>5200</v>
      </c>
      <c r="H761" t="s">
        <v>21191</v>
      </c>
      <c r="I761" t="s">
        <v>21192</v>
      </c>
      <c r="J761">
        <v>60806675</v>
      </c>
      <c r="K761">
        <v>45</v>
      </c>
      <c r="L761" s="36">
        <v>46203</v>
      </c>
      <c r="M761" s="36">
        <v>46326</v>
      </c>
      <c r="N761">
        <v>337814</v>
      </c>
      <c r="O761">
        <v>5206</v>
      </c>
      <c r="P761" t="s">
        <v>21286</v>
      </c>
      <c r="Q761">
        <v>52203</v>
      </c>
      <c r="R761" t="s">
        <v>21332</v>
      </c>
      <c r="S761" t="s">
        <v>21183</v>
      </c>
      <c r="T761">
        <v>15</v>
      </c>
      <c r="U761" s="48" t="s">
        <v>21184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50">
        <v>0</v>
      </c>
      <c r="AC761" s="50">
        <v>302595</v>
      </c>
    </row>
    <row r="762" spans="1:29">
      <c r="A762">
        <v>88463</v>
      </c>
      <c r="B762">
        <v>29314013846</v>
      </c>
      <c r="C762">
        <v>387916</v>
      </c>
      <c r="D762" s="38">
        <v>9717</v>
      </c>
      <c r="E762">
        <v>2026</v>
      </c>
      <c r="F762" t="s">
        <v>21207</v>
      </c>
      <c r="G762">
        <v>5200</v>
      </c>
      <c r="H762" t="s">
        <v>21179</v>
      </c>
      <c r="I762" t="s">
        <v>21180</v>
      </c>
      <c r="J762">
        <v>432500386</v>
      </c>
      <c r="K762">
        <v>45</v>
      </c>
      <c r="L762" s="36">
        <v>46203</v>
      </c>
      <c r="M762" s="36">
        <v>46326</v>
      </c>
      <c r="N762">
        <v>437753</v>
      </c>
      <c r="O762">
        <v>5206</v>
      </c>
      <c r="P762" t="s">
        <v>21286</v>
      </c>
      <c r="Q762">
        <v>52687</v>
      </c>
      <c r="R762" t="s">
        <v>21361</v>
      </c>
      <c r="S762" t="s">
        <v>21183</v>
      </c>
      <c r="T762">
        <v>13</v>
      </c>
      <c r="U762" s="48" t="s">
        <v>21184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50">
        <v>0</v>
      </c>
      <c r="AC762" s="50">
        <v>360323</v>
      </c>
    </row>
    <row r="763" spans="1:29">
      <c r="A763">
        <v>88463</v>
      </c>
      <c r="B763">
        <v>29314013819</v>
      </c>
      <c r="C763">
        <v>387916</v>
      </c>
      <c r="D763" s="38">
        <v>9717</v>
      </c>
      <c r="E763">
        <v>2026</v>
      </c>
      <c r="F763" t="s">
        <v>21207</v>
      </c>
      <c r="G763">
        <v>5200</v>
      </c>
      <c r="H763" t="s">
        <v>21191</v>
      </c>
      <c r="I763" t="s">
        <v>21192</v>
      </c>
      <c r="J763">
        <v>101344460</v>
      </c>
      <c r="K763">
        <v>75</v>
      </c>
      <c r="L763" s="36">
        <v>46203</v>
      </c>
      <c r="M763" s="36">
        <v>46326</v>
      </c>
      <c r="N763">
        <v>3378147</v>
      </c>
      <c r="O763">
        <v>5206</v>
      </c>
      <c r="P763" t="s">
        <v>21286</v>
      </c>
      <c r="Q763">
        <v>52687</v>
      </c>
      <c r="R763" t="s">
        <v>21361</v>
      </c>
      <c r="S763" t="s">
        <v>21183</v>
      </c>
      <c r="T763">
        <v>15</v>
      </c>
      <c r="U763" s="48" t="s">
        <v>21184</v>
      </c>
      <c r="V763" s="49">
        <v>0</v>
      </c>
      <c r="W763" s="49">
        <v>0</v>
      </c>
      <c r="X763" s="49">
        <v>0</v>
      </c>
      <c r="Y763" s="49">
        <v>0</v>
      </c>
      <c r="Z763" s="49">
        <v>0</v>
      </c>
      <c r="AA763" s="49">
        <v>0</v>
      </c>
      <c r="AB763" s="50">
        <v>0</v>
      </c>
      <c r="AC763" s="50">
        <v>302595</v>
      </c>
    </row>
    <row r="764" spans="1:29">
      <c r="A764">
        <v>88463</v>
      </c>
      <c r="B764">
        <v>29314013846</v>
      </c>
      <c r="C764">
        <v>387916</v>
      </c>
      <c r="D764" s="38">
        <v>9717</v>
      </c>
      <c r="E764">
        <v>2026</v>
      </c>
      <c r="F764" t="s">
        <v>21207</v>
      </c>
      <c r="G764">
        <v>5200</v>
      </c>
      <c r="H764" t="s">
        <v>21179</v>
      </c>
      <c r="I764" t="s">
        <v>21180</v>
      </c>
      <c r="J764">
        <v>876060380</v>
      </c>
      <c r="K764">
        <v>221</v>
      </c>
      <c r="L764" s="36">
        <v>46025</v>
      </c>
      <c r="M764" s="36">
        <v>46326</v>
      </c>
      <c r="N764">
        <v>315905</v>
      </c>
      <c r="O764">
        <v>5206</v>
      </c>
      <c r="P764" t="s">
        <v>21286</v>
      </c>
      <c r="Q764">
        <v>52399</v>
      </c>
      <c r="R764" t="s">
        <v>21228</v>
      </c>
      <c r="S764" t="s">
        <v>21183</v>
      </c>
      <c r="T764">
        <v>13</v>
      </c>
      <c r="U764" s="48" t="s">
        <v>21184</v>
      </c>
      <c r="V764" s="49">
        <v>0</v>
      </c>
      <c r="W764" s="49">
        <v>0</v>
      </c>
      <c r="X764" s="49">
        <v>0</v>
      </c>
      <c r="Y764" s="49">
        <v>0</v>
      </c>
      <c r="Z764" s="49">
        <v>0</v>
      </c>
      <c r="AA764" s="49">
        <v>0</v>
      </c>
      <c r="AB764" s="50">
        <v>0</v>
      </c>
      <c r="AC764" s="50">
        <v>360323</v>
      </c>
    </row>
    <row r="765" spans="1:29">
      <c r="A765">
        <v>88366</v>
      </c>
      <c r="B765">
        <v>29314013846</v>
      </c>
      <c r="C765">
        <v>387917</v>
      </c>
      <c r="D765" s="38">
        <v>9738</v>
      </c>
      <c r="E765">
        <v>2026</v>
      </c>
      <c r="F765" t="s">
        <v>21209</v>
      </c>
      <c r="G765">
        <v>2300</v>
      </c>
      <c r="H765" t="s">
        <v>21179</v>
      </c>
      <c r="I765" t="s">
        <v>21180</v>
      </c>
      <c r="J765">
        <v>92007136</v>
      </c>
      <c r="K765">
        <v>39</v>
      </c>
      <c r="L765" s="36">
        <v>46023</v>
      </c>
      <c r="M765" s="36">
        <v>46203</v>
      </c>
      <c r="N765">
        <v>315906</v>
      </c>
      <c r="O765">
        <v>2301</v>
      </c>
      <c r="P765" t="s">
        <v>21262</v>
      </c>
      <c r="Q765">
        <v>23001</v>
      </c>
      <c r="R765" t="s">
        <v>14135</v>
      </c>
      <c r="S765" t="s">
        <v>21183</v>
      </c>
      <c r="T765">
        <v>13</v>
      </c>
      <c r="U765" s="48" t="s">
        <v>21184</v>
      </c>
      <c r="V765" s="49">
        <v>0</v>
      </c>
      <c r="W765" s="49">
        <v>0</v>
      </c>
      <c r="X765" s="49">
        <v>0</v>
      </c>
      <c r="Y765" s="49">
        <v>0</v>
      </c>
      <c r="Z765" s="49">
        <v>0</v>
      </c>
      <c r="AA765" s="49">
        <v>0</v>
      </c>
      <c r="AB765" s="50">
        <v>0</v>
      </c>
      <c r="AC765" s="50">
        <v>360323</v>
      </c>
    </row>
    <row r="766" spans="1:29">
      <c r="A766">
        <v>88366</v>
      </c>
      <c r="B766">
        <v>29314013820</v>
      </c>
      <c r="C766">
        <v>387917</v>
      </c>
      <c r="D766" s="38">
        <v>9738</v>
      </c>
      <c r="E766">
        <v>2026</v>
      </c>
      <c r="F766" t="s">
        <v>21209</v>
      </c>
      <c r="G766">
        <v>2300</v>
      </c>
      <c r="H766" t="s">
        <v>21185</v>
      </c>
      <c r="I766" t="s">
        <v>21186</v>
      </c>
      <c r="J766">
        <v>40036032</v>
      </c>
      <c r="K766">
        <v>15</v>
      </c>
      <c r="L766" s="36">
        <v>46023</v>
      </c>
      <c r="M766" s="36">
        <v>46203</v>
      </c>
      <c r="N766">
        <v>410977</v>
      </c>
      <c r="O766">
        <v>2301</v>
      </c>
      <c r="P766" t="s">
        <v>21262</v>
      </c>
      <c r="Q766">
        <v>23001</v>
      </c>
      <c r="R766" t="s">
        <v>14135</v>
      </c>
      <c r="S766" t="s">
        <v>21183</v>
      </c>
      <c r="T766">
        <v>15</v>
      </c>
      <c r="U766" s="48" t="s">
        <v>21184</v>
      </c>
      <c r="V766" s="49">
        <v>0</v>
      </c>
      <c r="W766" s="49">
        <v>0</v>
      </c>
      <c r="X766" s="49">
        <v>0</v>
      </c>
      <c r="Y766" s="49">
        <v>0</v>
      </c>
      <c r="Z766" s="49">
        <v>0</v>
      </c>
      <c r="AA766" s="49">
        <v>0</v>
      </c>
      <c r="AB766" s="50">
        <v>0</v>
      </c>
      <c r="AC766" s="50">
        <v>390787</v>
      </c>
    </row>
    <row r="767" spans="1:29">
      <c r="A767">
        <v>88366</v>
      </c>
      <c r="B767">
        <v>29314013846</v>
      </c>
      <c r="C767">
        <v>387917</v>
      </c>
      <c r="D767" s="38">
        <v>9738</v>
      </c>
      <c r="E767">
        <v>2026</v>
      </c>
      <c r="F767" t="s">
        <v>21209</v>
      </c>
      <c r="G767">
        <v>2300</v>
      </c>
      <c r="H767" t="s">
        <v>21179</v>
      </c>
      <c r="I767" t="s">
        <v>21180</v>
      </c>
      <c r="J767">
        <v>122676181</v>
      </c>
      <c r="K767">
        <v>52</v>
      </c>
      <c r="L767" s="36">
        <v>46023</v>
      </c>
      <c r="M767" s="36">
        <v>46203</v>
      </c>
      <c r="N767">
        <v>315906</v>
      </c>
      <c r="O767">
        <v>2301</v>
      </c>
      <c r="P767" t="s">
        <v>21262</v>
      </c>
      <c r="Q767">
        <v>23001</v>
      </c>
      <c r="R767" t="s">
        <v>14135</v>
      </c>
      <c r="S767" t="s">
        <v>21183</v>
      </c>
      <c r="T767">
        <v>13</v>
      </c>
      <c r="U767" s="48" t="s">
        <v>21184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50">
        <v>0</v>
      </c>
      <c r="AC767" s="50">
        <v>360323</v>
      </c>
    </row>
    <row r="768" spans="1:29">
      <c r="A768">
        <v>88366</v>
      </c>
      <c r="B768">
        <v>29314013846</v>
      </c>
      <c r="C768">
        <v>387917</v>
      </c>
      <c r="D768" s="38">
        <v>9738</v>
      </c>
      <c r="E768">
        <v>2026</v>
      </c>
      <c r="F768" t="s">
        <v>21209</v>
      </c>
      <c r="G768">
        <v>2300</v>
      </c>
      <c r="H768" t="s">
        <v>21179</v>
      </c>
      <c r="I768" t="s">
        <v>21180</v>
      </c>
      <c r="J768">
        <v>122676181</v>
      </c>
      <c r="K768">
        <v>52</v>
      </c>
      <c r="L768" s="36">
        <v>46023</v>
      </c>
      <c r="M768" s="36">
        <v>46203</v>
      </c>
      <c r="N768">
        <v>315906</v>
      </c>
      <c r="O768">
        <v>2301</v>
      </c>
      <c r="P768" t="s">
        <v>21262</v>
      </c>
      <c r="Q768">
        <v>23001</v>
      </c>
      <c r="R768" t="s">
        <v>14135</v>
      </c>
      <c r="S768" t="s">
        <v>21183</v>
      </c>
      <c r="T768">
        <v>13</v>
      </c>
      <c r="U768" s="48" t="s">
        <v>21184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50">
        <v>0</v>
      </c>
      <c r="AC768" s="50">
        <v>360323</v>
      </c>
    </row>
    <row r="769" spans="1:29">
      <c r="A769">
        <v>88366</v>
      </c>
      <c r="B769">
        <v>29314013846</v>
      </c>
      <c r="C769">
        <v>387917</v>
      </c>
      <c r="D769" s="38">
        <v>9738</v>
      </c>
      <c r="E769">
        <v>2026</v>
      </c>
      <c r="F769" t="s">
        <v>21209</v>
      </c>
      <c r="G769">
        <v>2300</v>
      </c>
      <c r="H769" t="s">
        <v>21179</v>
      </c>
      <c r="I769" t="s">
        <v>21180</v>
      </c>
      <c r="J769">
        <v>122676181</v>
      </c>
      <c r="K769">
        <v>52</v>
      </c>
      <c r="L769" s="36">
        <v>46023</v>
      </c>
      <c r="M769" s="36">
        <v>46203</v>
      </c>
      <c r="N769">
        <v>315906</v>
      </c>
      <c r="O769">
        <v>2301</v>
      </c>
      <c r="P769" t="s">
        <v>21262</v>
      </c>
      <c r="Q769">
        <v>23001</v>
      </c>
      <c r="R769" t="s">
        <v>14135</v>
      </c>
      <c r="S769" t="s">
        <v>21183</v>
      </c>
      <c r="T769">
        <v>13</v>
      </c>
      <c r="U769" s="48" t="s">
        <v>21184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50">
        <v>0</v>
      </c>
      <c r="AC769" s="50">
        <v>360323</v>
      </c>
    </row>
    <row r="770" spans="1:29">
      <c r="A770">
        <v>88366</v>
      </c>
      <c r="B770">
        <v>29314013846</v>
      </c>
      <c r="C770">
        <v>387917</v>
      </c>
      <c r="D770" s="38">
        <v>9738</v>
      </c>
      <c r="E770">
        <v>2026</v>
      </c>
      <c r="F770" t="s">
        <v>21209</v>
      </c>
      <c r="G770">
        <v>2300</v>
      </c>
      <c r="H770" t="s">
        <v>21179</v>
      </c>
      <c r="I770" t="s">
        <v>21180</v>
      </c>
      <c r="J770">
        <v>122676181</v>
      </c>
      <c r="K770">
        <v>52</v>
      </c>
      <c r="L770" s="36">
        <v>46023</v>
      </c>
      <c r="M770" s="36">
        <v>46203</v>
      </c>
      <c r="N770">
        <v>315906</v>
      </c>
      <c r="O770">
        <v>2301</v>
      </c>
      <c r="P770" t="s">
        <v>21262</v>
      </c>
      <c r="Q770">
        <v>23001</v>
      </c>
      <c r="R770" t="s">
        <v>14135</v>
      </c>
      <c r="S770" t="s">
        <v>21183</v>
      </c>
      <c r="T770">
        <v>13</v>
      </c>
      <c r="U770" s="48" t="s">
        <v>21184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50">
        <v>0</v>
      </c>
      <c r="AC770" s="50">
        <v>360323</v>
      </c>
    </row>
    <row r="771" spans="1:29">
      <c r="A771">
        <v>88366</v>
      </c>
      <c r="B771">
        <v>29314013846</v>
      </c>
      <c r="C771">
        <v>387917</v>
      </c>
      <c r="D771" s="38">
        <v>9738</v>
      </c>
      <c r="E771">
        <v>2026</v>
      </c>
      <c r="F771" t="s">
        <v>21209</v>
      </c>
      <c r="G771">
        <v>2300</v>
      </c>
      <c r="H771" t="s">
        <v>21179</v>
      </c>
      <c r="I771" t="s">
        <v>21180</v>
      </c>
      <c r="J771">
        <v>122676181</v>
      </c>
      <c r="K771">
        <v>52</v>
      </c>
      <c r="L771" s="36">
        <v>46023</v>
      </c>
      <c r="M771" s="36">
        <v>46203</v>
      </c>
      <c r="N771">
        <v>315906</v>
      </c>
      <c r="O771">
        <v>2301</v>
      </c>
      <c r="P771" t="s">
        <v>21262</v>
      </c>
      <c r="Q771">
        <v>23001</v>
      </c>
      <c r="R771" t="s">
        <v>14135</v>
      </c>
      <c r="S771" t="s">
        <v>21183</v>
      </c>
      <c r="T771">
        <v>13</v>
      </c>
      <c r="U771" s="48" t="s">
        <v>21184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50">
        <v>0</v>
      </c>
      <c r="AC771" s="50">
        <v>360323</v>
      </c>
    </row>
    <row r="772" spans="1:29">
      <c r="A772">
        <v>88366</v>
      </c>
      <c r="B772">
        <v>29314013846</v>
      </c>
      <c r="C772">
        <v>387917</v>
      </c>
      <c r="D772" s="38">
        <v>9738</v>
      </c>
      <c r="E772">
        <v>2026</v>
      </c>
      <c r="F772" t="s">
        <v>21209</v>
      </c>
      <c r="G772">
        <v>2300</v>
      </c>
      <c r="H772" t="s">
        <v>21179</v>
      </c>
      <c r="I772" t="s">
        <v>21180</v>
      </c>
      <c r="J772">
        <v>122676181</v>
      </c>
      <c r="K772">
        <v>52</v>
      </c>
      <c r="L772" s="36">
        <v>46023</v>
      </c>
      <c r="M772" s="36">
        <v>46203</v>
      </c>
      <c r="N772">
        <v>315906</v>
      </c>
      <c r="O772">
        <v>2301</v>
      </c>
      <c r="P772" t="s">
        <v>21262</v>
      </c>
      <c r="Q772">
        <v>23001</v>
      </c>
      <c r="R772" t="s">
        <v>14135</v>
      </c>
      <c r="S772" t="s">
        <v>21183</v>
      </c>
      <c r="T772">
        <v>13</v>
      </c>
      <c r="U772" s="48" t="s">
        <v>21184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50">
        <v>0</v>
      </c>
      <c r="AC772" s="50">
        <v>360323</v>
      </c>
    </row>
    <row r="773" spans="1:29">
      <c r="A773">
        <v>88366</v>
      </c>
      <c r="B773">
        <v>29314013846</v>
      </c>
      <c r="C773">
        <v>387917</v>
      </c>
      <c r="D773" s="38">
        <v>9738</v>
      </c>
      <c r="E773">
        <v>2026</v>
      </c>
      <c r="F773" t="s">
        <v>21209</v>
      </c>
      <c r="G773">
        <v>2300</v>
      </c>
      <c r="H773" t="s">
        <v>21179</v>
      </c>
      <c r="I773" t="s">
        <v>21180</v>
      </c>
      <c r="J773">
        <v>599510628</v>
      </c>
      <c r="K773">
        <v>351</v>
      </c>
      <c r="L773" s="36">
        <v>46204</v>
      </c>
      <c r="M773" s="36">
        <v>46326</v>
      </c>
      <c r="N773">
        <v>395244</v>
      </c>
      <c r="O773">
        <v>2301</v>
      </c>
      <c r="P773" t="s">
        <v>21262</v>
      </c>
      <c r="Q773">
        <v>23001</v>
      </c>
      <c r="R773" t="s">
        <v>14135</v>
      </c>
      <c r="S773" t="s">
        <v>21183</v>
      </c>
      <c r="T773">
        <v>13</v>
      </c>
      <c r="U773" s="48" t="s">
        <v>21184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50">
        <v>0</v>
      </c>
      <c r="AC773" s="50">
        <v>360323</v>
      </c>
    </row>
    <row r="774" spans="1:29">
      <c r="A774">
        <v>88366</v>
      </c>
      <c r="B774">
        <v>29314013820</v>
      </c>
      <c r="C774">
        <v>387917</v>
      </c>
      <c r="D774" s="38">
        <v>9738</v>
      </c>
      <c r="E774">
        <v>2026</v>
      </c>
      <c r="F774" t="s">
        <v>21209</v>
      </c>
      <c r="G774">
        <v>2300</v>
      </c>
      <c r="H774" t="s">
        <v>21185</v>
      </c>
      <c r="I774" t="s">
        <v>21186</v>
      </c>
      <c r="J774">
        <v>24114665</v>
      </c>
      <c r="K774">
        <v>15</v>
      </c>
      <c r="L774" s="36">
        <v>46204</v>
      </c>
      <c r="M774" s="36">
        <v>46326</v>
      </c>
      <c r="N774">
        <v>390787</v>
      </c>
      <c r="O774">
        <v>2301</v>
      </c>
      <c r="P774" t="s">
        <v>21262</v>
      </c>
      <c r="Q774">
        <v>23001</v>
      </c>
      <c r="R774" t="s">
        <v>14135</v>
      </c>
      <c r="S774" t="s">
        <v>21183</v>
      </c>
      <c r="T774">
        <v>15</v>
      </c>
      <c r="U774" s="48" t="s">
        <v>21184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50">
        <v>0</v>
      </c>
      <c r="AC774" s="50">
        <v>390787</v>
      </c>
    </row>
    <row r="775" spans="1:29">
      <c r="A775">
        <v>87626</v>
      </c>
      <c r="B775">
        <v>29314013846</v>
      </c>
      <c r="C775">
        <v>387918</v>
      </c>
      <c r="D775" s="38">
        <v>9728</v>
      </c>
      <c r="E775">
        <v>2026</v>
      </c>
      <c r="F775" t="s">
        <v>21223</v>
      </c>
      <c r="G775">
        <v>1900</v>
      </c>
      <c r="H775" t="s">
        <v>21179</v>
      </c>
      <c r="I775" t="s">
        <v>21180</v>
      </c>
      <c r="J775">
        <v>146171546</v>
      </c>
      <c r="K775">
        <v>78</v>
      </c>
      <c r="L775" s="36">
        <v>46204</v>
      </c>
      <c r="M775" s="36">
        <v>46326</v>
      </c>
      <c r="N775">
        <v>321279</v>
      </c>
      <c r="O775">
        <v>1903</v>
      </c>
      <c r="P775" t="s">
        <v>21333</v>
      </c>
      <c r="Q775">
        <v>19585</v>
      </c>
      <c r="R775" t="s">
        <v>6597</v>
      </c>
      <c r="S775" t="s">
        <v>21183</v>
      </c>
      <c r="T775">
        <v>13</v>
      </c>
      <c r="U775" s="48" t="s">
        <v>21184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50">
        <v>0</v>
      </c>
      <c r="AC775" s="50">
        <v>360323</v>
      </c>
    </row>
    <row r="776" spans="1:29">
      <c r="A776">
        <v>87626</v>
      </c>
      <c r="B776">
        <v>29314013846</v>
      </c>
      <c r="C776">
        <v>387918</v>
      </c>
      <c r="D776" s="38">
        <v>9728</v>
      </c>
      <c r="E776">
        <v>2026</v>
      </c>
      <c r="F776" t="s">
        <v>21223</v>
      </c>
      <c r="G776">
        <v>1900</v>
      </c>
      <c r="H776" t="s">
        <v>21179</v>
      </c>
      <c r="I776" t="s">
        <v>21180</v>
      </c>
      <c r="J776">
        <v>150358752</v>
      </c>
      <c r="K776">
        <v>78</v>
      </c>
      <c r="L776" s="36">
        <v>46025</v>
      </c>
      <c r="M776" s="36">
        <v>46203</v>
      </c>
      <c r="N776">
        <v>321279</v>
      </c>
      <c r="O776">
        <v>1903</v>
      </c>
      <c r="P776" t="s">
        <v>21333</v>
      </c>
      <c r="Q776">
        <v>19585</v>
      </c>
      <c r="R776" t="s">
        <v>6597</v>
      </c>
      <c r="S776" t="s">
        <v>21183</v>
      </c>
      <c r="T776">
        <v>13</v>
      </c>
      <c r="U776" s="48" t="s">
        <v>21184</v>
      </c>
      <c r="V776" s="49">
        <v>0</v>
      </c>
      <c r="W776" s="49">
        <v>0</v>
      </c>
      <c r="X776" s="49">
        <v>0</v>
      </c>
      <c r="Y776" s="49">
        <v>0</v>
      </c>
      <c r="Z776" s="49">
        <v>0</v>
      </c>
      <c r="AA776" s="49">
        <v>0</v>
      </c>
      <c r="AB776" s="50">
        <v>0</v>
      </c>
      <c r="AC776" s="50">
        <v>360323</v>
      </c>
    </row>
    <row r="777" spans="1:29">
      <c r="A777">
        <v>87626</v>
      </c>
      <c r="B777">
        <v>29314013818</v>
      </c>
      <c r="C777">
        <v>387918</v>
      </c>
      <c r="D777" s="38">
        <v>9728</v>
      </c>
      <c r="E777">
        <v>2026</v>
      </c>
      <c r="F777" t="s">
        <v>21223</v>
      </c>
      <c r="G777">
        <v>1900</v>
      </c>
      <c r="H777" t="s">
        <v>21193</v>
      </c>
      <c r="I777" t="s">
        <v>21194</v>
      </c>
      <c r="J777">
        <v>71406281</v>
      </c>
      <c r="K777">
        <v>26</v>
      </c>
      <c r="L777" s="36">
        <v>46025</v>
      </c>
      <c r="M777" s="36">
        <v>46203</v>
      </c>
      <c r="N777">
        <v>337366</v>
      </c>
      <c r="O777">
        <v>1903</v>
      </c>
      <c r="P777" t="s">
        <v>21333</v>
      </c>
      <c r="Q777">
        <v>19585</v>
      </c>
      <c r="R777" t="s">
        <v>6597</v>
      </c>
      <c r="S777" t="s">
        <v>21183</v>
      </c>
      <c r="T777">
        <v>13</v>
      </c>
      <c r="U777" s="48" t="s">
        <v>21184</v>
      </c>
      <c r="V777" s="49">
        <v>0</v>
      </c>
      <c r="W777" s="49">
        <v>0</v>
      </c>
      <c r="X777" s="49">
        <v>0</v>
      </c>
      <c r="Y777" s="49">
        <v>0</v>
      </c>
      <c r="Z777" s="49">
        <v>0</v>
      </c>
      <c r="AA777" s="49">
        <v>0</v>
      </c>
      <c r="AB777" s="50">
        <v>0</v>
      </c>
      <c r="AC777" s="50">
        <v>382870</v>
      </c>
    </row>
    <row r="778" spans="1:29">
      <c r="A778">
        <v>89635</v>
      </c>
      <c r="B778">
        <v>29314013820</v>
      </c>
      <c r="C778">
        <v>387919</v>
      </c>
      <c r="D778" s="38">
        <v>9724</v>
      </c>
      <c r="E778">
        <v>2026</v>
      </c>
      <c r="F778" t="s">
        <v>21307</v>
      </c>
      <c r="G778">
        <v>4100</v>
      </c>
      <c r="H778" t="s">
        <v>21185</v>
      </c>
      <c r="I778" t="s">
        <v>21186</v>
      </c>
      <c r="J778">
        <v>796145693</v>
      </c>
      <c r="K778">
        <v>300</v>
      </c>
      <c r="L778" s="36">
        <v>46023</v>
      </c>
      <c r="M778" s="36">
        <v>46203</v>
      </c>
      <c r="N778">
        <v>381658</v>
      </c>
      <c r="O778">
        <v>4105</v>
      </c>
      <c r="P778" t="s">
        <v>21319</v>
      </c>
      <c r="Q778">
        <v>41001</v>
      </c>
      <c r="R778" t="s">
        <v>13798</v>
      </c>
      <c r="S778" t="s">
        <v>21183</v>
      </c>
      <c r="T778">
        <v>15</v>
      </c>
      <c r="U778" s="48" t="s">
        <v>21184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50">
        <v>0</v>
      </c>
      <c r="AC778" s="50">
        <v>390787</v>
      </c>
    </row>
    <row r="779" spans="1:29">
      <c r="A779">
        <v>89635</v>
      </c>
      <c r="B779">
        <v>29314013820</v>
      </c>
      <c r="C779">
        <v>387919</v>
      </c>
      <c r="D779" s="38">
        <v>9724</v>
      </c>
      <c r="E779">
        <v>2026</v>
      </c>
      <c r="F779" t="s">
        <v>21307</v>
      </c>
      <c r="G779">
        <v>4100</v>
      </c>
      <c r="H779" t="s">
        <v>21185</v>
      </c>
      <c r="I779" t="s">
        <v>21186</v>
      </c>
      <c r="J779">
        <v>421166438</v>
      </c>
      <c r="K779">
        <v>285</v>
      </c>
      <c r="L779" s="36">
        <v>46204</v>
      </c>
      <c r="M779" s="36">
        <v>46326</v>
      </c>
      <c r="N779">
        <v>369444</v>
      </c>
      <c r="O779">
        <v>4105</v>
      </c>
      <c r="P779" t="s">
        <v>21319</v>
      </c>
      <c r="Q779">
        <v>41001</v>
      </c>
      <c r="R779" t="s">
        <v>13798</v>
      </c>
      <c r="S779" t="s">
        <v>21183</v>
      </c>
      <c r="T779">
        <v>15</v>
      </c>
      <c r="U779" s="48" t="s">
        <v>21184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50">
        <v>0</v>
      </c>
      <c r="AC779" s="50">
        <v>390787</v>
      </c>
    </row>
    <row r="780" spans="1:29">
      <c r="A780">
        <v>88066</v>
      </c>
      <c r="B780">
        <v>29314013846</v>
      </c>
      <c r="C780">
        <v>387920</v>
      </c>
      <c r="D780" s="38">
        <v>9757</v>
      </c>
      <c r="E780">
        <v>2026</v>
      </c>
      <c r="F780" t="s">
        <v>21366</v>
      </c>
      <c r="G780">
        <v>2500</v>
      </c>
      <c r="H780" t="s">
        <v>21179</v>
      </c>
      <c r="I780" t="s">
        <v>21180</v>
      </c>
      <c r="J780">
        <v>874534626</v>
      </c>
      <c r="K780">
        <v>338</v>
      </c>
      <c r="L780" s="36">
        <v>46023</v>
      </c>
      <c r="M780" s="36">
        <v>46295</v>
      </c>
      <c r="N780">
        <v>328221</v>
      </c>
      <c r="O780">
        <v>2510</v>
      </c>
      <c r="P780" t="s">
        <v>21367</v>
      </c>
      <c r="Q780">
        <v>25307</v>
      </c>
      <c r="R780" t="s">
        <v>10330</v>
      </c>
      <c r="S780" t="s">
        <v>21183</v>
      </c>
      <c r="T780">
        <v>13</v>
      </c>
      <c r="U780" s="48" t="s">
        <v>21184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50">
        <v>0</v>
      </c>
      <c r="AC780" s="50">
        <v>360323</v>
      </c>
    </row>
    <row r="781" spans="1:29">
      <c r="A781">
        <v>88066</v>
      </c>
      <c r="B781">
        <v>29314013820</v>
      </c>
      <c r="C781">
        <v>387920</v>
      </c>
      <c r="D781" s="38">
        <v>9757</v>
      </c>
      <c r="E781">
        <v>2026</v>
      </c>
      <c r="F781" t="s">
        <v>21366</v>
      </c>
      <c r="G781">
        <v>2500</v>
      </c>
      <c r="H781" t="s">
        <v>21185</v>
      </c>
      <c r="I781" t="s">
        <v>21186</v>
      </c>
      <c r="J781">
        <v>426061424</v>
      </c>
      <c r="K781">
        <v>135</v>
      </c>
      <c r="L781" s="36">
        <v>46023</v>
      </c>
      <c r="M781" s="36">
        <v>46295</v>
      </c>
      <c r="N781">
        <v>494375</v>
      </c>
      <c r="O781">
        <v>2510</v>
      </c>
      <c r="P781" t="s">
        <v>21367</v>
      </c>
      <c r="Q781">
        <v>25307</v>
      </c>
      <c r="R781" t="s">
        <v>10330</v>
      </c>
      <c r="S781" t="s">
        <v>21183</v>
      </c>
      <c r="T781">
        <v>15</v>
      </c>
      <c r="U781" s="48" t="s">
        <v>21184</v>
      </c>
      <c r="V781" s="49">
        <v>0</v>
      </c>
      <c r="W781" s="49">
        <v>0</v>
      </c>
      <c r="X781" s="49">
        <v>0</v>
      </c>
      <c r="Y781" s="49">
        <v>0</v>
      </c>
      <c r="Z781" s="49">
        <v>0</v>
      </c>
      <c r="AA781" s="49">
        <v>0</v>
      </c>
      <c r="AB781" s="50">
        <v>0</v>
      </c>
      <c r="AC781" s="50">
        <v>390787</v>
      </c>
    </row>
    <row r="782" spans="1:29">
      <c r="A782">
        <v>88464</v>
      </c>
      <c r="B782">
        <v>29314013846</v>
      </c>
      <c r="C782">
        <v>387921</v>
      </c>
      <c r="D782" s="38">
        <v>9723</v>
      </c>
      <c r="E782">
        <v>2026</v>
      </c>
      <c r="F782" t="s">
        <v>21207</v>
      </c>
      <c r="G782">
        <v>5200</v>
      </c>
      <c r="H782" t="s">
        <v>21179</v>
      </c>
      <c r="I782" t="s">
        <v>21180</v>
      </c>
      <c r="J782">
        <v>399658568</v>
      </c>
      <c r="K782">
        <v>39</v>
      </c>
      <c r="L782" s="36">
        <v>46025</v>
      </c>
      <c r="M782" s="36">
        <v>46326</v>
      </c>
      <c r="N782">
        <v>1024766</v>
      </c>
      <c r="O782">
        <v>5204</v>
      </c>
      <c r="P782" t="s">
        <v>21212</v>
      </c>
      <c r="Q782">
        <v>52356</v>
      </c>
      <c r="R782" t="s">
        <v>21331</v>
      </c>
      <c r="S782" t="s">
        <v>21183</v>
      </c>
      <c r="T782">
        <v>13</v>
      </c>
      <c r="U782" s="48" t="s">
        <v>21184</v>
      </c>
      <c r="V782" s="49">
        <v>0</v>
      </c>
      <c r="W782" s="49">
        <v>0</v>
      </c>
      <c r="X782" s="49">
        <v>0</v>
      </c>
      <c r="Y782" s="49">
        <v>0</v>
      </c>
      <c r="Z782" s="49">
        <v>0</v>
      </c>
      <c r="AA782" s="49">
        <v>0</v>
      </c>
      <c r="AB782" s="50">
        <v>0</v>
      </c>
      <c r="AC782" s="50">
        <v>360323</v>
      </c>
    </row>
    <row r="783" spans="1:29">
      <c r="A783">
        <v>88464</v>
      </c>
      <c r="B783">
        <v>29314013820</v>
      </c>
      <c r="C783">
        <v>387921</v>
      </c>
      <c r="D783" s="38">
        <v>9723</v>
      </c>
      <c r="E783">
        <v>2026</v>
      </c>
      <c r="F783" t="s">
        <v>21207</v>
      </c>
      <c r="G783">
        <v>5200</v>
      </c>
      <c r="H783" t="s">
        <v>21185</v>
      </c>
      <c r="I783" t="s">
        <v>21186</v>
      </c>
      <c r="J783">
        <v>1416799108</v>
      </c>
      <c r="K783">
        <v>360</v>
      </c>
      <c r="L783" s="36">
        <v>46025</v>
      </c>
      <c r="M783" s="36">
        <v>46326</v>
      </c>
      <c r="N783">
        <v>356179</v>
      </c>
      <c r="O783">
        <v>5204</v>
      </c>
      <c r="P783" t="s">
        <v>21212</v>
      </c>
      <c r="Q783">
        <v>52356</v>
      </c>
      <c r="R783" t="s">
        <v>21331</v>
      </c>
      <c r="S783" t="s">
        <v>21183</v>
      </c>
      <c r="T783">
        <v>15</v>
      </c>
      <c r="U783" s="48" t="s">
        <v>21184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50">
        <v>0</v>
      </c>
      <c r="AC783" s="50">
        <v>390787</v>
      </c>
    </row>
    <row r="784" spans="1:29">
      <c r="A784">
        <v>88464</v>
      </c>
      <c r="B784">
        <v>29314013818</v>
      </c>
      <c r="C784">
        <v>387921</v>
      </c>
      <c r="D784" s="38">
        <v>9723</v>
      </c>
      <c r="E784">
        <v>2026</v>
      </c>
      <c r="F784" t="s">
        <v>21207</v>
      </c>
      <c r="G784">
        <v>5200</v>
      </c>
      <c r="H784" t="s">
        <v>21193</v>
      </c>
      <c r="I784" t="s">
        <v>21194</v>
      </c>
      <c r="J784">
        <v>1107117179</v>
      </c>
      <c r="K784">
        <v>260</v>
      </c>
      <c r="L784" s="36">
        <v>46025</v>
      </c>
      <c r="M784" s="36">
        <v>46326</v>
      </c>
      <c r="N784">
        <v>436860</v>
      </c>
      <c r="O784">
        <v>5204</v>
      </c>
      <c r="P784" t="s">
        <v>21212</v>
      </c>
      <c r="Q784">
        <v>52356</v>
      </c>
      <c r="R784" t="s">
        <v>21331</v>
      </c>
      <c r="S784" t="s">
        <v>21183</v>
      </c>
      <c r="T784">
        <v>13</v>
      </c>
      <c r="U784" s="48" t="s">
        <v>21184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50">
        <v>0</v>
      </c>
      <c r="AC784" s="50">
        <v>382870</v>
      </c>
    </row>
    <row r="785" spans="1:29">
      <c r="A785">
        <v>88394</v>
      </c>
      <c r="B785">
        <v>29314013846</v>
      </c>
      <c r="C785">
        <v>387924</v>
      </c>
      <c r="D785" s="38">
        <v>9727</v>
      </c>
      <c r="E785">
        <v>2026</v>
      </c>
      <c r="F785" t="s">
        <v>21207</v>
      </c>
      <c r="G785">
        <v>5200</v>
      </c>
      <c r="H785" t="s">
        <v>21179</v>
      </c>
      <c r="I785" t="s">
        <v>21180</v>
      </c>
      <c r="J785">
        <v>326894670</v>
      </c>
      <c r="K785">
        <v>78</v>
      </c>
      <c r="L785" s="36">
        <v>46025</v>
      </c>
      <c r="M785" s="36">
        <v>46326</v>
      </c>
      <c r="N785">
        <v>419095</v>
      </c>
      <c r="O785">
        <v>5207</v>
      </c>
      <c r="P785" t="s">
        <v>21310</v>
      </c>
      <c r="Q785">
        <v>52079</v>
      </c>
      <c r="R785" t="s">
        <v>21321</v>
      </c>
      <c r="S785" t="s">
        <v>21183</v>
      </c>
      <c r="T785">
        <v>13</v>
      </c>
      <c r="U785" s="48" t="s">
        <v>21184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50">
        <v>0</v>
      </c>
      <c r="AC785" s="50">
        <v>360323</v>
      </c>
    </row>
    <row r="786" spans="1:29">
      <c r="A786">
        <v>88394</v>
      </c>
      <c r="B786">
        <v>29314013820</v>
      </c>
      <c r="C786">
        <v>387924</v>
      </c>
      <c r="D786" s="38">
        <v>9727</v>
      </c>
      <c r="E786">
        <v>2026</v>
      </c>
      <c r="F786" t="s">
        <v>21207</v>
      </c>
      <c r="G786">
        <v>5200</v>
      </c>
      <c r="H786" t="s">
        <v>21185</v>
      </c>
      <c r="I786" t="s">
        <v>21186</v>
      </c>
      <c r="J786">
        <v>1823636845</v>
      </c>
      <c r="K786">
        <v>435</v>
      </c>
      <c r="L786" s="36">
        <v>46025</v>
      </c>
      <c r="M786" s="36">
        <v>46326</v>
      </c>
      <c r="N786">
        <v>419226</v>
      </c>
      <c r="O786">
        <v>5207</v>
      </c>
      <c r="P786" t="s">
        <v>21310</v>
      </c>
      <c r="Q786">
        <v>52079</v>
      </c>
      <c r="R786" t="s">
        <v>21321</v>
      </c>
      <c r="S786" t="s">
        <v>21183</v>
      </c>
      <c r="T786">
        <v>15</v>
      </c>
      <c r="U786" s="48" t="s">
        <v>21184</v>
      </c>
      <c r="V786" s="49">
        <v>0</v>
      </c>
      <c r="W786" s="49">
        <v>0</v>
      </c>
      <c r="X786" s="49">
        <v>0</v>
      </c>
      <c r="Y786" s="49">
        <v>0</v>
      </c>
      <c r="Z786" s="49">
        <v>0</v>
      </c>
      <c r="AA786" s="49">
        <v>0</v>
      </c>
      <c r="AB786" s="50">
        <v>0</v>
      </c>
      <c r="AC786" s="50">
        <v>390787</v>
      </c>
    </row>
    <row r="787" spans="1:29">
      <c r="A787">
        <v>88951</v>
      </c>
      <c r="B787">
        <v>29314013846</v>
      </c>
      <c r="C787">
        <v>387926</v>
      </c>
      <c r="D787" s="38">
        <v>9726</v>
      </c>
      <c r="E787">
        <v>2026</v>
      </c>
      <c r="F787" t="s">
        <v>21207</v>
      </c>
      <c r="G787">
        <v>5200</v>
      </c>
      <c r="H787" t="s">
        <v>21179</v>
      </c>
      <c r="I787" t="s">
        <v>21180</v>
      </c>
      <c r="J787">
        <v>322263672</v>
      </c>
      <c r="K787">
        <v>91</v>
      </c>
      <c r="L787" s="36">
        <v>46025</v>
      </c>
      <c r="M787" s="36">
        <v>46326</v>
      </c>
      <c r="N787">
        <v>315905</v>
      </c>
      <c r="O787">
        <v>5204</v>
      </c>
      <c r="P787" t="s">
        <v>21212</v>
      </c>
      <c r="Q787">
        <v>52585</v>
      </c>
      <c r="R787" t="s">
        <v>21368</v>
      </c>
      <c r="S787" t="s">
        <v>21183</v>
      </c>
      <c r="T787">
        <v>13</v>
      </c>
      <c r="U787" s="48" t="s">
        <v>21184</v>
      </c>
      <c r="V787" s="49">
        <v>0</v>
      </c>
      <c r="W787" s="49">
        <v>0</v>
      </c>
      <c r="X787" s="49">
        <v>0</v>
      </c>
      <c r="Y787" s="49">
        <v>0</v>
      </c>
      <c r="Z787" s="49">
        <v>0</v>
      </c>
      <c r="AA787" s="49">
        <v>0</v>
      </c>
      <c r="AB787" s="50">
        <v>0</v>
      </c>
      <c r="AC787" s="50">
        <v>360323</v>
      </c>
    </row>
    <row r="788" spans="1:29">
      <c r="A788">
        <v>88951</v>
      </c>
      <c r="B788">
        <v>29314013819</v>
      </c>
      <c r="C788">
        <v>387926</v>
      </c>
      <c r="D788" s="38">
        <v>9726</v>
      </c>
      <c r="E788">
        <v>2026</v>
      </c>
      <c r="F788" t="s">
        <v>21207</v>
      </c>
      <c r="G788">
        <v>5200</v>
      </c>
      <c r="H788" t="s">
        <v>21191</v>
      </c>
      <c r="I788" t="s">
        <v>21192</v>
      </c>
      <c r="J788">
        <v>225817755</v>
      </c>
      <c r="K788">
        <v>75</v>
      </c>
      <c r="L788" s="36">
        <v>46025</v>
      </c>
      <c r="M788" s="36">
        <v>46326</v>
      </c>
      <c r="N788">
        <v>301090</v>
      </c>
      <c r="O788">
        <v>5204</v>
      </c>
      <c r="P788" t="s">
        <v>21212</v>
      </c>
      <c r="Q788">
        <v>52585</v>
      </c>
      <c r="R788" t="s">
        <v>21368</v>
      </c>
      <c r="S788" t="s">
        <v>21183</v>
      </c>
      <c r="T788">
        <v>15</v>
      </c>
      <c r="U788" s="48" t="s">
        <v>21184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50">
        <v>0</v>
      </c>
      <c r="AC788" s="50">
        <v>302595</v>
      </c>
    </row>
    <row r="789" spans="1:29">
      <c r="A789">
        <v>89636</v>
      </c>
      <c r="B789">
        <v>29314013846</v>
      </c>
      <c r="C789">
        <v>387927</v>
      </c>
      <c r="D789" s="38">
        <v>9731</v>
      </c>
      <c r="E789">
        <v>2026</v>
      </c>
      <c r="F789" t="s">
        <v>21307</v>
      </c>
      <c r="G789">
        <v>4100</v>
      </c>
      <c r="H789" t="s">
        <v>21179</v>
      </c>
      <c r="I789" t="s">
        <v>21180</v>
      </c>
      <c r="J789">
        <v>292533845</v>
      </c>
      <c r="K789">
        <v>169</v>
      </c>
      <c r="L789" s="36">
        <v>46204</v>
      </c>
      <c r="M789" s="36">
        <v>46326</v>
      </c>
      <c r="N789">
        <v>432742</v>
      </c>
      <c r="O789">
        <v>4105</v>
      </c>
      <c r="P789" t="s">
        <v>21319</v>
      </c>
      <c r="Q789">
        <v>41001</v>
      </c>
      <c r="R789" t="s">
        <v>13798</v>
      </c>
      <c r="S789" t="s">
        <v>21183</v>
      </c>
      <c r="T789">
        <v>13</v>
      </c>
      <c r="U789" s="48" t="s">
        <v>21184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50">
        <v>0</v>
      </c>
      <c r="AC789" s="50">
        <v>360323</v>
      </c>
    </row>
    <row r="790" spans="1:29">
      <c r="A790">
        <v>89636</v>
      </c>
      <c r="B790">
        <v>29314013846</v>
      </c>
      <c r="C790">
        <v>387927</v>
      </c>
      <c r="D790" s="38">
        <v>9731</v>
      </c>
      <c r="E790">
        <v>2026</v>
      </c>
      <c r="F790" t="s">
        <v>21307</v>
      </c>
      <c r="G790">
        <v>4100</v>
      </c>
      <c r="H790" t="s">
        <v>21179</v>
      </c>
      <c r="I790" t="s">
        <v>21180</v>
      </c>
      <c r="J790">
        <v>420936095</v>
      </c>
      <c r="K790">
        <v>169</v>
      </c>
      <c r="L790" s="36">
        <v>46023</v>
      </c>
      <c r="M790" s="36">
        <v>46203</v>
      </c>
      <c r="N790">
        <v>370706</v>
      </c>
      <c r="O790">
        <v>4105</v>
      </c>
      <c r="P790" t="s">
        <v>21319</v>
      </c>
      <c r="Q790">
        <v>41001</v>
      </c>
      <c r="R790" t="s">
        <v>13798</v>
      </c>
      <c r="S790" t="s">
        <v>21183</v>
      </c>
      <c r="T790">
        <v>13</v>
      </c>
      <c r="U790" s="48" t="s">
        <v>21184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50">
        <v>0</v>
      </c>
      <c r="AC790" s="50">
        <v>360323</v>
      </c>
    </row>
    <row r="791" spans="1:29">
      <c r="A791">
        <v>88993</v>
      </c>
      <c r="B791">
        <v>29314013846</v>
      </c>
      <c r="C791">
        <v>387929</v>
      </c>
      <c r="D791" s="38">
        <v>9734</v>
      </c>
      <c r="E791">
        <v>2026</v>
      </c>
      <c r="F791" t="s">
        <v>21207</v>
      </c>
      <c r="G791">
        <v>5200</v>
      </c>
      <c r="H791" t="s">
        <v>21179</v>
      </c>
      <c r="I791" t="s">
        <v>21180</v>
      </c>
      <c r="J791">
        <v>251333185</v>
      </c>
      <c r="K791">
        <v>65</v>
      </c>
      <c r="L791" s="36">
        <v>46025</v>
      </c>
      <c r="M791" s="36">
        <v>46326</v>
      </c>
      <c r="N791">
        <v>386666</v>
      </c>
      <c r="O791">
        <v>5206</v>
      </c>
      <c r="P791" t="s">
        <v>21286</v>
      </c>
      <c r="Q791">
        <v>52051</v>
      </c>
      <c r="R791" t="s">
        <v>21369</v>
      </c>
      <c r="S791" t="s">
        <v>21183</v>
      </c>
      <c r="T791">
        <v>13</v>
      </c>
      <c r="U791" s="48" t="s">
        <v>21184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50">
        <v>0</v>
      </c>
      <c r="AC791" s="50">
        <v>360323</v>
      </c>
    </row>
    <row r="792" spans="1:29">
      <c r="A792">
        <v>88993</v>
      </c>
      <c r="B792">
        <v>29314013819</v>
      </c>
      <c r="C792">
        <v>387929</v>
      </c>
      <c r="D792" s="38">
        <v>9734</v>
      </c>
      <c r="E792">
        <v>2026</v>
      </c>
      <c r="F792" t="s">
        <v>21207</v>
      </c>
      <c r="G792">
        <v>5200</v>
      </c>
      <c r="H792" t="s">
        <v>21191</v>
      </c>
      <c r="I792" t="s">
        <v>21192</v>
      </c>
      <c r="J792">
        <v>99588424</v>
      </c>
      <c r="K792">
        <v>45</v>
      </c>
      <c r="L792" s="36">
        <v>46025</v>
      </c>
      <c r="M792" s="36">
        <v>46326</v>
      </c>
      <c r="N792">
        <v>221307</v>
      </c>
      <c r="O792">
        <v>5206</v>
      </c>
      <c r="P792" t="s">
        <v>21286</v>
      </c>
      <c r="Q792">
        <v>52051</v>
      </c>
      <c r="R792" t="s">
        <v>21369</v>
      </c>
      <c r="S792" t="s">
        <v>21183</v>
      </c>
      <c r="T792">
        <v>15</v>
      </c>
      <c r="U792" s="48" t="s">
        <v>21184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50">
        <v>0</v>
      </c>
      <c r="AC792" s="50">
        <v>302595</v>
      </c>
    </row>
    <row r="793" spans="1:29">
      <c r="A793">
        <v>87871</v>
      </c>
      <c r="B793">
        <v>29314013846</v>
      </c>
      <c r="C793">
        <v>387930</v>
      </c>
      <c r="D793" s="38">
        <v>9733</v>
      </c>
      <c r="E793">
        <v>2026</v>
      </c>
      <c r="F793" t="s">
        <v>21246</v>
      </c>
      <c r="G793">
        <v>1100</v>
      </c>
      <c r="H793" t="s">
        <v>21179</v>
      </c>
      <c r="I793" t="s">
        <v>21180</v>
      </c>
      <c r="J793">
        <v>104585125</v>
      </c>
      <c r="K793">
        <v>130</v>
      </c>
      <c r="L793" s="36">
        <v>46204</v>
      </c>
      <c r="M793" s="36">
        <v>46326</v>
      </c>
      <c r="N793">
        <v>321279</v>
      </c>
      <c r="O793">
        <v>1103</v>
      </c>
      <c r="P793" t="s">
        <v>21282</v>
      </c>
      <c r="Q793">
        <v>11001</v>
      </c>
      <c r="R793" t="s">
        <v>2454</v>
      </c>
      <c r="S793" t="s">
        <v>21183</v>
      </c>
      <c r="T793">
        <v>13</v>
      </c>
      <c r="U793" s="48" t="s">
        <v>21184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50">
        <v>0</v>
      </c>
      <c r="AC793" s="50">
        <v>360323</v>
      </c>
    </row>
    <row r="794" spans="1:29">
      <c r="A794">
        <v>87871</v>
      </c>
      <c r="B794">
        <v>29314013846</v>
      </c>
      <c r="C794">
        <v>387930</v>
      </c>
      <c r="D794" s="38">
        <v>9733</v>
      </c>
      <c r="E794">
        <v>2026</v>
      </c>
      <c r="F794" t="s">
        <v>21246</v>
      </c>
      <c r="G794">
        <v>1100</v>
      </c>
      <c r="H794" t="s">
        <v>21179</v>
      </c>
      <c r="I794" t="s">
        <v>21180</v>
      </c>
      <c r="J794">
        <v>225538128</v>
      </c>
      <c r="K794">
        <v>104</v>
      </c>
      <c r="L794" s="36">
        <v>46055</v>
      </c>
      <c r="M794" s="36">
        <v>46203</v>
      </c>
      <c r="N794">
        <v>321279</v>
      </c>
      <c r="O794">
        <v>1103</v>
      </c>
      <c r="P794" t="s">
        <v>21282</v>
      </c>
      <c r="Q794">
        <v>11001</v>
      </c>
      <c r="R794" t="s">
        <v>2454</v>
      </c>
      <c r="S794" t="s">
        <v>21183</v>
      </c>
      <c r="T794">
        <v>13</v>
      </c>
      <c r="U794" s="48" t="s">
        <v>21184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50">
        <v>0</v>
      </c>
      <c r="AC794" s="50">
        <v>360323</v>
      </c>
    </row>
    <row r="795" spans="1:29">
      <c r="A795">
        <v>93817</v>
      </c>
      <c r="B795">
        <v>29314013820</v>
      </c>
      <c r="C795">
        <v>387931</v>
      </c>
      <c r="D795" s="38">
        <v>9735</v>
      </c>
      <c r="E795">
        <v>2026</v>
      </c>
      <c r="F795" t="s">
        <v>21209</v>
      </c>
      <c r="G795">
        <v>2300</v>
      </c>
      <c r="H795" t="s">
        <v>21185</v>
      </c>
      <c r="I795" t="s">
        <v>21186</v>
      </c>
      <c r="J795">
        <v>1074875144</v>
      </c>
      <c r="K795">
        <v>415</v>
      </c>
      <c r="L795" s="36">
        <v>46024</v>
      </c>
      <c r="M795" s="36">
        <v>46234</v>
      </c>
      <c r="N795">
        <v>356180</v>
      </c>
      <c r="O795">
        <v>2302</v>
      </c>
      <c r="P795" t="s">
        <v>21363</v>
      </c>
      <c r="Q795">
        <v>23189</v>
      </c>
      <c r="R795" t="s">
        <v>14752</v>
      </c>
      <c r="S795" t="s">
        <v>21183</v>
      </c>
      <c r="T795">
        <v>15</v>
      </c>
      <c r="U795" s="48" t="s">
        <v>21184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50">
        <v>0</v>
      </c>
      <c r="AC795" s="50">
        <v>390787</v>
      </c>
    </row>
    <row r="796" spans="1:29">
      <c r="A796">
        <v>87628</v>
      </c>
      <c r="B796">
        <v>29314013846</v>
      </c>
      <c r="C796">
        <v>387933</v>
      </c>
      <c r="D796" s="38">
        <v>9743</v>
      </c>
      <c r="E796">
        <v>2026</v>
      </c>
      <c r="F796" t="s">
        <v>21223</v>
      </c>
      <c r="G796">
        <v>1900</v>
      </c>
      <c r="H796" t="s">
        <v>21179</v>
      </c>
      <c r="I796" t="s">
        <v>21180</v>
      </c>
      <c r="J796">
        <v>125298960</v>
      </c>
      <c r="K796">
        <v>65</v>
      </c>
      <c r="L796" s="36">
        <v>46023</v>
      </c>
      <c r="M796" s="36">
        <v>46203</v>
      </c>
      <c r="N796">
        <v>321279</v>
      </c>
      <c r="O796">
        <v>1903</v>
      </c>
      <c r="P796" t="s">
        <v>21333</v>
      </c>
      <c r="Q796">
        <v>19701</v>
      </c>
      <c r="R796" t="s">
        <v>21370</v>
      </c>
      <c r="S796" t="s">
        <v>21183</v>
      </c>
      <c r="T796">
        <v>13</v>
      </c>
      <c r="U796" s="48" t="s">
        <v>21184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50">
        <v>0</v>
      </c>
      <c r="AC796" s="50">
        <v>360323</v>
      </c>
    </row>
    <row r="797" spans="1:29">
      <c r="A797">
        <v>87876</v>
      </c>
      <c r="B797">
        <v>29314013846</v>
      </c>
      <c r="C797">
        <v>387934</v>
      </c>
      <c r="D797" s="38">
        <v>9739</v>
      </c>
      <c r="E797">
        <v>2026</v>
      </c>
      <c r="F797" t="s">
        <v>21246</v>
      </c>
      <c r="G797">
        <v>1100</v>
      </c>
      <c r="H797" t="s">
        <v>21179</v>
      </c>
      <c r="I797" t="s">
        <v>21180</v>
      </c>
      <c r="J797">
        <v>200478336</v>
      </c>
      <c r="K797">
        <v>91</v>
      </c>
      <c r="L797" s="36">
        <v>46055</v>
      </c>
      <c r="M797" s="36">
        <v>46203</v>
      </c>
      <c r="N797">
        <v>321279</v>
      </c>
      <c r="O797">
        <v>1103</v>
      </c>
      <c r="P797" t="s">
        <v>21282</v>
      </c>
      <c r="Q797">
        <v>11001</v>
      </c>
      <c r="R797" t="s">
        <v>2454</v>
      </c>
      <c r="S797" t="s">
        <v>21183</v>
      </c>
      <c r="T797">
        <v>13</v>
      </c>
      <c r="U797" s="48" t="s">
        <v>21184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50">
        <v>0</v>
      </c>
      <c r="AC797" s="50">
        <v>360323</v>
      </c>
    </row>
    <row r="798" spans="1:29">
      <c r="A798">
        <v>87876</v>
      </c>
      <c r="B798">
        <v>29314013818</v>
      </c>
      <c r="C798">
        <v>387934</v>
      </c>
      <c r="D798" s="38">
        <v>9739</v>
      </c>
      <c r="E798">
        <v>2026</v>
      </c>
      <c r="F798" t="s">
        <v>21246</v>
      </c>
      <c r="G798">
        <v>1100</v>
      </c>
      <c r="H798" t="s">
        <v>21193</v>
      </c>
      <c r="I798" t="s">
        <v>21194</v>
      </c>
      <c r="J798">
        <v>96240072</v>
      </c>
      <c r="K798">
        <v>26</v>
      </c>
      <c r="L798" s="36">
        <v>46055</v>
      </c>
      <c r="M798" s="36">
        <v>46326</v>
      </c>
      <c r="N798">
        <v>337366</v>
      </c>
      <c r="O798">
        <v>1103</v>
      </c>
      <c r="P798" t="s">
        <v>21282</v>
      </c>
      <c r="Q798">
        <v>11001</v>
      </c>
      <c r="R798" t="s">
        <v>2454</v>
      </c>
      <c r="S798" t="s">
        <v>21183</v>
      </c>
      <c r="T798">
        <v>13</v>
      </c>
      <c r="U798" s="48" t="s">
        <v>21184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50">
        <v>0</v>
      </c>
      <c r="AC798" s="50">
        <v>382870</v>
      </c>
    </row>
    <row r="799" spans="1:29">
      <c r="A799">
        <v>87876</v>
      </c>
      <c r="B799">
        <v>29314013846</v>
      </c>
      <c r="C799">
        <v>387934</v>
      </c>
      <c r="D799" s="38">
        <v>9739</v>
      </c>
      <c r="E799">
        <v>2026</v>
      </c>
      <c r="F799" t="s">
        <v>21246</v>
      </c>
      <c r="G799">
        <v>1100</v>
      </c>
      <c r="H799" t="s">
        <v>21179</v>
      </c>
      <c r="I799" t="s">
        <v>21180</v>
      </c>
      <c r="J799">
        <v>35301336</v>
      </c>
      <c r="K799">
        <v>104</v>
      </c>
      <c r="L799" s="36">
        <v>46204</v>
      </c>
      <c r="M799" s="36">
        <v>46326</v>
      </c>
      <c r="N799">
        <v>321279</v>
      </c>
      <c r="O799">
        <v>1103</v>
      </c>
      <c r="P799" t="s">
        <v>21282</v>
      </c>
      <c r="Q799">
        <v>11001</v>
      </c>
      <c r="R799" t="s">
        <v>2454</v>
      </c>
      <c r="S799" t="s">
        <v>21183</v>
      </c>
      <c r="T799">
        <v>13</v>
      </c>
      <c r="U799" s="48" t="s">
        <v>21184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50">
        <v>0</v>
      </c>
      <c r="AC799" s="50">
        <v>360323</v>
      </c>
    </row>
    <row r="800" spans="1:29">
      <c r="A800">
        <v>93838</v>
      </c>
      <c r="B800">
        <v>29314013846</v>
      </c>
      <c r="C800">
        <v>387935</v>
      </c>
      <c r="D800" s="38">
        <v>9742</v>
      </c>
      <c r="E800">
        <v>2026</v>
      </c>
      <c r="F800" t="s">
        <v>21209</v>
      </c>
      <c r="G800">
        <v>2300</v>
      </c>
      <c r="H800" t="s">
        <v>21179</v>
      </c>
      <c r="I800" t="s">
        <v>21180</v>
      </c>
      <c r="J800">
        <v>1054205502</v>
      </c>
      <c r="K800">
        <v>463</v>
      </c>
      <c r="L800" s="36">
        <v>46024</v>
      </c>
      <c r="M800" s="36">
        <v>46234</v>
      </c>
      <c r="N800">
        <v>315906</v>
      </c>
      <c r="O800">
        <v>2302</v>
      </c>
      <c r="P800" t="s">
        <v>21363</v>
      </c>
      <c r="Q800">
        <v>23189</v>
      </c>
      <c r="R800" t="s">
        <v>14752</v>
      </c>
      <c r="S800" t="s">
        <v>21183</v>
      </c>
      <c r="T800">
        <v>13</v>
      </c>
      <c r="U800" s="48" t="s">
        <v>21184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50">
        <v>0</v>
      </c>
      <c r="AC800" s="50">
        <v>360323</v>
      </c>
    </row>
    <row r="801" spans="1:29">
      <c r="A801">
        <v>87890</v>
      </c>
      <c r="B801">
        <v>29314013846</v>
      </c>
      <c r="C801">
        <v>387938</v>
      </c>
      <c r="D801" s="38">
        <v>9744</v>
      </c>
      <c r="E801">
        <v>2026</v>
      </c>
      <c r="F801" t="s">
        <v>21246</v>
      </c>
      <c r="G801">
        <v>1100</v>
      </c>
      <c r="H801" t="s">
        <v>21179</v>
      </c>
      <c r="I801" t="s">
        <v>21180</v>
      </c>
      <c r="J801">
        <v>250597920</v>
      </c>
      <c r="K801">
        <v>117</v>
      </c>
      <c r="L801" s="36">
        <v>46055</v>
      </c>
      <c r="M801" s="36">
        <v>46203</v>
      </c>
      <c r="N801">
        <v>321279</v>
      </c>
      <c r="O801">
        <v>1103</v>
      </c>
      <c r="P801" t="s">
        <v>21282</v>
      </c>
      <c r="Q801">
        <v>11001</v>
      </c>
      <c r="R801" t="s">
        <v>2454</v>
      </c>
      <c r="S801" t="s">
        <v>21183</v>
      </c>
      <c r="T801">
        <v>13</v>
      </c>
      <c r="U801" s="48" t="s">
        <v>21184</v>
      </c>
      <c r="V801" s="49">
        <v>0</v>
      </c>
      <c r="W801" s="49">
        <v>0</v>
      </c>
      <c r="X801" s="49">
        <v>0</v>
      </c>
      <c r="Y801" s="49">
        <v>0</v>
      </c>
      <c r="Z801" s="49">
        <v>0</v>
      </c>
      <c r="AA801" s="49">
        <v>0</v>
      </c>
      <c r="AB801" s="50">
        <v>0</v>
      </c>
      <c r="AC801" s="50">
        <v>360323</v>
      </c>
    </row>
    <row r="802" spans="1:29">
      <c r="A802">
        <v>87890</v>
      </c>
      <c r="B802">
        <v>29314013846</v>
      </c>
      <c r="C802">
        <v>387938</v>
      </c>
      <c r="D802" s="38">
        <v>9744</v>
      </c>
      <c r="E802">
        <v>2026</v>
      </c>
      <c r="F802" t="s">
        <v>21246</v>
      </c>
      <c r="G802">
        <v>1100</v>
      </c>
      <c r="H802" t="s">
        <v>21179</v>
      </c>
      <c r="I802" t="s">
        <v>21180</v>
      </c>
      <c r="J802">
        <v>8590013</v>
      </c>
      <c r="K802">
        <v>104</v>
      </c>
      <c r="L802" s="36">
        <v>46204</v>
      </c>
      <c r="M802" s="36">
        <v>46326</v>
      </c>
      <c r="N802">
        <v>321279</v>
      </c>
      <c r="O802">
        <v>1103</v>
      </c>
      <c r="P802" t="s">
        <v>21282</v>
      </c>
      <c r="Q802">
        <v>11001</v>
      </c>
      <c r="R802" t="s">
        <v>2454</v>
      </c>
      <c r="S802" t="s">
        <v>21183</v>
      </c>
      <c r="T802">
        <v>13</v>
      </c>
      <c r="U802" s="48" t="s">
        <v>21184</v>
      </c>
      <c r="V802" s="49">
        <v>0</v>
      </c>
      <c r="W802" s="49">
        <v>0</v>
      </c>
      <c r="X802" s="49">
        <v>0</v>
      </c>
      <c r="Y802" s="49">
        <v>0</v>
      </c>
      <c r="Z802" s="49">
        <v>0</v>
      </c>
      <c r="AA802" s="49">
        <v>0</v>
      </c>
      <c r="AB802" s="50">
        <v>0</v>
      </c>
      <c r="AC802" s="50">
        <v>360323</v>
      </c>
    </row>
    <row r="803" spans="1:29">
      <c r="A803">
        <v>93459</v>
      </c>
      <c r="B803">
        <v>29314013820</v>
      </c>
      <c r="C803">
        <v>387940</v>
      </c>
      <c r="D803" s="38">
        <v>9747</v>
      </c>
      <c r="E803">
        <v>2026</v>
      </c>
      <c r="F803" t="s">
        <v>21209</v>
      </c>
      <c r="G803">
        <v>2300</v>
      </c>
      <c r="H803" t="s">
        <v>21185</v>
      </c>
      <c r="I803" t="s">
        <v>21186</v>
      </c>
      <c r="J803">
        <v>756833601</v>
      </c>
      <c r="K803">
        <v>298</v>
      </c>
      <c r="L803" s="36">
        <v>46024</v>
      </c>
      <c r="M803" s="36">
        <v>46234</v>
      </c>
      <c r="N803">
        <v>356180</v>
      </c>
      <c r="O803">
        <v>2302</v>
      </c>
      <c r="P803" t="s">
        <v>21363</v>
      </c>
      <c r="Q803">
        <v>23678</v>
      </c>
      <c r="R803" t="s">
        <v>21371</v>
      </c>
      <c r="S803" t="s">
        <v>21183</v>
      </c>
      <c r="T803">
        <v>15</v>
      </c>
      <c r="U803" s="48" t="s">
        <v>21184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50">
        <v>0</v>
      </c>
      <c r="AC803" s="50">
        <v>390787</v>
      </c>
    </row>
    <row r="804" spans="1:29">
      <c r="A804">
        <v>93459</v>
      </c>
      <c r="B804">
        <v>29314013846</v>
      </c>
      <c r="C804">
        <v>387940</v>
      </c>
      <c r="D804" s="38">
        <v>9747</v>
      </c>
      <c r="E804">
        <v>2026</v>
      </c>
      <c r="F804" t="s">
        <v>21209</v>
      </c>
      <c r="G804">
        <v>2300</v>
      </c>
      <c r="H804" t="s">
        <v>21179</v>
      </c>
      <c r="I804" t="s">
        <v>21180</v>
      </c>
      <c r="J804">
        <v>626206084</v>
      </c>
      <c r="K804">
        <v>278</v>
      </c>
      <c r="L804" s="36">
        <v>46024</v>
      </c>
      <c r="M804" s="36">
        <v>46234</v>
      </c>
      <c r="N804">
        <v>315906</v>
      </c>
      <c r="O804">
        <v>2302</v>
      </c>
      <c r="P804" t="s">
        <v>21363</v>
      </c>
      <c r="Q804">
        <v>23678</v>
      </c>
      <c r="R804" t="s">
        <v>21371</v>
      </c>
      <c r="S804" t="s">
        <v>21183</v>
      </c>
      <c r="T804">
        <v>13</v>
      </c>
      <c r="U804" s="48" t="s">
        <v>21184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50">
        <v>0</v>
      </c>
      <c r="AC804" s="50">
        <v>360323</v>
      </c>
    </row>
    <row r="805" spans="1:29">
      <c r="A805">
        <v>87891</v>
      </c>
      <c r="B805">
        <v>29314013846</v>
      </c>
      <c r="C805">
        <v>387942</v>
      </c>
      <c r="D805" s="38">
        <v>9748</v>
      </c>
      <c r="E805">
        <v>2026</v>
      </c>
      <c r="F805" t="s">
        <v>21246</v>
      </c>
      <c r="G805">
        <v>1100</v>
      </c>
      <c r="H805" t="s">
        <v>21179</v>
      </c>
      <c r="I805" t="s">
        <v>21180</v>
      </c>
      <c r="J805">
        <v>255092229</v>
      </c>
      <c r="K805">
        <v>117</v>
      </c>
      <c r="L805" s="36">
        <v>46055</v>
      </c>
      <c r="M805" s="36">
        <v>46203</v>
      </c>
      <c r="N805">
        <v>321279</v>
      </c>
      <c r="O805">
        <v>1103</v>
      </c>
      <c r="P805" t="s">
        <v>21282</v>
      </c>
      <c r="Q805">
        <v>11001</v>
      </c>
      <c r="R805" t="s">
        <v>2454</v>
      </c>
      <c r="S805" t="s">
        <v>21183</v>
      </c>
      <c r="T805">
        <v>13</v>
      </c>
      <c r="U805" s="48" t="s">
        <v>21184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50">
        <v>0</v>
      </c>
      <c r="AC805" s="50">
        <v>360323</v>
      </c>
    </row>
    <row r="806" spans="1:29">
      <c r="A806">
        <v>87891</v>
      </c>
      <c r="B806">
        <v>29314013846</v>
      </c>
      <c r="C806">
        <v>387942</v>
      </c>
      <c r="D806" s="38">
        <v>9748</v>
      </c>
      <c r="E806">
        <v>2026</v>
      </c>
      <c r="F806" t="s">
        <v>21246</v>
      </c>
      <c r="G806">
        <v>1100</v>
      </c>
      <c r="H806" t="s">
        <v>21179</v>
      </c>
      <c r="I806" t="s">
        <v>21180</v>
      </c>
      <c r="J806">
        <v>138027933</v>
      </c>
      <c r="K806">
        <v>130</v>
      </c>
      <c r="L806" s="36">
        <v>46204</v>
      </c>
      <c r="M806" s="36">
        <v>46326</v>
      </c>
      <c r="N806">
        <v>321279</v>
      </c>
      <c r="O806">
        <v>1103</v>
      </c>
      <c r="P806" t="s">
        <v>21282</v>
      </c>
      <c r="Q806">
        <v>11001</v>
      </c>
      <c r="R806" t="s">
        <v>2454</v>
      </c>
      <c r="S806" t="s">
        <v>21183</v>
      </c>
      <c r="T806">
        <v>13</v>
      </c>
      <c r="U806" s="48" t="s">
        <v>21184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50">
        <v>0</v>
      </c>
      <c r="AC806" s="50">
        <v>360323</v>
      </c>
    </row>
    <row r="807" spans="1:29">
      <c r="A807">
        <v>87264</v>
      </c>
      <c r="B807">
        <v>29314013846</v>
      </c>
      <c r="C807">
        <v>387943</v>
      </c>
      <c r="D807" s="38">
        <v>9749</v>
      </c>
      <c r="E807">
        <v>2026</v>
      </c>
      <c r="F807" t="s">
        <v>21221</v>
      </c>
      <c r="G807">
        <v>5000</v>
      </c>
      <c r="H807" t="s">
        <v>21179</v>
      </c>
      <c r="I807" t="s">
        <v>21180</v>
      </c>
      <c r="J807">
        <v>811494144</v>
      </c>
      <c r="K807">
        <v>208</v>
      </c>
      <c r="L807" s="36">
        <v>46023</v>
      </c>
      <c r="M807" s="36">
        <v>46325</v>
      </c>
      <c r="N807">
        <v>315905</v>
      </c>
      <c r="O807">
        <v>5001</v>
      </c>
      <c r="P807" t="s">
        <v>21281</v>
      </c>
      <c r="Q807">
        <v>50001</v>
      </c>
      <c r="R807" t="s">
        <v>1216</v>
      </c>
      <c r="S807" t="s">
        <v>21183</v>
      </c>
      <c r="T807">
        <v>13</v>
      </c>
      <c r="U807" s="48" t="s">
        <v>21184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50">
        <v>0</v>
      </c>
      <c r="AC807" s="50">
        <v>360323</v>
      </c>
    </row>
    <row r="808" spans="1:29">
      <c r="A808">
        <v>87264</v>
      </c>
      <c r="B808">
        <v>29314013820</v>
      </c>
      <c r="C808">
        <v>387943</v>
      </c>
      <c r="D808" s="38">
        <v>9749</v>
      </c>
      <c r="E808">
        <v>2026</v>
      </c>
      <c r="F808" t="s">
        <v>21221</v>
      </c>
      <c r="G808">
        <v>5000</v>
      </c>
      <c r="H808" t="s">
        <v>21185</v>
      </c>
      <c r="I808" t="s">
        <v>21186</v>
      </c>
      <c r="J808">
        <v>119470494</v>
      </c>
      <c r="K808">
        <v>30</v>
      </c>
      <c r="L808" s="36">
        <v>46023</v>
      </c>
      <c r="M808" s="36">
        <v>46325</v>
      </c>
      <c r="N808">
        <v>356179</v>
      </c>
      <c r="O808">
        <v>5001</v>
      </c>
      <c r="P808" t="s">
        <v>21281</v>
      </c>
      <c r="Q808">
        <v>50001</v>
      </c>
      <c r="R808" t="s">
        <v>1216</v>
      </c>
      <c r="S808" t="s">
        <v>21183</v>
      </c>
      <c r="T808">
        <v>15</v>
      </c>
      <c r="U808" s="48" t="s">
        <v>21184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50">
        <v>0</v>
      </c>
      <c r="AC808" s="50">
        <v>390787</v>
      </c>
    </row>
    <row r="809" spans="1:29">
      <c r="A809">
        <v>88131</v>
      </c>
      <c r="B809">
        <v>29314013846</v>
      </c>
      <c r="C809">
        <v>387944</v>
      </c>
      <c r="D809" s="38">
        <v>9758</v>
      </c>
      <c r="E809">
        <v>2026</v>
      </c>
      <c r="F809" t="s">
        <v>21246</v>
      </c>
      <c r="G809">
        <v>1100</v>
      </c>
      <c r="H809" t="s">
        <v>21179</v>
      </c>
      <c r="I809" t="s">
        <v>21180</v>
      </c>
      <c r="J809">
        <v>175418544</v>
      </c>
      <c r="K809">
        <v>91</v>
      </c>
      <c r="L809" s="36">
        <v>46055</v>
      </c>
      <c r="M809" s="36">
        <v>46203</v>
      </c>
      <c r="N809">
        <v>321279</v>
      </c>
      <c r="O809">
        <v>1101</v>
      </c>
      <c r="P809" t="s">
        <v>21261</v>
      </c>
      <c r="Q809">
        <v>11001</v>
      </c>
      <c r="R809" t="s">
        <v>2454</v>
      </c>
      <c r="S809" t="s">
        <v>21183</v>
      </c>
      <c r="T809">
        <v>13</v>
      </c>
      <c r="U809" s="48" t="s">
        <v>21184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50">
        <v>0</v>
      </c>
      <c r="AC809" s="50">
        <v>360323</v>
      </c>
    </row>
    <row r="810" spans="1:29">
      <c r="A810">
        <v>88131</v>
      </c>
      <c r="B810">
        <v>29314013818</v>
      </c>
      <c r="C810">
        <v>387944</v>
      </c>
      <c r="D810" s="38">
        <v>9758</v>
      </c>
      <c r="E810">
        <v>2026</v>
      </c>
      <c r="F810" t="s">
        <v>21246</v>
      </c>
      <c r="G810">
        <v>1100</v>
      </c>
      <c r="H810" t="s">
        <v>21193</v>
      </c>
      <c r="I810" t="s">
        <v>21194</v>
      </c>
      <c r="J810">
        <v>170674673</v>
      </c>
      <c r="K810">
        <v>39</v>
      </c>
      <c r="L810" s="36">
        <v>46055</v>
      </c>
      <c r="M810" s="36">
        <v>46326</v>
      </c>
      <c r="N810">
        <v>365000</v>
      </c>
      <c r="O810">
        <v>1101</v>
      </c>
      <c r="P810" t="s">
        <v>21261</v>
      </c>
      <c r="Q810">
        <v>11001</v>
      </c>
      <c r="R810" t="s">
        <v>2454</v>
      </c>
      <c r="S810" t="s">
        <v>21183</v>
      </c>
      <c r="T810">
        <v>13</v>
      </c>
      <c r="U810" s="48" t="s">
        <v>21184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50">
        <v>0</v>
      </c>
      <c r="AC810" s="50">
        <v>382870</v>
      </c>
    </row>
    <row r="811" spans="1:29">
      <c r="A811">
        <v>88131</v>
      </c>
      <c r="B811">
        <v>29314013846</v>
      </c>
      <c r="C811">
        <v>387944</v>
      </c>
      <c r="D811" s="38">
        <v>9758</v>
      </c>
      <c r="E811">
        <v>2026</v>
      </c>
      <c r="F811" t="s">
        <v>21246</v>
      </c>
      <c r="G811">
        <v>1100</v>
      </c>
      <c r="H811" t="s">
        <v>21179</v>
      </c>
      <c r="I811" t="s">
        <v>21180</v>
      </c>
      <c r="J811">
        <v>36548956</v>
      </c>
      <c r="K811">
        <v>78</v>
      </c>
      <c r="L811" s="36">
        <v>46204</v>
      </c>
      <c r="M811" s="36">
        <v>46326</v>
      </c>
      <c r="N811">
        <v>321279</v>
      </c>
      <c r="O811">
        <v>1101</v>
      </c>
      <c r="P811" t="s">
        <v>21261</v>
      </c>
      <c r="Q811">
        <v>11001</v>
      </c>
      <c r="R811" t="s">
        <v>2454</v>
      </c>
      <c r="S811" t="s">
        <v>21183</v>
      </c>
      <c r="T811">
        <v>13</v>
      </c>
      <c r="U811" s="48" t="s">
        <v>21184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50">
        <v>0</v>
      </c>
      <c r="AC811" s="50">
        <v>360323</v>
      </c>
    </row>
    <row r="812" spans="1:29">
      <c r="A812">
        <v>87627</v>
      </c>
      <c r="B812">
        <v>29314013818</v>
      </c>
      <c r="C812">
        <v>387945</v>
      </c>
      <c r="D812" s="38">
        <v>9754</v>
      </c>
      <c r="E812">
        <v>2026</v>
      </c>
      <c r="F812" t="s">
        <v>21223</v>
      </c>
      <c r="G812">
        <v>1900</v>
      </c>
      <c r="H812" t="s">
        <v>21193</v>
      </c>
      <c r="I812" t="s">
        <v>21194</v>
      </c>
      <c r="J812">
        <v>205941420</v>
      </c>
      <c r="K812">
        <v>78</v>
      </c>
      <c r="L812" s="36">
        <v>46204</v>
      </c>
      <c r="M812" s="36">
        <v>46326</v>
      </c>
      <c r="N812">
        <v>337366</v>
      </c>
      <c r="O812">
        <v>1903</v>
      </c>
      <c r="P812" t="s">
        <v>21333</v>
      </c>
      <c r="Q812">
        <v>19824</v>
      </c>
      <c r="R812" t="s">
        <v>6620</v>
      </c>
      <c r="S812" t="s">
        <v>21183</v>
      </c>
      <c r="T812">
        <v>13</v>
      </c>
      <c r="U812" s="48" t="s">
        <v>21184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50">
        <v>0</v>
      </c>
      <c r="AC812" s="50">
        <v>382870</v>
      </c>
    </row>
    <row r="813" spans="1:29">
      <c r="A813">
        <v>87627</v>
      </c>
      <c r="B813">
        <v>29314013846</v>
      </c>
      <c r="C813">
        <v>387945</v>
      </c>
      <c r="D813" s="38">
        <v>9754</v>
      </c>
      <c r="E813">
        <v>2026</v>
      </c>
      <c r="F813" t="s">
        <v>21223</v>
      </c>
      <c r="G813">
        <v>1900</v>
      </c>
      <c r="H813" t="s">
        <v>21179</v>
      </c>
      <c r="I813" t="s">
        <v>21180</v>
      </c>
      <c r="J813">
        <v>454404047</v>
      </c>
      <c r="K813">
        <v>312</v>
      </c>
      <c r="L813" s="36">
        <v>46204</v>
      </c>
      <c r="M813" s="36">
        <v>46326</v>
      </c>
      <c r="N813">
        <v>321279</v>
      </c>
      <c r="O813">
        <v>1903</v>
      </c>
      <c r="P813" t="s">
        <v>21333</v>
      </c>
      <c r="Q813">
        <v>19824</v>
      </c>
      <c r="R813" t="s">
        <v>6620</v>
      </c>
      <c r="S813" t="s">
        <v>21183</v>
      </c>
      <c r="T813">
        <v>13</v>
      </c>
      <c r="U813" s="48" t="s">
        <v>21184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50">
        <v>0</v>
      </c>
      <c r="AC813" s="50">
        <v>360323</v>
      </c>
    </row>
    <row r="814" spans="1:29">
      <c r="A814">
        <v>87627</v>
      </c>
      <c r="B814">
        <v>29314013818</v>
      </c>
      <c r="C814">
        <v>387945</v>
      </c>
      <c r="D814" s="38">
        <v>9754</v>
      </c>
      <c r="E814">
        <v>2026</v>
      </c>
      <c r="F814" t="s">
        <v>21223</v>
      </c>
      <c r="G814">
        <v>1900</v>
      </c>
      <c r="H814" t="s">
        <v>21193</v>
      </c>
      <c r="I814" t="s">
        <v>21194</v>
      </c>
      <c r="J814">
        <v>157887396</v>
      </c>
      <c r="K814">
        <v>78</v>
      </c>
      <c r="L814" s="36">
        <v>46023</v>
      </c>
      <c r="M814" s="36">
        <v>46203</v>
      </c>
      <c r="N814">
        <v>337366</v>
      </c>
      <c r="O814">
        <v>1903</v>
      </c>
      <c r="P814" t="s">
        <v>21333</v>
      </c>
      <c r="Q814">
        <v>19824</v>
      </c>
      <c r="R814" t="s">
        <v>6620</v>
      </c>
      <c r="S814" t="s">
        <v>21183</v>
      </c>
      <c r="T814">
        <v>13</v>
      </c>
      <c r="U814" s="48" t="s">
        <v>21184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50">
        <v>0</v>
      </c>
      <c r="AC814" s="50">
        <v>382870</v>
      </c>
    </row>
    <row r="815" spans="1:29">
      <c r="A815">
        <v>87627</v>
      </c>
      <c r="B815">
        <v>29314013846</v>
      </c>
      <c r="C815">
        <v>387945</v>
      </c>
      <c r="D815" s="38">
        <v>9754</v>
      </c>
      <c r="E815">
        <v>2026</v>
      </c>
      <c r="F815" t="s">
        <v>21223</v>
      </c>
      <c r="G815">
        <v>1900</v>
      </c>
      <c r="H815" t="s">
        <v>21179</v>
      </c>
      <c r="I815" t="s">
        <v>21180</v>
      </c>
      <c r="J815">
        <v>663060822</v>
      </c>
      <c r="K815">
        <v>312</v>
      </c>
      <c r="L815" s="36">
        <v>46023</v>
      </c>
      <c r="M815" s="36">
        <v>46203</v>
      </c>
      <c r="N815">
        <v>321279</v>
      </c>
      <c r="O815">
        <v>1903</v>
      </c>
      <c r="P815" t="s">
        <v>21333</v>
      </c>
      <c r="Q815">
        <v>19824</v>
      </c>
      <c r="R815" t="s">
        <v>6620</v>
      </c>
      <c r="S815" t="s">
        <v>21183</v>
      </c>
      <c r="T815">
        <v>13</v>
      </c>
      <c r="U815" s="48" t="s">
        <v>21184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50">
        <v>0</v>
      </c>
      <c r="AC815" s="50">
        <v>360323</v>
      </c>
    </row>
    <row r="816" spans="1:29">
      <c r="A816">
        <v>88757</v>
      </c>
      <c r="B816">
        <v>29314013846</v>
      </c>
      <c r="C816">
        <v>387947</v>
      </c>
      <c r="D816" s="38">
        <v>9752</v>
      </c>
      <c r="E816">
        <v>2026</v>
      </c>
      <c r="F816" t="s">
        <v>21221</v>
      </c>
      <c r="G816">
        <v>5000</v>
      </c>
      <c r="H816" t="s">
        <v>21179</v>
      </c>
      <c r="I816" t="s">
        <v>21180</v>
      </c>
      <c r="J816">
        <v>1366324353</v>
      </c>
      <c r="K816">
        <v>390</v>
      </c>
      <c r="L816" s="36">
        <v>46023</v>
      </c>
      <c r="M816" s="36">
        <v>46203</v>
      </c>
      <c r="N816">
        <v>315905</v>
      </c>
      <c r="O816">
        <v>5001</v>
      </c>
      <c r="P816" t="s">
        <v>21281</v>
      </c>
      <c r="Q816">
        <v>50001</v>
      </c>
      <c r="R816" t="s">
        <v>1216</v>
      </c>
      <c r="S816" t="s">
        <v>21183</v>
      </c>
      <c r="T816">
        <v>13</v>
      </c>
      <c r="U816" s="48" t="s">
        <v>21184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50">
        <v>0</v>
      </c>
      <c r="AC816" s="50">
        <v>360323</v>
      </c>
    </row>
    <row r="817" spans="1:29">
      <c r="A817">
        <v>90180</v>
      </c>
      <c r="B817">
        <v>29314013846</v>
      </c>
      <c r="C817">
        <v>387948</v>
      </c>
      <c r="D817" s="38">
        <v>9768</v>
      </c>
      <c r="E817">
        <v>2026</v>
      </c>
      <c r="F817" t="s">
        <v>21322</v>
      </c>
      <c r="G817">
        <v>7600</v>
      </c>
      <c r="H817" t="s">
        <v>21179</v>
      </c>
      <c r="I817" t="s">
        <v>21180</v>
      </c>
      <c r="J817">
        <v>184459775</v>
      </c>
      <c r="K817">
        <v>52</v>
      </c>
      <c r="L817" s="36">
        <v>46027</v>
      </c>
      <c r="M817" s="36">
        <v>46326</v>
      </c>
      <c r="N817">
        <v>354730</v>
      </c>
      <c r="O817">
        <v>7608</v>
      </c>
      <c r="P817" t="s">
        <v>21326</v>
      </c>
      <c r="Q817">
        <v>76248</v>
      </c>
      <c r="R817" t="s">
        <v>19571</v>
      </c>
      <c r="S817" t="s">
        <v>21183</v>
      </c>
      <c r="T817">
        <v>13</v>
      </c>
      <c r="U817" s="48" t="s">
        <v>21184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50">
        <v>0</v>
      </c>
      <c r="AC817" s="50">
        <v>360323</v>
      </c>
    </row>
    <row r="818" spans="1:29">
      <c r="A818">
        <v>90180</v>
      </c>
      <c r="B818">
        <v>29314013819</v>
      </c>
      <c r="C818">
        <v>387948</v>
      </c>
      <c r="D818" s="38">
        <v>9768</v>
      </c>
      <c r="E818">
        <v>2026</v>
      </c>
      <c r="F818" t="s">
        <v>21322</v>
      </c>
      <c r="G818">
        <v>7600</v>
      </c>
      <c r="H818" t="s">
        <v>21191</v>
      </c>
      <c r="I818" t="s">
        <v>21192</v>
      </c>
      <c r="J818">
        <v>52470317</v>
      </c>
      <c r="K818">
        <v>15</v>
      </c>
      <c r="L818" s="36">
        <v>46027</v>
      </c>
      <c r="M818" s="36">
        <v>46326</v>
      </c>
      <c r="N818">
        <v>349802</v>
      </c>
      <c r="O818">
        <v>7608</v>
      </c>
      <c r="P818" t="s">
        <v>21326</v>
      </c>
      <c r="Q818">
        <v>76248</v>
      </c>
      <c r="R818" t="s">
        <v>19571</v>
      </c>
      <c r="S818" t="s">
        <v>21183</v>
      </c>
      <c r="T818">
        <v>15</v>
      </c>
      <c r="U818" s="48" t="s">
        <v>21184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50">
        <v>0</v>
      </c>
      <c r="AC818" s="50">
        <v>302595</v>
      </c>
    </row>
    <row r="819" spans="1:29">
      <c r="A819">
        <v>90180</v>
      </c>
      <c r="B819">
        <v>29314013818</v>
      </c>
      <c r="C819">
        <v>387948</v>
      </c>
      <c r="D819" s="38">
        <v>9768</v>
      </c>
      <c r="E819">
        <v>2026</v>
      </c>
      <c r="F819" t="s">
        <v>21322</v>
      </c>
      <c r="G819">
        <v>7600</v>
      </c>
      <c r="H819" t="s">
        <v>21193</v>
      </c>
      <c r="I819" t="s">
        <v>21194</v>
      </c>
      <c r="J819">
        <v>505539417</v>
      </c>
      <c r="K819">
        <v>156</v>
      </c>
      <c r="L819" s="36">
        <v>46027</v>
      </c>
      <c r="M819" s="36">
        <v>46326</v>
      </c>
      <c r="N819">
        <v>324064</v>
      </c>
      <c r="O819">
        <v>7608</v>
      </c>
      <c r="P819" t="s">
        <v>21326</v>
      </c>
      <c r="Q819">
        <v>76248</v>
      </c>
      <c r="R819" t="s">
        <v>19571</v>
      </c>
      <c r="S819" t="s">
        <v>21183</v>
      </c>
      <c r="T819">
        <v>13</v>
      </c>
      <c r="U819" s="48" t="s">
        <v>21184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50">
        <v>0</v>
      </c>
      <c r="AC819" s="50">
        <v>382870</v>
      </c>
    </row>
    <row r="820" spans="1:29">
      <c r="A820">
        <v>90180</v>
      </c>
      <c r="B820">
        <v>29314013846</v>
      </c>
      <c r="C820">
        <v>387948</v>
      </c>
      <c r="D820" s="38">
        <v>9768</v>
      </c>
      <c r="E820">
        <v>2026</v>
      </c>
      <c r="F820" t="s">
        <v>21322</v>
      </c>
      <c r="G820">
        <v>7600</v>
      </c>
      <c r="H820" t="s">
        <v>21179</v>
      </c>
      <c r="I820" t="s">
        <v>21180</v>
      </c>
      <c r="J820">
        <v>153083118</v>
      </c>
      <c r="K820">
        <v>39</v>
      </c>
      <c r="L820" s="36">
        <v>46027</v>
      </c>
      <c r="M820" s="36">
        <v>46326</v>
      </c>
      <c r="N820">
        <v>392521</v>
      </c>
      <c r="O820">
        <v>7608</v>
      </c>
      <c r="P820" t="s">
        <v>21326</v>
      </c>
      <c r="Q820">
        <v>76306</v>
      </c>
      <c r="R820" t="s">
        <v>21372</v>
      </c>
      <c r="S820" t="s">
        <v>21183</v>
      </c>
      <c r="T820">
        <v>13</v>
      </c>
      <c r="U820" s="48" t="s">
        <v>21184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50">
        <v>0</v>
      </c>
      <c r="AC820" s="50">
        <v>360323</v>
      </c>
    </row>
    <row r="821" spans="1:29">
      <c r="A821">
        <v>90180</v>
      </c>
      <c r="B821">
        <v>29314013819</v>
      </c>
      <c r="C821">
        <v>387948</v>
      </c>
      <c r="D821" s="38">
        <v>9768</v>
      </c>
      <c r="E821">
        <v>2026</v>
      </c>
      <c r="F821" t="s">
        <v>21322</v>
      </c>
      <c r="G821">
        <v>7600</v>
      </c>
      <c r="H821" t="s">
        <v>21191</v>
      </c>
      <c r="I821" t="s">
        <v>21192</v>
      </c>
      <c r="J821">
        <v>104940637</v>
      </c>
      <c r="K821">
        <v>30</v>
      </c>
      <c r="L821" s="36">
        <v>46027</v>
      </c>
      <c r="M821" s="36">
        <v>46326</v>
      </c>
      <c r="N821">
        <v>3498021</v>
      </c>
      <c r="O821">
        <v>7608</v>
      </c>
      <c r="P821" t="s">
        <v>21326</v>
      </c>
      <c r="Q821">
        <v>76306</v>
      </c>
      <c r="R821" t="s">
        <v>21372</v>
      </c>
      <c r="S821" t="s">
        <v>21183</v>
      </c>
      <c r="T821">
        <v>15</v>
      </c>
      <c r="U821" s="48" t="s">
        <v>21184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50">
        <v>0</v>
      </c>
      <c r="AC821" s="50">
        <v>302595</v>
      </c>
    </row>
    <row r="822" spans="1:29">
      <c r="A822">
        <v>90180</v>
      </c>
      <c r="B822">
        <v>29314013846</v>
      </c>
      <c r="C822">
        <v>387948</v>
      </c>
      <c r="D822" s="38">
        <v>9768</v>
      </c>
      <c r="E822">
        <v>2026</v>
      </c>
      <c r="F822" t="s">
        <v>21322</v>
      </c>
      <c r="G822">
        <v>7600</v>
      </c>
      <c r="H822" t="s">
        <v>21179</v>
      </c>
      <c r="I822" t="s">
        <v>21180</v>
      </c>
      <c r="J822">
        <v>31376657</v>
      </c>
      <c r="K822">
        <v>13</v>
      </c>
      <c r="L822" s="36">
        <v>46027</v>
      </c>
      <c r="M822" s="36">
        <v>46326</v>
      </c>
      <c r="N822">
        <v>2413589</v>
      </c>
      <c r="O822">
        <v>7608</v>
      </c>
      <c r="P822" t="s">
        <v>21326</v>
      </c>
      <c r="Q822">
        <v>76520</v>
      </c>
      <c r="R822" t="s">
        <v>19473</v>
      </c>
      <c r="S822" t="s">
        <v>21183</v>
      </c>
      <c r="T822">
        <v>13</v>
      </c>
      <c r="U822" s="48" t="s">
        <v>21184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50">
        <v>0</v>
      </c>
      <c r="AC822" s="50">
        <v>360323</v>
      </c>
    </row>
    <row r="823" spans="1:29">
      <c r="A823">
        <v>87629</v>
      </c>
      <c r="B823">
        <v>29314013846</v>
      </c>
      <c r="C823">
        <v>387949</v>
      </c>
      <c r="D823" s="38">
        <v>9756</v>
      </c>
      <c r="E823">
        <v>2026</v>
      </c>
      <c r="F823" t="s">
        <v>21223</v>
      </c>
      <c r="G823">
        <v>1900</v>
      </c>
      <c r="H823" t="s">
        <v>21179</v>
      </c>
      <c r="I823" t="s">
        <v>21180</v>
      </c>
      <c r="J823">
        <v>476136048</v>
      </c>
      <c r="K823">
        <v>247</v>
      </c>
      <c r="L823" s="36">
        <v>46023</v>
      </c>
      <c r="M823" s="36">
        <v>46203</v>
      </c>
      <c r="N823">
        <v>321279</v>
      </c>
      <c r="O823">
        <v>1903</v>
      </c>
      <c r="P823" t="s">
        <v>21333</v>
      </c>
      <c r="Q823">
        <v>19743</v>
      </c>
      <c r="R823" t="s">
        <v>6661</v>
      </c>
      <c r="S823" t="s">
        <v>21183</v>
      </c>
      <c r="T823">
        <v>13</v>
      </c>
      <c r="U823" s="48" t="s">
        <v>21184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50">
        <v>0</v>
      </c>
      <c r="AC823" s="50">
        <v>360323</v>
      </c>
    </row>
    <row r="824" spans="1:29">
      <c r="A824">
        <v>87629</v>
      </c>
      <c r="B824">
        <v>29314013846</v>
      </c>
      <c r="C824">
        <v>387949</v>
      </c>
      <c r="D824" s="38">
        <v>9756</v>
      </c>
      <c r="E824">
        <v>2026</v>
      </c>
      <c r="F824" t="s">
        <v>21223</v>
      </c>
      <c r="G824">
        <v>1900</v>
      </c>
      <c r="H824" t="s">
        <v>21179</v>
      </c>
      <c r="I824" t="s">
        <v>21180</v>
      </c>
      <c r="J824">
        <v>86608101</v>
      </c>
      <c r="K824">
        <v>247</v>
      </c>
      <c r="L824" s="36">
        <v>46204</v>
      </c>
      <c r="M824" s="36">
        <v>46326</v>
      </c>
      <c r="N824">
        <v>321279</v>
      </c>
      <c r="O824">
        <v>1903</v>
      </c>
      <c r="P824" t="s">
        <v>21333</v>
      </c>
      <c r="Q824">
        <v>19743</v>
      </c>
      <c r="R824" t="s">
        <v>6661</v>
      </c>
      <c r="S824" t="s">
        <v>21183</v>
      </c>
      <c r="T824">
        <v>13</v>
      </c>
      <c r="U824" s="48" t="s">
        <v>21184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50">
        <v>0</v>
      </c>
      <c r="AC824" s="50">
        <v>360323</v>
      </c>
    </row>
    <row r="825" spans="1:29">
      <c r="A825">
        <v>89255</v>
      </c>
      <c r="B825">
        <v>29314013820</v>
      </c>
      <c r="C825">
        <v>387950</v>
      </c>
      <c r="D825" s="38">
        <v>9762</v>
      </c>
      <c r="E825">
        <v>2026</v>
      </c>
      <c r="F825" t="s">
        <v>21209</v>
      </c>
      <c r="G825">
        <v>2300</v>
      </c>
      <c r="H825" t="s">
        <v>21185</v>
      </c>
      <c r="I825" t="s">
        <v>21186</v>
      </c>
      <c r="J825">
        <v>879722177</v>
      </c>
      <c r="K825">
        <v>525</v>
      </c>
      <c r="L825" s="36">
        <v>46204</v>
      </c>
      <c r="M825" s="36">
        <v>46326</v>
      </c>
      <c r="N825">
        <v>390787</v>
      </c>
      <c r="O825">
        <v>2306</v>
      </c>
      <c r="P825" t="s">
        <v>21284</v>
      </c>
      <c r="Q825">
        <v>23417</v>
      </c>
      <c r="R825" t="s">
        <v>15792</v>
      </c>
      <c r="S825" t="s">
        <v>21183</v>
      </c>
      <c r="T825">
        <v>15</v>
      </c>
      <c r="U825" s="48" t="s">
        <v>21184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50">
        <v>0</v>
      </c>
      <c r="AC825" s="50">
        <v>390787</v>
      </c>
    </row>
    <row r="826" spans="1:29">
      <c r="A826">
        <v>89255</v>
      </c>
      <c r="B826">
        <v>29314013820</v>
      </c>
      <c r="C826">
        <v>387950</v>
      </c>
      <c r="D826" s="38">
        <v>9762</v>
      </c>
      <c r="E826">
        <v>2026</v>
      </c>
      <c r="F826" t="s">
        <v>21209</v>
      </c>
      <c r="G826">
        <v>2300</v>
      </c>
      <c r="H826" t="s">
        <v>21185</v>
      </c>
      <c r="I826" t="s">
        <v>21186</v>
      </c>
      <c r="J826">
        <v>598568885</v>
      </c>
      <c r="K826">
        <v>225</v>
      </c>
      <c r="L826" s="36">
        <v>46023</v>
      </c>
      <c r="M826" s="36">
        <v>46203</v>
      </c>
      <c r="N826">
        <v>410977</v>
      </c>
      <c r="O826">
        <v>2306</v>
      </c>
      <c r="P826" t="s">
        <v>21284</v>
      </c>
      <c r="Q826">
        <v>23417</v>
      </c>
      <c r="R826" t="s">
        <v>15792</v>
      </c>
      <c r="S826" t="s">
        <v>21183</v>
      </c>
      <c r="T826">
        <v>15</v>
      </c>
      <c r="U826" s="48" t="s">
        <v>21184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50">
        <v>0</v>
      </c>
      <c r="AC826" s="50">
        <v>390787</v>
      </c>
    </row>
    <row r="827" spans="1:29">
      <c r="A827">
        <v>89255</v>
      </c>
      <c r="B827">
        <v>29314013820</v>
      </c>
      <c r="C827">
        <v>387950</v>
      </c>
      <c r="D827" s="38">
        <v>9762</v>
      </c>
      <c r="E827">
        <v>2026</v>
      </c>
      <c r="F827" t="s">
        <v>21209</v>
      </c>
      <c r="G827">
        <v>2300</v>
      </c>
      <c r="H827" t="s">
        <v>21185</v>
      </c>
      <c r="I827" t="s">
        <v>21186</v>
      </c>
      <c r="J827">
        <v>758187256</v>
      </c>
      <c r="K827">
        <v>285</v>
      </c>
      <c r="L827" s="36">
        <v>46023</v>
      </c>
      <c r="M827" s="36">
        <v>46203</v>
      </c>
      <c r="N827">
        <v>410977</v>
      </c>
      <c r="O827">
        <v>2306</v>
      </c>
      <c r="P827" t="s">
        <v>21284</v>
      </c>
      <c r="Q827">
        <v>23417</v>
      </c>
      <c r="R827" t="s">
        <v>15792</v>
      </c>
      <c r="S827" t="s">
        <v>21183</v>
      </c>
      <c r="T827">
        <v>15</v>
      </c>
      <c r="U827" s="48" t="s">
        <v>21184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50">
        <v>0</v>
      </c>
      <c r="AC827" s="50">
        <v>390787</v>
      </c>
    </row>
    <row r="828" spans="1:29">
      <c r="A828">
        <v>89767</v>
      </c>
      <c r="B828">
        <v>29314013846</v>
      </c>
      <c r="C828">
        <v>387951</v>
      </c>
      <c r="D828" s="38">
        <v>9764</v>
      </c>
      <c r="E828">
        <v>2026</v>
      </c>
      <c r="F828" t="s">
        <v>21307</v>
      </c>
      <c r="G828">
        <v>4100</v>
      </c>
      <c r="H828" t="s">
        <v>21179</v>
      </c>
      <c r="I828" t="s">
        <v>21180</v>
      </c>
      <c r="J828">
        <v>717499921</v>
      </c>
      <c r="K828">
        <v>325</v>
      </c>
      <c r="L828" s="36">
        <v>46023</v>
      </c>
      <c r="M828" s="36">
        <v>46203</v>
      </c>
      <c r="N828">
        <v>321279</v>
      </c>
      <c r="O828">
        <v>4101</v>
      </c>
      <c r="P828" t="s">
        <v>21308</v>
      </c>
      <c r="Q828">
        <v>41001</v>
      </c>
      <c r="R828" t="s">
        <v>13798</v>
      </c>
      <c r="S828" t="s">
        <v>21183</v>
      </c>
      <c r="T828">
        <v>13</v>
      </c>
      <c r="U828" s="48" t="s">
        <v>21184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50">
        <v>0</v>
      </c>
      <c r="AC828" s="50">
        <v>360323</v>
      </c>
    </row>
    <row r="829" spans="1:29">
      <c r="A829">
        <v>89767</v>
      </c>
      <c r="B829">
        <v>29314013846</v>
      </c>
      <c r="C829">
        <v>387951</v>
      </c>
      <c r="D829" s="38">
        <v>9764</v>
      </c>
      <c r="E829">
        <v>2026</v>
      </c>
      <c r="F829" t="s">
        <v>21307</v>
      </c>
      <c r="G829">
        <v>4100</v>
      </c>
      <c r="H829" t="s">
        <v>21179</v>
      </c>
      <c r="I829" t="s">
        <v>21180</v>
      </c>
      <c r="J829">
        <v>367711243</v>
      </c>
      <c r="K829">
        <v>260</v>
      </c>
      <c r="L829" s="36">
        <v>46204</v>
      </c>
      <c r="M829" s="36">
        <v>46326</v>
      </c>
      <c r="N829">
        <v>253568</v>
      </c>
      <c r="O829">
        <v>4105</v>
      </c>
      <c r="P829" t="s">
        <v>21319</v>
      </c>
      <c r="Q829">
        <v>41001</v>
      </c>
      <c r="R829" t="s">
        <v>13798</v>
      </c>
      <c r="S829" t="s">
        <v>21183</v>
      </c>
      <c r="T829">
        <v>13</v>
      </c>
      <c r="U829" s="48" t="s">
        <v>21184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50">
        <v>0</v>
      </c>
      <c r="AC829" s="50">
        <v>360323</v>
      </c>
    </row>
    <row r="830" spans="1:29">
      <c r="A830">
        <v>87267</v>
      </c>
      <c r="B830">
        <v>29314013846</v>
      </c>
      <c r="C830">
        <v>387953</v>
      </c>
      <c r="D830" s="38">
        <v>9761</v>
      </c>
      <c r="E830">
        <v>2026</v>
      </c>
      <c r="F830" t="s">
        <v>21221</v>
      </c>
      <c r="G830">
        <v>5000</v>
      </c>
      <c r="H830" t="s">
        <v>21179</v>
      </c>
      <c r="I830" t="s">
        <v>21180</v>
      </c>
      <c r="J830">
        <v>888217772</v>
      </c>
      <c r="K830">
        <v>260</v>
      </c>
      <c r="L830" s="36">
        <v>46023</v>
      </c>
      <c r="M830" s="36">
        <v>46325</v>
      </c>
      <c r="N830">
        <v>315905</v>
      </c>
      <c r="O830">
        <v>5001</v>
      </c>
      <c r="P830" t="s">
        <v>21281</v>
      </c>
      <c r="Q830">
        <v>50001</v>
      </c>
      <c r="R830" t="s">
        <v>1216</v>
      </c>
      <c r="S830" t="s">
        <v>21183</v>
      </c>
      <c r="T830">
        <v>13</v>
      </c>
      <c r="U830" s="48" t="s">
        <v>21184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50">
        <v>0</v>
      </c>
      <c r="AC830" s="50">
        <v>360323</v>
      </c>
    </row>
    <row r="831" spans="1:29">
      <c r="A831">
        <v>87267</v>
      </c>
      <c r="B831">
        <v>29314013820</v>
      </c>
      <c r="C831">
        <v>387953</v>
      </c>
      <c r="D831" s="38">
        <v>9761</v>
      </c>
      <c r="E831">
        <v>2026</v>
      </c>
      <c r="F831" t="s">
        <v>21221</v>
      </c>
      <c r="G831">
        <v>5000</v>
      </c>
      <c r="H831" t="s">
        <v>21185</v>
      </c>
      <c r="I831" t="s">
        <v>21186</v>
      </c>
      <c r="J831">
        <v>238940988</v>
      </c>
      <c r="K831">
        <v>60</v>
      </c>
      <c r="L831" s="36">
        <v>46023</v>
      </c>
      <c r="M831" s="36">
        <v>46325</v>
      </c>
      <c r="N831">
        <v>356179</v>
      </c>
      <c r="O831">
        <v>5001</v>
      </c>
      <c r="P831" t="s">
        <v>21281</v>
      </c>
      <c r="Q831">
        <v>50001</v>
      </c>
      <c r="R831" t="s">
        <v>1216</v>
      </c>
      <c r="S831" t="s">
        <v>21183</v>
      </c>
      <c r="T831">
        <v>15</v>
      </c>
      <c r="U831" s="48" t="s">
        <v>21184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50">
        <v>0</v>
      </c>
      <c r="AC831" s="50">
        <v>390787</v>
      </c>
    </row>
    <row r="832" spans="1:29">
      <c r="A832">
        <v>88107</v>
      </c>
      <c r="B832">
        <v>29314013846</v>
      </c>
      <c r="C832">
        <v>387954</v>
      </c>
      <c r="D832" s="38">
        <v>9760</v>
      </c>
      <c r="E832">
        <v>2026</v>
      </c>
      <c r="F832" t="s">
        <v>21246</v>
      </c>
      <c r="G832">
        <v>1100</v>
      </c>
      <c r="H832" t="s">
        <v>21179</v>
      </c>
      <c r="I832" t="s">
        <v>21180</v>
      </c>
      <c r="J832">
        <v>150358752</v>
      </c>
      <c r="K832">
        <v>78</v>
      </c>
      <c r="L832" s="36">
        <v>46055</v>
      </c>
      <c r="M832" s="36">
        <v>46203</v>
      </c>
      <c r="N832">
        <v>321279</v>
      </c>
      <c r="O832">
        <v>1101</v>
      </c>
      <c r="P832" t="s">
        <v>21261</v>
      </c>
      <c r="Q832">
        <v>11001</v>
      </c>
      <c r="R832" t="s">
        <v>2454</v>
      </c>
      <c r="S832" t="s">
        <v>21183</v>
      </c>
      <c r="T832">
        <v>13</v>
      </c>
      <c r="U832" s="48" t="s">
        <v>21184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50">
        <v>0</v>
      </c>
      <c r="AC832" s="50">
        <v>360323</v>
      </c>
    </row>
    <row r="833" spans="1:29">
      <c r="A833">
        <v>87630</v>
      </c>
      <c r="B833">
        <v>29314013846</v>
      </c>
      <c r="C833">
        <v>387955</v>
      </c>
      <c r="D833" s="38">
        <v>9765</v>
      </c>
      <c r="E833">
        <v>2026</v>
      </c>
      <c r="F833" t="s">
        <v>21223</v>
      </c>
      <c r="G833">
        <v>1900</v>
      </c>
      <c r="H833" t="s">
        <v>21179</v>
      </c>
      <c r="I833" t="s">
        <v>21180</v>
      </c>
      <c r="J833">
        <v>400956672</v>
      </c>
      <c r="K833">
        <v>208</v>
      </c>
      <c r="L833" s="36">
        <v>46023</v>
      </c>
      <c r="M833" s="36">
        <v>46203</v>
      </c>
      <c r="N833">
        <v>321279</v>
      </c>
      <c r="O833">
        <v>1903</v>
      </c>
      <c r="P833" t="s">
        <v>21333</v>
      </c>
      <c r="Q833">
        <v>19743</v>
      </c>
      <c r="R833" t="s">
        <v>6661</v>
      </c>
      <c r="S833" t="s">
        <v>21183</v>
      </c>
      <c r="T833">
        <v>13</v>
      </c>
      <c r="U833" s="48" t="s">
        <v>21184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50">
        <v>0</v>
      </c>
      <c r="AC833" s="50">
        <v>360323</v>
      </c>
    </row>
    <row r="834" spans="1:29">
      <c r="A834">
        <v>87630</v>
      </c>
      <c r="B834">
        <v>29314013846</v>
      </c>
      <c r="C834">
        <v>387955</v>
      </c>
      <c r="D834" s="38">
        <v>9765</v>
      </c>
      <c r="E834">
        <v>2026</v>
      </c>
      <c r="F834" t="s">
        <v>21223</v>
      </c>
      <c r="G834">
        <v>1900</v>
      </c>
      <c r="H834" t="s">
        <v>21179</v>
      </c>
      <c r="I834" t="s">
        <v>21180</v>
      </c>
      <c r="J834">
        <v>287316614</v>
      </c>
      <c r="K834">
        <v>208</v>
      </c>
      <c r="L834" s="36">
        <v>46204</v>
      </c>
      <c r="M834" s="36">
        <v>46326</v>
      </c>
      <c r="N834">
        <v>321279</v>
      </c>
      <c r="O834">
        <v>1903</v>
      </c>
      <c r="P834" t="s">
        <v>21333</v>
      </c>
      <c r="Q834">
        <v>19743</v>
      </c>
      <c r="R834" t="s">
        <v>6661</v>
      </c>
      <c r="S834" t="s">
        <v>21183</v>
      </c>
      <c r="T834">
        <v>13</v>
      </c>
      <c r="U834" s="48" t="s">
        <v>21184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50">
        <v>0</v>
      </c>
      <c r="AC834" s="50">
        <v>360323</v>
      </c>
    </row>
    <row r="835" spans="1:29">
      <c r="A835">
        <v>87266</v>
      </c>
      <c r="B835">
        <v>29314013846</v>
      </c>
      <c r="C835">
        <v>387956</v>
      </c>
      <c r="D835" s="38">
        <v>9767</v>
      </c>
      <c r="E835">
        <v>2026</v>
      </c>
      <c r="F835" t="s">
        <v>21221</v>
      </c>
      <c r="G835">
        <v>5000</v>
      </c>
      <c r="H835" t="s">
        <v>21179</v>
      </c>
      <c r="I835" t="s">
        <v>21180</v>
      </c>
      <c r="J835">
        <v>1698014088</v>
      </c>
      <c r="K835">
        <v>442</v>
      </c>
      <c r="L835" s="36">
        <v>46023</v>
      </c>
      <c r="M835" s="36">
        <v>46325</v>
      </c>
      <c r="N835">
        <v>315905</v>
      </c>
      <c r="O835">
        <v>5001</v>
      </c>
      <c r="P835" t="s">
        <v>21281</v>
      </c>
      <c r="Q835">
        <v>50001</v>
      </c>
      <c r="R835" t="s">
        <v>1216</v>
      </c>
      <c r="S835" t="s">
        <v>21183</v>
      </c>
      <c r="T835">
        <v>13</v>
      </c>
      <c r="U835" s="48" t="s">
        <v>21184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50">
        <v>0</v>
      </c>
      <c r="AC835" s="50">
        <v>360323</v>
      </c>
    </row>
    <row r="836" spans="1:29">
      <c r="A836">
        <v>87266</v>
      </c>
      <c r="B836">
        <v>29314013820</v>
      </c>
      <c r="C836">
        <v>387956</v>
      </c>
      <c r="D836" s="38">
        <v>9767</v>
      </c>
      <c r="E836">
        <v>2026</v>
      </c>
      <c r="F836" t="s">
        <v>21221</v>
      </c>
      <c r="G836">
        <v>5000</v>
      </c>
      <c r="H836" t="s">
        <v>21185</v>
      </c>
      <c r="I836" t="s">
        <v>21186</v>
      </c>
      <c r="J836">
        <v>238940988</v>
      </c>
      <c r="K836">
        <v>60</v>
      </c>
      <c r="L836" s="36">
        <v>46023</v>
      </c>
      <c r="M836" s="36">
        <v>46325</v>
      </c>
      <c r="N836">
        <v>356179</v>
      </c>
      <c r="O836">
        <v>5001</v>
      </c>
      <c r="P836" t="s">
        <v>21281</v>
      </c>
      <c r="Q836">
        <v>50001</v>
      </c>
      <c r="R836" t="s">
        <v>1216</v>
      </c>
      <c r="S836" t="s">
        <v>21183</v>
      </c>
      <c r="T836">
        <v>15</v>
      </c>
      <c r="U836" s="48" t="s">
        <v>21184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50">
        <v>0</v>
      </c>
      <c r="AC836" s="50">
        <v>390787</v>
      </c>
    </row>
    <row r="837" spans="1:29">
      <c r="A837">
        <v>89324</v>
      </c>
      <c r="B837">
        <v>29314013846</v>
      </c>
      <c r="C837">
        <v>387957</v>
      </c>
      <c r="D837" s="38">
        <v>9770</v>
      </c>
      <c r="E837">
        <v>2026</v>
      </c>
      <c r="F837" t="s">
        <v>21246</v>
      </c>
      <c r="G837">
        <v>1100</v>
      </c>
      <c r="H837" t="s">
        <v>21179</v>
      </c>
      <c r="I837" t="s">
        <v>21180</v>
      </c>
      <c r="J837">
        <v>250597920</v>
      </c>
      <c r="K837">
        <v>130</v>
      </c>
      <c r="L837" s="36">
        <v>46055</v>
      </c>
      <c r="M837" s="36">
        <v>46203</v>
      </c>
      <c r="N837">
        <v>321279</v>
      </c>
      <c r="O837">
        <v>1111</v>
      </c>
      <c r="P837" t="s">
        <v>21373</v>
      </c>
      <c r="Q837">
        <v>11001</v>
      </c>
      <c r="R837" t="s">
        <v>2454</v>
      </c>
      <c r="S837" t="s">
        <v>21183</v>
      </c>
      <c r="T837">
        <v>13</v>
      </c>
      <c r="U837" s="48" t="s">
        <v>21184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50">
        <v>0</v>
      </c>
      <c r="AC837" s="50">
        <v>360323</v>
      </c>
    </row>
    <row r="838" spans="1:29">
      <c r="A838">
        <v>89324</v>
      </c>
      <c r="B838">
        <v>29314013818</v>
      </c>
      <c r="C838">
        <v>387957</v>
      </c>
      <c r="D838" s="38">
        <v>9770</v>
      </c>
      <c r="E838">
        <v>2026</v>
      </c>
      <c r="F838" t="s">
        <v>21246</v>
      </c>
      <c r="G838">
        <v>1100</v>
      </c>
      <c r="H838" t="s">
        <v>21193</v>
      </c>
      <c r="I838" t="s">
        <v>21194</v>
      </c>
      <c r="J838">
        <v>148888895</v>
      </c>
      <c r="K838">
        <v>52</v>
      </c>
      <c r="L838" s="36">
        <v>46055</v>
      </c>
      <c r="M838" s="36">
        <v>46326</v>
      </c>
      <c r="N838">
        <v>337366</v>
      </c>
      <c r="O838">
        <v>1111</v>
      </c>
      <c r="P838" t="s">
        <v>21373</v>
      </c>
      <c r="Q838">
        <v>11001</v>
      </c>
      <c r="R838" t="s">
        <v>2454</v>
      </c>
      <c r="S838" t="s">
        <v>21183</v>
      </c>
      <c r="T838">
        <v>13</v>
      </c>
      <c r="U838" s="48" t="s">
        <v>21184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50">
        <v>0</v>
      </c>
      <c r="AC838" s="50">
        <v>382870</v>
      </c>
    </row>
    <row r="839" spans="1:29">
      <c r="A839">
        <v>89324</v>
      </c>
      <c r="B839">
        <v>29314013846</v>
      </c>
      <c r="C839">
        <v>387957</v>
      </c>
      <c r="D839" s="38">
        <v>9770</v>
      </c>
      <c r="E839">
        <v>2026</v>
      </c>
      <c r="F839" t="s">
        <v>21246</v>
      </c>
      <c r="G839">
        <v>1100</v>
      </c>
      <c r="H839" t="s">
        <v>21179</v>
      </c>
      <c r="I839" t="s">
        <v>21180</v>
      </c>
      <c r="J839">
        <v>68147110</v>
      </c>
      <c r="K839">
        <v>91</v>
      </c>
      <c r="L839" s="36">
        <v>46204</v>
      </c>
      <c r="M839" s="36">
        <v>46326</v>
      </c>
      <c r="N839">
        <v>321279</v>
      </c>
      <c r="O839">
        <v>1111</v>
      </c>
      <c r="P839" t="s">
        <v>21373</v>
      </c>
      <c r="Q839">
        <v>11001</v>
      </c>
      <c r="R839" t="s">
        <v>2454</v>
      </c>
      <c r="S839" t="s">
        <v>21183</v>
      </c>
      <c r="T839">
        <v>13</v>
      </c>
      <c r="U839" s="48" t="s">
        <v>21184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50">
        <v>0</v>
      </c>
      <c r="AC839" s="50">
        <v>360323</v>
      </c>
    </row>
    <row r="840" spans="1:29">
      <c r="A840">
        <v>87473</v>
      </c>
      <c r="B840">
        <v>29314013820</v>
      </c>
      <c r="C840">
        <v>387958</v>
      </c>
      <c r="D840" s="38">
        <v>9769</v>
      </c>
      <c r="E840">
        <v>2026</v>
      </c>
      <c r="F840" t="s">
        <v>21254</v>
      </c>
      <c r="G840">
        <v>5400</v>
      </c>
      <c r="H840" t="s">
        <v>21185</v>
      </c>
      <c r="I840" t="s">
        <v>21186</v>
      </c>
      <c r="J840">
        <v>362722868</v>
      </c>
      <c r="K840">
        <v>195</v>
      </c>
      <c r="L840" s="36">
        <v>46204</v>
      </c>
      <c r="M840" s="36">
        <v>46326</v>
      </c>
      <c r="N840">
        <v>363484</v>
      </c>
      <c r="O840">
        <v>5402</v>
      </c>
      <c r="P840" t="s">
        <v>21263</v>
      </c>
      <c r="Q840">
        <v>54001</v>
      </c>
      <c r="R840" t="s">
        <v>3582</v>
      </c>
      <c r="S840" t="s">
        <v>21183</v>
      </c>
      <c r="T840">
        <v>15</v>
      </c>
      <c r="U840" s="48" t="s">
        <v>21184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50">
        <v>0</v>
      </c>
      <c r="AC840" s="50">
        <v>390787</v>
      </c>
    </row>
    <row r="841" spans="1:29">
      <c r="A841">
        <v>87473</v>
      </c>
      <c r="B841">
        <v>29314013820</v>
      </c>
      <c r="C841">
        <v>387958</v>
      </c>
      <c r="D841" s="38">
        <v>9769</v>
      </c>
      <c r="E841">
        <v>2026</v>
      </c>
      <c r="F841" t="s">
        <v>21254</v>
      </c>
      <c r="G841">
        <v>5400</v>
      </c>
      <c r="H841" t="s">
        <v>21185</v>
      </c>
      <c r="I841" t="s">
        <v>21186</v>
      </c>
      <c r="J841">
        <v>476522406</v>
      </c>
      <c r="K841">
        <v>195</v>
      </c>
      <c r="L841" s="36">
        <v>46024</v>
      </c>
      <c r="M841" s="36">
        <v>46203</v>
      </c>
      <c r="N841">
        <v>363484</v>
      </c>
      <c r="O841">
        <v>5402</v>
      </c>
      <c r="P841" t="s">
        <v>21263</v>
      </c>
      <c r="Q841">
        <v>54001</v>
      </c>
      <c r="R841" t="s">
        <v>3582</v>
      </c>
      <c r="S841" t="s">
        <v>21183</v>
      </c>
      <c r="T841">
        <v>15</v>
      </c>
      <c r="U841" s="48" t="s">
        <v>21184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50">
        <v>0</v>
      </c>
      <c r="AC841" s="50">
        <v>390787</v>
      </c>
    </row>
    <row r="842" spans="1:29">
      <c r="A842">
        <v>89627</v>
      </c>
      <c r="B842">
        <v>29314013820</v>
      </c>
      <c r="C842">
        <v>387959</v>
      </c>
      <c r="D842" s="38">
        <v>9771</v>
      </c>
      <c r="E842">
        <v>2026</v>
      </c>
      <c r="F842" t="s">
        <v>21209</v>
      </c>
      <c r="G842">
        <v>2300</v>
      </c>
      <c r="H842" t="s">
        <v>21185</v>
      </c>
      <c r="I842" t="s">
        <v>21186</v>
      </c>
      <c r="J842">
        <v>1163961632</v>
      </c>
      <c r="K842">
        <v>450</v>
      </c>
      <c r="L842" s="36">
        <v>46023</v>
      </c>
      <c r="M842" s="36">
        <v>46203</v>
      </c>
      <c r="N842">
        <v>410977</v>
      </c>
      <c r="O842">
        <v>2306</v>
      </c>
      <c r="P842" t="s">
        <v>21284</v>
      </c>
      <c r="Q842">
        <v>23500</v>
      </c>
      <c r="R842" t="s">
        <v>18848</v>
      </c>
      <c r="S842" t="s">
        <v>21183</v>
      </c>
      <c r="T842">
        <v>15</v>
      </c>
      <c r="U842" s="48" t="s">
        <v>21184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50">
        <v>0</v>
      </c>
      <c r="AC842" s="50">
        <v>390787</v>
      </c>
    </row>
    <row r="843" spans="1:29">
      <c r="A843">
        <v>89627</v>
      </c>
      <c r="B843">
        <v>29314013820</v>
      </c>
      <c r="C843">
        <v>387959</v>
      </c>
      <c r="D843" s="38">
        <v>9771</v>
      </c>
      <c r="E843">
        <v>2026</v>
      </c>
      <c r="F843" t="s">
        <v>21209</v>
      </c>
      <c r="G843">
        <v>2300</v>
      </c>
      <c r="H843" t="s">
        <v>21185</v>
      </c>
      <c r="I843" t="s">
        <v>21186</v>
      </c>
      <c r="J843">
        <v>733983645</v>
      </c>
      <c r="K843">
        <v>465</v>
      </c>
      <c r="L843" s="36">
        <v>46204</v>
      </c>
      <c r="M843" s="36">
        <v>46326</v>
      </c>
      <c r="N843">
        <v>390787</v>
      </c>
      <c r="O843">
        <v>2306</v>
      </c>
      <c r="P843" t="s">
        <v>21284</v>
      </c>
      <c r="Q843">
        <v>23500</v>
      </c>
      <c r="R843" t="s">
        <v>18848</v>
      </c>
      <c r="S843" t="s">
        <v>21183</v>
      </c>
      <c r="T843">
        <v>15</v>
      </c>
      <c r="U843" s="48" t="s">
        <v>21184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50">
        <v>0</v>
      </c>
      <c r="AC843" s="50">
        <v>390787</v>
      </c>
    </row>
    <row r="844" spans="1:29">
      <c r="A844">
        <v>89627</v>
      </c>
      <c r="B844">
        <v>29314013846</v>
      </c>
      <c r="C844">
        <v>387959</v>
      </c>
      <c r="D844" s="38">
        <v>9771</v>
      </c>
      <c r="E844">
        <v>2026</v>
      </c>
      <c r="F844" t="s">
        <v>21209</v>
      </c>
      <c r="G844">
        <v>2300</v>
      </c>
      <c r="H844" t="s">
        <v>21179</v>
      </c>
      <c r="I844" t="s">
        <v>21180</v>
      </c>
      <c r="J844">
        <v>796353224</v>
      </c>
      <c r="K844">
        <v>468</v>
      </c>
      <c r="L844" s="36">
        <v>46204</v>
      </c>
      <c r="M844" s="36">
        <v>46326</v>
      </c>
      <c r="N844">
        <v>395244</v>
      </c>
      <c r="O844">
        <v>2305</v>
      </c>
      <c r="P844" t="s">
        <v>21210</v>
      </c>
      <c r="Q844">
        <v>23466</v>
      </c>
      <c r="R844" t="s">
        <v>15000</v>
      </c>
      <c r="S844" t="s">
        <v>21183</v>
      </c>
      <c r="T844">
        <v>13</v>
      </c>
      <c r="U844" s="48" t="s">
        <v>21184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50">
        <v>0</v>
      </c>
      <c r="AC844" s="50">
        <v>360323</v>
      </c>
    </row>
    <row r="845" spans="1:29">
      <c r="A845">
        <v>88289</v>
      </c>
      <c r="B845">
        <v>29314013819</v>
      </c>
      <c r="C845">
        <v>387960</v>
      </c>
      <c r="D845" s="38">
        <v>9779</v>
      </c>
      <c r="E845">
        <v>2026</v>
      </c>
      <c r="F845" t="s">
        <v>21366</v>
      </c>
      <c r="G845">
        <v>2500</v>
      </c>
      <c r="H845" t="s">
        <v>21191</v>
      </c>
      <c r="I845" t="s">
        <v>21192</v>
      </c>
      <c r="J845">
        <v>24897105</v>
      </c>
      <c r="K845">
        <v>15</v>
      </c>
      <c r="L845" s="36">
        <v>46023</v>
      </c>
      <c r="M845" s="36">
        <v>46326</v>
      </c>
      <c r="N845">
        <v>165981</v>
      </c>
      <c r="O845">
        <v>2511</v>
      </c>
      <c r="P845" t="s">
        <v>21374</v>
      </c>
      <c r="Q845">
        <v>25035</v>
      </c>
      <c r="R845" t="s">
        <v>21375</v>
      </c>
      <c r="S845" t="s">
        <v>21183</v>
      </c>
      <c r="T845">
        <v>15</v>
      </c>
      <c r="U845" s="48" t="s">
        <v>21184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50">
        <v>0</v>
      </c>
      <c r="AC845" s="50">
        <v>302595</v>
      </c>
    </row>
    <row r="846" spans="1:29">
      <c r="A846">
        <v>88289</v>
      </c>
      <c r="B846">
        <v>29314013846</v>
      </c>
      <c r="C846">
        <v>387960</v>
      </c>
      <c r="D846" s="38">
        <v>9779</v>
      </c>
      <c r="E846">
        <v>2026</v>
      </c>
      <c r="F846" t="s">
        <v>21366</v>
      </c>
      <c r="G846">
        <v>2500</v>
      </c>
      <c r="H846" t="s">
        <v>21179</v>
      </c>
      <c r="I846" t="s">
        <v>21180</v>
      </c>
      <c r="J846">
        <v>100239168</v>
      </c>
      <c r="K846">
        <v>52</v>
      </c>
      <c r="L846" s="36">
        <v>46023</v>
      </c>
      <c r="M846" s="36">
        <v>46326</v>
      </c>
      <c r="N846">
        <v>192768</v>
      </c>
      <c r="O846">
        <v>2511</v>
      </c>
      <c r="P846" t="s">
        <v>21374</v>
      </c>
      <c r="Q846">
        <v>25599</v>
      </c>
      <c r="R846" t="s">
        <v>21376</v>
      </c>
      <c r="S846" t="s">
        <v>21183</v>
      </c>
      <c r="T846">
        <v>13</v>
      </c>
      <c r="U846" s="48" t="s">
        <v>21184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50">
        <v>0</v>
      </c>
      <c r="AC846" s="50">
        <v>360323</v>
      </c>
    </row>
    <row r="847" spans="1:29">
      <c r="A847">
        <v>88289</v>
      </c>
      <c r="B847">
        <v>29314013819</v>
      </c>
      <c r="C847">
        <v>387960</v>
      </c>
      <c r="D847" s="38">
        <v>9779</v>
      </c>
      <c r="E847">
        <v>2026</v>
      </c>
      <c r="F847" t="s">
        <v>21366</v>
      </c>
      <c r="G847">
        <v>2500</v>
      </c>
      <c r="H847" t="s">
        <v>21191</v>
      </c>
      <c r="I847" t="s">
        <v>21192</v>
      </c>
      <c r="J847">
        <v>24897105</v>
      </c>
      <c r="K847">
        <v>15</v>
      </c>
      <c r="L847" s="36">
        <v>46023</v>
      </c>
      <c r="M847" s="36">
        <v>46326</v>
      </c>
      <c r="N847">
        <v>165981</v>
      </c>
      <c r="O847">
        <v>2511</v>
      </c>
      <c r="P847" t="s">
        <v>21374</v>
      </c>
      <c r="Q847">
        <v>25599</v>
      </c>
      <c r="R847" t="s">
        <v>21376</v>
      </c>
      <c r="S847" t="s">
        <v>21183</v>
      </c>
      <c r="T847">
        <v>15</v>
      </c>
      <c r="U847" s="48" t="s">
        <v>21184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50">
        <v>0</v>
      </c>
      <c r="AC847" s="50">
        <v>302595</v>
      </c>
    </row>
    <row r="848" spans="1:29">
      <c r="A848">
        <v>88289</v>
      </c>
      <c r="B848">
        <v>29314013846</v>
      </c>
      <c r="C848">
        <v>387960</v>
      </c>
      <c r="D848" s="38">
        <v>9779</v>
      </c>
      <c r="E848">
        <v>2026</v>
      </c>
      <c r="F848" t="s">
        <v>21366</v>
      </c>
      <c r="G848">
        <v>2500</v>
      </c>
      <c r="H848" t="s">
        <v>21179</v>
      </c>
      <c r="I848" t="s">
        <v>21180</v>
      </c>
      <c r="J848">
        <v>25059792</v>
      </c>
      <c r="K848">
        <v>13</v>
      </c>
      <c r="L848" s="36">
        <v>46023</v>
      </c>
      <c r="M848" s="36">
        <v>46326</v>
      </c>
      <c r="N848">
        <v>192768</v>
      </c>
      <c r="O848">
        <v>2511</v>
      </c>
      <c r="P848" t="s">
        <v>21374</v>
      </c>
      <c r="Q848">
        <v>25035</v>
      </c>
      <c r="R848" t="s">
        <v>21375</v>
      </c>
      <c r="S848" t="s">
        <v>21183</v>
      </c>
      <c r="T848">
        <v>13</v>
      </c>
      <c r="U848" s="48" t="s">
        <v>21184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50">
        <v>0</v>
      </c>
      <c r="AC848" s="50">
        <v>360323</v>
      </c>
    </row>
    <row r="849" spans="1:29">
      <c r="A849">
        <v>88289</v>
      </c>
      <c r="B849">
        <v>29314013818</v>
      </c>
      <c r="C849">
        <v>387960</v>
      </c>
      <c r="D849" s="38">
        <v>9779</v>
      </c>
      <c r="E849">
        <v>2026</v>
      </c>
      <c r="F849" t="s">
        <v>21366</v>
      </c>
      <c r="G849">
        <v>2500</v>
      </c>
      <c r="H849" t="s">
        <v>21193</v>
      </c>
      <c r="I849" t="s">
        <v>21194</v>
      </c>
      <c r="J849">
        <v>267150253</v>
      </c>
      <c r="K849">
        <v>52</v>
      </c>
      <c r="L849" s="36">
        <v>46023</v>
      </c>
      <c r="M849" s="36">
        <v>46326</v>
      </c>
      <c r="N849">
        <v>513750</v>
      </c>
      <c r="O849">
        <v>2511</v>
      </c>
      <c r="P849" t="s">
        <v>21374</v>
      </c>
      <c r="Q849">
        <v>25599</v>
      </c>
      <c r="R849" t="s">
        <v>21376</v>
      </c>
      <c r="S849" t="s">
        <v>21183</v>
      </c>
      <c r="T849">
        <v>13</v>
      </c>
      <c r="U849" s="48" t="s">
        <v>21184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50">
        <v>0</v>
      </c>
      <c r="AC849" s="50">
        <v>382870</v>
      </c>
    </row>
    <row r="850" spans="1:29">
      <c r="A850">
        <v>88289</v>
      </c>
      <c r="B850">
        <v>29314013846</v>
      </c>
      <c r="C850">
        <v>387960</v>
      </c>
      <c r="D850" s="38">
        <v>9779</v>
      </c>
      <c r="E850">
        <v>2026</v>
      </c>
      <c r="F850" t="s">
        <v>21366</v>
      </c>
      <c r="G850">
        <v>2500</v>
      </c>
      <c r="H850" t="s">
        <v>21179</v>
      </c>
      <c r="I850" t="s">
        <v>21180</v>
      </c>
      <c r="J850">
        <v>413186460</v>
      </c>
      <c r="K850">
        <v>143</v>
      </c>
      <c r="L850" s="36">
        <v>46023</v>
      </c>
      <c r="M850" s="36">
        <v>46326</v>
      </c>
      <c r="N850">
        <v>288942</v>
      </c>
      <c r="O850">
        <v>2511</v>
      </c>
      <c r="P850" t="s">
        <v>21374</v>
      </c>
      <c r="Q850">
        <v>25245</v>
      </c>
      <c r="R850" t="s">
        <v>21377</v>
      </c>
      <c r="S850" t="s">
        <v>21183</v>
      </c>
      <c r="T850">
        <v>13</v>
      </c>
      <c r="U850" s="48" t="s">
        <v>21184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50">
        <v>0</v>
      </c>
      <c r="AC850" s="50">
        <v>360323</v>
      </c>
    </row>
    <row r="851" spans="1:29">
      <c r="A851">
        <v>88289</v>
      </c>
      <c r="B851">
        <v>29314013819</v>
      </c>
      <c r="C851">
        <v>387960</v>
      </c>
      <c r="D851" s="38">
        <v>9779</v>
      </c>
      <c r="E851">
        <v>2026</v>
      </c>
      <c r="F851" t="s">
        <v>21366</v>
      </c>
      <c r="G851">
        <v>2500</v>
      </c>
      <c r="H851" t="s">
        <v>21191</v>
      </c>
      <c r="I851" t="s">
        <v>21192</v>
      </c>
      <c r="J851">
        <v>88872131</v>
      </c>
      <c r="K851">
        <v>30</v>
      </c>
      <c r="L851" s="36">
        <v>46023</v>
      </c>
      <c r="M851" s="36">
        <v>46326</v>
      </c>
      <c r="N851">
        <v>296240</v>
      </c>
      <c r="O851">
        <v>2511</v>
      </c>
      <c r="P851" t="s">
        <v>21374</v>
      </c>
      <c r="Q851">
        <v>25245</v>
      </c>
      <c r="R851" t="s">
        <v>21377</v>
      </c>
      <c r="S851" t="s">
        <v>21183</v>
      </c>
      <c r="T851">
        <v>15</v>
      </c>
      <c r="U851" s="48" t="s">
        <v>21184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50">
        <v>0</v>
      </c>
      <c r="AC851" s="50">
        <v>302595</v>
      </c>
    </row>
    <row r="852" spans="1:29">
      <c r="A852">
        <v>88289</v>
      </c>
      <c r="B852">
        <v>29314013846</v>
      </c>
      <c r="C852">
        <v>387960</v>
      </c>
      <c r="D852" s="38">
        <v>9779</v>
      </c>
      <c r="E852">
        <v>2026</v>
      </c>
      <c r="F852" t="s">
        <v>21366</v>
      </c>
      <c r="G852">
        <v>2500</v>
      </c>
      <c r="H852" t="s">
        <v>21179</v>
      </c>
      <c r="I852" t="s">
        <v>21180</v>
      </c>
      <c r="J852">
        <v>442416680</v>
      </c>
      <c r="K852">
        <v>117</v>
      </c>
      <c r="L852" s="36">
        <v>46023</v>
      </c>
      <c r="M852" s="36">
        <v>46326</v>
      </c>
      <c r="N852">
        <v>378134</v>
      </c>
      <c r="O852">
        <v>2511</v>
      </c>
      <c r="P852" t="s">
        <v>21374</v>
      </c>
      <c r="Q852">
        <v>25386</v>
      </c>
      <c r="R852" t="s">
        <v>21378</v>
      </c>
      <c r="S852" t="s">
        <v>21183</v>
      </c>
      <c r="T852">
        <v>13</v>
      </c>
      <c r="U852" s="48" t="s">
        <v>21184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50">
        <v>0</v>
      </c>
      <c r="AC852" s="50">
        <v>360323</v>
      </c>
    </row>
    <row r="853" spans="1:29">
      <c r="A853">
        <v>88289</v>
      </c>
      <c r="B853">
        <v>29314013819</v>
      </c>
      <c r="C853">
        <v>387960</v>
      </c>
      <c r="D853" s="38">
        <v>9779</v>
      </c>
      <c r="E853">
        <v>2026</v>
      </c>
      <c r="F853" t="s">
        <v>21366</v>
      </c>
      <c r="G853">
        <v>2500</v>
      </c>
      <c r="H853" t="s">
        <v>21191</v>
      </c>
      <c r="I853" t="s">
        <v>21192</v>
      </c>
      <c r="J853">
        <v>143686824</v>
      </c>
      <c r="K853">
        <v>45</v>
      </c>
      <c r="L853" s="36">
        <v>46023</v>
      </c>
      <c r="M853" s="36">
        <v>46326</v>
      </c>
      <c r="N853">
        <v>319304</v>
      </c>
      <c r="O853">
        <v>2511</v>
      </c>
      <c r="P853" t="s">
        <v>21374</v>
      </c>
      <c r="Q853">
        <v>25386</v>
      </c>
      <c r="R853" t="s">
        <v>21378</v>
      </c>
      <c r="S853" t="s">
        <v>21183</v>
      </c>
      <c r="T853">
        <v>15</v>
      </c>
      <c r="U853" s="48" t="s">
        <v>21184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50">
        <v>0</v>
      </c>
      <c r="AC853" s="50">
        <v>302595</v>
      </c>
    </row>
    <row r="854" spans="1:29">
      <c r="A854">
        <v>88289</v>
      </c>
      <c r="B854">
        <v>29314013818</v>
      </c>
      <c r="C854">
        <v>387960</v>
      </c>
      <c r="D854" s="38">
        <v>9779</v>
      </c>
      <c r="E854">
        <v>2026</v>
      </c>
      <c r="F854" t="s">
        <v>21366</v>
      </c>
      <c r="G854">
        <v>2500</v>
      </c>
      <c r="H854" t="s">
        <v>21193</v>
      </c>
      <c r="I854" t="s">
        <v>21194</v>
      </c>
      <c r="J854">
        <v>156727184</v>
      </c>
      <c r="K854">
        <v>26</v>
      </c>
      <c r="L854" s="36">
        <v>46023</v>
      </c>
      <c r="M854" s="36">
        <v>46326</v>
      </c>
      <c r="N854">
        <v>602797</v>
      </c>
      <c r="O854">
        <v>2511</v>
      </c>
      <c r="P854" t="s">
        <v>21374</v>
      </c>
      <c r="Q854">
        <v>25645</v>
      </c>
      <c r="R854" t="s">
        <v>21379</v>
      </c>
      <c r="S854" t="s">
        <v>21183</v>
      </c>
      <c r="T854">
        <v>13</v>
      </c>
      <c r="U854" s="48" t="s">
        <v>21184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50">
        <v>0</v>
      </c>
      <c r="AC854" s="50">
        <v>382870</v>
      </c>
    </row>
    <row r="855" spans="1:29">
      <c r="A855">
        <v>88289</v>
      </c>
      <c r="B855">
        <v>29314013846</v>
      </c>
      <c r="C855">
        <v>387960</v>
      </c>
      <c r="D855" s="38">
        <v>9779</v>
      </c>
      <c r="E855">
        <v>2026</v>
      </c>
      <c r="F855" t="s">
        <v>21366</v>
      </c>
      <c r="G855">
        <v>2500</v>
      </c>
      <c r="H855" t="s">
        <v>21179</v>
      </c>
      <c r="I855" t="s">
        <v>21180</v>
      </c>
      <c r="J855">
        <v>196629635</v>
      </c>
      <c r="K855">
        <v>52</v>
      </c>
      <c r="L855" s="36">
        <v>46023</v>
      </c>
      <c r="M855" s="36">
        <v>46326</v>
      </c>
      <c r="N855">
        <v>378134</v>
      </c>
      <c r="O855">
        <v>2511</v>
      </c>
      <c r="P855" t="s">
        <v>21374</v>
      </c>
      <c r="Q855">
        <v>25797</v>
      </c>
      <c r="R855" t="s">
        <v>21380</v>
      </c>
      <c r="S855" t="s">
        <v>21183</v>
      </c>
      <c r="T855">
        <v>13</v>
      </c>
      <c r="U855" s="48" t="s">
        <v>21184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50">
        <v>0</v>
      </c>
      <c r="AC855" s="50">
        <v>360323</v>
      </c>
    </row>
    <row r="856" spans="1:29">
      <c r="A856">
        <v>88289</v>
      </c>
      <c r="B856">
        <v>29314013818</v>
      </c>
      <c r="C856">
        <v>387960</v>
      </c>
      <c r="D856" s="38">
        <v>9779</v>
      </c>
      <c r="E856">
        <v>2026</v>
      </c>
      <c r="F856" t="s">
        <v>21366</v>
      </c>
      <c r="G856">
        <v>2500</v>
      </c>
      <c r="H856" t="s">
        <v>21193</v>
      </c>
      <c r="I856" t="s">
        <v>21194</v>
      </c>
      <c r="J856">
        <v>187532654</v>
      </c>
      <c r="K856">
        <v>26</v>
      </c>
      <c r="L856" s="36">
        <v>46023</v>
      </c>
      <c r="M856" s="36">
        <v>46326</v>
      </c>
      <c r="N856">
        <v>721279</v>
      </c>
      <c r="O856">
        <v>2511</v>
      </c>
      <c r="P856" t="s">
        <v>21374</v>
      </c>
      <c r="Q856">
        <v>25797</v>
      </c>
      <c r="R856" t="s">
        <v>21380</v>
      </c>
      <c r="S856" t="s">
        <v>21183</v>
      </c>
      <c r="T856">
        <v>13</v>
      </c>
      <c r="U856" s="48" t="s">
        <v>21184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50">
        <v>0</v>
      </c>
      <c r="AC856" s="50">
        <v>382870</v>
      </c>
    </row>
    <row r="857" spans="1:29">
      <c r="A857">
        <v>88289</v>
      </c>
      <c r="B857">
        <v>29314013818</v>
      </c>
      <c r="C857">
        <v>387960</v>
      </c>
      <c r="D857" s="38">
        <v>9779</v>
      </c>
      <c r="E857">
        <v>2026</v>
      </c>
      <c r="F857" t="s">
        <v>21366</v>
      </c>
      <c r="G857">
        <v>2500</v>
      </c>
      <c r="H857" t="s">
        <v>21193</v>
      </c>
      <c r="I857" t="s">
        <v>21194</v>
      </c>
      <c r="J857">
        <v>317939505</v>
      </c>
      <c r="K857">
        <v>39</v>
      </c>
      <c r="L857" s="36">
        <v>46023</v>
      </c>
      <c r="M857" s="36">
        <v>46326</v>
      </c>
      <c r="N857">
        <v>815230</v>
      </c>
      <c r="O857">
        <v>2511</v>
      </c>
      <c r="P857" t="s">
        <v>21374</v>
      </c>
      <c r="Q857">
        <v>25386</v>
      </c>
      <c r="R857" t="s">
        <v>21378</v>
      </c>
      <c r="S857" t="s">
        <v>21183</v>
      </c>
      <c r="T857">
        <v>13</v>
      </c>
      <c r="U857" s="48" t="s">
        <v>21184</v>
      </c>
      <c r="V857" s="49">
        <v>0</v>
      </c>
      <c r="W857" s="49">
        <v>0</v>
      </c>
      <c r="X857" s="49">
        <v>0</v>
      </c>
      <c r="Y857" s="49">
        <v>0</v>
      </c>
      <c r="Z857" s="49">
        <v>0</v>
      </c>
      <c r="AA857" s="49">
        <v>0</v>
      </c>
      <c r="AB857" s="50">
        <v>0</v>
      </c>
      <c r="AC857" s="50">
        <v>382870</v>
      </c>
    </row>
    <row r="858" spans="1:29">
      <c r="A858">
        <v>88289</v>
      </c>
      <c r="B858">
        <v>29314013846</v>
      </c>
      <c r="C858">
        <v>387960</v>
      </c>
      <c r="D858" s="38">
        <v>9779</v>
      </c>
      <c r="E858">
        <v>2026</v>
      </c>
      <c r="F858" t="s">
        <v>21366</v>
      </c>
      <c r="G858">
        <v>2500</v>
      </c>
      <c r="H858" t="s">
        <v>21179</v>
      </c>
      <c r="I858" t="s">
        <v>21180</v>
      </c>
      <c r="J858">
        <v>147472226</v>
      </c>
      <c r="K858">
        <v>39</v>
      </c>
      <c r="L858" s="36">
        <v>46023</v>
      </c>
      <c r="M858" s="36">
        <v>46326</v>
      </c>
      <c r="N858">
        <v>378134</v>
      </c>
      <c r="O858">
        <v>2511</v>
      </c>
      <c r="P858" t="s">
        <v>21374</v>
      </c>
      <c r="Q858">
        <v>25645</v>
      </c>
      <c r="R858" t="s">
        <v>21379</v>
      </c>
      <c r="S858" t="s">
        <v>21183</v>
      </c>
      <c r="T858">
        <v>13</v>
      </c>
      <c r="U858" s="48" t="s">
        <v>21184</v>
      </c>
      <c r="V858" s="49">
        <v>0</v>
      </c>
      <c r="W858" s="49">
        <v>0</v>
      </c>
      <c r="X858" s="49">
        <v>0</v>
      </c>
      <c r="Y858" s="49">
        <v>0</v>
      </c>
      <c r="Z858" s="49">
        <v>0</v>
      </c>
      <c r="AA858" s="49">
        <v>0</v>
      </c>
      <c r="AB858" s="50">
        <v>0</v>
      </c>
      <c r="AC858" s="50">
        <v>360323</v>
      </c>
    </row>
    <row r="859" spans="1:29">
      <c r="A859">
        <v>88289</v>
      </c>
      <c r="B859">
        <v>29314013819</v>
      </c>
      <c r="C859">
        <v>387960</v>
      </c>
      <c r="D859" s="38">
        <v>9779</v>
      </c>
      <c r="E859">
        <v>2026</v>
      </c>
      <c r="F859" t="s">
        <v>21366</v>
      </c>
      <c r="G859">
        <v>2500</v>
      </c>
      <c r="H859" t="s">
        <v>21191</v>
      </c>
      <c r="I859" t="s">
        <v>21192</v>
      </c>
      <c r="J859">
        <v>47895607</v>
      </c>
      <c r="K859">
        <v>15</v>
      </c>
      <c r="L859" s="36">
        <v>46023</v>
      </c>
      <c r="M859" s="36">
        <v>46326</v>
      </c>
      <c r="N859">
        <v>319304</v>
      </c>
      <c r="O859">
        <v>2511</v>
      </c>
      <c r="P859" t="s">
        <v>21374</v>
      </c>
      <c r="Q859">
        <v>25645</v>
      </c>
      <c r="R859" t="s">
        <v>21379</v>
      </c>
      <c r="S859" t="s">
        <v>21183</v>
      </c>
      <c r="T859">
        <v>15</v>
      </c>
      <c r="U859" s="48" t="s">
        <v>21184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50">
        <v>0</v>
      </c>
      <c r="AC859" s="50">
        <v>302595</v>
      </c>
    </row>
    <row r="860" spans="1:29">
      <c r="A860">
        <v>88493</v>
      </c>
      <c r="B860">
        <v>29314013846</v>
      </c>
      <c r="C860">
        <v>387962</v>
      </c>
      <c r="D860" s="38">
        <v>9778</v>
      </c>
      <c r="E860">
        <v>2026</v>
      </c>
      <c r="F860" t="s">
        <v>21223</v>
      </c>
      <c r="G860">
        <v>1900</v>
      </c>
      <c r="H860" t="s">
        <v>21179</v>
      </c>
      <c r="I860" t="s">
        <v>21180</v>
      </c>
      <c r="J860">
        <v>627144729</v>
      </c>
      <c r="K860">
        <v>286</v>
      </c>
      <c r="L860" s="36">
        <v>46023</v>
      </c>
      <c r="M860" s="36">
        <v>46568</v>
      </c>
      <c r="N860">
        <v>321279</v>
      </c>
      <c r="O860">
        <v>1903</v>
      </c>
      <c r="P860" t="s">
        <v>21333</v>
      </c>
      <c r="Q860">
        <v>19137</v>
      </c>
      <c r="R860" t="s">
        <v>21381</v>
      </c>
      <c r="S860" t="s">
        <v>21183</v>
      </c>
      <c r="T860">
        <v>13</v>
      </c>
      <c r="U860" s="48" t="s">
        <v>21184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50">
        <v>0</v>
      </c>
      <c r="AC860" s="50">
        <v>360323</v>
      </c>
    </row>
    <row r="861" spans="1:29">
      <c r="A861">
        <v>88493</v>
      </c>
      <c r="B861">
        <v>29314013818</v>
      </c>
      <c r="C861">
        <v>387962</v>
      </c>
      <c r="D861" s="38">
        <v>9778</v>
      </c>
      <c r="E861">
        <v>2026</v>
      </c>
      <c r="F861" t="s">
        <v>21223</v>
      </c>
      <c r="G861">
        <v>1900</v>
      </c>
      <c r="H861" t="s">
        <v>21193</v>
      </c>
      <c r="I861" t="s">
        <v>21194</v>
      </c>
      <c r="J861">
        <v>352420674</v>
      </c>
      <c r="K861">
        <v>117</v>
      </c>
      <c r="L861" s="36">
        <v>46023</v>
      </c>
      <c r="M861" s="36">
        <v>46203</v>
      </c>
      <c r="N861">
        <v>502024</v>
      </c>
      <c r="O861">
        <v>1903</v>
      </c>
      <c r="P861" t="s">
        <v>21333</v>
      </c>
      <c r="Q861">
        <v>19137</v>
      </c>
      <c r="R861" t="s">
        <v>21381</v>
      </c>
      <c r="S861" t="s">
        <v>21183</v>
      </c>
      <c r="T861">
        <v>13</v>
      </c>
      <c r="U861" s="48" t="s">
        <v>21184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50">
        <v>0</v>
      </c>
      <c r="AC861" s="50">
        <v>382870</v>
      </c>
    </row>
    <row r="862" spans="1:29">
      <c r="A862">
        <v>88493</v>
      </c>
      <c r="B862">
        <v>29314013818</v>
      </c>
      <c r="C862">
        <v>387962</v>
      </c>
      <c r="D862" s="38">
        <v>9778</v>
      </c>
      <c r="E862">
        <v>2026</v>
      </c>
      <c r="F862" t="s">
        <v>21223</v>
      </c>
      <c r="G862">
        <v>1900</v>
      </c>
      <c r="H862" t="s">
        <v>21193</v>
      </c>
      <c r="I862" t="s">
        <v>21194</v>
      </c>
      <c r="J862">
        <v>210516528</v>
      </c>
      <c r="K862">
        <v>104</v>
      </c>
      <c r="L862" s="36">
        <v>46023</v>
      </c>
      <c r="M862" s="36">
        <v>46203</v>
      </c>
      <c r="N862">
        <v>337366</v>
      </c>
      <c r="O862">
        <v>1903</v>
      </c>
      <c r="P862" t="s">
        <v>21333</v>
      </c>
      <c r="Q862">
        <v>19743</v>
      </c>
      <c r="R862" t="s">
        <v>6661</v>
      </c>
      <c r="S862" t="s">
        <v>21183</v>
      </c>
      <c r="T862">
        <v>13</v>
      </c>
      <c r="U862" s="48" t="s">
        <v>21184</v>
      </c>
      <c r="V862" s="49">
        <v>0</v>
      </c>
      <c r="W862" s="49">
        <v>0</v>
      </c>
      <c r="X862" s="49">
        <v>0</v>
      </c>
      <c r="Y862" s="49">
        <v>0</v>
      </c>
      <c r="Z862" s="49">
        <v>0</v>
      </c>
      <c r="AA862" s="49">
        <v>0</v>
      </c>
      <c r="AB862" s="50">
        <v>0</v>
      </c>
      <c r="AC862" s="50">
        <v>382870</v>
      </c>
    </row>
    <row r="863" spans="1:29">
      <c r="A863">
        <v>88493</v>
      </c>
      <c r="B863">
        <v>29314013818</v>
      </c>
      <c r="C863">
        <v>387962</v>
      </c>
      <c r="D863" s="38">
        <v>9778</v>
      </c>
      <c r="E863">
        <v>2026</v>
      </c>
      <c r="F863" t="s">
        <v>21223</v>
      </c>
      <c r="G863">
        <v>1900</v>
      </c>
      <c r="H863" t="s">
        <v>21193</v>
      </c>
      <c r="I863" t="s">
        <v>21194</v>
      </c>
      <c r="J863">
        <v>293163300</v>
      </c>
      <c r="K863">
        <v>117</v>
      </c>
      <c r="L863" s="36">
        <v>46204</v>
      </c>
      <c r="M863" s="36">
        <v>46326</v>
      </c>
      <c r="N863">
        <v>502024</v>
      </c>
      <c r="O863">
        <v>1903</v>
      </c>
      <c r="P863" t="s">
        <v>21333</v>
      </c>
      <c r="Q863">
        <v>19137</v>
      </c>
      <c r="R863" t="s">
        <v>21381</v>
      </c>
      <c r="S863" t="s">
        <v>21183</v>
      </c>
      <c r="T863">
        <v>13</v>
      </c>
      <c r="U863" s="48" t="s">
        <v>21184</v>
      </c>
      <c r="V863" s="49">
        <v>0</v>
      </c>
      <c r="W863" s="49">
        <v>0</v>
      </c>
      <c r="X863" s="49">
        <v>0</v>
      </c>
      <c r="Y863" s="49">
        <v>0</v>
      </c>
      <c r="Z863" s="49">
        <v>0</v>
      </c>
      <c r="AA863" s="49">
        <v>0</v>
      </c>
      <c r="AB863" s="50">
        <v>0</v>
      </c>
      <c r="AC863" s="50">
        <v>382870</v>
      </c>
    </row>
    <row r="864" spans="1:29">
      <c r="A864">
        <v>88493</v>
      </c>
      <c r="B864">
        <v>29314013818</v>
      </c>
      <c r="C864">
        <v>387962</v>
      </c>
      <c r="D864" s="38">
        <v>9778</v>
      </c>
      <c r="E864">
        <v>2026</v>
      </c>
      <c r="F864" t="s">
        <v>21223</v>
      </c>
      <c r="G864">
        <v>1900</v>
      </c>
      <c r="H864" t="s">
        <v>21193</v>
      </c>
      <c r="I864" t="s">
        <v>21194</v>
      </c>
      <c r="J864">
        <v>164022318</v>
      </c>
      <c r="K864">
        <v>104</v>
      </c>
      <c r="L864" s="36">
        <v>46204</v>
      </c>
      <c r="M864" s="36">
        <v>46326</v>
      </c>
      <c r="N864">
        <v>337366</v>
      </c>
      <c r="O864">
        <v>1903</v>
      </c>
      <c r="P864" t="s">
        <v>21333</v>
      </c>
      <c r="Q864">
        <v>19743</v>
      </c>
      <c r="R864" t="s">
        <v>6661</v>
      </c>
      <c r="S864" t="s">
        <v>21183</v>
      </c>
      <c r="T864">
        <v>13</v>
      </c>
      <c r="U864" s="48" t="s">
        <v>21184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50">
        <v>0</v>
      </c>
      <c r="AC864" s="50">
        <v>382870</v>
      </c>
    </row>
    <row r="865" spans="1:29">
      <c r="A865">
        <v>88493</v>
      </c>
      <c r="B865">
        <v>29314013846</v>
      </c>
      <c r="C865">
        <v>387962</v>
      </c>
      <c r="D865" s="38">
        <v>9778</v>
      </c>
      <c r="E865">
        <v>2026</v>
      </c>
      <c r="F865" t="s">
        <v>21223</v>
      </c>
      <c r="G865">
        <v>1900</v>
      </c>
      <c r="H865" t="s">
        <v>21179</v>
      </c>
      <c r="I865" t="s">
        <v>21180</v>
      </c>
      <c r="J865">
        <v>473766510</v>
      </c>
      <c r="K865">
        <v>286</v>
      </c>
      <c r="L865" s="36">
        <v>46204</v>
      </c>
      <c r="M865" s="36">
        <v>46326</v>
      </c>
      <c r="N865">
        <v>321279</v>
      </c>
      <c r="O865">
        <v>1903</v>
      </c>
      <c r="P865" t="s">
        <v>21333</v>
      </c>
      <c r="Q865">
        <v>19137</v>
      </c>
      <c r="R865" t="s">
        <v>21381</v>
      </c>
      <c r="S865" t="s">
        <v>21183</v>
      </c>
      <c r="T865">
        <v>13</v>
      </c>
      <c r="U865" s="48" t="s">
        <v>21184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50">
        <v>0</v>
      </c>
      <c r="AC865" s="50">
        <v>360323</v>
      </c>
    </row>
    <row r="866" spans="1:29">
      <c r="A866">
        <v>87262</v>
      </c>
      <c r="B866">
        <v>29314013820</v>
      </c>
      <c r="C866">
        <v>387963</v>
      </c>
      <c r="D866" s="38">
        <v>9773</v>
      </c>
      <c r="E866">
        <v>2026</v>
      </c>
      <c r="F866" t="s">
        <v>21221</v>
      </c>
      <c r="G866">
        <v>5000</v>
      </c>
      <c r="H866" t="s">
        <v>21185</v>
      </c>
      <c r="I866" t="s">
        <v>21186</v>
      </c>
      <c r="J866">
        <v>418146729</v>
      </c>
      <c r="K866">
        <v>105</v>
      </c>
      <c r="L866" s="36">
        <v>46023</v>
      </c>
      <c r="M866" s="36">
        <v>46325</v>
      </c>
      <c r="N866">
        <v>356179</v>
      </c>
      <c r="O866">
        <v>5001</v>
      </c>
      <c r="P866" t="s">
        <v>21281</v>
      </c>
      <c r="Q866">
        <v>50001</v>
      </c>
      <c r="R866" t="s">
        <v>1216</v>
      </c>
      <c r="S866" t="s">
        <v>21183</v>
      </c>
      <c r="T866">
        <v>15</v>
      </c>
      <c r="U866" s="48" t="s">
        <v>21184</v>
      </c>
      <c r="V866" s="49">
        <v>0</v>
      </c>
      <c r="W866" s="49">
        <v>0</v>
      </c>
      <c r="X866" s="49">
        <v>0</v>
      </c>
      <c r="Y866" s="49">
        <v>0</v>
      </c>
      <c r="Z866" s="49">
        <v>0</v>
      </c>
      <c r="AA866" s="49">
        <v>0</v>
      </c>
      <c r="AB866" s="50">
        <v>0</v>
      </c>
      <c r="AC866" s="50">
        <v>390787</v>
      </c>
    </row>
    <row r="867" spans="1:29">
      <c r="A867">
        <v>87262</v>
      </c>
      <c r="B867">
        <v>29314013846</v>
      </c>
      <c r="C867">
        <v>387963</v>
      </c>
      <c r="D867" s="38">
        <v>9773</v>
      </c>
      <c r="E867">
        <v>2026</v>
      </c>
      <c r="F867" t="s">
        <v>21221</v>
      </c>
      <c r="G867">
        <v>5000</v>
      </c>
      <c r="H867" t="s">
        <v>21179</v>
      </c>
      <c r="I867" t="s">
        <v>21180</v>
      </c>
      <c r="J867">
        <v>1079691034</v>
      </c>
      <c r="K867">
        <v>315</v>
      </c>
      <c r="L867" s="36">
        <v>46023</v>
      </c>
      <c r="M867" s="36">
        <v>46325</v>
      </c>
      <c r="N867">
        <v>315905</v>
      </c>
      <c r="O867">
        <v>5001</v>
      </c>
      <c r="P867" t="s">
        <v>21281</v>
      </c>
      <c r="Q867">
        <v>50001</v>
      </c>
      <c r="R867" t="s">
        <v>1216</v>
      </c>
      <c r="S867" t="s">
        <v>21183</v>
      </c>
      <c r="T867">
        <v>13</v>
      </c>
      <c r="U867" s="48" t="s">
        <v>21184</v>
      </c>
      <c r="V867" s="49">
        <v>0</v>
      </c>
      <c r="W867" s="49">
        <v>0</v>
      </c>
      <c r="X867" s="49">
        <v>0</v>
      </c>
      <c r="Y867" s="49">
        <v>0</v>
      </c>
      <c r="Z867" s="49">
        <v>0</v>
      </c>
      <c r="AA867" s="49">
        <v>0</v>
      </c>
      <c r="AB867" s="50">
        <v>0</v>
      </c>
      <c r="AC867" s="50">
        <v>360323</v>
      </c>
    </row>
    <row r="868" spans="1:29">
      <c r="A868">
        <v>87641</v>
      </c>
      <c r="B868">
        <v>29314013818</v>
      </c>
      <c r="C868">
        <v>387964</v>
      </c>
      <c r="D868" s="38">
        <v>9782</v>
      </c>
      <c r="E868">
        <v>2026</v>
      </c>
      <c r="F868" t="s">
        <v>21246</v>
      </c>
      <c r="G868">
        <v>1100</v>
      </c>
      <c r="H868" t="s">
        <v>21193</v>
      </c>
      <c r="I868" t="s">
        <v>21194</v>
      </c>
      <c r="J868">
        <v>315774795</v>
      </c>
      <c r="K868">
        <v>143</v>
      </c>
      <c r="L868" s="36">
        <v>46055</v>
      </c>
      <c r="M868" s="36">
        <v>46203</v>
      </c>
      <c r="N868">
        <v>337366</v>
      </c>
      <c r="O868">
        <v>1113</v>
      </c>
      <c r="P868" t="s">
        <v>21382</v>
      </c>
      <c r="Q868">
        <v>11001</v>
      </c>
      <c r="R868" t="s">
        <v>2454</v>
      </c>
      <c r="S868" t="s">
        <v>21183</v>
      </c>
      <c r="T868">
        <v>13</v>
      </c>
      <c r="U868" s="48" t="s">
        <v>21184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50">
        <v>0</v>
      </c>
      <c r="AC868" s="50">
        <v>382870</v>
      </c>
    </row>
    <row r="869" spans="1:29">
      <c r="A869">
        <v>87641</v>
      </c>
      <c r="B869">
        <v>29314013846</v>
      </c>
      <c r="C869">
        <v>387964</v>
      </c>
      <c r="D869" s="38">
        <v>9782</v>
      </c>
      <c r="E869">
        <v>2026</v>
      </c>
      <c r="F869" t="s">
        <v>21246</v>
      </c>
      <c r="G869">
        <v>1100</v>
      </c>
      <c r="H869" t="s">
        <v>21179</v>
      </c>
      <c r="I869" t="s">
        <v>21180</v>
      </c>
      <c r="J869">
        <v>218047292</v>
      </c>
      <c r="K869">
        <v>65</v>
      </c>
      <c r="L869" s="36">
        <v>46055</v>
      </c>
      <c r="M869" s="36">
        <v>46326</v>
      </c>
      <c r="N869">
        <v>321279</v>
      </c>
      <c r="O869">
        <v>1113</v>
      </c>
      <c r="P869" t="s">
        <v>21382</v>
      </c>
      <c r="Q869">
        <v>11001</v>
      </c>
      <c r="R869" t="s">
        <v>2454</v>
      </c>
      <c r="S869" t="s">
        <v>21183</v>
      </c>
      <c r="T869">
        <v>13</v>
      </c>
      <c r="U869" s="48" t="s">
        <v>21184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50">
        <v>0</v>
      </c>
      <c r="AC869" s="50">
        <v>360323</v>
      </c>
    </row>
    <row r="870" spans="1:29">
      <c r="A870">
        <v>87641</v>
      </c>
      <c r="B870">
        <v>29314013818</v>
      </c>
      <c r="C870">
        <v>387964</v>
      </c>
      <c r="D870" s="38">
        <v>9782</v>
      </c>
      <c r="E870">
        <v>2026</v>
      </c>
      <c r="F870" t="s">
        <v>21246</v>
      </c>
      <c r="G870">
        <v>1100</v>
      </c>
      <c r="H870" t="s">
        <v>21193</v>
      </c>
      <c r="I870" t="s">
        <v>21194</v>
      </c>
      <c r="J870">
        <v>192365970</v>
      </c>
      <c r="K870">
        <v>130</v>
      </c>
      <c r="L870" s="36">
        <v>46204</v>
      </c>
      <c r="M870" s="36">
        <v>46326</v>
      </c>
      <c r="N870">
        <v>337366</v>
      </c>
      <c r="O870">
        <v>1113</v>
      </c>
      <c r="P870" t="s">
        <v>21382</v>
      </c>
      <c r="Q870">
        <v>11001</v>
      </c>
      <c r="R870" t="s">
        <v>2454</v>
      </c>
      <c r="S870" t="s">
        <v>21183</v>
      </c>
      <c r="T870">
        <v>13</v>
      </c>
      <c r="U870" s="48" t="s">
        <v>21184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50">
        <v>0</v>
      </c>
      <c r="AC870" s="50">
        <v>382870</v>
      </c>
    </row>
    <row r="871" spans="1:29">
      <c r="A871">
        <v>87809</v>
      </c>
      <c r="B871">
        <v>29314013846</v>
      </c>
      <c r="C871">
        <v>387965</v>
      </c>
      <c r="D871" s="38">
        <v>9776</v>
      </c>
      <c r="E871">
        <v>2026</v>
      </c>
      <c r="F871" t="s">
        <v>21246</v>
      </c>
      <c r="G871">
        <v>1100</v>
      </c>
      <c r="H871" t="s">
        <v>21179</v>
      </c>
      <c r="I871" t="s">
        <v>21180</v>
      </c>
      <c r="J871">
        <v>171146082</v>
      </c>
      <c r="K871">
        <v>78</v>
      </c>
      <c r="L871" s="36">
        <v>46055</v>
      </c>
      <c r="M871" s="36">
        <v>46203</v>
      </c>
      <c r="N871">
        <v>321279</v>
      </c>
      <c r="O871">
        <v>1109</v>
      </c>
      <c r="P871" t="s">
        <v>21383</v>
      </c>
      <c r="Q871">
        <v>11001</v>
      </c>
      <c r="R871" t="s">
        <v>2454</v>
      </c>
      <c r="S871" t="s">
        <v>21183</v>
      </c>
      <c r="T871">
        <v>13</v>
      </c>
      <c r="U871" s="48" t="s">
        <v>21184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50">
        <v>0</v>
      </c>
      <c r="AC871" s="50">
        <v>360323</v>
      </c>
    </row>
    <row r="872" spans="1:29">
      <c r="A872">
        <v>87491</v>
      </c>
      <c r="B872">
        <v>29314013820</v>
      </c>
      <c r="C872">
        <v>387966</v>
      </c>
      <c r="D872" s="38">
        <v>9775</v>
      </c>
      <c r="E872">
        <v>2026</v>
      </c>
      <c r="F872" t="s">
        <v>21254</v>
      </c>
      <c r="G872">
        <v>5400</v>
      </c>
      <c r="H872" t="s">
        <v>21185</v>
      </c>
      <c r="I872" t="s">
        <v>21186</v>
      </c>
      <c r="J872">
        <v>505902816</v>
      </c>
      <c r="K872">
        <v>195</v>
      </c>
      <c r="L872" s="36">
        <v>46024</v>
      </c>
      <c r="M872" s="36">
        <v>46203</v>
      </c>
      <c r="N872">
        <v>363484</v>
      </c>
      <c r="O872">
        <v>5401</v>
      </c>
      <c r="P872" t="s">
        <v>21384</v>
      </c>
      <c r="Q872">
        <v>54001</v>
      </c>
      <c r="R872" t="s">
        <v>3582</v>
      </c>
      <c r="S872" t="s">
        <v>21183</v>
      </c>
      <c r="T872">
        <v>15</v>
      </c>
      <c r="U872" s="48" t="s">
        <v>21184</v>
      </c>
      <c r="V872" s="49">
        <v>0</v>
      </c>
      <c r="W872" s="49">
        <v>0</v>
      </c>
      <c r="X872" s="49">
        <v>0</v>
      </c>
      <c r="Y872" s="49">
        <v>0</v>
      </c>
      <c r="Z872" s="49">
        <v>0</v>
      </c>
      <c r="AA872" s="49">
        <v>0</v>
      </c>
      <c r="AB872" s="50">
        <v>0</v>
      </c>
      <c r="AC872" s="50">
        <v>390787</v>
      </c>
    </row>
    <row r="873" spans="1:29">
      <c r="A873">
        <v>87491</v>
      </c>
      <c r="B873">
        <v>29314013820</v>
      </c>
      <c r="C873">
        <v>387966</v>
      </c>
      <c r="D873" s="38">
        <v>9775</v>
      </c>
      <c r="E873">
        <v>2026</v>
      </c>
      <c r="F873" t="s">
        <v>21254</v>
      </c>
      <c r="G873">
        <v>5400</v>
      </c>
      <c r="H873" t="s">
        <v>21185</v>
      </c>
      <c r="I873" t="s">
        <v>21186</v>
      </c>
      <c r="J873">
        <v>228995158</v>
      </c>
      <c r="K873">
        <v>105</v>
      </c>
      <c r="L873" s="36">
        <v>46024</v>
      </c>
      <c r="M873" s="36">
        <v>46203</v>
      </c>
      <c r="N873">
        <v>363484</v>
      </c>
      <c r="O873">
        <v>5401</v>
      </c>
      <c r="P873" t="s">
        <v>21384</v>
      </c>
      <c r="Q873">
        <v>54001</v>
      </c>
      <c r="R873" t="s">
        <v>3582</v>
      </c>
      <c r="S873" t="s">
        <v>21183</v>
      </c>
      <c r="T873">
        <v>15</v>
      </c>
      <c r="U873" s="48" t="s">
        <v>21184</v>
      </c>
      <c r="V873" s="49">
        <v>0</v>
      </c>
      <c r="W873" s="49">
        <v>0</v>
      </c>
      <c r="X873" s="49">
        <v>0</v>
      </c>
      <c r="Y873" s="49">
        <v>0</v>
      </c>
      <c r="Z873" s="49">
        <v>0</v>
      </c>
      <c r="AA873" s="49">
        <v>0</v>
      </c>
      <c r="AB873" s="50">
        <v>0</v>
      </c>
      <c r="AC873" s="50">
        <v>390787</v>
      </c>
    </row>
    <row r="874" spans="1:29">
      <c r="A874">
        <v>87491</v>
      </c>
      <c r="B874">
        <v>29314013820</v>
      </c>
      <c r="C874">
        <v>387966</v>
      </c>
      <c r="D874" s="38">
        <v>9775</v>
      </c>
      <c r="E874">
        <v>2026</v>
      </c>
      <c r="F874" t="s">
        <v>21254</v>
      </c>
      <c r="G874">
        <v>5400</v>
      </c>
      <c r="H874" t="s">
        <v>21185</v>
      </c>
      <c r="I874" t="s">
        <v>21186</v>
      </c>
      <c r="J874">
        <v>514809703</v>
      </c>
      <c r="K874">
        <v>195</v>
      </c>
      <c r="L874" s="36">
        <v>46204</v>
      </c>
      <c r="M874" s="36">
        <v>46326</v>
      </c>
      <c r="N874">
        <v>363484</v>
      </c>
      <c r="O874">
        <v>5401</v>
      </c>
      <c r="P874" t="s">
        <v>21384</v>
      </c>
      <c r="Q874">
        <v>54001</v>
      </c>
      <c r="R874" t="s">
        <v>3582</v>
      </c>
      <c r="S874" t="s">
        <v>21183</v>
      </c>
      <c r="T874">
        <v>15</v>
      </c>
      <c r="U874" s="48" t="s">
        <v>21184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50">
        <v>0</v>
      </c>
      <c r="AC874" s="50">
        <v>390787</v>
      </c>
    </row>
    <row r="875" spans="1:29">
      <c r="A875">
        <v>89637</v>
      </c>
      <c r="B875">
        <v>29314013846</v>
      </c>
      <c r="C875">
        <v>387967</v>
      </c>
      <c r="D875" s="38">
        <v>9777</v>
      </c>
      <c r="E875">
        <v>2026</v>
      </c>
      <c r="F875" t="s">
        <v>21307</v>
      </c>
      <c r="G875">
        <v>4100</v>
      </c>
      <c r="H875" t="s">
        <v>21179</v>
      </c>
      <c r="I875" t="s">
        <v>21180</v>
      </c>
      <c r="J875">
        <v>439953010</v>
      </c>
      <c r="K875">
        <v>273</v>
      </c>
      <c r="L875" s="36">
        <v>46204</v>
      </c>
      <c r="M875" s="36">
        <v>46326</v>
      </c>
      <c r="N875">
        <v>402887</v>
      </c>
      <c r="O875">
        <v>4105</v>
      </c>
      <c r="P875" t="s">
        <v>21319</v>
      </c>
      <c r="Q875">
        <v>41001</v>
      </c>
      <c r="R875" t="s">
        <v>13798</v>
      </c>
      <c r="S875" t="s">
        <v>21183</v>
      </c>
      <c r="T875">
        <v>13</v>
      </c>
      <c r="U875" s="48" t="s">
        <v>21184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50">
        <v>0</v>
      </c>
      <c r="AC875" s="50">
        <v>360323</v>
      </c>
    </row>
    <row r="876" spans="1:29">
      <c r="A876">
        <v>89637</v>
      </c>
      <c r="B876">
        <v>29314013846</v>
      </c>
      <c r="C876">
        <v>387967</v>
      </c>
      <c r="D876" s="38">
        <v>9777</v>
      </c>
      <c r="E876">
        <v>2026</v>
      </c>
      <c r="F876" t="s">
        <v>21307</v>
      </c>
      <c r="G876">
        <v>4100</v>
      </c>
      <c r="H876" t="s">
        <v>21179</v>
      </c>
      <c r="I876" t="s">
        <v>21180</v>
      </c>
      <c r="J876">
        <v>716532954</v>
      </c>
      <c r="K876">
        <v>299</v>
      </c>
      <c r="L876" s="36">
        <v>46023</v>
      </c>
      <c r="M876" s="36">
        <v>46203</v>
      </c>
      <c r="N876">
        <v>335248</v>
      </c>
      <c r="O876">
        <v>4105</v>
      </c>
      <c r="P876" t="s">
        <v>21319</v>
      </c>
      <c r="Q876">
        <v>41001</v>
      </c>
      <c r="R876" t="s">
        <v>13798</v>
      </c>
      <c r="S876" t="s">
        <v>21183</v>
      </c>
      <c r="T876">
        <v>13</v>
      </c>
      <c r="U876" s="48" t="s">
        <v>21184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50">
        <v>0</v>
      </c>
      <c r="AC876" s="50">
        <v>360323</v>
      </c>
    </row>
    <row r="877" spans="1:29">
      <c r="A877">
        <v>88328</v>
      </c>
      <c r="B877">
        <v>29314013846</v>
      </c>
      <c r="C877">
        <v>387968</v>
      </c>
      <c r="D877" s="38">
        <v>9781</v>
      </c>
      <c r="E877">
        <v>2026</v>
      </c>
      <c r="F877" t="s">
        <v>21322</v>
      </c>
      <c r="G877">
        <v>7600</v>
      </c>
      <c r="H877" t="s">
        <v>21179</v>
      </c>
      <c r="I877" t="s">
        <v>21180</v>
      </c>
      <c r="J877">
        <v>1421002648</v>
      </c>
      <c r="K877">
        <v>429</v>
      </c>
      <c r="L877" s="36">
        <v>46027</v>
      </c>
      <c r="M877" s="36">
        <v>46326</v>
      </c>
      <c r="N877">
        <v>331236</v>
      </c>
      <c r="O877">
        <v>7603</v>
      </c>
      <c r="P877" t="s">
        <v>21323</v>
      </c>
      <c r="Q877">
        <v>76001</v>
      </c>
      <c r="R877" t="s">
        <v>2476</v>
      </c>
      <c r="S877" t="s">
        <v>21183</v>
      </c>
      <c r="T877">
        <v>13</v>
      </c>
      <c r="U877" s="48" t="s">
        <v>21184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50">
        <v>0</v>
      </c>
      <c r="AC877" s="50">
        <v>360323</v>
      </c>
    </row>
    <row r="878" spans="1:29">
      <c r="A878">
        <v>88328</v>
      </c>
      <c r="B878">
        <v>29314013818</v>
      </c>
      <c r="C878">
        <v>387968</v>
      </c>
      <c r="D878" s="38">
        <v>9781</v>
      </c>
      <c r="E878">
        <v>2026</v>
      </c>
      <c r="F878" t="s">
        <v>21322</v>
      </c>
      <c r="G878">
        <v>7600</v>
      </c>
      <c r="H878" t="s">
        <v>21193</v>
      </c>
      <c r="I878" t="s">
        <v>21194</v>
      </c>
      <c r="J878">
        <v>312937280</v>
      </c>
      <c r="K878">
        <v>91</v>
      </c>
      <c r="L878" s="36">
        <v>46027</v>
      </c>
      <c r="M878" s="36">
        <v>46326</v>
      </c>
      <c r="N878">
        <v>343887</v>
      </c>
      <c r="O878">
        <v>7603</v>
      </c>
      <c r="P878" t="s">
        <v>21323</v>
      </c>
      <c r="Q878">
        <v>76001</v>
      </c>
      <c r="R878" t="s">
        <v>2476</v>
      </c>
      <c r="S878" t="s">
        <v>21183</v>
      </c>
      <c r="T878">
        <v>13</v>
      </c>
      <c r="U878" s="48" t="s">
        <v>21184</v>
      </c>
      <c r="V878" s="49">
        <v>0</v>
      </c>
      <c r="W878" s="49">
        <v>0</v>
      </c>
      <c r="X878" s="49">
        <v>0</v>
      </c>
      <c r="Y878" s="49">
        <v>0</v>
      </c>
      <c r="Z878" s="49">
        <v>0</v>
      </c>
      <c r="AA878" s="49">
        <v>0</v>
      </c>
      <c r="AB878" s="50">
        <v>0</v>
      </c>
      <c r="AC878" s="50">
        <v>382870</v>
      </c>
    </row>
    <row r="879" spans="1:29">
      <c r="A879">
        <v>89817</v>
      </c>
      <c r="B879">
        <v>29314013846</v>
      </c>
      <c r="C879">
        <v>387969</v>
      </c>
      <c r="D879" s="38">
        <v>9787</v>
      </c>
      <c r="E879">
        <v>2026</v>
      </c>
      <c r="F879" t="s">
        <v>21209</v>
      </c>
      <c r="G879">
        <v>2300</v>
      </c>
      <c r="H879" t="s">
        <v>21179</v>
      </c>
      <c r="I879" t="s">
        <v>21180</v>
      </c>
      <c r="J879">
        <v>798208664</v>
      </c>
      <c r="K879">
        <v>325</v>
      </c>
      <c r="L879" s="36">
        <v>46023</v>
      </c>
      <c r="M879" s="36">
        <v>46203</v>
      </c>
      <c r="N879">
        <v>315906</v>
      </c>
      <c r="O879">
        <v>2306</v>
      </c>
      <c r="P879" t="s">
        <v>21284</v>
      </c>
      <c r="Q879">
        <v>23464</v>
      </c>
      <c r="R879" t="s">
        <v>15641</v>
      </c>
      <c r="S879" t="s">
        <v>21183</v>
      </c>
      <c r="T879">
        <v>13</v>
      </c>
      <c r="U879" s="48" t="s">
        <v>21184</v>
      </c>
      <c r="V879" s="49">
        <v>0</v>
      </c>
      <c r="W879" s="49">
        <v>0</v>
      </c>
      <c r="X879" s="49">
        <v>0</v>
      </c>
      <c r="Y879" s="49">
        <v>0</v>
      </c>
      <c r="Z879" s="49">
        <v>0</v>
      </c>
      <c r="AA879" s="49">
        <v>0</v>
      </c>
      <c r="AB879" s="50">
        <v>0</v>
      </c>
      <c r="AC879" s="50">
        <v>360323</v>
      </c>
    </row>
    <row r="880" spans="1:29">
      <c r="A880">
        <v>89817</v>
      </c>
      <c r="B880">
        <v>29314013820</v>
      </c>
      <c r="C880">
        <v>387969</v>
      </c>
      <c r="D880" s="38">
        <v>9787</v>
      </c>
      <c r="E880">
        <v>2026</v>
      </c>
      <c r="F880" t="s">
        <v>21209</v>
      </c>
      <c r="G880">
        <v>2300</v>
      </c>
      <c r="H880" t="s">
        <v>21185</v>
      </c>
      <c r="I880" t="s">
        <v>21186</v>
      </c>
      <c r="J880">
        <v>208399768</v>
      </c>
      <c r="K880">
        <v>75</v>
      </c>
      <c r="L880" s="36">
        <v>46023</v>
      </c>
      <c r="M880" s="36">
        <v>46203</v>
      </c>
      <c r="N880">
        <v>410977</v>
      </c>
      <c r="O880">
        <v>2306</v>
      </c>
      <c r="P880" t="s">
        <v>21284</v>
      </c>
      <c r="Q880">
        <v>23464</v>
      </c>
      <c r="R880" t="s">
        <v>15641</v>
      </c>
      <c r="S880" t="s">
        <v>21183</v>
      </c>
      <c r="T880">
        <v>15</v>
      </c>
      <c r="U880" s="48" t="s">
        <v>21184</v>
      </c>
      <c r="V880" s="49">
        <v>0</v>
      </c>
      <c r="W880" s="49">
        <v>0</v>
      </c>
      <c r="X880" s="49">
        <v>0</v>
      </c>
      <c r="Y880" s="49">
        <v>0</v>
      </c>
      <c r="Z880" s="49">
        <v>0</v>
      </c>
      <c r="AA880" s="49">
        <v>0</v>
      </c>
      <c r="AB880" s="50">
        <v>0</v>
      </c>
      <c r="AC880" s="50">
        <v>390787</v>
      </c>
    </row>
    <row r="881" spans="1:29">
      <c r="A881">
        <v>89817</v>
      </c>
      <c r="B881">
        <v>29314013846</v>
      </c>
      <c r="C881">
        <v>387969</v>
      </c>
      <c r="D881" s="38">
        <v>9787</v>
      </c>
      <c r="E881">
        <v>2026</v>
      </c>
      <c r="F881" t="s">
        <v>21209</v>
      </c>
      <c r="G881">
        <v>2300</v>
      </c>
      <c r="H881" t="s">
        <v>21179</v>
      </c>
      <c r="I881" t="s">
        <v>21180</v>
      </c>
      <c r="J881">
        <v>348717427</v>
      </c>
      <c r="K881">
        <v>299</v>
      </c>
      <c r="L881" s="36">
        <v>46204</v>
      </c>
      <c r="M881" s="36">
        <v>46326</v>
      </c>
      <c r="N881">
        <v>395244</v>
      </c>
      <c r="O881">
        <v>2306</v>
      </c>
      <c r="P881" t="s">
        <v>21284</v>
      </c>
      <c r="Q881">
        <v>23464</v>
      </c>
      <c r="R881" t="s">
        <v>15641</v>
      </c>
      <c r="S881" t="s">
        <v>21183</v>
      </c>
      <c r="T881">
        <v>13</v>
      </c>
      <c r="U881" s="48" t="s">
        <v>21184</v>
      </c>
      <c r="V881" s="49">
        <v>0</v>
      </c>
      <c r="W881" s="49">
        <v>0</v>
      </c>
      <c r="X881" s="49">
        <v>0</v>
      </c>
      <c r="Y881" s="49">
        <v>0</v>
      </c>
      <c r="Z881" s="49">
        <v>0</v>
      </c>
      <c r="AA881" s="49">
        <v>0</v>
      </c>
      <c r="AB881" s="50">
        <v>0</v>
      </c>
      <c r="AC881" s="50">
        <v>360323</v>
      </c>
    </row>
    <row r="882" spans="1:29">
      <c r="A882">
        <v>89817</v>
      </c>
      <c r="B882">
        <v>29314013820</v>
      </c>
      <c r="C882">
        <v>387969</v>
      </c>
      <c r="D882" s="38">
        <v>9787</v>
      </c>
      <c r="E882">
        <v>2026</v>
      </c>
      <c r="F882" t="s">
        <v>21209</v>
      </c>
      <c r="G882">
        <v>2300</v>
      </c>
      <c r="H882" t="s">
        <v>21185</v>
      </c>
      <c r="I882" t="s">
        <v>21186</v>
      </c>
      <c r="J882">
        <v>120867636</v>
      </c>
      <c r="K882">
        <v>75</v>
      </c>
      <c r="L882" s="36">
        <v>46204</v>
      </c>
      <c r="M882" s="36">
        <v>46326</v>
      </c>
      <c r="N882">
        <v>390787</v>
      </c>
      <c r="O882">
        <v>2306</v>
      </c>
      <c r="P882" t="s">
        <v>21284</v>
      </c>
      <c r="Q882">
        <v>23464</v>
      </c>
      <c r="R882" t="s">
        <v>15641</v>
      </c>
      <c r="S882" t="s">
        <v>21183</v>
      </c>
      <c r="T882">
        <v>15</v>
      </c>
      <c r="U882" s="48" t="s">
        <v>21184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50">
        <v>0</v>
      </c>
      <c r="AC882" s="50">
        <v>390787</v>
      </c>
    </row>
    <row r="883" spans="1:29">
      <c r="A883">
        <v>87263</v>
      </c>
      <c r="B883">
        <v>29314013846</v>
      </c>
      <c r="C883">
        <v>387970</v>
      </c>
      <c r="D883" s="38">
        <v>9780</v>
      </c>
      <c r="E883">
        <v>2026</v>
      </c>
      <c r="F883" t="s">
        <v>21221</v>
      </c>
      <c r="G883">
        <v>5000</v>
      </c>
      <c r="H883" t="s">
        <v>21179</v>
      </c>
      <c r="I883" t="s">
        <v>21180</v>
      </c>
      <c r="J883">
        <v>2279796350</v>
      </c>
      <c r="K883">
        <v>611</v>
      </c>
      <c r="L883" s="36">
        <v>46023</v>
      </c>
      <c r="M883" s="36">
        <v>46203</v>
      </c>
      <c r="N883">
        <v>315905</v>
      </c>
      <c r="O883">
        <v>5001</v>
      </c>
      <c r="P883" t="s">
        <v>21281</v>
      </c>
      <c r="Q883">
        <v>50001</v>
      </c>
      <c r="R883" t="s">
        <v>1216</v>
      </c>
      <c r="S883" t="s">
        <v>21183</v>
      </c>
      <c r="T883">
        <v>13</v>
      </c>
      <c r="U883" s="48" t="s">
        <v>21184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50">
        <v>0</v>
      </c>
      <c r="AC883" s="50">
        <v>360323</v>
      </c>
    </row>
    <row r="884" spans="1:29">
      <c r="A884">
        <v>87708</v>
      </c>
      <c r="B884">
        <v>29314013846</v>
      </c>
      <c r="C884">
        <v>387972</v>
      </c>
      <c r="D884" s="38">
        <v>9783</v>
      </c>
      <c r="E884">
        <v>2026</v>
      </c>
      <c r="F884" t="s">
        <v>21246</v>
      </c>
      <c r="G884">
        <v>1100</v>
      </c>
      <c r="H884" t="s">
        <v>21179</v>
      </c>
      <c r="I884" t="s">
        <v>21180</v>
      </c>
      <c r="J884">
        <v>467878487</v>
      </c>
      <c r="K884">
        <v>143</v>
      </c>
      <c r="L884" s="36">
        <v>46055</v>
      </c>
      <c r="M884" s="36">
        <v>46326</v>
      </c>
      <c r="N884">
        <v>321279</v>
      </c>
      <c r="O884">
        <v>1105</v>
      </c>
      <c r="P884" t="s">
        <v>21256</v>
      </c>
      <c r="Q884">
        <v>11001</v>
      </c>
      <c r="R884" t="s">
        <v>2454</v>
      </c>
      <c r="S884" t="s">
        <v>21183</v>
      </c>
      <c r="T884">
        <v>13</v>
      </c>
      <c r="U884" s="48" t="s">
        <v>21184</v>
      </c>
      <c r="V884" s="49">
        <v>0</v>
      </c>
      <c r="W884" s="49">
        <v>0</v>
      </c>
      <c r="X884" s="49">
        <v>0</v>
      </c>
      <c r="Y884" s="49">
        <v>0</v>
      </c>
      <c r="Z884" s="49">
        <v>0</v>
      </c>
      <c r="AA884" s="49">
        <v>0</v>
      </c>
      <c r="AB884" s="50">
        <v>0</v>
      </c>
      <c r="AC884" s="50">
        <v>360323</v>
      </c>
    </row>
    <row r="885" spans="1:29">
      <c r="A885">
        <v>87708</v>
      </c>
      <c r="B885">
        <v>29314013818</v>
      </c>
      <c r="C885">
        <v>387972</v>
      </c>
      <c r="D885" s="38">
        <v>9783</v>
      </c>
      <c r="E885">
        <v>2026</v>
      </c>
      <c r="F885" t="s">
        <v>21246</v>
      </c>
      <c r="G885">
        <v>1100</v>
      </c>
      <c r="H885" t="s">
        <v>21193</v>
      </c>
      <c r="I885" t="s">
        <v>21194</v>
      </c>
      <c r="J885">
        <v>43610940</v>
      </c>
      <c r="K885">
        <v>26</v>
      </c>
      <c r="L885" s="36">
        <v>46204</v>
      </c>
      <c r="M885" s="36">
        <v>46326</v>
      </c>
      <c r="N885">
        <v>337366</v>
      </c>
      <c r="O885">
        <v>1105</v>
      </c>
      <c r="P885" t="s">
        <v>21256</v>
      </c>
      <c r="Q885">
        <v>11001</v>
      </c>
      <c r="R885" t="s">
        <v>2454</v>
      </c>
      <c r="S885" t="s">
        <v>21183</v>
      </c>
      <c r="T885">
        <v>13</v>
      </c>
      <c r="U885" s="48" t="s">
        <v>21184</v>
      </c>
      <c r="V885" s="49">
        <v>0</v>
      </c>
      <c r="W885" s="49">
        <v>0</v>
      </c>
      <c r="X885" s="49">
        <v>0</v>
      </c>
      <c r="Y885" s="49">
        <v>0</v>
      </c>
      <c r="Z885" s="49">
        <v>0</v>
      </c>
      <c r="AA885" s="49">
        <v>0</v>
      </c>
      <c r="AB885" s="50">
        <v>0</v>
      </c>
      <c r="AC885" s="50">
        <v>382870</v>
      </c>
    </row>
    <row r="886" spans="1:29">
      <c r="A886">
        <v>89768</v>
      </c>
      <c r="B886">
        <v>29314013846</v>
      </c>
      <c r="C886">
        <v>387973</v>
      </c>
      <c r="D886" s="38">
        <v>9785</v>
      </c>
      <c r="E886">
        <v>2026</v>
      </c>
      <c r="F886" t="s">
        <v>21307</v>
      </c>
      <c r="G886">
        <v>4100</v>
      </c>
      <c r="H886" t="s">
        <v>21179</v>
      </c>
      <c r="I886" t="s">
        <v>21180</v>
      </c>
      <c r="J886">
        <v>497412606</v>
      </c>
      <c r="K886">
        <v>299</v>
      </c>
      <c r="L886" s="36">
        <v>46204</v>
      </c>
      <c r="M886" s="36">
        <v>46326</v>
      </c>
      <c r="N886">
        <v>415896</v>
      </c>
      <c r="O886">
        <v>4101</v>
      </c>
      <c r="P886" t="s">
        <v>21308</v>
      </c>
      <c r="Q886">
        <v>41001</v>
      </c>
      <c r="R886" t="s">
        <v>13798</v>
      </c>
      <c r="S886" t="s">
        <v>21183</v>
      </c>
      <c r="T886">
        <v>13</v>
      </c>
      <c r="U886" s="48" t="s">
        <v>21184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50">
        <v>0</v>
      </c>
      <c r="AC886" s="50">
        <v>360323</v>
      </c>
    </row>
    <row r="887" spans="1:29">
      <c r="A887">
        <v>89768</v>
      </c>
      <c r="B887">
        <v>29314013846</v>
      </c>
      <c r="C887">
        <v>387973</v>
      </c>
      <c r="D887" s="38">
        <v>9785</v>
      </c>
      <c r="E887">
        <v>2026</v>
      </c>
      <c r="F887" t="s">
        <v>21307</v>
      </c>
      <c r="G887">
        <v>4100</v>
      </c>
      <c r="H887" t="s">
        <v>21179</v>
      </c>
      <c r="I887" t="s">
        <v>21180</v>
      </c>
      <c r="J887">
        <v>688804859</v>
      </c>
      <c r="K887">
        <v>299</v>
      </c>
      <c r="L887" s="36">
        <v>46023</v>
      </c>
      <c r="M887" s="36">
        <v>46203</v>
      </c>
      <c r="N887">
        <v>321279</v>
      </c>
      <c r="O887">
        <v>4101</v>
      </c>
      <c r="P887" t="s">
        <v>21308</v>
      </c>
      <c r="Q887">
        <v>41001</v>
      </c>
      <c r="R887" t="s">
        <v>13798</v>
      </c>
      <c r="S887" t="s">
        <v>21183</v>
      </c>
      <c r="T887">
        <v>13</v>
      </c>
      <c r="U887" s="48" t="s">
        <v>21184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50">
        <v>0</v>
      </c>
      <c r="AC887" s="50">
        <v>360323</v>
      </c>
    </row>
    <row r="888" spans="1:29">
      <c r="A888">
        <v>88337</v>
      </c>
      <c r="B888">
        <v>29314013846</v>
      </c>
      <c r="C888">
        <v>387974</v>
      </c>
      <c r="D888" s="38">
        <v>9789</v>
      </c>
      <c r="E888">
        <v>2026</v>
      </c>
      <c r="F888" t="s">
        <v>21366</v>
      </c>
      <c r="G888">
        <v>2500</v>
      </c>
      <c r="H888" t="s">
        <v>21179</v>
      </c>
      <c r="I888" t="s">
        <v>21180</v>
      </c>
      <c r="J888">
        <v>53584138</v>
      </c>
      <c r="K888">
        <v>13</v>
      </c>
      <c r="L888" s="36">
        <v>46023</v>
      </c>
      <c r="M888" s="36">
        <v>46326</v>
      </c>
      <c r="N888">
        <v>412186</v>
      </c>
      <c r="O888">
        <v>2506</v>
      </c>
      <c r="P888" t="s">
        <v>21385</v>
      </c>
      <c r="Q888">
        <v>25286</v>
      </c>
      <c r="R888" t="s">
        <v>12117</v>
      </c>
      <c r="S888" t="s">
        <v>21183</v>
      </c>
      <c r="T888">
        <v>13</v>
      </c>
      <c r="U888" s="48" t="s">
        <v>21184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50">
        <v>0</v>
      </c>
      <c r="AC888" s="50">
        <v>360323</v>
      </c>
    </row>
    <row r="889" spans="1:29">
      <c r="A889">
        <v>88337</v>
      </c>
      <c r="B889">
        <v>29314013818</v>
      </c>
      <c r="C889">
        <v>387974</v>
      </c>
      <c r="D889" s="38">
        <v>9789</v>
      </c>
      <c r="E889">
        <v>2026</v>
      </c>
      <c r="F889" t="s">
        <v>21366</v>
      </c>
      <c r="G889">
        <v>2500</v>
      </c>
      <c r="H889" t="s">
        <v>21193</v>
      </c>
      <c r="I889" t="s">
        <v>21194</v>
      </c>
      <c r="J889">
        <v>269843427</v>
      </c>
      <c r="K889">
        <v>52</v>
      </c>
      <c r="L889" s="36">
        <v>46023</v>
      </c>
      <c r="M889" s="36">
        <v>46326</v>
      </c>
      <c r="N889">
        <v>518930</v>
      </c>
      <c r="O889">
        <v>2506</v>
      </c>
      <c r="P889" t="s">
        <v>21385</v>
      </c>
      <c r="Q889">
        <v>25286</v>
      </c>
      <c r="R889" t="s">
        <v>12117</v>
      </c>
      <c r="S889" t="s">
        <v>21183</v>
      </c>
      <c r="T889">
        <v>13</v>
      </c>
      <c r="U889" s="48" t="s">
        <v>21184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50">
        <v>0</v>
      </c>
      <c r="AC889" s="50">
        <v>382870</v>
      </c>
    </row>
    <row r="890" spans="1:29">
      <c r="A890">
        <v>88337</v>
      </c>
      <c r="B890">
        <v>29314013846</v>
      </c>
      <c r="C890">
        <v>387974</v>
      </c>
      <c r="D890" s="38">
        <v>9789</v>
      </c>
      <c r="E890">
        <v>2026</v>
      </c>
      <c r="F890" t="s">
        <v>21366</v>
      </c>
      <c r="G890">
        <v>2500</v>
      </c>
      <c r="H890" t="s">
        <v>21179</v>
      </c>
      <c r="I890" t="s">
        <v>21180</v>
      </c>
      <c r="J890">
        <v>57048694</v>
      </c>
      <c r="K890">
        <v>26</v>
      </c>
      <c r="L890" s="36">
        <v>46023</v>
      </c>
      <c r="M890" s="36">
        <v>46326</v>
      </c>
      <c r="N890">
        <v>219418</v>
      </c>
      <c r="O890">
        <v>2506</v>
      </c>
      <c r="P890" t="s">
        <v>21385</v>
      </c>
      <c r="Q890">
        <v>25328</v>
      </c>
      <c r="R890" t="s">
        <v>21386</v>
      </c>
      <c r="S890" t="s">
        <v>21183</v>
      </c>
      <c r="T890">
        <v>13</v>
      </c>
      <c r="U890" s="48" t="s">
        <v>21184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50">
        <v>0</v>
      </c>
      <c r="AC890" s="50">
        <v>360323</v>
      </c>
    </row>
    <row r="891" spans="1:29">
      <c r="A891">
        <v>88337</v>
      </c>
      <c r="B891">
        <v>29314013846</v>
      </c>
      <c r="C891">
        <v>387974</v>
      </c>
      <c r="D891" s="38">
        <v>9789</v>
      </c>
      <c r="E891">
        <v>2026</v>
      </c>
      <c r="F891" t="s">
        <v>21366</v>
      </c>
      <c r="G891">
        <v>2500</v>
      </c>
      <c r="H891" t="s">
        <v>21179</v>
      </c>
      <c r="I891" t="s">
        <v>21180</v>
      </c>
      <c r="J891">
        <v>645986660</v>
      </c>
      <c r="K891">
        <v>208</v>
      </c>
      <c r="L891" s="36">
        <v>46023</v>
      </c>
      <c r="M891" s="36">
        <v>46326</v>
      </c>
      <c r="N891">
        <v>310571</v>
      </c>
      <c r="O891">
        <v>2506</v>
      </c>
      <c r="P891" t="s">
        <v>21385</v>
      </c>
      <c r="Q891">
        <v>25430</v>
      </c>
      <c r="R891" t="s">
        <v>13777</v>
      </c>
      <c r="S891" t="s">
        <v>21183</v>
      </c>
      <c r="T891">
        <v>13</v>
      </c>
      <c r="U891" s="48" t="s">
        <v>21184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50">
        <v>0</v>
      </c>
      <c r="AC891" s="50">
        <v>360323</v>
      </c>
    </row>
    <row r="892" spans="1:29">
      <c r="A892">
        <v>88337</v>
      </c>
      <c r="B892">
        <v>29314013818</v>
      </c>
      <c r="C892">
        <v>387974</v>
      </c>
      <c r="D892" s="38">
        <v>9789</v>
      </c>
      <c r="E892">
        <v>2026</v>
      </c>
      <c r="F892" t="s">
        <v>21366</v>
      </c>
      <c r="G892">
        <v>2500</v>
      </c>
      <c r="H892" t="s">
        <v>21193</v>
      </c>
      <c r="I892" t="s">
        <v>21194</v>
      </c>
      <c r="J892">
        <v>795666706</v>
      </c>
      <c r="K892">
        <v>130</v>
      </c>
      <c r="L892" s="36">
        <v>46023</v>
      </c>
      <c r="M892" s="36">
        <v>46326</v>
      </c>
      <c r="N892">
        <v>612051</v>
      </c>
      <c r="O892">
        <v>2506</v>
      </c>
      <c r="P892" t="s">
        <v>21385</v>
      </c>
      <c r="Q892">
        <v>25430</v>
      </c>
      <c r="R892" t="s">
        <v>13777</v>
      </c>
      <c r="S892" t="s">
        <v>21183</v>
      </c>
      <c r="T892">
        <v>13</v>
      </c>
      <c r="U892" s="48" t="s">
        <v>21184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50">
        <v>0</v>
      </c>
      <c r="AC892" s="50">
        <v>382870</v>
      </c>
    </row>
    <row r="893" spans="1:29">
      <c r="A893">
        <v>88337</v>
      </c>
      <c r="B893">
        <v>29314013846</v>
      </c>
      <c r="C893">
        <v>387974</v>
      </c>
      <c r="D893" s="38">
        <v>9789</v>
      </c>
      <c r="E893">
        <v>2026</v>
      </c>
      <c r="F893" t="s">
        <v>21366</v>
      </c>
      <c r="G893">
        <v>2500</v>
      </c>
      <c r="H893" t="s">
        <v>21179</v>
      </c>
      <c r="I893" t="s">
        <v>21180</v>
      </c>
      <c r="J893">
        <v>167681527</v>
      </c>
      <c r="K893">
        <v>65</v>
      </c>
      <c r="L893" s="36">
        <v>46023</v>
      </c>
      <c r="M893" s="36">
        <v>46326</v>
      </c>
      <c r="N893">
        <v>257972</v>
      </c>
      <c r="O893">
        <v>2506</v>
      </c>
      <c r="P893" t="s">
        <v>21385</v>
      </c>
      <c r="Q893">
        <v>25473</v>
      </c>
      <c r="R893" t="s">
        <v>21387</v>
      </c>
      <c r="S893" t="s">
        <v>21183</v>
      </c>
      <c r="T893">
        <v>13</v>
      </c>
      <c r="U893" s="48" t="s">
        <v>21184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50">
        <v>0</v>
      </c>
      <c r="AC893" s="50">
        <v>360323</v>
      </c>
    </row>
    <row r="894" spans="1:29">
      <c r="A894">
        <v>88337</v>
      </c>
      <c r="B894">
        <v>29314013818</v>
      </c>
      <c r="C894">
        <v>387974</v>
      </c>
      <c r="D894" s="38">
        <v>9789</v>
      </c>
      <c r="E894">
        <v>2026</v>
      </c>
      <c r="F894" t="s">
        <v>21366</v>
      </c>
      <c r="G894">
        <v>2500</v>
      </c>
      <c r="H894" t="s">
        <v>21193</v>
      </c>
      <c r="I894" t="s">
        <v>21194</v>
      </c>
      <c r="J894">
        <v>648513910</v>
      </c>
      <c r="K894">
        <v>91</v>
      </c>
      <c r="L894" s="36">
        <v>46023</v>
      </c>
      <c r="M894" s="36">
        <v>46326</v>
      </c>
      <c r="N894">
        <v>712653</v>
      </c>
      <c r="O894">
        <v>2506</v>
      </c>
      <c r="P894" t="s">
        <v>21385</v>
      </c>
      <c r="Q894">
        <v>25473</v>
      </c>
      <c r="R894" t="s">
        <v>21387</v>
      </c>
      <c r="S894" t="s">
        <v>21183</v>
      </c>
      <c r="T894">
        <v>13</v>
      </c>
      <c r="U894" s="48" t="s">
        <v>21184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50">
        <v>0</v>
      </c>
      <c r="AC894" s="50">
        <v>382870</v>
      </c>
    </row>
    <row r="895" spans="1:29">
      <c r="A895">
        <v>88337</v>
      </c>
      <c r="B895">
        <v>29314013818</v>
      </c>
      <c r="C895">
        <v>387974</v>
      </c>
      <c r="D895" s="38">
        <v>9789</v>
      </c>
      <c r="E895">
        <v>2026</v>
      </c>
      <c r="F895" t="s">
        <v>21366</v>
      </c>
      <c r="G895">
        <v>2500</v>
      </c>
      <c r="H895" t="s">
        <v>21193</v>
      </c>
      <c r="I895" t="s">
        <v>21194</v>
      </c>
      <c r="J895">
        <v>178532654</v>
      </c>
      <c r="K895">
        <v>26</v>
      </c>
      <c r="L895" s="36">
        <v>46023</v>
      </c>
      <c r="M895" s="36">
        <v>46326</v>
      </c>
      <c r="N895">
        <v>686664</v>
      </c>
      <c r="O895">
        <v>2506</v>
      </c>
      <c r="P895" t="s">
        <v>21385</v>
      </c>
      <c r="Q895">
        <v>25769</v>
      </c>
      <c r="R895" t="s">
        <v>21388</v>
      </c>
      <c r="S895" t="s">
        <v>21183</v>
      </c>
      <c r="T895">
        <v>13</v>
      </c>
      <c r="U895" s="48" t="s">
        <v>21184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50">
        <v>0</v>
      </c>
      <c r="AC895" s="50">
        <v>382870</v>
      </c>
    </row>
    <row r="896" spans="1:29">
      <c r="A896">
        <v>88337</v>
      </c>
      <c r="B896">
        <v>29314013818</v>
      </c>
      <c r="C896">
        <v>387974</v>
      </c>
      <c r="D896" s="38">
        <v>9789</v>
      </c>
      <c r="E896">
        <v>2026</v>
      </c>
      <c r="F896" t="s">
        <v>21366</v>
      </c>
      <c r="G896">
        <v>2500</v>
      </c>
      <c r="H896" t="s">
        <v>21193</v>
      </c>
      <c r="I896" t="s">
        <v>21194</v>
      </c>
      <c r="J896">
        <v>268532654</v>
      </c>
      <c r="K896">
        <v>26</v>
      </c>
      <c r="L896" s="36">
        <v>46023</v>
      </c>
      <c r="M896" s="36">
        <v>46326</v>
      </c>
      <c r="N896">
        <v>1032818</v>
      </c>
      <c r="O896">
        <v>2506</v>
      </c>
      <c r="P896" t="s">
        <v>21385</v>
      </c>
      <c r="Q896">
        <v>25898</v>
      </c>
      <c r="R896" t="s">
        <v>21389</v>
      </c>
      <c r="S896" t="s">
        <v>21183</v>
      </c>
      <c r="T896">
        <v>13</v>
      </c>
      <c r="U896" s="48" t="s">
        <v>21184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50">
        <v>0</v>
      </c>
      <c r="AC896" s="50">
        <v>382870</v>
      </c>
    </row>
    <row r="897" spans="1:29">
      <c r="A897">
        <v>88337</v>
      </c>
      <c r="B897">
        <v>29314013846</v>
      </c>
      <c r="C897">
        <v>387974</v>
      </c>
      <c r="D897" s="38">
        <v>9789</v>
      </c>
      <c r="E897">
        <v>2026</v>
      </c>
      <c r="F897" t="s">
        <v>21366</v>
      </c>
      <c r="G897">
        <v>2500</v>
      </c>
      <c r="H897" t="s">
        <v>21179</v>
      </c>
      <c r="I897" t="s">
        <v>21180</v>
      </c>
      <c r="J897">
        <v>28524347</v>
      </c>
      <c r="K897">
        <v>13</v>
      </c>
      <c r="L897" s="36">
        <v>46023</v>
      </c>
      <c r="M897" s="36">
        <v>46326</v>
      </c>
      <c r="N897">
        <v>219418</v>
      </c>
      <c r="O897">
        <v>2506</v>
      </c>
      <c r="P897" t="s">
        <v>21385</v>
      </c>
      <c r="Q897">
        <v>25040</v>
      </c>
      <c r="R897" t="s">
        <v>21390</v>
      </c>
      <c r="S897" t="s">
        <v>21183</v>
      </c>
      <c r="T897">
        <v>13</v>
      </c>
      <c r="U897" s="48" t="s">
        <v>21184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50">
        <v>0</v>
      </c>
      <c r="AC897" s="50">
        <v>360323</v>
      </c>
    </row>
    <row r="898" spans="1:29">
      <c r="A898">
        <v>87265</v>
      </c>
      <c r="B898">
        <v>29314013820</v>
      </c>
      <c r="C898">
        <v>387975</v>
      </c>
      <c r="D898" s="38">
        <v>9786</v>
      </c>
      <c r="E898">
        <v>2026</v>
      </c>
      <c r="F898" t="s">
        <v>21221</v>
      </c>
      <c r="G898">
        <v>5000</v>
      </c>
      <c r="H898" t="s">
        <v>21185</v>
      </c>
      <c r="I898" t="s">
        <v>21186</v>
      </c>
      <c r="J898">
        <v>358411482</v>
      </c>
      <c r="K898">
        <v>90</v>
      </c>
      <c r="L898" s="36">
        <v>46023</v>
      </c>
      <c r="M898" s="36">
        <v>46325</v>
      </c>
      <c r="N898">
        <v>356179</v>
      </c>
      <c r="O898">
        <v>5001</v>
      </c>
      <c r="P898" t="s">
        <v>21281</v>
      </c>
      <c r="Q898">
        <v>50001</v>
      </c>
      <c r="R898" t="s">
        <v>1216</v>
      </c>
      <c r="S898" t="s">
        <v>21183</v>
      </c>
      <c r="T898">
        <v>15</v>
      </c>
      <c r="U898" s="48" t="s">
        <v>21184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50">
        <v>0</v>
      </c>
      <c r="AC898" s="50">
        <v>390787</v>
      </c>
    </row>
    <row r="899" spans="1:29">
      <c r="A899">
        <v>87265</v>
      </c>
      <c r="B899">
        <v>29314013846</v>
      </c>
      <c r="C899">
        <v>387975</v>
      </c>
      <c r="D899" s="38">
        <v>9786</v>
      </c>
      <c r="E899">
        <v>2026</v>
      </c>
      <c r="F899" t="s">
        <v>21221</v>
      </c>
      <c r="G899">
        <v>5000</v>
      </c>
      <c r="H899" t="s">
        <v>21179</v>
      </c>
      <c r="I899" t="s">
        <v>21180</v>
      </c>
      <c r="J899">
        <v>2041665912</v>
      </c>
      <c r="K899">
        <v>546</v>
      </c>
      <c r="L899" s="36">
        <v>46023</v>
      </c>
      <c r="M899" s="36">
        <v>46325</v>
      </c>
      <c r="N899">
        <v>315905</v>
      </c>
      <c r="O899">
        <v>5001</v>
      </c>
      <c r="P899" t="s">
        <v>21281</v>
      </c>
      <c r="Q899">
        <v>50001</v>
      </c>
      <c r="R899" t="s">
        <v>1216</v>
      </c>
      <c r="S899" t="s">
        <v>21183</v>
      </c>
      <c r="T899">
        <v>13</v>
      </c>
      <c r="U899" s="48" t="s">
        <v>21184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50">
        <v>0</v>
      </c>
      <c r="AC899" s="50">
        <v>360323</v>
      </c>
    </row>
    <row r="900" spans="1:29">
      <c r="A900">
        <v>90182</v>
      </c>
      <c r="B900">
        <v>29314013819</v>
      </c>
      <c r="C900">
        <v>387976</v>
      </c>
      <c r="D900" s="38">
        <v>9790</v>
      </c>
      <c r="E900">
        <v>2026</v>
      </c>
      <c r="F900" t="s">
        <v>21322</v>
      </c>
      <c r="G900">
        <v>7600</v>
      </c>
      <c r="H900" t="s">
        <v>21191</v>
      </c>
      <c r="I900" t="s">
        <v>21192</v>
      </c>
      <c r="J900">
        <v>789770572</v>
      </c>
      <c r="K900">
        <v>435</v>
      </c>
      <c r="L900" s="36">
        <v>46027</v>
      </c>
      <c r="M900" s="36">
        <v>46203</v>
      </c>
      <c r="N900">
        <v>276635</v>
      </c>
      <c r="O900">
        <v>7601</v>
      </c>
      <c r="P900" t="s">
        <v>21339</v>
      </c>
      <c r="Q900">
        <v>76001</v>
      </c>
      <c r="R900" t="s">
        <v>2476</v>
      </c>
      <c r="S900" t="s">
        <v>21183</v>
      </c>
      <c r="T900">
        <v>15</v>
      </c>
      <c r="U900" s="48" t="s">
        <v>21184</v>
      </c>
      <c r="V900" s="49">
        <v>0</v>
      </c>
      <c r="W900" s="49">
        <v>0</v>
      </c>
      <c r="X900" s="49">
        <v>0</v>
      </c>
      <c r="Y900" s="49">
        <v>0</v>
      </c>
      <c r="Z900" s="49">
        <v>0</v>
      </c>
      <c r="AA900" s="49">
        <v>0</v>
      </c>
      <c r="AB900" s="50">
        <v>0</v>
      </c>
      <c r="AC900" s="50">
        <v>302595</v>
      </c>
    </row>
    <row r="901" spans="1:29">
      <c r="A901">
        <v>89825</v>
      </c>
      <c r="B901">
        <v>29314013820</v>
      </c>
      <c r="C901">
        <v>387978</v>
      </c>
      <c r="D901" s="38">
        <v>9794</v>
      </c>
      <c r="E901">
        <v>2026</v>
      </c>
      <c r="F901" t="s">
        <v>21209</v>
      </c>
      <c r="G901">
        <v>2300</v>
      </c>
      <c r="H901" t="s">
        <v>21185</v>
      </c>
      <c r="I901" t="s">
        <v>21186</v>
      </c>
      <c r="J901">
        <v>251723072</v>
      </c>
      <c r="K901">
        <v>75</v>
      </c>
      <c r="L901" s="36">
        <v>46023</v>
      </c>
      <c r="M901" s="36">
        <v>46203</v>
      </c>
      <c r="N901">
        <v>410977</v>
      </c>
      <c r="O901">
        <v>2306</v>
      </c>
      <c r="P901" t="s">
        <v>21284</v>
      </c>
      <c r="Q901">
        <v>23417</v>
      </c>
      <c r="R901" t="s">
        <v>15792</v>
      </c>
      <c r="S901" t="s">
        <v>21183</v>
      </c>
      <c r="T901">
        <v>15</v>
      </c>
      <c r="U901" s="48" t="s">
        <v>21184</v>
      </c>
      <c r="V901" s="49">
        <v>0</v>
      </c>
      <c r="W901" s="49">
        <v>0</v>
      </c>
      <c r="X901" s="49">
        <v>0</v>
      </c>
      <c r="Y901" s="49">
        <v>0</v>
      </c>
      <c r="Z901" s="49">
        <v>0</v>
      </c>
      <c r="AA901" s="49">
        <v>0</v>
      </c>
      <c r="AB901" s="50">
        <v>0</v>
      </c>
      <c r="AC901" s="50">
        <v>390787</v>
      </c>
    </row>
    <row r="902" spans="1:29">
      <c r="A902">
        <v>89825</v>
      </c>
      <c r="B902">
        <v>29314013820</v>
      </c>
      <c r="C902">
        <v>387978</v>
      </c>
      <c r="D902" s="38">
        <v>9794</v>
      </c>
      <c r="E902">
        <v>2026</v>
      </c>
      <c r="F902" t="s">
        <v>21209</v>
      </c>
      <c r="G902">
        <v>2300</v>
      </c>
      <c r="H902" t="s">
        <v>21185</v>
      </c>
      <c r="I902" t="s">
        <v>21186</v>
      </c>
      <c r="J902">
        <v>201378458</v>
      </c>
      <c r="K902">
        <v>60</v>
      </c>
      <c r="L902" s="36">
        <v>46023</v>
      </c>
      <c r="M902" s="36">
        <v>46203</v>
      </c>
      <c r="N902">
        <v>410977</v>
      </c>
      <c r="O902">
        <v>2306</v>
      </c>
      <c r="P902" t="s">
        <v>21284</v>
      </c>
      <c r="Q902">
        <v>23417</v>
      </c>
      <c r="R902" t="s">
        <v>15792</v>
      </c>
      <c r="S902" t="s">
        <v>21183</v>
      </c>
      <c r="T902">
        <v>15</v>
      </c>
      <c r="U902" s="48" t="s">
        <v>21184</v>
      </c>
      <c r="V902" s="49">
        <v>0</v>
      </c>
      <c r="W902" s="49">
        <v>0</v>
      </c>
      <c r="X902" s="49">
        <v>0</v>
      </c>
      <c r="Y902" s="49">
        <v>0</v>
      </c>
      <c r="Z902" s="49">
        <v>0</v>
      </c>
      <c r="AA902" s="49">
        <v>0</v>
      </c>
      <c r="AB902" s="50">
        <v>0</v>
      </c>
      <c r="AC902" s="50">
        <v>390787</v>
      </c>
    </row>
    <row r="903" spans="1:29">
      <c r="A903">
        <v>89825</v>
      </c>
      <c r="B903">
        <v>29314013820</v>
      </c>
      <c r="C903">
        <v>387978</v>
      </c>
      <c r="D903" s="38">
        <v>9794</v>
      </c>
      <c r="E903">
        <v>2026</v>
      </c>
      <c r="F903" t="s">
        <v>21209</v>
      </c>
      <c r="G903">
        <v>2300</v>
      </c>
      <c r="H903" t="s">
        <v>21185</v>
      </c>
      <c r="I903" t="s">
        <v>21186</v>
      </c>
      <c r="J903">
        <v>251723072</v>
      </c>
      <c r="K903">
        <v>75</v>
      </c>
      <c r="L903" s="36">
        <v>46023</v>
      </c>
      <c r="M903" s="36">
        <v>46203</v>
      </c>
      <c r="N903">
        <v>410977</v>
      </c>
      <c r="O903">
        <v>2306</v>
      </c>
      <c r="P903" t="s">
        <v>21284</v>
      </c>
      <c r="Q903">
        <v>23417</v>
      </c>
      <c r="R903" t="s">
        <v>15792</v>
      </c>
      <c r="S903" t="s">
        <v>21183</v>
      </c>
      <c r="T903">
        <v>15</v>
      </c>
      <c r="U903" s="48" t="s">
        <v>21184</v>
      </c>
      <c r="V903" s="49">
        <v>0</v>
      </c>
      <c r="W903" s="49">
        <v>0</v>
      </c>
      <c r="X903" s="49">
        <v>0</v>
      </c>
      <c r="Y903" s="49">
        <v>0</v>
      </c>
      <c r="Z903" s="49">
        <v>0</v>
      </c>
      <c r="AA903" s="49">
        <v>0</v>
      </c>
      <c r="AB903" s="50">
        <v>0</v>
      </c>
      <c r="AC903" s="50">
        <v>390787</v>
      </c>
    </row>
    <row r="904" spans="1:29">
      <c r="A904">
        <v>89825</v>
      </c>
      <c r="B904">
        <v>29314013820</v>
      </c>
      <c r="C904">
        <v>387978</v>
      </c>
      <c r="D904" s="38">
        <v>9794</v>
      </c>
      <c r="E904">
        <v>2026</v>
      </c>
      <c r="F904" t="s">
        <v>21209</v>
      </c>
      <c r="G904">
        <v>2300</v>
      </c>
      <c r="H904" t="s">
        <v>21185</v>
      </c>
      <c r="I904" t="s">
        <v>21186</v>
      </c>
      <c r="J904">
        <v>251723072</v>
      </c>
      <c r="K904">
        <v>75</v>
      </c>
      <c r="L904" s="36">
        <v>46023</v>
      </c>
      <c r="M904" s="36">
        <v>46203</v>
      </c>
      <c r="N904">
        <v>410977</v>
      </c>
      <c r="O904">
        <v>2306</v>
      </c>
      <c r="P904" t="s">
        <v>21284</v>
      </c>
      <c r="Q904">
        <v>23417</v>
      </c>
      <c r="R904" t="s">
        <v>15792</v>
      </c>
      <c r="S904" t="s">
        <v>21183</v>
      </c>
      <c r="T904">
        <v>15</v>
      </c>
      <c r="U904" s="48" t="s">
        <v>21184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50">
        <v>0</v>
      </c>
      <c r="AC904" s="50">
        <v>390787</v>
      </c>
    </row>
    <row r="905" spans="1:29">
      <c r="A905">
        <v>89825</v>
      </c>
      <c r="B905">
        <v>29314013820</v>
      </c>
      <c r="C905">
        <v>387978</v>
      </c>
      <c r="D905" s="38">
        <v>9794</v>
      </c>
      <c r="E905">
        <v>2026</v>
      </c>
      <c r="F905" t="s">
        <v>21209</v>
      </c>
      <c r="G905">
        <v>2300</v>
      </c>
      <c r="H905" t="s">
        <v>21185</v>
      </c>
      <c r="I905" t="s">
        <v>21186</v>
      </c>
      <c r="J905">
        <v>302067686</v>
      </c>
      <c r="K905">
        <v>90</v>
      </c>
      <c r="L905" s="36">
        <v>46023</v>
      </c>
      <c r="M905" s="36">
        <v>46203</v>
      </c>
      <c r="N905">
        <v>410977</v>
      </c>
      <c r="O905">
        <v>2306</v>
      </c>
      <c r="P905" t="s">
        <v>21284</v>
      </c>
      <c r="Q905">
        <v>23417</v>
      </c>
      <c r="R905" t="s">
        <v>15792</v>
      </c>
      <c r="S905" t="s">
        <v>21183</v>
      </c>
      <c r="T905">
        <v>15</v>
      </c>
      <c r="U905" s="48" t="s">
        <v>21184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50">
        <v>0</v>
      </c>
      <c r="AC905" s="50">
        <v>390787</v>
      </c>
    </row>
    <row r="906" spans="1:29">
      <c r="A906">
        <v>89825</v>
      </c>
      <c r="B906">
        <v>29314013820</v>
      </c>
      <c r="C906">
        <v>387978</v>
      </c>
      <c r="D906" s="38">
        <v>9794</v>
      </c>
      <c r="E906">
        <v>2026</v>
      </c>
      <c r="F906" t="s">
        <v>21209</v>
      </c>
      <c r="G906">
        <v>2300</v>
      </c>
      <c r="H906" t="s">
        <v>21185</v>
      </c>
      <c r="I906" t="s">
        <v>21186</v>
      </c>
      <c r="J906">
        <v>352568476</v>
      </c>
      <c r="K906">
        <v>375</v>
      </c>
      <c r="L906" s="36">
        <v>46204</v>
      </c>
      <c r="M906" s="36">
        <v>46326</v>
      </c>
      <c r="N906">
        <v>390787</v>
      </c>
      <c r="O906">
        <v>2306</v>
      </c>
      <c r="P906" t="s">
        <v>21284</v>
      </c>
      <c r="Q906">
        <v>23417</v>
      </c>
      <c r="R906" t="s">
        <v>15792</v>
      </c>
      <c r="S906" t="s">
        <v>21183</v>
      </c>
      <c r="T906">
        <v>15</v>
      </c>
      <c r="U906" s="48" t="s">
        <v>21184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50">
        <v>0</v>
      </c>
      <c r="AC906" s="50">
        <v>390787</v>
      </c>
    </row>
    <row r="907" spans="1:29">
      <c r="A907">
        <v>89825</v>
      </c>
      <c r="B907">
        <v>29314013846</v>
      </c>
      <c r="C907">
        <v>387978</v>
      </c>
      <c r="D907" s="38">
        <v>9794</v>
      </c>
      <c r="E907">
        <v>2026</v>
      </c>
      <c r="F907" t="s">
        <v>21209</v>
      </c>
      <c r="G907">
        <v>2300</v>
      </c>
      <c r="H907" t="s">
        <v>21179</v>
      </c>
      <c r="I907" t="s">
        <v>21180</v>
      </c>
      <c r="J907">
        <v>206330620</v>
      </c>
      <c r="K907">
        <v>130</v>
      </c>
      <c r="L907" s="36">
        <v>46204</v>
      </c>
      <c r="M907" s="36">
        <v>46326</v>
      </c>
      <c r="N907">
        <v>395244</v>
      </c>
      <c r="O907">
        <v>2304</v>
      </c>
      <c r="P907" t="s">
        <v>21391</v>
      </c>
      <c r="Q907">
        <v>23855</v>
      </c>
      <c r="R907" t="s">
        <v>21392</v>
      </c>
      <c r="S907" t="s">
        <v>21183</v>
      </c>
      <c r="T907">
        <v>13</v>
      </c>
      <c r="U907" s="48" t="s">
        <v>21184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50">
        <v>0</v>
      </c>
      <c r="AC907" s="50">
        <v>360323</v>
      </c>
    </row>
    <row r="908" spans="1:29">
      <c r="A908">
        <v>89825</v>
      </c>
      <c r="B908">
        <v>29314013820</v>
      </c>
      <c r="C908">
        <v>387978</v>
      </c>
      <c r="D908" s="38">
        <v>9794</v>
      </c>
      <c r="E908">
        <v>2026</v>
      </c>
      <c r="F908" t="s">
        <v>21209</v>
      </c>
      <c r="G908">
        <v>2300</v>
      </c>
      <c r="H908" t="s">
        <v>21185</v>
      </c>
      <c r="I908" t="s">
        <v>21186</v>
      </c>
      <c r="J908">
        <v>239070230</v>
      </c>
      <c r="K908">
        <v>150</v>
      </c>
      <c r="L908" s="36">
        <v>46204</v>
      </c>
      <c r="M908" s="36">
        <v>46326</v>
      </c>
      <c r="N908">
        <v>390787</v>
      </c>
      <c r="O908">
        <v>2304</v>
      </c>
      <c r="P908" t="s">
        <v>21391</v>
      </c>
      <c r="Q908">
        <v>23855</v>
      </c>
      <c r="R908" t="s">
        <v>21392</v>
      </c>
      <c r="S908" t="s">
        <v>21183</v>
      </c>
      <c r="T908">
        <v>15</v>
      </c>
      <c r="U908" s="48" t="s">
        <v>21184</v>
      </c>
      <c r="V908" s="49">
        <v>0</v>
      </c>
      <c r="W908" s="49">
        <v>0</v>
      </c>
      <c r="X908" s="49">
        <v>0</v>
      </c>
      <c r="Y908" s="49">
        <v>0</v>
      </c>
      <c r="Z908" s="49">
        <v>0</v>
      </c>
      <c r="AA908" s="49">
        <v>0</v>
      </c>
      <c r="AB908" s="50">
        <v>0</v>
      </c>
      <c r="AC908" s="50">
        <v>390787</v>
      </c>
    </row>
    <row r="909" spans="1:29">
      <c r="A909">
        <v>88788</v>
      </c>
      <c r="B909">
        <v>29314013846</v>
      </c>
      <c r="C909">
        <v>387979</v>
      </c>
      <c r="D909" s="38">
        <v>9810</v>
      </c>
      <c r="E909">
        <v>2026</v>
      </c>
      <c r="F909" t="s">
        <v>21221</v>
      </c>
      <c r="G909">
        <v>5000</v>
      </c>
      <c r="H909" t="s">
        <v>21179</v>
      </c>
      <c r="I909" t="s">
        <v>21180</v>
      </c>
      <c r="J909">
        <v>85573041</v>
      </c>
      <c r="K909">
        <v>78</v>
      </c>
      <c r="L909" s="36">
        <v>46023</v>
      </c>
      <c r="M909" s="36">
        <v>46203</v>
      </c>
      <c r="N909">
        <v>315905</v>
      </c>
      <c r="O909">
        <v>5001</v>
      </c>
      <c r="P909" t="s">
        <v>21281</v>
      </c>
      <c r="Q909">
        <v>50226</v>
      </c>
      <c r="R909" t="s">
        <v>21393</v>
      </c>
      <c r="S909" t="s">
        <v>21183</v>
      </c>
      <c r="T909">
        <v>13</v>
      </c>
      <c r="U909" s="48" t="s">
        <v>21184</v>
      </c>
      <c r="V909" s="49">
        <v>0</v>
      </c>
      <c r="W909" s="49">
        <v>0</v>
      </c>
      <c r="X909" s="49">
        <v>0</v>
      </c>
      <c r="Y909" s="49">
        <v>0</v>
      </c>
      <c r="Z909" s="49">
        <v>0</v>
      </c>
      <c r="AA909" s="49">
        <v>0</v>
      </c>
      <c r="AB909" s="50">
        <v>0</v>
      </c>
      <c r="AC909" s="50">
        <v>360323</v>
      </c>
    </row>
    <row r="910" spans="1:29">
      <c r="A910">
        <v>88788</v>
      </c>
      <c r="B910">
        <v>29314013819</v>
      </c>
      <c r="C910">
        <v>387979</v>
      </c>
      <c r="D910" s="38">
        <v>9810</v>
      </c>
      <c r="E910">
        <v>2026</v>
      </c>
      <c r="F910" t="s">
        <v>21221</v>
      </c>
      <c r="G910">
        <v>5000</v>
      </c>
      <c r="H910" t="s">
        <v>21191</v>
      </c>
      <c r="I910" t="s">
        <v>21192</v>
      </c>
      <c r="J910">
        <v>55253432</v>
      </c>
      <c r="K910">
        <v>30</v>
      </c>
      <c r="L910" s="36">
        <v>46023</v>
      </c>
      <c r="M910" s="36">
        <v>46203</v>
      </c>
      <c r="N910">
        <v>272266</v>
      </c>
      <c r="O910">
        <v>5001</v>
      </c>
      <c r="P910" t="s">
        <v>21281</v>
      </c>
      <c r="Q910">
        <v>50226</v>
      </c>
      <c r="R910" t="s">
        <v>21393</v>
      </c>
      <c r="S910" t="s">
        <v>21183</v>
      </c>
      <c r="T910">
        <v>15</v>
      </c>
      <c r="U910" s="48" t="s">
        <v>21184</v>
      </c>
      <c r="V910" s="49">
        <v>0</v>
      </c>
      <c r="W910" s="49">
        <v>0</v>
      </c>
      <c r="X910" s="49">
        <v>0</v>
      </c>
      <c r="Y910" s="49">
        <v>0</v>
      </c>
      <c r="Z910" s="49">
        <v>0</v>
      </c>
      <c r="AA910" s="49">
        <v>0</v>
      </c>
      <c r="AB910" s="50">
        <v>0</v>
      </c>
      <c r="AC910" s="50">
        <v>302595</v>
      </c>
    </row>
    <row r="911" spans="1:29">
      <c r="A911">
        <v>88788</v>
      </c>
      <c r="B911">
        <v>29314013818</v>
      </c>
      <c r="C911">
        <v>387979</v>
      </c>
      <c r="D911" s="38">
        <v>9810</v>
      </c>
      <c r="E911">
        <v>2026</v>
      </c>
      <c r="F911" t="s">
        <v>21221</v>
      </c>
      <c r="G911">
        <v>5000</v>
      </c>
      <c r="H911" t="s">
        <v>21193</v>
      </c>
      <c r="I911" t="s">
        <v>21194</v>
      </c>
      <c r="J911">
        <v>176220112</v>
      </c>
      <c r="K911">
        <v>52</v>
      </c>
      <c r="L911" s="36">
        <v>46023</v>
      </c>
      <c r="M911" s="36">
        <v>46203</v>
      </c>
      <c r="N911">
        <v>334008</v>
      </c>
      <c r="O911">
        <v>5001</v>
      </c>
      <c r="P911" t="s">
        <v>21281</v>
      </c>
      <c r="Q911">
        <v>50110</v>
      </c>
      <c r="R911" t="s">
        <v>21394</v>
      </c>
      <c r="S911" t="s">
        <v>21183</v>
      </c>
      <c r="T911">
        <v>13</v>
      </c>
      <c r="U911" s="48" t="s">
        <v>21184</v>
      </c>
      <c r="V911" s="49">
        <v>0</v>
      </c>
      <c r="W911" s="49">
        <v>0</v>
      </c>
      <c r="X911" s="49">
        <v>0</v>
      </c>
      <c r="Y911" s="49">
        <v>0</v>
      </c>
      <c r="Z911" s="49">
        <v>0</v>
      </c>
      <c r="AA911" s="49">
        <v>0</v>
      </c>
      <c r="AB911" s="50">
        <v>0</v>
      </c>
      <c r="AC911" s="50">
        <v>382870</v>
      </c>
    </row>
    <row r="912" spans="1:29">
      <c r="A912">
        <v>88788</v>
      </c>
      <c r="B912">
        <v>29314013818</v>
      </c>
      <c r="C912">
        <v>387979</v>
      </c>
      <c r="D912" s="38">
        <v>9810</v>
      </c>
      <c r="E912">
        <v>2026</v>
      </c>
      <c r="F912" t="s">
        <v>21221</v>
      </c>
      <c r="G912">
        <v>5000</v>
      </c>
      <c r="H912" t="s">
        <v>21193</v>
      </c>
      <c r="I912" t="s">
        <v>21194</v>
      </c>
      <c r="J912">
        <v>150629010</v>
      </c>
      <c r="K912">
        <v>65</v>
      </c>
      <c r="L912" s="36">
        <v>46023</v>
      </c>
      <c r="M912" s="36">
        <v>46203</v>
      </c>
      <c r="N912">
        <v>334008</v>
      </c>
      <c r="O912">
        <v>5001</v>
      </c>
      <c r="P912" t="s">
        <v>21281</v>
      </c>
      <c r="Q912">
        <v>50350</v>
      </c>
      <c r="R912" t="s">
        <v>21395</v>
      </c>
      <c r="S912" t="s">
        <v>21183</v>
      </c>
      <c r="T912">
        <v>13</v>
      </c>
      <c r="U912" s="48" t="s">
        <v>21184</v>
      </c>
      <c r="V912" s="49">
        <v>0</v>
      </c>
      <c r="W912" s="49">
        <v>0</v>
      </c>
      <c r="X912" s="49">
        <v>0</v>
      </c>
      <c r="Y912" s="49">
        <v>0</v>
      </c>
      <c r="Z912" s="49">
        <v>0</v>
      </c>
      <c r="AA912" s="49">
        <v>0</v>
      </c>
      <c r="AB912" s="50">
        <v>0</v>
      </c>
      <c r="AC912" s="50">
        <v>382870</v>
      </c>
    </row>
    <row r="913" spans="1:29">
      <c r="A913">
        <v>88788</v>
      </c>
      <c r="B913">
        <v>29314013818</v>
      </c>
      <c r="C913">
        <v>387979</v>
      </c>
      <c r="D913" s="38">
        <v>9810</v>
      </c>
      <c r="E913">
        <v>2026</v>
      </c>
      <c r="F913" t="s">
        <v>21221</v>
      </c>
      <c r="G913">
        <v>5000</v>
      </c>
      <c r="H913" t="s">
        <v>21193</v>
      </c>
      <c r="I913" t="s">
        <v>21194</v>
      </c>
      <c r="J913">
        <v>120503208</v>
      </c>
      <c r="K913">
        <v>52</v>
      </c>
      <c r="L913" s="36">
        <v>46023</v>
      </c>
      <c r="M913" s="36">
        <v>46203</v>
      </c>
      <c r="N913">
        <v>334008</v>
      </c>
      <c r="O913">
        <v>5001</v>
      </c>
      <c r="P913" t="s">
        <v>21281</v>
      </c>
      <c r="Q913">
        <v>50325</v>
      </c>
      <c r="R913" t="s">
        <v>21396</v>
      </c>
      <c r="S913" t="s">
        <v>21183</v>
      </c>
      <c r="T913">
        <v>13</v>
      </c>
      <c r="U913" s="48" t="s">
        <v>21184</v>
      </c>
      <c r="V913" s="49">
        <v>0</v>
      </c>
      <c r="W913" s="49">
        <v>0</v>
      </c>
      <c r="X913" s="49">
        <v>0</v>
      </c>
      <c r="Y913" s="49">
        <v>0</v>
      </c>
      <c r="Z913" s="49">
        <v>0</v>
      </c>
      <c r="AA913" s="49">
        <v>0</v>
      </c>
      <c r="AB913" s="50">
        <v>0</v>
      </c>
      <c r="AC913" s="50">
        <v>382870</v>
      </c>
    </row>
    <row r="914" spans="1:29">
      <c r="A914">
        <v>88788</v>
      </c>
      <c r="B914">
        <v>29314013846</v>
      </c>
      <c r="C914">
        <v>387979</v>
      </c>
      <c r="D914" s="38">
        <v>9810</v>
      </c>
      <c r="E914">
        <v>2026</v>
      </c>
      <c r="F914" t="s">
        <v>21221</v>
      </c>
      <c r="G914">
        <v>5000</v>
      </c>
      <c r="H914" t="s">
        <v>21179</v>
      </c>
      <c r="I914" t="s">
        <v>21180</v>
      </c>
      <c r="J914">
        <v>85573041</v>
      </c>
      <c r="K914">
        <v>39</v>
      </c>
      <c r="L914" s="36">
        <v>46023</v>
      </c>
      <c r="M914" s="36">
        <v>46203</v>
      </c>
      <c r="N914">
        <v>315905</v>
      </c>
      <c r="O914">
        <v>5001</v>
      </c>
      <c r="P914" t="s">
        <v>21281</v>
      </c>
      <c r="Q914">
        <v>50606</v>
      </c>
      <c r="R914" t="s">
        <v>21397</v>
      </c>
      <c r="S914" t="s">
        <v>21183</v>
      </c>
      <c r="T914">
        <v>13</v>
      </c>
      <c r="U914" s="48" t="s">
        <v>21184</v>
      </c>
      <c r="V914" s="49">
        <v>0</v>
      </c>
      <c r="W914" s="49">
        <v>0</v>
      </c>
      <c r="X914" s="49">
        <v>0</v>
      </c>
      <c r="Y914" s="49">
        <v>0</v>
      </c>
      <c r="Z914" s="49">
        <v>0</v>
      </c>
      <c r="AA914" s="49">
        <v>0</v>
      </c>
      <c r="AB914" s="50">
        <v>0</v>
      </c>
      <c r="AC914" s="50">
        <v>360323</v>
      </c>
    </row>
    <row r="915" spans="1:29">
      <c r="A915">
        <v>88788</v>
      </c>
      <c r="B915">
        <v>29314013846</v>
      </c>
      <c r="C915">
        <v>387979</v>
      </c>
      <c r="D915" s="38">
        <v>9810</v>
      </c>
      <c r="E915">
        <v>2026</v>
      </c>
      <c r="F915" t="s">
        <v>21221</v>
      </c>
      <c r="G915">
        <v>5000</v>
      </c>
      <c r="H915" t="s">
        <v>21179</v>
      </c>
      <c r="I915" t="s">
        <v>21180</v>
      </c>
      <c r="J915">
        <v>57048694</v>
      </c>
      <c r="K915">
        <v>26</v>
      </c>
      <c r="L915" s="36">
        <v>46023</v>
      </c>
      <c r="M915" s="36">
        <v>46203</v>
      </c>
      <c r="N915">
        <v>315905</v>
      </c>
      <c r="O915">
        <v>5001</v>
      </c>
      <c r="P915" t="s">
        <v>21281</v>
      </c>
      <c r="Q915">
        <v>50245</v>
      </c>
      <c r="R915" t="s">
        <v>21398</v>
      </c>
      <c r="S915" t="s">
        <v>21183</v>
      </c>
      <c r="T915">
        <v>13</v>
      </c>
      <c r="U915" s="48" t="s">
        <v>21184</v>
      </c>
      <c r="V915" s="49">
        <v>0</v>
      </c>
      <c r="W915" s="49">
        <v>0</v>
      </c>
      <c r="X915" s="49">
        <v>0</v>
      </c>
      <c r="Y915" s="49">
        <v>0</v>
      </c>
      <c r="Z915" s="49">
        <v>0</v>
      </c>
      <c r="AA915" s="49">
        <v>0</v>
      </c>
      <c r="AB915" s="50">
        <v>0</v>
      </c>
      <c r="AC915" s="50">
        <v>360323</v>
      </c>
    </row>
    <row r="916" spans="1:29">
      <c r="A916">
        <v>88788</v>
      </c>
      <c r="B916">
        <v>29314013819</v>
      </c>
      <c r="C916">
        <v>387979</v>
      </c>
      <c r="D916" s="38">
        <v>9810</v>
      </c>
      <c r="E916">
        <v>2026</v>
      </c>
      <c r="F916" t="s">
        <v>21221</v>
      </c>
      <c r="G916">
        <v>5000</v>
      </c>
      <c r="H916" t="s">
        <v>21191</v>
      </c>
      <c r="I916" t="s">
        <v>21192</v>
      </c>
      <c r="J916">
        <v>27626716</v>
      </c>
      <c r="K916">
        <v>15</v>
      </c>
      <c r="L916" s="36">
        <v>46023</v>
      </c>
      <c r="M916" s="36">
        <v>46203</v>
      </c>
      <c r="N916">
        <v>272266</v>
      </c>
      <c r="O916">
        <v>5001</v>
      </c>
      <c r="P916" t="s">
        <v>21281</v>
      </c>
      <c r="Q916">
        <v>50606</v>
      </c>
      <c r="R916" t="s">
        <v>21397</v>
      </c>
      <c r="S916" t="s">
        <v>21183</v>
      </c>
      <c r="T916">
        <v>15</v>
      </c>
      <c r="U916" s="48" t="s">
        <v>21184</v>
      </c>
      <c r="V916" s="49">
        <v>0</v>
      </c>
      <c r="W916" s="49">
        <v>0</v>
      </c>
      <c r="X916" s="49">
        <v>0</v>
      </c>
      <c r="Y916" s="49">
        <v>0</v>
      </c>
      <c r="Z916" s="49">
        <v>0</v>
      </c>
      <c r="AA916" s="49">
        <v>0</v>
      </c>
      <c r="AB916" s="50">
        <v>0</v>
      </c>
      <c r="AC916" s="50">
        <v>302595</v>
      </c>
    </row>
    <row r="917" spans="1:29">
      <c r="A917">
        <v>88788</v>
      </c>
      <c r="B917">
        <v>29314013846</v>
      </c>
      <c r="C917">
        <v>387979</v>
      </c>
      <c r="D917" s="38">
        <v>9810</v>
      </c>
      <c r="E917">
        <v>2026</v>
      </c>
      <c r="F917" t="s">
        <v>21221</v>
      </c>
      <c r="G917">
        <v>5000</v>
      </c>
      <c r="H917" t="s">
        <v>21179</v>
      </c>
      <c r="I917" t="s">
        <v>21180</v>
      </c>
      <c r="J917">
        <v>155439534</v>
      </c>
      <c r="K917">
        <v>26</v>
      </c>
      <c r="L917" s="36">
        <v>46023</v>
      </c>
      <c r="M917" s="36">
        <v>46203</v>
      </c>
      <c r="N917">
        <v>936384</v>
      </c>
      <c r="O917">
        <v>5001</v>
      </c>
      <c r="P917" t="s">
        <v>21281</v>
      </c>
      <c r="Q917">
        <v>50686</v>
      </c>
      <c r="R917" t="s">
        <v>21399</v>
      </c>
      <c r="S917" t="s">
        <v>21183</v>
      </c>
      <c r="T917">
        <v>13</v>
      </c>
      <c r="U917" s="48" t="s">
        <v>21184</v>
      </c>
      <c r="V917" s="49">
        <v>0</v>
      </c>
      <c r="W917" s="49">
        <v>0</v>
      </c>
      <c r="X917" s="49">
        <v>0</v>
      </c>
      <c r="Y917" s="49">
        <v>0</v>
      </c>
      <c r="Z917" s="49">
        <v>0</v>
      </c>
      <c r="AA917" s="49">
        <v>0</v>
      </c>
      <c r="AB917" s="50">
        <v>0</v>
      </c>
      <c r="AC917" s="50">
        <v>360323</v>
      </c>
    </row>
    <row r="918" spans="1:29">
      <c r="A918">
        <v>88786</v>
      </c>
      <c r="B918">
        <v>29314013846</v>
      </c>
      <c r="C918">
        <v>387981</v>
      </c>
      <c r="D918" s="38">
        <v>9837</v>
      </c>
      <c r="E918">
        <v>2026</v>
      </c>
      <c r="F918" t="s">
        <v>21366</v>
      </c>
      <c r="G918">
        <v>2500</v>
      </c>
      <c r="H918" t="s">
        <v>21179</v>
      </c>
      <c r="I918" t="s">
        <v>21180</v>
      </c>
      <c r="J918">
        <v>55054006</v>
      </c>
      <c r="K918">
        <v>26</v>
      </c>
      <c r="L918" s="36">
        <v>46023</v>
      </c>
      <c r="M918" s="36">
        <v>46326</v>
      </c>
      <c r="N918">
        <v>211746</v>
      </c>
      <c r="O918">
        <v>2507</v>
      </c>
      <c r="P918" t="s">
        <v>21400</v>
      </c>
      <c r="Q918">
        <v>25312</v>
      </c>
      <c r="R918" t="s">
        <v>1398</v>
      </c>
      <c r="S918" t="s">
        <v>21183</v>
      </c>
      <c r="T918">
        <v>13</v>
      </c>
      <c r="U918" s="48" t="s">
        <v>21184</v>
      </c>
      <c r="V918" s="49">
        <v>0</v>
      </c>
      <c r="W918" s="49">
        <v>0</v>
      </c>
      <c r="X918" s="49">
        <v>0</v>
      </c>
      <c r="Y918" s="49">
        <v>0</v>
      </c>
      <c r="Z918" s="49">
        <v>0</v>
      </c>
      <c r="AA918" s="49">
        <v>0</v>
      </c>
      <c r="AB918" s="50">
        <v>0</v>
      </c>
      <c r="AC918" s="50">
        <v>360323</v>
      </c>
    </row>
    <row r="919" spans="1:29">
      <c r="A919">
        <v>88786</v>
      </c>
      <c r="B919">
        <v>29314013819</v>
      </c>
      <c r="C919">
        <v>387981</v>
      </c>
      <c r="D919" s="38">
        <v>9837</v>
      </c>
      <c r="E919">
        <v>2026</v>
      </c>
      <c r="F919" t="s">
        <v>21366</v>
      </c>
      <c r="G919">
        <v>2500</v>
      </c>
      <c r="H919" t="s">
        <v>21191</v>
      </c>
      <c r="I919" t="s">
        <v>21192</v>
      </c>
      <c r="J919">
        <v>70063104</v>
      </c>
      <c r="K919">
        <v>30</v>
      </c>
      <c r="L919" s="36">
        <v>46023</v>
      </c>
      <c r="M919" s="36">
        <v>46326</v>
      </c>
      <c r="N919">
        <v>233544</v>
      </c>
      <c r="O919">
        <v>2507</v>
      </c>
      <c r="P919" t="s">
        <v>21400</v>
      </c>
      <c r="Q919">
        <v>25312</v>
      </c>
      <c r="R919" t="s">
        <v>1398</v>
      </c>
      <c r="S919" t="s">
        <v>21183</v>
      </c>
      <c r="T919">
        <v>15</v>
      </c>
      <c r="U919" s="48" t="s">
        <v>21184</v>
      </c>
      <c r="V919" s="49">
        <v>0</v>
      </c>
      <c r="W919" s="49">
        <v>0</v>
      </c>
      <c r="X919" s="49">
        <v>0</v>
      </c>
      <c r="Y919" s="49">
        <v>0</v>
      </c>
      <c r="Z919" s="49">
        <v>0</v>
      </c>
      <c r="AA919" s="49">
        <v>0</v>
      </c>
      <c r="AB919" s="50">
        <v>0</v>
      </c>
      <c r="AC919" s="50">
        <v>302595</v>
      </c>
    </row>
    <row r="920" spans="1:29">
      <c r="A920">
        <v>88786</v>
      </c>
      <c r="B920">
        <v>29314013818</v>
      </c>
      <c r="C920">
        <v>387981</v>
      </c>
      <c r="D920" s="38">
        <v>9837</v>
      </c>
      <c r="E920">
        <v>2026</v>
      </c>
      <c r="F920" t="s">
        <v>21366</v>
      </c>
      <c r="G920">
        <v>2500</v>
      </c>
      <c r="H920" t="s">
        <v>21193</v>
      </c>
      <c r="I920" t="s">
        <v>21194</v>
      </c>
      <c r="J920">
        <v>170910182</v>
      </c>
      <c r="K920">
        <v>26</v>
      </c>
      <c r="L920" s="36">
        <v>46023</v>
      </c>
      <c r="M920" s="36">
        <v>46326</v>
      </c>
      <c r="N920">
        <v>657347</v>
      </c>
      <c r="O920">
        <v>2507</v>
      </c>
      <c r="P920" t="s">
        <v>21400</v>
      </c>
      <c r="Q920">
        <v>25312</v>
      </c>
      <c r="R920" t="s">
        <v>1398</v>
      </c>
      <c r="S920" t="s">
        <v>21183</v>
      </c>
      <c r="T920">
        <v>13</v>
      </c>
      <c r="U920" s="48" t="s">
        <v>21184</v>
      </c>
      <c r="V920" s="49">
        <v>0</v>
      </c>
      <c r="W920" s="49">
        <v>0</v>
      </c>
      <c r="X920" s="49">
        <v>0</v>
      </c>
      <c r="Y920" s="49">
        <v>0</v>
      </c>
      <c r="Z920" s="49">
        <v>0</v>
      </c>
      <c r="AA920" s="49">
        <v>0</v>
      </c>
      <c r="AB920" s="50">
        <v>0</v>
      </c>
      <c r="AC920" s="50">
        <v>382870</v>
      </c>
    </row>
    <row r="921" spans="1:29">
      <c r="A921">
        <v>88786</v>
      </c>
      <c r="B921">
        <v>29314013818</v>
      </c>
      <c r="C921">
        <v>387981</v>
      </c>
      <c r="D921" s="38">
        <v>9837</v>
      </c>
      <c r="E921">
        <v>2026</v>
      </c>
      <c r="F921" t="s">
        <v>21366</v>
      </c>
      <c r="G921">
        <v>2500</v>
      </c>
      <c r="H921" t="s">
        <v>21193</v>
      </c>
      <c r="I921" t="s">
        <v>21194</v>
      </c>
      <c r="J921">
        <v>170910182</v>
      </c>
      <c r="K921">
        <v>26</v>
      </c>
      <c r="L921" s="36">
        <v>46023</v>
      </c>
      <c r="M921" s="36">
        <v>46326</v>
      </c>
      <c r="N921">
        <v>657347</v>
      </c>
      <c r="O921">
        <v>2507</v>
      </c>
      <c r="P921" t="s">
        <v>21400</v>
      </c>
      <c r="Q921">
        <v>25524</v>
      </c>
      <c r="R921" t="s">
        <v>21401</v>
      </c>
      <c r="S921" t="s">
        <v>21183</v>
      </c>
      <c r="T921">
        <v>13</v>
      </c>
      <c r="U921" s="48" t="s">
        <v>21184</v>
      </c>
      <c r="V921" s="49">
        <v>0</v>
      </c>
      <c r="W921" s="49">
        <v>0</v>
      </c>
      <c r="X921" s="49">
        <v>0</v>
      </c>
      <c r="Y921" s="49">
        <v>0</v>
      </c>
      <c r="Z921" s="49">
        <v>0</v>
      </c>
      <c r="AA921" s="49">
        <v>0</v>
      </c>
      <c r="AB921" s="50">
        <v>0</v>
      </c>
      <c r="AC921" s="50">
        <v>382870</v>
      </c>
    </row>
    <row r="922" spans="1:29">
      <c r="A922">
        <v>88786</v>
      </c>
      <c r="B922">
        <v>29314013846</v>
      </c>
      <c r="C922">
        <v>387981</v>
      </c>
      <c r="D922" s="38">
        <v>9837</v>
      </c>
      <c r="E922">
        <v>2026</v>
      </c>
      <c r="F922" t="s">
        <v>21366</v>
      </c>
      <c r="G922">
        <v>2500</v>
      </c>
      <c r="H922" t="s">
        <v>21179</v>
      </c>
      <c r="I922" t="s">
        <v>21180</v>
      </c>
      <c r="J922">
        <v>45692854</v>
      </c>
      <c r="K922">
        <v>13</v>
      </c>
      <c r="L922" s="36">
        <v>46023</v>
      </c>
      <c r="M922" s="36">
        <v>46326</v>
      </c>
      <c r="N922">
        <v>351483</v>
      </c>
      <c r="O922">
        <v>2507</v>
      </c>
      <c r="P922" t="s">
        <v>21400</v>
      </c>
      <c r="Q922">
        <v>25535</v>
      </c>
      <c r="R922" t="s">
        <v>21402</v>
      </c>
      <c r="S922" t="s">
        <v>21183</v>
      </c>
      <c r="T922">
        <v>13</v>
      </c>
      <c r="U922" s="48" t="s">
        <v>21184</v>
      </c>
      <c r="V922" s="49">
        <v>0</v>
      </c>
      <c r="W922" s="49">
        <v>0</v>
      </c>
      <c r="X922" s="49">
        <v>0</v>
      </c>
      <c r="Y922" s="49">
        <v>0</v>
      </c>
      <c r="Z922" s="49">
        <v>0</v>
      </c>
      <c r="AA922" s="49">
        <v>0</v>
      </c>
      <c r="AB922" s="50">
        <v>0</v>
      </c>
      <c r="AC922" s="50">
        <v>360323</v>
      </c>
    </row>
    <row r="923" spans="1:29">
      <c r="A923">
        <v>88786</v>
      </c>
      <c r="B923">
        <v>29314013819</v>
      </c>
      <c r="C923">
        <v>387981</v>
      </c>
      <c r="D923" s="38">
        <v>9837</v>
      </c>
      <c r="E923">
        <v>2026</v>
      </c>
      <c r="F923" t="s">
        <v>21366</v>
      </c>
      <c r="G923">
        <v>2500</v>
      </c>
      <c r="H923" t="s">
        <v>21191</v>
      </c>
      <c r="I923" t="s">
        <v>21192</v>
      </c>
      <c r="J923">
        <v>90331996</v>
      </c>
      <c r="K923">
        <v>30</v>
      </c>
      <c r="L923" s="36">
        <v>46023</v>
      </c>
      <c r="M923" s="36">
        <v>46326</v>
      </c>
      <c r="N923">
        <v>301107</v>
      </c>
      <c r="O923">
        <v>2507</v>
      </c>
      <c r="P923" t="s">
        <v>21400</v>
      </c>
      <c r="Q923">
        <v>25535</v>
      </c>
      <c r="R923" t="s">
        <v>21402</v>
      </c>
      <c r="S923" t="s">
        <v>21183</v>
      </c>
      <c r="T923">
        <v>15</v>
      </c>
      <c r="U923" s="48" t="s">
        <v>21184</v>
      </c>
      <c r="V923" s="49">
        <v>0</v>
      </c>
      <c r="W923" s="49">
        <v>0</v>
      </c>
      <c r="X923" s="49">
        <v>0</v>
      </c>
      <c r="Y923" s="49">
        <v>0</v>
      </c>
      <c r="Z923" s="49">
        <v>0</v>
      </c>
      <c r="AA923" s="49">
        <v>0</v>
      </c>
      <c r="AB923" s="50">
        <v>0</v>
      </c>
      <c r="AC923" s="50">
        <v>302595</v>
      </c>
    </row>
    <row r="924" spans="1:29">
      <c r="A924">
        <v>88786</v>
      </c>
      <c r="B924">
        <v>29314013846</v>
      </c>
      <c r="C924">
        <v>387981</v>
      </c>
      <c r="D924" s="38">
        <v>9837</v>
      </c>
      <c r="E924">
        <v>2026</v>
      </c>
      <c r="F924" t="s">
        <v>21366</v>
      </c>
      <c r="G924">
        <v>2500</v>
      </c>
      <c r="H924" t="s">
        <v>21179</v>
      </c>
      <c r="I924" t="s">
        <v>21180</v>
      </c>
      <c r="J924">
        <v>45692854</v>
      </c>
      <c r="K924">
        <v>13</v>
      </c>
      <c r="L924" s="36">
        <v>46023</v>
      </c>
      <c r="M924" s="36">
        <v>46326</v>
      </c>
      <c r="N924">
        <v>351483</v>
      </c>
      <c r="O924">
        <v>2507</v>
      </c>
      <c r="P924" t="s">
        <v>21400</v>
      </c>
      <c r="Q924">
        <v>25649</v>
      </c>
      <c r="R924" t="s">
        <v>21325</v>
      </c>
      <c r="S924" t="s">
        <v>21183</v>
      </c>
      <c r="T924">
        <v>13</v>
      </c>
      <c r="U924" s="48" t="s">
        <v>21184</v>
      </c>
      <c r="V924" s="49">
        <v>0</v>
      </c>
      <c r="W924" s="49">
        <v>0</v>
      </c>
      <c r="X924" s="49">
        <v>0</v>
      </c>
      <c r="Y924" s="49">
        <v>0</v>
      </c>
      <c r="Z924" s="49">
        <v>0</v>
      </c>
      <c r="AA924" s="49">
        <v>0</v>
      </c>
      <c r="AB924" s="50">
        <v>0</v>
      </c>
      <c r="AC924" s="50">
        <v>360323</v>
      </c>
    </row>
    <row r="925" spans="1:29">
      <c r="A925">
        <v>88786</v>
      </c>
      <c r="B925">
        <v>29314013818</v>
      </c>
      <c r="C925">
        <v>387981</v>
      </c>
      <c r="D925" s="38">
        <v>9837</v>
      </c>
      <c r="E925">
        <v>2026</v>
      </c>
      <c r="F925" t="s">
        <v>21366</v>
      </c>
      <c r="G925">
        <v>2500</v>
      </c>
      <c r="H925" t="s">
        <v>21193</v>
      </c>
      <c r="I925" t="s">
        <v>21194</v>
      </c>
      <c r="J925">
        <v>696914680</v>
      </c>
      <c r="K925">
        <v>143</v>
      </c>
      <c r="L925" s="36">
        <v>46023</v>
      </c>
      <c r="M925" s="36">
        <v>46326</v>
      </c>
      <c r="N925">
        <v>487353</v>
      </c>
      <c r="O925">
        <v>2507</v>
      </c>
      <c r="P925" t="s">
        <v>21400</v>
      </c>
      <c r="Q925">
        <v>25743</v>
      </c>
      <c r="R925" t="s">
        <v>21403</v>
      </c>
      <c r="S925" t="s">
        <v>21183</v>
      </c>
      <c r="T925">
        <v>13</v>
      </c>
      <c r="U925" s="48" t="s">
        <v>21184</v>
      </c>
      <c r="V925" s="49">
        <v>0</v>
      </c>
      <c r="W925" s="49">
        <v>0</v>
      </c>
      <c r="X925" s="49">
        <v>0</v>
      </c>
      <c r="Y925" s="49">
        <v>0</v>
      </c>
      <c r="Z925" s="49">
        <v>0</v>
      </c>
      <c r="AA925" s="49">
        <v>0</v>
      </c>
      <c r="AB925" s="50">
        <v>0</v>
      </c>
      <c r="AC925" s="50">
        <v>382870</v>
      </c>
    </row>
    <row r="926" spans="1:29">
      <c r="A926">
        <v>88786</v>
      </c>
      <c r="B926">
        <v>29314013819</v>
      </c>
      <c r="C926">
        <v>387981</v>
      </c>
      <c r="D926" s="38">
        <v>9837</v>
      </c>
      <c r="E926">
        <v>2026</v>
      </c>
      <c r="F926" t="s">
        <v>21366</v>
      </c>
      <c r="G926">
        <v>2500</v>
      </c>
      <c r="H926" t="s">
        <v>21191</v>
      </c>
      <c r="I926" t="s">
        <v>21192</v>
      </c>
      <c r="J926">
        <v>90331996</v>
      </c>
      <c r="K926">
        <v>30</v>
      </c>
      <c r="L926" s="36">
        <v>46023</v>
      </c>
      <c r="M926" s="36">
        <v>46326</v>
      </c>
      <c r="N926">
        <v>301107</v>
      </c>
      <c r="O926">
        <v>2507</v>
      </c>
      <c r="P926" t="s">
        <v>21400</v>
      </c>
      <c r="Q926">
        <v>25805</v>
      </c>
      <c r="R926" t="s">
        <v>21404</v>
      </c>
      <c r="S926" t="s">
        <v>21183</v>
      </c>
      <c r="T926">
        <v>15</v>
      </c>
      <c r="U926" s="48" t="s">
        <v>21184</v>
      </c>
      <c r="V926" s="49">
        <v>0</v>
      </c>
      <c r="W926" s="49">
        <v>0</v>
      </c>
      <c r="X926" s="49">
        <v>0</v>
      </c>
      <c r="Y926" s="49">
        <v>0</v>
      </c>
      <c r="Z926" s="49">
        <v>0</v>
      </c>
      <c r="AA926" s="49">
        <v>0</v>
      </c>
      <c r="AB926" s="50">
        <v>0</v>
      </c>
      <c r="AC926" s="50">
        <v>302595</v>
      </c>
    </row>
    <row r="927" spans="1:29">
      <c r="A927">
        <v>88786</v>
      </c>
      <c r="B927">
        <v>29314013819</v>
      </c>
      <c r="C927">
        <v>387981</v>
      </c>
      <c r="D927" s="38">
        <v>9837</v>
      </c>
      <c r="E927">
        <v>2026</v>
      </c>
      <c r="F927" t="s">
        <v>21366</v>
      </c>
      <c r="G927">
        <v>2500</v>
      </c>
      <c r="H927" t="s">
        <v>21191</v>
      </c>
      <c r="I927" t="s">
        <v>21192</v>
      </c>
      <c r="J927">
        <v>74985926</v>
      </c>
      <c r="K927">
        <v>30</v>
      </c>
      <c r="L927" s="36">
        <v>46023</v>
      </c>
      <c r="M927" s="36">
        <v>46326</v>
      </c>
      <c r="N927">
        <v>249953</v>
      </c>
      <c r="O927">
        <v>2507</v>
      </c>
      <c r="P927" t="s">
        <v>21400</v>
      </c>
      <c r="Q927">
        <v>25506</v>
      </c>
      <c r="R927" t="s">
        <v>21405</v>
      </c>
      <c r="S927" t="s">
        <v>21183</v>
      </c>
      <c r="T927">
        <v>15</v>
      </c>
      <c r="U927" s="48" t="s">
        <v>21184</v>
      </c>
      <c r="V927" s="49">
        <v>0</v>
      </c>
      <c r="W927" s="49">
        <v>0</v>
      </c>
      <c r="X927" s="49">
        <v>0</v>
      </c>
      <c r="Y927" s="49">
        <v>0</v>
      </c>
      <c r="Z927" s="49">
        <v>0</v>
      </c>
      <c r="AA927" s="49">
        <v>0</v>
      </c>
      <c r="AB927" s="50">
        <v>0</v>
      </c>
      <c r="AC927" s="50">
        <v>302595</v>
      </c>
    </row>
    <row r="928" spans="1:29">
      <c r="A928">
        <v>88786</v>
      </c>
      <c r="B928">
        <v>29314013819</v>
      </c>
      <c r="C928">
        <v>387981</v>
      </c>
      <c r="D928" s="38">
        <v>9837</v>
      </c>
      <c r="E928">
        <v>2026</v>
      </c>
      <c r="F928" t="s">
        <v>21366</v>
      </c>
      <c r="G928">
        <v>2500</v>
      </c>
      <c r="H928" t="s">
        <v>21191</v>
      </c>
      <c r="I928" t="s">
        <v>21192</v>
      </c>
      <c r="J928">
        <v>273609291</v>
      </c>
      <c r="K928">
        <v>45</v>
      </c>
      <c r="L928" s="36">
        <v>46023</v>
      </c>
      <c r="M928" s="36">
        <v>46326</v>
      </c>
      <c r="N928">
        <v>608021</v>
      </c>
      <c r="O928">
        <v>2507</v>
      </c>
      <c r="P928" t="s">
        <v>21400</v>
      </c>
      <c r="Q928">
        <v>25649</v>
      </c>
      <c r="R928" t="s">
        <v>21325</v>
      </c>
      <c r="S928" t="s">
        <v>21183</v>
      </c>
      <c r="T928">
        <v>15</v>
      </c>
      <c r="U928" s="48" t="s">
        <v>21184</v>
      </c>
      <c r="V928" s="49">
        <v>0</v>
      </c>
      <c r="W928" s="49">
        <v>0</v>
      </c>
      <c r="X928" s="49">
        <v>0</v>
      </c>
      <c r="Y928" s="49">
        <v>0</v>
      </c>
      <c r="Z928" s="49">
        <v>0</v>
      </c>
      <c r="AA928" s="49">
        <v>0</v>
      </c>
      <c r="AB928" s="50">
        <v>0</v>
      </c>
      <c r="AC928" s="50">
        <v>302595</v>
      </c>
    </row>
    <row r="929" spans="1:29">
      <c r="A929">
        <v>88786</v>
      </c>
      <c r="B929">
        <v>29314013818</v>
      </c>
      <c r="C929">
        <v>387981</v>
      </c>
      <c r="D929" s="38">
        <v>9837</v>
      </c>
      <c r="E929">
        <v>2026</v>
      </c>
      <c r="F929" t="s">
        <v>21366</v>
      </c>
      <c r="G929">
        <v>2500</v>
      </c>
      <c r="H929" t="s">
        <v>21193</v>
      </c>
      <c r="I929" t="s">
        <v>21194</v>
      </c>
      <c r="J929">
        <v>315270289</v>
      </c>
      <c r="K929">
        <v>65</v>
      </c>
      <c r="L929" s="36">
        <v>46023</v>
      </c>
      <c r="M929" s="36">
        <v>46326</v>
      </c>
      <c r="N929">
        <v>485031</v>
      </c>
      <c r="O929">
        <v>2507</v>
      </c>
      <c r="P929" t="s">
        <v>21400</v>
      </c>
      <c r="Q929">
        <v>25649</v>
      </c>
      <c r="R929" t="s">
        <v>21325</v>
      </c>
      <c r="S929" t="s">
        <v>21183</v>
      </c>
      <c r="T929">
        <v>13</v>
      </c>
      <c r="U929" s="48" t="s">
        <v>21184</v>
      </c>
      <c r="V929" s="49">
        <v>0</v>
      </c>
      <c r="W929" s="49">
        <v>0</v>
      </c>
      <c r="X929" s="49">
        <v>0</v>
      </c>
      <c r="Y929" s="49">
        <v>0</v>
      </c>
      <c r="Z929" s="49">
        <v>0</v>
      </c>
      <c r="AA929" s="49">
        <v>0</v>
      </c>
      <c r="AB929" s="50">
        <v>0</v>
      </c>
      <c r="AC929" s="50">
        <v>382870</v>
      </c>
    </row>
    <row r="930" spans="1:29">
      <c r="A930">
        <v>88786</v>
      </c>
      <c r="B930">
        <v>29314013819</v>
      </c>
      <c r="C930">
        <v>387981</v>
      </c>
      <c r="D930" s="38">
        <v>9837</v>
      </c>
      <c r="E930">
        <v>2026</v>
      </c>
      <c r="F930" t="s">
        <v>21366</v>
      </c>
      <c r="G930">
        <v>2500</v>
      </c>
      <c r="H930" t="s">
        <v>21191</v>
      </c>
      <c r="I930" t="s">
        <v>21192</v>
      </c>
      <c r="J930">
        <v>70063104</v>
      </c>
      <c r="K930">
        <v>30</v>
      </c>
      <c r="L930" s="36">
        <v>46023</v>
      </c>
      <c r="M930" s="36">
        <v>46326</v>
      </c>
      <c r="N930">
        <v>233544</v>
      </c>
      <c r="O930">
        <v>2507</v>
      </c>
      <c r="P930" t="s">
        <v>21400</v>
      </c>
      <c r="Q930">
        <v>25743</v>
      </c>
      <c r="R930" t="s">
        <v>21403</v>
      </c>
      <c r="S930" t="s">
        <v>21183</v>
      </c>
      <c r="T930">
        <v>15</v>
      </c>
      <c r="U930" s="48" t="s">
        <v>21184</v>
      </c>
      <c r="V930" s="49">
        <v>0</v>
      </c>
      <c r="W930" s="49">
        <v>0</v>
      </c>
      <c r="X930" s="49">
        <v>0</v>
      </c>
      <c r="Y930" s="49">
        <v>0</v>
      </c>
      <c r="Z930" s="49">
        <v>0</v>
      </c>
      <c r="AA930" s="49">
        <v>0</v>
      </c>
      <c r="AB930" s="50">
        <v>0</v>
      </c>
      <c r="AC930" s="50">
        <v>302595</v>
      </c>
    </row>
    <row r="931" spans="1:29">
      <c r="A931">
        <v>88786</v>
      </c>
      <c r="B931">
        <v>29314013818</v>
      </c>
      <c r="C931">
        <v>387981</v>
      </c>
      <c r="D931" s="38">
        <v>9837</v>
      </c>
      <c r="E931">
        <v>2026</v>
      </c>
      <c r="F931" t="s">
        <v>21366</v>
      </c>
      <c r="G931">
        <v>2500</v>
      </c>
      <c r="H931" t="s">
        <v>21193</v>
      </c>
      <c r="I931" t="s">
        <v>21194</v>
      </c>
      <c r="J931">
        <v>128577608</v>
      </c>
      <c r="K931">
        <v>39</v>
      </c>
      <c r="L931" s="36">
        <v>46023</v>
      </c>
      <c r="M931" s="36">
        <v>46326</v>
      </c>
      <c r="N931">
        <v>329686</v>
      </c>
      <c r="O931">
        <v>2507</v>
      </c>
      <c r="P931" t="s">
        <v>21400</v>
      </c>
      <c r="Q931">
        <v>25053</v>
      </c>
      <c r="R931" t="s">
        <v>21406</v>
      </c>
      <c r="S931" t="s">
        <v>21183</v>
      </c>
      <c r="T931">
        <v>13</v>
      </c>
      <c r="U931" s="48" t="s">
        <v>21184</v>
      </c>
      <c r="V931" s="49">
        <v>0</v>
      </c>
      <c r="W931" s="49">
        <v>0</v>
      </c>
      <c r="X931" s="49">
        <v>0</v>
      </c>
      <c r="Y931" s="49">
        <v>0</v>
      </c>
      <c r="Z931" s="49">
        <v>0</v>
      </c>
      <c r="AA931" s="49">
        <v>0</v>
      </c>
      <c r="AB931" s="50">
        <v>0</v>
      </c>
      <c r="AC931" s="50">
        <v>382870</v>
      </c>
    </row>
    <row r="932" spans="1:29">
      <c r="A932">
        <v>88786</v>
      </c>
      <c r="B932">
        <v>29314013818</v>
      </c>
      <c r="C932">
        <v>387981</v>
      </c>
      <c r="D932" s="38">
        <v>9837</v>
      </c>
      <c r="E932">
        <v>2026</v>
      </c>
      <c r="F932" t="s">
        <v>21366</v>
      </c>
      <c r="G932">
        <v>2500</v>
      </c>
      <c r="H932" t="s">
        <v>21193</v>
      </c>
      <c r="I932" t="s">
        <v>21194</v>
      </c>
      <c r="J932">
        <v>102263042</v>
      </c>
      <c r="K932">
        <v>26</v>
      </c>
      <c r="L932" s="36">
        <v>46023</v>
      </c>
      <c r="M932" s="36">
        <v>46326</v>
      </c>
      <c r="N932">
        <v>393319</v>
      </c>
      <c r="O932">
        <v>2507</v>
      </c>
      <c r="P932" t="s">
        <v>21400</v>
      </c>
      <c r="Q932">
        <v>25120</v>
      </c>
      <c r="R932" t="s">
        <v>21407</v>
      </c>
      <c r="S932" t="s">
        <v>21183</v>
      </c>
      <c r="T932">
        <v>13</v>
      </c>
      <c r="U932" s="48" t="s">
        <v>21184</v>
      </c>
      <c r="V932" s="49">
        <v>0</v>
      </c>
      <c r="W932" s="49">
        <v>0</v>
      </c>
      <c r="X932" s="49">
        <v>0</v>
      </c>
      <c r="Y932" s="49">
        <v>0</v>
      </c>
      <c r="Z932" s="49">
        <v>0</v>
      </c>
      <c r="AA932" s="49">
        <v>0</v>
      </c>
      <c r="AB932" s="50">
        <v>0</v>
      </c>
      <c r="AC932" s="50">
        <v>382870</v>
      </c>
    </row>
    <row r="933" spans="1:29">
      <c r="A933">
        <v>88786</v>
      </c>
      <c r="B933">
        <v>29314013819</v>
      </c>
      <c r="C933">
        <v>387981</v>
      </c>
      <c r="D933" s="38">
        <v>9837</v>
      </c>
      <c r="E933">
        <v>2026</v>
      </c>
      <c r="F933" t="s">
        <v>21366</v>
      </c>
      <c r="G933">
        <v>2500</v>
      </c>
      <c r="H933" t="s">
        <v>21191</v>
      </c>
      <c r="I933" t="s">
        <v>21192</v>
      </c>
      <c r="J933">
        <v>49794211</v>
      </c>
      <c r="K933">
        <v>30</v>
      </c>
      <c r="L933" s="36">
        <v>46023</v>
      </c>
      <c r="M933" s="36">
        <v>46326</v>
      </c>
      <c r="N933">
        <v>165981</v>
      </c>
      <c r="O933">
        <v>2507</v>
      </c>
      <c r="P933" t="s">
        <v>21400</v>
      </c>
      <c r="Q933">
        <v>25053</v>
      </c>
      <c r="R933" t="s">
        <v>21406</v>
      </c>
      <c r="S933" t="s">
        <v>21183</v>
      </c>
      <c r="T933">
        <v>15</v>
      </c>
      <c r="U933" s="48" t="s">
        <v>21184</v>
      </c>
      <c r="V933" s="49">
        <v>0</v>
      </c>
      <c r="W933" s="49">
        <v>0</v>
      </c>
      <c r="X933" s="49">
        <v>0</v>
      </c>
      <c r="Y933" s="49">
        <v>0</v>
      </c>
      <c r="Z933" s="49">
        <v>0</v>
      </c>
      <c r="AA933" s="49">
        <v>0</v>
      </c>
      <c r="AB933" s="50">
        <v>0</v>
      </c>
      <c r="AC933" s="50">
        <v>302595</v>
      </c>
    </row>
    <row r="934" spans="1:29">
      <c r="A934">
        <v>88786</v>
      </c>
      <c r="B934">
        <v>29314013818</v>
      </c>
      <c r="C934">
        <v>387981</v>
      </c>
      <c r="D934" s="38">
        <v>9837</v>
      </c>
      <c r="E934">
        <v>2026</v>
      </c>
      <c r="F934" t="s">
        <v>21366</v>
      </c>
      <c r="G934">
        <v>2500</v>
      </c>
      <c r="H934" t="s">
        <v>21193</v>
      </c>
      <c r="I934" t="s">
        <v>21194</v>
      </c>
      <c r="J934">
        <v>178532654</v>
      </c>
      <c r="K934">
        <v>26</v>
      </c>
      <c r="L934" s="36">
        <v>46023</v>
      </c>
      <c r="M934" s="36">
        <v>46326</v>
      </c>
      <c r="N934">
        <v>686664</v>
      </c>
      <c r="O934">
        <v>2507</v>
      </c>
      <c r="P934" t="s">
        <v>21400</v>
      </c>
      <c r="Q934">
        <v>25506</v>
      </c>
      <c r="R934" t="s">
        <v>21405</v>
      </c>
      <c r="S934" t="s">
        <v>21183</v>
      </c>
      <c r="T934">
        <v>13</v>
      </c>
      <c r="U934" s="48" t="s">
        <v>21184</v>
      </c>
      <c r="V934" s="49">
        <v>0</v>
      </c>
      <c r="W934" s="49">
        <v>0</v>
      </c>
      <c r="X934" s="49">
        <v>0</v>
      </c>
      <c r="Y934" s="49">
        <v>0</v>
      </c>
      <c r="Z934" s="49">
        <v>0</v>
      </c>
      <c r="AA934" s="49">
        <v>0</v>
      </c>
      <c r="AB934" s="50">
        <v>0</v>
      </c>
      <c r="AC934" s="50">
        <v>382870</v>
      </c>
    </row>
    <row r="935" spans="1:29">
      <c r="A935">
        <v>90261</v>
      </c>
      <c r="B935">
        <v>29314013846</v>
      </c>
      <c r="C935">
        <v>387982</v>
      </c>
      <c r="D935" s="38">
        <v>9792</v>
      </c>
      <c r="E935">
        <v>2026</v>
      </c>
      <c r="F935" t="s">
        <v>21322</v>
      </c>
      <c r="G935">
        <v>7600</v>
      </c>
      <c r="H935" t="s">
        <v>21179</v>
      </c>
      <c r="I935" t="s">
        <v>21180</v>
      </c>
      <c r="J935">
        <v>486050291</v>
      </c>
      <c r="K935">
        <v>156</v>
      </c>
      <c r="L935" s="36">
        <v>46027</v>
      </c>
      <c r="M935" s="36">
        <v>46326</v>
      </c>
      <c r="N935">
        <v>311571</v>
      </c>
      <c r="O935">
        <v>7601</v>
      </c>
      <c r="P935" t="s">
        <v>21339</v>
      </c>
      <c r="Q935">
        <v>76001</v>
      </c>
      <c r="R935" t="s">
        <v>2476</v>
      </c>
      <c r="S935" t="s">
        <v>21183</v>
      </c>
      <c r="T935">
        <v>13</v>
      </c>
      <c r="U935" s="48" t="s">
        <v>21184</v>
      </c>
      <c r="V935" s="49">
        <v>0</v>
      </c>
      <c r="W935" s="49">
        <v>0</v>
      </c>
      <c r="X935" s="49">
        <v>0</v>
      </c>
      <c r="Y935" s="49">
        <v>0</v>
      </c>
      <c r="Z935" s="49">
        <v>0</v>
      </c>
      <c r="AA935" s="49">
        <v>0</v>
      </c>
      <c r="AB935" s="50">
        <v>0</v>
      </c>
      <c r="AC935" s="50">
        <v>360323</v>
      </c>
    </row>
    <row r="936" spans="1:29">
      <c r="A936">
        <v>89769</v>
      </c>
      <c r="B936">
        <v>29314013846</v>
      </c>
      <c r="C936">
        <v>387983</v>
      </c>
      <c r="D936" s="38">
        <v>9793</v>
      </c>
      <c r="E936">
        <v>2026</v>
      </c>
      <c r="F936" t="s">
        <v>21307</v>
      </c>
      <c r="G936">
        <v>4100</v>
      </c>
      <c r="H936" t="s">
        <v>21179</v>
      </c>
      <c r="I936" t="s">
        <v>21180</v>
      </c>
      <c r="J936">
        <v>645112939</v>
      </c>
      <c r="K936">
        <v>286</v>
      </c>
      <c r="L936" s="36">
        <v>46023</v>
      </c>
      <c r="M936" s="36">
        <v>46203</v>
      </c>
      <c r="N936">
        <v>321279</v>
      </c>
      <c r="O936">
        <v>4101</v>
      </c>
      <c r="P936" t="s">
        <v>21308</v>
      </c>
      <c r="Q936">
        <v>41001</v>
      </c>
      <c r="R936" t="s">
        <v>13798</v>
      </c>
      <c r="S936" t="s">
        <v>21183</v>
      </c>
      <c r="T936">
        <v>13</v>
      </c>
      <c r="U936" s="48" t="s">
        <v>21184</v>
      </c>
      <c r="V936" s="49">
        <v>0</v>
      </c>
      <c r="W936" s="49">
        <v>0</v>
      </c>
      <c r="X936" s="49">
        <v>0</v>
      </c>
      <c r="Y936" s="49">
        <v>0</v>
      </c>
      <c r="Z936" s="49">
        <v>0</v>
      </c>
      <c r="AA936" s="49">
        <v>0</v>
      </c>
      <c r="AB936" s="50">
        <v>0</v>
      </c>
      <c r="AC936" s="50">
        <v>360323</v>
      </c>
    </row>
    <row r="937" spans="1:29">
      <c r="A937">
        <v>89769</v>
      </c>
      <c r="B937">
        <v>29314013846</v>
      </c>
      <c r="C937">
        <v>387983</v>
      </c>
      <c r="D937" s="38">
        <v>9793</v>
      </c>
      <c r="E937">
        <v>2026</v>
      </c>
      <c r="F937" t="s">
        <v>21307</v>
      </c>
      <c r="G937">
        <v>4100</v>
      </c>
      <c r="H937" t="s">
        <v>21179</v>
      </c>
      <c r="I937" t="s">
        <v>21180</v>
      </c>
      <c r="J937">
        <v>326272332</v>
      </c>
      <c r="K937">
        <v>221</v>
      </c>
      <c r="L937" s="36">
        <v>46204</v>
      </c>
      <c r="M937" s="36">
        <v>46326</v>
      </c>
      <c r="N937">
        <v>369086</v>
      </c>
      <c r="O937">
        <v>4101</v>
      </c>
      <c r="P937" t="s">
        <v>21308</v>
      </c>
      <c r="Q937">
        <v>41001</v>
      </c>
      <c r="R937" t="s">
        <v>13798</v>
      </c>
      <c r="S937" t="s">
        <v>21183</v>
      </c>
      <c r="T937">
        <v>13</v>
      </c>
      <c r="U937" s="48" t="s">
        <v>21184</v>
      </c>
      <c r="V937" s="49">
        <v>0</v>
      </c>
      <c r="W937" s="49">
        <v>0</v>
      </c>
      <c r="X937" s="49">
        <v>0</v>
      </c>
      <c r="Y937" s="49">
        <v>0</v>
      </c>
      <c r="Z937" s="49">
        <v>0</v>
      </c>
      <c r="AA937" s="49">
        <v>0</v>
      </c>
      <c r="AB937" s="50">
        <v>0</v>
      </c>
      <c r="AC937" s="50">
        <v>360323</v>
      </c>
    </row>
    <row r="938" spans="1:29">
      <c r="A938">
        <v>90263</v>
      </c>
      <c r="B938">
        <v>29314013846</v>
      </c>
      <c r="C938">
        <v>387985</v>
      </c>
      <c r="D938" s="38">
        <v>9796</v>
      </c>
      <c r="E938">
        <v>2026</v>
      </c>
      <c r="F938" t="s">
        <v>21322</v>
      </c>
      <c r="G938">
        <v>7600</v>
      </c>
      <c r="H938" t="s">
        <v>21179</v>
      </c>
      <c r="I938" t="s">
        <v>21180</v>
      </c>
      <c r="J938">
        <v>738438501</v>
      </c>
      <c r="K938">
        <v>195</v>
      </c>
      <c r="L938" s="36">
        <v>46027</v>
      </c>
      <c r="M938" s="36">
        <v>46326</v>
      </c>
      <c r="N938">
        <v>378686</v>
      </c>
      <c r="O938">
        <v>7614</v>
      </c>
      <c r="P938" t="s">
        <v>21327</v>
      </c>
      <c r="Q938">
        <v>76109</v>
      </c>
      <c r="R938" t="s">
        <v>19123</v>
      </c>
      <c r="S938" t="s">
        <v>21183</v>
      </c>
      <c r="T938">
        <v>13</v>
      </c>
      <c r="U938" s="48" t="s">
        <v>21184</v>
      </c>
      <c r="V938" s="49">
        <v>0</v>
      </c>
      <c r="W938" s="49">
        <v>0</v>
      </c>
      <c r="X938" s="49">
        <v>0</v>
      </c>
      <c r="Y938" s="49">
        <v>0</v>
      </c>
      <c r="Z938" s="49">
        <v>0</v>
      </c>
      <c r="AA938" s="49">
        <v>0</v>
      </c>
      <c r="AB938" s="50">
        <v>0</v>
      </c>
      <c r="AC938" s="50">
        <v>360323</v>
      </c>
    </row>
    <row r="939" spans="1:29">
      <c r="A939">
        <v>88531</v>
      </c>
      <c r="B939">
        <v>29314013846</v>
      </c>
      <c r="C939">
        <v>387986</v>
      </c>
      <c r="D939" s="38">
        <v>9797</v>
      </c>
      <c r="E939">
        <v>2026</v>
      </c>
      <c r="F939" t="s">
        <v>21207</v>
      </c>
      <c r="G939">
        <v>5200</v>
      </c>
      <c r="H939" t="s">
        <v>21179</v>
      </c>
      <c r="I939" t="s">
        <v>21180</v>
      </c>
      <c r="J939">
        <v>971489810</v>
      </c>
      <c r="K939">
        <v>182</v>
      </c>
      <c r="L939" s="36">
        <v>46025</v>
      </c>
      <c r="M939" s="36">
        <v>46326</v>
      </c>
      <c r="N939">
        <v>533785</v>
      </c>
      <c r="O939">
        <v>5201</v>
      </c>
      <c r="P939" t="s">
        <v>21208</v>
      </c>
      <c r="Q939">
        <v>52110</v>
      </c>
      <c r="R939" t="s">
        <v>21408</v>
      </c>
      <c r="S939" t="s">
        <v>21183</v>
      </c>
      <c r="T939">
        <v>13</v>
      </c>
      <c r="U939" s="48" t="s">
        <v>21184</v>
      </c>
      <c r="V939" s="49">
        <v>0</v>
      </c>
      <c r="W939" s="49">
        <v>0</v>
      </c>
      <c r="X939" s="49">
        <v>0</v>
      </c>
      <c r="Y939" s="49">
        <v>0</v>
      </c>
      <c r="Z939" s="49">
        <v>0</v>
      </c>
      <c r="AA939" s="49">
        <v>0</v>
      </c>
      <c r="AB939" s="50">
        <v>0</v>
      </c>
      <c r="AC939" s="50">
        <v>360323</v>
      </c>
    </row>
    <row r="940" spans="1:29">
      <c r="A940">
        <v>88531</v>
      </c>
      <c r="B940">
        <v>29314013820</v>
      </c>
      <c r="C940">
        <v>387986</v>
      </c>
      <c r="D940" s="38">
        <v>9797</v>
      </c>
      <c r="E940">
        <v>2026</v>
      </c>
      <c r="F940" t="s">
        <v>21207</v>
      </c>
      <c r="G940">
        <v>5200</v>
      </c>
      <c r="H940" t="s">
        <v>21185</v>
      </c>
      <c r="I940" t="s">
        <v>21186</v>
      </c>
      <c r="J940">
        <v>1291697737</v>
      </c>
      <c r="K940">
        <v>345</v>
      </c>
      <c r="L940" s="36">
        <v>46025</v>
      </c>
      <c r="M940" s="36">
        <v>46326</v>
      </c>
      <c r="N940">
        <v>374405</v>
      </c>
      <c r="O940">
        <v>5201</v>
      </c>
      <c r="P940" t="s">
        <v>21208</v>
      </c>
      <c r="Q940">
        <v>52110</v>
      </c>
      <c r="R940" t="s">
        <v>21408</v>
      </c>
      <c r="S940" t="s">
        <v>21183</v>
      </c>
      <c r="T940">
        <v>15</v>
      </c>
      <c r="U940" s="48" t="s">
        <v>21184</v>
      </c>
      <c r="V940" s="49">
        <v>0</v>
      </c>
      <c r="W940" s="49">
        <v>0</v>
      </c>
      <c r="X940" s="49">
        <v>0</v>
      </c>
      <c r="Y940" s="49">
        <v>0</v>
      </c>
      <c r="Z940" s="49">
        <v>0</v>
      </c>
      <c r="AA940" s="49">
        <v>0</v>
      </c>
      <c r="AB940" s="50">
        <v>0</v>
      </c>
      <c r="AC940" s="50">
        <v>390787</v>
      </c>
    </row>
    <row r="941" spans="1:29">
      <c r="A941">
        <v>88531</v>
      </c>
      <c r="B941">
        <v>29314013818</v>
      </c>
      <c r="C941">
        <v>387986</v>
      </c>
      <c r="D941" s="38">
        <v>9797</v>
      </c>
      <c r="E941">
        <v>2026</v>
      </c>
      <c r="F941" t="s">
        <v>21207</v>
      </c>
      <c r="G941">
        <v>5200</v>
      </c>
      <c r="H941" t="s">
        <v>21193</v>
      </c>
      <c r="I941" t="s">
        <v>21194</v>
      </c>
      <c r="J941">
        <v>289773633</v>
      </c>
      <c r="K941">
        <v>65</v>
      </c>
      <c r="L941" s="36">
        <v>46025</v>
      </c>
      <c r="M941" s="36">
        <v>46326</v>
      </c>
      <c r="N941">
        <v>445805</v>
      </c>
      <c r="O941">
        <v>5201</v>
      </c>
      <c r="P941" t="s">
        <v>21208</v>
      </c>
      <c r="Q941">
        <v>52110</v>
      </c>
      <c r="R941" t="s">
        <v>21408</v>
      </c>
      <c r="S941" t="s">
        <v>21183</v>
      </c>
      <c r="T941">
        <v>13</v>
      </c>
      <c r="U941" s="48" t="s">
        <v>21184</v>
      </c>
      <c r="V941" s="49">
        <v>0</v>
      </c>
      <c r="W941" s="49">
        <v>0</v>
      </c>
      <c r="X941" s="49">
        <v>0</v>
      </c>
      <c r="Y941" s="49">
        <v>0</v>
      </c>
      <c r="Z941" s="49">
        <v>0</v>
      </c>
      <c r="AA941" s="49">
        <v>0</v>
      </c>
      <c r="AB941" s="50">
        <v>0</v>
      </c>
      <c r="AC941" s="50">
        <v>382870</v>
      </c>
    </row>
    <row r="942" spans="1:29">
      <c r="A942">
        <v>88721</v>
      </c>
      <c r="B942">
        <v>29314013846</v>
      </c>
      <c r="C942">
        <v>387987</v>
      </c>
      <c r="D942" s="38">
        <v>9800</v>
      </c>
      <c r="E942">
        <v>2026</v>
      </c>
      <c r="F942" t="s">
        <v>21209</v>
      </c>
      <c r="G942">
        <v>2300</v>
      </c>
      <c r="H942" t="s">
        <v>21179</v>
      </c>
      <c r="I942" t="s">
        <v>21180</v>
      </c>
      <c r="J942">
        <v>685756981</v>
      </c>
      <c r="K942">
        <v>416</v>
      </c>
      <c r="L942" s="36">
        <v>46204</v>
      </c>
      <c r="M942" s="36">
        <v>46326</v>
      </c>
      <c r="N942">
        <v>395244</v>
      </c>
      <c r="O942">
        <v>2301</v>
      </c>
      <c r="P942" t="s">
        <v>21262</v>
      </c>
      <c r="Q942">
        <v>23001</v>
      </c>
      <c r="R942" t="s">
        <v>14135</v>
      </c>
      <c r="S942" t="s">
        <v>21183</v>
      </c>
      <c r="T942">
        <v>13</v>
      </c>
      <c r="U942" s="48" t="s">
        <v>21184</v>
      </c>
      <c r="V942" s="49">
        <v>0</v>
      </c>
      <c r="W942" s="49">
        <v>0</v>
      </c>
      <c r="X942" s="49">
        <v>0</v>
      </c>
      <c r="Y942" s="49">
        <v>0</v>
      </c>
      <c r="Z942" s="49">
        <v>0</v>
      </c>
      <c r="AA942" s="49">
        <v>0</v>
      </c>
      <c r="AB942" s="50">
        <v>0</v>
      </c>
      <c r="AC942" s="50">
        <v>360323</v>
      </c>
    </row>
    <row r="943" spans="1:29">
      <c r="A943">
        <v>88721</v>
      </c>
      <c r="B943">
        <v>29314013846</v>
      </c>
      <c r="C943">
        <v>387987</v>
      </c>
      <c r="D943" s="38">
        <v>9800</v>
      </c>
      <c r="E943">
        <v>2026</v>
      </c>
      <c r="F943" t="s">
        <v>21209</v>
      </c>
      <c r="G943">
        <v>2300</v>
      </c>
      <c r="H943" t="s">
        <v>21179</v>
      </c>
      <c r="I943" t="s">
        <v>21180</v>
      </c>
      <c r="J943">
        <v>330235681</v>
      </c>
      <c r="K943">
        <v>143</v>
      </c>
      <c r="L943" s="36">
        <v>46023</v>
      </c>
      <c r="M943" s="36">
        <v>46203</v>
      </c>
      <c r="N943">
        <v>315906</v>
      </c>
      <c r="O943">
        <v>2301</v>
      </c>
      <c r="P943" t="s">
        <v>21262</v>
      </c>
      <c r="Q943">
        <v>23001</v>
      </c>
      <c r="R943" t="s">
        <v>14135</v>
      </c>
      <c r="S943" t="s">
        <v>21183</v>
      </c>
      <c r="T943">
        <v>13</v>
      </c>
      <c r="U943" s="48" t="s">
        <v>21184</v>
      </c>
      <c r="V943" s="49">
        <v>0</v>
      </c>
      <c r="W943" s="49">
        <v>0</v>
      </c>
      <c r="X943" s="49">
        <v>0</v>
      </c>
      <c r="Y943" s="49">
        <v>0</v>
      </c>
      <c r="Z943" s="49">
        <v>0</v>
      </c>
      <c r="AA943" s="49">
        <v>0</v>
      </c>
      <c r="AB943" s="50">
        <v>0</v>
      </c>
      <c r="AC943" s="50">
        <v>360323</v>
      </c>
    </row>
    <row r="944" spans="1:29">
      <c r="A944">
        <v>88721</v>
      </c>
      <c r="B944">
        <v>29314013846</v>
      </c>
      <c r="C944">
        <v>387987</v>
      </c>
      <c r="D944" s="38">
        <v>9800</v>
      </c>
      <c r="E944">
        <v>2026</v>
      </c>
      <c r="F944" t="s">
        <v>21209</v>
      </c>
      <c r="G944">
        <v>2300</v>
      </c>
      <c r="H944" t="s">
        <v>21179</v>
      </c>
      <c r="I944" t="s">
        <v>21180</v>
      </c>
      <c r="J944">
        <v>330235681</v>
      </c>
      <c r="K944">
        <v>143</v>
      </c>
      <c r="L944" s="36">
        <v>46023</v>
      </c>
      <c r="M944" s="36">
        <v>46203</v>
      </c>
      <c r="N944">
        <v>315906</v>
      </c>
      <c r="O944">
        <v>2301</v>
      </c>
      <c r="P944" t="s">
        <v>21262</v>
      </c>
      <c r="Q944">
        <v>23001</v>
      </c>
      <c r="R944" t="s">
        <v>14135</v>
      </c>
      <c r="S944" t="s">
        <v>21183</v>
      </c>
      <c r="T944">
        <v>13</v>
      </c>
      <c r="U944" s="48" t="s">
        <v>21184</v>
      </c>
      <c r="V944" s="49">
        <v>0</v>
      </c>
      <c r="W944" s="49">
        <v>0</v>
      </c>
      <c r="X944" s="49">
        <v>0</v>
      </c>
      <c r="Y944" s="49">
        <v>0</v>
      </c>
      <c r="Z944" s="49">
        <v>0</v>
      </c>
      <c r="AA944" s="49">
        <v>0</v>
      </c>
      <c r="AB944" s="50">
        <v>0</v>
      </c>
      <c r="AC944" s="50">
        <v>360323</v>
      </c>
    </row>
    <row r="945" spans="1:29">
      <c r="A945">
        <v>88721</v>
      </c>
      <c r="B945">
        <v>29314013846</v>
      </c>
      <c r="C945">
        <v>387987</v>
      </c>
      <c r="D945" s="38">
        <v>9800</v>
      </c>
      <c r="E945">
        <v>2026</v>
      </c>
      <c r="F945" t="s">
        <v>21209</v>
      </c>
      <c r="G945">
        <v>2300</v>
      </c>
      <c r="H945" t="s">
        <v>21179</v>
      </c>
      <c r="I945" t="s">
        <v>21180</v>
      </c>
      <c r="J945">
        <v>300214256</v>
      </c>
      <c r="K945">
        <v>130</v>
      </c>
      <c r="L945" s="36">
        <v>46023</v>
      </c>
      <c r="M945" s="36">
        <v>46203</v>
      </c>
      <c r="N945">
        <v>315906</v>
      </c>
      <c r="O945">
        <v>2301</v>
      </c>
      <c r="P945" t="s">
        <v>21262</v>
      </c>
      <c r="Q945">
        <v>23001</v>
      </c>
      <c r="R945" t="s">
        <v>14135</v>
      </c>
      <c r="S945" t="s">
        <v>21183</v>
      </c>
      <c r="T945">
        <v>13</v>
      </c>
      <c r="U945" s="48" t="s">
        <v>21184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50">
        <v>0</v>
      </c>
      <c r="AC945" s="50">
        <v>360323</v>
      </c>
    </row>
    <row r="946" spans="1:29">
      <c r="A946">
        <v>88707</v>
      </c>
      <c r="B946">
        <v>29314013820</v>
      </c>
      <c r="C946">
        <v>387989</v>
      </c>
      <c r="D946" s="38">
        <v>9798</v>
      </c>
      <c r="E946">
        <v>2026</v>
      </c>
      <c r="F946" t="s">
        <v>21209</v>
      </c>
      <c r="G946">
        <v>2300</v>
      </c>
      <c r="H946" t="s">
        <v>21185</v>
      </c>
      <c r="I946" t="s">
        <v>21186</v>
      </c>
      <c r="J946">
        <v>1000393662</v>
      </c>
      <c r="K946">
        <v>285</v>
      </c>
      <c r="L946" s="36">
        <v>46023</v>
      </c>
      <c r="M946" s="36">
        <v>46203</v>
      </c>
      <c r="N946">
        <v>410977</v>
      </c>
      <c r="O946">
        <v>2306</v>
      </c>
      <c r="P946" t="s">
        <v>21284</v>
      </c>
      <c r="Q946">
        <v>23417</v>
      </c>
      <c r="R946" t="s">
        <v>15792</v>
      </c>
      <c r="S946" t="s">
        <v>21183</v>
      </c>
      <c r="T946">
        <v>15</v>
      </c>
      <c r="U946" s="48" t="s">
        <v>21184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50">
        <v>0</v>
      </c>
      <c r="AC946" s="50">
        <v>390787</v>
      </c>
    </row>
    <row r="947" spans="1:29">
      <c r="A947">
        <v>88707</v>
      </c>
      <c r="B947">
        <v>29314013820</v>
      </c>
      <c r="C947">
        <v>387989</v>
      </c>
      <c r="D947" s="38">
        <v>9798</v>
      </c>
      <c r="E947">
        <v>2026</v>
      </c>
      <c r="F947" t="s">
        <v>21209</v>
      </c>
      <c r="G947">
        <v>2300</v>
      </c>
      <c r="H947" t="s">
        <v>21185</v>
      </c>
      <c r="I947" t="s">
        <v>21186</v>
      </c>
      <c r="J947">
        <v>362301483</v>
      </c>
      <c r="K947">
        <v>285</v>
      </c>
      <c r="L947" s="36">
        <v>46204</v>
      </c>
      <c r="M947" s="36">
        <v>46326</v>
      </c>
      <c r="N947">
        <v>390787</v>
      </c>
      <c r="O947">
        <v>2306</v>
      </c>
      <c r="P947" t="s">
        <v>21284</v>
      </c>
      <c r="Q947">
        <v>23417</v>
      </c>
      <c r="R947" t="s">
        <v>15792</v>
      </c>
      <c r="S947" t="s">
        <v>21183</v>
      </c>
      <c r="T947">
        <v>15</v>
      </c>
      <c r="U947" s="48" t="s">
        <v>21184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50">
        <v>0</v>
      </c>
      <c r="AC947" s="50">
        <v>390787</v>
      </c>
    </row>
    <row r="948" spans="1:29">
      <c r="A948">
        <v>91290</v>
      </c>
      <c r="B948">
        <v>29314013846</v>
      </c>
      <c r="C948">
        <v>387991</v>
      </c>
      <c r="D948" s="38">
        <v>9802</v>
      </c>
      <c r="E948">
        <v>2026</v>
      </c>
      <c r="F948" t="s">
        <v>21322</v>
      </c>
      <c r="G948">
        <v>7600</v>
      </c>
      <c r="H948" t="s">
        <v>21179</v>
      </c>
      <c r="I948" t="s">
        <v>21180</v>
      </c>
      <c r="J948">
        <v>1154466867</v>
      </c>
      <c r="K948">
        <v>403</v>
      </c>
      <c r="L948" s="36">
        <v>46027</v>
      </c>
      <c r="M948" s="36">
        <v>46326</v>
      </c>
      <c r="N948">
        <v>286468</v>
      </c>
      <c r="O948">
        <v>7602</v>
      </c>
      <c r="P948" t="s">
        <v>21409</v>
      </c>
      <c r="Q948">
        <v>76001</v>
      </c>
      <c r="R948" t="s">
        <v>2476</v>
      </c>
      <c r="S948" t="s">
        <v>21183</v>
      </c>
      <c r="T948">
        <v>13</v>
      </c>
      <c r="U948" s="48" t="s">
        <v>21184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50">
        <v>0</v>
      </c>
      <c r="AC948" s="50">
        <v>360323</v>
      </c>
    </row>
    <row r="949" spans="1:29">
      <c r="A949">
        <v>88202</v>
      </c>
      <c r="B949">
        <v>29314013818</v>
      </c>
      <c r="C949">
        <v>387992</v>
      </c>
      <c r="D949" s="38">
        <v>9801</v>
      </c>
      <c r="E949">
        <v>2026</v>
      </c>
      <c r="F949" t="s">
        <v>21246</v>
      </c>
      <c r="G949">
        <v>1100</v>
      </c>
      <c r="H949" t="s">
        <v>21193</v>
      </c>
      <c r="I949" t="s">
        <v>21194</v>
      </c>
      <c r="J949">
        <v>357530665</v>
      </c>
      <c r="K949">
        <v>91</v>
      </c>
      <c r="L949" s="36">
        <v>46055</v>
      </c>
      <c r="M949" s="36">
        <v>46326</v>
      </c>
      <c r="N949">
        <v>337366</v>
      </c>
      <c r="O949">
        <v>1115</v>
      </c>
      <c r="P949" t="s">
        <v>21410</v>
      </c>
      <c r="Q949">
        <v>11001</v>
      </c>
      <c r="R949" t="s">
        <v>2454</v>
      </c>
      <c r="S949" t="s">
        <v>21183</v>
      </c>
      <c r="T949">
        <v>13</v>
      </c>
      <c r="U949" s="48" t="s">
        <v>21184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50">
        <v>0</v>
      </c>
      <c r="AC949" s="50">
        <v>382870</v>
      </c>
    </row>
    <row r="950" spans="1:29">
      <c r="A950">
        <v>89186</v>
      </c>
      <c r="B950">
        <v>29314013820</v>
      </c>
      <c r="C950">
        <v>387993</v>
      </c>
      <c r="D950" s="38">
        <v>9806</v>
      </c>
      <c r="E950">
        <v>2026</v>
      </c>
      <c r="F950" t="s">
        <v>21209</v>
      </c>
      <c r="G950">
        <v>2300</v>
      </c>
      <c r="H950" t="s">
        <v>21185</v>
      </c>
      <c r="I950" t="s">
        <v>21186</v>
      </c>
      <c r="J950">
        <v>828592457</v>
      </c>
      <c r="K950">
        <v>300</v>
      </c>
      <c r="L950" s="36">
        <v>46023</v>
      </c>
      <c r="M950" s="36">
        <v>46203</v>
      </c>
      <c r="N950">
        <v>410977</v>
      </c>
      <c r="O950">
        <v>2306</v>
      </c>
      <c r="P950" t="s">
        <v>21284</v>
      </c>
      <c r="Q950">
        <v>23586</v>
      </c>
      <c r="R950" t="s">
        <v>21411</v>
      </c>
      <c r="S950" t="s">
        <v>21183</v>
      </c>
      <c r="T950">
        <v>15</v>
      </c>
      <c r="U950" s="48" t="s">
        <v>21184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50">
        <v>0</v>
      </c>
      <c r="AC950" s="50">
        <v>390787</v>
      </c>
    </row>
    <row r="951" spans="1:29">
      <c r="A951">
        <v>89186</v>
      </c>
      <c r="B951">
        <v>29314013846</v>
      </c>
      <c r="C951">
        <v>387993</v>
      </c>
      <c r="D951" s="38">
        <v>9806</v>
      </c>
      <c r="E951">
        <v>2026</v>
      </c>
      <c r="F951" t="s">
        <v>21209</v>
      </c>
      <c r="G951">
        <v>2300</v>
      </c>
      <c r="H951" t="s">
        <v>21179</v>
      </c>
      <c r="I951" t="s">
        <v>21180</v>
      </c>
      <c r="J951">
        <v>63473168</v>
      </c>
      <c r="K951">
        <v>26</v>
      </c>
      <c r="L951" s="36">
        <v>46023</v>
      </c>
      <c r="M951" s="36">
        <v>46203</v>
      </c>
      <c r="N951">
        <v>315906</v>
      </c>
      <c r="O951">
        <v>2306</v>
      </c>
      <c r="P951" t="s">
        <v>21284</v>
      </c>
      <c r="Q951">
        <v>23586</v>
      </c>
      <c r="R951" t="s">
        <v>21411</v>
      </c>
      <c r="S951" t="s">
        <v>21183</v>
      </c>
      <c r="T951">
        <v>13</v>
      </c>
      <c r="U951" s="48" t="s">
        <v>21184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50">
        <v>0</v>
      </c>
      <c r="AC951" s="50">
        <v>360323</v>
      </c>
    </row>
    <row r="952" spans="1:29">
      <c r="A952">
        <v>89186</v>
      </c>
      <c r="B952">
        <v>29314013846</v>
      </c>
      <c r="C952">
        <v>387993</v>
      </c>
      <c r="D952" s="38">
        <v>9806</v>
      </c>
      <c r="E952">
        <v>2026</v>
      </c>
      <c r="F952" t="s">
        <v>21209</v>
      </c>
      <c r="G952">
        <v>2300</v>
      </c>
      <c r="H952" t="s">
        <v>21179</v>
      </c>
      <c r="I952" t="s">
        <v>21180</v>
      </c>
      <c r="J952">
        <v>41799131</v>
      </c>
      <c r="K952">
        <v>26</v>
      </c>
      <c r="L952" s="36">
        <v>46204</v>
      </c>
      <c r="M952" s="36">
        <v>46326</v>
      </c>
      <c r="N952">
        <v>395244</v>
      </c>
      <c r="O952">
        <v>2306</v>
      </c>
      <c r="P952" t="s">
        <v>21284</v>
      </c>
      <c r="Q952">
        <v>23586</v>
      </c>
      <c r="R952" t="s">
        <v>21411</v>
      </c>
      <c r="S952" t="s">
        <v>21183</v>
      </c>
      <c r="T952">
        <v>13</v>
      </c>
      <c r="U952" s="48" t="s">
        <v>21184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50">
        <v>0</v>
      </c>
      <c r="AC952" s="50">
        <v>360323</v>
      </c>
    </row>
    <row r="953" spans="1:29">
      <c r="A953">
        <v>89186</v>
      </c>
      <c r="B953">
        <v>29314013820</v>
      </c>
      <c r="C953">
        <v>387993</v>
      </c>
      <c r="D953" s="38">
        <v>9806</v>
      </c>
      <c r="E953">
        <v>2026</v>
      </c>
      <c r="F953" t="s">
        <v>21209</v>
      </c>
      <c r="G953">
        <v>2300</v>
      </c>
      <c r="H953" t="s">
        <v>21185</v>
      </c>
      <c r="I953" t="s">
        <v>21186</v>
      </c>
      <c r="J953">
        <v>508059111</v>
      </c>
      <c r="K953">
        <v>300</v>
      </c>
      <c r="L953" s="36">
        <v>46204</v>
      </c>
      <c r="M953" s="36">
        <v>46326</v>
      </c>
      <c r="N953">
        <v>390787</v>
      </c>
      <c r="O953">
        <v>2306</v>
      </c>
      <c r="P953" t="s">
        <v>21284</v>
      </c>
      <c r="Q953">
        <v>23586</v>
      </c>
      <c r="R953" t="s">
        <v>21411</v>
      </c>
      <c r="S953" t="s">
        <v>21183</v>
      </c>
      <c r="T953">
        <v>15</v>
      </c>
      <c r="U953" s="48" t="s">
        <v>21184</v>
      </c>
      <c r="V953" s="49">
        <v>0</v>
      </c>
      <c r="W953" s="49">
        <v>0</v>
      </c>
      <c r="X953" s="49">
        <v>0</v>
      </c>
      <c r="Y953" s="49">
        <v>0</v>
      </c>
      <c r="Z953" s="49">
        <v>0</v>
      </c>
      <c r="AA953" s="49">
        <v>0</v>
      </c>
      <c r="AB953" s="50">
        <v>0</v>
      </c>
      <c r="AC953" s="50">
        <v>390787</v>
      </c>
    </row>
    <row r="954" spans="1:29">
      <c r="A954">
        <v>88585</v>
      </c>
      <c r="B954">
        <v>29314013820</v>
      </c>
      <c r="C954">
        <v>387995</v>
      </c>
      <c r="D954" s="38">
        <v>9805</v>
      </c>
      <c r="E954">
        <v>2026</v>
      </c>
      <c r="F954" t="s">
        <v>21207</v>
      </c>
      <c r="G954">
        <v>5200</v>
      </c>
      <c r="H954" t="s">
        <v>21185</v>
      </c>
      <c r="I954" t="s">
        <v>21186</v>
      </c>
      <c r="J954">
        <v>1895849247</v>
      </c>
      <c r="K954">
        <v>450</v>
      </c>
      <c r="L954" s="36">
        <v>46025</v>
      </c>
      <c r="M954" s="36">
        <v>46326</v>
      </c>
      <c r="N954">
        <v>421299</v>
      </c>
      <c r="O954">
        <v>5203</v>
      </c>
      <c r="P954" t="s">
        <v>21303</v>
      </c>
      <c r="Q954">
        <v>52835</v>
      </c>
      <c r="R954" t="s">
        <v>21304</v>
      </c>
      <c r="S954" t="s">
        <v>21183</v>
      </c>
      <c r="T954">
        <v>15</v>
      </c>
      <c r="U954" s="48" t="s">
        <v>21184</v>
      </c>
      <c r="V954" s="49">
        <v>0</v>
      </c>
      <c r="W954" s="49">
        <v>0</v>
      </c>
      <c r="X954" s="49">
        <v>0</v>
      </c>
      <c r="Y954" s="49">
        <v>0</v>
      </c>
      <c r="Z954" s="49">
        <v>0</v>
      </c>
      <c r="AA954" s="49">
        <v>0</v>
      </c>
      <c r="AB954" s="50">
        <v>0</v>
      </c>
      <c r="AC954" s="50">
        <v>390787</v>
      </c>
    </row>
    <row r="955" spans="1:29">
      <c r="A955">
        <v>87649</v>
      </c>
      <c r="B955">
        <v>29314013846</v>
      </c>
      <c r="C955">
        <v>387997</v>
      </c>
      <c r="D955" s="38">
        <v>9807</v>
      </c>
      <c r="E955">
        <v>2026</v>
      </c>
      <c r="F955" t="s">
        <v>21246</v>
      </c>
      <c r="G955">
        <v>1100</v>
      </c>
      <c r="H955" t="s">
        <v>21179</v>
      </c>
      <c r="I955" t="s">
        <v>21180</v>
      </c>
      <c r="J955">
        <v>455823305</v>
      </c>
      <c r="K955">
        <v>195</v>
      </c>
      <c r="L955" s="36">
        <v>46055</v>
      </c>
      <c r="M955" s="36">
        <v>46203</v>
      </c>
      <c r="N955">
        <v>321279</v>
      </c>
      <c r="O955">
        <v>1105</v>
      </c>
      <c r="P955" t="s">
        <v>21256</v>
      </c>
      <c r="Q955">
        <v>11001</v>
      </c>
      <c r="R955" t="s">
        <v>2454</v>
      </c>
      <c r="S955" t="s">
        <v>21183</v>
      </c>
      <c r="T955">
        <v>13</v>
      </c>
      <c r="U955" s="48" t="s">
        <v>21184</v>
      </c>
      <c r="V955" s="49">
        <v>0</v>
      </c>
      <c r="W955" s="49">
        <v>0</v>
      </c>
      <c r="X955" s="49">
        <v>0</v>
      </c>
      <c r="Y955" s="49">
        <v>0</v>
      </c>
      <c r="Z955" s="49">
        <v>0</v>
      </c>
      <c r="AA955" s="49">
        <v>0</v>
      </c>
      <c r="AB955" s="50">
        <v>0</v>
      </c>
      <c r="AC955" s="50">
        <v>360323</v>
      </c>
    </row>
    <row r="956" spans="1:29">
      <c r="A956">
        <v>87649</v>
      </c>
      <c r="B956">
        <v>29314013846</v>
      </c>
      <c r="C956">
        <v>387997</v>
      </c>
      <c r="D956" s="38">
        <v>9807</v>
      </c>
      <c r="E956">
        <v>2026</v>
      </c>
      <c r="F956" t="s">
        <v>21246</v>
      </c>
      <c r="G956">
        <v>1100</v>
      </c>
      <c r="H956" t="s">
        <v>21179</v>
      </c>
      <c r="I956" t="s">
        <v>21180</v>
      </c>
      <c r="J956">
        <v>68845556</v>
      </c>
      <c r="K956">
        <v>143</v>
      </c>
      <c r="L956" s="36">
        <v>46204</v>
      </c>
      <c r="M956" s="36">
        <v>46326</v>
      </c>
      <c r="N956">
        <v>321279</v>
      </c>
      <c r="O956">
        <v>1105</v>
      </c>
      <c r="P956" t="s">
        <v>21256</v>
      </c>
      <c r="Q956">
        <v>11001</v>
      </c>
      <c r="R956" t="s">
        <v>2454</v>
      </c>
      <c r="S956" t="s">
        <v>21183</v>
      </c>
      <c r="T956">
        <v>13</v>
      </c>
      <c r="U956" s="48" t="s">
        <v>21184</v>
      </c>
      <c r="V956" s="49">
        <v>0</v>
      </c>
      <c r="W956" s="49">
        <v>0</v>
      </c>
      <c r="X956" s="49">
        <v>0</v>
      </c>
      <c r="Y956" s="49">
        <v>0</v>
      </c>
      <c r="Z956" s="49">
        <v>0</v>
      </c>
      <c r="AA956" s="49">
        <v>0</v>
      </c>
      <c r="AB956" s="50">
        <v>0</v>
      </c>
      <c r="AC956" s="50">
        <v>360323</v>
      </c>
    </row>
    <row r="957" spans="1:29">
      <c r="A957">
        <v>89020</v>
      </c>
      <c r="B957">
        <v>29314013820</v>
      </c>
      <c r="C957">
        <v>387998</v>
      </c>
      <c r="D957" s="38">
        <v>9809</v>
      </c>
      <c r="E957">
        <v>2026</v>
      </c>
      <c r="F957" t="s">
        <v>21209</v>
      </c>
      <c r="G957">
        <v>2300</v>
      </c>
      <c r="H957" t="s">
        <v>21185</v>
      </c>
      <c r="I957" t="s">
        <v>21186</v>
      </c>
      <c r="J957">
        <v>235499864</v>
      </c>
      <c r="K957">
        <v>210</v>
      </c>
      <c r="L957" s="36">
        <v>46204</v>
      </c>
      <c r="M957" s="36">
        <v>46326</v>
      </c>
      <c r="N957">
        <v>390787</v>
      </c>
      <c r="O957">
        <v>2301</v>
      </c>
      <c r="P957" t="s">
        <v>21262</v>
      </c>
      <c r="Q957">
        <v>23001</v>
      </c>
      <c r="R957" t="s">
        <v>14135</v>
      </c>
      <c r="S957" t="s">
        <v>21183</v>
      </c>
      <c r="T957">
        <v>15</v>
      </c>
      <c r="U957" s="48" t="s">
        <v>21184</v>
      </c>
      <c r="V957" s="49">
        <v>0</v>
      </c>
      <c r="W957" s="49">
        <v>0</v>
      </c>
      <c r="X957" s="49">
        <v>0</v>
      </c>
      <c r="Y957" s="49">
        <v>0</v>
      </c>
      <c r="Z957" s="49">
        <v>0</v>
      </c>
      <c r="AA957" s="49">
        <v>0</v>
      </c>
      <c r="AB957" s="50">
        <v>0</v>
      </c>
      <c r="AC957" s="50">
        <v>390787</v>
      </c>
    </row>
    <row r="958" spans="1:29">
      <c r="A958">
        <v>89020</v>
      </c>
      <c r="B958">
        <v>29314013820</v>
      </c>
      <c r="C958">
        <v>387998</v>
      </c>
      <c r="D958" s="38">
        <v>9809</v>
      </c>
      <c r="E958">
        <v>2026</v>
      </c>
      <c r="F958" t="s">
        <v>21209</v>
      </c>
      <c r="G958">
        <v>2300</v>
      </c>
      <c r="H958" t="s">
        <v>21185</v>
      </c>
      <c r="I958" t="s">
        <v>21186</v>
      </c>
      <c r="J958">
        <v>306475442</v>
      </c>
      <c r="K958">
        <v>105</v>
      </c>
      <c r="L958" s="36">
        <v>46023</v>
      </c>
      <c r="M958" s="36">
        <v>46203</v>
      </c>
      <c r="N958">
        <v>410977</v>
      </c>
      <c r="O958">
        <v>2301</v>
      </c>
      <c r="P958" t="s">
        <v>21262</v>
      </c>
      <c r="Q958">
        <v>23001</v>
      </c>
      <c r="R958" t="s">
        <v>14135</v>
      </c>
      <c r="S958" t="s">
        <v>21183</v>
      </c>
      <c r="T958">
        <v>15</v>
      </c>
      <c r="U958" s="48" t="s">
        <v>21184</v>
      </c>
      <c r="V958" s="49">
        <v>0</v>
      </c>
      <c r="W958" s="49">
        <v>0</v>
      </c>
      <c r="X958" s="49">
        <v>0</v>
      </c>
      <c r="Y958" s="49">
        <v>0</v>
      </c>
      <c r="Z958" s="49">
        <v>0</v>
      </c>
      <c r="AA958" s="49">
        <v>0</v>
      </c>
      <c r="AB958" s="50">
        <v>0</v>
      </c>
      <c r="AC958" s="50">
        <v>390787</v>
      </c>
    </row>
    <row r="959" spans="1:29">
      <c r="A959">
        <v>89020</v>
      </c>
      <c r="B959">
        <v>29314013820</v>
      </c>
      <c r="C959">
        <v>387998</v>
      </c>
      <c r="D959" s="38">
        <v>9809</v>
      </c>
      <c r="E959">
        <v>2026</v>
      </c>
      <c r="F959" t="s">
        <v>21209</v>
      </c>
      <c r="G959">
        <v>2300</v>
      </c>
      <c r="H959" t="s">
        <v>21185</v>
      </c>
      <c r="I959" t="s">
        <v>21186</v>
      </c>
      <c r="J959">
        <v>306475441</v>
      </c>
      <c r="K959">
        <v>105</v>
      </c>
      <c r="L959" s="36">
        <v>46023</v>
      </c>
      <c r="M959" s="36">
        <v>46203</v>
      </c>
      <c r="N959">
        <v>410977</v>
      </c>
      <c r="O959">
        <v>2301</v>
      </c>
      <c r="P959" t="s">
        <v>21262</v>
      </c>
      <c r="Q959">
        <v>23001</v>
      </c>
      <c r="R959" t="s">
        <v>14135</v>
      </c>
      <c r="S959" t="s">
        <v>21183</v>
      </c>
      <c r="T959">
        <v>15</v>
      </c>
      <c r="U959" s="48" t="s">
        <v>21184</v>
      </c>
      <c r="V959" s="49">
        <v>0</v>
      </c>
      <c r="W959" s="49">
        <v>0</v>
      </c>
      <c r="X959" s="49">
        <v>0</v>
      </c>
      <c r="Y959" s="49">
        <v>0</v>
      </c>
      <c r="Z959" s="49">
        <v>0</v>
      </c>
      <c r="AA959" s="49">
        <v>0</v>
      </c>
      <c r="AB959" s="50">
        <v>0</v>
      </c>
      <c r="AC959" s="50">
        <v>390787</v>
      </c>
    </row>
    <row r="960" spans="1:29">
      <c r="A960">
        <v>90265</v>
      </c>
      <c r="B960">
        <v>29314013846</v>
      </c>
      <c r="C960">
        <v>388000</v>
      </c>
      <c r="D960" s="38">
        <v>9815</v>
      </c>
      <c r="E960">
        <v>2026</v>
      </c>
      <c r="F960" t="s">
        <v>21322</v>
      </c>
      <c r="G960">
        <v>7600</v>
      </c>
      <c r="H960" t="s">
        <v>21179</v>
      </c>
      <c r="I960" t="s">
        <v>21180</v>
      </c>
      <c r="J960">
        <v>1741967040</v>
      </c>
      <c r="K960">
        <v>533</v>
      </c>
      <c r="L960" s="36">
        <v>46027</v>
      </c>
      <c r="M960" s="36">
        <v>46326</v>
      </c>
      <c r="N960">
        <v>347419</v>
      </c>
      <c r="O960">
        <v>7614</v>
      </c>
      <c r="P960" t="s">
        <v>21327</v>
      </c>
      <c r="Q960">
        <v>76109</v>
      </c>
      <c r="R960" t="s">
        <v>19123</v>
      </c>
      <c r="S960" t="s">
        <v>21183</v>
      </c>
      <c r="T960">
        <v>13</v>
      </c>
      <c r="U960" s="48" t="s">
        <v>21184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50">
        <v>0</v>
      </c>
      <c r="AC960" s="50">
        <v>360323</v>
      </c>
    </row>
    <row r="961" spans="1:29">
      <c r="A961">
        <v>87817</v>
      </c>
      <c r="B961">
        <v>29314013846</v>
      </c>
      <c r="C961">
        <v>388002</v>
      </c>
      <c r="D961" s="38">
        <v>9812</v>
      </c>
      <c r="E961">
        <v>2026</v>
      </c>
      <c r="F961" t="s">
        <v>21246</v>
      </c>
      <c r="G961">
        <v>1100</v>
      </c>
      <c r="H961" t="s">
        <v>21179</v>
      </c>
      <c r="I961" t="s">
        <v>21180</v>
      </c>
      <c r="J961">
        <v>313438324</v>
      </c>
      <c r="K961">
        <v>156</v>
      </c>
      <c r="L961" s="36">
        <v>46055</v>
      </c>
      <c r="M961" s="36">
        <v>46203</v>
      </c>
      <c r="N961">
        <v>321279</v>
      </c>
      <c r="O961">
        <v>1114</v>
      </c>
      <c r="P961" t="s">
        <v>21248</v>
      </c>
      <c r="Q961">
        <v>11001</v>
      </c>
      <c r="R961" t="s">
        <v>2454</v>
      </c>
      <c r="S961" t="s">
        <v>21183</v>
      </c>
      <c r="T961">
        <v>13</v>
      </c>
      <c r="U961" s="48" t="s">
        <v>21184</v>
      </c>
      <c r="V961" s="49">
        <v>0</v>
      </c>
      <c r="W961" s="49">
        <v>0</v>
      </c>
      <c r="X961" s="49">
        <v>0</v>
      </c>
      <c r="Y961" s="49">
        <v>0</v>
      </c>
      <c r="Z961" s="49">
        <v>0</v>
      </c>
      <c r="AA961" s="49">
        <v>0</v>
      </c>
      <c r="AB961" s="50">
        <v>0</v>
      </c>
      <c r="AC961" s="50">
        <v>360323</v>
      </c>
    </row>
    <row r="962" spans="1:29">
      <c r="A962">
        <v>87817</v>
      </c>
      <c r="B962">
        <v>29314013846</v>
      </c>
      <c r="C962">
        <v>388002</v>
      </c>
      <c r="D962" s="38">
        <v>9812</v>
      </c>
      <c r="E962">
        <v>2026</v>
      </c>
      <c r="F962" t="s">
        <v>21246</v>
      </c>
      <c r="G962">
        <v>1100</v>
      </c>
      <c r="H962" t="s">
        <v>21179</v>
      </c>
      <c r="I962" t="s">
        <v>21180</v>
      </c>
      <c r="J962">
        <v>16676440</v>
      </c>
      <c r="K962">
        <v>91</v>
      </c>
      <c r="L962" s="36">
        <v>46204</v>
      </c>
      <c r="M962" s="36">
        <v>46326</v>
      </c>
      <c r="N962">
        <v>321279</v>
      </c>
      <c r="O962">
        <v>1114</v>
      </c>
      <c r="P962" t="s">
        <v>21248</v>
      </c>
      <c r="Q962">
        <v>11001</v>
      </c>
      <c r="R962" t="s">
        <v>2454</v>
      </c>
      <c r="S962" t="s">
        <v>21183</v>
      </c>
      <c r="T962">
        <v>13</v>
      </c>
      <c r="U962" s="48" t="s">
        <v>21184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50">
        <v>0</v>
      </c>
      <c r="AC962" s="50">
        <v>360323</v>
      </c>
    </row>
    <row r="963" spans="1:29">
      <c r="A963">
        <v>88584</v>
      </c>
      <c r="B963">
        <v>29314013820</v>
      </c>
      <c r="C963">
        <v>388003</v>
      </c>
      <c r="D963" s="38">
        <v>9819</v>
      </c>
      <c r="E963">
        <v>2026</v>
      </c>
      <c r="F963" t="s">
        <v>21207</v>
      </c>
      <c r="G963">
        <v>5200</v>
      </c>
      <c r="H963" t="s">
        <v>21185</v>
      </c>
      <c r="I963" t="s">
        <v>21186</v>
      </c>
      <c r="J963">
        <v>2007602509</v>
      </c>
      <c r="K963">
        <v>465</v>
      </c>
      <c r="L963" s="36">
        <v>46025</v>
      </c>
      <c r="M963" s="36">
        <v>46326</v>
      </c>
      <c r="N963">
        <v>356179</v>
      </c>
      <c r="O963">
        <v>5203</v>
      </c>
      <c r="P963" t="s">
        <v>21303</v>
      </c>
      <c r="Q963">
        <v>52835</v>
      </c>
      <c r="R963" t="s">
        <v>21304</v>
      </c>
      <c r="S963" t="s">
        <v>21183</v>
      </c>
      <c r="T963">
        <v>15</v>
      </c>
      <c r="U963" s="48" t="s">
        <v>21184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50">
        <v>0</v>
      </c>
      <c r="AC963" s="50">
        <v>390787</v>
      </c>
    </row>
    <row r="964" spans="1:29">
      <c r="A964">
        <v>88708</v>
      </c>
      <c r="B964">
        <v>29314013846</v>
      </c>
      <c r="C964">
        <v>388005</v>
      </c>
      <c r="D964" s="38">
        <v>9821</v>
      </c>
      <c r="E964">
        <v>2026</v>
      </c>
      <c r="F964" t="s">
        <v>21209</v>
      </c>
      <c r="G964">
        <v>2300</v>
      </c>
      <c r="H964" t="s">
        <v>21179</v>
      </c>
      <c r="I964" t="s">
        <v>21180</v>
      </c>
      <c r="J964">
        <v>574082349</v>
      </c>
      <c r="K964">
        <v>260</v>
      </c>
      <c r="L964" s="36">
        <v>46023</v>
      </c>
      <c r="M964" s="36">
        <v>46203</v>
      </c>
      <c r="N964">
        <v>315906</v>
      </c>
      <c r="O964">
        <v>2306</v>
      </c>
      <c r="P964" t="s">
        <v>21284</v>
      </c>
      <c r="Q964">
        <v>23586</v>
      </c>
      <c r="R964" t="s">
        <v>21411</v>
      </c>
      <c r="S964" t="s">
        <v>21183</v>
      </c>
      <c r="T964">
        <v>13</v>
      </c>
      <c r="U964" s="48" t="s">
        <v>21184</v>
      </c>
      <c r="V964" s="49">
        <v>0</v>
      </c>
      <c r="W964" s="49">
        <v>0</v>
      </c>
      <c r="X964" s="49">
        <v>0</v>
      </c>
      <c r="Y964" s="49">
        <v>0</v>
      </c>
      <c r="Z964" s="49">
        <v>0</v>
      </c>
      <c r="AA964" s="49">
        <v>0</v>
      </c>
      <c r="AB964" s="50">
        <v>0</v>
      </c>
      <c r="AC964" s="50">
        <v>360323</v>
      </c>
    </row>
    <row r="965" spans="1:29">
      <c r="A965">
        <v>88708</v>
      </c>
      <c r="B965">
        <v>29314013820</v>
      </c>
      <c r="C965">
        <v>388005</v>
      </c>
      <c r="D965" s="38">
        <v>9821</v>
      </c>
      <c r="E965">
        <v>2026</v>
      </c>
      <c r="F965" t="s">
        <v>21209</v>
      </c>
      <c r="G965">
        <v>2300</v>
      </c>
      <c r="H965" t="s">
        <v>21185</v>
      </c>
      <c r="I965" t="s">
        <v>21186</v>
      </c>
      <c r="J965">
        <v>149883901</v>
      </c>
      <c r="K965">
        <v>60</v>
      </c>
      <c r="L965" s="36">
        <v>46023</v>
      </c>
      <c r="M965" s="36">
        <v>46203</v>
      </c>
      <c r="N965">
        <v>410977</v>
      </c>
      <c r="O965">
        <v>2306</v>
      </c>
      <c r="P965" t="s">
        <v>21284</v>
      </c>
      <c r="Q965">
        <v>23586</v>
      </c>
      <c r="R965" t="s">
        <v>21411</v>
      </c>
      <c r="S965" t="s">
        <v>21183</v>
      </c>
      <c r="T965">
        <v>15</v>
      </c>
      <c r="U965" s="48" t="s">
        <v>21184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50">
        <v>0</v>
      </c>
      <c r="AC965" s="50">
        <v>390787</v>
      </c>
    </row>
    <row r="966" spans="1:29">
      <c r="A966">
        <v>88708</v>
      </c>
      <c r="B966">
        <v>29314013846</v>
      </c>
      <c r="C966">
        <v>388005</v>
      </c>
      <c r="D966" s="38">
        <v>9821</v>
      </c>
      <c r="E966">
        <v>2026</v>
      </c>
      <c r="F966" t="s">
        <v>21209</v>
      </c>
      <c r="G966">
        <v>2300</v>
      </c>
      <c r="H966" t="s">
        <v>21179</v>
      </c>
      <c r="I966" t="s">
        <v>21180</v>
      </c>
      <c r="J966">
        <v>302557763</v>
      </c>
      <c r="K966">
        <v>247</v>
      </c>
      <c r="L966" s="36">
        <v>46204</v>
      </c>
      <c r="M966" s="36">
        <v>46326</v>
      </c>
      <c r="N966">
        <v>395244</v>
      </c>
      <c r="O966">
        <v>2306</v>
      </c>
      <c r="P966" t="s">
        <v>21284</v>
      </c>
      <c r="Q966">
        <v>23586</v>
      </c>
      <c r="R966" t="s">
        <v>21411</v>
      </c>
      <c r="S966" t="s">
        <v>21183</v>
      </c>
      <c r="T966">
        <v>13</v>
      </c>
      <c r="U966" s="48" t="s">
        <v>21184</v>
      </c>
      <c r="V966" s="49">
        <v>0</v>
      </c>
      <c r="W966" s="49">
        <v>0</v>
      </c>
      <c r="X966" s="49">
        <v>0</v>
      </c>
      <c r="Y966" s="49">
        <v>0</v>
      </c>
      <c r="Z966" s="49">
        <v>0</v>
      </c>
      <c r="AA966" s="49">
        <v>0</v>
      </c>
      <c r="AB966" s="50">
        <v>0</v>
      </c>
      <c r="AC966" s="50">
        <v>360323</v>
      </c>
    </row>
    <row r="967" spans="1:29">
      <c r="A967">
        <v>88708</v>
      </c>
      <c r="B967">
        <v>29314013820</v>
      </c>
      <c r="C967">
        <v>388005</v>
      </c>
      <c r="D967" s="38">
        <v>9821</v>
      </c>
      <c r="E967">
        <v>2026</v>
      </c>
      <c r="F967" t="s">
        <v>21209</v>
      </c>
      <c r="G967">
        <v>2300</v>
      </c>
      <c r="H967" t="s">
        <v>21185</v>
      </c>
      <c r="I967" t="s">
        <v>21186</v>
      </c>
      <c r="J967">
        <v>96458660</v>
      </c>
      <c r="K967">
        <v>60</v>
      </c>
      <c r="L967" s="36">
        <v>46204</v>
      </c>
      <c r="M967" s="36">
        <v>46326</v>
      </c>
      <c r="N967">
        <v>390787</v>
      </c>
      <c r="O967">
        <v>2306</v>
      </c>
      <c r="P967" t="s">
        <v>21284</v>
      </c>
      <c r="Q967">
        <v>23586</v>
      </c>
      <c r="R967" t="s">
        <v>21411</v>
      </c>
      <c r="S967" t="s">
        <v>21183</v>
      </c>
      <c r="T967">
        <v>15</v>
      </c>
      <c r="U967" s="48" t="s">
        <v>21184</v>
      </c>
      <c r="V967" s="49">
        <v>0</v>
      </c>
      <c r="W967" s="49">
        <v>0</v>
      </c>
      <c r="X967" s="49">
        <v>0</v>
      </c>
      <c r="Y967" s="49">
        <v>0</v>
      </c>
      <c r="Z967" s="49">
        <v>0</v>
      </c>
      <c r="AA967" s="49">
        <v>0</v>
      </c>
      <c r="AB967" s="50">
        <v>0</v>
      </c>
      <c r="AC967" s="50">
        <v>390787</v>
      </c>
    </row>
    <row r="968" spans="1:29">
      <c r="A968">
        <v>89770</v>
      </c>
      <c r="B968">
        <v>29314013846</v>
      </c>
      <c r="C968">
        <v>388006</v>
      </c>
      <c r="D968" s="38">
        <v>9830</v>
      </c>
      <c r="E968">
        <v>2026</v>
      </c>
      <c r="F968" t="s">
        <v>21307</v>
      </c>
      <c r="G968">
        <v>4100</v>
      </c>
      <c r="H968" t="s">
        <v>21179</v>
      </c>
      <c r="I968" t="s">
        <v>21180</v>
      </c>
      <c r="J968">
        <v>327283356</v>
      </c>
      <c r="K968">
        <v>260</v>
      </c>
      <c r="L968" s="36">
        <v>46204</v>
      </c>
      <c r="M968" s="36">
        <v>46326</v>
      </c>
      <c r="N968">
        <v>314695</v>
      </c>
      <c r="O968">
        <v>4101</v>
      </c>
      <c r="P968" t="s">
        <v>21308</v>
      </c>
      <c r="Q968">
        <v>41001</v>
      </c>
      <c r="R968" t="s">
        <v>13798</v>
      </c>
      <c r="S968" t="s">
        <v>21183</v>
      </c>
      <c r="T968">
        <v>13</v>
      </c>
      <c r="U968" s="48" t="s">
        <v>21184</v>
      </c>
      <c r="V968" s="49">
        <v>0</v>
      </c>
      <c r="W968" s="49">
        <v>0</v>
      </c>
      <c r="X968" s="49">
        <v>0</v>
      </c>
      <c r="Y968" s="49">
        <v>0</v>
      </c>
      <c r="Z968" s="49">
        <v>0</v>
      </c>
      <c r="AA968" s="49">
        <v>0</v>
      </c>
      <c r="AB968" s="50">
        <v>0</v>
      </c>
      <c r="AC968" s="50">
        <v>360323</v>
      </c>
    </row>
    <row r="969" spans="1:29">
      <c r="A969">
        <v>89770</v>
      </c>
      <c r="B969">
        <v>29314013846</v>
      </c>
      <c r="C969">
        <v>388006</v>
      </c>
      <c r="D969" s="38">
        <v>9830</v>
      </c>
      <c r="E969">
        <v>2026</v>
      </c>
      <c r="F969" t="s">
        <v>21307</v>
      </c>
      <c r="G969">
        <v>4100</v>
      </c>
      <c r="H969" t="s">
        <v>21179</v>
      </c>
      <c r="I969" t="s">
        <v>21180</v>
      </c>
      <c r="J969">
        <v>61899185</v>
      </c>
      <c r="K969">
        <v>39</v>
      </c>
      <c r="L969" s="36">
        <v>46204</v>
      </c>
      <c r="M969" s="36">
        <v>46326</v>
      </c>
      <c r="N969">
        <v>396789</v>
      </c>
      <c r="O969">
        <v>4101</v>
      </c>
      <c r="P969" t="s">
        <v>21308</v>
      </c>
      <c r="Q969">
        <v>41872</v>
      </c>
      <c r="R969" t="s">
        <v>21412</v>
      </c>
      <c r="S969" t="s">
        <v>21183</v>
      </c>
      <c r="T969">
        <v>13</v>
      </c>
      <c r="U969" s="48" t="s">
        <v>21184</v>
      </c>
      <c r="V969" s="49">
        <v>0</v>
      </c>
      <c r="W969" s="49">
        <v>0</v>
      </c>
      <c r="X969" s="49">
        <v>0</v>
      </c>
      <c r="Y969" s="49">
        <v>0</v>
      </c>
      <c r="Z969" s="49">
        <v>0</v>
      </c>
      <c r="AA969" s="49">
        <v>0</v>
      </c>
      <c r="AB969" s="50">
        <v>0</v>
      </c>
      <c r="AC969" s="50">
        <v>360323</v>
      </c>
    </row>
    <row r="970" spans="1:29">
      <c r="A970">
        <v>89770</v>
      </c>
      <c r="B970">
        <v>29314013846</v>
      </c>
      <c r="C970">
        <v>388006</v>
      </c>
      <c r="D970" s="38">
        <v>9830</v>
      </c>
      <c r="E970">
        <v>2026</v>
      </c>
      <c r="F970" t="s">
        <v>21307</v>
      </c>
      <c r="G970">
        <v>4100</v>
      </c>
      <c r="H970" t="s">
        <v>21179</v>
      </c>
      <c r="I970" t="s">
        <v>21180</v>
      </c>
      <c r="J970">
        <v>755756308</v>
      </c>
      <c r="K970">
        <v>338</v>
      </c>
      <c r="L970" s="36">
        <v>46023</v>
      </c>
      <c r="M970" s="36">
        <v>46203</v>
      </c>
      <c r="N970">
        <v>339757</v>
      </c>
      <c r="O970">
        <v>4101</v>
      </c>
      <c r="P970" t="s">
        <v>21308</v>
      </c>
      <c r="Q970">
        <v>41001</v>
      </c>
      <c r="R970" t="s">
        <v>13798</v>
      </c>
      <c r="S970" t="s">
        <v>21183</v>
      </c>
      <c r="T970">
        <v>13</v>
      </c>
      <c r="U970" s="48" t="s">
        <v>21184</v>
      </c>
      <c r="V970" s="49">
        <v>0</v>
      </c>
      <c r="W970" s="49">
        <v>0</v>
      </c>
      <c r="X970" s="49">
        <v>0</v>
      </c>
      <c r="Y970" s="49">
        <v>0</v>
      </c>
      <c r="Z970" s="49">
        <v>0</v>
      </c>
      <c r="AA970" s="49">
        <v>0</v>
      </c>
      <c r="AB970" s="50">
        <v>0</v>
      </c>
      <c r="AC970" s="50">
        <v>360323</v>
      </c>
    </row>
    <row r="971" spans="1:29">
      <c r="A971">
        <v>89770</v>
      </c>
      <c r="B971">
        <v>29314013846</v>
      </c>
      <c r="C971">
        <v>388006</v>
      </c>
      <c r="D971" s="38">
        <v>9830</v>
      </c>
      <c r="E971">
        <v>2026</v>
      </c>
      <c r="F971" t="s">
        <v>21307</v>
      </c>
      <c r="G971">
        <v>4100</v>
      </c>
      <c r="H971" t="s">
        <v>21179</v>
      </c>
      <c r="I971" t="s">
        <v>21180</v>
      </c>
      <c r="J971">
        <v>88164535</v>
      </c>
      <c r="K971">
        <v>39</v>
      </c>
      <c r="L971" s="36">
        <v>46023</v>
      </c>
      <c r="M971" s="36">
        <v>46203</v>
      </c>
      <c r="N971">
        <v>339757</v>
      </c>
      <c r="O971">
        <v>4101</v>
      </c>
      <c r="P971" t="s">
        <v>21308</v>
      </c>
      <c r="Q971">
        <v>41872</v>
      </c>
      <c r="R971" t="s">
        <v>21412</v>
      </c>
      <c r="S971" t="s">
        <v>21183</v>
      </c>
      <c r="T971">
        <v>13</v>
      </c>
      <c r="U971" s="48" t="s">
        <v>21184</v>
      </c>
      <c r="V971" s="49">
        <v>0</v>
      </c>
      <c r="W971" s="49">
        <v>0</v>
      </c>
      <c r="X971" s="49">
        <v>0</v>
      </c>
      <c r="Y971" s="49">
        <v>0</v>
      </c>
      <c r="Z971" s="49">
        <v>0</v>
      </c>
      <c r="AA971" s="49">
        <v>0</v>
      </c>
      <c r="AB971" s="50">
        <v>0</v>
      </c>
      <c r="AC971" s="50">
        <v>360323</v>
      </c>
    </row>
    <row r="972" spans="1:29">
      <c r="A972">
        <v>88931</v>
      </c>
      <c r="B972">
        <v>29314013846</v>
      </c>
      <c r="C972">
        <v>388007</v>
      </c>
      <c r="D972" s="38">
        <v>9813</v>
      </c>
      <c r="E972">
        <v>2026</v>
      </c>
      <c r="F972" t="s">
        <v>21207</v>
      </c>
      <c r="G972">
        <v>5200</v>
      </c>
      <c r="H972" t="s">
        <v>21179</v>
      </c>
      <c r="I972" t="s">
        <v>21180</v>
      </c>
      <c r="J972">
        <v>1694900646</v>
      </c>
      <c r="K972">
        <v>429</v>
      </c>
      <c r="L972" s="36">
        <v>46024</v>
      </c>
      <c r="M972" s="36">
        <v>46326</v>
      </c>
      <c r="N972">
        <v>395081</v>
      </c>
      <c r="O972">
        <v>5207</v>
      </c>
      <c r="P972" t="s">
        <v>21310</v>
      </c>
      <c r="Q972">
        <v>52079</v>
      </c>
      <c r="R972" t="s">
        <v>21321</v>
      </c>
      <c r="S972" t="s">
        <v>21183</v>
      </c>
      <c r="T972">
        <v>13</v>
      </c>
      <c r="U972" s="48" t="s">
        <v>21184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50">
        <v>0</v>
      </c>
      <c r="AC972" s="50">
        <v>360323</v>
      </c>
    </row>
    <row r="973" spans="1:29">
      <c r="A973">
        <v>88944</v>
      </c>
      <c r="B973">
        <v>29314013846</v>
      </c>
      <c r="C973">
        <v>388009</v>
      </c>
      <c r="D973" s="38">
        <v>9825</v>
      </c>
      <c r="E973">
        <v>2026</v>
      </c>
      <c r="F973" t="s">
        <v>21221</v>
      </c>
      <c r="G973">
        <v>5000</v>
      </c>
      <c r="H973" t="s">
        <v>21179</v>
      </c>
      <c r="I973" t="s">
        <v>21180</v>
      </c>
      <c r="J973">
        <v>510226741</v>
      </c>
      <c r="K973">
        <v>325</v>
      </c>
      <c r="L973" s="36">
        <v>46023</v>
      </c>
      <c r="M973" s="36">
        <v>46203</v>
      </c>
      <c r="N973">
        <v>315905</v>
      </c>
      <c r="O973">
        <v>5005</v>
      </c>
      <c r="P973" t="s">
        <v>21413</v>
      </c>
      <c r="Q973">
        <v>50124</v>
      </c>
      <c r="R973" t="s">
        <v>21414</v>
      </c>
      <c r="S973" t="s">
        <v>21183</v>
      </c>
      <c r="T973">
        <v>13</v>
      </c>
      <c r="U973" s="48" t="s">
        <v>21184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50">
        <v>0</v>
      </c>
      <c r="AC973" s="50">
        <v>360323</v>
      </c>
    </row>
    <row r="974" spans="1:29">
      <c r="A974">
        <v>88944</v>
      </c>
      <c r="B974">
        <v>29314013818</v>
      </c>
      <c r="C974">
        <v>388009</v>
      </c>
      <c r="D974" s="38">
        <v>9825</v>
      </c>
      <c r="E974">
        <v>2026</v>
      </c>
      <c r="F974" t="s">
        <v>21221</v>
      </c>
      <c r="G974">
        <v>5000</v>
      </c>
      <c r="H974" t="s">
        <v>21193</v>
      </c>
      <c r="I974" t="s">
        <v>21194</v>
      </c>
      <c r="J974">
        <v>114975116</v>
      </c>
      <c r="K974">
        <v>39</v>
      </c>
      <c r="L974" s="36">
        <v>46023</v>
      </c>
      <c r="M974" s="36">
        <v>46203</v>
      </c>
      <c r="N974">
        <v>334008</v>
      </c>
      <c r="O974">
        <v>5005</v>
      </c>
      <c r="P974" t="s">
        <v>21413</v>
      </c>
      <c r="Q974">
        <v>50124</v>
      </c>
      <c r="R974" t="s">
        <v>21414</v>
      </c>
      <c r="S974" t="s">
        <v>21183</v>
      </c>
      <c r="T974">
        <v>13</v>
      </c>
      <c r="U974" s="48" t="s">
        <v>21184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50">
        <v>0</v>
      </c>
      <c r="AC974" s="50">
        <v>382870</v>
      </c>
    </row>
    <row r="975" spans="1:29">
      <c r="A975">
        <v>88944</v>
      </c>
      <c r="B975">
        <v>29314013819</v>
      </c>
      <c r="C975">
        <v>388009</v>
      </c>
      <c r="D975" s="38">
        <v>9825</v>
      </c>
      <c r="E975">
        <v>2026</v>
      </c>
      <c r="F975" t="s">
        <v>21221</v>
      </c>
      <c r="G975">
        <v>5000</v>
      </c>
      <c r="H975" t="s">
        <v>21191</v>
      </c>
      <c r="I975" t="s">
        <v>21192</v>
      </c>
      <c r="J975">
        <v>82880148</v>
      </c>
      <c r="K975">
        <v>45</v>
      </c>
      <c r="L975" s="36">
        <v>46023</v>
      </c>
      <c r="M975" s="36">
        <v>46203</v>
      </c>
      <c r="N975">
        <v>272266</v>
      </c>
      <c r="O975">
        <v>5005</v>
      </c>
      <c r="P975" t="s">
        <v>21413</v>
      </c>
      <c r="Q975">
        <v>50124</v>
      </c>
      <c r="R975" t="s">
        <v>21414</v>
      </c>
      <c r="S975" t="s">
        <v>21183</v>
      </c>
      <c r="T975">
        <v>15</v>
      </c>
      <c r="U975" s="48" t="s">
        <v>21184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50">
        <v>0</v>
      </c>
      <c r="AC975" s="50">
        <v>302595</v>
      </c>
    </row>
    <row r="976" spans="1:29">
      <c r="A976">
        <v>88944</v>
      </c>
      <c r="B976">
        <v>29314013846</v>
      </c>
      <c r="C976">
        <v>388009</v>
      </c>
      <c r="D976" s="38">
        <v>9825</v>
      </c>
      <c r="E976">
        <v>2026</v>
      </c>
      <c r="F976" t="s">
        <v>21221</v>
      </c>
      <c r="G976">
        <v>5000</v>
      </c>
      <c r="H976" t="s">
        <v>21179</v>
      </c>
      <c r="I976" t="s">
        <v>21180</v>
      </c>
      <c r="J976">
        <v>142621735</v>
      </c>
      <c r="K976">
        <v>65</v>
      </c>
      <c r="L976" s="36">
        <v>46023</v>
      </c>
      <c r="M976" s="36">
        <v>46203</v>
      </c>
      <c r="N976">
        <v>315905</v>
      </c>
      <c r="O976">
        <v>5005</v>
      </c>
      <c r="P976" t="s">
        <v>21413</v>
      </c>
      <c r="Q976">
        <v>50568</v>
      </c>
      <c r="R976" t="s">
        <v>21415</v>
      </c>
      <c r="S976" t="s">
        <v>21183</v>
      </c>
      <c r="T976">
        <v>13</v>
      </c>
      <c r="U976" s="48" t="s">
        <v>21184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50">
        <v>0</v>
      </c>
      <c r="AC976" s="50">
        <v>360323</v>
      </c>
    </row>
    <row r="977" spans="1:29">
      <c r="A977">
        <v>88944</v>
      </c>
      <c r="B977">
        <v>29314013818</v>
      </c>
      <c r="C977">
        <v>388009</v>
      </c>
      <c r="D977" s="38">
        <v>9825</v>
      </c>
      <c r="E977">
        <v>2026</v>
      </c>
      <c r="F977" t="s">
        <v>21221</v>
      </c>
      <c r="G977">
        <v>5000</v>
      </c>
      <c r="H977" t="s">
        <v>21193</v>
      </c>
      <c r="I977" t="s">
        <v>21194</v>
      </c>
      <c r="J977">
        <v>145100917</v>
      </c>
      <c r="K977">
        <v>52</v>
      </c>
      <c r="L977" s="36">
        <v>46023</v>
      </c>
      <c r="M977" s="36">
        <v>46203</v>
      </c>
      <c r="N977">
        <v>334008</v>
      </c>
      <c r="O977">
        <v>5005</v>
      </c>
      <c r="P977" t="s">
        <v>21413</v>
      </c>
      <c r="Q977">
        <v>50568</v>
      </c>
      <c r="R977" t="s">
        <v>21415</v>
      </c>
      <c r="S977" t="s">
        <v>21183</v>
      </c>
      <c r="T977">
        <v>13</v>
      </c>
      <c r="U977" s="48" t="s">
        <v>21184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50">
        <v>0</v>
      </c>
      <c r="AC977" s="50">
        <v>382870</v>
      </c>
    </row>
    <row r="978" spans="1:29">
      <c r="A978">
        <v>88114</v>
      </c>
      <c r="B978">
        <v>29314013818</v>
      </c>
      <c r="C978">
        <v>388010</v>
      </c>
      <c r="D978" s="38">
        <v>9817</v>
      </c>
      <c r="E978">
        <v>2026</v>
      </c>
      <c r="F978" t="s">
        <v>21246</v>
      </c>
      <c r="G978">
        <v>1100</v>
      </c>
      <c r="H978" t="s">
        <v>21193</v>
      </c>
      <c r="I978" t="s">
        <v>21194</v>
      </c>
      <c r="J978">
        <v>96240072</v>
      </c>
      <c r="K978">
        <v>26</v>
      </c>
      <c r="L978" s="36">
        <v>46055</v>
      </c>
      <c r="M978" s="36">
        <v>46326</v>
      </c>
      <c r="N978">
        <v>337366</v>
      </c>
      <c r="O978">
        <v>1101</v>
      </c>
      <c r="P978" t="s">
        <v>21261</v>
      </c>
      <c r="Q978">
        <v>11001</v>
      </c>
      <c r="R978" t="s">
        <v>2454</v>
      </c>
      <c r="S978" t="s">
        <v>21183</v>
      </c>
      <c r="T978">
        <v>13</v>
      </c>
      <c r="U978" s="48" t="s">
        <v>21184</v>
      </c>
      <c r="V978" s="49">
        <v>0</v>
      </c>
      <c r="W978" s="49">
        <v>0</v>
      </c>
      <c r="X978" s="49">
        <v>0</v>
      </c>
      <c r="Y978" s="49">
        <v>0</v>
      </c>
      <c r="Z978" s="49">
        <v>0</v>
      </c>
      <c r="AA978" s="49">
        <v>0</v>
      </c>
      <c r="AB978" s="50">
        <v>0</v>
      </c>
      <c r="AC978" s="50">
        <v>382870</v>
      </c>
    </row>
    <row r="979" spans="1:29">
      <c r="A979">
        <v>88114</v>
      </c>
      <c r="B979">
        <v>29314013846</v>
      </c>
      <c r="C979">
        <v>388010</v>
      </c>
      <c r="D979" s="38">
        <v>9817</v>
      </c>
      <c r="E979">
        <v>2026</v>
      </c>
      <c r="F979" t="s">
        <v>21246</v>
      </c>
      <c r="G979">
        <v>1100</v>
      </c>
      <c r="H979" t="s">
        <v>21179</v>
      </c>
      <c r="I979" t="s">
        <v>21180</v>
      </c>
      <c r="J979">
        <v>250597920</v>
      </c>
      <c r="K979">
        <v>117</v>
      </c>
      <c r="L979" s="36">
        <v>46055</v>
      </c>
      <c r="M979" s="36">
        <v>46203</v>
      </c>
      <c r="N979">
        <v>321279</v>
      </c>
      <c r="O979">
        <v>1101</v>
      </c>
      <c r="P979" t="s">
        <v>21261</v>
      </c>
      <c r="Q979">
        <v>11001</v>
      </c>
      <c r="R979" t="s">
        <v>2454</v>
      </c>
      <c r="S979" t="s">
        <v>21183</v>
      </c>
      <c r="T979">
        <v>13</v>
      </c>
      <c r="U979" s="48" t="s">
        <v>21184</v>
      </c>
      <c r="V979" s="49">
        <v>0</v>
      </c>
      <c r="W979" s="49">
        <v>0</v>
      </c>
      <c r="X979" s="49">
        <v>0</v>
      </c>
      <c r="Y979" s="49">
        <v>0</v>
      </c>
      <c r="Z979" s="49">
        <v>0</v>
      </c>
      <c r="AA979" s="49">
        <v>0</v>
      </c>
      <c r="AB979" s="50">
        <v>0</v>
      </c>
      <c r="AC979" s="50">
        <v>360323</v>
      </c>
    </row>
    <row r="980" spans="1:29">
      <c r="A980">
        <v>88114</v>
      </c>
      <c r="B980">
        <v>29314013846</v>
      </c>
      <c r="C980">
        <v>388010</v>
      </c>
      <c r="D980" s="38">
        <v>9817</v>
      </c>
      <c r="E980">
        <v>2026</v>
      </c>
      <c r="F980" t="s">
        <v>21246</v>
      </c>
      <c r="G980">
        <v>1100</v>
      </c>
      <c r="H980" t="s">
        <v>21179</v>
      </c>
      <c r="I980" t="s">
        <v>21180</v>
      </c>
      <c r="J980">
        <v>152503631</v>
      </c>
      <c r="K980">
        <v>104</v>
      </c>
      <c r="L980" s="36">
        <v>46204</v>
      </c>
      <c r="M980" s="36">
        <v>46326</v>
      </c>
      <c r="N980">
        <v>321279</v>
      </c>
      <c r="O980">
        <v>1101</v>
      </c>
      <c r="P980" t="s">
        <v>21261</v>
      </c>
      <c r="Q980">
        <v>11001</v>
      </c>
      <c r="R980" t="s">
        <v>2454</v>
      </c>
      <c r="S980" t="s">
        <v>21183</v>
      </c>
      <c r="T980">
        <v>13</v>
      </c>
      <c r="U980" s="48" t="s">
        <v>21184</v>
      </c>
      <c r="V980" s="49">
        <v>0</v>
      </c>
      <c r="W980" s="49">
        <v>0</v>
      </c>
      <c r="X980" s="49">
        <v>0</v>
      </c>
      <c r="Y980" s="49">
        <v>0</v>
      </c>
      <c r="Z980" s="49">
        <v>0</v>
      </c>
      <c r="AA980" s="49">
        <v>0</v>
      </c>
      <c r="AB980" s="50">
        <v>0</v>
      </c>
      <c r="AC980" s="50">
        <v>360323</v>
      </c>
    </row>
    <row r="981" spans="1:29">
      <c r="A981">
        <v>88529</v>
      </c>
      <c r="B981">
        <v>29314013819</v>
      </c>
      <c r="C981">
        <v>388012</v>
      </c>
      <c r="D981" s="38">
        <v>9823</v>
      </c>
      <c r="E981">
        <v>2026</v>
      </c>
      <c r="F981" t="s">
        <v>21207</v>
      </c>
      <c r="G981">
        <v>5200</v>
      </c>
      <c r="H981" t="s">
        <v>21191</v>
      </c>
      <c r="I981" t="s">
        <v>21192</v>
      </c>
      <c r="J981">
        <v>156712260</v>
      </c>
      <c r="K981">
        <v>45</v>
      </c>
      <c r="L981" s="36">
        <v>46025</v>
      </c>
      <c r="M981" s="36">
        <v>46326</v>
      </c>
      <c r="N981">
        <v>348249</v>
      </c>
      <c r="O981">
        <v>5201</v>
      </c>
      <c r="P981" t="s">
        <v>21208</v>
      </c>
      <c r="Q981">
        <v>52287</v>
      </c>
      <c r="R981" t="s">
        <v>21416</v>
      </c>
      <c r="S981" t="s">
        <v>21183</v>
      </c>
      <c r="T981">
        <v>15</v>
      </c>
      <c r="U981" s="48" t="s">
        <v>21184</v>
      </c>
      <c r="V981" s="49">
        <v>0</v>
      </c>
      <c r="W981" s="49">
        <v>0</v>
      </c>
      <c r="X981" s="49">
        <v>0</v>
      </c>
      <c r="Y981" s="49">
        <v>0</v>
      </c>
      <c r="Z981" s="49">
        <v>0</v>
      </c>
      <c r="AA981" s="49">
        <v>0</v>
      </c>
      <c r="AB981" s="50">
        <v>0</v>
      </c>
      <c r="AC981" s="50">
        <v>302595</v>
      </c>
    </row>
    <row r="982" spans="1:29">
      <c r="A982">
        <v>88529</v>
      </c>
      <c r="B982">
        <v>29314013846</v>
      </c>
      <c r="C982">
        <v>388012</v>
      </c>
      <c r="D982" s="38">
        <v>9823</v>
      </c>
      <c r="E982">
        <v>2026</v>
      </c>
      <c r="F982" t="s">
        <v>21207</v>
      </c>
      <c r="G982">
        <v>5200</v>
      </c>
      <c r="H982" t="s">
        <v>21179</v>
      </c>
      <c r="I982" t="s">
        <v>21180</v>
      </c>
      <c r="J982">
        <v>375806143</v>
      </c>
      <c r="K982">
        <v>91</v>
      </c>
      <c r="L982" s="36">
        <v>46025</v>
      </c>
      <c r="M982" s="36">
        <v>46326</v>
      </c>
      <c r="N982">
        <v>412973</v>
      </c>
      <c r="O982">
        <v>5201</v>
      </c>
      <c r="P982" t="s">
        <v>21208</v>
      </c>
      <c r="Q982">
        <v>52788</v>
      </c>
      <c r="R982" t="s">
        <v>21417</v>
      </c>
      <c r="S982" t="s">
        <v>21183</v>
      </c>
      <c r="T982">
        <v>13</v>
      </c>
      <c r="U982" s="48" t="s">
        <v>21184</v>
      </c>
      <c r="V982" s="49">
        <v>0</v>
      </c>
      <c r="W982" s="49">
        <v>0</v>
      </c>
      <c r="X982" s="49">
        <v>0</v>
      </c>
      <c r="Y982" s="49">
        <v>0</v>
      </c>
      <c r="Z982" s="49">
        <v>0</v>
      </c>
      <c r="AA982" s="49">
        <v>0</v>
      </c>
      <c r="AB982" s="50">
        <v>0</v>
      </c>
      <c r="AC982" s="50">
        <v>360323</v>
      </c>
    </row>
    <row r="983" spans="1:29">
      <c r="A983">
        <v>88529</v>
      </c>
      <c r="B983">
        <v>29314013819</v>
      </c>
      <c r="C983">
        <v>388012</v>
      </c>
      <c r="D983" s="38">
        <v>9823</v>
      </c>
      <c r="E983">
        <v>2026</v>
      </c>
      <c r="F983" t="s">
        <v>21207</v>
      </c>
      <c r="G983">
        <v>5200</v>
      </c>
      <c r="H983" t="s">
        <v>21191</v>
      </c>
      <c r="I983" t="s">
        <v>21192</v>
      </c>
      <c r="J983">
        <v>253262123</v>
      </c>
      <c r="K983">
        <v>45</v>
      </c>
      <c r="L983" s="36">
        <v>46025</v>
      </c>
      <c r="M983" s="36">
        <v>46326</v>
      </c>
      <c r="N983">
        <v>569471</v>
      </c>
      <c r="O983">
        <v>5201</v>
      </c>
      <c r="P983" t="s">
        <v>21208</v>
      </c>
      <c r="Q983">
        <v>52788</v>
      </c>
      <c r="R983" t="s">
        <v>21417</v>
      </c>
      <c r="S983" t="s">
        <v>21183</v>
      </c>
      <c r="T983">
        <v>15</v>
      </c>
      <c r="U983" s="48" t="s">
        <v>21184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50">
        <v>0</v>
      </c>
      <c r="AC983" s="50">
        <v>302595</v>
      </c>
    </row>
    <row r="984" spans="1:29">
      <c r="A984">
        <v>88529</v>
      </c>
      <c r="B984">
        <v>29314013846</v>
      </c>
      <c r="C984">
        <v>388012</v>
      </c>
      <c r="D984" s="38">
        <v>9823</v>
      </c>
      <c r="E984">
        <v>2026</v>
      </c>
      <c r="F984" t="s">
        <v>21207</v>
      </c>
      <c r="G984">
        <v>5200</v>
      </c>
      <c r="H984" t="s">
        <v>21179</v>
      </c>
      <c r="I984" t="s">
        <v>21180</v>
      </c>
      <c r="J984">
        <v>376843682</v>
      </c>
      <c r="K984">
        <v>91</v>
      </c>
      <c r="L984" s="36">
        <v>46025</v>
      </c>
      <c r="M984" s="36">
        <v>46326</v>
      </c>
      <c r="N984">
        <v>412973</v>
      </c>
      <c r="O984">
        <v>5201</v>
      </c>
      <c r="P984" t="s">
        <v>21208</v>
      </c>
      <c r="Q984">
        <v>52885</v>
      </c>
      <c r="R984" t="s">
        <v>21418</v>
      </c>
      <c r="S984" t="s">
        <v>21183</v>
      </c>
      <c r="T984">
        <v>13</v>
      </c>
      <c r="U984" s="48" t="s">
        <v>21184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50">
        <v>0</v>
      </c>
      <c r="AC984" s="50">
        <v>360323</v>
      </c>
    </row>
    <row r="985" spans="1:29">
      <c r="A985">
        <v>88529</v>
      </c>
      <c r="B985">
        <v>29314013819</v>
      </c>
      <c r="C985">
        <v>388012</v>
      </c>
      <c r="D985" s="38">
        <v>9823</v>
      </c>
      <c r="E985">
        <v>2026</v>
      </c>
      <c r="F985" t="s">
        <v>21207</v>
      </c>
      <c r="G985">
        <v>5200</v>
      </c>
      <c r="H985" t="s">
        <v>21191</v>
      </c>
      <c r="I985" t="s">
        <v>21192</v>
      </c>
      <c r="J985">
        <v>443159754</v>
      </c>
      <c r="K985">
        <v>135</v>
      </c>
      <c r="L985" s="36">
        <v>46025</v>
      </c>
      <c r="M985" s="36">
        <v>46203</v>
      </c>
      <c r="N985">
        <v>328266</v>
      </c>
      <c r="O985">
        <v>5201</v>
      </c>
      <c r="P985" t="s">
        <v>21208</v>
      </c>
      <c r="Q985">
        <v>52885</v>
      </c>
      <c r="R985" t="s">
        <v>21418</v>
      </c>
      <c r="S985" t="s">
        <v>21183</v>
      </c>
      <c r="T985">
        <v>15</v>
      </c>
      <c r="U985" s="48" t="s">
        <v>21184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50">
        <v>0</v>
      </c>
      <c r="AC985" s="50">
        <v>302595</v>
      </c>
    </row>
    <row r="986" spans="1:29">
      <c r="A986">
        <v>88529</v>
      </c>
      <c r="B986">
        <v>29314013846</v>
      </c>
      <c r="C986">
        <v>388012</v>
      </c>
      <c r="D986" s="38">
        <v>9823</v>
      </c>
      <c r="E986">
        <v>2026</v>
      </c>
      <c r="F986" t="s">
        <v>21207</v>
      </c>
      <c r="G986">
        <v>5200</v>
      </c>
      <c r="H986" t="s">
        <v>21179</v>
      </c>
      <c r="I986" t="s">
        <v>21180</v>
      </c>
      <c r="J986">
        <v>247790717</v>
      </c>
      <c r="K986">
        <v>13</v>
      </c>
      <c r="L986" s="36">
        <v>46025</v>
      </c>
      <c r="M986" s="36">
        <v>46326</v>
      </c>
      <c r="N986">
        <v>1906082</v>
      </c>
      <c r="O986">
        <v>5201</v>
      </c>
      <c r="P986" t="s">
        <v>21208</v>
      </c>
      <c r="Q986">
        <v>52287</v>
      </c>
      <c r="R986" t="s">
        <v>21416</v>
      </c>
      <c r="S986" t="s">
        <v>21183</v>
      </c>
      <c r="T986">
        <v>13</v>
      </c>
      <c r="U986" s="48" t="s">
        <v>21184</v>
      </c>
      <c r="V986" s="49">
        <v>0</v>
      </c>
      <c r="W986" s="49">
        <v>0</v>
      </c>
      <c r="X986" s="49">
        <v>0</v>
      </c>
      <c r="Y986" s="49">
        <v>0</v>
      </c>
      <c r="Z986" s="49">
        <v>0</v>
      </c>
      <c r="AA986" s="49">
        <v>0</v>
      </c>
      <c r="AB986" s="50">
        <v>0</v>
      </c>
      <c r="AC986" s="50">
        <v>360323</v>
      </c>
    </row>
    <row r="987" spans="1:29">
      <c r="A987">
        <v>90148</v>
      </c>
      <c r="B987">
        <v>29314013846</v>
      </c>
      <c r="C987">
        <v>388016</v>
      </c>
      <c r="D987" s="38">
        <v>9827</v>
      </c>
      <c r="E987">
        <v>2026</v>
      </c>
      <c r="F987" t="s">
        <v>21322</v>
      </c>
      <c r="G987">
        <v>7600</v>
      </c>
      <c r="H987" t="s">
        <v>21179</v>
      </c>
      <c r="I987" t="s">
        <v>21180</v>
      </c>
      <c r="J987">
        <v>1866339980</v>
      </c>
      <c r="K987">
        <v>533</v>
      </c>
      <c r="L987" s="36">
        <v>46027</v>
      </c>
      <c r="M987" s="36">
        <v>46326</v>
      </c>
      <c r="N987">
        <v>350157</v>
      </c>
      <c r="O987">
        <v>7614</v>
      </c>
      <c r="P987" t="s">
        <v>21327</v>
      </c>
      <c r="Q987">
        <v>76109</v>
      </c>
      <c r="R987" t="s">
        <v>19123</v>
      </c>
      <c r="S987" t="s">
        <v>21183</v>
      </c>
      <c r="T987">
        <v>13</v>
      </c>
      <c r="U987" s="48" t="s">
        <v>21184</v>
      </c>
      <c r="V987" s="49">
        <v>0</v>
      </c>
      <c r="W987" s="49">
        <v>0</v>
      </c>
      <c r="X987" s="49">
        <v>0</v>
      </c>
      <c r="Y987" s="49">
        <v>0</v>
      </c>
      <c r="Z987" s="49">
        <v>0</v>
      </c>
      <c r="AA987" s="49">
        <v>0</v>
      </c>
      <c r="AB987" s="50">
        <v>0</v>
      </c>
      <c r="AC987" s="50">
        <v>360323</v>
      </c>
    </row>
    <row r="988" spans="1:29">
      <c r="A988">
        <v>87709</v>
      </c>
      <c r="B988">
        <v>29314013846</v>
      </c>
      <c r="C988">
        <v>388017</v>
      </c>
      <c r="D988" s="38">
        <v>9826</v>
      </c>
      <c r="E988">
        <v>2026</v>
      </c>
      <c r="F988" t="s">
        <v>21246</v>
      </c>
      <c r="G988">
        <v>1100</v>
      </c>
      <c r="H988" t="s">
        <v>21179</v>
      </c>
      <c r="I988" t="s">
        <v>21180</v>
      </c>
      <c r="J988">
        <v>595928286</v>
      </c>
      <c r="K988">
        <v>286</v>
      </c>
      <c r="L988" s="36">
        <v>46055</v>
      </c>
      <c r="M988" s="36">
        <v>46203</v>
      </c>
      <c r="N988">
        <v>321279</v>
      </c>
      <c r="O988">
        <v>1105</v>
      </c>
      <c r="P988" t="s">
        <v>21256</v>
      </c>
      <c r="Q988">
        <v>11001</v>
      </c>
      <c r="R988" t="s">
        <v>2454</v>
      </c>
      <c r="S988" t="s">
        <v>21183</v>
      </c>
      <c r="T988">
        <v>13</v>
      </c>
      <c r="U988" s="48" t="s">
        <v>21184</v>
      </c>
      <c r="V988" s="49">
        <v>0</v>
      </c>
      <c r="W988" s="49">
        <v>0</v>
      </c>
      <c r="X988" s="49">
        <v>0</v>
      </c>
      <c r="Y988" s="49">
        <v>0</v>
      </c>
      <c r="Z988" s="49">
        <v>0</v>
      </c>
      <c r="AA988" s="49">
        <v>0</v>
      </c>
      <c r="AB988" s="50">
        <v>0</v>
      </c>
      <c r="AC988" s="50">
        <v>360323</v>
      </c>
    </row>
    <row r="989" spans="1:29">
      <c r="A989">
        <v>87709</v>
      </c>
      <c r="B989">
        <v>29314013846</v>
      </c>
      <c r="C989">
        <v>388017</v>
      </c>
      <c r="D989" s="38">
        <v>9826</v>
      </c>
      <c r="E989">
        <v>2026</v>
      </c>
      <c r="F989" t="s">
        <v>21246</v>
      </c>
      <c r="G989">
        <v>1100</v>
      </c>
      <c r="H989" t="s">
        <v>21179</v>
      </c>
      <c r="I989" t="s">
        <v>21180</v>
      </c>
      <c r="J989">
        <v>257199330</v>
      </c>
      <c r="K989">
        <v>195</v>
      </c>
      <c r="L989" s="36">
        <v>46204</v>
      </c>
      <c r="M989" s="36">
        <v>46326</v>
      </c>
      <c r="N989">
        <v>321279</v>
      </c>
      <c r="O989">
        <v>1105</v>
      </c>
      <c r="P989" t="s">
        <v>21256</v>
      </c>
      <c r="Q989">
        <v>11001</v>
      </c>
      <c r="R989" t="s">
        <v>2454</v>
      </c>
      <c r="S989" t="s">
        <v>21183</v>
      </c>
      <c r="T989">
        <v>13</v>
      </c>
      <c r="U989" s="48" t="s">
        <v>21184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50">
        <v>0</v>
      </c>
      <c r="AC989" s="50">
        <v>360323</v>
      </c>
    </row>
    <row r="990" spans="1:29">
      <c r="A990">
        <v>89062</v>
      </c>
      <c r="B990">
        <v>29314013846</v>
      </c>
      <c r="C990">
        <v>388018</v>
      </c>
      <c r="D990" s="38">
        <v>9832</v>
      </c>
      <c r="E990">
        <v>2026</v>
      </c>
      <c r="F990" t="s">
        <v>21209</v>
      </c>
      <c r="G990">
        <v>2300</v>
      </c>
      <c r="H990" t="s">
        <v>21179</v>
      </c>
      <c r="I990" t="s">
        <v>21180</v>
      </c>
      <c r="J990">
        <v>777184909</v>
      </c>
      <c r="K990">
        <v>468</v>
      </c>
      <c r="L990" s="36">
        <v>46204</v>
      </c>
      <c r="M990" s="36">
        <v>46326</v>
      </c>
      <c r="N990">
        <v>395244</v>
      </c>
      <c r="O990">
        <v>2301</v>
      </c>
      <c r="P990" t="s">
        <v>21262</v>
      </c>
      <c r="Q990">
        <v>23001</v>
      </c>
      <c r="R990" t="s">
        <v>14135</v>
      </c>
      <c r="S990" t="s">
        <v>21183</v>
      </c>
      <c r="T990">
        <v>13</v>
      </c>
      <c r="U990" s="48" t="s">
        <v>21184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50">
        <v>0</v>
      </c>
      <c r="AC990" s="50">
        <v>360323</v>
      </c>
    </row>
    <row r="991" spans="1:29">
      <c r="A991">
        <v>89062</v>
      </c>
      <c r="B991">
        <v>29314013846</v>
      </c>
      <c r="C991">
        <v>388018</v>
      </c>
      <c r="D991" s="38">
        <v>9832</v>
      </c>
      <c r="E991">
        <v>2026</v>
      </c>
      <c r="F991" t="s">
        <v>21209</v>
      </c>
      <c r="G991">
        <v>2300</v>
      </c>
      <c r="H991" t="s">
        <v>21179</v>
      </c>
      <c r="I991" t="s">
        <v>21180</v>
      </c>
      <c r="J991">
        <v>492872706</v>
      </c>
      <c r="K991">
        <v>234</v>
      </c>
      <c r="L991" s="36">
        <v>46023</v>
      </c>
      <c r="M991" s="36">
        <v>46203</v>
      </c>
      <c r="N991">
        <v>315906</v>
      </c>
      <c r="O991">
        <v>2301</v>
      </c>
      <c r="P991" t="s">
        <v>21262</v>
      </c>
      <c r="Q991">
        <v>23001</v>
      </c>
      <c r="R991" t="s">
        <v>14135</v>
      </c>
      <c r="S991" t="s">
        <v>21183</v>
      </c>
      <c r="T991">
        <v>13</v>
      </c>
      <c r="U991" s="48" t="s">
        <v>21184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50">
        <v>0</v>
      </c>
      <c r="AC991" s="50">
        <v>360323</v>
      </c>
    </row>
    <row r="992" spans="1:29">
      <c r="A992">
        <v>89062</v>
      </c>
      <c r="B992">
        <v>29314013846</v>
      </c>
      <c r="C992">
        <v>388018</v>
      </c>
      <c r="D992" s="38">
        <v>9832</v>
      </c>
      <c r="E992">
        <v>2026</v>
      </c>
      <c r="F992" t="s">
        <v>21209</v>
      </c>
      <c r="G992">
        <v>2300</v>
      </c>
      <c r="H992" t="s">
        <v>21179</v>
      </c>
      <c r="I992" t="s">
        <v>21180</v>
      </c>
      <c r="J992">
        <v>492872706</v>
      </c>
      <c r="K992">
        <v>234</v>
      </c>
      <c r="L992" s="36">
        <v>46023</v>
      </c>
      <c r="M992" s="36">
        <v>46203</v>
      </c>
      <c r="N992">
        <v>315906</v>
      </c>
      <c r="O992">
        <v>2301</v>
      </c>
      <c r="P992" t="s">
        <v>21262</v>
      </c>
      <c r="Q992">
        <v>23001</v>
      </c>
      <c r="R992" t="s">
        <v>14135</v>
      </c>
      <c r="S992" t="s">
        <v>21183</v>
      </c>
      <c r="T992">
        <v>13</v>
      </c>
      <c r="U992" s="48" t="s">
        <v>21184</v>
      </c>
      <c r="V992" s="49">
        <v>0</v>
      </c>
      <c r="W992" s="49">
        <v>0</v>
      </c>
      <c r="X992" s="49">
        <v>0</v>
      </c>
      <c r="Y992" s="49">
        <v>0</v>
      </c>
      <c r="Z992" s="49">
        <v>0</v>
      </c>
      <c r="AA992" s="49">
        <v>0</v>
      </c>
      <c r="AB992" s="50">
        <v>0</v>
      </c>
      <c r="AC992" s="50">
        <v>360323</v>
      </c>
    </row>
    <row r="993" spans="1:29">
      <c r="A993">
        <v>88709</v>
      </c>
      <c r="B993">
        <v>29314013846</v>
      </c>
      <c r="C993">
        <v>388020</v>
      </c>
      <c r="D993" s="38">
        <v>9833</v>
      </c>
      <c r="E993">
        <v>2026</v>
      </c>
      <c r="F993" t="s">
        <v>21209</v>
      </c>
      <c r="G993">
        <v>2300</v>
      </c>
      <c r="H993" t="s">
        <v>21179</v>
      </c>
      <c r="I993" t="s">
        <v>21180</v>
      </c>
      <c r="J993">
        <v>1060924788</v>
      </c>
      <c r="K993">
        <v>442</v>
      </c>
      <c r="L993" s="36">
        <v>46023</v>
      </c>
      <c r="M993" s="36">
        <v>46203</v>
      </c>
      <c r="N993">
        <v>315906</v>
      </c>
      <c r="O993">
        <v>2306</v>
      </c>
      <c r="P993" t="s">
        <v>21284</v>
      </c>
      <c r="Q993">
        <v>23672</v>
      </c>
      <c r="R993" t="s">
        <v>14673</v>
      </c>
      <c r="S993" t="s">
        <v>21183</v>
      </c>
      <c r="T993">
        <v>13</v>
      </c>
      <c r="U993" s="48" t="s">
        <v>21184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50">
        <v>0</v>
      </c>
      <c r="AC993" s="50">
        <v>360323</v>
      </c>
    </row>
    <row r="994" spans="1:29">
      <c r="A994">
        <v>88709</v>
      </c>
      <c r="B994">
        <v>29314013846</v>
      </c>
      <c r="C994">
        <v>388020</v>
      </c>
      <c r="D994" s="38">
        <v>9833</v>
      </c>
      <c r="E994">
        <v>2026</v>
      </c>
      <c r="F994" t="s">
        <v>21209</v>
      </c>
      <c r="G994">
        <v>2300</v>
      </c>
      <c r="H994" t="s">
        <v>21179</v>
      </c>
      <c r="I994" t="s">
        <v>21180</v>
      </c>
      <c r="J994">
        <v>642618097</v>
      </c>
      <c r="K994">
        <v>442</v>
      </c>
      <c r="L994" s="36">
        <v>46204</v>
      </c>
      <c r="M994" s="36">
        <v>46326</v>
      </c>
      <c r="N994">
        <v>395244</v>
      </c>
      <c r="O994">
        <v>2306</v>
      </c>
      <c r="P994" t="s">
        <v>21284</v>
      </c>
      <c r="Q994">
        <v>23672</v>
      </c>
      <c r="R994" t="s">
        <v>14673</v>
      </c>
      <c r="S994" t="s">
        <v>21183</v>
      </c>
      <c r="T994">
        <v>13</v>
      </c>
      <c r="U994" s="48" t="s">
        <v>21184</v>
      </c>
      <c r="V994" s="49">
        <v>0</v>
      </c>
      <c r="W994" s="49">
        <v>0</v>
      </c>
      <c r="X994" s="49">
        <v>0</v>
      </c>
      <c r="Y994" s="49">
        <v>0</v>
      </c>
      <c r="Z994" s="49">
        <v>0</v>
      </c>
      <c r="AA994" s="49">
        <v>0</v>
      </c>
      <c r="AB994" s="50">
        <v>0</v>
      </c>
      <c r="AC994" s="50">
        <v>360323</v>
      </c>
    </row>
    <row r="995" spans="1:29">
      <c r="A995">
        <v>88282</v>
      </c>
      <c r="B995">
        <v>29314013820</v>
      </c>
      <c r="C995">
        <v>388021</v>
      </c>
      <c r="D995" s="38">
        <v>9829</v>
      </c>
      <c r="E995">
        <v>2026</v>
      </c>
      <c r="F995" t="s">
        <v>21207</v>
      </c>
      <c r="G995">
        <v>5200</v>
      </c>
      <c r="H995" t="s">
        <v>21185</v>
      </c>
      <c r="I995" t="s">
        <v>21186</v>
      </c>
      <c r="J995">
        <v>676691559</v>
      </c>
      <c r="K995">
        <v>165</v>
      </c>
      <c r="L995" s="36">
        <v>46025</v>
      </c>
      <c r="M995" s="36">
        <v>46326</v>
      </c>
      <c r="N995">
        <v>410116</v>
      </c>
      <c r="O995">
        <v>5204</v>
      </c>
      <c r="P995" t="s">
        <v>21212</v>
      </c>
      <c r="Q995">
        <v>52356</v>
      </c>
      <c r="R995" t="s">
        <v>21331</v>
      </c>
      <c r="S995" t="s">
        <v>21183</v>
      </c>
      <c r="T995">
        <v>15</v>
      </c>
      <c r="U995" s="48" t="s">
        <v>21184</v>
      </c>
      <c r="V995" s="49">
        <v>0</v>
      </c>
      <c r="W995" s="49">
        <v>0</v>
      </c>
      <c r="X995" s="49">
        <v>0</v>
      </c>
      <c r="Y995" s="49">
        <v>0</v>
      </c>
      <c r="Z995" s="49">
        <v>0</v>
      </c>
      <c r="AA995" s="49">
        <v>0</v>
      </c>
      <c r="AB995" s="50">
        <v>0</v>
      </c>
      <c r="AC995" s="50">
        <v>390787</v>
      </c>
    </row>
    <row r="996" spans="1:29">
      <c r="A996">
        <v>88282</v>
      </c>
      <c r="B996">
        <v>29314013846</v>
      </c>
      <c r="C996">
        <v>388021</v>
      </c>
      <c r="D996" s="38">
        <v>9829</v>
      </c>
      <c r="E996">
        <v>2026</v>
      </c>
      <c r="F996" t="s">
        <v>21207</v>
      </c>
      <c r="G996">
        <v>5200</v>
      </c>
      <c r="H996" t="s">
        <v>21179</v>
      </c>
      <c r="I996" t="s">
        <v>21180</v>
      </c>
      <c r="J996">
        <v>772908003</v>
      </c>
      <c r="K996">
        <v>182</v>
      </c>
      <c r="L996" s="36">
        <v>46025</v>
      </c>
      <c r="M996" s="36">
        <v>46326</v>
      </c>
      <c r="N996">
        <v>424674</v>
      </c>
      <c r="O996">
        <v>5204</v>
      </c>
      <c r="P996" t="s">
        <v>21212</v>
      </c>
      <c r="Q996">
        <v>52356</v>
      </c>
      <c r="R996" t="s">
        <v>21331</v>
      </c>
      <c r="S996" t="s">
        <v>21183</v>
      </c>
      <c r="T996">
        <v>13</v>
      </c>
      <c r="U996" s="48" t="s">
        <v>21184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50">
        <v>0</v>
      </c>
      <c r="AC996" s="50">
        <v>360323</v>
      </c>
    </row>
    <row r="997" spans="1:29">
      <c r="A997">
        <v>88369</v>
      </c>
      <c r="B997">
        <v>29314013846</v>
      </c>
      <c r="C997">
        <v>388022</v>
      </c>
      <c r="D997" s="38">
        <v>9834</v>
      </c>
      <c r="E997">
        <v>2026</v>
      </c>
      <c r="F997" t="s">
        <v>21207</v>
      </c>
      <c r="G997">
        <v>5200</v>
      </c>
      <c r="H997" t="s">
        <v>21179</v>
      </c>
      <c r="I997" t="s">
        <v>21180</v>
      </c>
      <c r="J997">
        <v>385593515</v>
      </c>
      <c r="K997">
        <v>52</v>
      </c>
      <c r="L997" s="36">
        <v>46025</v>
      </c>
      <c r="M997" s="36">
        <v>46326</v>
      </c>
      <c r="N997">
        <v>741525</v>
      </c>
      <c r="O997">
        <v>5208</v>
      </c>
      <c r="P997" t="s">
        <v>21419</v>
      </c>
      <c r="Q997">
        <v>52256</v>
      </c>
      <c r="R997" t="s">
        <v>21420</v>
      </c>
      <c r="S997" t="s">
        <v>21183</v>
      </c>
      <c r="T997">
        <v>13</v>
      </c>
      <c r="U997" s="48" t="s">
        <v>21184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50">
        <v>0</v>
      </c>
      <c r="AC997" s="50">
        <v>360323</v>
      </c>
    </row>
    <row r="998" spans="1:29">
      <c r="A998">
        <v>88369</v>
      </c>
      <c r="B998">
        <v>29314013819</v>
      </c>
      <c r="C998">
        <v>388022</v>
      </c>
      <c r="D998" s="38">
        <v>9834</v>
      </c>
      <c r="E998">
        <v>2026</v>
      </c>
      <c r="F998" t="s">
        <v>21207</v>
      </c>
      <c r="G998">
        <v>5200</v>
      </c>
      <c r="H998" t="s">
        <v>21191</v>
      </c>
      <c r="I998" t="s">
        <v>21192</v>
      </c>
      <c r="J998">
        <v>337427821</v>
      </c>
      <c r="K998">
        <v>105</v>
      </c>
      <c r="L998" s="36">
        <v>46025</v>
      </c>
      <c r="M998" s="36">
        <v>46326</v>
      </c>
      <c r="N998">
        <v>321360</v>
      </c>
      <c r="O998">
        <v>5208</v>
      </c>
      <c r="P998" t="s">
        <v>21419</v>
      </c>
      <c r="Q998">
        <v>52256</v>
      </c>
      <c r="R998" t="s">
        <v>21420</v>
      </c>
      <c r="S998" t="s">
        <v>21183</v>
      </c>
      <c r="T998">
        <v>15</v>
      </c>
      <c r="U998" s="48" t="s">
        <v>21184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50">
        <v>0</v>
      </c>
      <c r="AC998" s="50">
        <v>302595</v>
      </c>
    </row>
    <row r="999" spans="1:29">
      <c r="A999">
        <v>88369</v>
      </c>
      <c r="B999">
        <v>29314013846</v>
      </c>
      <c r="C999">
        <v>388022</v>
      </c>
      <c r="D999" s="38">
        <v>9834</v>
      </c>
      <c r="E999">
        <v>2026</v>
      </c>
      <c r="F999" t="s">
        <v>21207</v>
      </c>
      <c r="G999">
        <v>5200</v>
      </c>
      <c r="H999" t="s">
        <v>21179</v>
      </c>
      <c r="I999" t="s">
        <v>21180</v>
      </c>
      <c r="J999">
        <v>70303059</v>
      </c>
      <c r="K999">
        <v>105</v>
      </c>
      <c r="L999" s="36">
        <v>46025</v>
      </c>
      <c r="M999" s="36">
        <v>46326</v>
      </c>
      <c r="N999">
        <v>540793</v>
      </c>
      <c r="O999">
        <v>5208</v>
      </c>
      <c r="P999" t="s">
        <v>21419</v>
      </c>
      <c r="Q999">
        <v>52405</v>
      </c>
      <c r="R999" t="s">
        <v>21421</v>
      </c>
      <c r="S999" t="s">
        <v>21183</v>
      </c>
      <c r="T999">
        <v>13</v>
      </c>
      <c r="U999" s="48" t="s">
        <v>21184</v>
      </c>
      <c r="V999" s="49">
        <v>0</v>
      </c>
      <c r="W999" s="49">
        <v>0</v>
      </c>
      <c r="X999" s="49">
        <v>0</v>
      </c>
      <c r="Y999" s="49">
        <v>0</v>
      </c>
      <c r="Z999" s="49">
        <v>0</v>
      </c>
      <c r="AA999" s="49">
        <v>0</v>
      </c>
      <c r="AB999" s="50">
        <v>0</v>
      </c>
      <c r="AC999" s="50">
        <v>360323</v>
      </c>
    </row>
    <row r="1000" spans="1:29">
      <c r="A1000">
        <v>88369</v>
      </c>
      <c r="B1000">
        <v>29314013819</v>
      </c>
      <c r="C1000">
        <v>388022</v>
      </c>
      <c r="D1000" s="38">
        <v>9834</v>
      </c>
      <c r="E1000">
        <v>2026</v>
      </c>
      <c r="F1000" t="s">
        <v>21207</v>
      </c>
      <c r="G1000">
        <v>5200</v>
      </c>
      <c r="H1000" t="s">
        <v>21191</v>
      </c>
      <c r="I1000" t="s">
        <v>21192</v>
      </c>
      <c r="J1000">
        <v>133941734</v>
      </c>
      <c r="K1000">
        <v>45</v>
      </c>
      <c r="L1000" s="36">
        <v>46025</v>
      </c>
      <c r="M1000" s="36">
        <v>46326</v>
      </c>
      <c r="N1000">
        <v>297648</v>
      </c>
      <c r="O1000">
        <v>5208</v>
      </c>
      <c r="P1000" t="s">
        <v>21419</v>
      </c>
      <c r="Q1000">
        <v>52405</v>
      </c>
      <c r="R1000" t="s">
        <v>21421</v>
      </c>
      <c r="S1000" t="s">
        <v>21183</v>
      </c>
      <c r="T1000">
        <v>15</v>
      </c>
      <c r="U1000" s="48" t="s">
        <v>21184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50">
        <v>0</v>
      </c>
      <c r="AC1000" s="50">
        <v>302595</v>
      </c>
    </row>
    <row r="1001" spans="1:29">
      <c r="A1001">
        <v>88369</v>
      </c>
      <c r="B1001">
        <v>29314013846</v>
      </c>
      <c r="C1001">
        <v>388022</v>
      </c>
      <c r="D1001" s="38">
        <v>9834</v>
      </c>
      <c r="E1001">
        <v>2026</v>
      </c>
      <c r="F1001" t="s">
        <v>21207</v>
      </c>
      <c r="G1001">
        <v>5200</v>
      </c>
      <c r="H1001" t="s">
        <v>21179</v>
      </c>
      <c r="I1001" t="s">
        <v>21180</v>
      </c>
      <c r="J1001">
        <v>271459609</v>
      </c>
      <c r="K1001">
        <v>78</v>
      </c>
      <c r="L1001" s="36">
        <v>46025</v>
      </c>
      <c r="M1001" s="36">
        <v>46326</v>
      </c>
      <c r="N1001">
        <v>315905</v>
      </c>
      <c r="O1001">
        <v>5208</v>
      </c>
      <c r="P1001" t="s">
        <v>21419</v>
      </c>
      <c r="Q1001">
        <v>52540</v>
      </c>
      <c r="R1001" t="s">
        <v>21422</v>
      </c>
      <c r="S1001" t="s">
        <v>21183</v>
      </c>
      <c r="T1001">
        <v>13</v>
      </c>
      <c r="U1001" s="48" t="s">
        <v>21184</v>
      </c>
      <c r="V1001" s="49">
        <v>0</v>
      </c>
      <c r="W1001" s="49">
        <v>0</v>
      </c>
      <c r="X1001" s="49">
        <v>0</v>
      </c>
      <c r="Y1001" s="49">
        <v>0</v>
      </c>
      <c r="Z1001" s="49">
        <v>0</v>
      </c>
      <c r="AA1001" s="49">
        <v>0</v>
      </c>
      <c r="AB1001" s="50">
        <v>0</v>
      </c>
      <c r="AC1001" s="50">
        <v>360323</v>
      </c>
    </row>
    <row r="1002" spans="1:29">
      <c r="A1002">
        <v>88369</v>
      </c>
      <c r="B1002">
        <v>29314013819</v>
      </c>
      <c r="C1002">
        <v>388022</v>
      </c>
      <c r="D1002" s="38">
        <v>9834</v>
      </c>
      <c r="E1002">
        <v>2026</v>
      </c>
      <c r="F1002" t="s">
        <v>21207</v>
      </c>
      <c r="G1002">
        <v>5200</v>
      </c>
      <c r="H1002" t="s">
        <v>21191</v>
      </c>
      <c r="I1002" t="s">
        <v>21192</v>
      </c>
      <c r="J1002">
        <v>44647245</v>
      </c>
      <c r="K1002">
        <v>15</v>
      </c>
      <c r="L1002" s="36">
        <v>46025</v>
      </c>
      <c r="M1002" s="36">
        <v>46326</v>
      </c>
      <c r="N1002">
        <v>272266</v>
      </c>
      <c r="O1002">
        <v>5208</v>
      </c>
      <c r="P1002" t="s">
        <v>21419</v>
      </c>
      <c r="Q1002">
        <v>52540</v>
      </c>
      <c r="R1002" t="s">
        <v>21422</v>
      </c>
      <c r="S1002" t="s">
        <v>21183</v>
      </c>
      <c r="T1002">
        <v>15</v>
      </c>
      <c r="U1002" s="48" t="s">
        <v>21184</v>
      </c>
      <c r="V1002" s="49">
        <v>0</v>
      </c>
      <c r="W1002" s="49">
        <v>0</v>
      </c>
      <c r="X1002" s="49">
        <v>0</v>
      </c>
      <c r="Y1002" s="49">
        <v>0</v>
      </c>
      <c r="Z1002" s="49">
        <v>0</v>
      </c>
      <c r="AA1002" s="49">
        <v>0</v>
      </c>
      <c r="AB1002" s="50">
        <v>0</v>
      </c>
      <c r="AC1002" s="50">
        <v>302595</v>
      </c>
    </row>
    <row r="1003" spans="1:29">
      <c r="A1003">
        <v>88369</v>
      </c>
      <c r="B1003">
        <v>29314013846</v>
      </c>
      <c r="C1003">
        <v>388022</v>
      </c>
      <c r="D1003" s="38">
        <v>9834</v>
      </c>
      <c r="E1003">
        <v>2026</v>
      </c>
      <c r="F1003" t="s">
        <v>21207</v>
      </c>
      <c r="G1003">
        <v>5200</v>
      </c>
      <c r="H1003" t="s">
        <v>21179</v>
      </c>
      <c r="I1003" t="s">
        <v>21180</v>
      </c>
      <c r="J1003">
        <v>799071665</v>
      </c>
      <c r="K1003">
        <v>208</v>
      </c>
      <c r="L1003" s="36">
        <v>46025</v>
      </c>
      <c r="M1003" s="36">
        <v>46326</v>
      </c>
      <c r="N1003">
        <v>384169</v>
      </c>
      <c r="O1003">
        <v>5208</v>
      </c>
      <c r="P1003" t="s">
        <v>21419</v>
      </c>
      <c r="Q1003">
        <v>52786</v>
      </c>
      <c r="R1003" t="s">
        <v>21423</v>
      </c>
      <c r="S1003" t="s">
        <v>21183</v>
      </c>
      <c r="T1003">
        <v>13</v>
      </c>
      <c r="U1003" s="48" t="s">
        <v>21184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50">
        <v>0</v>
      </c>
      <c r="AC1003" s="50">
        <v>360323</v>
      </c>
    </row>
    <row r="1004" spans="1:29">
      <c r="A1004">
        <v>88369</v>
      </c>
      <c r="B1004">
        <v>29314013819</v>
      </c>
      <c r="C1004">
        <v>388022</v>
      </c>
      <c r="D1004" s="38">
        <v>9834</v>
      </c>
      <c r="E1004">
        <v>2026</v>
      </c>
      <c r="F1004" t="s">
        <v>21207</v>
      </c>
      <c r="G1004">
        <v>5200</v>
      </c>
      <c r="H1004" t="s">
        <v>21191</v>
      </c>
      <c r="I1004" t="s">
        <v>21192</v>
      </c>
      <c r="J1004">
        <v>223236225</v>
      </c>
      <c r="K1004">
        <v>75</v>
      </c>
      <c r="L1004" s="36">
        <v>46025</v>
      </c>
      <c r="M1004" s="36">
        <v>46326</v>
      </c>
      <c r="N1004">
        <v>297648</v>
      </c>
      <c r="O1004">
        <v>5208</v>
      </c>
      <c r="P1004" t="s">
        <v>21419</v>
      </c>
      <c r="Q1004">
        <v>52786</v>
      </c>
      <c r="R1004" t="s">
        <v>21423</v>
      </c>
      <c r="S1004" t="s">
        <v>21183</v>
      </c>
      <c r="T1004">
        <v>15</v>
      </c>
      <c r="U1004" s="48" t="s">
        <v>21184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50">
        <v>0</v>
      </c>
      <c r="AC1004" s="50">
        <v>302595</v>
      </c>
    </row>
    <row r="1005" spans="1:29">
      <c r="A1005">
        <v>88781</v>
      </c>
      <c r="B1005">
        <v>29314013846</v>
      </c>
      <c r="C1005">
        <v>388023</v>
      </c>
      <c r="D1005" s="38">
        <v>9836</v>
      </c>
      <c r="E1005">
        <v>2026</v>
      </c>
      <c r="F1005" t="s">
        <v>21221</v>
      </c>
      <c r="G1005">
        <v>5000</v>
      </c>
      <c r="H1005" t="s">
        <v>21179</v>
      </c>
      <c r="I1005" t="s">
        <v>21180</v>
      </c>
      <c r="J1005">
        <v>1327893564</v>
      </c>
      <c r="K1005">
        <v>325</v>
      </c>
      <c r="L1005" s="36">
        <v>46023</v>
      </c>
      <c r="M1005" s="36">
        <v>46203</v>
      </c>
      <c r="N1005">
        <v>315905</v>
      </c>
      <c r="O1005">
        <v>5005</v>
      </c>
      <c r="P1005" t="s">
        <v>21413</v>
      </c>
      <c r="Q1005">
        <v>50573</v>
      </c>
      <c r="R1005" t="s">
        <v>16190</v>
      </c>
      <c r="S1005" t="s">
        <v>21183</v>
      </c>
      <c r="T1005">
        <v>13</v>
      </c>
      <c r="U1005" s="48" t="s">
        <v>21184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50">
        <v>0</v>
      </c>
      <c r="AC1005" s="50">
        <v>360323</v>
      </c>
    </row>
    <row r="1006" spans="1:29">
      <c r="A1006">
        <v>88781</v>
      </c>
      <c r="B1006">
        <v>29314013819</v>
      </c>
      <c r="C1006">
        <v>388023</v>
      </c>
      <c r="D1006" s="38">
        <v>9836</v>
      </c>
      <c r="E1006">
        <v>2026</v>
      </c>
      <c r="F1006" t="s">
        <v>21221</v>
      </c>
      <c r="G1006">
        <v>5000</v>
      </c>
      <c r="H1006" t="s">
        <v>21191</v>
      </c>
      <c r="I1006" t="s">
        <v>21192</v>
      </c>
      <c r="J1006">
        <v>290436894</v>
      </c>
      <c r="K1006">
        <v>135</v>
      </c>
      <c r="L1006" s="36">
        <v>46023</v>
      </c>
      <c r="M1006" s="36">
        <v>46203</v>
      </c>
      <c r="N1006">
        <v>272266</v>
      </c>
      <c r="O1006">
        <v>5005</v>
      </c>
      <c r="P1006" t="s">
        <v>21413</v>
      </c>
      <c r="Q1006">
        <v>50573</v>
      </c>
      <c r="R1006" t="s">
        <v>16190</v>
      </c>
      <c r="S1006" t="s">
        <v>21183</v>
      </c>
      <c r="T1006">
        <v>15</v>
      </c>
      <c r="U1006" s="48" t="s">
        <v>21184</v>
      </c>
      <c r="V1006" s="49">
        <v>0</v>
      </c>
      <c r="W1006" s="49">
        <v>0</v>
      </c>
      <c r="X1006" s="49">
        <v>0</v>
      </c>
      <c r="Y1006" s="49">
        <v>0</v>
      </c>
      <c r="Z1006" s="49">
        <v>0</v>
      </c>
      <c r="AA1006" s="49">
        <v>0</v>
      </c>
      <c r="AB1006" s="50">
        <v>0</v>
      </c>
      <c r="AC1006" s="50">
        <v>302595</v>
      </c>
    </row>
    <row r="1007" spans="1:29">
      <c r="A1007">
        <v>87616</v>
      </c>
      <c r="B1007">
        <v>29314013846</v>
      </c>
      <c r="C1007">
        <v>388024</v>
      </c>
      <c r="D1007" s="38">
        <v>9842</v>
      </c>
      <c r="E1007">
        <v>2026</v>
      </c>
      <c r="F1007" t="s">
        <v>21246</v>
      </c>
      <c r="G1007">
        <v>1100</v>
      </c>
      <c r="H1007" t="s">
        <v>21179</v>
      </c>
      <c r="I1007" t="s">
        <v>21180</v>
      </c>
      <c r="J1007">
        <v>392993713</v>
      </c>
      <c r="K1007">
        <v>91</v>
      </c>
      <c r="L1007" s="36">
        <v>46055</v>
      </c>
      <c r="M1007" s="36">
        <v>46326</v>
      </c>
      <c r="N1007">
        <v>360000</v>
      </c>
      <c r="O1007">
        <v>1113</v>
      </c>
      <c r="P1007" t="s">
        <v>21382</v>
      </c>
      <c r="Q1007">
        <v>11001</v>
      </c>
      <c r="R1007" t="s">
        <v>2454</v>
      </c>
      <c r="S1007" t="s">
        <v>21183</v>
      </c>
      <c r="T1007">
        <v>13</v>
      </c>
      <c r="U1007" s="48" t="s">
        <v>21184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50">
        <v>0</v>
      </c>
      <c r="AC1007" s="50">
        <v>360323</v>
      </c>
    </row>
    <row r="1008" spans="1:29">
      <c r="A1008">
        <v>87616</v>
      </c>
      <c r="B1008">
        <v>29314013818</v>
      </c>
      <c r="C1008">
        <v>388024</v>
      </c>
      <c r="D1008" s="38">
        <v>9842</v>
      </c>
      <c r="E1008">
        <v>2026</v>
      </c>
      <c r="F1008" t="s">
        <v>21246</v>
      </c>
      <c r="G1008">
        <v>1100</v>
      </c>
      <c r="H1008" t="s">
        <v>21193</v>
      </c>
      <c r="I1008" t="s">
        <v>21194</v>
      </c>
      <c r="J1008">
        <v>334804611</v>
      </c>
      <c r="K1008">
        <v>91</v>
      </c>
      <c r="L1008" s="36">
        <v>46055</v>
      </c>
      <c r="M1008" s="36">
        <v>46326</v>
      </c>
      <c r="N1008">
        <v>337366</v>
      </c>
      <c r="O1008">
        <v>1113</v>
      </c>
      <c r="P1008" t="s">
        <v>21382</v>
      </c>
      <c r="Q1008">
        <v>11001</v>
      </c>
      <c r="R1008" t="s">
        <v>2454</v>
      </c>
      <c r="S1008" t="s">
        <v>21183</v>
      </c>
      <c r="T1008">
        <v>13</v>
      </c>
      <c r="U1008" s="48" t="s">
        <v>21184</v>
      </c>
      <c r="V1008" s="49">
        <v>0</v>
      </c>
      <c r="W1008" s="49">
        <v>0</v>
      </c>
      <c r="X1008" s="49">
        <v>0</v>
      </c>
      <c r="Y1008" s="49">
        <v>0</v>
      </c>
      <c r="Z1008" s="49">
        <v>0</v>
      </c>
      <c r="AA1008" s="49">
        <v>0</v>
      </c>
      <c r="AB1008" s="50">
        <v>0</v>
      </c>
      <c r="AC1008" s="50">
        <v>382870</v>
      </c>
    </row>
    <row r="1009" spans="1:29">
      <c r="A1009">
        <v>90179</v>
      </c>
      <c r="B1009">
        <v>29314013818</v>
      </c>
      <c r="C1009">
        <v>388025</v>
      </c>
      <c r="D1009" s="38">
        <v>9838</v>
      </c>
      <c r="E1009">
        <v>2026</v>
      </c>
      <c r="F1009" t="s">
        <v>21322</v>
      </c>
      <c r="G1009">
        <v>7600</v>
      </c>
      <c r="H1009" t="s">
        <v>21193</v>
      </c>
      <c r="I1009" t="s">
        <v>21194</v>
      </c>
      <c r="J1009">
        <v>157338830</v>
      </c>
      <c r="K1009">
        <v>65</v>
      </c>
      <c r="L1009" s="36">
        <v>46027</v>
      </c>
      <c r="M1009" s="36">
        <v>46203</v>
      </c>
      <c r="N1009">
        <v>337366</v>
      </c>
      <c r="O1009">
        <v>7608</v>
      </c>
      <c r="P1009" t="s">
        <v>21326</v>
      </c>
      <c r="Q1009">
        <v>76130</v>
      </c>
      <c r="R1009" t="s">
        <v>19529</v>
      </c>
      <c r="S1009" t="s">
        <v>21183</v>
      </c>
      <c r="T1009">
        <v>13</v>
      </c>
      <c r="U1009" s="48" t="s">
        <v>21184</v>
      </c>
      <c r="V1009" s="49">
        <v>0</v>
      </c>
      <c r="W1009" s="49">
        <v>0</v>
      </c>
      <c r="X1009" s="49">
        <v>0</v>
      </c>
      <c r="Y1009" s="49">
        <v>0</v>
      </c>
      <c r="Z1009" s="49">
        <v>0</v>
      </c>
      <c r="AA1009" s="49">
        <v>0</v>
      </c>
      <c r="AB1009" s="50">
        <v>0</v>
      </c>
      <c r="AC1009" s="50">
        <v>382870</v>
      </c>
    </row>
    <row r="1010" spans="1:29">
      <c r="A1010">
        <v>90179</v>
      </c>
      <c r="B1010">
        <v>29314013846</v>
      </c>
      <c r="C1010">
        <v>388025</v>
      </c>
      <c r="D1010" s="38">
        <v>9838</v>
      </c>
      <c r="E1010">
        <v>2026</v>
      </c>
      <c r="F1010" t="s">
        <v>21322</v>
      </c>
      <c r="G1010">
        <v>7600</v>
      </c>
      <c r="H1010" t="s">
        <v>21179</v>
      </c>
      <c r="I1010" t="s">
        <v>21180</v>
      </c>
      <c r="J1010">
        <v>30212992</v>
      </c>
      <c r="K1010">
        <v>13</v>
      </c>
      <c r="L1010" s="36">
        <v>46027</v>
      </c>
      <c r="M1010" s="36">
        <v>46203</v>
      </c>
      <c r="N1010">
        <v>321279</v>
      </c>
      <c r="O1010">
        <v>7608</v>
      </c>
      <c r="P1010" t="s">
        <v>21326</v>
      </c>
      <c r="Q1010">
        <v>76130</v>
      </c>
      <c r="R1010" t="s">
        <v>19529</v>
      </c>
      <c r="S1010" t="s">
        <v>21183</v>
      </c>
      <c r="T1010">
        <v>13</v>
      </c>
      <c r="U1010" s="48" t="s">
        <v>21184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50">
        <v>0</v>
      </c>
      <c r="AC1010" s="50">
        <v>360323</v>
      </c>
    </row>
    <row r="1011" spans="1:29">
      <c r="A1011">
        <v>88383</v>
      </c>
      <c r="B1011">
        <v>29314013846</v>
      </c>
      <c r="C1011">
        <v>388027</v>
      </c>
      <c r="D1011" s="38">
        <v>9840</v>
      </c>
      <c r="E1011">
        <v>2026</v>
      </c>
      <c r="F1011" t="s">
        <v>21207</v>
      </c>
      <c r="G1011">
        <v>5200</v>
      </c>
      <c r="H1011" t="s">
        <v>21179</v>
      </c>
      <c r="I1011" t="s">
        <v>21180</v>
      </c>
      <c r="J1011">
        <v>964327013</v>
      </c>
      <c r="K1011">
        <v>260</v>
      </c>
      <c r="L1011" s="36">
        <v>46025</v>
      </c>
      <c r="M1011" s="36">
        <v>46326</v>
      </c>
      <c r="N1011">
        <v>315905</v>
      </c>
      <c r="O1011">
        <v>5201</v>
      </c>
      <c r="P1011" t="s">
        <v>21208</v>
      </c>
      <c r="Q1011">
        <v>52001</v>
      </c>
      <c r="R1011" t="s">
        <v>2160</v>
      </c>
      <c r="S1011" t="s">
        <v>21183</v>
      </c>
      <c r="T1011">
        <v>13</v>
      </c>
      <c r="U1011" s="48" t="s">
        <v>21184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50">
        <v>0</v>
      </c>
      <c r="AC1011" s="50">
        <v>360323</v>
      </c>
    </row>
    <row r="1012" spans="1:29">
      <c r="A1012">
        <v>88383</v>
      </c>
      <c r="B1012">
        <v>29314013818</v>
      </c>
      <c r="C1012">
        <v>388027</v>
      </c>
      <c r="D1012" s="38">
        <v>9840</v>
      </c>
      <c r="E1012">
        <v>2026</v>
      </c>
      <c r="F1012" t="s">
        <v>21207</v>
      </c>
      <c r="G1012">
        <v>5200</v>
      </c>
      <c r="H1012" t="s">
        <v>21193</v>
      </c>
      <c r="I1012" t="s">
        <v>21194</v>
      </c>
      <c r="J1012">
        <v>1311240422</v>
      </c>
      <c r="K1012">
        <v>300</v>
      </c>
      <c r="L1012" s="36">
        <v>46025</v>
      </c>
      <c r="M1012" s="36">
        <v>46326</v>
      </c>
      <c r="N1012">
        <v>337366</v>
      </c>
      <c r="O1012">
        <v>5202</v>
      </c>
      <c r="P1012" t="s">
        <v>21208</v>
      </c>
      <c r="Q1012">
        <v>52001</v>
      </c>
      <c r="R1012" t="s">
        <v>2160</v>
      </c>
      <c r="S1012" t="s">
        <v>21183</v>
      </c>
      <c r="T1012">
        <v>13</v>
      </c>
      <c r="U1012" s="48" t="s">
        <v>21184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50">
        <v>0</v>
      </c>
      <c r="AC1012" s="50">
        <v>382870</v>
      </c>
    </row>
    <row r="1013" spans="1:29">
      <c r="A1013">
        <v>88383</v>
      </c>
      <c r="B1013">
        <v>29314013818</v>
      </c>
      <c r="C1013">
        <v>388027</v>
      </c>
      <c r="D1013" s="38">
        <v>9840</v>
      </c>
      <c r="E1013">
        <v>2026</v>
      </c>
      <c r="F1013" t="s">
        <v>21207</v>
      </c>
      <c r="G1013">
        <v>5200</v>
      </c>
      <c r="H1013" t="s">
        <v>21193</v>
      </c>
      <c r="I1013" t="s">
        <v>21194</v>
      </c>
      <c r="J1013">
        <v>399181177</v>
      </c>
      <c r="K1013">
        <v>48</v>
      </c>
      <c r="L1013" s="36">
        <v>46025</v>
      </c>
      <c r="M1013" s="36">
        <v>46326</v>
      </c>
      <c r="N1013">
        <v>831627</v>
      </c>
      <c r="O1013">
        <v>5202</v>
      </c>
      <c r="P1013" t="s">
        <v>21208</v>
      </c>
      <c r="Q1013">
        <v>52001</v>
      </c>
      <c r="R1013" t="s">
        <v>2160</v>
      </c>
      <c r="S1013" t="s">
        <v>21183</v>
      </c>
      <c r="T1013">
        <v>13</v>
      </c>
      <c r="U1013" s="48" t="s">
        <v>21184</v>
      </c>
      <c r="V1013" s="49">
        <v>0</v>
      </c>
      <c r="W1013" s="49">
        <v>0</v>
      </c>
      <c r="X1013" s="49">
        <v>0</v>
      </c>
      <c r="Y1013" s="49">
        <v>0</v>
      </c>
      <c r="Z1013" s="49">
        <v>0</v>
      </c>
      <c r="AA1013" s="49">
        <v>0</v>
      </c>
      <c r="AB1013" s="50">
        <v>0</v>
      </c>
      <c r="AC1013" s="50">
        <v>382870</v>
      </c>
    </row>
    <row r="1014" spans="1:29">
      <c r="A1014">
        <v>88383</v>
      </c>
      <c r="B1014">
        <v>29314013820</v>
      </c>
      <c r="C1014">
        <v>388027</v>
      </c>
      <c r="D1014" s="38">
        <v>9840</v>
      </c>
      <c r="E1014">
        <v>2026</v>
      </c>
      <c r="F1014" t="s">
        <v>21207</v>
      </c>
      <c r="G1014">
        <v>5200</v>
      </c>
      <c r="H1014" t="s">
        <v>21185</v>
      </c>
      <c r="I1014" t="s">
        <v>21186</v>
      </c>
      <c r="J1014">
        <v>164311245</v>
      </c>
      <c r="K1014">
        <v>45</v>
      </c>
      <c r="L1014" s="36">
        <v>46025</v>
      </c>
      <c r="M1014" s="36">
        <v>46326</v>
      </c>
      <c r="N1014">
        <v>356179</v>
      </c>
      <c r="O1014">
        <v>5201</v>
      </c>
      <c r="P1014" t="s">
        <v>21208</v>
      </c>
      <c r="Q1014">
        <v>52001</v>
      </c>
      <c r="R1014" t="s">
        <v>2160</v>
      </c>
      <c r="S1014" t="s">
        <v>21183</v>
      </c>
      <c r="T1014">
        <v>15</v>
      </c>
      <c r="U1014" s="48" t="s">
        <v>21184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50">
        <v>0</v>
      </c>
      <c r="AC1014" s="50">
        <v>390787</v>
      </c>
    </row>
    <row r="1015" spans="1:29">
      <c r="A1015">
        <v>95749</v>
      </c>
      <c r="B1015">
        <v>29314013846</v>
      </c>
      <c r="C1015">
        <v>388028</v>
      </c>
      <c r="D1015" s="38">
        <v>9843</v>
      </c>
      <c r="E1015">
        <v>2026</v>
      </c>
      <c r="F1015" t="s">
        <v>21209</v>
      </c>
      <c r="G1015">
        <v>2300</v>
      </c>
      <c r="H1015" t="s">
        <v>21179</v>
      </c>
      <c r="I1015" t="s">
        <v>21180</v>
      </c>
      <c r="J1015">
        <v>1005555978</v>
      </c>
      <c r="K1015">
        <v>441</v>
      </c>
      <c r="L1015" s="36">
        <v>46024</v>
      </c>
      <c r="M1015" s="36">
        <v>46234</v>
      </c>
      <c r="N1015">
        <v>315906</v>
      </c>
      <c r="O1015">
        <v>2305</v>
      </c>
      <c r="P1015" t="s">
        <v>21210</v>
      </c>
      <c r="Q1015">
        <v>23068</v>
      </c>
      <c r="R1015" t="s">
        <v>14874</v>
      </c>
      <c r="S1015" t="s">
        <v>21183</v>
      </c>
      <c r="T1015">
        <v>13</v>
      </c>
      <c r="U1015" s="48" t="s">
        <v>21184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50">
        <v>0</v>
      </c>
      <c r="AC1015" s="50">
        <v>360323</v>
      </c>
    </row>
    <row r="1016" spans="1:29">
      <c r="A1016">
        <v>95749</v>
      </c>
      <c r="B1016">
        <v>29314013820</v>
      </c>
      <c r="C1016">
        <v>388028</v>
      </c>
      <c r="D1016" s="38">
        <v>9843</v>
      </c>
      <c r="E1016">
        <v>2026</v>
      </c>
      <c r="F1016" t="s">
        <v>21209</v>
      </c>
      <c r="G1016">
        <v>2300</v>
      </c>
      <c r="H1016" t="s">
        <v>21185</v>
      </c>
      <c r="I1016" t="s">
        <v>21186</v>
      </c>
      <c r="J1016">
        <v>37430814</v>
      </c>
      <c r="K1016">
        <v>15</v>
      </c>
      <c r="L1016" s="36">
        <v>46024</v>
      </c>
      <c r="M1016" s="36">
        <v>46234</v>
      </c>
      <c r="N1016">
        <v>356180</v>
      </c>
      <c r="O1016">
        <v>2305</v>
      </c>
      <c r="P1016" t="s">
        <v>21210</v>
      </c>
      <c r="Q1016">
        <v>23068</v>
      </c>
      <c r="R1016" t="s">
        <v>14874</v>
      </c>
      <c r="S1016" t="s">
        <v>21183</v>
      </c>
      <c r="T1016">
        <v>15</v>
      </c>
      <c r="U1016" s="48" t="s">
        <v>21184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50">
        <v>0</v>
      </c>
      <c r="AC1016" s="50">
        <v>390787</v>
      </c>
    </row>
    <row r="1017" spans="1:29">
      <c r="A1017">
        <v>89188</v>
      </c>
      <c r="B1017">
        <v>29314013820</v>
      </c>
      <c r="C1017">
        <v>388029</v>
      </c>
      <c r="D1017" s="38">
        <v>9888</v>
      </c>
      <c r="E1017">
        <v>2026</v>
      </c>
      <c r="F1017" t="s">
        <v>21209</v>
      </c>
      <c r="G1017">
        <v>2300</v>
      </c>
      <c r="H1017" t="s">
        <v>21185</v>
      </c>
      <c r="I1017" t="s">
        <v>21186</v>
      </c>
      <c r="J1017">
        <v>1000393662</v>
      </c>
      <c r="K1017">
        <v>330</v>
      </c>
      <c r="L1017" s="36">
        <v>46023</v>
      </c>
      <c r="M1017" s="36">
        <v>46203</v>
      </c>
      <c r="N1017">
        <v>410977</v>
      </c>
      <c r="O1017">
        <v>2306</v>
      </c>
      <c r="P1017" t="s">
        <v>21284</v>
      </c>
      <c r="Q1017">
        <v>23464</v>
      </c>
      <c r="R1017" t="s">
        <v>15641</v>
      </c>
      <c r="S1017" t="s">
        <v>21183</v>
      </c>
      <c r="T1017">
        <v>15</v>
      </c>
      <c r="U1017" s="48" t="s">
        <v>21184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50">
        <v>0</v>
      </c>
      <c r="AC1017" s="50">
        <v>390787</v>
      </c>
    </row>
    <row r="1018" spans="1:29">
      <c r="A1018">
        <v>89188</v>
      </c>
      <c r="B1018">
        <v>29314013820</v>
      </c>
      <c r="C1018">
        <v>388029</v>
      </c>
      <c r="D1018" s="38">
        <v>9888</v>
      </c>
      <c r="E1018">
        <v>2026</v>
      </c>
      <c r="F1018" t="s">
        <v>21209</v>
      </c>
      <c r="G1018">
        <v>2300</v>
      </c>
      <c r="H1018" t="s">
        <v>21185</v>
      </c>
      <c r="I1018" t="s">
        <v>21186</v>
      </c>
      <c r="J1018">
        <v>530038496</v>
      </c>
      <c r="K1018">
        <v>345</v>
      </c>
      <c r="L1018" s="36">
        <v>46204</v>
      </c>
      <c r="M1018" s="36">
        <v>46326</v>
      </c>
      <c r="N1018">
        <v>390787</v>
      </c>
      <c r="O1018">
        <v>2306</v>
      </c>
      <c r="P1018" t="s">
        <v>21284</v>
      </c>
      <c r="Q1018">
        <v>23417</v>
      </c>
      <c r="R1018" t="s">
        <v>15792</v>
      </c>
      <c r="S1018" t="s">
        <v>21183</v>
      </c>
      <c r="T1018">
        <v>15</v>
      </c>
      <c r="U1018" s="48" t="s">
        <v>21184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50">
        <v>0</v>
      </c>
      <c r="AC1018" s="50">
        <v>390787</v>
      </c>
    </row>
    <row r="1019" spans="1:29">
      <c r="A1019">
        <v>89505</v>
      </c>
      <c r="B1019">
        <v>29314013846</v>
      </c>
      <c r="C1019">
        <v>388030</v>
      </c>
      <c r="D1019" s="38">
        <v>9845</v>
      </c>
      <c r="E1019">
        <v>2026</v>
      </c>
      <c r="F1019" t="s">
        <v>21209</v>
      </c>
      <c r="G1019">
        <v>2300</v>
      </c>
      <c r="H1019" t="s">
        <v>21179</v>
      </c>
      <c r="I1019" t="s">
        <v>21180</v>
      </c>
      <c r="J1019">
        <v>620374727</v>
      </c>
      <c r="K1019">
        <v>364</v>
      </c>
      <c r="L1019" s="36">
        <v>46204</v>
      </c>
      <c r="M1019" s="36">
        <v>46326</v>
      </c>
      <c r="N1019">
        <v>395244</v>
      </c>
      <c r="O1019">
        <v>2301</v>
      </c>
      <c r="P1019" t="s">
        <v>21262</v>
      </c>
      <c r="Q1019">
        <v>23001</v>
      </c>
      <c r="R1019" t="s">
        <v>14135</v>
      </c>
      <c r="S1019" t="s">
        <v>21183</v>
      </c>
      <c r="T1019">
        <v>13</v>
      </c>
      <c r="U1019" s="48" t="s">
        <v>21184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50">
        <v>0</v>
      </c>
      <c r="AC1019" s="50">
        <v>360323</v>
      </c>
    </row>
    <row r="1020" spans="1:29">
      <c r="A1020">
        <v>89505</v>
      </c>
      <c r="B1020">
        <v>29314013846</v>
      </c>
      <c r="C1020">
        <v>388030</v>
      </c>
      <c r="D1020" s="38">
        <v>9845</v>
      </c>
      <c r="E1020">
        <v>2026</v>
      </c>
      <c r="F1020" t="s">
        <v>21209</v>
      </c>
      <c r="G1020">
        <v>2300</v>
      </c>
      <c r="H1020" t="s">
        <v>21179</v>
      </c>
      <c r="I1020" t="s">
        <v>21180</v>
      </c>
      <c r="J1020">
        <v>260462208</v>
      </c>
      <c r="K1020">
        <v>117</v>
      </c>
      <c r="L1020" s="36">
        <v>46023</v>
      </c>
      <c r="M1020" s="36">
        <v>46203</v>
      </c>
      <c r="N1020">
        <v>315906</v>
      </c>
      <c r="O1020">
        <v>2301</v>
      </c>
      <c r="P1020" t="s">
        <v>21262</v>
      </c>
      <c r="Q1020">
        <v>23001</v>
      </c>
      <c r="R1020" t="s">
        <v>14135</v>
      </c>
      <c r="S1020" t="s">
        <v>21183</v>
      </c>
      <c r="T1020">
        <v>13</v>
      </c>
      <c r="U1020" s="48" t="s">
        <v>21184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50">
        <v>0</v>
      </c>
      <c r="AC1020" s="50">
        <v>360323</v>
      </c>
    </row>
    <row r="1021" spans="1:29">
      <c r="A1021">
        <v>89505</v>
      </c>
      <c r="B1021">
        <v>29314013846</v>
      </c>
      <c r="C1021">
        <v>388030</v>
      </c>
      <c r="D1021" s="38">
        <v>9845</v>
      </c>
      <c r="E1021">
        <v>2026</v>
      </c>
      <c r="F1021" t="s">
        <v>21209</v>
      </c>
      <c r="G1021">
        <v>2300</v>
      </c>
      <c r="H1021" t="s">
        <v>21179</v>
      </c>
      <c r="I1021" t="s">
        <v>21180</v>
      </c>
      <c r="J1021">
        <v>260462208</v>
      </c>
      <c r="K1021">
        <v>117</v>
      </c>
      <c r="L1021" s="36">
        <v>46023</v>
      </c>
      <c r="M1021" s="36">
        <v>46203</v>
      </c>
      <c r="N1021">
        <v>315906</v>
      </c>
      <c r="O1021">
        <v>2301</v>
      </c>
      <c r="P1021" t="s">
        <v>21262</v>
      </c>
      <c r="Q1021">
        <v>23001</v>
      </c>
      <c r="R1021" t="s">
        <v>14135</v>
      </c>
      <c r="S1021" t="s">
        <v>21183</v>
      </c>
      <c r="T1021">
        <v>13</v>
      </c>
      <c r="U1021" s="48" t="s">
        <v>21184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50">
        <v>0</v>
      </c>
      <c r="AC1021" s="50">
        <v>360323</v>
      </c>
    </row>
    <row r="1022" spans="1:29">
      <c r="A1022">
        <v>89505</v>
      </c>
      <c r="B1022">
        <v>29314013846</v>
      </c>
      <c r="C1022">
        <v>388030</v>
      </c>
      <c r="D1022" s="38">
        <v>9845</v>
      </c>
      <c r="E1022">
        <v>2026</v>
      </c>
      <c r="F1022" t="s">
        <v>21209</v>
      </c>
      <c r="G1022">
        <v>2300</v>
      </c>
      <c r="H1022" t="s">
        <v>21179</v>
      </c>
      <c r="I1022" t="s">
        <v>21180</v>
      </c>
      <c r="J1022">
        <v>289402452</v>
      </c>
      <c r="K1022">
        <v>130</v>
      </c>
      <c r="L1022" s="36">
        <v>46023</v>
      </c>
      <c r="M1022" s="36">
        <v>46203</v>
      </c>
      <c r="N1022">
        <v>315906</v>
      </c>
      <c r="O1022">
        <v>2301</v>
      </c>
      <c r="P1022" t="s">
        <v>21262</v>
      </c>
      <c r="Q1022">
        <v>23001</v>
      </c>
      <c r="R1022" t="s">
        <v>14135</v>
      </c>
      <c r="S1022" t="s">
        <v>21183</v>
      </c>
      <c r="T1022">
        <v>13</v>
      </c>
      <c r="U1022" s="48" t="s">
        <v>21184</v>
      </c>
      <c r="V1022" s="49">
        <v>0</v>
      </c>
      <c r="W1022" s="49">
        <v>0</v>
      </c>
      <c r="X1022" s="49">
        <v>0</v>
      </c>
      <c r="Y1022" s="49">
        <v>0</v>
      </c>
      <c r="Z1022" s="49">
        <v>0</v>
      </c>
      <c r="AA1022" s="49">
        <v>0</v>
      </c>
      <c r="AB1022" s="50">
        <v>0</v>
      </c>
      <c r="AC1022" s="50">
        <v>360323</v>
      </c>
    </row>
    <row r="1023" spans="1:29">
      <c r="A1023">
        <v>88393</v>
      </c>
      <c r="B1023">
        <v>29314013846</v>
      </c>
      <c r="C1023">
        <v>388031</v>
      </c>
      <c r="D1023" s="38">
        <v>9841</v>
      </c>
      <c r="E1023">
        <v>2026</v>
      </c>
      <c r="F1023" t="s">
        <v>21207</v>
      </c>
      <c r="G1023">
        <v>5200</v>
      </c>
      <c r="H1023" t="s">
        <v>21179</v>
      </c>
      <c r="I1023" t="s">
        <v>21180</v>
      </c>
      <c r="J1023">
        <v>1459648606</v>
      </c>
      <c r="K1023">
        <v>351</v>
      </c>
      <c r="L1023" s="36">
        <v>46025</v>
      </c>
      <c r="M1023" s="36">
        <v>46326</v>
      </c>
      <c r="N1023">
        <v>415854</v>
      </c>
      <c r="O1023">
        <v>5207</v>
      </c>
      <c r="P1023" t="s">
        <v>21310</v>
      </c>
      <c r="Q1023">
        <v>52427</v>
      </c>
      <c r="R1023" t="s">
        <v>21424</v>
      </c>
      <c r="S1023" t="s">
        <v>21183</v>
      </c>
      <c r="T1023">
        <v>13</v>
      </c>
      <c r="U1023" s="48" t="s">
        <v>21184</v>
      </c>
      <c r="V1023" s="49">
        <v>0</v>
      </c>
      <c r="W1023" s="49">
        <v>0</v>
      </c>
      <c r="X1023" s="49">
        <v>0</v>
      </c>
      <c r="Y1023" s="49">
        <v>0</v>
      </c>
      <c r="Z1023" s="49">
        <v>0</v>
      </c>
      <c r="AA1023" s="49">
        <v>0</v>
      </c>
      <c r="AB1023" s="50">
        <v>0</v>
      </c>
      <c r="AC1023" s="50">
        <v>360323</v>
      </c>
    </row>
    <row r="1024" spans="1:29">
      <c r="A1024">
        <v>88393</v>
      </c>
      <c r="B1024">
        <v>29314013820</v>
      </c>
      <c r="C1024">
        <v>388031</v>
      </c>
      <c r="D1024" s="38">
        <v>9841</v>
      </c>
      <c r="E1024">
        <v>2026</v>
      </c>
      <c r="F1024" t="s">
        <v>21207</v>
      </c>
      <c r="G1024">
        <v>5200</v>
      </c>
      <c r="H1024" t="s">
        <v>21185</v>
      </c>
      <c r="I1024" t="s">
        <v>21186</v>
      </c>
      <c r="J1024">
        <v>857261611</v>
      </c>
      <c r="K1024">
        <v>195</v>
      </c>
      <c r="L1024" s="36">
        <v>46025</v>
      </c>
      <c r="M1024" s="36">
        <v>46326</v>
      </c>
      <c r="N1024">
        <v>439621</v>
      </c>
      <c r="O1024">
        <v>5207</v>
      </c>
      <c r="P1024" t="s">
        <v>21310</v>
      </c>
      <c r="Q1024">
        <v>52427</v>
      </c>
      <c r="R1024" t="s">
        <v>21424</v>
      </c>
      <c r="S1024" t="s">
        <v>21183</v>
      </c>
      <c r="T1024">
        <v>15</v>
      </c>
      <c r="U1024" s="48" t="s">
        <v>21184</v>
      </c>
      <c r="V1024" s="49">
        <v>0</v>
      </c>
      <c r="W1024" s="49">
        <v>0</v>
      </c>
      <c r="X1024" s="49">
        <v>0</v>
      </c>
      <c r="Y1024" s="49">
        <v>0</v>
      </c>
      <c r="Z1024" s="49">
        <v>0</v>
      </c>
      <c r="AA1024" s="49">
        <v>0</v>
      </c>
      <c r="AB1024" s="50">
        <v>0</v>
      </c>
      <c r="AC1024" s="50">
        <v>390787</v>
      </c>
    </row>
    <row r="1025" spans="1:29">
      <c r="A1025">
        <v>90190</v>
      </c>
      <c r="B1025">
        <v>29314013846</v>
      </c>
      <c r="C1025">
        <v>388033</v>
      </c>
      <c r="D1025" s="38">
        <v>9853</v>
      </c>
      <c r="E1025">
        <v>2026</v>
      </c>
      <c r="F1025" t="s">
        <v>21322</v>
      </c>
      <c r="G1025">
        <v>7600</v>
      </c>
      <c r="H1025" t="s">
        <v>21179</v>
      </c>
      <c r="I1025" t="s">
        <v>21180</v>
      </c>
      <c r="J1025">
        <v>905524055</v>
      </c>
      <c r="K1025">
        <v>234</v>
      </c>
      <c r="L1025" s="36">
        <v>46027</v>
      </c>
      <c r="M1025" s="36">
        <v>46326</v>
      </c>
      <c r="N1025">
        <v>386976</v>
      </c>
      <c r="O1025">
        <v>7608</v>
      </c>
      <c r="P1025" t="s">
        <v>21326</v>
      </c>
      <c r="Q1025">
        <v>76130</v>
      </c>
      <c r="R1025" t="s">
        <v>19529</v>
      </c>
      <c r="S1025" t="s">
        <v>21183</v>
      </c>
      <c r="T1025">
        <v>13</v>
      </c>
      <c r="U1025" s="48" t="s">
        <v>21184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50">
        <v>0</v>
      </c>
      <c r="AC1025" s="50">
        <v>360323</v>
      </c>
    </row>
    <row r="1026" spans="1:29">
      <c r="A1026">
        <v>90190</v>
      </c>
      <c r="B1026">
        <v>29314013819</v>
      </c>
      <c r="C1026">
        <v>388033</v>
      </c>
      <c r="D1026" s="38">
        <v>9853</v>
      </c>
      <c r="E1026">
        <v>2026</v>
      </c>
      <c r="F1026" t="s">
        <v>21322</v>
      </c>
      <c r="G1026">
        <v>7600</v>
      </c>
      <c r="H1026" t="s">
        <v>21191</v>
      </c>
      <c r="I1026" t="s">
        <v>21192</v>
      </c>
      <c r="J1026">
        <v>107216189</v>
      </c>
      <c r="K1026">
        <v>30</v>
      </c>
      <c r="L1026" s="36">
        <v>46027</v>
      </c>
      <c r="M1026" s="36">
        <v>46326</v>
      </c>
      <c r="N1026">
        <v>357387</v>
      </c>
      <c r="O1026">
        <v>7608</v>
      </c>
      <c r="P1026" t="s">
        <v>21326</v>
      </c>
      <c r="Q1026">
        <v>76130</v>
      </c>
      <c r="R1026" t="s">
        <v>19529</v>
      </c>
      <c r="S1026" t="s">
        <v>21183</v>
      </c>
      <c r="T1026">
        <v>15</v>
      </c>
      <c r="U1026" s="48" t="s">
        <v>21184</v>
      </c>
      <c r="V1026" s="49">
        <v>0</v>
      </c>
      <c r="W1026" s="49">
        <v>0</v>
      </c>
      <c r="X1026" s="49">
        <v>0</v>
      </c>
      <c r="Y1026" s="49">
        <v>0</v>
      </c>
      <c r="Z1026" s="49">
        <v>0</v>
      </c>
      <c r="AA1026" s="49">
        <v>0</v>
      </c>
      <c r="AB1026" s="50">
        <v>0</v>
      </c>
      <c r="AC1026" s="50">
        <v>302595</v>
      </c>
    </row>
    <row r="1027" spans="1:29">
      <c r="A1027">
        <v>90190</v>
      </c>
      <c r="B1027">
        <v>29314013818</v>
      </c>
      <c r="C1027">
        <v>388033</v>
      </c>
      <c r="D1027" s="38">
        <v>9853</v>
      </c>
      <c r="E1027">
        <v>2026</v>
      </c>
      <c r="F1027" t="s">
        <v>21322</v>
      </c>
      <c r="G1027">
        <v>7600</v>
      </c>
      <c r="H1027" t="s">
        <v>21193</v>
      </c>
      <c r="I1027" t="s">
        <v>21194</v>
      </c>
      <c r="J1027">
        <v>598850566</v>
      </c>
      <c r="K1027">
        <v>143</v>
      </c>
      <c r="L1027" s="36">
        <v>46027</v>
      </c>
      <c r="M1027" s="36">
        <v>46326</v>
      </c>
      <c r="N1027">
        <v>418776</v>
      </c>
      <c r="O1027">
        <v>7608</v>
      </c>
      <c r="P1027" t="s">
        <v>21326</v>
      </c>
      <c r="Q1027">
        <v>76130</v>
      </c>
      <c r="R1027" t="s">
        <v>19529</v>
      </c>
      <c r="S1027" t="s">
        <v>21183</v>
      </c>
      <c r="T1027">
        <v>13</v>
      </c>
      <c r="U1027" s="48" t="s">
        <v>21184</v>
      </c>
      <c r="V1027" s="49">
        <v>0</v>
      </c>
      <c r="W1027" s="49">
        <v>0</v>
      </c>
      <c r="X1027" s="49">
        <v>0</v>
      </c>
      <c r="Y1027" s="49">
        <v>0</v>
      </c>
      <c r="Z1027" s="49">
        <v>0</v>
      </c>
      <c r="AA1027" s="49">
        <v>0</v>
      </c>
      <c r="AB1027" s="50">
        <v>0</v>
      </c>
      <c r="AC1027" s="50">
        <v>382870</v>
      </c>
    </row>
    <row r="1028" spans="1:29">
      <c r="A1028">
        <v>90267</v>
      </c>
      <c r="B1028">
        <v>29314013819</v>
      </c>
      <c r="C1028">
        <v>388034</v>
      </c>
      <c r="D1028" s="38">
        <v>9849</v>
      </c>
      <c r="E1028">
        <v>2026</v>
      </c>
      <c r="F1028" t="s">
        <v>21322</v>
      </c>
      <c r="G1028">
        <v>7600</v>
      </c>
      <c r="H1028" t="s">
        <v>21191</v>
      </c>
      <c r="I1028" t="s">
        <v>21192</v>
      </c>
      <c r="J1028">
        <v>180726508</v>
      </c>
      <c r="K1028">
        <v>60</v>
      </c>
      <c r="L1028" s="36">
        <v>46027</v>
      </c>
      <c r="M1028" s="36">
        <v>46326</v>
      </c>
      <c r="N1028">
        <v>301211</v>
      </c>
      <c r="O1028">
        <v>7601</v>
      </c>
      <c r="P1028" t="s">
        <v>21339</v>
      </c>
      <c r="Q1028">
        <v>76001</v>
      </c>
      <c r="R1028" t="s">
        <v>2476</v>
      </c>
      <c r="S1028" t="s">
        <v>21183</v>
      </c>
      <c r="T1028">
        <v>15</v>
      </c>
      <c r="U1028" s="48" t="s">
        <v>21184</v>
      </c>
      <c r="V1028" s="49">
        <v>0</v>
      </c>
      <c r="W1028" s="49">
        <v>0</v>
      </c>
      <c r="X1028" s="49">
        <v>0</v>
      </c>
      <c r="Y1028" s="49">
        <v>0</v>
      </c>
      <c r="Z1028" s="49">
        <v>0</v>
      </c>
      <c r="AA1028" s="49">
        <v>0</v>
      </c>
      <c r="AB1028" s="50">
        <v>0</v>
      </c>
      <c r="AC1028" s="50">
        <v>302595</v>
      </c>
    </row>
    <row r="1029" spans="1:29">
      <c r="A1029">
        <v>90267</v>
      </c>
      <c r="B1029">
        <v>29314013846</v>
      </c>
      <c r="C1029">
        <v>388034</v>
      </c>
      <c r="D1029" s="38">
        <v>9849</v>
      </c>
      <c r="E1029">
        <v>2026</v>
      </c>
      <c r="F1029" t="s">
        <v>21322</v>
      </c>
      <c r="G1029">
        <v>7600</v>
      </c>
      <c r="H1029" t="s">
        <v>21179</v>
      </c>
      <c r="I1029" t="s">
        <v>21180</v>
      </c>
      <c r="J1029">
        <v>427817662</v>
      </c>
      <c r="K1029">
        <v>143</v>
      </c>
      <c r="L1029" s="36">
        <v>46027</v>
      </c>
      <c r="M1029" s="36">
        <v>46326</v>
      </c>
      <c r="N1029">
        <v>299173</v>
      </c>
      <c r="O1029">
        <v>7601</v>
      </c>
      <c r="P1029" t="s">
        <v>21339</v>
      </c>
      <c r="Q1029">
        <v>76001</v>
      </c>
      <c r="R1029" t="s">
        <v>2476</v>
      </c>
      <c r="S1029" t="s">
        <v>21183</v>
      </c>
      <c r="T1029">
        <v>13</v>
      </c>
      <c r="U1029" s="48" t="s">
        <v>21184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50">
        <v>0</v>
      </c>
      <c r="AC1029" s="50">
        <v>360323</v>
      </c>
    </row>
    <row r="1030" spans="1:29">
      <c r="A1030">
        <v>87813</v>
      </c>
      <c r="B1030">
        <v>29314013846</v>
      </c>
      <c r="C1030">
        <v>388035</v>
      </c>
      <c r="D1030" s="38">
        <v>9846</v>
      </c>
      <c r="E1030">
        <v>2026</v>
      </c>
      <c r="F1030" t="s">
        <v>21246</v>
      </c>
      <c r="G1030">
        <v>1100</v>
      </c>
      <c r="H1030" t="s">
        <v>21179</v>
      </c>
      <c r="I1030" t="s">
        <v>21180</v>
      </c>
      <c r="J1030">
        <v>592007344</v>
      </c>
      <c r="K1030">
        <v>169</v>
      </c>
      <c r="L1030" s="36">
        <v>46055</v>
      </c>
      <c r="M1030" s="36">
        <v>46326</v>
      </c>
      <c r="N1030">
        <v>321279</v>
      </c>
      <c r="O1030">
        <v>1109</v>
      </c>
      <c r="P1030" t="s">
        <v>21383</v>
      </c>
      <c r="Q1030">
        <v>11001</v>
      </c>
      <c r="R1030" t="s">
        <v>2454</v>
      </c>
      <c r="S1030" t="s">
        <v>21183</v>
      </c>
      <c r="T1030">
        <v>13</v>
      </c>
      <c r="U1030" s="48" t="s">
        <v>21184</v>
      </c>
      <c r="V1030" s="49">
        <v>0</v>
      </c>
      <c r="W1030" s="49">
        <v>0</v>
      </c>
      <c r="X1030" s="49">
        <v>0</v>
      </c>
      <c r="Y1030" s="49">
        <v>0</v>
      </c>
      <c r="Z1030" s="49">
        <v>0</v>
      </c>
      <c r="AA1030" s="49">
        <v>0</v>
      </c>
      <c r="AB1030" s="50">
        <v>0</v>
      </c>
      <c r="AC1030" s="50">
        <v>360323</v>
      </c>
    </row>
    <row r="1031" spans="1:29">
      <c r="A1031">
        <v>87699</v>
      </c>
      <c r="B1031">
        <v>29314013818</v>
      </c>
      <c r="C1031">
        <v>388036</v>
      </c>
      <c r="D1031" s="38">
        <v>9848</v>
      </c>
      <c r="E1031">
        <v>2026</v>
      </c>
      <c r="F1031" t="s">
        <v>21366</v>
      </c>
      <c r="G1031">
        <v>2500</v>
      </c>
      <c r="H1031" t="s">
        <v>21193</v>
      </c>
      <c r="I1031" t="s">
        <v>21194</v>
      </c>
      <c r="J1031">
        <v>269608618</v>
      </c>
      <c r="K1031">
        <v>65</v>
      </c>
      <c r="L1031" s="36">
        <v>46023</v>
      </c>
      <c r="M1031" s="36">
        <v>46326</v>
      </c>
      <c r="N1031">
        <v>414782</v>
      </c>
      <c r="O1031">
        <v>2504</v>
      </c>
      <c r="P1031" t="s">
        <v>21425</v>
      </c>
      <c r="Q1031">
        <v>25148</v>
      </c>
      <c r="R1031" t="s">
        <v>21426</v>
      </c>
      <c r="S1031" t="s">
        <v>21183</v>
      </c>
      <c r="T1031">
        <v>13</v>
      </c>
      <c r="U1031" s="48" t="s">
        <v>21184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50">
        <v>0</v>
      </c>
      <c r="AC1031" s="50">
        <v>382870</v>
      </c>
    </row>
    <row r="1032" spans="1:29">
      <c r="A1032">
        <v>87699</v>
      </c>
      <c r="B1032">
        <v>29314013846</v>
      </c>
      <c r="C1032">
        <v>388036</v>
      </c>
      <c r="D1032" s="38">
        <v>9848</v>
      </c>
      <c r="E1032">
        <v>2026</v>
      </c>
      <c r="F1032" t="s">
        <v>21366</v>
      </c>
      <c r="G1032">
        <v>2500</v>
      </c>
      <c r="H1032" t="s">
        <v>21179</v>
      </c>
      <c r="I1032" t="s">
        <v>21180</v>
      </c>
      <c r="J1032">
        <v>204520921</v>
      </c>
      <c r="K1032">
        <v>65</v>
      </c>
      <c r="L1032" s="36">
        <v>46023</v>
      </c>
      <c r="M1032" s="36">
        <v>46326</v>
      </c>
      <c r="N1032">
        <v>314648</v>
      </c>
      <c r="O1032">
        <v>2504</v>
      </c>
      <c r="P1032" t="s">
        <v>21425</v>
      </c>
      <c r="Q1032">
        <v>25513</v>
      </c>
      <c r="R1032" t="s">
        <v>21427</v>
      </c>
      <c r="S1032" t="s">
        <v>21183</v>
      </c>
      <c r="T1032">
        <v>13</v>
      </c>
      <c r="U1032" s="48" t="s">
        <v>21184</v>
      </c>
      <c r="V1032" s="49">
        <v>0</v>
      </c>
      <c r="W1032" s="49">
        <v>0</v>
      </c>
      <c r="X1032" s="49">
        <v>0</v>
      </c>
      <c r="Y1032" s="49">
        <v>0</v>
      </c>
      <c r="Z1032" s="49">
        <v>0</v>
      </c>
      <c r="AA1032" s="49">
        <v>0</v>
      </c>
      <c r="AB1032" s="50">
        <v>0</v>
      </c>
      <c r="AC1032" s="50">
        <v>360323</v>
      </c>
    </row>
    <row r="1033" spans="1:29">
      <c r="A1033">
        <v>87699</v>
      </c>
      <c r="B1033">
        <v>29314013846</v>
      </c>
      <c r="C1033">
        <v>388036</v>
      </c>
      <c r="D1033" s="38">
        <v>9848</v>
      </c>
      <c r="E1033">
        <v>2026</v>
      </c>
      <c r="F1033" t="s">
        <v>21366</v>
      </c>
      <c r="G1033">
        <v>2500</v>
      </c>
      <c r="H1033" t="s">
        <v>21179</v>
      </c>
      <c r="I1033" t="s">
        <v>21180</v>
      </c>
      <c r="J1033">
        <v>28524347</v>
      </c>
      <c r="K1033">
        <v>13</v>
      </c>
      <c r="L1033" s="36">
        <v>46023</v>
      </c>
      <c r="M1033" s="36">
        <v>46326</v>
      </c>
      <c r="N1033">
        <v>219418</v>
      </c>
      <c r="O1033">
        <v>2504</v>
      </c>
      <c r="P1033" t="s">
        <v>21425</v>
      </c>
      <c r="Q1033">
        <v>25885</v>
      </c>
      <c r="R1033" t="s">
        <v>21428</v>
      </c>
      <c r="S1033" t="s">
        <v>21183</v>
      </c>
      <c r="T1033">
        <v>13</v>
      </c>
      <c r="U1033" s="48" t="s">
        <v>21184</v>
      </c>
      <c r="V1033" s="49">
        <v>0</v>
      </c>
      <c r="W1033" s="49">
        <v>0</v>
      </c>
      <c r="X1033" s="49">
        <v>0</v>
      </c>
      <c r="Y1033" s="49">
        <v>0</v>
      </c>
      <c r="Z1033" s="49">
        <v>0</v>
      </c>
      <c r="AA1033" s="49">
        <v>0</v>
      </c>
      <c r="AB1033" s="50">
        <v>0</v>
      </c>
      <c r="AC1033" s="50">
        <v>360323</v>
      </c>
    </row>
    <row r="1034" spans="1:29">
      <c r="A1034">
        <v>87396</v>
      </c>
      <c r="B1034">
        <v>29314013846</v>
      </c>
      <c r="C1034">
        <v>388038</v>
      </c>
      <c r="D1034" s="38">
        <v>9851</v>
      </c>
      <c r="E1034">
        <v>2026</v>
      </c>
      <c r="F1034" t="s">
        <v>21307</v>
      </c>
      <c r="G1034">
        <v>4100</v>
      </c>
      <c r="H1034" t="s">
        <v>21179</v>
      </c>
      <c r="I1034" t="s">
        <v>21180</v>
      </c>
      <c r="J1034">
        <v>1587180420</v>
      </c>
      <c r="K1034">
        <v>780</v>
      </c>
      <c r="L1034" s="36">
        <v>46023</v>
      </c>
      <c r="M1034" s="36">
        <v>46203</v>
      </c>
      <c r="N1034">
        <v>339141</v>
      </c>
      <c r="O1034">
        <v>4104</v>
      </c>
      <c r="P1034" t="s">
        <v>21429</v>
      </c>
      <c r="Q1034">
        <v>41551</v>
      </c>
      <c r="R1034" t="s">
        <v>3003</v>
      </c>
      <c r="S1034" t="s">
        <v>21183</v>
      </c>
      <c r="T1034">
        <v>13</v>
      </c>
      <c r="U1034" s="48" t="s">
        <v>21184</v>
      </c>
      <c r="V1034" s="49">
        <v>0</v>
      </c>
      <c r="W1034" s="49">
        <v>0</v>
      </c>
      <c r="X1034" s="49">
        <v>0</v>
      </c>
      <c r="Y1034" s="49">
        <v>0</v>
      </c>
      <c r="Z1034" s="49">
        <v>0</v>
      </c>
      <c r="AA1034" s="49">
        <v>0</v>
      </c>
      <c r="AB1034" s="50">
        <v>0</v>
      </c>
      <c r="AC1034" s="50">
        <v>360323</v>
      </c>
    </row>
    <row r="1035" spans="1:29">
      <c r="A1035">
        <v>87396</v>
      </c>
      <c r="B1035">
        <v>29314013846</v>
      </c>
      <c r="C1035">
        <v>388038</v>
      </c>
      <c r="D1035" s="38">
        <v>9851</v>
      </c>
      <c r="E1035">
        <v>2026</v>
      </c>
      <c r="F1035" t="s">
        <v>21307</v>
      </c>
      <c r="G1035">
        <v>4100</v>
      </c>
      <c r="H1035" t="s">
        <v>21179</v>
      </c>
      <c r="I1035" t="s">
        <v>21180</v>
      </c>
      <c r="J1035">
        <v>685587443</v>
      </c>
      <c r="K1035">
        <v>767</v>
      </c>
      <c r="L1035" s="36">
        <v>46204</v>
      </c>
      <c r="M1035" s="36">
        <v>46326</v>
      </c>
      <c r="N1035">
        <v>223463</v>
      </c>
      <c r="O1035">
        <v>4104</v>
      </c>
      <c r="P1035" t="s">
        <v>21429</v>
      </c>
      <c r="Q1035">
        <v>41551</v>
      </c>
      <c r="R1035" t="s">
        <v>3003</v>
      </c>
      <c r="S1035" t="s">
        <v>21183</v>
      </c>
      <c r="T1035">
        <v>13</v>
      </c>
      <c r="U1035" s="48" t="s">
        <v>21184</v>
      </c>
      <c r="V1035" s="49">
        <v>0</v>
      </c>
      <c r="W1035" s="49">
        <v>0</v>
      </c>
      <c r="X1035" s="49">
        <v>0</v>
      </c>
      <c r="Y1035" s="49">
        <v>0</v>
      </c>
      <c r="Z1035" s="49">
        <v>0</v>
      </c>
      <c r="AA1035" s="49">
        <v>0</v>
      </c>
      <c r="AB1035" s="50">
        <v>0</v>
      </c>
      <c r="AC1035" s="50">
        <v>360323</v>
      </c>
    </row>
    <row r="1036" spans="1:29">
      <c r="A1036">
        <v>88678</v>
      </c>
      <c r="B1036">
        <v>29314013846</v>
      </c>
      <c r="C1036">
        <v>388040</v>
      </c>
      <c r="D1036" s="38">
        <v>9859</v>
      </c>
      <c r="E1036">
        <v>2026</v>
      </c>
      <c r="F1036" t="s">
        <v>21209</v>
      </c>
      <c r="G1036">
        <v>2300</v>
      </c>
      <c r="H1036" t="s">
        <v>21179</v>
      </c>
      <c r="I1036" t="s">
        <v>21180</v>
      </c>
      <c r="J1036">
        <v>468162960</v>
      </c>
      <c r="K1036">
        <v>273</v>
      </c>
      <c r="L1036" s="36">
        <v>46204</v>
      </c>
      <c r="M1036" s="36">
        <v>46326</v>
      </c>
      <c r="N1036">
        <v>395244</v>
      </c>
      <c r="O1036">
        <v>2301</v>
      </c>
      <c r="P1036" t="s">
        <v>21262</v>
      </c>
      <c r="Q1036">
        <v>23001</v>
      </c>
      <c r="R1036" t="s">
        <v>14135</v>
      </c>
      <c r="S1036" t="s">
        <v>21183</v>
      </c>
      <c r="T1036">
        <v>13</v>
      </c>
      <c r="U1036" s="48" t="s">
        <v>21184</v>
      </c>
      <c r="V1036" s="49">
        <v>0</v>
      </c>
      <c r="W1036" s="49">
        <v>0</v>
      </c>
      <c r="X1036" s="49">
        <v>0</v>
      </c>
      <c r="Y1036" s="49">
        <v>0</v>
      </c>
      <c r="Z1036" s="49">
        <v>0</v>
      </c>
      <c r="AA1036" s="49">
        <v>0</v>
      </c>
      <c r="AB1036" s="50">
        <v>0</v>
      </c>
      <c r="AC1036" s="50">
        <v>360323</v>
      </c>
    </row>
    <row r="1037" spans="1:29">
      <c r="A1037">
        <v>88678</v>
      </c>
      <c r="B1037">
        <v>29314013846</v>
      </c>
      <c r="C1037">
        <v>388040</v>
      </c>
      <c r="D1037" s="38">
        <v>9859</v>
      </c>
      <c r="E1037">
        <v>2026</v>
      </c>
      <c r="F1037" t="s">
        <v>21209</v>
      </c>
      <c r="G1037">
        <v>2300</v>
      </c>
      <c r="H1037" t="s">
        <v>21179</v>
      </c>
      <c r="I1037" t="s">
        <v>21180</v>
      </c>
      <c r="J1037">
        <v>314168517</v>
      </c>
      <c r="K1037">
        <v>130</v>
      </c>
      <c r="L1037" s="36">
        <v>46023</v>
      </c>
      <c r="M1037" s="36">
        <v>46203</v>
      </c>
      <c r="N1037">
        <v>315906</v>
      </c>
      <c r="O1037">
        <v>2301</v>
      </c>
      <c r="P1037" t="s">
        <v>21262</v>
      </c>
      <c r="Q1037">
        <v>23001</v>
      </c>
      <c r="R1037" t="s">
        <v>14135</v>
      </c>
      <c r="S1037" t="s">
        <v>21183</v>
      </c>
      <c r="T1037">
        <v>13</v>
      </c>
      <c r="U1037" s="48" t="s">
        <v>21184</v>
      </c>
      <c r="V1037" s="49">
        <v>0</v>
      </c>
      <c r="W1037" s="49">
        <v>0</v>
      </c>
      <c r="X1037" s="49">
        <v>0</v>
      </c>
      <c r="Y1037" s="49">
        <v>0</v>
      </c>
      <c r="Z1037" s="49">
        <v>0</v>
      </c>
      <c r="AA1037" s="49">
        <v>0</v>
      </c>
      <c r="AB1037" s="50">
        <v>0</v>
      </c>
      <c r="AC1037" s="50">
        <v>360323</v>
      </c>
    </row>
    <row r="1038" spans="1:29">
      <c r="A1038">
        <v>88678</v>
      </c>
      <c r="B1038">
        <v>29314013846</v>
      </c>
      <c r="C1038">
        <v>388040</v>
      </c>
      <c r="D1038" s="38">
        <v>9859</v>
      </c>
      <c r="E1038">
        <v>2026</v>
      </c>
      <c r="F1038" t="s">
        <v>21209</v>
      </c>
      <c r="G1038">
        <v>2300</v>
      </c>
      <c r="H1038" t="s">
        <v>21179</v>
      </c>
      <c r="I1038" t="s">
        <v>21180</v>
      </c>
      <c r="J1038">
        <v>345799599</v>
      </c>
      <c r="K1038">
        <v>143</v>
      </c>
      <c r="L1038" s="36">
        <v>46023</v>
      </c>
      <c r="M1038" s="36">
        <v>46203</v>
      </c>
      <c r="N1038">
        <v>315906</v>
      </c>
      <c r="O1038">
        <v>2301</v>
      </c>
      <c r="P1038" t="s">
        <v>21262</v>
      </c>
      <c r="Q1038">
        <v>23001</v>
      </c>
      <c r="R1038" t="s">
        <v>14135</v>
      </c>
      <c r="S1038" t="s">
        <v>21183</v>
      </c>
      <c r="T1038">
        <v>13</v>
      </c>
      <c r="U1038" s="48" t="s">
        <v>21184</v>
      </c>
      <c r="V1038" s="49">
        <v>0</v>
      </c>
      <c r="W1038" s="49">
        <v>0</v>
      </c>
      <c r="X1038" s="49">
        <v>0</v>
      </c>
      <c r="Y1038" s="49">
        <v>0</v>
      </c>
      <c r="Z1038" s="49">
        <v>0</v>
      </c>
      <c r="AA1038" s="49">
        <v>0</v>
      </c>
      <c r="AB1038" s="50">
        <v>0</v>
      </c>
      <c r="AC1038" s="50">
        <v>360323</v>
      </c>
    </row>
    <row r="1039" spans="1:29">
      <c r="A1039">
        <v>88579</v>
      </c>
      <c r="B1039">
        <v>29314013846</v>
      </c>
      <c r="C1039">
        <v>388041</v>
      </c>
      <c r="D1039" s="38">
        <v>9850</v>
      </c>
      <c r="E1039">
        <v>2026</v>
      </c>
      <c r="F1039" t="s">
        <v>21207</v>
      </c>
      <c r="G1039">
        <v>5200</v>
      </c>
      <c r="H1039" t="s">
        <v>21179</v>
      </c>
      <c r="I1039" t="s">
        <v>21180</v>
      </c>
      <c r="J1039">
        <v>1707953141</v>
      </c>
      <c r="K1039">
        <v>390</v>
      </c>
      <c r="L1039" s="36">
        <v>46024</v>
      </c>
      <c r="M1039" s="36">
        <v>46326</v>
      </c>
      <c r="N1039">
        <v>392129</v>
      </c>
      <c r="O1039">
        <v>5203</v>
      </c>
      <c r="P1039" t="s">
        <v>21303</v>
      </c>
      <c r="Q1039">
        <v>52250</v>
      </c>
      <c r="R1039" t="s">
        <v>21430</v>
      </c>
      <c r="S1039" t="s">
        <v>21183</v>
      </c>
      <c r="T1039">
        <v>13</v>
      </c>
      <c r="U1039" s="48" t="s">
        <v>21184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50">
        <v>0</v>
      </c>
      <c r="AC1039" s="50">
        <v>360323</v>
      </c>
    </row>
    <row r="1040" spans="1:29">
      <c r="A1040">
        <v>88579</v>
      </c>
      <c r="B1040">
        <v>29314013846</v>
      </c>
      <c r="C1040">
        <v>388041</v>
      </c>
      <c r="D1040" s="38">
        <v>9850</v>
      </c>
      <c r="E1040">
        <v>2026</v>
      </c>
      <c r="F1040" t="s">
        <v>21207</v>
      </c>
      <c r="G1040">
        <v>5200</v>
      </c>
      <c r="H1040" t="s">
        <v>21179</v>
      </c>
      <c r="I1040" t="s">
        <v>21180</v>
      </c>
      <c r="J1040">
        <v>1460079640</v>
      </c>
      <c r="K1040">
        <v>390</v>
      </c>
      <c r="L1040" s="36">
        <v>46024</v>
      </c>
      <c r="M1040" s="36">
        <v>46326</v>
      </c>
      <c r="N1040">
        <v>392129</v>
      </c>
      <c r="O1040">
        <v>5203</v>
      </c>
      <c r="P1040" t="s">
        <v>21303</v>
      </c>
      <c r="Q1040">
        <v>52696</v>
      </c>
      <c r="R1040" t="s">
        <v>648</v>
      </c>
      <c r="S1040" t="s">
        <v>21183</v>
      </c>
      <c r="T1040">
        <v>13</v>
      </c>
      <c r="U1040" s="48" t="s">
        <v>21184</v>
      </c>
      <c r="V1040" s="49">
        <v>0</v>
      </c>
      <c r="W1040" s="49">
        <v>0</v>
      </c>
      <c r="X1040" s="49">
        <v>0</v>
      </c>
      <c r="Y1040" s="49">
        <v>0</v>
      </c>
      <c r="Z1040" s="49">
        <v>0</v>
      </c>
      <c r="AA1040" s="49">
        <v>0</v>
      </c>
      <c r="AB1040" s="50">
        <v>0</v>
      </c>
      <c r="AC1040" s="50">
        <v>360323</v>
      </c>
    </row>
    <row r="1041" spans="1:29">
      <c r="A1041">
        <v>88179</v>
      </c>
      <c r="B1041">
        <v>29314013846</v>
      </c>
      <c r="C1041">
        <v>388042</v>
      </c>
      <c r="D1041" s="38">
        <v>9858</v>
      </c>
      <c r="E1041">
        <v>2026</v>
      </c>
      <c r="F1041" t="s">
        <v>21246</v>
      </c>
      <c r="G1041">
        <v>1100</v>
      </c>
      <c r="H1041" t="s">
        <v>21179</v>
      </c>
      <c r="I1041" t="s">
        <v>21180</v>
      </c>
      <c r="J1041">
        <v>70692523</v>
      </c>
      <c r="K1041">
        <v>65</v>
      </c>
      <c r="L1041" s="36">
        <v>46204</v>
      </c>
      <c r="M1041" s="36">
        <v>46326</v>
      </c>
      <c r="N1041">
        <v>321279</v>
      </c>
      <c r="O1041">
        <v>1111</v>
      </c>
      <c r="P1041" t="s">
        <v>21373</v>
      </c>
      <c r="Q1041">
        <v>11001</v>
      </c>
      <c r="R1041" t="s">
        <v>2454</v>
      </c>
      <c r="S1041" t="s">
        <v>21183</v>
      </c>
      <c r="T1041">
        <v>13</v>
      </c>
      <c r="U1041" s="48" t="s">
        <v>21184</v>
      </c>
      <c r="V1041" s="49">
        <v>0</v>
      </c>
      <c r="W1041" s="49">
        <v>0</v>
      </c>
      <c r="X1041" s="49">
        <v>0</v>
      </c>
      <c r="Y1041" s="49">
        <v>0</v>
      </c>
      <c r="Z1041" s="49">
        <v>0</v>
      </c>
      <c r="AA1041" s="49">
        <v>0</v>
      </c>
      <c r="AB1041" s="50">
        <v>0</v>
      </c>
      <c r="AC1041" s="50">
        <v>360323</v>
      </c>
    </row>
    <row r="1042" spans="1:29">
      <c r="A1042">
        <v>88179</v>
      </c>
      <c r="B1042">
        <v>29314013818</v>
      </c>
      <c r="C1042">
        <v>388042</v>
      </c>
      <c r="D1042" s="38">
        <v>9858</v>
      </c>
      <c r="E1042">
        <v>2026</v>
      </c>
      <c r="F1042" t="s">
        <v>21246</v>
      </c>
      <c r="G1042">
        <v>1100</v>
      </c>
      <c r="H1042" t="s">
        <v>21193</v>
      </c>
      <c r="I1042" t="s">
        <v>21194</v>
      </c>
      <c r="J1042">
        <v>76554564</v>
      </c>
      <c r="K1042">
        <v>65</v>
      </c>
      <c r="L1042" s="36">
        <v>46204</v>
      </c>
      <c r="M1042" s="36">
        <v>46326</v>
      </c>
      <c r="N1042">
        <v>337366</v>
      </c>
      <c r="O1042">
        <v>1111</v>
      </c>
      <c r="P1042" t="s">
        <v>21373</v>
      </c>
      <c r="Q1042">
        <v>11001</v>
      </c>
      <c r="R1042" t="s">
        <v>2454</v>
      </c>
      <c r="S1042" t="s">
        <v>21183</v>
      </c>
      <c r="T1042">
        <v>13</v>
      </c>
      <c r="U1042" s="48" t="s">
        <v>21184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50">
        <v>0</v>
      </c>
      <c r="AC1042" s="50">
        <v>382870</v>
      </c>
    </row>
    <row r="1043" spans="1:29">
      <c r="A1043">
        <v>88179</v>
      </c>
      <c r="B1043">
        <v>29314013846</v>
      </c>
      <c r="C1043">
        <v>388042</v>
      </c>
      <c r="D1043" s="38">
        <v>9858</v>
      </c>
      <c r="E1043">
        <v>2026</v>
      </c>
      <c r="F1043" t="s">
        <v>21246</v>
      </c>
      <c r="G1043">
        <v>1100</v>
      </c>
      <c r="H1043" t="s">
        <v>21179</v>
      </c>
      <c r="I1043" t="s">
        <v>21180</v>
      </c>
      <c r="J1043">
        <v>181241665</v>
      </c>
      <c r="K1043">
        <v>91</v>
      </c>
      <c r="L1043" s="36">
        <v>46055</v>
      </c>
      <c r="M1043" s="36">
        <v>46203</v>
      </c>
      <c r="N1043">
        <v>321279</v>
      </c>
      <c r="O1043">
        <v>1111</v>
      </c>
      <c r="P1043" t="s">
        <v>21373</v>
      </c>
      <c r="Q1043">
        <v>11001</v>
      </c>
      <c r="R1043" t="s">
        <v>2454</v>
      </c>
      <c r="S1043" t="s">
        <v>21183</v>
      </c>
      <c r="T1043">
        <v>13</v>
      </c>
      <c r="U1043" s="48" t="s">
        <v>21184</v>
      </c>
      <c r="V1043" s="49">
        <v>0</v>
      </c>
      <c r="W1043" s="49">
        <v>0</v>
      </c>
      <c r="X1043" s="49">
        <v>0</v>
      </c>
      <c r="Y1043" s="49">
        <v>0</v>
      </c>
      <c r="Z1043" s="49">
        <v>0</v>
      </c>
      <c r="AA1043" s="49">
        <v>0</v>
      </c>
      <c r="AB1043" s="50">
        <v>0</v>
      </c>
      <c r="AC1043" s="50">
        <v>360323</v>
      </c>
    </row>
    <row r="1044" spans="1:29">
      <c r="A1044">
        <v>88179</v>
      </c>
      <c r="B1044">
        <v>29314013818</v>
      </c>
      <c r="C1044">
        <v>388042</v>
      </c>
      <c r="D1044" s="38">
        <v>9858</v>
      </c>
      <c r="E1044">
        <v>2026</v>
      </c>
      <c r="F1044" t="s">
        <v>21246</v>
      </c>
      <c r="G1044">
        <v>1100</v>
      </c>
      <c r="H1044" t="s">
        <v>21193</v>
      </c>
      <c r="I1044" t="s">
        <v>21194</v>
      </c>
      <c r="J1044">
        <v>162326048</v>
      </c>
      <c r="K1044">
        <v>78</v>
      </c>
      <c r="L1044" s="36">
        <v>46055</v>
      </c>
      <c r="M1044" s="36">
        <v>46203</v>
      </c>
      <c r="N1044">
        <v>337366</v>
      </c>
      <c r="O1044">
        <v>1111</v>
      </c>
      <c r="P1044" t="s">
        <v>21373</v>
      </c>
      <c r="Q1044">
        <v>11001</v>
      </c>
      <c r="R1044" t="s">
        <v>2454</v>
      </c>
      <c r="S1044" t="s">
        <v>21183</v>
      </c>
      <c r="T1044">
        <v>13</v>
      </c>
      <c r="U1044" s="48" t="s">
        <v>21184</v>
      </c>
      <c r="V1044" s="49">
        <v>0</v>
      </c>
      <c r="W1044" s="49">
        <v>0</v>
      </c>
      <c r="X1044" s="49">
        <v>0</v>
      </c>
      <c r="Y1044" s="49">
        <v>0</v>
      </c>
      <c r="Z1044" s="49">
        <v>0</v>
      </c>
      <c r="AA1044" s="49">
        <v>0</v>
      </c>
      <c r="AB1044" s="50">
        <v>0</v>
      </c>
      <c r="AC1044" s="50">
        <v>382870</v>
      </c>
    </row>
    <row r="1045" spans="1:29">
      <c r="A1045">
        <v>88855</v>
      </c>
      <c r="B1045">
        <v>29314013818</v>
      </c>
      <c r="C1045">
        <v>388043</v>
      </c>
      <c r="D1045" s="38">
        <v>9867</v>
      </c>
      <c r="E1045">
        <v>2026</v>
      </c>
      <c r="F1045" t="s">
        <v>21366</v>
      </c>
      <c r="G1045">
        <v>2500</v>
      </c>
      <c r="H1045" t="s">
        <v>21193</v>
      </c>
      <c r="I1045" t="s">
        <v>21194</v>
      </c>
      <c r="J1045">
        <v>178532654</v>
      </c>
      <c r="K1045">
        <v>26</v>
      </c>
      <c r="L1045" s="36">
        <v>46023</v>
      </c>
      <c r="M1045" s="36">
        <v>46326</v>
      </c>
      <c r="N1045">
        <v>686664</v>
      </c>
      <c r="O1045">
        <v>2512</v>
      </c>
      <c r="P1045" t="s">
        <v>21431</v>
      </c>
      <c r="Q1045">
        <v>25288</v>
      </c>
      <c r="R1045" t="s">
        <v>21432</v>
      </c>
      <c r="S1045" t="s">
        <v>21183</v>
      </c>
      <c r="T1045">
        <v>13</v>
      </c>
      <c r="U1045" s="48" t="s">
        <v>21184</v>
      </c>
      <c r="V1045" s="49">
        <v>0</v>
      </c>
      <c r="W1045" s="49">
        <v>0</v>
      </c>
      <c r="X1045" s="49">
        <v>0</v>
      </c>
      <c r="Y1045" s="49">
        <v>0</v>
      </c>
      <c r="Z1045" s="49">
        <v>0</v>
      </c>
      <c r="AA1045" s="49">
        <v>0</v>
      </c>
      <c r="AB1045" s="50">
        <v>0</v>
      </c>
      <c r="AC1045" s="50">
        <v>382870</v>
      </c>
    </row>
    <row r="1046" spans="1:29">
      <c r="A1046">
        <v>88855</v>
      </c>
      <c r="B1046">
        <v>29314013846</v>
      </c>
      <c r="C1046">
        <v>388043</v>
      </c>
      <c r="D1046" s="38">
        <v>9867</v>
      </c>
      <c r="E1046">
        <v>2026</v>
      </c>
      <c r="F1046" t="s">
        <v>21366</v>
      </c>
      <c r="G1046">
        <v>2500</v>
      </c>
      <c r="H1046" t="s">
        <v>21179</v>
      </c>
      <c r="I1046" t="s">
        <v>21180</v>
      </c>
      <c r="J1046">
        <v>49157408</v>
      </c>
      <c r="K1046">
        <v>13</v>
      </c>
      <c r="L1046" s="36">
        <v>46023</v>
      </c>
      <c r="M1046" s="36">
        <v>46326</v>
      </c>
      <c r="N1046">
        <v>378134</v>
      </c>
      <c r="O1046">
        <v>2512</v>
      </c>
      <c r="P1046" t="s">
        <v>21431</v>
      </c>
      <c r="Q1046">
        <v>25224</v>
      </c>
      <c r="R1046" t="s">
        <v>21433</v>
      </c>
      <c r="S1046" t="s">
        <v>21183</v>
      </c>
      <c r="T1046">
        <v>13</v>
      </c>
      <c r="U1046" s="48" t="s">
        <v>21184</v>
      </c>
      <c r="V1046" s="49">
        <v>0</v>
      </c>
      <c r="W1046" s="49">
        <v>0</v>
      </c>
      <c r="X1046" s="49">
        <v>0</v>
      </c>
      <c r="Y1046" s="49">
        <v>0</v>
      </c>
      <c r="Z1046" s="49">
        <v>0</v>
      </c>
      <c r="AA1046" s="49">
        <v>0</v>
      </c>
      <c r="AB1046" s="50">
        <v>0</v>
      </c>
      <c r="AC1046" s="50">
        <v>360323</v>
      </c>
    </row>
    <row r="1047" spans="1:29">
      <c r="A1047">
        <v>88855</v>
      </c>
      <c r="B1047">
        <v>29314013846</v>
      </c>
      <c r="C1047">
        <v>388043</v>
      </c>
      <c r="D1047" s="38">
        <v>9867</v>
      </c>
      <c r="E1047">
        <v>2026</v>
      </c>
      <c r="F1047" t="s">
        <v>21366</v>
      </c>
      <c r="G1047">
        <v>2500</v>
      </c>
      <c r="H1047" t="s">
        <v>21179</v>
      </c>
      <c r="I1047" t="s">
        <v>21180</v>
      </c>
      <c r="J1047">
        <v>98314818</v>
      </c>
      <c r="K1047">
        <v>26</v>
      </c>
      <c r="L1047" s="36">
        <v>46023</v>
      </c>
      <c r="M1047" s="36">
        <v>46326</v>
      </c>
      <c r="N1047">
        <v>378134</v>
      </c>
      <c r="O1047">
        <v>2512</v>
      </c>
      <c r="P1047" t="s">
        <v>21431</v>
      </c>
      <c r="Q1047">
        <v>25288</v>
      </c>
      <c r="R1047" t="s">
        <v>21432</v>
      </c>
      <c r="S1047" t="s">
        <v>21183</v>
      </c>
      <c r="T1047">
        <v>13</v>
      </c>
      <c r="U1047" s="48" t="s">
        <v>21184</v>
      </c>
      <c r="V1047" s="49">
        <v>0</v>
      </c>
      <c r="W1047" s="49">
        <v>0</v>
      </c>
      <c r="X1047" s="49">
        <v>0</v>
      </c>
      <c r="Y1047" s="49">
        <v>0</v>
      </c>
      <c r="Z1047" s="49">
        <v>0</v>
      </c>
      <c r="AA1047" s="49">
        <v>0</v>
      </c>
      <c r="AB1047" s="50">
        <v>0</v>
      </c>
      <c r="AC1047" s="50">
        <v>360323</v>
      </c>
    </row>
    <row r="1048" spans="1:29">
      <c r="A1048">
        <v>88855</v>
      </c>
      <c r="B1048">
        <v>29314013819</v>
      </c>
      <c r="C1048">
        <v>388043</v>
      </c>
      <c r="D1048" s="38">
        <v>9867</v>
      </c>
      <c r="E1048">
        <v>2026</v>
      </c>
      <c r="F1048" t="s">
        <v>21366</v>
      </c>
      <c r="G1048">
        <v>2500</v>
      </c>
      <c r="H1048" t="s">
        <v>21191</v>
      </c>
      <c r="I1048" t="s">
        <v>21192</v>
      </c>
      <c r="J1048">
        <v>47895607</v>
      </c>
      <c r="K1048">
        <v>15</v>
      </c>
      <c r="L1048" s="36">
        <v>46023</v>
      </c>
      <c r="M1048" s="36">
        <v>46326</v>
      </c>
      <c r="N1048">
        <v>319304</v>
      </c>
      <c r="O1048">
        <v>2512</v>
      </c>
      <c r="P1048" t="s">
        <v>21431</v>
      </c>
      <c r="Q1048">
        <v>25288</v>
      </c>
      <c r="R1048" t="s">
        <v>21432</v>
      </c>
      <c r="S1048" t="s">
        <v>21183</v>
      </c>
      <c r="T1048">
        <v>15</v>
      </c>
      <c r="U1048" s="48" t="s">
        <v>21184</v>
      </c>
      <c r="V1048" s="49">
        <v>0</v>
      </c>
      <c r="W1048" s="49">
        <v>0</v>
      </c>
      <c r="X1048" s="49">
        <v>0</v>
      </c>
      <c r="Y1048" s="49">
        <v>0</v>
      </c>
      <c r="Z1048" s="49">
        <v>0</v>
      </c>
      <c r="AA1048" s="49">
        <v>0</v>
      </c>
      <c r="AB1048" s="50">
        <v>0</v>
      </c>
      <c r="AC1048" s="50">
        <v>302595</v>
      </c>
    </row>
    <row r="1049" spans="1:29">
      <c r="A1049">
        <v>88855</v>
      </c>
      <c r="B1049">
        <v>29314013846</v>
      </c>
      <c r="C1049">
        <v>388043</v>
      </c>
      <c r="D1049" s="38">
        <v>9867</v>
      </c>
      <c r="E1049">
        <v>2026</v>
      </c>
      <c r="F1049" t="s">
        <v>21366</v>
      </c>
      <c r="G1049">
        <v>2500</v>
      </c>
      <c r="H1049" t="s">
        <v>21179</v>
      </c>
      <c r="I1049" t="s">
        <v>21180</v>
      </c>
      <c r="J1049">
        <v>49157408</v>
      </c>
      <c r="K1049">
        <v>13</v>
      </c>
      <c r="L1049" s="36">
        <v>46023</v>
      </c>
      <c r="M1049" s="36">
        <v>46326</v>
      </c>
      <c r="N1049">
        <v>378134</v>
      </c>
      <c r="O1049">
        <v>2512</v>
      </c>
      <c r="P1049" t="s">
        <v>21431</v>
      </c>
      <c r="Q1049">
        <v>25781</v>
      </c>
      <c r="R1049" t="s">
        <v>21434</v>
      </c>
      <c r="S1049" t="s">
        <v>21183</v>
      </c>
      <c r="T1049">
        <v>13</v>
      </c>
      <c r="U1049" s="48" t="s">
        <v>21184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50">
        <v>0</v>
      </c>
      <c r="AC1049" s="50">
        <v>360323</v>
      </c>
    </row>
    <row r="1050" spans="1:29">
      <c r="A1050">
        <v>88855</v>
      </c>
      <c r="B1050">
        <v>29314013819</v>
      </c>
      <c r="C1050">
        <v>388043</v>
      </c>
      <c r="D1050" s="38">
        <v>9867</v>
      </c>
      <c r="E1050">
        <v>2026</v>
      </c>
      <c r="F1050" t="s">
        <v>21366</v>
      </c>
      <c r="G1050">
        <v>2500</v>
      </c>
      <c r="H1050" t="s">
        <v>21191</v>
      </c>
      <c r="I1050" t="s">
        <v>21192</v>
      </c>
      <c r="J1050">
        <v>47895607</v>
      </c>
      <c r="K1050">
        <v>15</v>
      </c>
      <c r="L1050" s="36">
        <v>46023</v>
      </c>
      <c r="M1050" s="36">
        <v>46326</v>
      </c>
      <c r="N1050">
        <v>319304</v>
      </c>
      <c r="O1050">
        <v>2512</v>
      </c>
      <c r="P1050" t="s">
        <v>21431</v>
      </c>
      <c r="Q1050">
        <v>25781</v>
      </c>
      <c r="R1050" t="s">
        <v>21434</v>
      </c>
      <c r="S1050" t="s">
        <v>21183</v>
      </c>
      <c r="T1050">
        <v>15</v>
      </c>
      <c r="U1050" s="48" t="s">
        <v>21184</v>
      </c>
      <c r="V1050" s="49">
        <v>0</v>
      </c>
      <c r="W1050" s="49">
        <v>0</v>
      </c>
      <c r="X1050" s="49">
        <v>0</v>
      </c>
      <c r="Y1050" s="49">
        <v>0</v>
      </c>
      <c r="Z1050" s="49">
        <v>0</v>
      </c>
      <c r="AA1050" s="49">
        <v>0</v>
      </c>
      <c r="AB1050" s="50">
        <v>0</v>
      </c>
      <c r="AC1050" s="50">
        <v>302595</v>
      </c>
    </row>
    <row r="1051" spans="1:29">
      <c r="A1051">
        <v>88855</v>
      </c>
      <c r="B1051">
        <v>29314013846</v>
      </c>
      <c r="C1051">
        <v>388043</v>
      </c>
      <c r="D1051" s="38">
        <v>9867</v>
      </c>
      <c r="E1051">
        <v>2026</v>
      </c>
      <c r="F1051" t="s">
        <v>21366</v>
      </c>
      <c r="G1051">
        <v>2500</v>
      </c>
      <c r="H1051" t="s">
        <v>21179</v>
      </c>
      <c r="I1051" t="s">
        <v>21180</v>
      </c>
      <c r="J1051">
        <v>147472226</v>
      </c>
      <c r="K1051">
        <v>39</v>
      </c>
      <c r="L1051" s="36">
        <v>46023</v>
      </c>
      <c r="M1051" s="36">
        <v>46326</v>
      </c>
      <c r="N1051">
        <v>378134</v>
      </c>
      <c r="O1051">
        <v>2512</v>
      </c>
      <c r="P1051" t="s">
        <v>21431</v>
      </c>
      <c r="Q1051">
        <v>25793</v>
      </c>
      <c r="R1051" t="s">
        <v>21435</v>
      </c>
      <c r="S1051" t="s">
        <v>21183</v>
      </c>
      <c r="T1051">
        <v>13</v>
      </c>
      <c r="U1051" s="48" t="s">
        <v>21184</v>
      </c>
      <c r="V1051" s="49">
        <v>0</v>
      </c>
      <c r="W1051" s="49">
        <v>0</v>
      </c>
      <c r="X1051" s="49">
        <v>0</v>
      </c>
      <c r="Y1051" s="49">
        <v>0</v>
      </c>
      <c r="Z1051" s="49">
        <v>0</v>
      </c>
      <c r="AA1051" s="49">
        <v>0</v>
      </c>
      <c r="AB1051" s="50">
        <v>0</v>
      </c>
      <c r="AC1051" s="50">
        <v>360323</v>
      </c>
    </row>
    <row r="1052" spans="1:29">
      <c r="A1052">
        <v>88855</v>
      </c>
      <c r="B1052">
        <v>29314013846</v>
      </c>
      <c r="C1052">
        <v>388043</v>
      </c>
      <c r="D1052" s="38">
        <v>9867</v>
      </c>
      <c r="E1052">
        <v>2026</v>
      </c>
      <c r="F1052" t="s">
        <v>21366</v>
      </c>
      <c r="G1052">
        <v>2500</v>
      </c>
      <c r="H1052" t="s">
        <v>21179</v>
      </c>
      <c r="I1052" t="s">
        <v>21180</v>
      </c>
      <c r="J1052">
        <v>49157408</v>
      </c>
      <c r="K1052">
        <v>13</v>
      </c>
      <c r="L1052" s="36">
        <v>46023</v>
      </c>
      <c r="M1052" s="36">
        <v>46326</v>
      </c>
      <c r="N1052">
        <v>378134</v>
      </c>
      <c r="O1052">
        <v>2512</v>
      </c>
      <c r="P1052" t="s">
        <v>21431</v>
      </c>
      <c r="Q1052">
        <v>25843</v>
      </c>
      <c r="R1052" t="s">
        <v>21436</v>
      </c>
      <c r="S1052" t="s">
        <v>21183</v>
      </c>
      <c r="T1052">
        <v>13</v>
      </c>
      <c r="U1052" s="48" t="s">
        <v>21184</v>
      </c>
      <c r="V1052" s="49">
        <v>0</v>
      </c>
      <c r="W1052" s="49">
        <v>0</v>
      </c>
      <c r="X1052" s="49">
        <v>0</v>
      </c>
      <c r="Y1052" s="49">
        <v>0</v>
      </c>
      <c r="Z1052" s="49">
        <v>0</v>
      </c>
      <c r="AA1052" s="49">
        <v>0</v>
      </c>
      <c r="AB1052" s="50">
        <v>0</v>
      </c>
      <c r="AC1052" s="50">
        <v>360323</v>
      </c>
    </row>
    <row r="1053" spans="1:29">
      <c r="A1053">
        <v>88855</v>
      </c>
      <c r="B1053">
        <v>29314013818</v>
      </c>
      <c r="C1053">
        <v>388043</v>
      </c>
      <c r="D1053" s="38">
        <v>9867</v>
      </c>
      <c r="E1053">
        <v>2026</v>
      </c>
      <c r="F1053" t="s">
        <v>21366</v>
      </c>
      <c r="G1053">
        <v>2500</v>
      </c>
      <c r="H1053" t="s">
        <v>21193</v>
      </c>
      <c r="I1053" t="s">
        <v>21194</v>
      </c>
      <c r="J1053">
        <v>490960076</v>
      </c>
      <c r="K1053">
        <v>91</v>
      </c>
      <c r="L1053" s="36">
        <v>46023</v>
      </c>
      <c r="M1053" s="36">
        <v>46326</v>
      </c>
      <c r="N1053">
        <v>539517</v>
      </c>
      <c r="O1053">
        <v>2512</v>
      </c>
      <c r="P1053" t="s">
        <v>21431</v>
      </c>
      <c r="Q1053">
        <v>25843</v>
      </c>
      <c r="R1053" t="s">
        <v>21436</v>
      </c>
      <c r="S1053" t="s">
        <v>21183</v>
      </c>
      <c r="T1053">
        <v>13</v>
      </c>
      <c r="U1053" s="48" t="s">
        <v>21184</v>
      </c>
      <c r="V1053" s="49">
        <v>0</v>
      </c>
      <c r="W1053" s="49">
        <v>0</v>
      </c>
      <c r="X1053" s="49">
        <v>0</v>
      </c>
      <c r="Y1053" s="49">
        <v>0</v>
      </c>
      <c r="Z1053" s="49">
        <v>0</v>
      </c>
      <c r="AA1053" s="49">
        <v>0</v>
      </c>
      <c r="AB1053" s="50">
        <v>0</v>
      </c>
      <c r="AC1053" s="50">
        <v>382870</v>
      </c>
    </row>
    <row r="1054" spans="1:29">
      <c r="A1054">
        <v>88855</v>
      </c>
      <c r="B1054">
        <v>29314013846</v>
      </c>
      <c r="C1054">
        <v>388043</v>
      </c>
      <c r="D1054" s="38">
        <v>9867</v>
      </c>
      <c r="E1054">
        <v>2026</v>
      </c>
      <c r="F1054" t="s">
        <v>21366</v>
      </c>
      <c r="G1054">
        <v>2500</v>
      </c>
      <c r="H1054" t="s">
        <v>21179</v>
      </c>
      <c r="I1054" t="s">
        <v>21180</v>
      </c>
      <c r="J1054">
        <v>187944434</v>
      </c>
      <c r="K1054">
        <v>39</v>
      </c>
      <c r="L1054" s="36">
        <v>46023</v>
      </c>
      <c r="M1054" s="36">
        <v>46326</v>
      </c>
      <c r="N1054">
        <v>481909</v>
      </c>
      <c r="O1054">
        <v>2512</v>
      </c>
      <c r="P1054" t="s">
        <v>21431</v>
      </c>
      <c r="Q1054">
        <v>25317</v>
      </c>
      <c r="R1054" t="s">
        <v>21437</v>
      </c>
      <c r="S1054" t="s">
        <v>21183</v>
      </c>
      <c r="T1054">
        <v>13</v>
      </c>
      <c r="U1054" s="48" t="s">
        <v>21184</v>
      </c>
      <c r="V1054" s="49">
        <v>0</v>
      </c>
      <c r="W1054" s="49">
        <v>0</v>
      </c>
      <c r="X1054" s="49">
        <v>0</v>
      </c>
      <c r="Y1054" s="49">
        <v>0</v>
      </c>
      <c r="Z1054" s="49">
        <v>0</v>
      </c>
      <c r="AA1054" s="49">
        <v>0</v>
      </c>
      <c r="AB1054" s="50">
        <v>0</v>
      </c>
      <c r="AC1054" s="50">
        <v>360323</v>
      </c>
    </row>
    <row r="1055" spans="1:29">
      <c r="A1055">
        <v>88855</v>
      </c>
      <c r="B1055">
        <v>29314013846</v>
      </c>
      <c r="C1055">
        <v>388043</v>
      </c>
      <c r="D1055" s="38">
        <v>9867</v>
      </c>
      <c r="E1055">
        <v>2026</v>
      </c>
      <c r="F1055" t="s">
        <v>21366</v>
      </c>
      <c r="G1055">
        <v>2500</v>
      </c>
      <c r="H1055" t="s">
        <v>21179</v>
      </c>
      <c r="I1055" t="s">
        <v>21180</v>
      </c>
      <c r="J1055">
        <v>32296845</v>
      </c>
      <c r="K1055">
        <v>13</v>
      </c>
      <c r="L1055" s="36">
        <v>46023</v>
      </c>
      <c r="M1055" s="36">
        <v>46326</v>
      </c>
      <c r="N1055">
        <v>248437</v>
      </c>
      <c r="O1055">
        <v>2512</v>
      </c>
      <c r="P1055" t="s">
        <v>21431</v>
      </c>
      <c r="Q1055">
        <v>25154</v>
      </c>
      <c r="R1055" t="s">
        <v>21438</v>
      </c>
      <c r="S1055" t="s">
        <v>21183</v>
      </c>
      <c r="T1055">
        <v>13</v>
      </c>
      <c r="U1055" s="48" t="s">
        <v>21184</v>
      </c>
      <c r="V1055" s="49">
        <v>0</v>
      </c>
      <c r="W1055" s="49">
        <v>0</v>
      </c>
      <c r="X1055" s="49">
        <v>0</v>
      </c>
      <c r="Y1055" s="49">
        <v>0</v>
      </c>
      <c r="Z1055" s="49">
        <v>0</v>
      </c>
      <c r="AA1055" s="49">
        <v>0</v>
      </c>
      <c r="AB1055" s="50">
        <v>0</v>
      </c>
      <c r="AC1055" s="50">
        <v>360323</v>
      </c>
    </row>
    <row r="1056" spans="1:29">
      <c r="A1056">
        <v>87766</v>
      </c>
      <c r="B1056">
        <v>29314013820</v>
      </c>
      <c r="C1056">
        <v>388044</v>
      </c>
      <c r="D1056" s="38">
        <v>10099</v>
      </c>
      <c r="E1056">
        <v>2026</v>
      </c>
      <c r="F1056" t="s">
        <v>21254</v>
      </c>
      <c r="G1056">
        <v>5400</v>
      </c>
      <c r="H1056" t="s">
        <v>21185</v>
      </c>
      <c r="I1056" t="s">
        <v>21186</v>
      </c>
      <c r="J1056">
        <v>788133221</v>
      </c>
      <c r="K1056">
        <v>330</v>
      </c>
      <c r="L1056" s="36">
        <v>46024</v>
      </c>
      <c r="M1056" s="36">
        <v>46203</v>
      </c>
      <c r="N1056">
        <v>363484</v>
      </c>
      <c r="O1056">
        <v>5402</v>
      </c>
      <c r="P1056" t="s">
        <v>21263</v>
      </c>
      <c r="Q1056">
        <v>54001</v>
      </c>
      <c r="R1056" t="s">
        <v>3582</v>
      </c>
      <c r="S1056" t="s">
        <v>21183</v>
      </c>
      <c r="T1056">
        <v>15</v>
      </c>
      <c r="U1056" s="48" t="s">
        <v>21184</v>
      </c>
      <c r="V1056" s="49">
        <v>0</v>
      </c>
      <c r="W1056" s="49">
        <v>0</v>
      </c>
      <c r="X1056" s="49">
        <v>0</v>
      </c>
      <c r="Y1056" s="49">
        <v>0</v>
      </c>
      <c r="Z1056" s="49">
        <v>0</v>
      </c>
      <c r="AA1056" s="49">
        <v>0</v>
      </c>
      <c r="AB1056" s="50">
        <v>0</v>
      </c>
      <c r="AC1056" s="50">
        <v>390787</v>
      </c>
    </row>
    <row r="1057" spans="1:29">
      <c r="A1057">
        <v>87766</v>
      </c>
      <c r="B1057">
        <v>29314013820</v>
      </c>
      <c r="C1057">
        <v>388044</v>
      </c>
      <c r="D1057" s="38">
        <v>10099</v>
      </c>
      <c r="E1057">
        <v>2026</v>
      </c>
      <c r="F1057" t="s">
        <v>21254</v>
      </c>
      <c r="G1057">
        <v>5400</v>
      </c>
      <c r="H1057" t="s">
        <v>21185</v>
      </c>
      <c r="I1057" t="s">
        <v>21186</v>
      </c>
      <c r="J1057">
        <v>578735354</v>
      </c>
      <c r="K1057">
        <v>330</v>
      </c>
      <c r="L1057" s="36">
        <v>46204</v>
      </c>
      <c r="M1057" s="36">
        <v>46326</v>
      </c>
      <c r="N1057">
        <v>363484</v>
      </c>
      <c r="O1057">
        <v>5402</v>
      </c>
      <c r="P1057" t="s">
        <v>21263</v>
      </c>
      <c r="Q1057">
        <v>54001</v>
      </c>
      <c r="R1057" t="s">
        <v>3582</v>
      </c>
      <c r="S1057" t="s">
        <v>21183</v>
      </c>
      <c r="T1057">
        <v>15</v>
      </c>
      <c r="U1057" s="48" t="s">
        <v>21184</v>
      </c>
      <c r="V1057" s="49">
        <v>0</v>
      </c>
      <c r="W1057" s="49">
        <v>0</v>
      </c>
      <c r="X1057" s="49">
        <v>0</v>
      </c>
      <c r="Y1057" s="49">
        <v>0</v>
      </c>
      <c r="Z1057" s="49">
        <v>0</v>
      </c>
      <c r="AA1057" s="49">
        <v>0</v>
      </c>
      <c r="AB1057" s="50">
        <v>0</v>
      </c>
      <c r="AC1057" s="50">
        <v>390787</v>
      </c>
    </row>
    <row r="1058" spans="1:29">
      <c r="A1058">
        <v>90268</v>
      </c>
      <c r="B1058">
        <v>29314013846</v>
      </c>
      <c r="C1058">
        <v>388045</v>
      </c>
      <c r="D1058" s="38">
        <v>9856</v>
      </c>
      <c r="E1058">
        <v>2026</v>
      </c>
      <c r="F1058" t="s">
        <v>21322</v>
      </c>
      <c r="G1058">
        <v>7600</v>
      </c>
      <c r="H1058" t="s">
        <v>21179</v>
      </c>
      <c r="I1058" t="s">
        <v>21180</v>
      </c>
      <c r="J1058">
        <v>636139974</v>
      </c>
      <c r="K1058">
        <v>169</v>
      </c>
      <c r="L1058" s="36">
        <v>46027</v>
      </c>
      <c r="M1058" s="36">
        <v>46326</v>
      </c>
      <c r="N1058">
        <v>376414</v>
      </c>
      <c r="O1058">
        <v>7601</v>
      </c>
      <c r="P1058" t="s">
        <v>21339</v>
      </c>
      <c r="Q1058">
        <v>76001</v>
      </c>
      <c r="R1058" t="s">
        <v>2476</v>
      </c>
      <c r="S1058" t="s">
        <v>21183</v>
      </c>
      <c r="T1058">
        <v>13</v>
      </c>
      <c r="U1058" s="48" t="s">
        <v>21184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50">
        <v>0</v>
      </c>
      <c r="AC1058" s="50">
        <v>360323</v>
      </c>
    </row>
    <row r="1059" spans="1:29">
      <c r="A1059">
        <v>90268</v>
      </c>
      <c r="B1059">
        <v>29314013819</v>
      </c>
      <c r="C1059">
        <v>388045</v>
      </c>
      <c r="D1059" s="38">
        <v>9856</v>
      </c>
      <c r="E1059">
        <v>2026</v>
      </c>
      <c r="F1059" t="s">
        <v>21322</v>
      </c>
      <c r="G1059">
        <v>7600</v>
      </c>
      <c r="H1059" t="s">
        <v>21191</v>
      </c>
      <c r="I1059" t="s">
        <v>21192</v>
      </c>
      <c r="J1059">
        <v>280041424</v>
      </c>
      <c r="K1059">
        <v>90</v>
      </c>
      <c r="L1059" s="36">
        <v>46027</v>
      </c>
      <c r="M1059" s="36">
        <v>46326</v>
      </c>
      <c r="N1059">
        <v>311157</v>
      </c>
      <c r="O1059">
        <v>7601</v>
      </c>
      <c r="P1059" t="s">
        <v>21339</v>
      </c>
      <c r="Q1059">
        <v>76001</v>
      </c>
      <c r="R1059" t="s">
        <v>2476</v>
      </c>
      <c r="S1059" t="s">
        <v>21183</v>
      </c>
      <c r="T1059">
        <v>15</v>
      </c>
      <c r="U1059" s="48" t="s">
        <v>21184</v>
      </c>
      <c r="V1059" s="49">
        <v>0</v>
      </c>
      <c r="W1059" s="49">
        <v>0</v>
      </c>
      <c r="X1059" s="49">
        <v>0</v>
      </c>
      <c r="Y1059" s="49">
        <v>0</v>
      </c>
      <c r="Z1059" s="49">
        <v>0</v>
      </c>
      <c r="AA1059" s="49">
        <v>0</v>
      </c>
      <c r="AB1059" s="50">
        <v>0</v>
      </c>
      <c r="AC1059" s="50">
        <v>302595</v>
      </c>
    </row>
    <row r="1060" spans="1:29">
      <c r="A1060">
        <v>90165</v>
      </c>
      <c r="B1060">
        <v>29314013820</v>
      </c>
      <c r="C1060">
        <v>388047</v>
      </c>
      <c r="D1060" s="38">
        <v>9870</v>
      </c>
      <c r="E1060">
        <v>2026</v>
      </c>
      <c r="F1060" t="s">
        <v>21322</v>
      </c>
      <c r="G1060">
        <v>7600</v>
      </c>
      <c r="H1060" t="s">
        <v>21185</v>
      </c>
      <c r="I1060" t="s">
        <v>21186</v>
      </c>
      <c r="J1060">
        <v>785126256</v>
      </c>
      <c r="K1060">
        <v>360</v>
      </c>
      <c r="L1060" s="36">
        <v>46027</v>
      </c>
      <c r="M1060" s="36">
        <v>46203</v>
      </c>
      <c r="N1060">
        <v>363484</v>
      </c>
      <c r="O1060">
        <v>7606</v>
      </c>
      <c r="P1060" t="s">
        <v>21439</v>
      </c>
      <c r="Q1060">
        <v>76364</v>
      </c>
      <c r="R1060" t="s">
        <v>19486</v>
      </c>
      <c r="S1060" t="s">
        <v>21183</v>
      </c>
      <c r="T1060">
        <v>15</v>
      </c>
      <c r="U1060" s="48" t="s">
        <v>21184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50">
        <v>0</v>
      </c>
      <c r="AC1060" s="50">
        <v>390787</v>
      </c>
    </row>
    <row r="1061" spans="1:29">
      <c r="A1061">
        <v>90165</v>
      </c>
      <c r="B1061">
        <v>29314013818</v>
      </c>
      <c r="C1061">
        <v>388047</v>
      </c>
      <c r="D1061" s="38">
        <v>9870</v>
      </c>
      <c r="E1061">
        <v>2026</v>
      </c>
      <c r="F1061" t="s">
        <v>21322</v>
      </c>
      <c r="G1061">
        <v>7600</v>
      </c>
      <c r="H1061" t="s">
        <v>21193</v>
      </c>
      <c r="I1061" t="s">
        <v>21194</v>
      </c>
      <c r="J1061">
        <v>184201962</v>
      </c>
      <c r="K1061">
        <v>91</v>
      </c>
      <c r="L1061" s="36">
        <v>46027</v>
      </c>
      <c r="M1061" s="36">
        <v>46203</v>
      </c>
      <c r="N1061">
        <v>337366</v>
      </c>
      <c r="O1061">
        <v>7606</v>
      </c>
      <c r="P1061" t="s">
        <v>21439</v>
      </c>
      <c r="Q1061">
        <v>76364</v>
      </c>
      <c r="R1061" t="s">
        <v>19486</v>
      </c>
      <c r="S1061" t="s">
        <v>21183</v>
      </c>
      <c r="T1061">
        <v>13</v>
      </c>
      <c r="U1061" s="48" t="s">
        <v>21184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50">
        <v>0</v>
      </c>
      <c r="AC1061" s="50">
        <v>382870</v>
      </c>
    </row>
    <row r="1062" spans="1:29">
      <c r="A1062">
        <v>90165</v>
      </c>
      <c r="B1062">
        <v>29314013846</v>
      </c>
      <c r="C1062">
        <v>388047</v>
      </c>
      <c r="D1062" s="38">
        <v>9870</v>
      </c>
      <c r="E1062">
        <v>2026</v>
      </c>
      <c r="F1062" t="s">
        <v>21322</v>
      </c>
      <c r="G1062">
        <v>7600</v>
      </c>
      <c r="H1062" t="s">
        <v>21179</v>
      </c>
      <c r="I1062" t="s">
        <v>21180</v>
      </c>
      <c r="J1062">
        <v>1729125648</v>
      </c>
      <c r="K1062">
        <v>897</v>
      </c>
      <c r="L1062" s="36">
        <v>46027</v>
      </c>
      <c r="M1062" s="36">
        <v>46203</v>
      </c>
      <c r="N1062">
        <v>321279</v>
      </c>
      <c r="O1062">
        <v>7606</v>
      </c>
      <c r="P1062" t="s">
        <v>21439</v>
      </c>
      <c r="Q1062">
        <v>76364</v>
      </c>
      <c r="R1062" t="s">
        <v>19486</v>
      </c>
      <c r="S1062" t="s">
        <v>21183</v>
      </c>
      <c r="T1062">
        <v>13</v>
      </c>
      <c r="U1062" s="48" t="s">
        <v>21184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50">
        <v>0</v>
      </c>
      <c r="AC1062" s="50">
        <v>360323</v>
      </c>
    </row>
    <row r="1063" spans="1:29">
      <c r="A1063">
        <v>90079</v>
      </c>
      <c r="B1063">
        <v>29314013846</v>
      </c>
      <c r="C1063">
        <v>388048</v>
      </c>
      <c r="D1063" s="38">
        <v>9861</v>
      </c>
      <c r="E1063">
        <v>2026</v>
      </c>
      <c r="F1063" t="s">
        <v>21322</v>
      </c>
      <c r="G1063">
        <v>7600</v>
      </c>
      <c r="H1063" t="s">
        <v>21179</v>
      </c>
      <c r="I1063" t="s">
        <v>21180</v>
      </c>
      <c r="J1063">
        <v>551674187</v>
      </c>
      <c r="K1063">
        <v>156</v>
      </c>
      <c r="L1063" s="36">
        <v>46027</v>
      </c>
      <c r="M1063" s="36">
        <v>46326</v>
      </c>
      <c r="N1063">
        <v>353637</v>
      </c>
      <c r="O1063">
        <v>7614</v>
      </c>
      <c r="P1063" t="s">
        <v>21327</v>
      </c>
      <c r="Q1063">
        <v>76109</v>
      </c>
      <c r="R1063" t="s">
        <v>19123</v>
      </c>
      <c r="S1063" t="s">
        <v>21183</v>
      </c>
      <c r="T1063">
        <v>13</v>
      </c>
      <c r="U1063" s="48" t="s">
        <v>21184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50">
        <v>0</v>
      </c>
      <c r="AC1063" s="50">
        <v>360323</v>
      </c>
    </row>
    <row r="1064" spans="1:29">
      <c r="A1064">
        <v>87825</v>
      </c>
      <c r="B1064">
        <v>29314013846</v>
      </c>
      <c r="C1064">
        <v>388050</v>
      </c>
      <c r="D1064" s="38">
        <v>9863</v>
      </c>
      <c r="E1064">
        <v>2026</v>
      </c>
      <c r="F1064" t="s">
        <v>21246</v>
      </c>
      <c r="G1064">
        <v>1100</v>
      </c>
      <c r="H1064" t="s">
        <v>21179</v>
      </c>
      <c r="I1064" t="s">
        <v>21180</v>
      </c>
      <c r="J1064">
        <v>256719123</v>
      </c>
      <c r="K1064">
        <v>117</v>
      </c>
      <c r="L1064" s="36">
        <v>46055</v>
      </c>
      <c r="M1064" s="36">
        <v>46203</v>
      </c>
      <c r="N1064">
        <v>321279</v>
      </c>
      <c r="O1064">
        <v>1109</v>
      </c>
      <c r="P1064" t="s">
        <v>21383</v>
      </c>
      <c r="Q1064">
        <v>11001</v>
      </c>
      <c r="R1064" t="s">
        <v>2454</v>
      </c>
      <c r="S1064" t="s">
        <v>21183</v>
      </c>
      <c r="T1064">
        <v>13</v>
      </c>
      <c r="U1064" s="48" t="s">
        <v>21184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50">
        <v>0</v>
      </c>
      <c r="AC1064" s="50">
        <v>360323</v>
      </c>
    </row>
    <row r="1065" spans="1:29">
      <c r="A1065">
        <v>87825</v>
      </c>
      <c r="B1065">
        <v>29314013846</v>
      </c>
      <c r="C1065">
        <v>388050</v>
      </c>
      <c r="D1065" s="38">
        <v>9863</v>
      </c>
      <c r="E1065">
        <v>2026</v>
      </c>
      <c r="F1065" t="s">
        <v>21246</v>
      </c>
      <c r="G1065">
        <v>1100</v>
      </c>
      <c r="H1065" t="s">
        <v>21179</v>
      </c>
      <c r="I1065" t="s">
        <v>21180</v>
      </c>
      <c r="J1065">
        <v>136433621</v>
      </c>
      <c r="K1065">
        <v>104</v>
      </c>
      <c r="L1065" s="36">
        <v>46204</v>
      </c>
      <c r="M1065" s="36">
        <v>46326</v>
      </c>
      <c r="N1065">
        <v>321279</v>
      </c>
      <c r="O1065">
        <v>1109</v>
      </c>
      <c r="P1065" t="s">
        <v>21383</v>
      </c>
      <c r="Q1065">
        <v>11001</v>
      </c>
      <c r="R1065" t="s">
        <v>2454</v>
      </c>
      <c r="S1065" t="s">
        <v>21183</v>
      </c>
      <c r="T1065">
        <v>13</v>
      </c>
      <c r="U1065" s="48" t="s">
        <v>21184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50">
        <v>0</v>
      </c>
      <c r="AC1065" s="50">
        <v>360323</v>
      </c>
    </row>
    <row r="1066" spans="1:29">
      <c r="A1066">
        <v>89017</v>
      </c>
      <c r="B1066">
        <v>29314013846</v>
      </c>
      <c r="C1066">
        <v>388051</v>
      </c>
      <c r="D1066" s="38">
        <v>9864</v>
      </c>
      <c r="E1066">
        <v>2026</v>
      </c>
      <c r="F1066" t="s">
        <v>21209</v>
      </c>
      <c r="G1066">
        <v>2300</v>
      </c>
      <c r="H1066" t="s">
        <v>21179</v>
      </c>
      <c r="I1066" t="s">
        <v>21180</v>
      </c>
      <c r="J1066">
        <v>556460187</v>
      </c>
      <c r="K1066">
        <v>283</v>
      </c>
      <c r="L1066" s="36">
        <v>46204</v>
      </c>
      <c r="M1066" s="36">
        <v>46326</v>
      </c>
      <c r="N1066">
        <v>390787</v>
      </c>
      <c r="O1066">
        <v>2301</v>
      </c>
      <c r="P1066" t="s">
        <v>21262</v>
      </c>
      <c r="Q1066">
        <v>23001</v>
      </c>
      <c r="R1066" t="s">
        <v>14135</v>
      </c>
      <c r="S1066" t="s">
        <v>21183</v>
      </c>
      <c r="T1066">
        <v>13</v>
      </c>
      <c r="U1066" s="48" t="s">
        <v>21184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50">
        <v>0</v>
      </c>
      <c r="AC1066" s="50">
        <v>360323</v>
      </c>
    </row>
    <row r="1067" spans="1:29">
      <c r="A1067">
        <v>89017</v>
      </c>
      <c r="B1067">
        <v>29314013846</v>
      </c>
      <c r="C1067">
        <v>388051</v>
      </c>
      <c r="D1067" s="38">
        <v>9864</v>
      </c>
      <c r="E1067">
        <v>2026</v>
      </c>
      <c r="F1067" t="s">
        <v>21209</v>
      </c>
      <c r="G1067">
        <v>2300</v>
      </c>
      <c r="H1067" t="s">
        <v>21179</v>
      </c>
      <c r="I1067" t="s">
        <v>21180</v>
      </c>
      <c r="J1067">
        <v>860446452</v>
      </c>
      <c r="K1067">
        <v>338</v>
      </c>
      <c r="L1067" s="36">
        <v>46023</v>
      </c>
      <c r="M1067" s="36">
        <v>46203</v>
      </c>
      <c r="N1067">
        <v>315906</v>
      </c>
      <c r="O1067">
        <v>2301</v>
      </c>
      <c r="P1067" t="s">
        <v>21262</v>
      </c>
      <c r="Q1067">
        <v>23001</v>
      </c>
      <c r="R1067" t="s">
        <v>14135</v>
      </c>
      <c r="S1067" t="s">
        <v>21183</v>
      </c>
      <c r="T1067">
        <v>13</v>
      </c>
      <c r="U1067" s="48" t="s">
        <v>21184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50">
        <v>0</v>
      </c>
      <c r="AC1067" s="50">
        <v>360323</v>
      </c>
    </row>
    <row r="1068" spans="1:29">
      <c r="A1068">
        <v>90177</v>
      </c>
      <c r="B1068">
        <v>29314013846</v>
      </c>
      <c r="C1068">
        <v>388056</v>
      </c>
      <c r="D1068" s="38">
        <v>9877</v>
      </c>
      <c r="E1068">
        <v>2026</v>
      </c>
      <c r="F1068" t="s">
        <v>21322</v>
      </c>
      <c r="G1068">
        <v>7600</v>
      </c>
      <c r="H1068" t="s">
        <v>21179</v>
      </c>
      <c r="I1068" t="s">
        <v>21180</v>
      </c>
      <c r="J1068">
        <v>545244521</v>
      </c>
      <c r="K1068">
        <v>143</v>
      </c>
      <c r="L1068" s="36">
        <v>46027</v>
      </c>
      <c r="M1068" s="36">
        <v>46326</v>
      </c>
      <c r="N1068">
        <v>381290</v>
      </c>
      <c r="O1068">
        <v>7608</v>
      </c>
      <c r="P1068" t="s">
        <v>21326</v>
      </c>
      <c r="Q1068">
        <v>76130</v>
      </c>
      <c r="R1068" t="s">
        <v>19529</v>
      </c>
      <c r="S1068" t="s">
        <v>21183</v>
      </c>
      <c r="T1068">
        <v>13</v>
      </c>
      <c r="U1068" s="48" t="s">
        <v>21184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50">
        <v>0</v>
      </c>
      <c r="AC1068" s="50">
        <v>360323</v>
      </c>
    </row>
    <row r="1069" spans="1:29">
      <c r="A1069">
        <v>90177</v>
      </c>
      <c r="B1069">
        <v>29314013846</v>
      </c>
      <c r="C1069">
        <v>388056</v>
      </c>
      <c r="D1069" s="38">
        <v>9877</v>
      </c>
      <c r="E1069">
        <v>2026</v>
      </c>
      <c r="F1069" t="s">
        <v>21322</v>
      </c>
      <c r="G1069">
        <v>7600</v>
      </c>
      <c r="H1069" t="s">
        <v>21179</v>
      </c>
      <c r="I1069" t="s">
        <v>21180</v>
      </c>
      <c r="J1069">
        <v>197988006</v>
      </c>
      <c r="K1069">
        <v>78</v>
      </c>
      <c r="L1069" s="36">
        <v>46027</v>
      </c>
      <c r="M1069" s="36">
        <v>46326</v>
      </c>
      <c r="N1069">
        <v>253831</v>
      </c>
      <c r="O1069">
        <v>7608</v>
      </c>
      <c r="P1069" t="s">
        <v>21326</v>
      </c>
      <c r="Q1069">
        <v>76275</v>
      </c>
      <c r="R1069" t="s">
        <v>19513</v>
      </c>
      <c r="S1069" t="s">
        <v>21183</v>
      </c>
      <c r="T1069">
        <v>13</v>
      </c>
      <c r="U1069" s="48" t="s">
        <v>21184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50">
        <v>0</v>
      </c>
      <c r="AC1069" s="50">
        <v>360323</v>
      </c>
    </row>
    <row r="1070" spans="1:29">
      <c r="A1070">
        <v>90177</v>
      </c>
      <c r="B1070">
        <v>29314013818</v>
      </c>
      <c r="C1070">
        <v>388056</v>
      </c>
      <c r="D1070" s="38">
        <v>9877</v>
      </c>
      <c r="E1070">
        <v>2026</v>
      </c>
      <c r="F1070" t="s">
        <v>21322</v>
      </c>
      <c r="G1070">
        <v>7600</v>
      </c>
      <c r="H1070" t="s">
        <v>21193</v>
      </c>
      <c r="I1070" t="s">
        <v>21194</v>
      </c>
      <c r="J1070">
        <v>229090759</v>
      </c>
      <c r="K1070">
        <v>91</v>
      </c>
      <c r="L1070" s="36">
        <v>46027</v>
      </c>
      <c r="M1070" s="36">
        <v>46326</v>
      </c>
      <c r="N1070">
        <v>251748</v>
      </c>
      <c r="O1070">
        <v>7608</v>
      </c>
      <c r="P1070" t="s">
        <v>21326</v>
      </c>
      <c r="Q1070">
        <v>76130</v>
      </c>
      <c r="R1070" t="s">
        <v>19529</v>
      </c>
      <c r="S1070" t="s">
        <v>21183</v>
      </c>
      <c r="T1070">
        <v>13</v>
      </c>
      <c r="U1070" s="48" t="s">
        <v>21184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50">
        <v>0</v>
      </c>
      <c r="AC1070" s="50">
        <v>382870</v>
      </c>
    </row>
    <row r="1071" spans="1:29">
      <c r="A1071">
        <v>90177</v>
      </c>
      <c r="B1071">
        <v>29314013819</v>
      </c>
      <c r="C1071">
        <v>388056</v>
      </c>
      <c r="D1071" s="38">
        <v>9877</v>
      </c>
      <c r="E1071">
        <v>2026</v>
      </c>
      <c r="F1071" t="s">
        <v>21322</v>
      </c>
      <c r="G1071">
        <v>7600</v>
      </c>
      <c r="H1071" t="s">
        <v>21191</v>
      </c>
      <c r="I1071" t="s">
        <v>21192</v>
      </c>
      <c r="J1071">
        <v>150083765</v>
      </c>
      <c r="K1071">
        <v>60</v>
      </c>
      <c r="L1071" s="36">
        <v>46027</v>
      </c>
      <c r="M1071" s="36">
        <v>46326</v>
      </c>
      <c r="N1071">
        <v>250140</v>
      </c>
      <c r="O1071">
        <v>7608</v>
      </c>
      <c r="P1071" t="s">
        <v>21326</v>
      </c>
      <c r="Q1071">
        <v>76130</v>
      </c>
      <c r="R1071" t="s">
        <v>19529</v>
      </c>
      <c r="S1071" t="s">
        <v>21183</v>
      </c>
      <c r="T1071">
        <v>15</v>
      </c>
      <c r="U1071" s="48" t="s">
        <v>21184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50">
        <v>0</v>
      </c>
      <c r="AC1071" s="50">
        <v>302595</v>
      </c>
    </row>
    <row r="1072" spans="1:29">
      <c r="A1072">
        <v>88367</v>
      </c>
      <c r="B1072">
        <v>29314013820</v>
      </c>
      <c r="C1072">
        <v>388058</v>
      </c>
      <c r="D1072" s="38">
        <v>9873</v>
      </c>
      <c r="E1072">
        <v>2026</v>
      </c>
      <c r="F1072" t="s">
        <v>21209</v>
      </c>
      <c r="G1072">
        <v>2300</v>
      </c>
      <c r="H1072" t="s">
        <v>21185</v>
      </c>
      <c r="I1072" t="s">
        <v>21186</v>
      </c>
      <c r="J1072">
        <v>804112098</v>
      </c>
      <c r="K1072">
        <v>315</v>
      </c>
      <c r="L1072" s="36">
        <v>46023</v>
      </c>
      <c r="M1072" s="36">
        <v>46203</v>
      </c>
      <c r="N1072">
        <v>410977</v>
      </c>
      <c r="O1072">
        <v>2301</v>
      </c>
      <c r="P1072" t="s">
        <v>21262</v>
      </c>
      <c r="Q1072">
        <v>23001</v>
      </c>
      <c r="R1072" t="s">
        <v>14135</v>
      </c>
      <c r="S1072" t="s">
        <v>21183</v>
      </c>
      <c r="T1072">
        <v>15</v>
      </c>
      <c r="U1072" s="48" t="s">
        <v>21184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50">
        <v>0</v>
      </c>
      <c r="AC1072" s="50">
        <v>390787</v>
      </c>
    </row>
    <row r="1073" spans="1:29">
      <c r="A1073">
        <v>88367</v>
      </c>
      <c r="B1073">
        <v>29314013820</v>
      </c>
      <c r="C1073">
        <v>388058</v>
      </c>
      <c r="D1073" s="38">
        <v>9873</v>
      </c>
      <c r="E1073">
        <v>2026</v>
      </c>
      <c r="F1073" t="s">
        <v>21209</v>
      </c>
      <c r="G1073">
        <v>2300</v>
      </c>
      <c r="H1073" t="s">
        <v>21185</v>
      </c>
      <c r="I1073" t="s">
        <v>21186</v>
      </c>
      <c r="J1073">
        <v>556149308</v>
      </c>
      <c r="K1073">
        <v>315</v>
      </c>
      <c r="L1073" s="36">
        <v>46204</v>
      </c>
      <c r="M1073" s="36">
        <v>46326</v>
      </c>
      <c r="N1073">
        <v>390787</v>
      </c>
      <c r="O1073">
        <v>2301</v>
      </c>
      <c r="P1073" t="s">
        <v>21262</v>
      </c>
      <c r="Q1073">
        <v>23001</v>
      </c>
      <c r="R1073" t="s">
        <v>14135</v>
      </c>
      <c r="S1073" t="s">
        <v>21183</v>
      </c>
      <c r="T1073">
        <v>15</v>
      </c>
      <c r="U1073" s="48" t="s">
        <v>21184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50">
        <v>0</v>
      </c>
      <c r="AC1073" s="50">
        <v>390787</v>
      </c>
    </row>
    <row r="1074" spans="1:29">
      <c r="A1074">
        <v>87476</v>
      </c>
      <c r="B1074">
        <v>29314013820</v>
      </c>
      <c r="C1074">
        <v>388060</v>
      </c>
      <c r="D1074" s="38">
        <v>10108</v>
      </c>
      <c r="E1074">
        <v>2026</v>
      </c>
      <c r="F1074" t="s">
        <v>21254</v>
      </c>
      <c r="G1074">
        <v>5400</v>
      </c>
      <c r="H1074" t="s">
        <v>21185</v>
      </c>
      <c r="I1074" t="s">
        <v>21186</v>
      </c>
      <c r="J1074">
        <v>684281749</v>
      </c>
      <c r="K1074">
        <v>285</v>
      </c>
      <c r="L1074" s="36">
        <v>46024</v>
      </c>
      <c r="M1074" s="36">
        <v>46203</v>
      </c>
      <c r="N1074">
        <v>363484</v>
      </c>
      <c r="O1074">
        <v>5402</v>
      </c>
      <c r="P1074" t="s">
        <v>21263</v>
      </c>
      <c r="Q1074">
        <v>54001</v>
      </c>
      <c r="R1074" t="s">
        <v>3582</v>
      </c>
      <c r="S1074" t="s">
        <v>21183</v>
      </c>
      <c r="T1074">
        <v>15</v>
      </c>
      <c r="U1074" s="48" t="s">
        <v>21184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50">
        <v>0</v>
      </c>
      <c r="AC1074" s="50">
        <v>390787</v>
      </c>
    </row>
    <row r="1075" spans="1:29">
      <c r="A1075">
        <v>87476</v>
      </c>
      <c r="B1075">
        <v>29314013820</v>
      </c>
      <c r="C1075">
        <v>388060</v>
      </c>
      <c r="D1075" s="38">
        <v>10108</v>
      </c>
      <c r="E1075">
        <v>2026</v>
      </c>
      <c r="F1075" t="s">
        <v>21254</v>
      </c>
      <c r="G1075">
        <v>5400</v>
      </c>
      <c r="H1075" t="s">
        <v>21185</v>
      </c>
      <c r="I1075" t="s">
        <v>21186</v>
      </c>
      <c r="J1075">
        <v>506208428</v>
      </c>
      <c r="K1075">
        <v>285</v>
      </c>
      <c r="L1075" s="36">
        <v>46204</v>
      </c>
      <c r="M1075" s="36">
        <v>46326</v>
      </c>
      <c r="N1075">
        <v>363484</v>
      </c>
      <c r="O1075">
        <v>5402</v>
      </c>
      <c r="P1075" t="s">
        <v>21263</v>
      </c>
      <c r="Q1075">
        <v>54001</v>
      </c>
      <c r="R1075" t="s">
        <v>3582</v>
      </c>
      <c r="S1075" t="s">
        <v>21183</v>
      </c>
      <c r="T1075">
        <v>15</v>
      </c>
      <c r="U1075" s="48" t="s">
        <v>21184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50">
        <v>0</v>
      </c>
      <c r="AC1075" s="50">
        <v>390787</v>
      </c>
    </row>
    <row r="1076" spans="1:29">
      <c r="A1076">
        <v>90588</v>
      </c>
      <c r="B1076">
        <v>29314013846</v>
      </c>
      <c r="C1076">
        <v>388061</v>
      </c>
      <c r="D1076" s="38">
        <v>9875</v>
      </c>
      <c r="E1076">
        <v>2026</v>
      </c>
      <c r="F1076" t="s">
        <v>21322</v>
      </c>
      <c r="G1076">
        <v>7600</v>
      </c>
      <c r="H1076" t="s">
        <v>21179</v>
      </c>
      <c r="I1076" t="s">
        <v>21180</v>
      </c>
      <c r="J1076">
        <v>229864245</v>
      </c>
      <c r="K1076">
        <v>65</v>
      </c>
      <c r="L1076" s="36">
        <v>46027</v>
      </c>
      <c r="M1076" s="36">
        <v>46326</v>
      </c>
      <c r="N1076">
        <v>353637</v>
      </c>
      <c r="O1076">
        <v>7614</v>
      </c>
      <c r="P1076" t="s">
        <v>21327</v>
      </c>
      <c r="Q1076">
        <v>76109</v>
      </c>
      <c r="R1076" t="s">
        <v>19123</v>
      </c>
      <c r="S1076" t="s">
        <v>21183</v>
      </c>
      <c r="T1076">
        <v>13</v>
      </c>
      <c r="U1076" s="48" t="s">
        <v>21184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50">
        <v>0</v>
      </c>
      <c r="AC1076" s="50">
        <v>360323</v>
      </c>
    </row>
    <row r="1077" spans="1:29">
      <c r="A1077">
        <v>87837</v>
      </c>
      <c r="B1077">
        <v>29314013846</v>
      </c>
      <c r="C1077">
        <v>388062</v>
      </c>
      <c r="D1077" s="38">
        <v>9878</v>
      </c>
      <c r="E1077">
        <v>2026</v>
      </c>
      <c r="F1077" t="s">
        <v>21246</v>
      </c>
      <c r="G1077">
        <v>1100</v>
      </c>
      <c r="H1077" t="s">
        <v>21179</v>
      </c>
      <c r="I1077" t="s">
        <v>21180</v>
      </c>
      <c r="J1077">
        <v>298996013</v>
      </c>
      <c r="K1077">
        <v>143</v>
      </c>
      <c r="L1077" s="36">
        <v>46055</v>
      </c>
      <c r="M1077" s="36">
        <v>46203</v>
      </c>
      <c r="N1077">
        <v>321279</v>
      </c>
      <c r="O1077">
        <v>1108</v>
      </c>
      <c r="P1077" t="s">
        <v>21247</v>
      </c>
      <c r="Q1077">
        <v>11001</v>
      </c>
      <c r="R1077" t="s">
        <v>2454</v>
      </c>
      <c r="S1077" t="s">
        <v>21183</v>
      </c>
      <c r="T1077">
        <v>13</v>
      </c>
      <c r="U1077" s="48" t="s">
        <v>21184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50">
        <v>0</v>
      </c>
      <c r="AC1077" s="50">
        <v>360323</v>
      </c>
    </row>
    <row r="1078" spans="1:29">
      <c r="A1078">
        <v>87837</v>
      </c>
      <c r="B1078">
        <v>29314013846</v>
      </c>
      <c r="C1078">
        <v>388062</v>
      </c>
      <c r="D1078" s="38">
        <v>9878</v>
      </c>
      <c r="E1078">
        <v>2026</v>
      </c>
      <c r="F1078" t="s">
        <v>21246</v>
      </c>
      <c r="G1078">
        <v>1100</v>
      </c>
      <c r="H1078" t="s">
        <v>21179</v>
      </c>
      <c r="I1078" t="s">
        <v>21180</v>
      </c>
      <c r="J1078">
        <v>140326946</v>
      </c>
      <c r="K1078">
        <v>117</v>
      </c>
      <c r="L1078" s="36">
        <v>46204</v>
      </c>
      <c r="M1078" s="36">
        <v>46326</v>
      </c>
      <c r="N1078">
        <v>321279</v>
      </c>
      <c r="O1078">
        <v>1108</v>
      </c>
      <c r="P1078" t="s">
        <v>21247</v>
      </c>
      <c r="Q1078">
        <v>11001</v>
      </c>
      <c r="R1078" t="s">
        <v>2454</v>
      </c>
      <c r="S1078" t="s">
        <v>21183</v>
      </c>
      <c r="T1078">
        <v>13</v>
      </c>
      <c r="U1078" s="48" t="s">
        <v>21184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50">
        <v>0</v>
      </c>
      <c r="AC1078" s="50">
        <v>360323</v>
      </c>
    </row>
    <row r="1079" spans="1:29">
      <c r="A1079">
        <v>88413</v>
      </c>
      <c r="B1079">
        <v>29314013846</v>
      </c>
      <c r="C1079">
        <v>388064</v>
      </c>
      <c r="D1079" s="38">
        <v>9876</v>
      </c>
      <c r="E1079">
        <v>2026</v>
      </c>
      <c r="F1079" t="s">
        <v>21307</v>
      </c>
      <c r="G1079">
        <v>4100</v>
      </c>
      <c r="H1079" t="s">
        <v>21179</v>
      </c>
      <c r="I1079" t="s">
        <v>21180</v>
      </c>
      <c r="J1079">
        <v>544522617</v>
      </c>
      <c r="K1079">
        <v>325</v>
      </c>
      <c r="L1079" s="36">
        <v>46204</v>
      </c>
      <c r="M1079" s="36">
        <v>46326</v>
      </c>
      <c r="N1079">
        <v>418863</v>
      </c>
      <c r="O1079">
        <v>4104</v>
      </c>
      <c r="P1079" t="s">
        <v>21429</v>
      </c>
      <c r="Q1079">
        <v>41006</v>
      </c>
      <c r="R1079" t="s">
        <v>21440</v>
      </c>
      <c r="S1079" t="s">
        <v>21183</v>
      </c>
      <c r="T1079">
        <v>13</v>
      </c>
      <c r="U1079" s="48" t="s">
        <v>21184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50">
        <v>0</v>
      </c>
      <c r="AC1079" s="50">
        <v>360323</v>
      </c>
    </row>
    <row r="1080" spans="1:29">
      <c r="A1080">
        <v>88413</v>
      </c>
      <c r="B1080">
        <v>29314013846</v>
      </c>
      <c r="C1080">
        <v>388064</v>
      </c>
      <c r="D1080" s="38">
        <v>9876</v>
      </c>
      <c r="E1080">
        <v>2026</v>
      </c>
      <c r="F1080" t="s">
        <v>21307</v>
      </c>
      <c r="G1080">
        <v>4100</v>
      </c>
      <c r="H1080" t="s">
        <v>21179</v>
      </c>
      <c r="I1080" t="s">
        <v>21180</v>
      </c>
      <c r="J1080">
        <v>678020593</v>
      </c>
      <c r="K1080">
        <v>325</v>
      </c>
      <c r="L1080" s="36">
        <v>46023</v>
      </c>
      <c r="M1080" s="36">
        <v>46203</v>
      </c>
      <c r="N1080">
        <v>342713</v>
      </c>
      <c r="O1080">
        <v>4104</v>
      </c>
      <c r="P1080" t="s">
        <v>21429</v>
      </c>
      <c r="Q1080">
        <v>41006</v>
      </c>
      <c r="R1080" t="s">
        <v>21440</v>
      </c>
      <c r="S1080" t="s">
        <v>21183</v>
      </c>
      <c r="T1080">
        <v>13</v>
      </c>
      <c r="U1080" s="48" t="s">
        <v>21184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50">
        <v>0</v>
      </c>
      <c r="AC1080" s="50">
        <v>360323</v>
      </c>
    </row>
    <row r="1081" spans="1:29">
      <c r="A1081">
        <v>87807</v>
      </c>
      <c r="B1081">
        <v>29314013846</v>
      </c>
      <c r="C1081">
        <v>388065</v>
      </c>
      <c r="D1081" s="38">
        <v>9879</v>
      </c>
      <c r="E1081">
        <v>2026</v>
      </c>
      <c r="F1081" t="s">
        <v>21246</v>
      </c>
      <c r="G1081">
        <v>1100</v>
      </c>
      <c r="H1081" t="s">
        <v>21179</v>
      </c>
      <c r="I1081" t="s">
        <v>21180</v>
      </c>
      <c r="J1081">
        <v>278950532</v>
      </c>
      <c r="K1081">
        <v>130</v>
      </c>
      <c r="L1081" s="36">
        <v>46055</v>
      </c>
      <c r="M1081" s="36">
        <v>46203</v>
      </c>
      <c r="N1081">
        <v>321279</v>
      </c>
      <c r="O1081">
        <v>1108</v>
      </c>
      <c r="P1081" t="s">
        <v>21247</v>
      </c>
      <c r="Q1081">
        <v>11001</v>
      </c>
      <c r="R1081" t="s">
        <v>2454</v>
      </c>
      <c r="S1081" t="s">
        <v>21183</v>
      </c>
      <c r="T1081">
        <v>13</v>
      </c>
      <c r="U1081" s="48" t="s">
        <v>21184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50">
        <v>0</v>
      </c>
      <c r="AC1081" s="50">
        <v>360323</v>
      </c>
    </row>
    <row r="1082" spans="1:29">
      <c r="A1082">
        <v>87807</v>
      </c>
      <c r="B1082">
        <v>29314013818</v>
      </c>
      <c r="C1082">
        <v>388065</v>
      </c>
      <c r="D1082" s="38">
        <v>9879</v>
      </c>
      <c r="E1082">
        <v>2026</v>
      </c>
      <c r="F1082" t="s">
        <v>21246</v>
      </c>
      <c r="G1082">
        <v>1100</v>
      </c>
      <c r="H1082" t="s">
        <v>21193</v>
      </c>
      <c r="I1082" t="s">
        <v>21194</v>
      </c>
      <c r="J1082">
        <v>404226308</v>
      </c>
      <c r="K1082">
        <v>104</v>
      </c>
      <c r="L1082" s="36">
        <v>46055</v>
      </c>
      <c r="M1082" s="36">
        <v>46326</v>
      </c>
      <c r="N1082">
        <v>337366</v>
      </c>
      <c r="O1082">
        <v>1108</v>
      </c>
      <c r="P1082" t="s">
        <v>21247</v>
      </c>
      <c r="Q1082">
        <v>11001</v>
      </c>
      <c r="R1082" t="s">
        <v>2454</v>
      </c>
      <c r="S1082" t="s">
        <v>21183</v>
      </c>
      <c r="T1082">
        <v>13</v>
      </c>
      <c r="U1082" s="48" t="s">
        <v>21184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50">
        <v>0</v>
      </c>
      <c r="AC1082" s="50">
        <v>382870</v>
      </c>
    </row>
    <row r="1083" spans="1:29">
      <c r="A1083">
        <v>87807</v>
      </c>
      <c r="B1083">
        <v>29314013846</v>
      </c>
      <c r="C1083">
        <v>388065</v>
      </c>
      <c r="D1083" s="38">
        <v>9879</v>
      </c>
      <c r="E1083">
        <v>2026</v>
      </c>
      <c r="F1083" t="s">
        <v>21246</v>
      </c>
      <c r="G1083">
        <v>1100</v>
      </c>
      <c r="H1083" t="s">
        <v>21179</v>
      </c>
      <c r="I1083" t="s">
        <v>21180</v>
      </c>
      <c r="J1083">
        <v>169297549</v>
      </c>
      <c r="K1083">
        <v>117</v>
      </c>
      <c r="L1083" s="36">
        <v>46204</v>
      </c>
      <c r="M1083" s="36">
        <v>46326</v>
      </c>
      <c r="N1083">
        <v>321279</v>
      </c>
      <c r="O1083">
        <v>1108</v>
      </c>
      <c r="P1083" t="s">
        <v>21247</v>
      </c>
      <c r="Q1083">
        <v>11001</v>
      </c>
      <c r="R1083" t="s">
        <v>2454</v>
      </c>
      <c r="S1083" t="s">
        <v>21183</v>
      </c>
      <c r="T1083">
        <v>13</v>
      </c>
      <c r="U1083" s="48" t="s">
        <v>21184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50">
        <v>0</v>
      </c>
      <c r="AC1083" s="50">
        <v>360323</v>
      </c>
    </row>
    <row r="1084" spans="1:29">
      <c r="A1084">
        <v>89468</v>
      </c>
      <c r="B1084">
        <v>29314013846</v>
      </c>
      <c r="C1084">
        <v>388067</v>
      </c>
      <c r="D1084" s="38">
        <v>9880</v>
      </c>
      <c r="E1084">
        <v>2026</v>
      </c>
      <c r="F1084" t="s">
        <v>21366</v>
      </c>
      <c r="G1084">
        <v>2500</v>
      </c>
      <c r="H1084" t="s">
        <v>21179</v>
      </c>
      <c r="I1084" t="s">
        <v>21180</v>
      </c>
      <c r="J1084">
        <v>31722481</v>
      </c>
      <c r="K1084">
        <v>13</v>
      </c>
      <c r="L1084" s="36">
        <v>46023</v>
      </c>
      <c r="M1084" s="36">
        <v>46326</v>
      </c>
      <c r="N1084">
        <v>244019</v>
      </c>
      <c r="O1084">
        <v>2509</v>
      </c>
      <c r="P1084" t="s">
        <v>21441</v>
      </c>
      <c r="Q1084">
        <v>25293</v>
      </c>
      <c r="R1084" t="s">
        <v>21442</v>
      </c>
      <c r="S1084" t="s">
        <v>21183</v>
      </c>
      <c r="T1084">
        <v>13</v>
      </c>
      <c r="U1084" s="48" t="s">
        <v>21184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50">
        <v>0</v>
      </c>
      <c r="AC1084" s="50">
        <v>360323</v>
      </c>
    </row>
    <row r="1085" spans="1:29">
      <c r="A1085">
        <v>89468</v>
      </c>
      <c r="B1085">
        <v>29314013818</v>
      </c>
      <c r="C1085">
        <v>388067</v>
      </c>
      <c r="D1085" s="38">
        <v>9880</v>
      </c>
      <c r="E1085">
        <v>2026</v>
      </c>
      <c r="F1085" t="s">
        <v>21366</v>
      </c>
      <c r="G1085">
        <v>2500</v>
      </c>
      <c r="H1085" t="s">
        <v>21193</v>
      </c>
      <c r="I1085" t="s">
        <v>21194</v>
      </c>
      <c r="J1085">
        <v>170910182</v>
      </c>
      <c r="K1085">
        <v>26</v>
      </c>
      <c r="L1085" s="36">
        <v>46023</v>
      </c>
      <c r="M1085" s="36">
        <v>46326</v>
      </c>
      <c r="N1085">
        <v>657347</v>
      </c>
      <c r="O1085">
        <v>2513</v>
      </c>
      <c r="P1085" t="s">
        <v>21443</v>
      </c>
      <c r="Q1085">
        <v>25168</v>
      </c>
      <c r="R1085" t="s">
        <v>21444</v>
      </c>
      <c r="S1085" t="s">
        <v>21183</v>
      </c>
      <c r="T1085">
        <v>13</v>
      </c>
      <c r="U1085" s="48" t="s">
        <v>21184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50">
        <v>0</v>
      </c>
      <c r="AC1085" s="50">
        <v>382870</v>
      </c>
    </row>
    <row r="1086" spans="1:29">
      <c r="A1086">
        <v>89468</v>
      </c>
      <c r="B1086">
        <v>29314013846</v>
      </c>
      <c r="C1086">
        <v>388067</v>
      </c>
      <c r="D1086" s="38">
        <v>9880</v>
      </c>
      <c r="E1086">
        <v>2026</v>
      </c>
      <c r="F1086" t="s">
        <v>21366</v>
      </c>
      <c r="G1086">
        <v>2500</v>
      </c>
      <c r="H1086" t="s">
        <v>21179</v>
      </c>
      <c r="I1086" t="s">
        <v>21180</v>
      </c>
      <c r="J1086">
        <v>137078562</v>
      </c>
      <c r="K1086">
        <v>39</v>
      </c>
      <c r="L1086" s="36">
        <v>46023</v>
      </c>
      <c r="M1086" s="36">
        <v>46326</v>
      </c>
      <c r="N1086">
        <v>351483</v>
      </c>
      <c r="O1086">
        <v>2509</v>
      </c>
      <c r="P1086" t="s">
        <v>21441</v>
      </c>
      <c r="Q1086">
        <v>25322</v>
      </c>
      <c r="R1086" t="s">
        <v>21445</v>
      </c>
      <c r="S1086" t="s">
        <v>21183</v>
      </c>
      <c r="T1086">
        <v>13</v>
      </c>
      <c r="U1086" s="48" t="s">
        <v>21184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50">
        <v>0</v>
      </c>
      <c r="AC1086" s="50">
        <v>360323</v>
      </c>
    </row>
    <row r="1087" spans="1:29">
      <c r="A1087">
        <v>90192</v>
      </c>
      <c r="B1087">
        <v>29314013846</v>
      </c>
      <c r="C1087">
        <v>388069</v>
      </c>
      <c r="D1087" s="38">
        <v>9882</v>
      </c>
      <c r="E1087">
        <v>2026</v>
      </c>
      <c r="F1087" t="s">
        <v>21322</v>
      </c>
      <c r="G1087">
        <v>7600</v>
      </c>
      <c r="H1087" t="s">
        <v>21179</v>
      </c>
      <c r="I1087" t="s">
        <v>21180</v>
      </c>
      <c r="J1087">
        <v>861021777</v>
      </c>
      <c r="K1087">
        <v>260</v>
      </c>
      <c r="L1087" s="36">
        <v>46027</v>
      </c>
      <c r="M1087" s="36">
        <v>46326</v>
      </c>
      <c r="N1087">
        <v>331162</v>
      </c>
      <c r="O1087">
        <v>7607</v>
      </c>
      <c r="P1087" t="s">
        <v>21446</v>
      </c>
      <c r="Q1087">
        <v>76892</v>
      </c>
      <c r="R1087" t="s">
        <v>19638</v>
      </c>
      <c r="S1087" t="s">
        <v>21183</v>
      </c>
      <c r="T1087">
        <v>13</v>
      </c>
      <c r="U1087" s="48" t="s">
        <v>21184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50">
        <v>0</v>
      </c>
      <c r="AC1087" s="50">
        <v>360323</v>
      </c>
    </row>
    <row r="1088" spans="1:29">
      <c r="A1088">
        <v>90192</v>
      </c>
      <c r="B1088">
        <v>29314013820</v>
      </c>
      <c r="C1088">
        <v>388069</v>
      </c>
      <c r="D1088" s="38">
        <v>9882</v>
      </c>
      <c r="E1088">
        <v>2026</v>
      </c>
      <c r="F1088" t="s">
        <v>21322</v>
      </c>
      <c r="G1088">
        <v>7600</v>
      </c>
      <c r="H1088" t="s">
        <v>21185</v>
      </c>
      <c r="I1088" t="s">
        <v>21186</v>
      </c>
      <c r="J1088">
        <v>244649047</v>
      </c>
      <c r="K1088">
        <v>60</v>
      </c>
      <c r="L1088" s="36">
        <v>46027</v>
      </c>
      <c r="M1088" s="36">
        <v>46326</v>
      </c>
      <c r="N1088">
        <v>407748</v>
      </c>
      <c r="O1088">
        <v>7607</v>
      </c>
      <c r="P1088" t="s">
        <v>21446</v>
      </c>
      <c r="Q1088">
        <v>76892</v>
      </c>
      <c r="R1088" t="s">
        <v>19638</v>
      </c>
      <c r="S1088" t="s">
        <v>21183</v>
      </c>
      <c r="T1088">
        <v>15</v>
      </c>
      <c r="U1088" s="48" t="s">
        <v>21184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50">
        <v>0</v>
      </c>
      <c r="AC1088" s="50">
        <v>390787</v>
      </c>
    </row>
    <row r="1089" spans="1:29">
      <c r="A1089">
        <v>88180</v>
      </c>
      <c r="B1089">
        <v>29314013846</v>
      </c>
      <c r="C1089">
        <v>388072</v>
      </c>
      <c r="D1089" s="38">
        <v>9883</v>
      </c>
      <c r="E1089">
        <v>2026</v>
      </c>
      <c r="F1089" t="s">
        <v>21246</v>
      </c>
      <c r="G1089">
        <v>1100</v>
      </c>
      <c r="H1089" t="s">
        <v>21179</v>
      </c>
      <c r="I1089" t="s">
        <v>21180</v>
      </c>
      <c r="J1089">
        <v>456928539</v>
      </c>
      <c r="K1089">
        <v>130</v>
      </c>
      <c r="L1089" s="36">
        <v>46055</v>
      </c>
      <c r="M1089" s="36">
        <v>46326</v>
      </c>
      <c r="N1089">
        <v>321279</v>
      </c>
      <c r="O1089">
        <v>1104</v>
      </c>
      <c r="P1089" t="s">
        <v>21447</v>
      </c>
      <c r="Q1089">
        <v>11001</v>
      </c>
      <c r="R1089" t="s">
        <v>2454</v>
      </c>
      <c r="S1089" t="s">
        <v>21183</v>
      </c>
      <c r="T1089">
        <v>13</v>
      </c>
      <c r="U1089" s="48" t="s">
        <v>21184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50">
        <v>0</v>
      </c>
      <c r="AC1089" s="50">
        <v>360323</v>
      </c>
    </row>
    <row r="1090" spans="1:29">
      <c r="A1090">
        <v>88180</v>
      </c>
      <c r="B1090">
        <v>29314013818</v>
      </c>
      <c r="C1090">
        <v>388072</v>
      </c>
      <c r="D1090" s="38">
        <v>9883</v>
      </c>
      <c r="E1090">
        <v>2026</v>
      </c>
      <c r="F1090" t="s">
        <v>21246</v>
      </c>
      <c r="G1090">
        <v>1100</v>
      </c>
      <c r="H1090" t="s">
        <v>21193</v>
      </c>
      <c r="I1090" t="s">
        <v>21194</v>
      </c>
      <c r="J1090">
        <v>96240072</v>
      </c>
      <c r="K1090">
        <v>26</v>
      </c>
      <c r="L1090" s="36">
        <v>46055</v>
      </c>
      <c r="M1090" s="36">
        <v>46326</v>
      </c>
      <c r="N1090">
        <v>337366</v>
      </c>
      <c r="O1090">
        <v>1104</v>
      </c>
      <c r="P1090" t="s">
        <v>21447</v>
      </c>
      <c r="Q1090">
        <v>11001</v>
      </c>
      <c r="R1090" t="s">
        <v>2454</v>
      </c>
      <c r="S1090" t="s">
        <v>21183</v>
      </c>
      <c r="T1090">
        <v>13</v>
      </c>
      <c r="U1090" s="48" t="s">
        <v>21184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50">
        <v>0</v>
      </c>
      <c r="AC1090" s="50">
        <v>382870</v>
      </c>
    </row>
    <row r="1091" spans="1:29">
      <c r="A1091">
        <v>88024</v>
      </c>
      <c r="B1091">
        <v>29314013846</v>
      </c>
      <c r="C1091">
        <v>388073</v>
      </c>
      <c r="D1091" s="38">
        <v>9895</v>
      </c>
      <c r="E1091">
        <v>2026</v>
      </c>
      <c r="F1091" t="s">
        <v>21246</v>
      </c>
      <c r="G1091">
        <v>1100</v>
      </c>
      <c r="H1091" t="s">
        <v>21179</v>
      </c>
      <c r="I1091" t="s">
        <v>21180</v>
      </c>
      <c r="J1091">
        <v>362629958</v>
      </c>
      <c r="K1091">
        <v>169</v>
      </c>
      <c r="L1091" s="36">
        <v>46055</v>
      </c>
      <c r="M1091" s="36">
        <v>46203</v>
      </c>
      <c r="N1091">
        <v>321279</v>
      </c>
      <c r="O1091">
        <v>1109</v>
      </c>
      <c r="P1091" t="s">
        <v>21383</v>
      </c>
      <c r="Q1091">
        <v>11001</v>
      </c>
      <c r="R1091" t="s">
        <v>2454</v>
      </c>
      <c r="S1091" t="s">
        <v>21183</v>
      </c>
      <c r="T1091">
        <v>13</v>
      </c>
      <c r="U1091" s="48" t="s">
        <v>21184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50">
        <v>0</v>
      </c>
      <c r="AC1091" s="50">
        <v>360323</v>
      </c>
    </row>
    <row r="1092" spans="1:29">
      <c r="A1092">
        <v>88024</v>
      </c>
      <c r="B1092">
        <v>29314013846</v>
      </c>
      <c r="C1092">
        <v>388073</v>
      </c>
      <c r="D1092" s="38">
        <v>9895</v>
      </c>
      <c r="E1092">
        <v>2026</v>
      </c>
      <c r="F1092" t="s">
        <v>21246</v>
      </c>
      <c r="G1092">
        <v>1100</v>
      </c>
      <c r="H1092" t="s">
        <v>21179</v>
      </c>
      <c r="I1092" t="s">
        <v>21180</v>
      </c>
      <c r="J1092">
        <v>234954650</v>
      </c>
      <c r="K1092">
        <v>156</v>
      </c>
      <c r="L1092" s="36">
        <v>46204</v>
      </c>
      <c r="M1092" s="36">
        <v>46326</v>
      </c>
      <c r="N1092">
        <v>321279</v>
      </c>
      <c r="O1092">
        <v>1109</v>
      </c>
      <c r="P1092" t="s">
        <v>21383</v>
      </c>
      <c r="Q1092">
        <v>11001</v>
      </c>
      <c r="R1092" t="s">
        <v>2454</v>
      </c>
      <c r="S1092" t="s">
        <v>21183</v>
      </c>
      <c r="T1092">
        <v>13</v>
      </c>
      <c r="U1092" s="48" t="s">
        <v>21184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50">
        <v>0</v>
      </c>
      <c r="AC1092" s="50">
        <v>360323</v>
      </c>
    </row>
    <row r="1093" spans="1:29">
      <c r="A1093">
        <v>87369</v>
      </c>
      <c r="B1093">
        <v>29314013846</v>
      </c>
      <c r="C1093">
        <v>388074</v>
      </c>
      <c r="D1093" s="38">
        <v>9885</v>
      </c>
      <c r="E1093">
        <v>2026</v>
      </c>
      <c r="F1093" t="s">
        <v>21307</v>
      </c>
      <c r="G1093">
        <v>4100</v>
      </c>
      <c r="H1093" t="s">
        <v>21179</v>
      </c>
      <c r="I1093" t="s">
        <v>21180</v>
      </c>
      <c r="J1093">
        <v>719914761</v>
      </c>
      <c r="K1093">
        <v>442</v>
      </c>
      <c r="L1093" s="36">
        <v>46204</v>
      </c>
      <c r="M1093" s="36">
        <v>46326</v>
      </c>
      <c r="N1093">
        <v>407191</v>
      </c>
      <c r="O1093">
        <v>4104</v>
      </c>
      <c r="P1093" t="s">
        <v>21429</v>
      </c>
      <c r="Q1093">
        <v>41359</v>
      </c>
      <c r="R1093" t="s">
        <v>2525</v>
      </c>
      <c r="S1093" t="s">
        <v>21183</v>
      </c>
      <c r="T1093">
        <v>13</v>
      </c>
      <c r="U1093" s="48" t="s">
        <v>21184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50">
        <v>0</v>
      </c>
      <c r="AC1093" s="50">
        <v>360323</v>
      </c>
    </row>
    <row r="1094" spans="1:29">
      <c r="A1094">
        <v>87369</v>
      </c>
      <c r="B1094">
        <v>29314013846</v>
      </c>
      <c r="C1094">
        <v>388074</v>
      </c>
      <c r="D1094" s="38">
        <v>9885</v>
      </c>
      <c r="E1094">
        <v>2026</v>
      </c>
      <c r="F1094" t="s">
        <v>21307</v>
      </c>
      <c r="G1094">
        <v>4100</v>
      </c>
      <c r="H1094" t="s">
        <v>21179</v>
      </c>
      <c r="I1094" t="s">
        <v>21180</v>
      </c>
      <c r="J1094">
        <v>969008754</v>
      </c>
      <c r="K1094">
        <v>481</v>
      </c>
      <c r="L1094" s="36">
        <v>46023</v>
      </c>
      <c r="M1094" s="36">
        <v>46203</v>
      </c>
      <c r="N1094">
        <v>335761</v>
      </c>
      <c r="O1094">
        <v>4104</v>
      </c>
      <c r="P1094" t="s">
        <v>21429</v>
      </c>
      <c r="Q1094">
        <v>41359</v>
      </c>
      <c r="R1094" t="s">
        <v>2525</v>
      </c>
      <c r="S1094" t="s">
        <v>21183</v>
      </c>
      <c r="T1094">
        <v>13</v>
      </c>
      <c r="U1094" s="48" t="s">
        <v>21184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50">
        <v>0</v>
      </c>
      <c r="AC1094" s="50">
        <v>360323</v>
      </c>
    </row>
    <row r="1095" spans="1:29">
      <c r="A1095">
        <v>87481</v>
      </c>
      <c r="B1095">
        <v>29314013820</v>
      </c>
      <c r="C1095">
        <v>388075</v>
      </c>
      <c r="D1095" s="38">
        <v>10113</v>
      </c>
      <c r="E1095">
        <v>2026</v>
      </c>
      <c r="F1095" t="s">
        <v>21254</v>
      </c>
      <c r="G1095">
        <v>5400</v>
      </c>
      <c r="H1095" t="s">
        <v>21185</v>
      </c>
      <c r="I1095" t="s">
        <v>21186</v>
      </c>
      <c r="J1095">
        <v>578826258</v>
      </c>
      <c r="K1095">
        <v>240</v>
      </c>
      <c r="L1095" s="36">
        <v>46024</v>
      </c>
      <c r="M1095" s="36">
        <v>46203</v>
      </c>
      <c r="N1095">
        <v>363484</v>
      </c>
      <c r="O1095">
        <v>5402</v>
      </c>
      <c r="P1095" t="s">
        <v>21263</v>
      </c>
      <c r="Q1095">
        <v>54001</v>
      </c>
      <c r="R1095" t="s">
        <v>3582</v>
      </c>
      <c r="S1095" t="s">
        <v>21183</v>
      </c>
      <c r="T1095">
        <v>15</v>
      </c>
      <c r="U1095" s="48" t="s">
        <v>21184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50">
        <v>0</v>
      </c>
      <c r="AC1095" s="50">
        <v>390787</v>
      </c>
    </row>
    <row r="1096" spans="1:29">
      <c r="A1096">
        <v>87481</v>
      </c>
      <c r="B1096">
        <v>29314013820</v>
      </c>
      <c r="C1096">
        <v>388075</v>
      </c>
      <c r="D1096" s="38">
        <v>10113</v>
      </c>
      <c r="E1096">
        <v>2026</v>
      </c>
      <c r="F1096" t="s">
        <v>21254</v>
      </c>
      <c r="G1096">
        <v>5400</v>
      </c>
      <c r="H1096" t="s">
        <v>21185</v>
      </c>
      <c r="I1096" t="s">
        <v>21186</v>
      </c>
      <c r="J1096">
        <v>436075359</v>
      </c>
      <c r="K1096">
        <v>240</v>
      </c>
      <c r="L1096" s="36">
        <v>46204</v>
      </c>
      <c r="M1096" s="36">
        <v>46326</v>
      </c>
      <c r="N1096">
        <v>363484</v>
      </c>
      <c r="O1096">
        <v>5402</v>
      </c>
      <c r="P1096" t="s">
        <v>21263</v>
      </c>
      <c r="Q1096">
        <v>54001</v>
      </c>
      <c r="R1096" t="s">
        <v>3582</v>
      </c>
      <c r="S1096" t="s">
        <v>21183</v>
      </c>
      <c r="T1096">
        <v>15</v>
      </c>
      <c r="U1096" s="48" t="s">
        <v>21184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50">
        <v>0</v>
      </c>
      <c r="AC1096" s="50">
        <v>390787</v>
      </c>
    </row>
    <row r="1097" spans="1:29">
      <c r="A1097">
        <v>87782</v>
      </c>
      <c r="B1097">
        <v>29314013846</v>
      </c>
      <c r="C1097">
        <v>388076</v>
      </c>
      <c r="D1097" s="38">
        <v>9907</v>
      </c>
      <c r="E1097">
        <v>2026</v>
      </c>
      <c r="F1097" t="s">
        <v>21366</v>
      </c>
      <c r="G1097">
        <v>2500</v>
      </c>
      <c r="H1097" t="s">
        <v>21179</v>
      </c>
      <c r="I1097" t="s">
        <v>21180</v>
      </c>
      <c r="J1097">
        <v>392732091</v>
      </c>
      <c r="K1097">
        <v>104</v>
      </c>
      <c r="L1097" s="36">
        <v>46023</v>
      </c>
      <c r="M1097" s="36">
        <v>46326</v>
      </c>
      <c r="N1097">
        <v>377627</v>
      </c>
      <c r="O1097">
        <v>2508</v>
      </c>
      <c r="P1097" t="s">
        <v>21448</v>
      </c>
      <c r="Q1097">
        <v>25181</v>
      </c>
      <c r="R1097" t="s">
        <v>21449</v>
      </c>
      <c r="S1097" t="s">
        <v>21183</v>
      </c>
      <c r="T1097">
        <v>13</v>
      </c>
      <c r="U1097" s="48" t="s">
        <v>21184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50">
        <v>0</v>
      </c>
      <c r="AC1097" s="50">
        <v>360323</v>
      </c>
    </row>
    <row r="1098" spans="1:29">
      <c r="A1098">
        <v>87782</v>
      </c>
      <c r="B1098">
        <v>29314013846</v>
      </c>
      <c r="C1098">
        <v>388076</v>
      </c>
      <c r="D1098" s="38">
        <v>9907</v>
      </c>
      <c r="E1098">
        <v>2026</v>
      </c>
      <c r="F1098" t="s">
        <v>21366</v>
      </c>
      <c r="G1098">
        <v>2500</v>
      </c>
      <c r="H1098" t="s">
        <v>21179</v>
      </c>
      <c r="I1098" t="s">
        <v>21180</v>
      </c>
      <c r="J1098">
        <v>57048694</v>
      </c>
      <c r="K1098">
        <v>26</v>
      </c>
      <c r="L1098" s="36">
        <v>46023</v>
      </c>
      <c r="M1098" s="36">
        <v>46326</v>
      </c>
      <c r="N1098">
        <v>219418</v>
      </c>
      <c r="O1098">
        <v>2508</v>
      </c>
      <c r="P1098" t="s">
        <v>21448</v>
      </c>
      <c r="Q1098">
        <v>25279</v>
      </c>
      <c r="R1098" t="s">
        <v>21450</v>
      </c>
      <c r="S1098" t="s">
        <v>21183</v>
      </c>
      <c r="T1098">
        <v>13</v>
      </c>
      <c r="U1098" s="48" t="s">
        <v>21184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50">
        <v>0</v>
      </c>
      <c r="AC1098" s="50">
        <v>360323</v>
      </c>
    </row>
    <row r="1099" spans="1:29">
      <c r="A1099">
        <v>87782</v>
      </c>
      <c r="B1099">
        <v>29314013846</v>
      </c>
      <c r="C1099">
        <v>388076</v>
      </c>
      <c r="D1099" s="38">
        <v>9907</v>
      </c>
      <c r="E1099">
        <v>2026</v>
      </c>
      <c r="F1099" t="s">
        <v>21366</v>
      </c>
      <c r="G1099">
        <v>2500</v>
      </c>
      <c r="H1099" t="s">
        <v>21179</v>
      </c>
      <c r="I1099" t="s">
        <v>21180</v>
      </c>
      <c r="J1099">
        <v>57048694</v>
      </c>
      <c r="K1099">
        <v>26</v>
      </c>
      <c r="L1099" s="36">
        <v>46023</v>
      </c>
      <c r="M1099" s="36">
        <v>46326</v>
      </c>
      <c r="N1099">
        <v>219418</v>
      </c>
      <c r="O1099">
        <v>2508</v>
      </c>
      <c r="P1099" t="s">
        <v>21448</v>
      </c>
      <c r="Q1099">
        <v>25281</v>
      </c>
      <c r="R1099" t="s">
        <v>21451</v>
      </c>
      <c r="S1099" t="s">
        <v>21183</v>
      </c>
      <c r="T1099">
        <v>13</v>
      </c>
      <c r="U1099" s="48" t="s">
        <v>21184</v>
      </c>
      <c r="V1099" s="49">
        <v>0</v>
      </c>
      <c r="W1099" s="49">
        <v>0</v>
      </c>
      <c r="X1099" s="49">
        <v>0</v>
      </c>
      <c r="Y1099" s="49">
        <v>0</v>
      </c>
      <c r="Z1099" s="49">
        <v>0</v>
      </c>
      <c r="AA1099" s="49">
        <v>0</v>
      </c>
      <c r="AB1099" s="50">
        <v>0</v>
      </c>
      <c r="AC1099" s="50">
        <v>360323</v>
      </c>
    </row>
    <row r="1100" spans="1:29">
      <c r="A1100">
        <v>87782</v>
      </c>
      <c r="B1100">
        <v>29314013846</v>
      </c>
      <c r="C1100">
        <v>388076</v>
      </c>
      <c r="D1100" s="38">
        <v>9907</v>
      </c>
      <c r="E1100">
        <v>2026</v>
      </c>
      <c r="F1100" t="s">
        <v>21366</v>
      </c>
      <c r="G1100">
        <v>2500</v>
      </c>
      <c r="H1100" t="s">
        <v>21179</v>
      </c>
      <c r="I1100" t="s">
        <v>21180</v>
      </c>
      <c r="J1100">
        <v>173170796</v>
      </c>
      <c r="K1100">
        <v>52</v>
      </c>
      <c r="L1100" s="36">
        <v>46023</v>
      </c>
      <c r="M1100" s="36">
        <v>46326</v>
      </c>
      <c r="N1100">
        <v>333021</v>
      </c>
      <c r="O1100">
        <v>2508</v>
      </c>
      <c r="P1100" t="s">
        <v>21448</v>
      </c>
      <c r="Q1100">
        <v>25335</v>
      </c>
      <c r="R1100" t="s">
        <v>21452</v>
      </c>
      <c r="S1100" t="s">
        <v>21183</v>
      </c>
      <c r="T1100">
        <v>13</v>
      </c>
      <c r="U1100" s="48" t="s">
        <v>21184</v>
      </c>
      <c r="V1100" s="49">
        <v>0</v>
      </c>
      <c r="W1100" s="49">
        <v>0</v>
      </c>
      <c r="X1100" s="49">
        <v>0</v>
      </c>
      <c r="Y1100" s="49">
        <v>0</v>
      </c>
      <c r="Z1100" s="49">
        <v>0</v>
      </c>
      <c r="AA1100" s="49">
        <v>0</v>
      </c>
      <c r="AB1100" s="50">
        <v>0</v>
      </c>
      <c r="AC1100" s="50">
        <v>360323</v>
      </c>
    </row>
    <row r="1101" spans="1:29">
      <c r="A1101">
        <v>87782</v>
      </c>
      <c r="B1101">
        <v>29314013818</v>
      </c>
      <c r="C1101">
        <v>388076</v>
      </c>
      <c r="D1101" s="38">
        <v>9907</v>
      </c>
      <c r="E1101">
        <v>2026</v>
      </c>
      <c r="F1101" t="s">
        <v>21366</v>
      </c>
      <c r="G1101">
        <v>2500</v>
      </c>
      <c r="H1101" t="s">
        <v>21193</v>
      </c>
      <c r="I1101" t="s">
        <v>21194</v>
      </c>
      <c r="J1101">
        <v>178532654</v>
      </c>
      <c r="K1101">
        <v>26</v>
      </c>
      <c r="L1101" s="36">
        <v>46023</v>
      </c>
      <c r="M1101" s="36">
        <v>46326</v>
      </c>
      <c r="N1101">
        <v>686664</v>
      </c>
      <c r="O1101">
        <v>2508</v>
      </c>
      <c r="P1101" t="s">
        <v>21448</v>
      </c>
      <c r="Q1101">
        <v>25335</v>
      </c>
      <c r="R1101" t="s">
        <v>21452</v>
      </c>
      <c r="S1101" t="s">
        <v>21183</v>
      </c>
      <c r="T1101">
        <v>13</v>
      </c>
      <c r="U1101" s="48" t="s">
        <v>21184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50">
        <v>0</v>
      </c>
      <c r="AC1101" s="50">
        <v>382870</v>
      </c>
    </row>
    <row r="1102" spans="1:29">
      <c r="A1102">
        <v>87782</v>
      </c>
      <c r="B1102">
        <v>29314013846</v>
      </c>
      <c r="C1102">
        <v>388076</v>
      </c>
      <c r="D1102" s="38">
        <v>9907</v>
      </c>
      <c r="E1102">
        <v>2026</v>
      </c>
      <c r="F1102" t="s">
        <v>21366</v>
      </c>
      <c r="G1102">
        <v>2500</v>
      </c>
      <c r="H1102" t="s">
        <v>21179</v>
      </c>
      <c r="I1102" t="s">
        <v>21180</v>
      </c>
      <c r="J1102">
        <v>344101863</v>
      </c>
      <c r="K1102">
        <v>91</v>
      </c>
      <c r="L1102" s="36">
        <v>46023</v>
      </c>
      <c r="M1102" s="36">
        <v>46326</v>
      </c>
      <c r="N1102">
        <v>378134</v>
      </c>
      <c r="O1102">
        <v>2508</v>
      </c>
      <c r="P1102" t="s">
        <v>21448</v>
      </c>
      <c r="Q1102">
        <v>25438</v>
      </c>
      <c r="R1102" t="s">
        <v>21453</v>
      </c>
      <c r="S1102" t="s">
        <v>21183</v>
      </c>
      <c r="T1102">
        <v>13</v>
      </c>
      <c r="U1102" s="48" t="s">
        <v>21184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50">
        <v>0</v>
      </c>
      <c r="AC1102" s="50">
        <v>360323</v>
      </c>
    </row>
    <row r="1103" spans="1:29">
      <c r="A1103">
        <v>87782</v>
      </c>
      <c r="B1103">
        <v>29314013846</v>
      </c>
      <c r="C1103">
        <v>388076</v>
      </c>
      <c r="D1103" s="38">
        <v>9907</v>
      </c>
      <c r="E1103">
        <v>2026</v>
      </c>
      <c r="F1103" t="s">
        <v>21366</v>
      </c>
      <c r="G1103">
        <v>2500</v>
      </c>
      <c r="H1103" t="s">
        <v>21179</v>
      </c>
      <c r="I1103" t="s">
        <v>21180</v>
      </c>
      <c r="J1103">
        <v>196629635</v>
      </c>
      <c r="K1103">
        <v>52</v>
      </c>
      <c r="L1103" s="36">
        <v>46023</v>
      </c>
      <c r="M1103" s="36">
        <v>46326</v>
      </c>
      <c r="N1103">
        <v>378134</v>
      </c>
      <c r="O1103">
        <v>2508</v>
      </c>
      <c r="P1103" t="s">
        <v>21448</v>
      </c>
      <c r="Q1103">
        <v>25530</v>
      </c>
      <c r="R1103" t="s">
        <v>21454</v>
      </c>
      <c r="S1103" t="s">
        <v>21183</v>
      </c>
      <c r="T1103">
        <v>13</v>
      </c>
      <c r="U1103" s="48" t="s">
        <v>21184</v>
      </c>
      <c r="V1103" s="49">
        <v>0</v>
      </c>
      <c r="W1103" s="49">
        <v>0</v>
      </c>
      <c r="X1103" s="49">
        <v>0</v>
      </c>
      <c r="Y1103" s="49">
        <v>0</v>
      </c>
      <c r="Z1103" s="49">
        <v>0</v>
      </c>
      <c r="AA1103" s="49">
        <v>0</v>
      </c>
      <c r="AB1103" s="50">
        <v>0</v>
      </c>
      <c r="AC1103" s="50">
        <v>360323</v>
      </c>
    </row>
    <row r="1104" spans="1:29">
      <c r="A1104">
        <v>87782</v>
      </c>
      <c r="B1104">
        <v>29314013846</v>
      </c>
      <c r="C1104">
        <v>388076</v>
      </c>
      <c r="D1104" s="38">
        <v>9907</v>
      </c>
      <c r="E1104">
        <v>2026</v>
      </c>
      <c r="F1104" t="s">
        <v>21366</v>
      </c>
      <c r="G1104">
        <v>2500</v>
      </c>
      <c r="H1104" t="s">
        <v>21179</v>
      </c>
      <c r="I1104" t="s">
        <v>21180</v>
      </c>
      <c r="J1104">
        <v>49157408</v>
      </c>
      <c r="K1104">
        <v>13</v>
      </c>
      <c r="L1104" s="36">
        <v>46023</v>
      </c>
      <c r="M1104" s="36">
        <v>46326</v>
      </c>
      <c r="N1104">
        <v>378134</v>
      </c>
      <c r="O1104">
        <v>2508</v>
      </c>
      <c r="P1104" t="s">
        <v>21448</v>
      </c>
      <c r="Q1104">
        <v>25339</v>
      </c>
      <c r="R1104" t="s">
        <v>21455</v>
      </c>
      <c r="S1104" t="s">
        <v>21183</v>
      </c>
      <c r="T1104">
        <v>13</v>
      </c>
      <c r="U1104" s="48" t="s">
        <v>21184</v>
      </c>
      <c r="V1104" s="49">
        <v>0</v>
      </c>
      <c r="W1104" s="49">
        <v>0</v>
      </c>
      <c r="X1104" s="49">
        <v>0</v>
      </c>
      <c r="Y1104" s="49">
        <v>0</v>
      </c>
      <c r="Z1104" s="49">
        <v>0</v>
      </c>
      <c r="AA1104" s="49">
        <v>0</v>
      </c>
      <c r="AB1104" s="50">
        <v>0</v>
      </c>
      <c r="AC1104" s="50">
        <v>360323</v>
      </c>
    </row>
    <row r="1105" spans="1:29">
      <c r="A1105">
        <v>87782</v>
      </c>
      <c r="B1105">
        <v>29314013818</v>
      </c>
      <c r="C1105">
        <v>388076</v>
      </c>
      <c r="D1105" s="38">
        <v>9907</v>
      </c>
      <c r="E1105">
        <v>2026</v>
      </c>
      <c r="F1105" t="s">
        <v>21366</v>
      </c>
      <c r="G1105">
        <v>2500</v>
      </c>
      <c r="H1105" t="s">
        <v>21193</v>
      </c>
      <c r="I1105" t="s">
        <v>21194</v>
      </c>
      <c r="J1105">
        <v>178532654</v>
      </c>
      <c r="K1105">
        <v>26</v>
      </c>
      <c r="L1105" s="36">
        <v>46023</v>
      </c>
      <c r="M1105" s="36">
        <v>46326</v>
      </c>
      <c r="N1105">
        <v>686664</v>
      </c>
      <c r="O1105">
        <v>2508</v>
      </c>
      <c r="P1105" t="s">
        <v>21448</v>
      </c>
      <c r="Q1105">
        <v>25339</v>
      </c>
      <c r="R1105" t="s">
        <v>21455</v>
      </c>
      <c r="S1105" t="s">
        <v>21183</v>
      </c>
      <c r="T1105">
        <v>13</v>
      </c>
      <c r="U1105" s="48" t="s">
        <v>21184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50">
        <v>0</v>
      </c>
      <c r="AC1105" s="50">
        <v>382870</v>
      </c>
    </row>
    <row r="1106" spans="1:29">
      <c r="A1106">
        <v>87782</v>
      </c>
      <c r="B1106">
        <v>29314013846</v>
      </c>
      <c r="C1106">
        <v>388076</v>
      </c>
      <c r="D1106" s="38">
        <v>9907</v>
      </c>
      <c r="E1106">
        <v>2026</v>
      </c>
      <c r="F1106" t="s">
        <v>21366</v>
      </c>
      <c r="G1106">
        <v>2500</v>
      </c>
      <c r="H1106" t="s">
        <v>21179</v>
      </c>
      <c r="I1106" t="s">
        <v>21180</v>
      </c>
      <c r="J1106">
        <v>147472226</v>
      </c>
      <c r="K1106">
        <v>39</v>
      </c>
      <c r="L1106" s="36">
        <v>46023</v>
      </c>
      <c r="M1106" s="36">
        <v>46326</v>
      </c>
      <c r="N1106">
        <v>378134</v>
      </c>
      <c r="O1106">
        <v>2508</v>
      </c>
      <c r="P1106" t="s">
        <v>21448</v>
      </c>
      <c r="Q1106">
        <v>25594</v>
      </c>
      <c r="R1106" t="s">
        <v>21456</v>
      </c>
      <c r="S1106" t="s">
        <v>21183</v>
      </c>
      <c r="T1106">
        <v>13</v>
      </c>
      <c r="U1106" s="48" t="s">
        <v>21184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50">
        <v>0</v>
      </c>
      <c r="AC1106" s="50">
        <v>360323</v>
      </c>
    </row>
    <row r="1107" spans="1:29">
      <c r="A1107">
        <v>87782</v>
      </c>
      <c r="B1107">
        <v>29314013846</v>
      </c>
      <c r="C1107">
        <v>388076</v>
      </c>
      <c r="D1107" s="38">
        <v>9907</v>
      </c>
      <c r="E1107">
        <v>2026</v>
      </c>
      <c r="F1107" t="s">
        <v>21366</v>
      </c>
      <c r="G1107">
        <v>2500</v>
      </c>
      <c r="H1107" t="s">
        <v>21179</v>
      </c>
      <c r="I1107" t="s">
        <v>21180</v>
      </c>
      <c r="J1107">
        <v>98314818</v>
      </c>
      <c r="K1107">
        <v>26</v>
      </c>
      <c r="L1107" s="36">
        <v>46023</v>
      </c>
      <c r="M1107" s="36">
        <v>46326</v>
      </c>
      <c r="N1107">
        <v>378134</v>
      </c>
      <c r="O1107">
        <v>2508</v>
      </c>
      <c r="P1107" t="s">
        <v>21448</v>
      </c>
      <c r="Q1107">
        <v>25841</v>
      </c>
      <c r="R1107" t="s">
        <v>21457</v>
      </c>
      <c r="S1107" t="s">
        <v>21183</v>
      </c>
      <c r="T1107">
        <v>13</v>
      </c>
      <c r="U1107" s="48" t="s">
        <v>21184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50">
        <v>0</v>
      </c>
      <c r="AC1107" s="50">
        <v>360323</v>
      </c>
    </row>
    <row r="1108" spans="1:29">
      <c r="A1108">
        <v>87782</v>
      </c>
      <c r="B1108">
        <v>29314013846</v>
      </c>
      <c r="C1108">
        <v>388076</v>
      </c>
      <c r="D1108" s="38">
        <v>9907</v>
      </c>
      <c r="E1108">
        <v>2026</v>
      </c>
      <c r="F1108" t="s">
        <v>21366</v>
      </c>
      <c r="G1108">
        <v>2500</v>
      </c>
      <c r="H1108" t="s">
        <v>21179</v>
      </c>
      <c r="I1108" t="s">
        <v>21180</v>
      </c>
      <c r="J1108">
        <v>245787044</v>
      </c>
      <c r="K1108">
        <v>65</v>
      </c>
      <c r="L1108" s="36">
        <v>46023</v>
      </c>
      <c r="M1108" s="36">
        <v>46326</v>
      </c>
      <c r="N1108">
        <v>378134</v>
      </c>
      <c r="O1108">
        <v>2508</v>
      </c>
      <c r="P1108" t="s">
        <v>21448</v>
      </c>
      <c r="Q1108">
        <v>25845</v>
      </c>
      <c r="R1108" t="s">
        <v>21458</v>
      </c>
      <c r="S1108" t="s">
        <v>21183</v>
      </c>
      <c r="T1108">
        <v>13</v>
      </c>
      <c r="U1108" s="48" t="s">
        <v>21184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50">
        <v>0</v>
      </c>
      <c r="AC1108" s="50">
        <v>360323</v>
      </c>
    </row>
    <row r="1109" spans="1:29">
      <c r="A1109">
        <v>88194</v>
      </c>
      <c r="B1109">
        <v>29314013846</v>
      </c>
      <c r="C1109">
        <v>388077</v>
      </c>
      <c r="D1109" s="38">
        <v>9886</v>
      </c>
      <c r="E1109">
        <v>2026</v>
      </c>
      <c r="F1109" t="s">
        <v>21246</v>
      </c>
      <c r="G1109">
        <v>1100</v>
      </c>
      <c r="H1109" t="s">
        <v>21179</v>
      </c>
      <c r="I1109" t="s">
        <v>21180</v>
      </c>
      <c r="J1109">
        <v>209432559</v>
      </c>
      <c r="K1109">
        <v>65</v>
      </c>
      <c r="L1109" s="36">
        <v>46055</v>
      </c>
      <c r="M1109" s="36">
        <v>46326</v>
      </c>
      <c r="N1109">
        <v>321279</v>
      </c>
      <c r="O1109">
        <v>1114</v>
      </c>
      <c r="P1109" t="s">
        <v>21248</v>
      </c>
      <c r="Q1109">
        <v>11001</v>
      </c>
      <c r="R1109" t="s">
        <v>2454</v>
      </c>
      <c r="S1109" t="s">
        <v>21183</v>
      </c>
      <c r="T1109">
        <v>13</v>
      </c>
      <c r="U1109" s="48" t="s">
        <v>21184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50">
        <v>0</v>
      </c>
      <c r="AC1109" s="50">
        <v>360323</v>
      </c>
    </row>
    <row r="1110" spans="1:29">
      <c r="A1110">
        <v>90640</v>
      </c>
      <c r="B1110">
        <v>29314013846</v>
      </c>
      <c r="C1110">
        <v>388078</v>
      </c>
      <c r="D1110" s="38">
        <v>9890</v>
      </c>
      <c r="E1110">
        <v>2026</v>
      </c>
      <c r="F1110" t="s">
        <v>21322</v>
      </c>
      <c r="G1110">
        <v>7600</v>
      </c>
      <c r="H1110" t="s">
        <v>21179</v>
      </c>
      <c r="I1110" t="s">
        <v>21180</v>
      </c>
      <c r="J1110">
        <v>656270725</v>
      </c>
      <c r="K1110">
        <v>169</v>
      </c>
      <c r="L1110" s="36">
        <v>46027</v>
      </c>
      <c r="M1110" s="36">
        <v>46326</v>
      </c>
      <c r="N1110">
        <v>388325</v>
      </c>
      <c r="O1110">
        <v>7614</v>
      </c>
      <c r="P1110" t="s">
        <v>21327</v>
      </c>
      <c r="Q1110">
        <v>76109</v>
      </c>
      <c r="R1110" t="s">
        <v>19123</v>
      </c>
      <c r="S1110" t="s">
        <v>21183</v>
      </c>
      <c r="T1110">
        <v>13</v>
      </c>
      <c r="U1110" s="48" t="s">
        <v>21184</v>
      </c>
      <c r="V1110" s="49">
        <v>0</v>
      </c>
      <c r="W1110" s="49">
        <v>0</v>
      </c>
      <c r="X1110" s="49">
        <v>0</v>
      </c>
      <c r="Y1110" s="49">
        <v>0</v>
      </c>
      <c r="Z1110" s="49">
        <v>0</v>
      </c>
      <c r="AA1110" s="49">
        <v>0</v>
      </c>
      <c r="AB1110" s="50">
        <v>0</v>
      </c>
      <c r="AC1110" s="50">
        <v>360323</v>
      </c>
    </row>
    <row r="1111" spans="1:29">
      <c r="A1111">
        <v>90640</v>
      </c>
      <c r="B1111">
        <v>29314013820</v>
      </c>
      <c r="C1111">
        <v>388078</v>
      </c>
      <c r="D1111" s="38">
        <v>9890</v>
      </c>
      <c r="E1111">
        <v>2026</v>
      </c>
      <c r="F1111" t="s">
        <v>21322</v>
      </c>
      <c r="G1111">
        <v>7600</v>
      </c>
      <c r="H1111" t="s">
        <v>21185</v>
      </c>
      <c r="I1111" t="s">
        <v>21186</v>
      </c>
      <c r="J1111">
        <v>134905051</v>
      </c>
      <c r="K1111">
        <v>30</v>
      </c>
      <c r="L1111" s="36">
        <v>46027</v>
      </c>
      <c r="M1111" s="36">
        <v>46326</v>
      </c>
      <c r="N1111">
        <v>449683</v>
      </c>
      <c r="O1111">
        <v>7614</v>
      </c>
      <c r="P1111" t="s">
        <v>21327</v>
      </c>
      <c r="Q1111">
        <v>76109</v>
      </c>
      <c r="R1111" t="s">
        <v>19123</v>
      </c>
      <c r="S1111" t="s">
        <v>21183</v>
      </c>
      <c r="T1111">
        <v>15</v>
      </c>
      <c r="U1111" s="48" t="s">
        <v>21184</v>
      </c>
      <c r="V1111" s="49">
        <v>0</v>
      </c>
      <c r="W1111" s="49">
        <v>0</v>
      </c>
      <c r="X1111" s="49">
        <v>0</v>
      </c>
      <c r="Y1111" s="49">
        <v>0</v>
      </c>
      <c r="Z1111" s="49">
        <v>0</v>
      </c>
      <c r="AA1111" s="49">
        <v>0</v>
      </c>
      <c r="AB1111" s="50">
        <v>0</v>
      </c>
      <c r="AC1111" s="50">
        <v>390787</v>
      </c>
    </row>
    <row r="1112" spans="1:29">
      <c r="A1112">
        <v>88037</v>
      </c>
      <c r="B1112">
        <v>29314013846</v>
      </c>
      <c r="C1112">
        <v>388079</v>
      </c>
      <c r="D1112" s="38">
        <v>9889</v>
      </c>
      <c r="E1112">
        <v>2026</v>
      </c>
      <c r="F1112" t="s">
        <v>21246</v>
      </c>
      <c r="G1112">
        <v>1100</v>
      </c>
      <c r="H1112" t="s">
        <v>21179</v>
      </c>
      <c r="I1112" t="s">
        <v>21180</v>
      </c>
      <c r="J1112">
        <v>228464269</v>
      </c>
      <c r="K1112">
        <v>65</v>
      </c>
      <c r="L1112" s="36">
        <v>46055</v>
      </c>
      <c r="M1112" s="36">
        <v>46326</v>
      </c>
      <c r="N1112">
        <v>321279</v>
      </c>
      <c r="O1112">
        <v>1101</v>
      </c>
      <c r="P1112" t="s">
        <v>21261</v>
      </c>
      <c r="Q1112">
        <v>11001</v>
      </c>
      <c r="R1112" t="s">
        <v>2454</v>
      </c>
      <c r="S1112" t="s">
        <v>21183</v>
      </c>
      <c r="T1112">
        <v>13</v>
      </c>
      <c r="U1112" s="48" t="s">
        <v>21184</v>
      </c>
      <c r="V1112" s="49">
        <v>0</v>
      </c>
      <c r="W1112" s="49">
        <v>0</v>
      </c>
      <c r="X1112" s="49">
        <v>0</v>
      </c>
      <c r="Y1112" s="49">
        <v>0</v>
      </c>
      <c r="Z1112" s="49">
        <v>0</v>
      </c>
      <c r="AA1112" s="49">
        <v>0</v>
      </c>
      <c r="AB1112" s="50">
        <v>0</v>
      </c>
      <c r="AC1112" s="50">
        <v>360323</v>
      </c>
    </row>
    <row r="1113" spans="1:29">
      <c r="A1113">
        <v>88037</v>
      </c>
      <c r="B1113">
        <v>29314013818</v>
      </c>
      <c r="C1113">
        <v>388079</v>
      </c>
      <c r="D1113" s="38">
        <v>9889</v>
      </c>
      <c r="E1113">
        <v>2026</v>
      </c>
      <c r="F1113" t="s">
        <v>21246</v>
      </c>
      <c r="G1113">
        <v>1100</v>
      </c>
      <c r="H1113" t="s">
        <v>21193</v>
      </c>
      <c r="I1113" t="s">
        <v>21194</v>
      </c>
      <c r="J1113">
        <v>153241726</v>
      </c>
      <c r="K1113">
        <v>52</v>
      </c>
      <c r="L1113" s="36">
        <v>46055</v>
      </c>
      <c r="M1113" s="36">
        <v>46326</v>
      </c>
      <c r="N1113">
        <v>337366</v>
      </c>
      <c r="O1113">
        <v>1101</v>
      </c>
      <c r="P1113" t="s">
        <v>21261</v>
      </c>
      <c r="Q1113">
        <v>11001</v>
      </c>
      <c r="R1113" t="s">
        <v>2454</v>
      </c>
      <c r="S1113" t="s">
        <v>21183</v>
      </c>
      <c r="T1113">
        <v>13</v>
      </c>
      <c r="U1113" s="48" t="s">
        <v>21184</v>
      </c>
      <c r="V1113" s="49">
        <v>0</v>
      </c>
      <c r="W1113" s="49">
        <v>0</v>
      </c>
      <c r="X1113" s="49">
        <v>0</v>
      </c>
      <c r="Y1113" s="49">
        <v>0</v>
      </c>
      <c r="Z1113" s="49">
        <v>0</v>
      </c>
      <c r="AA1113" s="49">
        <v>0</v>
      </c>
      <c r="AB1113" s="50">
        <v>0</v>
      </c>
      <c r="AC1113" s="50">
        <v>382870</v>
      </c>
    </row>
    <row r="1114" spans="1:29">
      <c r="A1114">
        <v>88414</v>
      </c>
      <c r="B1114">
        <v>29314013846</v>
      </c>
      <c r="C1114">
        <v>388081</v>
      </c>
      <c r="D1114" s="38">
        <v>9896</v>
      </c>
      <c r="E1114">
        <v>2026</v>
      </c>
      <c r="F1114" t="s">
        <v>21307</v>
      </c>
      <c r="G1114">
        <v>4100</v>
      </c>
      <c r="H1114" t="s">
        <v>21179</v>
      </c>
      <c r="I1114" t="s">
        <v>21180</v>
      </c>
      <c r="J1114">
        <v>54100198</v>
      </c>
      <c r="K1114">
        <v>26</v>
      </c>
      <c r="L1114" s="36">
        <v>46023</v>
      </c>
      <c r="M1114" s="36">
        <v>46203</v>
      </c>
      <c r="N1114">
        <v>346796</v>
      </c>
      <c r="O1114">
        <v>4104</v>
      </c>
      <c r="P1114" t="s">
        <v>21429</v>
      </c>
      <c r="Q1114">
        <v>41244</v>
      </c>
      <c r="R1114" t="s">
        <v>21459</v>
      </c>
      <c r="S1114" t="s">
        <v>21183</v>
      </c>
      <c r="T1114">
        <v>13</v>
      </c>
      <c r="U1114" s="48" t="s">
        <v>21184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50">
        <v>0</v>
      </c>
      <c r="AC1114" s="50">
        <v>360323</v>
      </c>
    </row>
    <row r="1115" spans="1:29">
      <c r="A1115">
        <v>88414</v>
      </c>
      <c r="B1115">
        <v>29314013846</v>
      </c>
      <c r="C1115">
        <v>388081</v>
      </c>
      <c r="D1115" s="38">
        <v>9896</v>
      </c>
      <c r="E1115">
        <v>2026</v>
      </c>
      <c r="F1115" t="s">
        <v>21307</v>
      </c>
      <c r="G1115">
        <v>4100</v>
      </c>
      <c r="H1115" t="s">
        <v>21179</v>
      </c>
      <c r="I1115" t="s">
        <v>21180</v>
      </c>
      <c r="J1115">
        <v>513951884</v>
      </c>
      <c r="K1115">
        <v>247</v>
      </c>
      <c r="L1115" s="36">
        <v>46023</v>
      </c>
      <c r="M1115" s="36">
        <v>46203</v>
      </c>
      <c r="N1115">
        <v>346796</v>
      </c>
      <c r="O1115">
        <v>4104</v>
      </c>
      <c r="P1115" t="s">
        <v>21429</v>
      </c>
      <c r="Q1115">
        <v>41807</v>
      </c>
      <c r="R1115" t="s">
        <v>14543</v>
      </c>
      <c r="S1115" t="s">
        <v>21183</v>
      </c>
      <c r="T1115">
        <v>13</v>
      </c>
      <c r="U1115" s="48" t="s">
        <v>21184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50">
        <v>0</v>
      </c>
      <c r="AC1115" s="50">
        <v>360323</v>
      </c>
    </row>
    <row r="1116" spans="1:29">
      <c r="A1116">
        <v>88414</v>
      </c>
      <c r="B1116">
        <v>29314013846</v>
      </c>
      <c r="C1116">
        <v>388081</v>
      </c>
      <c r="D1116" s="38">
        <v>9896</v>
      </c>
      <c r="E1116">
        <v>2026</v>
      </c>
      <c r="F1116" t="s">
        <v>21307</v>
      </c>
      <c r="G1116">
        <v>4100</v>
      </c>
      <c r="H1116" t="s">
        <v>21179</v>
      </c>
      <c r="I1116" t="s">
        <v>21180</v>
      </c>
      <c r="J1116">
        <v>160183842</v>
      </c>
      <c r="K1116">
        <v>195</v>
      </c>
      <c r="L1116" s="36">
        <v>46204</v>
      </c>
      <c r="M1116" s="36">
        <v>46295</v>
      </c>
      <c r="N1116">
        <v>273818</v>
      </c>
      <c r="O1116">
        <v>4104</v>
      </c>
      <c r="P1116" t="s">
        <v>21429</v>
      </c>
      <c r="Q1116">
        <v>41807</v>
      </c>
      <c r="R1116" t="s">
        <v>14543</v>
      </c>
      <c r="S1116" t="s">
        <v>21183</v>
      </c>
      <c r="T1116">
        <v>13</v>
      </c>
      <c r="U1116" s="48" t="s">
        <v>21184</v>
      </c>
      <c r="V1116" s="49">
        <v>0</v>
      </c>
      <c r="W1116" s="49">
        <v>0</v>
      </c>
      <c r="X1116" s="49">
        <v>0</v>
      </c>
      <c r="Y1116" s="49">
        <v>0</v>
      </c>
      <c r="Z1116" s="49">
        <v>0</v>
      </c>
      <c r="AA1116" s="49">
        <v>0</v>
      </c>
      <c r="AB1116" s="50">
        <v>0</v>
      </c>
      <c r="AC1116" s="50">
        <v>360323</v>
      </c>
    </row>
    <row r="1117" spans="1:29">
      <c r="A1117">
        <v>90193</v>
      </c>
      <c r="B1117">
        <v>29314013846</v>
      </c>
      <c r="C1117">
        <v>388082</v>
      </c>
      <c r="D1117" s="38">
        <v>9901</v>
      </c>
      <c r="E1117">
        <v>2026</v>
      </c>
      <c r="F1117" t="s">
        <v>21322</v>
      </c>
      <c r="G1117">
        <v>7600</v>
      </c>
      <c r="H1117" t="s">
        <v>21179</v>
      </c>
      <c r="I1117" t="s">
        <v>21180</v>
      </c>
      <c r="J1117">
        <v>527652411</v>
      </c>
      <c r="K1117">
        <v>143</v>
      </c>
      <c r="L1117" s="36">
        <v>46027</v>
      </c>
      <c r="M1117" s="36">
        <v>46326</v>
      </c>
      <c r="N1117">
        <v>368987</v>
      </c>
      <c r="O1117">
        <v>7608</v>
      </c>
      <c r="P1117" t="s">
        <v>21326</v>
      </c>
      <c r="Q1117">
        <v>76130</v>
      </c>
      <c r="R1117" t="s">
        <v>19529</v>
      </c>
      <c r="S1117" t="s">
        <v>21183</v>
      </c>
      <c r="T1117">
        <v>13</v>
      </c>
      <c r="U1117" s="48" t="s">
        <v>21184</v>
      </c>
      <c r="V1117" s="49">
        <v>0</v>
      </c>
      <c r="W1117" s="49">
        <v>0</v>
      </c>
      <c r="X1117" s="49">
        <v>0</v>
      </c>
      <c r="Y1117" s="49">
        <v>0</v>
      </c>
      <c r="Z1117" s="49">
        <v>0</v>
      </c>
      <c r="AA1117" s="49">
        <v>0</v>
      </c>
      <c r="AB1117" s="50">
        <v>0</v>
      </c>
      <c r="AC1117" s="50">
        <v>360323</v>
      </c>
    </row>
    <row r="1118" spans="1:29">
      <c r="A1118">
        <v>90193</v>
      </c>
      <c r="B1118">
        <v>29314013819</v>
      </c>
      <c r="C1118">
        <v>388082</v>
      </c>
      <c r="D1118" s="38">
        <v>9901</v>
      </c>
      <c r="E1118">
        <v>2026</v>
      </c>
      <c r="F1118" t="s">
        <v>21322</v>
      </c>
      <c r="G1118">
        <v>7600</v>
      </c>
      <c r="H1118" t="s">
        <v>21191</v>
      </c>
      <c r="I1118" t="s">
        <v>21192</v>
      </c>
      <c r="J1118">
        <v>98307282</v>
      </c>
      <c r="K1118">
        <v>30</v>
      </c>
      <c r="L1118" s="36">
        <v>46027</v>
      </c>
      <c r="M1118" s="36">
        <v>46326</v>
      </c>
      <c r="N1118">
        <v>327690</v>
      </c>
      <c r="O1118">
        <v>7608</v>
      </c>
      <c r="P1118" t="s">
        <v>21326</v>
      </c>
      <c r="Q1118">
        <v>76130</v>
      </c>
      <c r="R1118" t="s">
        <v>19529</v>
      </c>
      <c r="S1118" t="s">
        <v>21183</v>
      </c>
      <c r="T1118">
        <v>15</v>
      </c>
      <c r="U1118" s="48" t="s">
        <v>21184</v>
      </c>
      <c r="V1118" s="49">
        <v>0</v>
      </c>
      <c r="W1118" s="49">
        <v>0</v>
      </c>
      <c r="X1118" s="49">
        <v>0</v>
      </c>
      <c r="Y1118" s="49">
        <v>0</v>
      </c>
      <c r="Z1118" s="49">
        <v>0</v>
      </c>
      <c r="AA1118" s="49">
        <v>0</v>
      </c>
      <c r="AB1118" s="50">
        <v>0</v>
      </c>
      <c r="AC1118" s="50">
        <v>302595</v>
      </c>
    </row>
    <row r="1119" spans="1:29">
      <c r="A1119">
        <v>90193</v>
      </c>
      <c r="B1119">
        <v>29314013818</v>
      </c>
      <c r="C1119">
        <v>388082</v>
      </c>
      <c r="D1119" s="38">
        <v>9901</v>
      </c>
      <c r="E1119">
        <v>2026</v>
      </c>
      <c r="F1119" t="s">
        <v>21322</v>
      </c>
      <c r="G1119">
        <v>7600</v>
      </c>
      <c r="H1119" t="s">
        <v>21193</v>
      </c>
      <c r="I1119" t="s">
        <v>21194</v>
      </c>
      <c r="J1119">
        <v>252902171</v>
      </c>
      <c r="K1119">
        <v>65</v>
      </c>
      <c r="L1119" s="36">
        <v>46027</v>
      </c>
      <c r="M1119" s="36">
        <v>46326</v>
      </c>
      <c r="N1119">
        <v>389080</v>
      </c>
      <c r="O1119">
        <v>7608</v>
      </c>
      <c r="P1119" t="s">
        <v>21326</v>
      </c>
      <c r="Q1119">
        <v>76130</v>
      </c>
      <c r="R1119" t="s">
        <v>19529</v>
      </c>
      <c r="S1119" t="s">
        <v>21183</v>
      </c>
      <c r="T1119">
        <v>13</v>
      </c>
      <c r="U1119" s="48" t="s">
        <v>21184</v>
      </c>
      <c r="V1119" s="49">
        <v>0</v>
      </c>
      <c r="W1119" s="49">
        <v>0</v>
      </c>
      <c r="X1119" s="49">
        <v>0</v>
      </c>
      <c r="Y1119" s="49">
        <v>0</v>
      </c>
      <c r="Z1119" s="49">
        <v>0</v>
      </c>
      <c r="AA1119" s="49">
        <v>0</v>
      </c>
      <c r="AB1119" s="50">
        <v>0</v>
      </c>
      <c r="AC1119" s="50">
        <v>382870</v>
      </c>
    </row>
    <row r="1120" spans="1:29">
      <c r="A1120">
        <v>89512</v>
      </c>
      <c r="B1120">
        <v>29314013820</v>
      </c>
      <c r="C1120">
        <v>388083</v>
      </c>
      <c r="D1120" s="38">
        <v>9903</v>
      </c>
      <c r="E1120">
        <v>2026</v>
      </c>
      <c r="F1120" t="s">
        <v>21209</v>
      </c>
      <c r="G1120">
        <v>2300</v>
      </c>
      <c r="H1120" t="s">
        <v>21185</v>
      </c>
      <c r="I1120" t="s">
        <v>21186</v>
      </c>
      <c r="J1120">
        <v>809232447</v>
      </c>
      <c r="K1120">
        <v>315</v>
      </c>
      <c r="L1120" s="36">
        <v>46023</v>
      </c>
      <c r="M1120" s="36">
        <v>46203</v>
      </c>
      <c r="N1120">
        <v>410977</v>
      </c>
      <c r="O1120">
        <v>2301</v>
      </c>
      <c r="P1120" t="s">
        <v>21262</v>
      </c>
      <c r="Q1120">
        <v>23001</v>
      </c>
      <c r="R1120" t="s">
        <v>14135</v>
      </c>
      <c r="S1120" t="s">
        <v>21183</v>
      </c>
      <c r="T1120">
        <v>15</v>
      </c>
      <c r="U1120" s="48" t="s">
        <v>21184</v>
      </c>
      <c r="V1120" s="49">
        <v>0</v>
      </c>
      <c r="W1120" s="49">
        <v>0</v>
      </c>
      <c r="X1120" s="49">
        <v>0</v>
      </c>
      <c r="Y1120" s="49">
        <v>0</v>
      </c>
      <c r="Z1120" s="49">
        <v>0</v>
      </c>
      <c r="AA1120" s="49">
        <v>0</v>
      </c>
      <c r="AB1120" s="50">
        <v>0</v>
      </c>
      <c r="AC1120" s="50">
        <v>390787</v>
      </c>
    </row>
    <row r="1121" spans="1:29">
      <c r="A1121">
        <v>89512</v>
      </c>
      <c r="B1121">
        <v>29314013820</v>
      </c>
      <c r="C1121">
        <v>388083</v>
      </c>
      <c r="D1121" s="38">
        <v>9903</v>
      </c>
      <c r="E1121">
        <v>2026</v>
      </c>
      <c r="F1121" t="s">
        <v>21209</v>
      </c>
      <c r="G1121">
        <v>2300</v>
      </c>
      <c r="H1121" t="s">
        <v>21185</v>
      </c>
      <c r="I1121" t="s">
        <v>21186</v>
      </c>
      <c r="J1121">
        <v>552479124</v>
      </c>
      <c r="K1121">
        <v>315</v>
      </c>
      <c r="L1121" s="36">
        <v>46204</v>
      </c>
      <c r="M1121" s="36">
        <v>46326</v>
      </c>
      <c r="N1121">
        <v>390787</v>
      </c>
      <c r="O1121">
        <v>2301</v>
      </c>
      <c r="P1121" t="s">
        <v>21262</v>
      </c>
      <c r="Q1121">
        <v>23001</v>
      </c>
      <c r="R1121" t="s">
        <v>14135</v>
      </c>
      <c r="S1121" t="s">
        <v>21183</v>
      </c>
      <c r="T1121">
        <v>15</v>
      </c>
      <c r="U1121" s="48" t="s">
        <v>21184</v>
      </c>
      <c r="V1121" s="49">
        <v>0</v>
      </c>
      <c r="W1121" s="49">
        <v>0</v>
      </c>
      <c r="X1121" s="49">
        <v>0</v>
      </c>
      <c r="Y1121" s="49">
        <v>0</v>
      </c>
      <c r="Z1121" s="49">
        <v>0</v>
      </c>
      <c r="AA1121" s="49">
        <v>0</v>
      </c>
      <c r="AB1121" s="50">
        <v>0</v>
      </c>
      <c r="AC1121" s="50">
        <v>390787</v>
      </c>
    </row>
    <row r="1122" spans="1:29">
      <c r="A1122">
        <v>88116</v>
      </c>
      <c r="B1122">
        <v>29314013818</v>
      </c>
      <c r="C1122">
        <v>388084</v>
      </c>
      <c r="D1122" s="38">
        <v>9898</v>
      </c>
      <c r="E1122">
        <v>2026</v>
      </c>
      <c r="F1122" t="s">
        <v>21246</v>
      </c>
      <c r="G1122">
        <v>1100</v>
      </c>
      <c r="H1122" t="s">
        <v>21193</v>
      </c>
      <c r="I1122" t="s">
        <v>21194</v>
      </c>
      <c r="J1122">
        <v>26314566</v>
      </c>
      <c r="K1122">
        <v>13</v>
      </c>
      <c r="L1122" s="36">
        <v>46055</v>
      </c>
      <c r="M1122" s="36">
        <v>46203</v>
      </c>
      <c r="N1122">
        <v>337366</v>
      </c>
      <c r="O1122">
        <v>1101</v>
      </c>
      <c r="P1122" t="s">
        <v>21261</v>
      </c>
      <c r="Q1122">
        <v>11001</v>
      </c>
      <c r="R1122" t="s">
        <v>2454</v>
      </c>
      <c r="S1122" t="s">
        <v>21183</v>
      </c>
      <c r="T1122">
        <v>13</v>
      </c>
      <c r="U1122" s="48" t="s">
        <v>21184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50">
        <v>0</v>
      </c>
      <c r="AC1122" s="50">
        <v>382870</v>
      </c>
    </row>
    <row r="1123" spans="1:29">
      <c r="A1123">
        <v>88116</v>
      </c>
      <c r="B1123">
        <v>29314013846</v>
      </c>
      <c r="C1123">
        <v>388084</v>
      </c>
      <c r="D1123" s="38">
        <v>9898</v>
      </c>
      <c r="E1123">
        <v>2026</v>
      </c>
      <c r="F1123" t="s">
        <v>21246</v>
      </c>
      <c r="G1123">
        <v>1100</v>
      </c>
      <c r="H1123" t="s">
        <v>21179</v>
      </c>
      <c r="I1123" t="s">
        <v>21180</v>
      </c>
      <c r="J1123">
        <v>333233055</v>
      </c>
      <c r="K1123">
        <v>117</v>
      </c>
      <c r="L1123" s="36">
        <v>46055</v>
      </c>
      <c r="M1123" s="36">
        <v>46326</v>
      </c>
      <c r="N1123">
        <v>321279</v>
      </c>
      <c r="O1123">
        <v>1101</v>
      </c>
      <c r="P1123" t="s">
        <v>21261</v>
      </c>
      <c r="Q1123">
        <v>11001</v>
      </c>
      <c r="R1123" t="s">
        <v>2454</v>
      </c>
      <c r="S1123" t="s">
        <v>21183</v>
      </c>
      <c r="T1123">
        <v>13</v>
      </c>
      <c r="U1123" s="48" t="s">
        <v>21184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50">
        <v>0</v>
      </c>
      <c r="AC1123" s="50">
        <v>360323</v>
      </c>
    </row>
    <row r="1124" spans="1:29">
      <c r="A1124">
        <v>88015</v>
      </c>
      <c r="B1124">
        <v>29314013846</v>
      </c>
      <c r="C1124">
        <v>388085</v>
      </c>
      <c r="D1124" s="38">
        <v>9904</v>
      </c>
      <c r="E1124">
        <v>2026</v>
      </c>
      <c r="F1124" t="s">
        <v>21246</v>
      </c>
      <c r="G1124">
        <v>1100</v>
      </c>
      <c r="H1124" t="s">
        <v>21179</v>
      </c>
      <c r="I1124" t="s">
        <v>21180</v>
      </c>
      <c r="J1124">
        <v>100239168</v>
      </c>
      <c r="K1124">
        <v>52</v>
      </c>
      <c r="L1124" s="36">
        <v>46055</v>
      </c>
      <c r="M1124" s="36">
        <v>46203</v>
      </c>
      <c r="N1124">
        <v>321279</v>
      </c>
      <c r="O1124">
        <v>1113</v>
      </c>
      <c r="P1124" t="s">
        <v>21382</v>
      </c>
      <c r="Q1124">
        <v>11001</v>
      </c>
      <c r="R1124" t="s">
        <v>2454</v>
      </c>
      <c r="S1124" t="s">
        <v>21183</v>
      </c>
      <c r="T1124">
        <v>13</v>
      </c>
      <c r="U1124" s="48" t="s">
        <v>21184</v>
      </c>
      <c r="V1124" s="49">
        <v>0</v>
      </c>
      <c r="W1124" s="49">
        <v>0</v>
      </c>
      <c r="X1124" s="49">
        <v>0</v>
      </c>
      <c r="Y1124" s="49">
        <v>0</v>
      </c>
      <c r="Z1124" s="49">
        <v>0</v>
      </c>
      <c r="AA1124" s="49">
        <v>0</v>
      </c>
      <c r="AB1124" s="50">
        <v>0</v>
      </c>
      <c r="AC1124" s="50">
        <v>360323</v>
      </c>
    </row>
    <row r="1125" spans="1:29">
      <c r="A1125">
        <v>88015</v>
      </c>
      <c r="B1125">
        <v>29314013818</v>
      </c>
      <c r="C1125">
        <v>388085</v>
      </c>
      <c r="D1125" s="38">
        <v>9904</v>
      </c>
      <c r="E1125">
        <v>2026</v>
      </c>
      <c r="F1125" t="s">
        <v>21246</v>
      </c>
      <c r="G1125">
        <v>1100</v>
      </c>
      <c r="H1125" t="s">
        <v>21193</v>
      </c>
      <c r="I1125" t="s">
        <v>21194</v>
      </c>
      <c r="J1125">
        <v>78790877</v>
      </c>
      <c r="K1125">
        <v>26</v>
      </c>
      <c r="L1125" s="36">
        <v>46055</v>
      </c>
      <c r="M1125" s="36">
        <v>46326</v>
      </c>
      <c r="N1125">
        <v>337366</v>
      </c>
      <c r="O1125">
        <v>1113</v>
      </c>
      <c r="P1125" t="s">
        <v>21382</v>
      </c>
      <c r="Q1125">
        <v>11001</v>
      </c>
      <c r="R1125" t="s">
        <v>2454</v>
      </c>
      <c r="S1125" t="s">
        <v>21183</v>
      </c>
      <c r="T1125">
        <v>13</v>
      </c>
      <c r="U1125" s="48" t="s">
        <v>21184</v>
      </c>
      <c r="V1125" s="49">
        <v>0</v>
      </c>
      <c r="W1125" s="49">
        <v>0</v>
      </c>
      <c r="X1125" s="49">
        <v>0</v>
      </c>
      <c r="Y1125" s="49">
        <v>0</v>
      </c>
      <c r="Z1125" s="49">
        <v>0</v>
      </c>
      <c r="AA1125" s="49">
        <v>0</v>
      </c>
      <c r="AB1125" s="50">
        <v>0</v>
      </c>
      <c r="AC1125" s="50">
        <v>382870</v>
      </c>
    </row>
    <row r="1126" spans="1:29">
      <c r="A1126">
        <v>88015</v>
      </c>
      <c r="B1126">
        <v>29314013846</v>
      </c>
      <c r="C1126">
        <v>388085</v>
      </c>
      <c r="D1126" s="38">
        <v>9904</v>
      </c>
      <c r="E1126">
        <v>2026</v>
      </c>
      <c r="F1126" t="s">
        <v>21246</v>
      </c>
      <c r="G1126">
        <v>1100</v>
      </c>
      <c r="H1126" t="s">
        <v>21179</v>
      </c>
      <c r="I1126" t="s">
        <v>21180</v>
      </c>
      <c r="J1126">
        <v>23816930</v>
      </c>
      <c r="K1126">
        <v>26</v>
      </c>
      <c r="L1126" s="36">
        <v>46204</v>
      </c>
      <c r="M1126" s="36">
        <v>46326</v>
      </c>
      <c r="N1126">
        <v>321279</v>
      </c>
      <c r="O1126">
        <v>1113</v>
      </c>
      <c r="P1126" t="s">
        <v>21382</v>
      </c>
      <c r="Q1126">
        <v>11001</v>
      </c>
      <c r="R1126" t="s">
        <v>2454</v>
      </c>
      <c r="S1126" t="s">
        <v>21183</v>
      </c>
      <c r="T1126">
        <v>13</v>
      </c>
      <c r="U1126" s="48" t="s">
        <v>21184</v>
      </c>
      <c r="V1126" s="49">
        <v>0</v>
      </c>
      <c r="W1126" s="49">
        <v>0</v>
      </c>
      <c r="X1126" s="49">
        <v>0</v>
      </c>
      <c r="Y1126" s="49">
        <v>0</v>
      </c>
      <c r="Z1126" s="49">
        <v>0</v>
      </c>
      <c r="AA1126" s="49">
        <v>0</v>
      </c>
      <c r="AB1126" s="50">
        <v>0</v>
      </c>
      <c r="AC1126" s="50">
        <v>360323</v>
      </c>
    </row>
    <row r="1127" spans="1:29">
      <c r="A1127">
        <v>90271</v>
      </c>
      <c r="B1127">
        <v>29314013846</v>
      </c>
      <c r="C1127">
        <v>388086</v>
      </c>
      <c r="D1127" s="38">
        <v>9906</v>
      </c>
      <c r="E1127">
        <v>2026</v>
      </c>
      <c r="F1127" t="s">
        <v>21322</v>
      </c>
      <c r="G1127">
        <v>7600</v>
      </c>
      <c r="H1127" t="s">
        <v>21179</v>
      </c>
      <c r="I1127" t="s">
        <v>21180</v>
      </c>
      <c r="J1127">
        <v>752707070</v>
      </c>
      <c r="K1127">
        <v>260</v>
      </c>
      <c r="L1127" s="36">
        <v>46027</v>
      </c>
      <c r="M1127" s="36">
        <v>46326</v>
      </c>
      <c r="N1127">
        <v>289502</v>
      </c>
      <c r="O1127">
        <v>7613</v>
      </c>
      <c r="P1127" t="s">
        <v>21358</v>
      </c>
      <c r="Q1127">
        <v>76041</v>
      </c>
      <c r="R1127" t="s">
        <v>21460</v>
      </c>
      <c r="S1127" t="s">
        <v>21183</v>
      </c>
      <c r="T1127">
        <v>13</v>
      </c>
      <c r="U1127" s="48" t="s">
        <v>21184</v>
      </c>
      <c r="V1127" s="49">
        <v>0</v>
      </c>
      <c r="W1127" s="49">
        <v>0</v>
      </c>
      <c r="X1127" s="49">
        <v>0</v>
      </c>
      <c r="Y1127" s="49">
        <v>0</v>
      </c>
      <c r="Z1127" s="49">
        <v>0</v>
      </c>
      <c r="AA1127" s="49">
        <v>0</v>
      </c>
      <c r="AB1127" s="50">
        <v>0</v>
      </c>
      <c r="AC1127" s="50">
        <v>360323</v>
      </c>
    </row>
    <row r="1128" spans="1:29">
      <c r="A1128">
        <v>90271</v>
      </c>
      <c r="B1128">
        <v>29314013846</v>
      </c>
      <c r="C1128">
        <v>388086</v>
      </c>
      <c r="D1128" s="38">
        <v>9906</v>
      </c>
      <c r="E1128">
        <v>2026</v>
      </c>
      <c r="F1128" t="s">
        <v>21322</v>
      </c>
      <c r="G1128">
        <v>7600</v>
      </c>
      <c r="H1128" t="s">
        <v>21179</v>
      </c>
      <c r="I1128" t="s">
        <v>21180</v>
      </c>
      <c r="J1128">
        <v>323793368</v>
      </c>
      <c r="K1128">
        <v>117</v>
      </c>
      <c r="L1128" s="36">
        <v>46027</v>
      </c>
      <c r="M1128" s="36">
        <v>46326</v>
      </c>
      <c r="N1128">
        <v>276746</v>
      </c>
      <c r="O1128">
        <v>7613</v>
      </c>
      <c r="P1128" t="s">
        <v>21358</v>
      </c>
      <c r="Q1128">
        <v>76243</v>
      </c>
      <c r="R1128" t="s">
        <v>21461</v>
      </c>
      <c r="S1128" t="s">
        <v>21183</v>
      </c>
      <c r="T1128">
        <v>13</v>
      </c>
      <c r="U1128" s="48" t="s">
        <v>21184</v>
      </c>
      <c r="V1128" s="49">
        <v>0</v>
      </c>
      <c r="W1128" s="49">
        <v>0</v>
      </c>
      <c r="X1128" s="49">
        <v>0</v>
      </c>
      <c r="Y1128" s="49">
        <v>0</v>
      </c>
      <c r="Z1128" s="49">
        <v>0</v>
      </c>
      <c r="AA1128" s="49">
        <v>0</v>
      </c>
      <c r="AB1128" s="50">
        <v>0</v>
      </c>
      <c r="AC1128" s="50">
        <v>360323</v>
      </c>
    </row>
    <row r="1129" spans="1:29">
      <c r="A1129">
        <v>90271</v>
      </c>
      <c r="B1129">
        <v>29314013846</v>
      </c>
      <c r="C1129">
        <v>388086</v>
      </c>
      <c r="D1129" s="38">
        <v>9906</v>
      </c>
      <c r="E1129">
        <v>2026</v>
      </c>
      <c r="F1129" t="s">
        <v>21322</v>
      </c>
      <c r="G1129">
        <v>7600</v>
      </c>
      <c r="H1129" t="s">
        <v>21179</v>
      </c>
      <c r="I1129" t="s">
        <v>21180</v>
      </c>
      <c r="J1129">
        <v>89421680</v>
      </c>
      <c r="K1129">
        <v>26</v>
      </c>
      <c r="L1129" s="36">
        <v>46027</v>
      </c>
      <c r="M1129" s="36">
        <v>46326</v>
      </c>
      <c r="N1129">
        <v>343929</v>
      </c>
      <c r="O1129">
        <v>7613</v>
      </c>
      <c r="P1129" t="s">
        <v>21358</v>
      </c>
      <c r="Q1129">
        <v>76246</v>
      </c>
      <c r="R1129" t="s">
        <v>21462</v>
      </c>
      <c r="S1129" t="s">
        <v>21183</v>
      </c>
      <c r="T1129">
        <v>13</v>
      </c>
      <c r="U1129" s="48" t="s">
        <v>21184</v>
      </c>
      <c r="V1129" s="49">
        <v>0</v>
      </c>
      <c r="W1129" s="49">
        <v>0</v>
      </c>
      <c r="X1129" s="49">
        <v>0</v>
      </c>
      <c r="Y1129" s="49">
        <v>0</v>
      </c>
      <c r="Z1129" s="49">
        <v>0</v>
      </c>
      <c r="AA1129" s="49">
        <v>0</v>
      </c>
      <c r="AB1129" s="50">
        <v>0</v>
      </c>
      <c r="AC1129" s="50">
        <v>360323</v>
      </c>
    </row>
    <row r="1130" spans="1:29">
      <c r="A1130">
        <v>90271</v>
      </c>
      <c r="B1130">
        <v>29314013846</v>
      </c>
      <c r="C1130">
        <v>388086</v>
      </c>
      <c r="D1130" s="38">
        <v>9906</v>
      </c>
      <c r="E1130">
        <v>2026</v>
      </c>
      <c r="F1130" t="s">
        <v>21322</v>
      </c>
      <c r="G1130">
        <v>7600</v>
      </c>
      <c r="H1130" t="s">
        <v>21179</v>
      </c>
      <c r="I1130" t="s">
        <v>21180</v>
      </c>
      <c r="J1130">
        <v>268265039</v>
      </c>
      <c r="K1130">
        <v>78</v>
      </c>
      <c r="L1130" s="36">
        <v>46027</v>
      </c>
      <c r="M1130" s="36">
        <v>46326</v>
      </c>
      <c r="N1130">
        <v>343929</v>
      </c>
      <c r="O1130">
        <v>7613</v>
      </c>
      <c r="P1130" t="s">
        <v>21358</v>
      </c>
      <c r="Q1130">
        <v>76054</v>
      </c>
      <c r="R1130" t="s">
        <v>20132</v>
      </c>
      <c r="S1130" t="s">
        <v>21183</v>
      </c>
      <c r="T1130">
        <v>13</v>
      </c>
      <c r="U1130" s="48" t="s">
        <v>21184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50">
        <v>0</v>
      </c>
      <c r="AC1130" s="50">
        <v>360323</v>
      </c>
    </row>
    <row r="1131" spans="1:29">
      <c r="A1131">
        <v>87832</v>
      </c>
      <c r="B1131">
        <v>29314013846</v>
      </c>
      <c r="C1131">
        <v>388087</v>
      </c>
      <c r="D1131" s="38">
        <v>9905</v>
      </c>
      <c r="E1131">
        <v>2026</v>
      </c>
      <c r="F1131" t="s">
        <v>21246</v>
      </c>
      <c r="G1131">
        <v>1100</v>
      </c>
      <c r="H1131" t="s">
        <v>21179</v>
      </c>
      <c r="I1131" t="s">
        <v>21180</v>
      </c>
      <c r="J1131">
        <v>199670429</v>
      </c>
      <c r="K1131">
        <v>91</v>
      </c>
      <c r="L1131" s="36">
        <v>46055</v>
      </c>
      <c r="M1131" s="36">
        <v>46203</v>
      </c>
      <c r="N1131">
        <v>321279</v>
      </c>
      <c r="O1131">
        <v>1109</v>
      </c>
      <c r="P1131" t="s">
        <v>21383</v>
      </c>
      <c r="Q1131">
        <v>11001</v>
      </c>
      <c r="R1131" t="s">
        <v>2454</v>
      </c>
      <c r="S1131" t="s">
        <v>21183</v>
      </c>
      <c r="T1131">
        <v>13</v>
      </c>
      <c r="U1131" s="48" t="s">
        <v>21184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50">
        <v>0</v>
      </c>
      <c r="AC1131" s="50">
        <v>360323</v>
      </c>
    </row>
    <row r="1132" spans="1:29">
      <c r="A1132">
        <v>87832</v>
      </c>
      <c r="B1132">
        <v>29314013846</v>
      </c>
      <c r="C1132">
        <v>388087</v>
      </c>
      <c r="D1132" s="38">
        <v>9905</v>
      </c>
      <c r="E1132">
        <v>2026</v>
      </c>
      <c r="F1132" t="s">
        <v>21246</v>
      </c>
      <c r="G1132">
        <v>1100</v>
      </c>
      <c r="H1132" t="s">
        <v>21179</v>
      </c>
      <c r="I1132" t="s">
        <v>21180</v>
      </c>
      <c r="J1132">
        <v>247596744</v>
      </c>
      <c r="K1132">
        <v>156</v>
      </c>
      <c r="L1132" s="36">
        <v>46204</v>
      </c>
      <c r="M1132" s="36">
        <v>46326</v>
      </c>
      <c r="N1132">
        <v>321279</v>
      </c>
      <c r="O1132">
        <v>1109</v>
      </c>
      <c r="P1132" t="s">
        <v>21383</v>
      </c>
      <c r="Q1132">
        <v>11001</v>
      </c>
      <c r="R1132" t="s">
        <v>2454</v>
      </c>
      <c r="S1132" t="s">
        <v>21183</v>
      </c>
      <c r="T1132">
        <v>13</v>
      </c>
      <c r="U1132" s="48" t="s">
        <v>21184</v>
      </c>
      <c r="V1132" s="49">
        <v>0</v>
      </c>
      <c r="W1132" s="49">
        <v>0</v>
      </c>
      <c r="X1132" s="49">
        <v>0</v>
      </c>
      <c r="Y1132" s="49">
        <v>0</v>
      </c>
      <c r="Z1132" s="49">
        <v>0</v>
      </c>
      <c r="AA1132" s="49">
        <v>0</v>
      </c>
      <c r="AB1132" s="50">
        <v>0</v>
      </c>
      <c r="AC1132" s="50">
        <v>360323</v>
      </c>
    </row>
    <row r="1133" spans="1:29">
      <c r="A1133">
        <v>88710</v>
      </c>
      <c r="B1133">
        <v>29314013820</v>
      </c>
      <c r="C1133">
        <v>388088</v>
      </c>
      <c r="D1133" s="38">
        <v>9897</v>
      </c>
      <c r="E1133">
        <v>2026</v>
      </c>
      <c r="F1133" t="s">
        <v>21209</v>
      </c>
      <c r="G1133">
        <v>2300</v>
      </c>
      <c r="H1133" t="s">
        <v>21185</v>
      </c>
      <c r="I1133" t="s">
        <v>21186</v>
      </c>
      <c r="J1133">
        <v>558229554</v>
      </c>
      <c r="K1133">
        <v>390</v>
      </c>
      <c r="L1133" s="36">
        <v>46204</v>
      </c>
      <c r="M1133" s="36">
        <v>46326</v>
      </c>
      <c r="N1133">
        <v>390787</v>
      </c>
      <c r="O1133">
        <v>2306</v>
      </c>
      <c r="P1133" t="s">
        <v>21284</v>
      </c>
      <c r="Q1133">
        <v>23417</v>
      </c>
      <c r="R1133" t="s">
        <v>15792</v>
      </c>
      <c r="S1133" t="s">
        <v>21183</v>
      </c>
      <c r="T1133">
        <v>15</v>
      </c>
      <c r="U1133" s="48" t="s">
        <v>21184</v>
      </c>
      <c r="V1133" s="49">
        <v>0</v>
      </c>
      <c r="W1133" s="49">
        <v>0</v>
      </c>
      <c r="X1133" s="49">
        <v>0</v>
      </c>
      <c r="Y1133" s="49">
        <v>0</v>
      </c>
      <c r="Z1133" s="49">
        <v>0</v>
      </c>
      <c r="AA1133" s="49">
        <v>0</v>
      </c>
      <c r="AB1133" s="50">
        <v>0</v>
      </c>
      <c r="AC1133" s="50">
        <v>390787</v>
      </c>
    </row>
    <row r="1134" spans="1:29">
      <c r="A1134">
        <v>88710</v>
      </c>
      <c r="B1134">
        <v>29314013820</v>
      </c>
      <c r="C1134">
        <v>388088</v>
      </c>
      <c r="D1134" s="38">
        <v>9897</v>
      </c>
      <c r="E1134">
        <v>2026</v>
      </c>
      <c r="F1134" t="s">
        <v>21209</v>
      </c>
      <c r="G1134">
        <v>2300</v>
      </c>
      <c r="H1134" t="s">
        <v>21185</v>
      </c>
      <c r="I1134" t="s">
        <v>21186</v>
      </c>
      <c r="J1134">
        <v>1027962448</v>
      </c>
      <c r="K1134">
        <v>330</v>
      </c>
      <c r="L1134" s="36">
        <v>46023</v>
      </c>
      <c r="M1134" s="36">
        <v>46203</v>
      </c>
      <c r="N1134">
        <v>410977</v>
      </c>
      <c r="O1134">
        <v>2306</v>
      </c>
      <c r="P1134" t="s">
        <v>21284</v>
      </c>
      <c r="Q1134">
        <v>23417</v>
      </c>
      <c r="R1134" t="s">
        <v>15792</v>
      </c>
      <c r="S1134" t="s">
        <v>21183</v>
      </c>
      <c r="T1134">
        <v>15</v>
      </c>
      <c r="U1134" s="48" t="s">
        <v>21184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50">
        <v>0</v>
      </c>
      <c r="AC1134" s="50">
        <v>390787</v>
      </c>
    </row>
    <row r="1135" spans="1:29">
      <c r="A1135">
        <v>87480</v>
      </c>
      <c r="B1135">
        <v>29314013820</v>
      </c>
      <c r="C1135">
        <v>388091</v>
      </c>
      <c r="D1135" s="38">
        <v>9902</v>
      </c>
      <c r="E1135">
        <v>2026</v>
      </c>
      <c r="F1135" t="s">
        <v>21254</v>
      </c>
      <c r="G1135">
        <v>5400</v>
      </c>
      <c r="H1135" t="s">
        <v>21185</v>
      </c>
      <c r="I1135" t="s">
        <v>21186</v>
      </c>
      <c r="J1135">
        <v>311558615</v>
      </c>
      <c r="K1135">
        <v>135</v>
      </c>
      <c r="L1135" s="36">
        <v>46024</v>
      </c>
      <c r="M1135" s="36">
        <v>46203</v>
      </c>
      <c r="N1135">
        <v>363484</v>
      </c>
      <c r="O1135">
        <v>5402</v>
      </c>
      <c r="P1135" t="s">
        <v>21263</v>
      </c>
      <c r="Q1135">
        <v>54001</v>
      </c>
      <c r="R1135" t="s">
        <v>3582</v>
      </c>
      <c r="S1135" t="s">
        <v>21183</v>
      </c>
      <c r="T1135">
        <v>15</v>
      </c>
      <c r="U1135" s="48" t="s">
        <v>21184</v>
      </c>
      <c r="V1135" s="49">
        <v>0</v>
      </c>
      <c r="W1135" s="49">
        <v>0</v>
      </c>
      <c r="X1135" s="49">
        <v>0</v>
      </c>
      <c r="Y1135" s="49">
        <v>0</v>
      </c>
      <c r="Z1135" s="49">
        <v>0</v>
      </c>
      <c r="AA1135" s="49">
        <v>0</v>
      </c>
      <c r="AB1135" s="50">
        <v>0</v>
      </c>
      <c r="AC1135" s="50">
        <v>390787</v>
      </c>
    </row>
    <row r="1136" spans="1:29">
      <c r="A1136">
        <v>87480</v>
      </c>
      <c r="B1136">
        <v>29314013820</v>
      </c>
      <c r="C1136">
        <v>388091</v>
      </c>
      <c r="D1136" s="38">
        <v>9902</v>
      </c>
      <c r="E1136">
        <v>2026</v>
      </c>
      <c r="F1136" t="s">
        <v>21254</v>
      </c>
      <c r="G1136">
        <v>5400</v>
      </c>
      <c r="H1136" t="s">
        <v>21185</v>
      </c>
      <c r="I1136" t="s">
        <v>21186</v>
      </c>
      <c r="J1136">
        <v>180344462</v>
      </c>
      <c r="K1136">
        <v>135</v>
      </c>
      <c r="L1136" s="36">
        <v>46204</v>
      </c>
      <c r="M1136" s="36">
        <v>46326</v>
      </c>
      <c r="N1136">
        <v>363484</v>
      </c>
      <c r="O1136">
        <v>5402</v>
      </c>
      <c r="P1136" t="s">
        <v>21263</v>
      </c>
      <c r="Q1136">
        <v>54001</v>
      </c>
      <c r="R1136" t="s">
        <v>3582</v>
      </c>
      <c r="S1136" t="s">
        <v>21183</v>
      </c>
      <c r="T1136">
        <v>15</v>
      </c>
      <c r="U1136" s="48" t="s">
        <v>21184</v>
      </c>
      <c r="V1136" s="49">
        <v>0</v>
      </c>
      <c r="W1136" s="49">
        <v>0</v>
      </c>
      <c r="X1136" s="49">
        <v>0</v>
      </c>
      <c r="Y1136" s="49">
        <v>0</v>
      </c>
      <c r="Z1136" s="49">
        <v>0</v>
      </c>
      <c r="AA1136" s="49">
        <v>0</v>
      </c>
      <c r="AB1136" s="50">
        <v>0</v>
      </c>
      <c r="AC1136" s="50">
        <v>390787</v>
      </c>
    </row>
    <row r="1137" spans="1:29">
      <c r="A1137">
        <v>87819</v>
      </c>
      <c r="B1137">
        <v>29314013846</v>
      </c>
      <c r="C1137">
        <v>388093</v>
      </c>
      <c r="D1137" s="38">
        <v>9908</v>
      </c>
      <c r="E1137">
        <v>2026</v>
      </c>
      <c r="F1137" t="s">
        <v>21246</v>
      </c>
      <c r="G1137">
        <v>1100</v>
      </c>
      <c r="H1137" t="s">
        <v>21179</v>
      </c>
      <c r="I1137" t="s">
        <v>21180</v>
      </c>
      <c r="J1137">
        <v>288024966</v>
      </c>
      <c r="K1137">
        <v>78</v>
      </c>
      <c r="L1137" s="36">
        <v>46055</v>
      </c>
      <c r="M1137" s="36">
        <v>46326</v>
      </c>
      <c r="N1137">
        <v>321279</v>
      </c>
      <c r="O1137">
        <v>1108</v>
      </c>
      <c r="P1137" t="s">
        <v>21247</v>
      </c>
      <c r="Q1137">
        <v>11001</v>
      </c>
      <c r="R1137" t="s">
        <v>2454</v>
      </c>
      <c r="S1137" t="s">
        <v>21183</v>
      </c>
      <c r="T1137">
        <v>13</v>
      </c>
      <c r="U1137" s="48" t="s">
        <v>21184</v>
      </c>
      <c r="V1137" s="49">
        <v>0</v>
      </c>
      <c r="W1137" s="49">
        <v>0</v>
      </c>
      <c r="X1137" s="49">
        <v>0</v>
      </c>
      <c r="Y1137" s="49">
        <v>0</v>
      </c>
      <c r="Z1137" s="49">
        <v>0</v>
      </c>
      <c r="AA1137" s="49">
        <v>0</v>
      </c>
      <c r="AB1137" s="50">
        <v>0</v>
      </c>
      <c r="AC1137" s="50">
        <v>360323</v>
      </c>
    </row>
    <row r="1138" spans="1:29">
      <c r="A1138">
        <v>87781</v>
      </c>
      <c r="B1138">
        <v>29314013846</v>
      </c>
      <c r="C1138">
        <v>388095</v>
      </c>
      <c r="D1138" s="38">
        <v>9909</v>
      </c>
      <c r="E1138">
        <v>2026</v>
      </c>
      <c r="F1138" t="s">
        <v>21246</v>
      </c>
      <c r="G1138">
        <v>1100</v>
      </c>
      <c r="H1138" t="s">
        <v>21179</v>
      </c>
      <c r="I1138" t="s">
        <v>21180</v>
      </c>
      <c r="J1138">
        <v>182771415</v>
      </c>
      <c r="K1138">
        <v>52</v>
      </c>
      <c r="L1138" s="36">
        <v>46055</v>
      </c>
      <c r="M1138" s="36">
        <v>46326</v>
      </c>
      <c r="N1138">
        <v>321279</v>
      </c>
      <c r="O1138">
        <v>1104</v>
      </c>
      <c r="P1138" t="s">
        <v>21447</v>
      </c>
      <c r="Q1138">
        <v>11001</v>
      </c>
      <c r="R1138" t="s">
        <v>2454</v>
      </c>
      <c r="S1138" t="s">
        <v>21183</v>
      </c>
      <c r="T1138">
        <v>13</v>
      </c>
      <c r="U1138" s="48" t="s">
        <v>21184</v>
      </c>
      <c r="V1138" s="49">
        <v>0</v>
      </c>
      <c r="W1138" s="49">
        <v>0</v>
      </c>
      <c r="X1138" s="49">
        <v>0</v>
      </c>
      <c r="Y1138" s="49">
        <v>0</v>
      </c>
      <c r="Z1138" s="49">
        <v>0</v>
      </c>
      <c r="AA1138" s="49">
        <v>0</v>
      </c>
      <c r="AB1138" s="50">
        <v>0</v>
      </c>
      <c r="AC1138" s="50">
        <v>360323</v>
      </c>
    </row>
    <row r="1139" spans="1:29">
      <c r="A1139">
        <v>87781</v>
      </c>
      <c r="B1139">
        <v>29314013818</v>
      </c>
      <c r="C1139">
        <v>388095</v>
      </c>
      <c r="D1139" s="38">
        <v>9909</v>
      </c>
      <c r="E1139">
        <v>2026</v>
      </c>
      <c r="F1139" t="s">
        <v>21246</v>
      </c>
      <c r="G1139">
        <v>1100</v>
      </c>
      <c r="H1139" t="s">
        <v>21193</v>
      </c>
      <c r="I1139" t="s">
        <v>21194</v>
      </c>
      <c r="J1139">
        <v>26314566</v>
      </c>
      <c r="K1139">
        <v>13</v>
      </c>
      <c r="L1139" s="36">
        <v>46055</v>
      </c>
      <c r="M1139" s="36">
        <v>46203</v>
      </c>
      <c r="N1139">
        <v>337366</v>
      </c>
      <c r="O1139">
        <v>1104</v>
      </c>
      <c r="P1139" t="s">
        <v>21447</v>
      </c>
      <c r="Q1139">
        <v>11001</v>
      </c>
      <c r="R1139" t="s">
        <v>2454</v>
      </c>
      <c r="S1139" t="s">
        <v>21183</v>
      </c>
      <c r="T1139">
        <v>13</v>
      </c>
      <c r="U1139" s="48" t="s">
        <v>21184</v>
      </c>
      <c r="V1139" s="49">
        <v>0</v>
      </c>
      <c r="W1139" s="49">
        <v>0</v>
      </c>
      <c r="X1139" s="49">
        <v>0</v>
      </c>
      <c r="Y1139" s="49">
        <v>0</v>
      </c>
      <c r="Z1139" s="49">
        <v>0</v>
      </c>
      <c r="AA1139" s="49">
        <v>0</v>
      </c>
      <c r="AB1139" s="50">
        <v>0</v>
      </c>
      <c r="AC1139" s="50">
        <v>382870</v>
      </c>
    </row>
    <row r="1140" spans="1:29">
      <c r="A1140">
        <v>89818</v>
      </c>
      <c r="B1140">
        <v>29314013846</v>
      </c>
      <c r="C1140">
        <v>388096</v>
      </c>
      <c r="D1140" s="38">
        <v>9910</v>
      </c>
      <c r="E1140">
        <v>2026</v>
      </c>
      <c r="F1140" t="s">
        <v>21322</v>
      </c>
      <c r="G1140">
        <v>7600</v>
      </c>
      <c r="H1140" t="s">
        <v>21179</v>
      </c>
      <c r="I1140" t="s">
        <v>21180</v>
      </c>
      <c r="J1140">
        <v>791870680</v>
      </c>
      <c r="K1140">
        <v>208</v>
      </c>
      <c r="L1140" s="36">
        <v>46027</v>
      </c>
      <c r="M1140" s="36">
        <v>46326</v>
      </c>
      <c r="N1140">
        <v>380707</v>
      </c>
      <c r="O1140">
        <v>7614</v>
      </c>
      <c r="P1140" t="s">
        <v>21327</v>
      </c>
      <c r="Q1140">
        <v>76109</v>
      </c>
      <c r="R1140" t="s">
        <v>19123</v>
      </c>
      <c r="S1140" t="s">
        <v>21183</v>
      </c>
      <c r="T1140">
        <v>13</v>
      </c>
      <c r="U1140" s="48" t="s">
        <v>21184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50">
        <v>0</v>
      </c>
      <c r="AC1140" s="50">
        <v>360323</v>
      </c>
    </row>
    <row r="1141" spans="1:29">
      <c r="A1141">
        <v>89638</v>
      </c>
      <c r="B1141">
        <v>29314013846</v>
      </c>
      <c r="C1141">
        <v>388098</v>
      </c>
      <c r="D1141" s="38">
        <v>9920</v>
      </c>
      <c r="E1141">
        <v>2026</v>
      </c>
      <c r="F1141" t="s">
        <v>21307</v>
      </c>
      <c r="G1141">
        <v>4100</v>
      </c>
      <c r="H1141" t="s">
        <v>21179</v>
      </c>
      <c r="I1141" t="s">
        <v>21180</v>
      </c>
      <c r="J1141">
        <v>536318109</v>
      </c>
      <c r="K1141">
        <v>221</v>
      </c>
      <c r="L1141" s="36">
        <v>46023</v>
      </c>
      <c r="M1141" s="36">
        <v>46203</v>
      </c>
      <c r="N1141">
        <v>377293</v>
      </c>
      <c r="O1141">
        <v>4105</v>
      </c>
      <c r="P1141" t="s">
        <v>21319</v>
      </c>
      <c r="Q1141">
        <v>41615</v>
      </c>
      <c r="R1141" t="s">
        <v>21463</v>
      </c>
      <c r="S1141" t="s">
        <v>21183</v>
      </c>
      <c r="T1141">
        <v>13</v>
      </c>
      <c r="U1141" s="48" t="s">
        <v>21184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50">
        <v>0</v>
      </c>
      <c r="AC1141" s="50">
        <v>360323</v>
      </c>
    </row>
    <row r="1142" spans="1:29">
      <c r="A1142">
        <v>89638</v>
      </c>
      <c r="B1142">
        <v>29314013846</v>
      </c>
      <c r="C1142">
        <v>388098</v>
      </c>
      <c r="D1142" s="38">
        <v>9920</v>
      </c>
      <c r="E1142">
        <v>2026</v>
      </c>
      <c r="F1142" t="s">
        <v>21307</v>
      </c>
      <c r="G1142">
        <v>4100</v>
      </c>
      <c r="H1142" t="s">
        <v>21179</v>
      </c>
      <c r="I1142" t="s">
        <v>21180</v>
      </c>
      <c r="J1142">
        <v>102371394</v>
      </c>
      <c r="K1142">
        <v>39</v>
      </c>
      <c r="L1142" s="36">
        <v>46204</v>
      </c>
      <c r="M1142" s="36">
        <v>46326</v>
      </c>
      <c r="N1142">
        <v>656223</v>
      </c>
      <c r="O1142">
        <v>4105</v>
      </c>
      <c r="P1142" t="s">
        <v>21319</v>
      </c>
      <c r="Q1142">
        <v>41001</v>
      </c>
      <c r="R1142" t="s">
        <v>13798</v>
      </c>
      <c r="S1142" t="s">
        <v>21183</v>
      </c>
      <c r="T1142">
        <v>13</v>
      </c>
      <c r="U1142" s="48" t="s">
        <v>21184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50">
        <v>0</v>
      </c>
      <c r="AC1142" s="50">
        <v>360323</v>
      </c>
    </row>
    <row r="1143" spans="1:29">
      <c r="A1143">
        <v>89638</v>
      </c>
      <c r="B1143">
        <v>29314013846</v>
      </c>
      <c r="C1143">
        <v>388098</v>
      </c>
      <c r="D1143" s="38">
        <v>9920</v>
      </c>
      <c r="E1143">
        <v>2026</v>
      </c>
      <c r="F1143" t="s">
        <v>21307</v>
      </c>
      <c r="G1143">
        <v>4100</v>
      </c>
      <c r="H1143" t="s">
        <v>21179</v>
      </c>
      <c r="I1143" t="s">
        <v>21180</v>
      </c>
      <c r="J1143">
        <v>350762054</v>
      </c>
      <c r="K1143">
        <v>221</v>
      </c>
      <c r="L1143" s="36">
        <v>46204</v>
      </c>
      <c r="M1143" s="36">
        <v>46326</v>
      </c>
      <c r="N1143">
        <v>396789</v>
      </c>
      <c r="O1143">
        <v>4105</v>
      </c>
      <c r="P1143" t="s">
        <v>21319</v>
      </c>
      <c r="Q1143">
        <v>41615</v>
      </c>
      <c r="R1143" t="s">
        <v>21463</v>
      </c>
      <c r="S1143" t="s">
        <v>21183</v>
      </c>
      <c r="T1143">
        <v>13</v>
      </c>
      <c r="U1143" s="48" t="s">
        <v>21184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50">
        <v>0</v>
      </c>
      <c r="AC1143" s="50">
        <v>360323</v>
      </c>
    </row>
    <row r="1144" spans="1:29">
      <c r="A1144">
        <v>89638</v>
      </c>
      <c r="B1144">
        <v>29314013846</v>
      </c>
      <c r="C1144">
        <v>388098</v>
      </c>
      <c r="D1144" s="38">
        <v>9920</v>
      </c>
      <c r="E1144">
        <v>2026</v>
      </c>
      <c r="F1144" t="s">
        <v>21307</v>
      </c>
      <c r="G1144">
        <v>4100</v>
      </c>
      <c r="H1144" t="s">
        <v>21179</v>
      </c>
      <c r="I1144" t="s">
        <v>21180</v>
      </c>
      <c r="J1144">
        <v>154488841</v>
      </c>
      <c r="K1144">
        <v>52</v>
      </c>
      <c r="L1144" s="36">
        <v>46023</v>
      </c>
      <c r="M1144" s="36">
        <v>46203</v>
      </c>
      <c r="N1144">
        <v>458142</v>
      </c>
      <c r="O1144">
        <v>4105</v>
      </c>
      <c r="P1144" t="s">
        <v>21319</v>
      </c>
      <c r="Q1144">
        <v>41001</v>
      </c>
      <c r="R1144" t="s">
        <v>13798</v>
      </c>
      <c r="S1144" t="s">
        <v>21183</v>
      </c>
      <c r="T1144">
        <v>13</v>
      </c>
      <c r="U1144" s="48" t="s">
        <v>21184</v>
      </c>
      <c r="V1144" s="49">
        <v>0</v>
      </c>
      <c r="W1144" s="49">
        <v>0</v>
      </c>
      <c r="X1144" s="49">
        <v>0</v>
      </c>
      <c r="Y1144" s="49">
        <v>0</v>
      </c>
      <c r="Z1144" s="49">
        <v>0</v>
      </c>
      <c r="AA1144" s="49">
        <v>0</v>
      </c>
      <c r="AB1144" s="50">
        <v>0</v>
      </c>
      <c r="AC1144" s="50">
        <v>360323</v>
      </c>
    </row>
    <row r="1145" spans="1:29">
      <c r="A1145">
        <v>88490</v>
      </c>
      <c r="B1145">
        <v>29314013846</v>
      </c>
      <c r="C1145">
        <v>388099</v>
      </c>
      <c r="D1145" s="38">
        <v>9914</v>
      </c>
      <c r="E1145">
        <v>2026</v>
      </c>
      <c r="F1145" t="s">
        <v>21209</v>
      </c>
      <c r="G1145">
        <v>2300</v>
      </c>
      <c r="H1145" t="s">
        <v>21179</v>
      </c>
      <c r="I1145" t="s">
        <v>21180</v>
      </c>
      <c r="J1145">
        <v>20633062</v>
      </c>
      <c r="K1145">
        <v>13</v>
      </c>
      <c r="L1145" s="36">
        <v>46204</v>
      </c>
      <c r="M1145" s="36">
        <v>46326</v>
      </c>
      <c r="N1145">
        <v>315906</v>
      </c>
      <c r="O1145">
        <v>2306</v>
      </c>
      <c r="P1145" t="s">
        <v>21284</v>
      </c>
      <c r="Q1145">
        <v>23672</v>
      </c>
      <c r="R1145" t="s">
        <v>14673</v>
      </c>
      <c r="S1145" t="s">
        <v>21183</v>
      </c>
      <c r="T1145">
        <v>13</v>
      </c>
      <c r="U1145" s="48" t="s">
        <v>21184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50">
        <v>0</v>
      </c>
      <c r="AC1145" s="50">
        <v>360323</v>
      </c>
    </row>
    <row r="1146" spans="1:29">
      <c r="A1146">
        <v>88490</v>
      </c>
      <c r="B1146">
        <v>29314013820</v>
      </c>
      <c r="C1146">
        <v>388099</v>
      </c>
      <c r="D1146" s="38">
        <v>9914</v>
      </c>
      <c r="E1146">
        <v>2026</v>
      </c>
      <c r="F1146" t="s">
        <v>21209</v>
      </c>
      <c r="G1146">
        <v>2300</v>
      </c>
      <c r="H1146" t="s">
        <v>21185</v>
      </c>
      <c r="I1146" t="s">
        <v>21186</v>
      </c>
      <c r="J1146">
        <v>922442762</v>
      </c>
      <c r="K1146">
        <v>525</v>
      </c>
      <c r="L1146" s="36">
        <v>46204</v>
      </c>
      <c r="M1146" s="36">
        <v>46326</v>
      </c>
      <c r="N1146">
        <v>410977</v>
      </c>
      <c r="O1146">
        <v>2306</v>
      </c>
      <c r="P1146" t="s">
        <v>21284</v>
      </c>
      <c r="Q1146">
        <v>23672</v>
      </c>
      <c r="R1146" t="s">
        <v>14673</v>
      </c>
      <c r="S1146" t="s">
        <v>21183</v>
      </c>
      <c r="T1146">
        <v>15</v>
      </c>
      <c r="U1146" s="48" t="s">
        <v>21184</v>
      </c>
      <c r="V1146" s="49">
        <v>0</v>
      </c>
      <c r="W1146" s="49">
        <v>0</v>
      </c>
      <c r="X1146" s="49">
        <v>0</v>
      </c>
      <c r="Y1146" s="49">
        <v>0</v>
      </c>
      <c r="Z1146" s="49">
        <v>0</v>
      </c>
      <c r="AA1146" s="49">
        <v>0</v>
      </c>
      <c r="AB1146" s="50">
        <v>0</v>
      </c>
      <c r="AC1146" s="50">
        <v>390787</v>
      </c>
    </row>
    <row r="1147" spans="1:29">
      <c r="A1147">
        <v>88490</v>
      </c>
      <c r="B1147">
        <v>29314013820</v>
      </c>
      <c r="C1147">
        <v>388099</v>
      </c>
      <c r="D1147" s="38">
        <v>9914</v>
      </c>
      <c r="E1147">
        <v>2026</v>
      </c>
      <c r="F1147" t="s">
        <v>21209</v>
      </c>
      <c r="G1147">
        <v>2300</v>
      </c>
      <c r="H1147" t="s">
        <v>21185</v>
      </c>
      <c r="I1147" t="s">
        <v>21186</v>
      </c>
      <c r="J1147">
        <v>645664477</v>
      </c>
      <c r="K1147">
        <v>255</v>
      </c>
      <c r="L1147" s="36">
        <v>46023</v>
      </c>
      <c r="M1147" s="36">
        <v>46203</v>
      </c>
      <c r="N1147">
        <v>410977</v>
      </c>
      <c r="O1147">
        <v>2306</v>
      </c>
      <c r="P1147" t="s">
        <v>21284</v>
      </c>
      <c r="Q1147">
        <v>23672</v>
      </c>
      <c r="R1147" t="s">
        <v>14673</v>
      </c>
      <c r="S1147" t="s">
        <v>21183</v>
      </c>
      <c r="T1147">
        <v>15</v>
      </c>
      <c r="U1147" s="48" t="s">
        <v>21184</v>
      </c>
      <c r="V1147" s="49">
        <v>0</v>
      </c>
      <c r="W1147" s="49">
        <v>0</v>
      </c>
      <c r="X1147" s="49">
        <v>0</v>
      </c>
      <c r="Y1147" s="49">
        <v>0</v>
      </c>
      <c r="Z1147" s="49">
        <v>0</v>
      </c>
      <c r="AA1147" s="49">
        <v>0</v>
      </c>
      <c r="AB1147" s="50">
        <v>0</v>
      </c>
      <c r="AC1147" s="50">
        <v>390787</v>
      </c>
    </row>
    <row r="1148" spans="1:29">
      <c r="A1148">
        <v>89504</v>
      </c>
      <c r="B1148">
        <v>29314013818</v>
      </c>
      <c r="C1148">
        <v>388100</v>
      </c>
      <c r="D1148" s="38">
        <v>9915</v>
      </c>
      <c r="E1148">
        <v>2026</v>
      </c>
      <c r="F1148" t="s">
        <v>21366</v>
      </c>
      <c r="G1148">
        <v>2500</v>
      </c>
      <c r="H1148" t="s">
        <v>21193</v>
      </c>
      <c r="I1148" t="s">
        <v>21194</v>
      </c>
      <c r="J1148">
        <v>230463925</v>
      </c>
      <c r="K1148">
        <v>39</v>
      </c>
      <c r="L1148" s="36">
        <v>46023</v>
      </c>
      <c r="M1148" s="36">
        <v>46326</v>
      </c>
      <c r="N1148">
        <v>590933</v>
      </c>
      <c r="O1148">
        <v>2503</v>
      </c>
      <c r="P1148" t="s">
        <v>21464</v>
      </c>
      <c r="Q1148">
        <v>25426</v>
      </c>
      <c r="R1148" t="s">
        <v>21465</v>
      </c>
      <c r="S1148" t="s">
        <v>21183</v>
      </c>
      <c r="T1148">
        <v>13</v>
      </c>
      <c r="U1148" s="48" t="s">
        <v>21184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50">
        <v>0</v>
      </c>
      <c r="AC1148" s="50">
        <v>382870</v>
      </c>
    </row>
    <row r="1149" spans="1:29">
      <c r="A1149">
        <v>89504</v>
      </c>
      <c r="B1149">
        <v>29314013818</v>
      </c>
      <c r="C1149">
        <v>388100</v>
      </c>
      <c r="D1149" s="38">
        <v>9915</v>
      </c>
      <c r="E1149">
        <v>2026</v>
      </c>
      <c r="F1149" t="s">
        <v>21366</v>
      </c>
      <c r="G1149">
        <v>2500</v>
      </c>
      <c r="H1149" t="s">
        <v>21193</v>
      </c>
      <c r="I1149" t="s">
        <v>21194</v>
      </c>
      <c r="J1149">
        <v>1043232373</v>
      </c>
      <c r="K1149">
        <v>195</v>
      </c>
      <c r="L1149" s="36">
        <v>46023</v>
      </c>
      <c r="M1149" s="36">
        <v>46326</v>
      </c>
      <c r="N1149">
        <v>534991</v>
      </c>
      <c r="O1149">
        <v>2503</v>
      </c>
      <c r="P1149" t="s">
        <v>21464</v>
      </c>
      <c r="Q1149">
        <v>25772</v>
      </c>
      <c r="R1149" t="s">
        <v>21466</v>
      </c>
      <c r="S1149" t="s">
        <v>21183</v>
      </c>
      <c r="T1149">
        <v>13</v>
      </c>
      <c r="U1149" s="48" t="s">
        <v>21184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50">
        <v>0</v>
      </c>
      <c r="AC1149" s="50">
        <v>382870</v>
      </c>
    </row>
    <row r="1150" spans="1:29">
      <c r="A1150">
        <v>89504</v>
      </c>
      <c r="B1150">
        <v>29314013846</v>
      </c>
      <c r="C1150">
        <v>388100</v>
      </c>
      <c r="D1150" s="38">
        <v>9915</v>
      </c>
      <c r="E1150">
        <v>2026</v>
      </c>
      <c r="F1150" t="s">
        <v>21366</v>
      </c>
      <c r="G1150">
        <v>2500</v>
      </c>
      <c r="H1150" t="s">
        <v>21179</v>
      </c>
      <c r="I1150" t="s">
        <v>21180</v>
      </c>
      <c r="J1150">
        <v>147472226</v>
      </c>
      <c r="K1150">
        <v>39</v>
      </c>
      <c r="L1150" s="36">
        <v>46023</v>
      </c>
      <c r="M1150" s="36">
        <v>46326</v>
      </c>
      <c r="N1150">
        <v>378134</v>
      </c>
      <c r="O1150">
        <v>2503</v>
      </c>
      <c r="P1150" t="s">
        <v>21464</v>
      </c>
      <c r="Q1150">
        <v>25736</v>
      </c>
      <c r="R1150" t="s">
        <v>21467</v>
      </c>
      <c r="S1150" t="s">
        <v>21183</v>
      </c>
      <c r="T1150">
        <v>13</v>
      </c>
      <c r="U1150" s="48" t="s">
        <v>21184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50">
        <v>0</v>
      </c>
      <c r="AC1150" s="50">
        <v>360323</v>
      </c>
    </row>
    <row r="1151" spans="1:29">
      <c r="A1151">
        <v>89504</v>
      </c>
      <c r="B1151">
        <v>29314013818</v>
      </c>
      <c r="C1151">
        <v>388100</v>
      </c>
      <c r="D1151" s="38">
        <v>9915</v>
      </c>
      <c r="E1151">
        <v>2026</v>
      </c>
      <c r="F1151" t="s">
        <v>21366</v>
      </c>
      <c r="G1151">
        <v>2500</v>
      </c>
      <c r="H1151" t="s">
        <v>21193</v>
      </c>
      <c r="I1151" t="s">
        <v>21194</v>
      </c>
      <c r="J1151">
        <v>234973021</v>
      </c>
      <c r="K1151">
        <v>52</v>
      </c>
      <c r="L1151" s="36">
        <v>46023</v>
      </c>
      <c r="M1151" s="36">
        <v>46326</v>
      </c>
      <c r="N1151">
        <v>451871</v>
      </c>
      <c r="O1151">
        <v>2503</v>
      </c>
      <c r="P1151" t="s">
        <v>21464</v>
      </c>
      <c r="Q1151">
        <v>25436</v>
      </c>
      <c r="R1151" t="s">
        <v>21468</v>
      </c>
      <c r="S1151" t="s">
        <v>21183</v>
      </c>
      <c r="T1151">
        <v>13</v>
      </c>
      <c r="U1151" s="48" t="s">
        <v>21184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50">
        <v>0</v>
      </c>
      <c r="AC1151" s="50">
        <v>382870</v>
      </c>
    </row>
    <row r="1152" spans="1:29">
      <c r="A1152">
        <v>89504</v>
      </c>
      <c r="B1152">
        <v>29314013818</v>
      </c>
      <c r="C1152">
        <v>388100</v>
      </c>
      <c r="D1152" s="38">
        <v>9915</v>
      </c>
      <c r="E1152">
        <v>2026</v>
      </c>
      <c r="F1152" t="s">
        <v>21366</v>
      </c>
      <c r="G1152">
        <v>2500</v>
      </c>
      <c r="H1152" t="s">
        <v>21193</v>
      </c>
      <c r="I1152" t="s">
        <v>21194</v>
      </c>
      <c r="J1152">
        <v>230463925</v>
      </c>
      <c r="K1152">
        <v>39</v>
      </c>
      <c r="L1152" s="36">
        <v>46023</v>
      </c>
      <c r="M1152" s="36">
        <v>46326</v>
      </c>
      <c r="N1152">
        <v>590933</v>
      </c>
      <c r="O1152">
        <v>2503</v>
      </c>
      <c r="P1152" t="s">
        <v>21464</v>
      </c>
      <c r="Q1152">
        <v>25736</v>
      </c>
      <c r="R1152" t="s">
        <v>21467</v>
      </c>
      <c r="S1152" t="s">
        <v>21183</v>
      </c>
      <c r="T1152">
        <v>13</v>
      </c>
      <c r="U1152" s="48" t="s">
        <v>21184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50">
        <v>0</v>
      </c>
      <c r="AC1152" s="50">
        <v>382870</v>
      </c>
    </row>
    <row r="1153" spans="1:29">
      <c r="A1153">
        <v>89504</v>
      </c>
      <c r="B1153">
        <v>29314013818</v>
      </c>
      <c r="C1153">
        <v>388100</v>
      </c>
      <c r="D1153" s="38">
        <v>9915</v>
      </c>
      <c r="E1153">
        <v>2026</v>
      </c>
      <c r="F1153" t="s">
        <v>21366</v>
      </c>
      <c r="G1153">
        <v>2500</v>
      </c>
      <c r="H1153" t="s">
        <v>21193</v>
      </c>
      <c r="I1153" t="s">
        <v>21194</v>
      </c>
      <c r="J1153">
        <v>847444792</v>
      </c>
      <c r="K1153">
        <v>182</v>
      </c>
      <c r="L1153" s="36">
        <v>46023</v>
      </c>
      <c r="M1153" s="36">
        <v>46326</v>
      </c>
      <c r="N1153">
        <v>465629</v>
      </c>
      <c r="O1153">
        <v>2503</v>
      </c>
      <c r="P1153" t="s">
        <v>21464</v>
      </c>
      <c r="Q1153">
        <v>25183</v>
      </c>
      <c r="R1153" t="s">
        <v>21469</v>
      </c>
      <c r="S1153" t="s">
        <v>21183</v>
      </c>
      <c r="T1153">
        <v>13</v>
      </c>
      <c r="U1153" s="48" t="s">
        <v>21184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50">
        <v>0</v>
      </c>
      <c r="AC1153" s="50">
        <v>382870</v>
      </c>
    </row>
    <row r="1154" spans="1:29">
      <c r="A1154">
        <v>89504</v>
      </c>
      <c r="B1154">
        <v>29314013846</v>
      </c>
      <c r="C1154">
        <v>388100</v>
      </c>
      <c r="D1154" s="38">
        <v>9915</v>
      </c>
      <c r="E1154">
        <v>2026</v>
      </c>
      <c r="F1154" t="s">
        <v>21366</v>
      </c>
      <c r="G1154">
        <v>2500</v>
      </c>
      <c r="H1154" t="s">
        <v>21179</v>
      </c>
      <c r="I1154" t="s">
        <v>21180</v>
      </c>
      <c r="J1154">
        <v>47895608</v>
      </c>
      <c r="K1154">
        <v>26</v>
      </c>
      <c r="L1154" s="36">
        <v>46023</v>
      </c>
      <c r="M1154" s="36">
        <v>46326</v>
      </c>
      <c r="N1154">
        <v>184214</v>
      </c>
      <c r="O1154">
        <v>2503</v>
      </c>
      <c r="P1154" t="s">
        <v>21464</v>
      </c>
      <c r="Q1154">
        <v>25426</v>
      </c>
      <c r="R1154" t="s">
        <v>21465</v>
      </c>
      <c r="S1154" t="s">
        <v>21183</v>
      </c>
      <c r="T1154">
        <v>13</v>
      </c>
      <c r="U1154" s="48" t="s">
        <v>21184</v>
      </c>
      <c r="V1154" s="49">
        <v>0</v>
      </c>
      <c r="W1154" s="49">
        <v>0</v>
      </c>
      <c r="X1154" s="49">
        <v>0</v>
      </c>
      <c r="Y1154" s="49">
        <v>0</v>
      </c>
      <c r="Z1154" s="49">
        <v>0</v>
      </c>
      <c r="AA1154" s="49">
        <v>0</v>
      </c>
      <c r="AB1154" s="50">
        <v>0</v>
      </c>
      <c r="AC1154" s="50">
        <v>360323</v>
      </c>
    </row>
    <row r="1155" spans="1:29">
      <c r="A1155">
        <v>89504</v>
      </c>
      <c r="B1155">
        <v>29314013819</v>
      </c>
      <c r="C1155">
        <v>388100</v>
      </c>
      <c r="D1155" s="38">
        <v>9915</v>
      </c>
      <c r="E1155">
        <v>2026</v>
      </c>
      <c r="F1155" t="s">
        <v>21366</v>
      </c>
      <c r="G1155">
        <v>2500</v>
      </c>
      <c r="H1155" t="s">
        <v>21191</v>
      </c>
      <c r="I1155" t="s">
        <v>21192</v>
      </c>
      <c r="J1155">
        <v>53584138</v>
      </c>
      <c r="K1155">
        <v>15</v>
      </c>
      <c r="L1155" s="36">
        <v>46023</v>
      </c>
      <c r="M1155" s="36">
        <v>46326</v>
      </c>
      <c r="N1155">
        <v>357228</v>
      </c>
      <c r="O1155">
        <v>2503</v>
      </c>
      <c r="P1155" t="s">
        <v>21464</v>
      </c>
      <c r="Q1155">
        <v>25426</v>
      </c>
      <c r="R1155" t="s">
        <v>21465</v>
      </c>
      <c r="S1155" t="s">
        <v>21183</v>
      </c>
      <c r="T1155">
        <v>15</v>
      </c>
      <c r="U1155" s="48" t="s">
        <v>21184</v>
      </c>
      <c r="V1155" s="49">
        <v>0</v>
      </c>
      <c r="W1155" s="49">
        <v>0</v>
      </c>
      <c r="X1155" s="49">
        <v>0</v>
      </c>
      <c r="Y1155" s="49">
        <v>0</v>
      </c>
      <c r="Z1155" s="49">
        <v>0</v>
      </c>
      <c r="AA1155" s="49">
        <v>0</v>
      </c>
      <c r="AB1155" s="50">
        <v>0</v>
      </c>
      <c r="AC1155" s="50">
        <v>302595</v>
      </c>
    </row>
    <row r="1156" spans="1:29">
      <c r="A1156">
        <v>89504</v>
      </c>
      <c r="B1156">
        <v>29314013846</v>
      </c>
      <c r="C1156">
        <v>388100</v>
      </c>
      <c r="D1156" s="38">
        <v>9915</v>
      </c>
      <c r="E1156">
        <v>2026</v>
      </c>
      <c r="F1156" t="s">
        <v>21366</v>
      </c>
      <c r="G1156">
        <v>2500</v>
      </c>
      <c r="H1156" t="s">
        <v>21179</v>
      </c>
      <c r="I1156" t="s">
        <v>21180</v>
      </c>
      <c r="J1156">
        <v>266641974</v>
      </c>
      <c r="K1156">
        <v>117</v>
      </c>
      <c r="L1156" s="36">
        <v>46204</v>
      </c>
      <c r="M1156" s="36">
        <v>46326</v>
      </c>
      <c r="N1156">
        <v>227899</v>
      </c>
      <c r="O1156">
        <v>2503</v>
      </c>
      <c r="P1156" t="s">
        <v>21464</v>
      </c>
      <c r="Q1156">
        <v>25873</v>
      </c>
      <c r="R1156" t="s">
        <v>14783</v>
      </c>
      <c r="S1156" t="s">
        <v>21183</v>
      </c>
      <c r="T1156">
        <v>13</v>
      </c>
      <c r="U1156" s="48" t="s">
        <v>21184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50">
        <v>0</v>
      </c>
      <c r="AC1156" s="50">
        <v>360323</v>
      </c>
    </row>
    <row r="1157" spans="1:29">
      <c r="A1157">
        <v>89504</v>
      </c>
      <c r="B1157">
        <v>29314013819</v>
      </c>
      <c r="C1157">
        <v>388100</v>
      </c>
      <c r="D1157" s="38">
        <v>9915</v>
      </c>
      <c r="E1157">
        <v>2026</v>
      </c>
      <c r="F1157" t="s">
        <v>21366</v>
      </c>
      <c r="G1157">
        <v>2500</v>
      </c>
      <c r="H1157" t="s">
        <v>21191</v>
      </c>
      <c r="I1157" t="s">
        <v>21192</v>
      </c>
      <c r="J1157">
        <v>40537783</v>
      </c>
      <c r="K1157">
        <v>30</v>
      </c>
      <c r="L1157" s="36">
        <v>46204</v>
      </c>
      <c r="M1157" s="36">
        <v>46326</v>
      </c>
      <c r="N1157">
        <v>135126</v>
      </c>
      <c r="O1157">
        <v>2503</v>
      </c>
      <c r="P1157" t="s">
        <v>21464</v>
      </c>
      <c r="Q1157">
        <v>25873</v>
      </c>
      <c r="R1157" t="s">
        <v>14783</v>
      </c>
      <c r="S1157" t="s">
        <v>21183</v>
      </c>
      <c r="T1157">
        <v>15</v>
      </c>
      <c r="U1157" s="48" t="s">
        <v>21184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50">
        <v>0</v>
      </c>
      <c r="AC1157" s="50">
        <v>302595</v>
      </c>
    </row>
    <row r="1158" spans="1:29">
      <c r="A1158">
        <v>89504</v>
      </c>
      <c r="B1158">
        <v>29314013818</v>
      </c>
      <c r="C1158">
        <v>388100</v>
      </c>
      <c r="D1158" s="38">
        <v>9915</v>
      </c>
      <c r="E1158">
        <v>2026</v>
      </c>
      <c r="F1158" t="s">
        <v>21366</v>
      </c>
      <c r="G1158">
        <v>2500</v>
      </c>
      <c r="H1158" t="s">
        <v>21193</v>
      </c>
      <c r="I1158" t="s">
        <v>21194</v>
      </c>
      <c r="J1158">
        <v>380385180</v>
      </c>
      <c r="K1158">
        <v>182</v>
      </c>
      <c r="L1158" s="36">
        <v>46204</v>
      </c>
      <c r="M1158" s="36">
        <v>46326</v>
      </c>
      <c r="N1158">
        <v>209003</v>
      </c>
      <c r="O1158">
        <v>2503</v>
      </c>
      <c r="P1158" t="s">
        <v>21464</v>
      </c>
      <c r="Q1158">
        <v>25873</v>
      </c>
      <c r="R1158" t="s">
        <v>14783</v>
      </c>
      <c r="S1158" t="s">
        <v>21183</v>
      </c>
      <c r="T1158">
        <v>13</v>
      </c>
      <c r="U1158" s="48" t="s">
        <v>21184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50">
        <v>0</v>
      </c>
      <c r="AC1158" s="50">
        <v>382870</v>
      </c>
    </row>
    <row r="1159" spans="1:29">
      <c r="A1159">
        <v>89504</v>
      </c>
      <c r="B1159">
        <v>29314013818</v>
      </c>
      <c r="C1159">
        <v>388100</v>
      </c>
      <c r="D1159" s="38">
        <v>9915</v>
      </c>
      <c r="E1159">
        <v>2026</v>
      </c>
      <c r="F1159" t="s">
        <v>21366</v>
      </c>
      <c r="G1159">
        <v>2500</v>
      </c>
      <c r="H1159" t="s">
        <v>21193</v>
      </c>
      <c r="I1159" t="s">
        <v>21194</v>
      </c>
      <c r="J1159">
        <v>218532654</v>
      </c>
      <c r="K1159">
        <v>26</v>
      </c>
      <c r="L1159" s="36">
        <v>46023</v>
      </c>
      <c r="M1159" s="36">
        <v>46326</v>
      </c>
      <c r="N1159">
        <v>840510</v>
      </c>
      <c r="O1159">
        <v>2503</v>
      </c>
      <c r="P1159" t="s">
        <v>21464</v>
      </c>
      <c r="Q1159">
        <v>25807</v>
      </c>
      <c r="R1159" t="s">
        <v>21470</v>
      </c>
      <c r="S1159" t="s">
        <v>21183</v>
      </c>
      <c r="T1159">
        <v>13</v>
      </c>
      <c r="U1159" s="48" t="s">
        <v>21184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50">
        <v>0</v>
      </c>
      <c r="AC1159" s="50">
        <v>382870</v>
      </c>
    </row>
    <row r="1160" spans="1:29">
      <c r="A1160">
        <v>88718</v>
      </c>
      <c r="B1160">
        <v>29314013820</v>
      </c>
      <c r="C1160">
        <v>388101</v>
      </c>
      <c r="D1160" s="38">
        <v>9918</v>
      </c>
      <c r="E1160">
        <v>2026</v>
      </c>
      <c r="F1160" t="s">
        <v>21209</v>
      </c>
      <c r="G1160">
        <v>2300</v>
      </c>
      <c r="H1160" t="s">
        <v>21185</v>
      </c>
      <c r="I1160" t="s">
        <v>21186</v>
      </c>
      <c r="J1160">
        <v>430282008</v>
      </c>
      <c r="K1160">
        <v>270</v>
      </c>
      <c r="L1160" s="36">
        <v>46204</v>
      </c>
      <c r="M1160" s="36">
        <v>46326</v>
      </c>
      <c r="N1160">
        <v>390787</v>
      </c>
      <c r="O1160">
        <v>2301</v>
      </c>
      <c r="P1160" t="s">
        <v>21262</v>
      </c>
      <c r="Q1160">
        <v>23001</v>
      </c>
      <c r="R1160" t="s">
        <v>14135</v>
      </c>
      <c r="S1160" t="s">
        <v>21183</v>
      </c>
      <c r="T1160">
        <v>15</v>
      </c>
      <c r="U1160" s="48" t="s">
        <v>21184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50">
        <v>0</v>
      </c>
      <c r="AC1160" s="50">
        <v>390787</v>
      </c>
    </row>
    <row r="1161" spans="1:29">
      <c r="A1161">
        <v>88718</v>
      </c>
      <c r="B1161">
        <v>29314013820</v>
      </c>
      <c r="C1161">
        <v>388101</v>
      </c>
      <c r="D1161" s="38">
        <v>9918</v>
      </c>
      <c r="E1161">
        <v>2026</v>
      </c>
      <c r="F1161" t="s">
        <v>21209</v>
      </c>
      <c r="G1161">
        <v>2300</v>
      </c>
      <c r="H1161" t="s">
        <v>21185</v>
      </c>
      <c r="I1161" t="s">
        <v>21186</v>
      </c>
      <c r="J1161">
        <v>771398503</v>
      </c>
      <c r="K1161">
        <v>270</v>
      </c>
      <c r="L1161" s="36">
        <v>46023</v>
      </c>
      <c r="M1161" s="36">
        <v>46203</v>
      </c>
      <c r="N1161">
        <v>410977</v>
      </c>
      <c r="O1161">
        <v>2301</v>
      </c>
      <c r="P1161" t="s">
        <v>21262</v>
      </c>
      <c r="Q1161">
        <v>23001</v>
      </c>
      <c r="R1161" t="s">
        <v>14135</v>
      </c>
      <c r="S1161" t="s">
        <v>21183</v>
      </c>
      <c r="T1161">
        <v>15</v>
      </c>
      <c r="U1161" s="48" t="s">
        <v>21184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50">
        <v>0</v>
      </c>
      <c r="AC1161" s="50">
        <v>390787</v>
      </c>
    </row>
    <row r="1162" spans="1:29">
      <c r="A1162">
        <v>87805</v>
      </c>
      <c r="B1162">
        <v>29314013818</v>
      </c>
      <c r="C1162">
        <v>388102</v>
      </c>
      <c r="D1162" s="38">
        <v>9912</v>
      </c>
      <c r="E1162">
        <v>2026</v>
      </c>
      <c r="F1162" t="s">
        <v>21246</v>
      </c>
      <c r="G1162">
        <v>1100</v>
      </c>
      <c r="H1162" t="s">
        <v>21193</v>
      </c>
      <c r="I1162" t="s">
        <v>21194</v>
      </c>
      <c r="J1162">
        <v>119408240</v>
      </c>
      <c r="K1162">
        <v>52</v>
      </c>
      <c r="L1162" s="36">
        <v>46055</v>
      </c>
      <c r="M1162" s="36">
        <v>46203</v>
      </c>
      <c r="N1162">
        <v>337366</v>
      </c>
      <c r="O1162">
        <v>1108</v>
      </c>
      <c r="P1162" t="s">
        <v>21247</v>
      </c>
      <c r="Q1162">
        <v>11001</v>
      </c>
      <c r="R1162" t="s">
        <v>2454</v>
      </c>
      <c r="S1162" t="s">
        <v>21183</v>
      </c>
      <c r="T1162">
        <v>13</v>
      </c>
      <c r="U1162" s="48" t="s">
        <v>21184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50">
        <v>0</v>
      </c>
      <c r="AC1162" s="50">
        <v>382870</v>
      </c>
    </row>
    <row r="1163" spans="1:29">
      <c r="A1163">
        <v>87784</v>
      </c>
      <c r="B1163">
        <v>29314013818</v>
      </c>
      <c r="C1163">
        <v>388103</v>
      </c>
      <c r="D1163" s="38">
        <v>9913</v>
      </c>
      <c r="E1163">
        <v>2026</v>
      </c>
      <c r="F1163" t="s">
        <v>21246</v>
      </c>
      <c r="G1163">
        <v>1100</v>
      </c>
      <c r="H1163" t="s">
        <v>21193</v>
      </c>
      <c r="I1163" t="s">
        <v>21194</v>
      </c>
      <c r="J1163">
        <v>96240072</v>
      </c>
      <c r="K1163">
        <v>26</v>
      </c>
      <c r="L1163" s="36">
        <v>46055</v>
      </c>
      <c r="M1163" s="36">
        <v>46326</v>
      </c>
      <c r="N1163">
        <v>337366</v>
      </c>
      <c r="O1163">
        <v>1104</v>
      </c>
      <c r="P1163" t="s">
        <v>21447</v>
      </c>
      <c r="Q1163">
        <v>11001</v>
      </c>
      <c r="R1163" t="s">
        <v>2454</v>
      </c>
      <c r="S1163" t="s">
        <v>21183</v>
      </c>
      <c r="T1163">
        <v>13</v>
      </c>
      <c r="U1163" s="48" t="s">
        <v>21184</v>
      </c>
      <c r="V1163" s="49">
        <v>0</v>
      </c>
      <c r="W1163" s="49">
        <v>0</v>
      </c>
      <c r="X1163" s="49">
        <v>0</v>
      </c>
      <c r="Y1163" s="49">
        <v>0</v>
      </c>
      <c r="Z1163" s="49">
        <v>0</v>
      </c>
      <c r="AA1163" s="49">
        <v>0</v>
      </c>
      <c r="AB1163" s="50">
        <v>0</v>
      </c>
      <c r="AC1163" s="50">
        <v>382870</v>
      </c>
    </row>
    <row r="1164" spans="1:29">
      <c r="A1164">
        <v>87784</v>
      </c>
      <c r="B1164">
        <v>29314013846</v>
      </c>
      <c r="C1164">
        <v>388103</v>
      </c>
      <c r="D1164" s="38">
        <v>9913</v>
      </c>
      <c r="E1164">
        <v>2026</v>
      </c>
      <c r="F1164" t="s">
        <v>21246</v>
      </c>
      <c r="G1164">
        <v>1100</v>
      </c>
      <c r="H1164" t="s">
        <v>21179</v>
      </c>
      <c r="I1164" t="s">
        <v>21180</v>
      </c>
      <c r="J1164">
        <v>250597920</v>
      </c>
      <c r="K1164">
        <v>130</v>
      </c>
      <c r="L1164" s="36">
        <v>46055</v>
      </c>
      <c r="M1164" s="36">
        <v>46203</v>
      </c>
      <c r="N1164">
        <v>321279</v>
      </c>
      <c r="O1164">
        <v>1104</v>
      </c>
      <c r="P1164" t="s">
        <v>21447</v>
      </c>
      <c r="Q1164">
        <v>11001</v>
      </c>
      <c r="R1164" t="s">
        <v>2454</v>
      </c>
      <c r="S1164" t="s">
        <v>21183</v>
      </c>
      <c r="T1164">
        <v>13</v>
      </c>
      <c r="U1164" s="48" t="s">
        <v>21184</v>
      </c>
      <c r="V1164" s="49">
        <v>0</v>
      </c>
      <c r="W1164" s="49">
        <v>0</v>
      </c>
      <c r="X1164" s="49">
        <v>0</v>
      </c>
      <c r="Y1164" s="49">
        <v>0</v>
      </c>
      <c r="Z1164" s="49">
        <v>0</v>
      </c>
      <c r="AA1164" s="49">
        <v>0</v>
      </c>
      <c r="AB1164" s="50">
        <v>0</v>
      </c>
      <c r="AC1164" s="50">
        <v>360323</v>
      </c>
    </row>
    <row r="1165" spans="1:29">
      <c r="A1165">
        <v>87784</v>
      </c>
      <c r="B1165">
        <v>29314013846</v>
      </c>
      <c r="C1165">
        <v>388103</v>
      </c>
      <c r="D1165" s="38">
        <v>9913</v>
      </c>
      <c r="E1165">
        <v>2026</v>
      </c>
      <c r="F1165" t="s">
        <v>21246</v>
      </c>
      <c r="G1165">
        <v>1100</v>
      </c>
      <c r="H1165" t="s">
        <v>21179</v>
      </c>
      <c r="I1165" t="s">
        <v>21180</v>
      </c>
      <c r="J1165">
        <v>185697558</v>
      </c>
      <c r="K1165">
        <v>117</v>
      </c>
      <c r="L1165" s="36">
        <v>46204</v>
      </c>
      <c r="M1165" s="36">
        <v>46326</v>
      </c>
      <c r="N1165">
        <v>321279</v>
      </c>
      <c r="O1165">
        <v>1104</v>
      </c>
      <c r="P1165" t="s">
        <v>21447</v>
      </c>
      <c r="Q1165">
        <v>11001</v>
      </c>
      <c r="R1165" t="s">
        <v>2454</v>
      </c>
      <c r="S1165" t="s">
        <v>21183</v>
      </c>
      <c r="T1165">
        <v>13</v>
      </c>
      <c r="U1165" s="48" t="s">
        <v>21184</v>
      </c>
      <c r="V1165" s="49">
        <v>0</v>
      </c>
      <c r="W1165" s="49">
        <v>0</v>
      </c>
      <c r="X1165" s="49">
        <v>0</v>
      </c>
      <c r="Y1165" s="49">
        <v>0</v>
      </c>
      <c r="Z1165" s="49">
        <v>0</v>
      </c>
      <c r="AA1165" s="49">
        <v>0</v>
      </c>
      <c r="AB1165" s="50">
        <v>0</v>
      </c>
      <c r="AC1165" s="50">
        <v>360323</v>
      </c>
    </row>
    <row r="1166" spans="1:29">
      <c r="A1166">
        <v>90273</v>
      </c>
      <c r="B1166">
        <v>29314013846</v>
      </c>
      <c r="C1166">
        <v>388104</v>
      </c>
      <c r="D1166" s="38">
        <v>9917</v>
      </c>
      <c r="E1166">
        <v>2026</v>
      </c>
      <c r="F1166" t="s">
        <v>21322</v>
      </c>
      <c r="G1166">
        <v>7600</v>
      </c>
      <c r="H1166" t="s">
        <v>21179</v>
      </c>
      <c r="I1166" t="s">
        <v>21180</v>
      </c>
      <c r="J1166">
        <v>400956672</v>
      </c>
      <c r="K1166">
        <v>208</v>
      </c>
      <c r="L1166" s="36">
        <v>46027</v>
      </c>
      <c r="M1166" s="36">
        <v>46203</v>
      </c>
      <c r="N1166">
        <v>321279</v>
      </c>
      <c r="O1166">
        <v>7601</v>
      </c>
      <c r="P1166" t="s">
        <v>21339</v>
      </c>
      <c r="Q1166">
        <v>76001</v>
      </c>
      <c r="R1166" t="s">
        <v>2476</v>
      </c>
      <c r="S1166" t="s">
        <v>21183</v>
      </c>
      <c r="T1166">
        <v>13</v>
      </c>
      <c r="U1166" s="48" t="s">
        <v>21184</v>
      </c>
      <c r="V1166" s="49">
        <v>0</v>
      </c>
      <c r="W1166" s="49">
        <v>0</v>
      </c>
      <c r="X1166" s="49">
        <v>0</v>
      </c>
      <c r="Y1166" s="49">
        <v>0</v>
      </c>
      <c r="Z1166" s="49">
        <v>0</v>
      </c>
      <c r="AA1166" s="49">
        <v>0</v>
      </c>
      <c r="AB1166" s="50">
        <v>0</v>
      </c>
      <c r="AC1166" s="50">
        <v>360323</v>
      </c>
    </row>
    <row r="1167" spans="1:29">
      <c r="A1167">
        <v>90273</v>
      </c>
      <c r="B1167">
        <v>29314013819</v>
      </c>
      <c r="C1167">
        <v>388104</v>
      </c>
      <c r="D1167" s="38">
        <v>9917</v>
      </c>
      <c r="E1167">
        <v>2026</v>
      </c>
      <c r="F1167" t="s">
        <v>21322</v>
      </c>
      <c r="G1167">
        <v>7600</v>
      </c>
      <c r="H1167" t="s">
        <v>21191</v>
      </c>
      <c r="I1167" t="s">
        <v>21192</v>
      </c>
      <c r="J1167">
        <v>472072825</v>
      </c>
      <c r="K1167">
        <v>225</v>
      </c>
      <c r="L1167" s="36">
        <v>46027</v>
      </c>
      <c r="M1167" s="36">
        <v>46203</v>
      </c>
      <c r="N1167">
        <v>349684</v>
      </c>
      <c r="O1167">
        <v>7601</v>
      </c>
      <c r="P1167" t="s">
        <v>21339</v>
      </c>
      <c r="Q1167">
        <v>76001</v>
      </c>
      <c r="R1167" t="s">
        <v>2476</v>
      </c>
      <c r="S1167" t="s">
        <v>21183</v>
      </c>
      <c r="T1167">
        <v>15</v>
      </c>
      <c r="U1167" s="48" t="s">
        <v>21184</v>
      </c>
      <c r="V1167" s="49">
        <v>0</v>
      </c>
      <c r="W1167" s="49">
        <v>0</v>
      </c>
      <c r="X1167" s="49">
        <v>0</v>
      </c>
      <c r="Y1167" s="49">
        <v>0</v>
      </c>
      <c r="Z1167" s="49">
        <v>0</v>
      </c>
      <c r="AA1167" s="49">
        <v>0</v>
      </c>
      <c r="AB1167" s="50">
        <v>0</v>
      </c>
      <c r="AC1167" s="50">
        <v>302595</v>
      </c>
    </row>
    <row r="1168" spans="1:29">
      <c r="A1168">
        <v>90181</v>
      </c>
      <c r="B1168">
        <v>29314013846</v>
      </c>
      <c r="C1168">
        <v>388106</v>
      </c>
      <c r="D1168" s="38">
        <v>9919</v>
      </c>
      <c r="E1168">
        <v>2026</v>
      </c>
      <c r="F1168" t="s">
        <v>21322</v>
      </c>
      <c r="G1168">
        <v>7600</v>
      </c>
      <c r="H1168" t="s">
        <v>21179</v>
      </c>
      <c r="I1168" t="s">
        <v>21180</v>
      </c>
      <c r="J1168">
        <v>945807508</v>
      </c>
      <c r="K1168">
        <v>299</v>
      </c>
      <c r="L1168" s="36">
        <v>46027</v>
      </c>
      <c r="M1168" s="36">
        <v>46326</v>
      </c>
      <c r="N1168">
        <v>316324</v>
      </c>
      <c r="O1168">
        <v>7603</v>
      </c>
      <c r="P1168" t="s">
        <v>21323</v>
      </c>
      <c r="Q1168">
        <v>76001</v>
      </c>
      <c r="R1168" t="s">
        <v>2476</v>
      </c>
      <c r="S1168" t="s">
        <v>21183</v>
      </c>
      <c r="T1168">
        <v>13</v>
      </c>
      <c r="U1168" s="48" t="s">
        <v>21184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50">
        <v>0</v>
      </c>
      <c r="AC1168" s="50">
        <v>360323</v>
      </c>
    </row>
    <row r="1169" spans="1:29">
      <c r="A1169">
        <v>88360</v>
      </c>
      <c r="B1169">
        <v>29314013846</v>
      </c>
      <c r="C1169">
        <v>388107</v>
      </c>
      <c r="D1169" s="38">
        <v>9951</v>
      </c>
      <c r="E1169">
        <v>2026</v>
      </c>
      <c r="F1169" t="s">
        <v>21246</v>
      </c>
      <c r="G1169">
        <v>1100</v>
      </c>
      <c r="H1169" t="s">
        <v>21179</v>
      </c>
      <c r="I1169" t="s">
        <v>21180</v>
      </c>
      <c r="J1169">
        <v>551315424</v>
      </c>
      <c r="K1169">
        <v>182</v>
      </c>
      <c r="L1169" s="36">
        <v>46055</v>
      </c>
      <c r="M1169" s="36">
        <v>46203</v>
      </c>
      <c r="N1169">
        <v>321279</v>
      </c>
      <c r="O1169">
        <v>1102</v>
      </c>
      <c r="P1169" t="s">
        <v>21471</v>
      </c>
      <c r="Q1169">
        <v>11001</v>
      </c>
      <c r="R1169" t="s">
        <v>2454</v>
      </c>
      <c r="S1169" t="s">
        <v>21183</v>
      </c>
      <c r="T1169">
        <v>13</v>
      </c>
      <c r="U1169" s="48" t="s">
        <v>21184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50">
        <v>0</v>
      </c>
      <c r="AC1169" s="50">
        <v>360323</v>
      </c>
    </row>
    <row r="1170" spans="1:29">
      <c r="A1170">
        <v>88360</v>
      </c>
      <c r="B1170">
        <v>29314013818</v>
      </c>
      <c r="C1170">
        <v>388107</v>
      </c>
      <c r="D1170" s="38">
        <v>9951</v>
      </c>
      <c r="E1170">
        <v>2026</v>
      </c>
      <c r="F1170" t="s">
        <v>21246</v>
      </c>
      <c r="G1170">
        <v>1100</v>
      </c>
      <c r="H1170" t="s">
        <v>21193</v>
      </c>
      <c r="I1170" t="s">
        <v>21194</v>
      </c>
      <c r="J1170">
        <v>131572830</v>
      </c>
      <c r="K1170">
        <v>39</v>
      </c>
      <c r="L1170" s="36">
        <v>46055</v>
      </c>
      <c r="M1170" s="36">
        <v>46203</v>
      </c>
      <c r="N1170">
        <v>337366</v>
      </c>
      <c r="O1170">
        <v>1102</v>
      </c>
      <c r="P1170" t="s">
        <v>21471</v>
      </c>
      <c r="Q1170">
        <v>11001</v>
      </c>
      <c r="R1170" t="s">
        <v>2454</v>
      </c>
      <c r="S1170" t="s">
        <v>21183</v>
      </c>
      <c r="T1170">
        <v>13</v>
      </c>
      <c r="U1170" s="48" t="s">
        <v>21184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50">
        <v>0</v>
      </c>
      <c r="AC1170" s="50">
        <v>382870</v>
      </c>
    </row>
    <row r="1171" spans="1:29">
      <c r="A1171">
        <v>87788</v>
      </c>
      <c r="B1171">
        <v>29314013818</v>
      </c>
      <c r="C1171">
        <v>388108</v>
      </c>
      <c r="D1171" s="38">
        <v>9922</v>
      </c>
      <c r="E1171">
        <v>2026</v>
      </c>
      <c r="F1171" t="s">
        <v>21246</v>
      </c>
      <c r="G1171">
        <v>1100</v>
      </c>
      <c r="H1171" t="s">
        <v>21193</v>
      </c>
      <c r="I1171" t="s">
        <v>21194</v>
      </c>
      <c r="J1171">
        <v>336840251</v>
      </c>
      <c r="K1171">
        <v>91</v>
      </c>
      <c r="L1171" s="36">
        <v>46055</v>
      </c>
      <c r="M1171" s="36">
        <v>46326</v>
      </c>
      <c r="N1171">
        <v>337366</v>
      </c>
      <c r="O1171">
        <v>1104</v>
      </c>
      <c r="P1171" t="s">
        <v>21447</v>
      </c>
      <c r="Q1171">
        <v>11001</v>
      </c>
      <c r="R1171" t="s">
        <v>2454</v>
      </c>
      <c r="S1171" t="s">
        <v>21183</v>
      </c>
      <c r="T1171">
        <v>13</v>
      </c>
      <c r="U1171" s="48" t="s">
        <v>21184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50">
        <v>0</v>
      </c>
      <c r="AC1171" s="50">
        <v>382870</v>
      </c>
    </row>
    <row r="1172" spans="1:29">
      <c r="A1172">
        <v>87788</v>
      </c>
      <c r="B1172">
        <v>29314013846</v>
      </c>
      <c r="C1172">
        <v>388108</v>
      </c>
      <c r="D1172" s="38">
        <v>9922</v>
      </c>
      <c r="E1172">
        <v>2026</v>
      </c>
      <c r="F1172" t="s">
        <v>21246</v>
      </c>
      <c r="G1172">
        <v>1100</v>
      </c>
      <c r="H1172" t="s">
        <v>21179</v>
      </c>
      <c r="I1172" t="s">
        <v>21180</v>
      </c>
      <c r="J1172">
        <v>175418544</v>
      </c>
      <c r="K1172">
        <v>91</v>
      </c>
      <c r="L1172" s="36">
        <v>46055</v>
      </c>
      <c r="M1172" s="36">
        <v>46203</v>
      </c>
      <c r="N1172">
        <v>321279</v>
      </c>
      <c r="O1172">
        <v>1104</v>
      </c>
      <c r="P1172" t="s">
        <v>21447</v>
      </c>
      <c r="Q1172">
        <v>11001</v>
      </c>
      <c r="R1172" t="s">
        <v>2454</v>
      </c>
      <c r="S1172" t="s">
        <v>21183</v>
      </c>
      <c r="T1172">
        <v>13</v>
      </c>
      <c r="U1172" s="48" t="s">
        <v>21184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50">
        <v>0</v>
      </c>
      <c r="AC1172" s="50">
        <v>360323</v>
      </c>
    </row>
    <row r="1173" spans="1:29">
      <c r="A1173">
        <v>87788</v>
      </c>
      <c r="B1173">
        <v>29314013846</v>
      </c>
      <c r="C1173">
        <v>388108</v>
      </c>
      <c r="D1173" s="38">
        <v>9922</v>
      </c>
      <c r="E1173">
        <v>2026</v>
      </c>
      <c r="F1173" t="s">
        <v>21246</v>
      </c>
      <c r="G1173">
        <v>1100</v>
      </c>
      <c r="H1173" t="s">
        <v>21179</v>
      </c>
      <c r="I1173" t="s">
        <v>21180</v>
      </c>
      <c r="J1173">
        <v>123798372</v>
      </c>
      <c r="K1173">
        <v>78</v>
      </c>
      <c r="L1173" s="36">
        <v>46204</v>
      </c>
      <c r="M1173" s="36">
        <v>46326</v>
      </c>
      <c r="N1173">
        <v>321279</v>
      </c>
      <c r="O1173">
        <v>1104</v>
      </c>
      <c r="P1173" t="s">
        <v>21447</v>
      </c>
      <c r="Q1173">
        <v>11001</v>
      </c>
      <c r="R1173" t="s">
        <v>2454</v>
      </c>
      <c r="S1173" t="s">
        <v>21183</v>
      </c>
      <c r="T1173">
        <v>13</v>
      </c>
      <c r="U1173" s="48" t="s">
        <v>21184</v>
      </c>
      <c r="V1173" s="49">
        <v>0</v>
      </c>
      <c r="W1173" s="49">
        <v>0</v>
      </c>
      <c r="X1173" s="49">
        <v>0</v>
      </c>
      <c r="Y1173" s="49">
        <v>0</v>
      </c>
      <c r="Z1173" s="49">
        <v>0</v>
      </c>
      <c r="AA1173" s="49">
        <v>0</v>
      </c>
      <c r="AB1173" s="50">
        <v>0</v>
      </c>
      <c r="AC1173" s="50">
        <v>360323</v>
      </c>
    </row>
    <row r="1174" spans="1:29">
      <c r="A1174">
        <v>89760</v>
      </c>
      <c r="B1174">
        <v>29314013820</v>
      </c>
      <c r="C1174">
        <v>388109</v>
      </c>
      <c r="D1174" s="38">
        <v>9927</v>
      </c>
      <c r="E1174">
        <v>2026</v>
      </c>
      <c r="F1174" t="s">
        <v>21209</v>
      </c>
      <c r="G1174">
        <v>2300</v>
      </c>
      <c r="H1174" t="s">
        <v>21185</v>
      </c>
      <c r="I1174" t="s">
        <v>21186</v>
      </c>
      <c r="J1174">
        <v>846463256</v>
      </c>
      <c r="K1174">
        <v>480</v>
      </c>
      <c r="L1174" s="36">
        <v>46204</v>
      </c>
      <c r="M1174" s="36">
        <v>46326</v>
      </c>
      <c r="N1174">
        <v>390787</v>
      </c>
      <c r="O1174">
        <v>2306</v>
      </c>
      <c r="P1174" t="s">
        <v>21284</v>
      </c>
      <c r="Q1174">
        <v>23675</v>
      </c>
      <c r="R1174" t="s">
        <v>14170</v>
      </c>
      <c r="S1174" t="s">
        <v>21183</v>
      </c>
      <c r="T1174">
        <v>15</v>
      </c>
      <c r="U1174" s="48" t="s">
        <v>21184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50">
        <v>0</v>
      </c>
      <c r="AC1174" s="50">
        <v>390787</v>
      </c>
    </row>
    <row r="1175" spans="1:29">
      <c r="A1175">
        <v>89760</v>
      </c>
      <c r="B1175">
        <v>29314013846</v>
      </c>
      <c r="C1175">
        <v>388109</v>
      </c>
      <c r="D1175" s="38">
        <v>9927</v>
      </c>
      <c r="E1175">
        <v>2026</v>
      </c>
      <c r="F1175" t="s">
        <v>21209</v>
      </c>
      <c r="G1175">
        <v>2300</v>
      </c>
      <c r="H1175" t="s">
        <v>21179</v>
      </c>
      <c r="I1175" t="s">
        <v>21180</v>
      </c>
      <c r="J1175">
        <v>309495930</v>
      </c>
      <c r="K1175">
        <v>195</v>
      </c>
      <c r="L1175" s="36">
        <v>46204</v>
      </c>
      <c r="M1175" s="36">
        <v>46326</v>
      </c>
      <c r="N1175">
        <v>395244</v>
      </c>
      <c r="O1175">
        <v>2303</v>
      </c>
      <c r="P1175" t="s">
        <v>21472</v>
      </c>
      <c r="Q1175">
        <v>23555</v>
      </c>
      <c r="R1175" t="s">
        <v>14472</v>
      </c>
      <c r="S1175" t="s">
        <v>21183</v>
      </c>
      <c r="T1175">
        <v>13</v>
      </c>
      <c r="U1175" s="48" t="s">
        <v>21184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50">
        <v>0</v>
      </c>
      <c r="AC1175" s="50">
        <v>360323</v>
      </c>
    </row>
    <row r="1176" spans="1:29">
      <c r="A1176">
        <v>89760</v>
      </c>
      <c r="B1176">
        <v>29314013820</v>
      </c>
      <c r="C1176">
        <v>388109</v>
      </c>
      <c r="D1176" s="38">
        <v>9927</v>
      </c>
      <c r="E1176">
        <v>2026</v>
      </c>
      <c r="F1176" t="s">
        <v>21209</v>
      </c>
      <c r="G1176">
        <v>2300</v>
      </c>
      <c r="H1176" t="s">
        <v>21185</v>
      </c>
      <c r="I1176" t="s">
        <v>21186</v>
      </c>
      <c r="J1176">
        <v>286884276</v>
      </c>
      <c r="K1176">
        <v>180</v>
      </c>
      <c r="L1176" s="36">
        <v>46204</v>
      </c>
      <c r="M1176" s="36">
        <v>46326</v>
      </c>
      <c r="N1176">
        <v>390787</v>
      </c>
      <c r="O1176">
        <v>2303</v>
      </c>
      <c r="P1176" t="s">
        <v>21472</v>
      </c>
      <c r="Q1176">
        <v>23555</v>
      </c>
      <c r="R1176" t="s">
        <v>14472</v>
      </c>
      <c r="S1176" t="s">
        <v>21183</v>
      </c>
      <c r="T1176">
        <v>15</v>
      </c>
      <c r="U1176" s="48" t="s">
        <v>21184</v>
      </c>
      <c r="V1176" s="49">
        <v>0</v>
      </c>
      <c r="W1176" s="49">
        <v>0</v>
      </c>
      <c r="X1176" s="49">
        <v>0</v>
      </c>
      <c r="Y1176" s="49">
        <v>0</v>
      </c>
      <c r="Z1176" s="49">
        <v>0</v>
      </c>
      <c r="AA1176" s="49">
        <v>0</v>
      </c>
      <c r="AB1176" s="50">
        <v>0</v>
      </c>
      <c r="AC1176" s="50">
        <v>390787</v>
      </c>
    </row>
    <row r="1177" spans="1:29">
      <c r="A1177">
        <v>89760</v>
      </c>
      <c r="B1177">
        <v>29314013820</v>
      </c>
      <c r="C1177">
        <v>388109</v>
      </c>
      <c r="D1177" s="38">
        <v>9927</v>
      </c>
      <c r="E1177">
        <v>2026</v>
      </c>
      <c r="F1177" t="s">
        <v>21209</v>
      </c>
      <c r="G1177">
        <v>2300</v>
      </c>
      <c r="H1177" t="s">
        <v>21185</v>
      </c>
      <c r="I1177" t="s">
        <v>21186</v>
      </c>
      <c r="J1177">
        <v>1131248038</v>
      </c>
      <c r="K1177">
        <v>480</v>
      </c>
      <c r="L1177" s="36">
        <v>46023</v>
      </c>
      <c r="M1177" s="36">
        <v>46203</v>
      </c>
      <c r="N1177">
        <v>410977</v>
      </c>
      <c r="O1177">
        <v>2306</v>
      </c>
      <c r="P1177" t="s">
        <v>21284</v>
      </c>
      <c r="Q1177">
        <v>23675</v>
      </c>
      <c r="R1177" t="s">
        <v>14170</v>
      </c>
      <c r="S1177" t="s">
        <v>21183</v>
      </c>
      <c r="T1177">
        <v>15</v>
      </c>
      <c r="U1177" s="48" t="s">
        <v>21184</v>
      </c>
      <c r="V1177" s="49">
        <v>0</v>
      </c>
      <c r="W1177" s="49">
        <v>0</v>
      </c>
      <c r="X1177" s="49">
        <v>0</v>
      </c>
      <c r="Y1177" s="49">
        <v>0</v>
      </c>
      <c r="Z1177" s="49">
        <v>0</v>
      </c>
      <c r="AA1177" s="49">
        <v>0</v>
      </c>
      <c r="AB1177" s="50">
        <v>0</v>
      </c>
      <c r="AC1177" s="50">
        <v>390787</v>
      </c>
    </row>
    <row r="1178" spans="1:29">
      <c r="A1178">
        <v>88332</v>
      </c>
      <c r="B1178">
        <v>29314013846</v>
      </c>
      <c r="C1178">
        <v>388110</v>
      </c>
      <c r="D1178" s="38">
        <v>9925</v>
      </c>
      <c r="E1178">
        <v>2026</v>
      </c>
      <c r="F1178" t="s">
        <v>21366</v>
      </c>
      <c r="G1178">
        <v>2500</v>
      </c>
      <c r="H1178" t="s">
        <v>21179</v>
      </c>
      <c r="I1178" t="s">
        <v>21180</v>
      </c>
      <c r="J1178">
        <v>28524347</v>
      </c>
      <c r="K1178">
        <v>13</v>
      </c>
      <c r="L1178" s="36">
        <v>46023</v>
      </c>
      <c r="M1178" s="36">
        <v>46326</v>
      </c>
      <c r="N1178">
        <v>219418</v>
      </c>
      <c r="O1178">
        <v>2502</v>
      </c>
      <c r="P1178" t="s">
        <v>21473</v>
      </c>
      <c r="Q1178">
        <v>25295</v>
      </c>
      <c r="R1178" t="s">
        <v>21474</v>
      </c>
      <c r="S1178" t="s">
        <v>21183</v>
      </c>
      <c r="T1178">
        <v>13</v>
      </c>
      <c r="U1178" s="48" t="s">
        <v>21184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50">
        <v>0</v>
      </c>
      <c r="AC1178" s="50">
        <v>360323</v>
      </c>
    </row>
    <row r="1179" spans="1:29">
      <c r="A1179">
        <v>88332</v>
      </c>
      <c r="B1179">
        <v>29314013818</v>
      </c>
      <c r="C1179">
        <v>388110</v>
      </c>
      <c r="D1179" s="38">
        <v>9925</v>
      </c>
      <c r="E1179">
        <v>2026</v>
      </c>
      <c r="F1179" t="s">
        <v>21366</v>
      </c>
      <c r="G1179">
        <v>2500</v>
      </c>
      <c r="H1179" t="s">
        <v>21193</v>
      </c>
      <c r="I1179" t="s">
        <v>21194</v>
      </c>
      <c r="J1179">
        <v>178532654</v>
      </c>
      <c r="K1179">
        <v>26</v>
      </c>
      <c r="L1179" s="36">
        <v>46023</v>
      </c>
      <c r="M1179" s="36">
        <v>46326</v>
      </c>
      <c r="N1179">
        <v>686664</v>
      </c>
      <c r="O1179">
        <v>2502</v>
      </c>
      <c r="P1179" t="s">
        <v>21473</v>
      </c>
      <c r="Q1179">
        <v>25295</v>
      </c>
      <c r="R1179" t="s">
        <v>21474</v>
      </c>
      <c r="S1179" t="s">
        <v>21183</v>
      </c>
      <c r="T1179">
        <v>13</v>
      </c>
      <c r="U1179" s="48" t="s">
        <v>21184</v>
      </c>
      <c r="V1179" s="49">
        <v>0</v>
      </c>
      <c r="W1179" s="49">
        <v>0</v>
      </c>
      <c r="X1179" s="49">
        <v>0</v>
      </c>
      <c r="Y1179" s="49">
        <v>0</v>
      </c>
      <c r="Z1179" s="49">
        <v>0</v>
      </c>
      <c r="AA1179" s="49">
        <v>0</v>
      </c>
      <c r="AB1179" s="50">
        <v>0</v>
      </c>
      <c r="AC1179" s="50">
        <v>382870</v>
      </c>
    </row>
    <row r="1180" spans="1:29">
      <c r="A1180">
        <v>88332</v>
      </c>
      <c r="B1180">
        <v>29314013846</v>
      </c>
      <c r="C1180">
        <v>388110</v>
      </c>
      <c r="D1180" s="38">
        <v>9925</v>
      </c>
      <c r="E1180">
        <v>2026</v>
      </c>
      <c r="F1180" t="s">
        <v>21366</v>
      </c>
      <c r="G1180">
        <v>2500</v>
      </c>
      <c r="H1180" t="s">
        <v>21179</v>
      </c>
      <c r="I1180" t="s">
        <v>21180</v>
      </c>
      <c r="J1180">
        <v>103671294</v>
      </c>
      <c r="K1180">
        <v>39</v>
      </c>
      <c r="L1180" s="36">
        <v>46023</v>
      </c>
      <c r="M1180" s="36">
        <v>46326</v>
      </c>
      <c r="N1180">
        <v>265824</v>
      </c>
      <c r="O1180">
        <v>2502</v>
      </c>
      <c r="P1180" t="s">
        <v>21473</v>
      </c>
      <c r="Q1180">
        <v>25377</v>
      </c>
      <c r="R1180" t="s">
        <v>21475</v>
      </c>
      <c r="S1180" t="s">
        <v>21183</v>
      </c>
      <c r="T1180">
        <v>13</v>
      </c>
      <c r="U1180" s="48" t="s">
        <v>21184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50">
        <v>0</v>
      </c>
      <c r="AC1180" s="50">
        <v>360323</v>
      </c>
    </row>
    <row r="1181" spans="1:29">
      <c r="A1181">
        <v>88332</v>
      </c>
      <c r="B1181">
        <v>29314013846</v>
      </c>
      <c r="C1181">
        <v>388110</v>
      </c>
      <c r="D1181" s="38">
        <v>9925</v>
      </c>
      <c r="E1181">
        <v>2026</v>
      </c>
      <c r="F1181" t="s">
        <v>21366</v>
      </c>
      <c r="G1181">
        <v>2500</v>
      </c>
      <c r="H1181" t="s">
        <v>21179</v>
      </c>
      <c r="I1181" t="s">
        <v>21180</v>
      </c>
      <c r="J1181">
        <v>49157408</v>
      </c>
      <c r="K1181">
        <v>13</v>
      </c>
      <c r="L1181" s="36">
        <v>46023</v>
      </c>
      <c r="M1181" s="36">
        <v>46326</v>
      </c>
      <c r="N1181">
        <v>378134</v>
      </c>
      <c r="O1181">
        <v>2502</v>
      </c>
      <c r="P1181" t="s">
        <v>21473</v>
      </c>
      <c r="Q1181">
        <v>25799</v>
      </c>
      <c r="R1181" t="s">
        <v>21476</v>
      </c>
      <c r="S1181" t="s">
        <v>21183</v>
      </c>
      <c r="T1181">
        <v>13</v>
      </c>
      <c r="U1181" s="48" t="s">
        <v>21184</v>
      </c>
      <c r="V1181" s="49">
        <v>0</v>
      </c>
      <c r="W1181" s="49">
        <v>0</v>
      </c>
      <c r="X1181" s="49">
        <v>0</v>
      </c>
      <c r="Y1181" s="49">
        <v>0</v>
      </c>
      <c r="Z1181" s="49">
        <v>0</v>
      </c>
      <c r="AA1181" s="49">
        <v>0</v>
      </c>
      <c r="AB1181" s="50">
        <v>0</v>
      </c>
      <c r="AC1181" s="50">
        <v>360323</v>
      </c>
    </row>
    <row r="1182" spans="1:29">
      <c r="A1182">
        <v>88332</v>
      </c>
      <c r="B1182">
        <v>29314013818</v>
      </c>
      <c r="C1182">
        <v>388110</v>
      </c>
      <c r="D1182" s="38">
        <v>9925</v>
      </c>
      <c r="E1182">
        <v>2026</v>
      </c>
      <c r="F1182" t="s">
        <v>21366</v>
      </c>
      <c r="G1182">
        <v>2500</v>
      </c>
      <c r="H1182" t="s">
        <v>21193</v>
      </c>
      <c r="I1182" t="s">
        <v>21194</v>
      </c>
      <c r="J1182">
        <v>305134036</v>
      </c>
      <c r="K1182">
        <v>39</v>
      </c>
      <c r="L1182" s="36">
        <v>46023</v>
      </c>
      <c r="M1182" s="36">
        <v>46326</v>
      </c>
      <c r="N1182">
        <v>782395</v>
      </c>
      <c r="O1182">
        <v>2502</v>
      </c>
      <c r="P1182" t="s">
        <v>21473</v>
      </c>
      <c r="Q1182">
        <v>25799</v>
      </c>
      <c r="R1182" t="s">
        <v>21476</v>
      </c>
      <c r="S1182" t="s">
        <v>21183</v>
      </c>
      <c r="T1182">
        <v>13</v>
      </c>
      <c r="U1182" s="48" t="s">
        <v>21184</v>
      </c>
      <c r="V1182" s="49">
        <v>0</v>
      </c>
      <c r="W1182" s="49">
        <v>0</v>
      </c>
      <c r="X1182" s="49">
        <v>0</v>
      </c>
      <c r="Y1182" s="49">
        <v>0</v>
      </c>
      <c r="Z1182" s="49">
        <v>0</v>
      </c>
      <c r="AA1182" s="49">
        <v>0</v>
      </c>
      <c r="AB1182" s="50">
        <v>0</v>
      </c>
      <c r="AC1182" s="50">
        <v>382870</v>
      </c>
    </row>
    <row r="1183" spans="1:29">
      <c r="A1183">
        <v>88332</v>
      </c>
      <c r="B1183">
        <v>29314013818</v>
      </c>
      <c r="C1183">
        <v>388110</v>
      </c>
      <c r="D1183" s="38">
        <v>9925</v>
      </c>
      <c r="E1183">
        <v>2026</v>
      </c>
      <c r="F1183" t="s">
        <v>21366</v>
      </c>
      <c r="G1183">
        <v>2500</v>
      </c>
      <c r="H1183" t="s">
        <v>21193</v>
      </c>
      <c r="I1183" t="s">
        <v>21194</v>
      </c>
      <c r="J1183">
        <v>176785356</v>
      </c>
      <c r="K1183">
        <v>26</v>
      </c>
      <c r="L1183" s="36">
        <v>46023</v>
      </c>
      <c r="M1183" s="36">
        <v>46326</v>
      </c>
      <c r="N1183">
        <v>679944</v>
      </c>
      <c r="O1183">
        <v>2502</v>
      </c>
      <c r="P1183" t="s">
        <v>21473</v>
      </c>
      <c r="Q1183">
        <v>25200</v>
      </c>
      <c r="R1183" t="s">
        <v>21477</v>
      </c>
      <c r="S1183" t="s">
        <v>21183</v>
      </c>
      <c r="T1183">
        <v>13</v>
      </c>
      <c r="U1183" s="48" t="s">
        <v>21184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50">
        <v>0</v>
      </c>
      <c r="AC1183" s="50">
        <v>382870</v>
      </c>
    </row>
    <row r="1184" spans="1:29">
      <c r="A1184">
        <v>88332</v>
      </c>
      <c r="B1184">
        <v>29314013818</v>
      </c>
      <c r="C1184">
        <v>388110</v>
      </c>
      <c r="D1184" s="38">
        <v>9925</v>
      </c>
      <c r="E1184">
        <v>2026</v>
      </c>
      <c r="F1184" t="s">
        <v>21366</v>
      </c>
      <c r="G1184">
        <v>2500</v>
      </c>
      <c r="H1184" t="s">
        <v>21193</v>
      </c>
      <c r="I1184" t="s">
        <v>21194</v>
      </c>
      <c r="J1184">
        <v>566649267</v>
      </c>
      <c r="K1184">
        <v>117</v>
      </c>
      <c r="L1184" s="36">
        <v>46023</v>
      </c>
      <c r="M1184" s="36">
        <v>46326</v>
      </c>
      <c r="N1184">
        <v>484316</v>
      </c>
      <c r="O1184">
        <v>2502</v>
      </c>
      <c r="P1184" t="s">
        <v>21473</v>
      </c>
      <c r="Q1184">
        <v>25214</v>
      </c>
      <c r="R1184" t="s">
        <v>13511</v>
      </c>
      <c r="S1184" t="s">
        <v>21183</v>
      </c>
      <c r="T1184">
        <v>13</v>
      </c>
      <c r="U1184" s="48" t="s">
        <v>21184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50">
        <v>0</v>
      </c>
      <c r="AC1184" s="50">
        <v>382870</v>
      </c>
    </row>
    <row r="1185" spans="1:29">
      <c r="A1185">
        <v>88332</v>
      </c>
      <c r="B1185">
        <v>29314013846</v>
      </c>
      <c r="C1185">
        <v>388110</v>
      </c>
      <c r="D1185" s="38">
        <v>9925</v>
      </c>
      <c r="E1185">
        <v>2026</v>
      </c>
      <c r="F1185" t="s">
        <v>21366</v>
      </c>
      <c r="G1185">
        <v>2500</v>
      </c>
      <c r="H1185" t="s">
        <v>21179</v>
      </c>
      <c r="I1185" t="s">
        <v>21180</v>
      </c>
      <c r="J1185">
        <v>25059792</v>
      </c>
      <c r="K1185">
        <v>13</v>
      </c>
      <c r="L1185" s="36">
        <v>46023</v>
      </c>
      <c r="M1185" s="36">
        <v>46326</v>
      </c>
      <c r="N1185">
        <v>192768</v>
      </c>
      <c r="O1185">
        <v>2502</v>
      </c>
      <c r="P1185" t="s">
        <v>21473</v>
      </c>
      <c r="Q1185">
        <v>25200</v>
      </c>
      <c r="R1185" t="s">
        <v>21477</v>
      </c>
      <c r="S1185" t="s">
        <v>21183</v>
      </c>
      <c r="T1185">
        <v>13</v>
      </c>
      <c r="U1185" s="48" t="s">
        <v>21184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50">
        <v>0</v>
      </c>
      <c r="AC1185" s="50">
        <v>360323</v>
      </c>
    </row>
    <row r="1186" spans="1:29">
      <c r="A1186">
        <v>87821</v>
      </c>
      <c r="B1186">
        <v>29314013818</v>
      </c>
      <c r="C1186">
        <v>388111</v>
      </c>
      <c r="D1186" s="38">
        <v>9924</v>
      </c>
      <c r="E1186">
        <v>2026</v>
      </c>
      <c r="F1186" t="s">
        <v>21246</v>
      </c>
      <c r="G1186">
        <v>1100</v>
      </c>
      <c r="H1186" t="s">
        <v>21193</v>
      </c>
      <c r="I1186" t="s">
        <v>21194</v>
      </c>
      <c r="J1186">
        <v>352252271</v>
      </c>
      <c r="K1186">
        <v>91</v>
      </c>
      <c r="L1186" s="36">
        <v>46055</v>
      </c>
      <c r="M1186" s="36">
        <v>46326</v>
      </c>
      <c r="N1186">
        <v>337366</v>
      </c>
      <c r="O1186">
        <v>1108</v>
      </c>
      <c r="P1186" t="s">
        <v>21247</v>
      </c>
      <c r="Q1186">
        <v>11001</v>
      </c>
      <c r="R1186" t="s">
        <v>2454</v>
      </c>
      <c r="S1186" t="s">
        <v>21183</v>
      </c>
      <c r="T1186">
        <v>13</v>
      </c>
      <c r="U1186" s="48" t="s">
        <v>21184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50">
        <v>0</v>
      </c>
      <c r="AC1186" s="50">
        <v>382870</v>
      </c>
    </row>
    <row r="1187" spans="1:29">
      <c r="A1187">
        <v>87821</v>
      </c>
      <c r="B1187">
        <v>29314013846</v>
      </c>
      <c r="C1187">
        <v>388111</v>
      </c>
      <c r="D1187" s="38">
        <v>9924</v>
      </c>
      <c r="E1187">
        <v>2026</v>
      </c>
      <c r="F1187" t="s">
        <v>21246</v>
      </c>
      <c r="G1187">
        <v>1100</v>
      </c>
      <c r="H1187" t="s">
        <v>21179</v>
      </c>
      <c r="I1187" t="s">
        <v>21180</v>
      </c>
      <c r="J1187">
        <v>141693183</v>
      </c>
      <c r="K1187">
        <v>39</v>
      </c>
      <c r="L1187" s="36">
        <v>46055</v>
      </c>
      <c r="M1187" s="36">
        <v>46326</v>
      </c>
      <c r="N1187">
        <v>321279</v>
      </c>
      <c r="O1187">
        <v>1108</v>
      </c>
      <c r="P1187" t="s">
        <v>21247</v>
      </c>
      <c r="Q1187">
        <v>11001</v>
      </c>
      <c r="R1187" t="s">
        <v>2454</v>
      </c>
      <c r="S1187" t="s">
        <v>21183</v>
      </c>
      <c r="T1187">
        <v>13</v>
      </c>
      <c r="U1187" s="48" t="s">
        <v>21184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50">
        <v>0</v>
      </c>
      <c r="AC1187" s="50">
        <v>360323</v>
      </c>
    </row>
    <row r="1188" spans="1:29">
      <c r="A1188">
        <v>90205</v>
      </c>
      <c r="B1188">
        <v>29314013846</v>
      </c>
      <c r="C1188">
        <v>388113</v>
      </c>
      <c r="D1188" s="38">
        <v>9928</v>
      </c>
      <c r="E1188">
        <v>2026</v>
      </c>
      <c r="F1188" t="s">
        <v>21322</v>
      </c>
      <c r="G1188">
        <v>7600</v>
      </c>
      <c r="H1188" t="s">
        <v>21179</v>
      </c>
      <c r="I1188" t="s">
        <v>21180</v>
      </c>
      <c r="J1188">
        <v>835537628</v>
      </c>
      <c r="K1188">
        <v>221</v>
      </c>
      <c r="L1188" s="36">
        <v>46027</v>
      </c>
      <c r="M1188" s="36">
        <v>46326</v>
      </c>
      <c r="N1188">
        <v>378071</v>
      </c>
      <c r="O1188">
        <v>7612</v>
      </c>
      <c r="P1188" t="s">
        <v>21478</v>
      </c>
      <c r="Q1188">
        <v>76823</v>
      </c>
      <c r="R1188" t="s">
        <v>19671</v>
      </c>
      <c r="S1188" t="s">
        <v>21183</v>
      </c>
      <c r="T1188">
        <v>13</v>
      </c>
      <c r="U1188" s="48" t="s">
        <v>21184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50">
        <v>0</v>
      </c>
      <c r="AC1188" s="50">
        <v>360323</v>
      </c>
    </row>
    <row r="1189" spans="1:29">
      <c r="A1189">
        <v>90205</v>
      </c>
      <c r="B1189">
        <v>29314013819</v>
      </c>
      <c r="C1189">
        <v>388113</v>
      </c>
      <c r="D1189" s="38">
        <v>9928</v>
      </c>
      <c r="E1189">
        <v>2026</v>
      </c>
      <c r="F1189" t="s">
        <v>21322</v>
      </c>
      <c r="G1189">
        <v>7600</v>
      </c>
      <c r="H1189" t="s">
        <v>21191</v>
      </c>
      <c r="I1189" t="s">
        <v>21192</v>
      </c>
      <c r="J1189">
        <v>204586441</v>
      </c>
      <c r="K1189">
        <v>60</v>
      </c>
      <c r="L1189" s="36">
        <v>46027</v>
      </c>
      <c r="M1189" s="36">
        <v>46326</v>
      </c>
      <c r="N1189">
        <v>340977</v>
      </c>
      <c r="O1189">
        <v>7612</v>
      </c>
      <c r="P1189" t="s">
        <v>21478</v>
      </c>
      <c r="Q1189">
        <v>76823</v>
      </c>
      <c r="R1189" t="s">
        <v>19671</v>
      </c>
      <c r="S1189" t="s">
        <v>21183</v>
      </c>
      <c r="T1189">
        <v>15</v>
      </c>
      <c r="U1189" s="48" t="s">
        <v>21184</v>
      </c>
      <c r="V1189" s="49">
        <v>0</v>
      </c>
      <c r="W1189" s="49">
        <v>0</v>
      </c>
      <c r="X1189" s="49">
        <v>0</v>
      </c>
      <c r="Y1189" s="49">
        <v>0</v>
      </c>
      <c r="Z1189" s="49">
        <v>0</v>
      </c>
      <c r="AA1189" s="49">
        <v>0</v>
      </c>
      <c r="AB1189" s="50">
        <v>0</v>
      </c>
      <c r="AC1189" s="50">
        <v>302595</v>
      </c>
    </row>
    <row r="1190" spans="1:29">
      <c r="A1190">
        <v>88851</v>
      </c>
      <c r="B1190">
        <v>29314013820</v>
      </c>
      <c r="C1190">
        <v>388116</v>
      </c>
      <c r="D1190" s="38">
        <v>9944</v>
      </c>
      <c r="E1190">
        <v>2026</v>
      </c>
      <c r="F1190" t="s">
        <v>21209</v>
      </c>
      <c r="G1190">
        <v>2300</v>
      </c>
      <c r="H1190" t="s">
        <v>21185</v>
      </c>
      <c r="I1190" t="s">
        <v>21186</v>
      </c>
      <c r="J1190">
        <v>518722640</v>
      </c>
      <c r="K1190">
        <v>210</v>
      </c>
      <c r="L1190" s="36">
        <v>46023</v>
      </c>
      <c r="M1190" s="36">
        <v>46203</v>
      </c>
      <c r="N1190">
        <v>410977</v>
      </c>
      <c r="O1190">
        <v>2301</v>
      </c>
      <c r="P1190" t="s">
        <v>21262</v>
      </c>
      <c r="Q1190">
        <v>23001</v>
      </c>
      <c r="R1190" t="s">
        <v>14135</v>
      </c>
      <c r="S1190" t="s">
        <v>21183</v>
      </c>
      <c r="T1190">
        <v>15</v>
      </c>
      <c r="U1190" s="48" t="s">
        <v>21184</v>
      </c>
      <c r="V1190" s="49">
        <v>0</v>
      </c>
      <c r="W1190" s="49">
        <v>0</v>
      </c>
      <c r="X1190" s="49">
        <v>0</v>
      </c>
      <c r="Y1190" s="49">
        <v>0</v>
      </c>
      <c r="Z1190" s="49">
        <v>0</v>
      </c>
      <c r="AA1190" s="49">
        <v>0</v>
      </c>
      <c r="AB1190" s="50">
        <v>0</v>
      </c>
      <c r="AC1190" s="50">
        <v>390787</v>
      </c>
    </row>
    <row r="1191" spans="1:29">
      <c r="A1191">
        <v>88851</v>
      </c>
      <c r="B1191">
        <v>29314013820</v>
      </c>
      <c r="C1191">
        <v>388116</v>
      </c>
      <c r="D1191" s="38">
        <v>9944</v>
      </c>
      <c r="E1191">
        <v>2026</v>
      </c>
      <c r="F1191" t="s">
        <v>21209</v>
      </c>
      <c r="G1191">
        <v>2300</v>
      </c>
      <c r="H1191" t="s">
        <v>21185</v>
      </c>
      <c r="I1191" t="s">
        <v>21186</v>
      </c>
      <c r="J1191">
        <v>481671021</v>
      </c>
      <c r="K1191">
        <v>195</v>
      </c>
      <c r="L1191" s="36">
        <v>46023</v>
      </c>
      <c r="M1191" s="36">
        <v>46203</v>
      </c>
      <c r="N1191">
        <v>410977</v>
      </c>
      <c r="O1191">
        <v>2301</v>
      </c>
      <c r="P1191" t="s">
        <v>21262</v>
      </c>
      <c r="Q1191">
        <v>23001</v>
      </c>
      <c r="R1191" t="s">
        <v>14135</v>
      </c>
      <c r="S1191" t="s">
        <v>21183</v>
      </c>
      <c r="T1191">
        <v>15</v>
      </c>
      <c r="U1191" s="48" t="s">
        <v>21184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50">
        <v>0</v>
      </c>
      <c r="AC1191" s="50">
        <v>390787</v>
      </c>
    </row>
    <row r="1192" spans="1:29">
      <c r="A1192">
        <v>88851</v>
      </c>
      <c r="B1192">
        <v>29314013820</v>
      </c>
      <c r="C1192">
        <v>388116</v>
      </c>
      <c r="D1192" s="38">
        <v>9944</v>
      </c>
      <c r="E1192">
        <v>2026</v>
      </c>
      <c r="F1192" t="s">
        <v>21209</v>
      </c>
      <c r="G1192">
        <v>2300</v>
      </c>
      <c r="H1192" t="s">
        <v>21185</v>
      </c>
      <c r="I1192" t="s">
        <v>21186</v>
      </c>
      <c r="J1192">
        <v>656114863</v>
      </c>
      <c r="K1192">
        <v>405</v>
      </c>
      <c r="L1192" s="36">
        <v>46204</v>
      </c>
      <c r="M1192" s="36">
        <v>46326</v>
      </c>
      <c r="N1192">
        <v>390787</v>
      </c>
      <c r="O1192">
        <v>2301</v>
      </c>
      <c r="P1192" t="s">
        <v>21262</v>
      </c>
      <c r="Q1192">
        <v>23001</v>
      </c>
      <c r="R1192" t="s">
        <v>14135</v>
      </c>
      <c r="S1192" t="s">
        <v>21183</v>
      </c>
      <c r="T1192">
        <v>15</v>
      </c>
      <c r="U1192" s="48" t="s">
        <v>21184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50">
        <v>0</v>
      </c>
      <c r="AC1192" s="50">
        <v>390787</v>
      </c>
    </row>
    <row r="1193" spans="1:29">
      <c r="A1193">
        <v>88203</v>
      </c>
      <c r="B1193">
        <v>29314013818</v>
      </c>
      <c r="C1193">
        <v>388117</v>
      </c>
      <c r="D1193" s="38">
        <v>9933</v>
      </c>
      <c r="E1193">
        <v>2026</v>
      </c>
      <c r="F1193" t="s">
        <v>21246</v>
      </c>
      <c r="G1193">
        <v>1100</v>
      </c>
      <c r="H1193" t="s">
        <v>21193</v>
      </c>
      <c r="I1193" t="s">
        <v>21194</v>
      </c>
      <c r="J1193">
        <v>311587632</v>
      </c>
      <c r="K1193">
        <v>78</v>
      </c>
      <c r="L1193" s="36">
        <v>46055</v>
      </c>
      <c r="M1193" s="36">
        <v>46326</v>
      </c>
      <c r="N1193">
        <v>337366</v>
      </c>
      <c r="O1193">
        <v>1115</v>
      </c>
      <c r="P1193" t="s">
        <v>21410</v>
      </c>
      <c r="Q1193">
        <v>11001</v>
      </c>
      <c r="R1193" t="s">
        <v>2454</v>
      </c>
      <c r="S1193" t="s">
        <v>21183</v>
      </c>
      <c r="T1193">
        <v>13</v>
      </c>
      <c r="U1193" s="48" t="s">
        <v>21184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50">
        <v>0</v>
      </c>
      <c r="AC1193" s="50">
        <v>382870</v>
      </c>
    </row>
    <row r="1194" spans="1:29">
      <c r="A1194">
        <v>88203</v>
      </c>
      <c r="B1194">
        <v>29314013846</v>
      </c>
      <c r="C1194">
        <v>388117</v>
      </c>
      <c r="D1194" s="38">
        <v>9933</v>
      </c>
      <c r="E1194">
        <v>2026</v>
      </c>
      <c r="F1194" t="s">
        <v>21246</v>
      </c>
      <c r="G1194">
        <v>1100</v>
      </c>
      <c r="H1194" t="s">
        <v>21179</v>
      </c>
      <c r="I1194" t="s">
        <v>21180</v>
      </c>
      <c r="J1194">
        <v>186763050</v>
      </c>
      <c r="K1194">
        <v>52</v>
      </c>
      <c r="L1194" s="36">
        <v>46055</v>
      </c>
      <c r="M1194" s="36">
        <v>46326</v>
      </c>
      <c r="N1194">
        <v>321279</v>
      </c>
      <c r="O1194">
        <v>1115</v>
      </c>
      <c r="P1194" t="s">
        <v>21410</v>
      </c>
      <c r="Q1194">
        <v>11001</v>
      </c>
      <c r="R1194" t="s">
        <v>2454</v>
      </c>
      <c r="S1194" t="s">
        <v>21183</v>
      </c>
      <c r="T1194">
        <v>13</v>
      </c>
      <c r="U1194" s="48" t="s">
        <v>21184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50">
        <v>0</v>
      </c>
      <c r="AC1194" s="50">
        <v>360323</v>
      </c>
    </row>
    <row r="1195" spans="1:29">
      <c r="A1195">
        <v>88117</v>
      </c>
      <c r="B1195">
        <v>29314013846</v>
      </c>
      <c r="C1195">
        <v>388118</v>
      </c>
      <c r="D1195" s="38">
        <v>9934</v>
      </c>
      <c r="E1195">
        <v>2026</v>
      </c>
      <c r="F1195" t="s">
        <v>21246</v>
      </c>
      <c r="G1195">
        <v>1100</v>
      </c>
      <c r="H1195" t="s">
        <v>21179</v>
      </c>
      <c r="I1195" t="s">
        <v>21180</v>
      </c>
      <c r="J1195">
        <v>531817477</v>
      </c>
      <c r="K1195">
        <v>169</v>
      </c>
      <c r="L1195" s="36">
        <v>46055</v>
      </c>
      <c r="M1195" s="36">
        <v>46326</v>
      </c>
      <c r="N1195">
        <v>321279</v>
      </c>
      <c r="O1195">
        <v>1101</v>
      </c>
      <c r="P1195" t="s">
        <v>21261</v>
      </c>
      <c r="Q1195">
        <v>11001</v>
      </c>
      <c r="R1195" t="s">
        <v>2454</v>
      </c>
      <c r="S1195" t="s">
        <v>21183</v>
      </c>
      <c r="T1195">
        <v>13</v>
      </c>
      <c r="U1195" s="48" t="s">
        <v>21184</v>
      </c>
      <c r="V1195" s="49">
        <v>0</v>
      </c>
      <c r="W1195" s="49">
        <v>0</v>
      </c>
      <c r="X1195" s="49">
        <v>0</v>
      </c>
      <c r="Y1195" s="49">
        <v>0</v>
      </c>
      <c r="Z1195" s="49">
        <v>0</v>
      </c>
      <c r="AA1195" s="49">
        <v>0</v>
      </c>
      <c r="AB1195" s="50">
        <v>0</v>
      </c>
      <c r="AC1195" s="50">
        <v>360323</v>
      </c>
    </row>
    <row r="1196" spans="1:29">
      <c r="A1196">
        <v>88117</v>
      </c>
      <c r="B1196">
        <v>29314013818</v>
      </c>
      <c r="C1196">
        <v>388118</v>
      </c>
      <c r="D1196" s="38">
        <v>9934</v>
      </c>
      <c r="E1196">
        <v>2026</v>
      </c>
      <c r="F1196" t="s">
        <v>21246</v>
      </c>
      <c r="G1196">
        <v>1100</v>
      </c>
      <c r="H1196" t="s">
        <v>21193</v>
      </c>
      <c r="I1196" t="s">
        <v>21194</v>
      </c>
      <c r="J1196">
        <v>78943698</v>
      </c>
      <c r="K1196">
        <v>39</v>
      </c>
      <c r="L1196" s="36">
        <v>46055</v>
      </c>
      <c r="M1196" s="36">
        <v>46203</v>
      </c>
      <c r="N1196">
        <v>337366</v>
      </c>
      <c r="O1196">
        <v>1101</v>
      </c>
      <c r="P1196" t="s">
        <v>21261</v>
      </c>
      <c r="Q1196">
        <v>11001</v>
      </c>
      <c r="R1196" t="s">
        <v>2454</v>
      </c>
      <c r="S1196" t="s">
        <v>21183</v>
      </c>
      <c r="T1196">
        <v>13</v>
      </c>
      <c r="U1196" s="48" t="s">
        <v>21184</v>
      </c>
      <c r="V1196" s="49">
        <v>0</v>
      </c>
      <c r="W1196" s="49">
        <v>0</v>
      </c>
      <c r="X1196" s="49">
        <v>0</v>
      </c>
      <c r="Y1196" s="49">
        <v>0</v>
      </c>
      <c r="Z1196" s="49">
        <v>0</v>
      </c>
      <c r="AA1196" s="49">
        <v>0</v>
      </c>
      <c r="AB1196" s="50">
        <v>0</v>
      </c>
      <c r="AC1196" s="50">
        <v>382870</v>
      </c>
    </row>
    <row r="1197" spans="1:29">
      <c r="A1197">
        <v>88117</v>
      </c>
      <c r="B1197">
        <v>29314013818</v>
      </c>
      <c r="C1197">
        <v>388118</v>
      </c>
      <c r="D1197" s="38">
        <v>9934</v>
      </c>
      <c r="E1197">
        <v>2026</v>
      </c>
      <c r="F1197" t="s">
        <v>21246</v>
      </c>
      <c r="G1197">
        <v>1100</v>
      </c>
      <c r="H1197" t="s">
        <v>21193</v>
      </c>
      <c r="I1197" t="s">
        <v>21194</v>
      </c>
      <c r="J1197">
        <v>43610940</v>
      </c>
      <c r="K1197">
        <v>26</v>
      </c>
      <c r="L1197" s="36">
        <v>46204</v>
      </c>
      <c r="M1197" s="36">
        <v>46326</v>
      </c>
      <c r="N1197">
        <v>337366</v>
      </c>
      <c r="O1197">
        <v>1101</v>
      </c>
      <c r="P1197" t="s">
        <v>21261</v>
      </c>
      <c r="Q1197">
        <v>11001</v>
      </c>
      <c r="R1197" t="s">
        <v>2454</v>
      </c>
      <c r="S1197" t="s">
        <v>21183</v>
      </c>
      <c r="T1197">
        <v>13</v>
      </c>
      <c r="U1197" s="48" t="s">
        <v>21184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50">
        <v>0</v>
      </c>
      <c r="AC1197" s="50">
        <v>382870</v>
      </c>
    </row>
    <row r="1198" spans="1:29">
      <c r="A1198">
        <v>89535</v>
      </c>
      <c r="B1198">
        <v>29314013846</v>
      </c>
      <c r="C1198">
        <v>388119</v>
      </c>
      <c r="D1198" s="38">
        <v>9932</v>
      </c>
      <c r="E1198">
        <v>2026</v>
      </c>
      <c r="F1198" t="s">
        <v>21366</v>
      </c>
      <c r="G1198">
        <v>2500</v>
      </c>
      <c r="H1198" t="s">
        <v>21179</v>
      </c>
      <c r="I1198" t="s">
        <v>21180</v>
      </c>
      <c r="J1198">
        <v>481609516</v>
      </c>
      <c r="K1198">
        <v>182</v>
      </c>
      <c r="L1198" s="36">
        <v>46023</v>
      </c>
      <c r="M1198" s="36">
        <v>46326</v>
      </c>
      <c r="N1198">
        <v>264621</v>
      </c>
      <c r="O1198">
        <v>2506</v>
      </c>
      <c r="P1198" t="s">
        <v>21385</v>
      </c>
      <c r="Q1198">
        <v>25269</v>
      </c>
      <c r="R1198" t="s">
        <v>1504</v>
      </c>
      <c r="S1198" t="s">
        <v>21183</v>
      </c>
      <c r="T1198">
        <v>13</v>
      </c>
      <c r="U1198" s="48" t="s">
        <v>21184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50">
        <v>0</v>
      </c>
      <c r="AC1198" s="50">
        <v>360323</v>
      </c>
    </row>
    <row r="1199" spans="1:29">
      <c r="A1199">
        <v>89535</v>
      </c>
      <c r="B1199">
        <v>29314013818</v>
      </c>
      <c r="C1199">
        <v>388119</v>
      </c>
      <c r="D1199" s="38">
        <v>9932</v>
      </c>
      <c r="E1199">
        <v>2026</v>
      </c>
      <c r="F1199" t="s">
        <v>21366</v>
      </c>
      <c r="G1199">
        <v>2500</v>
      </c>
      <c r="H1199" t="s">
        <v>21193</v>
      </c>
      <c r="I1199" t="s">
        <v>21194</v>
      </c>
      <c r="J1199">
        <v>1437975353</v>
      </c>
      <c r="K1199">
        <v>247</v>
      </c>
      <c r="L1199" s="36">
        <v>46023</v>
      </c>
      <c r="M1199" s="36">
        <v>46326</v>
      </c>
      <c r="N1199">
        <v>582176</v>
      </c>
      <c r="O1199">
        <v>2506</v>
      </c>
      <c r="P1199" t="s">
        <v>21385</v>
      </c>
      <c r="Q1199">
        <v>25269</v>
      </c>
      <c r="R1199" t="s">
        <v>1504</v>
      </c>
      <c r="S1199" t="s">
        <v>21183</v>
      </c>
      <c r="T1199">
        <v>13</v>
      </c>
      <c r="U1199" s="48" t="s">
        <v>21184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50">
        <v>0</v>
      </c>
      <c r="AC1199" s="50">
        <v>382870</v>
      </c>
    </row>
    <row r="1200" spans="1:29">
      <c r="A1200">
        <v>89535</v>
      </c>
      <c r="B1200">
        <v>29314013846</v>
      </c>
      <c r="C1200">
        <v>388119</v>
      </c>
      <c r="D1200" s="38">
        <v>9932</v>
      </c>
      <c r="E1200">
        <v>2026</v>
      </c>
      <c r="F1200" t="s">
        <v>21366</v>
      </c>
      <c r="G1200">
        <v>2500</v>
      </c>
      <c r="H1200" t="s">
        <v>21179</v>
      </c>
      <c r="I1200" t="s">
        <v>21180</v>
      </c>
      <c r="J1200">
        <v>85573041</v>
      </c>
      <c r="K1200">
        <v>39</v>
      </c>
      <c r="L1200" s="36">
        <v>46023</v>
      </c>
      <c r="M1200" s="36">
        <v>46326</v>
      </c>
      <c r="N1200">
        <v>219418</v>
      </c>
      <c r="O1200">
        <v>2506</v>
      </c>
      <c r="P1200" t="s">
        <v>21385</v>
      </c>
      <c r="Q1200">
        <v>25269</v>
      </c>
      <c r="R1200" t="s">
        <v>1504</v>
      </c>
      <c r="S1200" t="s">
        <v>21183</v>
      </c>
      <c r="T1200">
        <v>13</v>
      </c>
      <c r="U1200" s="48" t="s">
        <v>21184</v>
      </c>
      <c r="V1200" s="49">
        <v>0</v>
      </c>
      <c r="W1200" s="49">
        <v>0</v>
      </c>
      <c r="X1200" s="49">
        <v>0</v>
      </c>
      <c r="Y1200" s="49">
        <v>0</v>
      </c>
      <c r="Z1200" s="49">
        <v>0</v>
      </c>
      <c r="AA1200" s="49">
        <v>0</v>
      </c>
      <c r="AB1200" s="50">
        <v>0</v>
      </c>
      <c r="AC1200" s="50">
        <v>360323</v>
      </c>
    </row>
    <row r="1201" spans="1:29">
      <c r="A1201">
        <v>87478</v>
      </c>
      <c r="B1201">
        <v>29314013820</v>
      </c>
      <c r="C1201">
        <v>388120</v>
      </c>
      <c r="D1201" s="38">
        <v>9930</v>
      </c>
      <c r="E1201">
        <v>2026</v>
      </c>
      <c r="F1201" t="s">
        <v>21254</v>
      </c>
      <c r="G1201">
        <v>5400</v>
      </c>
      <c r="H1201" t="s">
        <v>21185</v>
      </c>
      <c r="I1201" t="s">
        <v>21186</v>
      </c>
      <c r="J1201">
        <v>858127585</v>
      </c>
      <c r="K1201">
        <v>360</v>
      </c>
      <c r="L1201" s="36">
        <v>46024</v>
      </c>
      <c r="M1201" s="36">
        <v>46203</v>
      </c>
      <c r="N1201">
        <v>363484</v>
      </c>
      <c r="O1201">
        <v>5402</v>
      </c>
      <c r="P1201" t="s">
        <v>21263</v>
      </c>
      <c r="Q1201">
        <v>54001</v>
      </c>
      <c r="R1201" t="s">
        <v>3582</v>
      </c>
      <c r="S1201" t="s">
        <v>21183</v>
      </c>
      <c r="T1201">
        <v>15</v>
      </c>
      <c r="U1201" s="48" t="s">
        <v>21184</v>
      </c>
      <c r="V1201" s="49">
        <v>0</v>
      </c>
      <c r="W1201" s="49">
        <v>0</v>
      </c>
      <c r="X1201" s="49">
        <v>0</v>
      </c>
      <c r="Y1201" s="49">
        <v>0</v>
      </c>
      <c r="Z1201" s="49">
        <v>0</v>
      </c>
      <c r="AA1201" s="49">
        <v>0</v>
      </c>
      <c r="AB1201" s="50">
        <v>0</v>
      </c>
      <c r="AC1201" s="50">
        <v>390787</v>
      </c>
    </row>
    <row r="1202" spans="1:29">
      <c r="A1202">
        <v>87478</v>
      </c>
      <c r="B1202">
        <v>29314013820</v>
      </c>
      <c r="C1202">
        <v>388120</v>
      </c>
      <c r="D1202" s="38">
        <v>9930</v>
      </c>
      <c r="E1202">
        <v>2026</v>
      </c>
      <c r="F1202" t="s">
        <v>21254</v>
      </c>
      <c r="G1202">
        <v>5400</v>
      </c>
      <c r="H1202" t="s">
        <v>21185</v>
      </c>
      <c r="I1202" t="s">
        <v>21186</v>
      </c>
      <c r="J1202">
        <v>615328812</v>
      </c>
      <c r="K1202">
        <v>360</v>
      </c>
      <c r="L1202" s="36">
        <v>46204</v>
      </c>
      <c r="M1202" s="36">
        <v>46326</v>
      </c>
      <c r="N1202">
        <v>363484</v>
      </c>
      <c r="O1202">
        <v>5402</v>
      </c>
      <c r="P1202" t="s">
        <v>21263</v>
      </c>
      <c r="Q1202">
        <v>54001</v>
      </c>
      <c r="R1202" t="s">
        <v>3582</v>
      </c>
      <c r="S1202" t="s">
        <v>21183</v>
      </c>
      <c r="T1202">
        <v>15</v>
      </c>
      <c r="U1202" s="48" t="s">
        <v>21184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50">
        <v>0</v>
      </c>
      <c r="AC1202" s="50">
        <v>390787</v>
      </c>
    </row>
    <row r="1203" spans="1:29">
      <c r="A1203">
        <v>88574</v>
      </c>
      <c r="B1203">
        <v>29314013846</v>
      </c>
      <c r="C1203">
        <v>388122</v>
      </c>
      <c r="D1203" s="38">
        <v>9935</v>
      </c>
      <c r="E1203">
        <v>2026</v>
      </c>
      <c r="F1203" t="s">
        <v>21178</v>
      </c>
      <c r="G1203">
        <v>1300</v>
      </c>
      <c r="H1203" t="s">
        <v>21179</v>
      </c>
      <c r="I1203" t="s">
        <v>21180</v>
      </c>
      <c r="J1203">
        <v>922319989</v>
      </c>
      <c r="K1203">
        <v>273</v>
      </c>
      <c r="L1203" s="36">
        <v>46023</v>
      </c>
      <c r="M1203" s="36">
        <v>46326</v>
      </c>
      <c r="N1203">
        <v>315905</v>
      </c>
      <c r="O1203">
        <v>1304</v>
      </c>
      <c r="P1203" t="s">
        <v>21245</v>
      </c>
      <c r="Q1203">
        <v>13052</v>
      </c>
      <c r="R1203" t="s">
        <v>15047</v>
      </c>
      <c r="S1203" t="s">
        <v>21183</v>
      </c>
      <c r="T1203">
        <v>13</v>
      </c>
      <c r="U1203" s="48" t="s">
        <v>21184</v>
      </c>
      <c r="V1203" s="49">
        <v>0</v>
      </c>
      <c r="W1203" s="49">
        <v>0</v>
      </c>
      <c r="X1203" s="49">
        <v>0</v>
      </c>
      <c r="Y1203" s="49">
        <v>0</v>
      </c>
      <c r="Z1203" s="49">
        <v>0</v>
      </c>
      <c r="AA1203" s="49">
        <v>0</v>
      </c>
      <c r="AB1203" s="50">
        <v>0</v>
      </c>
      <c r="AC1203" s="50">
        <v>360323</v>
      </c>
    </row>
    <row r="1204" spans="1:29">
      <c r="A1204">
        <v>89892</v>
      </c>
      <c r="B1204">
        <v>29314013846</v>
      </c>
      <c r="C1204">
        <v>388123</v>
      </c>
      <c r="D1204" s="38">
        <v>9938</v>
      </c>
      <c r="E1204">
        <v>2026</v>
      </c>
      <c r="F1204" t="s">
        <v>21209</v>
      </c>
      <c r="G1204">
        <v>2300</v>
      </c>
      <c r="H1204" t="s">
        <v>21179</v>
      </c>
      <c r="I1204" t="s">
        <v>21180</v>
      </c>
      <c r="J1204">
        <v>916769083</v>
      </c>
      <c r="K1204">
        <v>351</v>
      </c>
      <c r="L1204" s="36">
        <v>46023</v>
      </c>
      <c r="M1204" s="36">
        <v>46203</v>
      </c>
      <c r="N1204">
        <v>315906</v>
      </c>
      <c r="O1204">
        <v>2306</v>
      </c>
      <c r="P1204" t="s">
        <v>21284</v>
      </c>
      <c r="Q1204">
        <v>23500</v>
      </c>
      <c r="R1204" t="s">
        <v>18848</v>
      </c>
      <c r="S1204" t="s">
        <v>21183</v>
      </c>
      <c r="T1204">
        <v>13</v>
      </c>
      <c r="U1204" s="48" t="s">
        <v>21184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50">
        <v>0</v>
      </c>
      <c r="AC1204" s="50">
        <v>360323</v>
      </c>
    </row>
    <row r="1205" spans="1:29">
      <c r="A1205">
        <v>89892</v>
      </c>
      <c r="B1205">
        <v>29314013820</v>
      </c>
      <c r="C1205">
        <v>388123</v>
      </c>
      <c r="D1205" s="38">
        <v>9938</v>
      </c>
      <c r="E1205">
        <v>2026</v>
      </c>
      <c r="F1205" t="s">
        <v>21209</v>
      </c>
      <c r="G1205">
        <v>2300</v>
      </c>
      <c r="H1205" t="s">
        <v>21185</v>
      </c>
      <c r="I1205" t="s">
        <v>21186</v>
      </c>
      <c r="J1205">
        <v>132974463</v>
      </c>
      <c r="K1205">
        <v>45</v>
      </c>
      <c r="L1205" s="36">
        <v>46023</v>
      </c>
      <c r="M1205" s="36">
        <v>46203</v>
      </c>
      <c r="N1205">
        <v>410977</v>
      </c>
      <c r="O1205">
        <v>2306</v>
      </c>
      <c r="P1205" t="s">
        <v>21284</v>
      </c>
      <c r="Q1205">
        <v>23500</v>
      </c>
      <c r="R1205" t="s">
        <v>18848</v>
      </c>
      <c r="S1205" t="s">
        <v>21183</v>
      </c>
      <c r="T1205">
        <v>15</v>
      </c>
      <c r="U1205" s="48" t="s">
        <v>21184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50">
        <v>0</v>
      </c>
      <c r="AC1205" s="50">
        <v>390787</v>
      </c>
    </row>
    <row r="1206" spans="1:29">
      <c r="A1206">
        <v>89892</v>
      </c>
      <c r="B1206">
        <v>29314013846</v>
      </c>
      <c r="C1206">
        <v>388123</v>
      </c>
      <c r="D1206" s="38">
        <v>9938</v>
      </c>
      <c r="E1206">
        <v>2026</v>
      </c>
      <c r="F1206" t="s">
        <v>21209</v>
      </c>
      <c r="G1206">
        <v>2300</v>
      </c>
      <c r="H1206" t="s">
        <v>21179</v>
      </c>
      <c r="I1206" t="s">
        <v>21180</v>
      </c>
      <c r="J1206">
        <v>618916500</v>
      </c>
      <c r="K1206">
        <v>390</v>
      </c>
      <c r="L1206" s="36">
        <v>46204</v>
      </c>
      <c r="M1206" s="36">
        <v>46326</v>
      </c>
      <c r="N1206">
        <v>395244</v>
      </c>
      <c r="O1206">
        <v>2306</v>
      </c>
      <c r="P1206" t="s">
        <v>21284</v>
      </c>
      <c r="Q1206">
        <v>23500</v>
      </c>
      <c r="R1206" t="s">
        <v>18848</v>
      </c>
      <c r="S1206" t="s">
        <v>21183</v>
      </c>
      <c r="T1206">
        <v>13</v>
      </c>
      <c r="U1206" s="48" t="s">
        <v>21184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50">
        <v>0</v>
      </c>
      <c r="AC1206" s="50">
        <v>360323</v>
      </c>
    </row>
    <row r="1207" spans="1:29">
      <c r="A1207">
        <v>89892</v>
      </c>
      <c r="B1207">
        <v>29314013820</v>
      </c>
      <c r="C1207">
        <v>388123</v>
      </c>
      <c r="D1207" s="38">
        <v>9938</v>
      </c>
      <c r="E1207">
        <v>2026</v>
      </c>
      <c r="F1207" t="s">
        <v>21209</v>
      </c>
      <c r="G1207">
        <v>2300</v>
      </c>
      <c r="H1207" t="s">
        <v>21185</v>
      </c>
      <c r="I1207" t="s">
        <v>21186</v>
      </c>
      <c r="J1207">
        <v>72343994</v>
      </c>
      <c r="K1207">
        <v>45</v>
      </c>
      <c r="L1207" s="36">
        <v>46204</v>
      </c>
      <c r="M1207" s="36">
        <v>46326</v>
      </c>
      <c r="N1207">
        <v>390787</v>
      </c>
      <c r="O1207">
        <v>2306</v>
      </c>
      <c r="P1207" t="s">
        <v>21284</v>
      </c>
      <c r="Q1207">
        <v>23500</v>
      </c>
      <c r="R1207" t="s">
        <v>18848</v>
      </c>
      <c r="S1207" t="s">
        <v>21183</v>
      </c>
      <c r="T1207">
        <v>15</v>
      </c>
      <c r="U1207" s="48" t="s">
        <v>21184</v>
      </c>
      <c r="V1207" s="49">
        <v>0</v>
      </c>
      <c r="W1207" s="49">
        <v>0</v>
      </c>
      <c r="X1207" s="49">
        <v>0</v>
      </c>
      <c r="Y1207" s="49">
        <v>0</v>
      </c>
      <c r="Z1207" s="49">
        <v>0</v>
      </c>
      <c r="AA1207" s="49">
        <v>0</v>
      </c>
      <c r="AB1207" s="50">
        <v>0</v>
      </c>
      <c r="AC1207" s="50">
        <v>390787</v>
      </c>
    </row>
    <row r="1208" spans="1:29">
      <c r="A1208">
        <v>90206</v>
      </c>
      <c r="B1208">
        <v>29314013819</v>
      </c>
      <c r="C1208">
        <v>388125</v>
      </c>
      <c r="D1208" s="38">
        <v>9941</v>
      </c>
      <c r="E1208">
        <v>2026</v>
      </c>
      <c r="F1208" t="s">
        <v>21322</v>
      </c>
      <c r="G1208">
        <v>7600</v>
      </c>
      <c r="H1208" t="s">
        <v>21191</v>
      </c>
      <c r="I1208" t="s">
        <v>21192</v>
      </c>
      <c r="J1208">
        <v>475180482</v>
      </c>
      <c r="K1208">
        <v>180</v>
      </c>
      <c r="L1208" s="36">
        <v>46027</v>
      </c>
      <c r="M1208" s="36">
        <v>46326</v>
      </c>
      <c r="N1208">
        <v>263989</v>
      </c>
      <c r="O1208">
        <v>7601</v>
      </c>
      <c r="P1208" t="s">
        <v>21339</v>
      </c>
      <c r="Q1208">
        <v>76001</v>
      </c>
      <c r="R1208" t="s">
        <v>2476</v>
      </c>
      <c r="S1208" t="s">
        <v>21183</v>
      </c>
      <c r="T1208">
        <v>15</v>
      </c>
      <c r="U1208" s="48" t="s">
        <v>21184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50">
        <v>0</v>
      </c>
      <c r="AC1208" s="50">
        <v>302595</v>
      </c>
    </row>
    <row r="1209" spans="1:29">
      <c r="A1209">
        <v>88338</v>
      </c>
      <c r="B1209">
        <v>29314013819</v>
      </c>
      <c r="C1209">
        <v>388126</v>
      </c>
      <c r="D1209" s="38">
        <v>9937</v>
      </c>
      <c r="E1209">
        <v>2026</v>
      </c>
      <c r="F1209" t="s">
        <v>21366</v>
      </c>
      <c r="G1209">
        <v>2500</v>
      </c>
      <c r="H1209" t="s">
        <v>21191</v>
      </c>
      <c r="I1209" t="s">
        <v>21192</v>
      </c>
      <c r="J1209">
        <v>230458204</v>
      </c>
      <c r="K1209">
        <v>90</v>
      </c>
      <c r="L1209" s="36">
        <v>46023</v>
      </c>
      <c r="M1209" s="36">
        <v>46326</v>
      </c>
      <c r="N1209">
        <v>256065</v>
      </c>
      <c r="O1209">
        <v>2507</v>
      </c>
      <c r="P1209" t="s">
        <v>21400</v>
      </c>
      <c r="Q1209">
        <v>25290</v>
      </c>
      <c r="R1209" t="s">
        <v>21479</v>
      </c>
      <c r="S1209" t="s">
        <v>21183</v>
      </c>
      <c r="T1209">
        <v>15</v>
      </c>
      <c r="U1209" s="48" t="s">
        <v>21184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50">
        <v>0</v>
      </c>
      <c r="AC1209" s="50">
        <v>302595</v>
      </c>
    </row>
    <row r="1210" spans="1:29">
      <c r="A1210">
        <v>88338</v>
      </c>
      <c r="B1210">
        <v>29314013818</v>
      </c>
      <c r="C1210">
        <v>388126</v>
      </c>
      <c r="D1210" s="38">
        <v>9937</v>
      </c>
      <c r="E1210">
        <v>2026</v>
      </c>
      <c r="F1210" t="s">
        <v>21366</v>
      </c>
      <c r="G1210">
        <v>2500</v>
      </c>
      <c r="H1210" t="s">
        <v>21193</v>
      </c>
      <c r="I1210" t="s">
        <v>21194</v>
      </c>
      <c r="J1210">
        <v>683405219</v>
      </c>
      <c r="K1210">
        <v>130</v>
      </c>
      <c r="L1210" s="36">
        <v>46023</v>
      </c>
      <c r="M1210" s="36">
        <v>46326</v>
      </c>
      <c r="N1210">
        <v>525696</v>
      </c>
      <c r="O1210">
        <v>2507</v>
      </c>
      <c r="P1210" t="s">
        <v>21400</v>
      </c>
      <c r="Q1210">
        <v>25290</v>
      </c>
      <c r="R1210" t="s">
        <v>21479</v>
      </c>
      <c r="S1210" t="s">
        <v>21183</v>
      </c>
      <c r="T1210">
        <v>13</v>
      </c>
      <c r="U1210" s="48" t="s">
        <v>21184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50">
        <v>0</v>
      </c>
      <c r="AC1210" s="50">
        <v>382870</v>
      </c>
    </row>
    <row r="1211" spans="1:29">
      <c r="A1211">
        <v>88338</v>
      </c>
      <c r="B1211">
        <v>29314013846</v>
      </c>
      <c r="C1211">
        <v>388126</v>
      </c>
      <c r="D1211" s="38">
        <v>9937</v>
      </c>
      <c r="E1211">
        <v>2026</v>
      </c>
      <c r="F1211" t="s">
        <v>21366</v>
      </c>
      <c r="G1211">
        <v>2500</v>
      </c>
      <c r="H1211" t="s">
        <v>21179</v>
      </c>
      <c r="I1211" t="s">
        <v>21180</v>
      </c>
      <c r="J1211">
        <v>745717392</v>
      </c>
      <c r="K1211">
        <v>299</v>
      </c>
      <c r="L1211" s="36">
        <v>46023</v>
      </c>
      <c r="M1211" s="36">
        <v>46326</v>
      </c>
      <c r="N1211">
        <v>249404</v>
      </c>
      <c r="O1211">
        <v>2507</v>
      </c>
      <c r="P1211" t="s">
        <v>21400</v>
      </c>
      <c r="Q1211">
        <v>25290</v>
      </c>
      <c r="R1211" t="s">
        <v>21479</v>
      </c>
      <c r="S1211" t="s">
        <v>21183</v>
      </c>
      <c r="T1211">
        <v>13</v>
      </c>
      <c r="U1211" s="48" t="s">
        <v>21184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50">
        <v>0</v>
      </c>
      <c r="AC1211" s="50">
        <v>360323</v>
      </c>
    </row>
    <row r="1212" spans="1:29">
      <c r="A1212">
        <v>87483</v>
      </c>
      <c r="B1212">
        <v>29314013820</v>
      </c>
      <c r="C1212">
        <v>388127</v>
      </c>
      <c r="D1212" s="38">
        <v>9942</v>
      </c>
      <c r="E1212">
        <v>2026</v>
      </c>
      <c r="F1212" t="s">
        <v>21254</v>
      </c>
      <c r="G1212">
        <v>5400</v>
      </c>
      <c r="H1212" t="s">
        <v>21185</v>
      </c>
      <c r="I1212" t="s">
        <v>21186</v>
      </c>
      <c r="J1212">
        <v>860107870</v>
      </c>
      <c r="K1212">
        <v>360</v>
      </c>
      <c r="L1212" s="36">
        <v>46024</v>
      </c>
      <c r="M1212" s="36">
        <v>46203</v>
      </c>
      <c r="N1212">
        <v>363484</v>
      </c>
      <c r="O1212">
        <v>5402</v>
      </c>
      <c r="P1212" t="s">
        <v>21263</v>
      </c>
      <c r="Q1212">
        <v>54001</v>
      </c>
      <c r="R1212" t="s">
        <v>3582</v>
      </c>
      <c r="S1212" t="s">
        <v>21183</v>
      </c>
      <c r="T1212">
        <v>15</v>
      </c>
      <c r="U1212" s="48" t="s">
        <v>21184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50">
        <v>0</v>
      </c>
      <c r="AC1212" s="50">
        <v>390787</v>
      </c>
    </row>
    <row r="1213" spans="1:29">
      <c r="A1213">
        <v>87483</v>
      </c>
      <c r="B1213">
        <v>29314013820</v>
      </c>
      <c r="C1213">
        <v>388127</v>
      </c>
      <c r="D1213" s="38">
        <v>9942</v>
      </c>
      <c r="E1213">
        <v>2026</v>
      </c>
      <c r="F1213" t="s">
        <v>21254</v>
      </c>
      <c r="G1213">
        <v>5400</v>
      </c>
      <c r="H1213" t="s">
        <v>21185</v>
      </c>
      <c r="I1213" t="s">
        <v>21186</v>
      </c>
      <c r="J1213">
        <v>620848994</v>
      </c>
      <c r="K1213">
        <v>360</v>
      </c>
      <c r="L1213" s="36">
        <v>46204</v>
      </c>
      <c r="M1213" s="36">
        <v>46326</v>
      </c>
      <c r="N1213">
        <v>363484</v>
      </c>
      <c r="O1213">
        <v>5402</v>
      </c>
      <c r="P1213" t="s">
        <v>21263</v>
      </c>
      <c r="Q1213">
        <v>54001</v>
      </c>
      <c r="R1213" t="s">
        <v>3582</v>
      </c>
      <c r="S1213" t="s">
        <v>21183</v>
      </c>
      <c r="T1213">
        <v>15</v>
      </c>
      <c r="U1213" s="48" t="s">
        <v>21184</v>
      </c>
      <c r="V1213" s="49">
        <v>0</v>
      </c>
      <c r="W1213" s="49">
        <v>0</v>
      </c>
      <c r="X1213" s="49">
        <v>0</v>
      </c>
      <c r="Y1213" s="49">
        <v>0</v>
      </c>
      <c r="Z1213" s="49">
        <v>0</v>
      </c>
      <c r="AA1213" s="49">
        <v>0</v>
      </c>
      <c r="AB1213" s="50">
        <v>0</v>
      </c>
      <c r="AC1213" s="50">
        <v>390787</v>
      </c>
    </row>
    <row r="1214" spans="1:29">
      <c r="A1214">
        <v>89954</v>
      </c>
      <c r="B1214">
        <v>29314013820</v>
      </c>
      <c r="C1214">
        <v>388128</v>
      </c>
      <c r="D1214" s="38">
        <v>9945</v>
      </c>
      <c r="E1214">
        <v>2026</v>
      </c>
      <c r="F1214" t="s">
        <v>21307</v>
      </c>
      <c r="G1214">
        <v>4100</v>
      </c>
      <c r="H1214" t="s">
        <v>21185</v>
      </c>
      <c r="I1214" t="s">
        <v>21186</v>
      </c>
      <c r="J1214">
        <v>507796429</v>
      </c>
      <c r="K1214">
        <v>285</v>
      </c>
      <c r="L1214" s="36">
        <v>46204</v>
      </c>
      <c r="M1214" s="36">
        <v>46326</v>
      </c>
      <c r="N1214">
        <v>445435</v>
      </c>
      <c r="O1214">
        <v>4105</v>
      </c>
      <c r="P1214" t="s">
        <v>21319</v>
      </c>
      <c r="Q1214">
        <v>41132</v>
      </c>
      <c r="R1214" t="s">
        <v>21480</v>
      </c>
      <c r="S1214" t="s">
        <v>21183</v>
      </c>
      <c r="T1214">
        <v>15</v>
      </c>
      <c r="U1214" s="48" t="s">
        <v>21184</v>
      </c>
      <c r="V1214" s="49">
        <v>0</v>
      </c>
      <c r="W1214" s="49">
        <v>0</v>
      </c>
      <c r="X1214" s="49">
        <v>0</v>
      </c>
      <c r="Y1214" s="49">
        <v>0</v>
      </c>
      <c r="Z1214" s="49">
        <v>0</v>
      </c>
      <c r="AA1214" s="49">
        <v>0</v>
      </c>
      <c r="AB1214" s="50">
        <v>0</v>
      </c>
      <c r="AC1214" s="50">
        <v>390787</v>
      </c>
    </row>
    <row r="1215" spans="1:29">
      <c r="A1215">
        <v>89954</v>
      </c>
      <c r="B1215">
        <v>29314013820</v>
      </c>
      <c r="C1215">
        <v>388128</v>
      </c>
      <c r="D1215" s="38">
        <v>9945</v>
      </c>
      <c r="E1215">
        <v>2026</v>
      </c>
      <c r="F1215" t="s">
        <v>21307</v>
      </c>
      <c r="G1215">
        <v>4100</v>
      </c>
      <c r="H1215" t="s">
        <v>21185</v>
      </c>
      <c r="I1215" t="s">
        <v>21186</v>
      </c>
      <c r="J1215">
        <v>712361711</v>
      </c>
      <c r="K1215">
        <v>270</v>
      </c>
      <c r="L1215" s="36">
        <v>46023</v>
      </c>
      <c r="M1215" s="36">
        <v>46203</v>
      </c>
      <c r="N1215">
        <v>398558</v>
      </c>
      <c r="O1215">
        <v>4105</v>
      </c>
      <c r="P1215" t="s">
        <v>21319</v>
      </c>
      <c r="Q1215">
        <v>41132</v>
      </c>
      <c r="R1215" t="s">
        <v>21480</v>
      </c>
      <c r="S1215" t="s">
        <v>21183</v>
      </c>
      <c r="T1215">
        <v>15</v>
      </c>
      <c r="U1215" s="48" t="s">
        <v>21184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50">
        <v>0</v>
      </c>
      <c r="AC1215" s="50">
        <v>390787</v>
      </c>
    </row>
    <row r="1216" spans="1:29">
      <c r="A1216">
        <v>88532</v>
      </c>
      <c r="B1216">
        <v>29314013820</v>
      </c>
      <c r="C1216">
        <v>388129</v>
      </c>
      <c r="D1216" s="38">
        <v>9948</v>
      </c>
      <c r="E1216">
        <v>2026</v>
      </c>
      <c r="F1216" t="s">
        <v>21209</v>
      </c>
      <c r="G1216">
        <v>2300</v>
      </c>
      <c r="H1216" t="s">
        <v>21185</v>
      </c>
      <c r="I1216" t="s">
        <v>21186</v>
      </c>
      <c r="J1216">
        <v>1060159822</v>
      </c>
      <c r="K1216">
        <v>225</v>
      </c>
      <c r="L1216" s="36">
        <v>46023</v>
      </c>
      <c r="M1216" s="36">
        <v>46326</v>
      </c>
      <c r="N1216">
        <v>390787</v>
      </c>
      <c r="O1216">
        <v>2305</v>
      </c>
      <c r="P1216" t="s">
        <v>21210</v>
      </c>
      <c r="Q1216">
        <v>23068</v>
      </c>
      <c r="R1216" t="s">
        <v>14874</v>
      </c>
      <c r="S1216" t="s">
        <v>21183</v>
      </c>
      <c r="T1216">
        <v>15</v>
      </c>
      <c r="U1216" s="48" t="s">
        <v>21184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50">
        <v>0</v>
      </c>
      <c r="AC1216" s="50">
        <v>390787</v>
      </c>
    </row>
    <row r="1217" spans="1:29">
      <c r="A1217">
        <v>88532</v>
      </c>
      <c r="B1217">
        <v>29314013846</v>
      </c>
      <c r="C1217">
        <v>388129</v>
      </c>
      <c r="D1217" s="38">
        <v>9948</v>
      </c>
      <c r="E1217">
        <v>2026</v>
      </c>
      <c r="F1217" t="s">
        <v>21209</v>
      </c>
      <c r="G1217">
        <v>2300</v>
      </c>
      <c r="H1217" t="s">
        <v>21179</v>
      </c>
      <c r="I1217" t="s">
        <v>21180</v>
      </c>
      <c r="J1217">
        <v>382564024</v>
      </c>
      <c r="K1217">
        <v>117</v>
      </c>
      <c r="L1217" s="36">
        <v>46023</v>
      </c>
      <c r="M1217" s="36">
        <v>46203</v>
      </c>
      <c r="N1217">
        <v>395243</v>
      </c>
      <c r="O1217">
        <v>2305</v>
      </c>
      <c r="P1217" t="s">
        <v>21210</v>
      </c>
      <c r="Q1217">
        <v>23068</v>
      </c>
      <c r="R1217" t="s">
        <v>14874</v>
      </c>
      <c r="S1217" t="s">
        <v>21183</v>
      </c>
      <c r="T1217">
        <v>13</v>
      </c>
      <c r="U1217" s="48" t="s">
        <v>21184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50">
        <v>0</v>
      </c>
      <c r="AC1217" s="50">
        <v>360323</v>
      </c>
    </row>
    <row r="1218" spans="1:29">
      <c r="A1218">
        <v>88532</v>
      </c>
      <c r="B1218">
        <v>29314013846</v>
      </c>
      <c r="C1218">
        <v>388129</v>
      </c>
      <c r="D1218" s="38">
        <v>9948</v>
      </c>
      <c r="E1218">
        <v>2026</v>
      </c>
      <c r="F1218" t="s">
        <v>21209</v>
      </c>
      <c r="G1218">
        <v>2300</v>
      </c>
      <c r="H1218" t="s">
        <v>21179</v>
      </c>
      <c r="I1218" t="s">
        <v>21180</v>
      </c>
      <c r="J1218">
        <v>569389542</v>
      </c>
      <c r="K1218">
        <v>325</v>
      </c>
      <c r="L1218" s="36">
        <v>46204</v>
      </c>
      <c r="M1218" s="36">
        <v>46326</v>
      </c>
      <c r="N1218">
        <v>395244</v>
      </c>
      <c r="O1218">
        <v>2301</v>
      </c>
      <c r="P1218" t="s">
        <v>21262</v>
      </c>
      <c r="Q1218">
        <v>23001</v>
      </c>
      <c r="R1218" t="s">
        <v>14135</v>
      </c>
      <c r="S1218" t="s">
        <v>21183</v>
      </c>
      <c r="T1218">
        <v>13</v>
      </c>
      <c r="U1218" s="48" t="s">
        <v>21184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50">
        <v>0</v>
      </c>
      <c r="AC1218" s="50">
        <v>360323</v>
      </c>
    </row>
    <row r="1219" spans="1:29">
      <c r="A1219">
        <v>89500</v>
      </c>
      <c r="B1219">
        <v>29314013818</v>
      </c>
      <c r="C1219">
        <v>388130</v>
      </c>
      <c r="D1219" s="38">
        <v>9943</v>
      </c>
      <c r="E1219">
        <v>2026</v>
      </c>
      <c r="F1219" t="s">
        <v>21366</v>
      </c>
      <c r="G1219">
        <v>2500</v>
      </c>
      <c r="H1219" t="s">
        <v>21193</v>
      </c>
      <c r="I1219" t="s">
        <v>21194</v>
      </c>
      <c r="J1219">
        <v>806568888</v>
      </c>
      <c r="K1219">
        <v>143</v>
      </c>
      <c r="L1219" s="36">
        <v>46023</v>
      </c>
      <c r="M1219" s="36">
        <v>46326</v>
      </c>
      <c r="N1219">
        <v>564034</v>
      </c>
      <c r="O1219">
        <v>2505</v>
      </c>
      <c r="P1219" t="s">
        <v>21481</v>
      </c>
      <c r="Q1219">
        <v>25320</v>
      </c>
      <c r="R1219" t="s">
        <v>21482</v>
      </c>
      <c r="S1219" t="s">
        <v>21183</v>
      </c>
      <c r="T1219">
        <v>13</v>
      </c>
      <c r="U1219" s="48" t="s">
        <v>21184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50">
        <v>0</v>
      </c>
      <c r="AC1219" s="50">
        <v>382870</v>
      </c>
    </row>
    <row r="1220" spans="1:29">
      <c r="A1220">
        <v>89500</v>
      </c>
      <c r="B1220">
        <v>29314013819</v>
      </c>
      <c r="C1220">
        <v>388130</v>
      </c>
      <c r="D1220" s="38">
        <v>9943</v>
      </c>
      <c r="E1220">
        <v>2026</v>
      </c>
      <c r="F1220" t="s">
        <v>21366</v>
      </c>
      <c r="G1220">
        <v>2500</v>
      </c>
      <c r="H1220" t="s">
        <v>21191</v>
      </c>
      <c r="I1220" t="s">
        <v>21192</v>
      </c>
      <c r="J1220">
        <v>27626715</v>
      </c>
      <c r="K1220">
        <v>15</v>
      </c>
      <c r="L1220" s="36">
        <v>46023</v>
      </c>
      <c r="M1220" s="36">
        <v>46326</v>
      </c>
      <c r="N1220">
        <v>184178</v>
      </c>
      <c r="O1220">
        <v>2505</v>
      </c>
      <c r="P1220" t="s">
        <v>21481</v>
      </c>
      <c r="Q1220">
        <v>25320</v>
      </c>
      <c r="R1220" t="s">
        <v>21482</v>
      </c>
      <c r="S1220" t="s">
        <v>21183</v>
      </c>
      <c r="T1220">
        <v>15</v>
      </c>
      <c r="U1220" s="48" t="s">
        <v>21184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50">
        <v>0</v>
      </c>
      <c r="AC1220" s="50">
        <v>302595</v>
      </c>
    </row>
    <row r="1221" spans="1:29">
      <c r="A1221">
        <v>89500</v>
      </c>
      <c r="B1221">
        <v>29314013846</v>
      </c>
      <c r="C1221">
        <v>388130</v>
      </c>
      <c r="D1221" s="38">
        <v>9943</v>
      </c>
      <c r="E1221">
        <v>2026</v>
      </c>
      <c r="F1221" t="s">
        <v>21366</v>
      </c>
      <c r="G1221">
        <v>2500</v>
      </c>
      <c r="H1221" t="s">
        <v>21179</v>
      </c>
      <c r="I1221" t="s">
        <v>21180</v>
      </c>
      <c r="J1221">
        <v>61995086</v>
      </c>
      <c r="K1221">
        <v>26</v>
      </c>
      <c r="L1221" s="36">
        <v>46023</v>
      </c>
      <c r="M1221" s="36">
        <v>46326</v>
      </c>
      <c r="N1221">
        <v>238443</v>
      </c>
      <c r="O1221">
        <v>2505</v>
      </c>
      <c r="P1221" t="s">
        <v>21481</v>
      </c>
      <c r="Q1221">
        <v>25320</v>
      </c>
      <c r="R1221" t="s">
        <v>21482</v>
      </c>
      <c r="S1221" t="s">
        <v>21183</v>
      </c>
      <c r="T1221">
        <v>13</v>
      </c>
      <c r="U1221" s="48" t="s">
        <v>21184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50">
        <v>0</v>
      </c>
      <c r="AC1221" s="50">
        <v>360323</v>
      </c>
    </row>
    <row r="1222" spans="1:29">
      <c r="A1222">
        <v>89500</v>
      </c>
      <c r="B1222">
        <v>29314013846</v>
      </c>
      <c r="C1222">
        <v>388130</v>
      </c>
      <c r="D1222" s="38">
        <v>9943</v>
      </c>
      <c r="E1222">
        <v>2026</v>
      </c>
      <c r="F1222" t="s">
        <v>21366</v>
      </c>
      <c r="G1222">
        <v>2500</v>
      </c>
      <c r="H1222" t="s">
        <v>21179</v>
      </c>
      <c r="I1222" t="s">
        <v>21180</v>
      </c>
      <c r="J1222">
        <v>64157409</v>
      </c>
      <c r="K1222">
        <v>13</v>
      </c>
      <c r="L1222" s="36">
        <v>46023</v>
      </c>
      <c r="M1222" s="36">
        <v>46326</v>
      </c>
      <c r="N1222">
        <v>493519</v>
      </c>
      <c r="O1222">
        <v>2505</v>
      </c>
      <c r="P1222" t="s">
        <v>21481</v>
      </c>
      <c r="Q1222">
        <v>25572</v>
      </c>
      <c r="R1222" t="s">
        <v>21483</v>
      </c>
      <c r="S1222" t="s">
        <v>21183</v>
      </c>
      <c r="T1222">
        <v>13</v>
      </c>
      <c r="U1222" s="48" t="s">
        <v>21184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50">
        <v>0</v>
      </c>
      <c r="AC1222" s="50">
        <v>360323</v>
      </c>
    </row>
    <row r="1223" spans="1:29">
      <c r="A1223">
        <v>88120</v>
      </c>
      <c r="B1223">
        <v>29314013818</v>
      </c>
      <c r="C1223">
        <v>388131</v>
      </c>
      <c r="D1223" s="38">
        <v>9946</v>
      </c>
      <c r="E1223">
        <v>2026</v>
      </c>
      <c r="F1223" t="s">
        <v>21246</v>
      </c>
      <c r="G1223">
        <v>1100</v>
      </c>
      <c r="H1223" t="s">
        <v>21193</v>
      </c>
      <c r="I1223" t="s">
        <v>21194</v>
      </c>
      <c r="J1223">
        <v>131572830</v>
      </c>
      <c r="K1223">
        <v>65</v>
      </c>
      <c r="L1223" s="36">
        <v>46055</v>
      </c>
      <c r="M1223" s="36">
        <v>46203</v>
      </c>
      <c r="N1223">
        <v>337366</v>
      </c>
      <c r="O1223">
        <v>1101</v>
      </c>
      <c r="P1223" t="s">
        <v>21261</v>
      </c>
      <c r="Q1223">
        <v>11001</v>
      </c>
      <c r="R1223" t="s">
        <v>2454</v>
      </c>
      <c r="S1223" t="s">
        <v>21183</v>
      </c>
      <c r="T1223">
        <v>13</v>
      </c>
      <c r="U1223" s="48" t="s">
        <v>21184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50">
        <v>0</v>
      </c>
      <c r="AC1223" s="50">
        <v>382870</v>
      </c>
    </row>
    <row r="1224" spans="1:29">
      <c r="A1224">
        <v>88120</v>
      </c>
      <c r="B1224">
        <v>29314013846</v>
      </c>
      <c r="C1224">
        <v>388131</v>
      </c>
      <c r="D1224" s="38">
        <v>9946</v>
      </c>
      <c r="E1224">
        <v>2026</v>
      </c>
      <c r="F1224" t="s">
        <v>21246</v>
      </c>
      <c r="G1224">
        <v>1100</v>
      </c>
      <c r="H1224" t="s">
        <v>21179</v>
      </c>
      <c r="I1224" t="s">
        <v>21180</v>
      </c>
      <c r="J1224">
        <v>225538128</v>
      </c>
      <c r="K1224">
        <v>78</v>
      </c>
      <c r="L1224" s="36">
        <v>46055</v>
      </c>
      <c r="M1224" s="36">
        <v>46203</v>
      </c>
      <c r="N1224">
        <v>321279</v>
      </c>
      <c r="O1224">
        <v>1101</v>
      </c>
      <c r="P1224" t="s">
        <v>21261</v>
      </c>
      <c r="Q1224">
        <v>11001</v>
      </c>
      <c r="R1224" t="s">
        <v>2454</v>
      </c>
      <c r="S1224" t="s">
        <v>21183</v>
      </c>
      <c r="T1224">
        <v>13</v>
      </c>
      <c r="U1224" s="48" t="s">
        <v>21184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50">
        <v>0</v>
      </c>
      <c r="AC1224" s="50">
        <v>360323</v>
      </c>
    </row>
    <row r="1225" spans="1:29">
      <c r="A1225">
        <v>88575</v>
      </c>
      <c r="B1225">
        <v>29314013846</v>
      </c>
      <c r="C1225">
        <v>388132</v>
      </c>
      <c r="D1225" s="38">
        <v>9950</v>
      </c>
      <c r="E1225">
        <v>2026</v>
      </c>
      <c r="F1225" t="s">
        <v>21178</v>
      </c>
      <c r="G1225">
        <v>1300</v>
      </c>
      <c r="H1225" t="s">
        <v>21179</v>
      </c>
      <c r="I1225" t="s">
        <v>21180</v>
      </c>
      <c r="J1225">
        <v>45692853</v>
      </c>
      <c r="K1225">
        <v>13</v>
      </c>
      <c r="L1225" s="36">
        <v>46023</v>
      </c>
      <c r="M1225" s="36">
        <v>46326</v>
      </c>
      <c r="N1225">
        <v>315905</v>
      </c>
      <c r="O1225">
        <v>1304</v>
      </c>
      <c r="P1225" t="s">
        <v>21245</v>
      </c>
      <c r="Q1225">
        <v>13062</v>
      </c>
      <c r="R1225" t="s">
        <v>21484</v>
      </c>
      <c r="S1225" t="s">
        <v>21183</v>
      </c>
      <c r="T1225">
        <v>13</v>
      </c>
      <c r="U1225" s="48" t="s">
        <v>21184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50">
        <v>0</v>
      </c>
      <c r="AC1225" s="50">
        <v>360323</v>
      </c>
    </row>
    <row r="1226" spans="1:29">
      <c r="A1226">
        <v>88575</v>
      </c>
      <c r="B1226">
        <v>29314013819</v>
      </c>
      <c r="C1226">
        <v>388132</v>
      </c>
      <c r="D1226" s="38">
        <v>9950</v>
      </c>
      <c r="E1226">
        <v>2026</v>
      </c>
      <c r="F1226" t="s">
        <v>21178</v>
      </c>
      <c r="G1226">
        <v>1300</v>
      </c>
      <c r="H1226" t="s">
        <v>21191</v>
      </c>
      <c r="I1226" t="s">
        <v>21192</v>
      </c>
      <c r="J1226">
        <v>117104974</v>
      </c>
      <c r="K1226">
        <v>45</v>
      </c>
      <c r="L1226" s="36">
        <v>46023</v>
      </c>
      <c r="M1226" s="36">
        <v>46326</v>
      </c>
      <c r="N1226">
        <v>272266</v>
      </c>
      <c r="O1226">
        <v>1304</v>
      </c>
      <c r="P1226" t="s">
        <v>21245</v>
      </c>
      <c r="Q1226">
        <v>13062</v>
      </c>
      <c r="R1226" t="s">
        <v>21484</v>
      </c>
      <c r="S1226" t="s">
        <v>21183</v>
      </c>
      <c r="T1226">
        <v>15</v>
      </c>
      <c r="U1226" s="48" t="s">
        <v>21184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50">
        <v>0</v>
      </c>
      <c r="AC1226" s="50">
        <v>302595</v>
      </c>
    </row>
    <row r="1227" spans="1:29">
      <c r="A1227">
        <v>88575</v>
      </c>
      <c r="B1227">
        <v>29314013846</v>
      </c>
      <c r="C1227">
        <v>388132</v>
      </c>
      <c r="D1227" s="38">
        <v>9950</v>
      </c>
      <c r="E1227">
        <v>2026</v>
      </c>
      <c r="F1227" t="s">
        <v>21178</v>
      </c>
      <c r="G1227">
        <v>1300</v>
      </c>
      <c r="H1227" t="s">
        <v>21179</v>
      </c>
      <c r="I1227" t="s">
        <v>21180</v>
      </c>
      <c r="J1227">
        <v>507048124</v>
      </c>
      <c r="K1227">
        <v>156</v>
      </c>
      <c r="L1227" s="36">
        <v>46023</v>
      </c>
      <c r="M1227" s="36">
        <v>46326</v>
      </c>
      <c r="N1227">
        <v>315905</v>
      </c>
      <c r="O1227">
        <v>1304</v>
      </c>
      <c r="P1227" t="s">
        <v>21245</v>
      </c>
      <c r="Q1227">
        <v>13433</v>
      </c>
      <c r="R1227" t="s">
        <v>11045</v>
      </c>
      <c r="S1227" t="s">
        <v>21183</v>
      </c>
      <c r="T1227">
        <v>13</v>
      </c>
      <c r="U1227" s="48" t="s">
        <v>21184</v>
      </c>
      <c r="V1227" s="49">
        <v>0</v>
      </c>
      <c r="W1227" s="49">
        <v>0</v>
      </c>
      <c r="X1227" s="49">
        <v>0</v>
      </c>
      <c r="Y1227" s="49">
        <v>0</v>
      </c>
      <c r="Z1227" s="49">
        <v>0</v>
      </c>
      <c r="AA1227" s="49">
        <v>0</v>
      </c>
      <c r="AB1227" s="50">
        <v>0</v>
      </c>
      <c r="AC1227" s="50">
        <v>360323</v>
      </c>
    </row>
    <row r="1228" spans="1:29">
      <c r="A1228">
        <v>88575</v>
      </c>
      <c r="B1228">
        <v>29314013819</v>
      </c>
      <c r="C1228">
        <v>388132</v>
      </c>
      <c r="D1228" s="38">
        <v>9950</v>
      </c>
      <c r="E1228">
        <v>2026</v>
      </c>
      <c r="F1228" t="s">
        <v>21178</v>
      </c>
      <c r="G1228">
        <v>1300</v>
      </c>
      <c r="H1228" t="s">
        <v>21191</v>
      </c>
      <c r="I1228" t="s">
        <v>21192</v>
      </c>
      <c r="J1228">
        <v>47895608</v>
      </c>
      <c r="K1228">
        <v>15</v>
      </c>
      <c r="L1228" s="36">
        <v>46023</v>
      </c>
      <c r="M1228" s="36">
        <v>46326</v>
      </c>
      <c r="N1228">
        <v>272266</v>
      </c>
      <c r="O1228">
        <v>1304</v>
      </c>
      <c r="P1228" t="s">
        <v>21245</v>
      </c>
      <c r="Q1228">
        <v>13433</v>
      </c>
      <c r="R1228" t="s">
        <v>11045</v>
      </c>
      <c r="S1228" t="s">
        <v>21183</v>
      </c>
      <c r="T1228">
        <v>15</v>
      </c>
      <c r="U1228" s="48" t="s">
        <v>21184</v>
      </c>
      <c r="V1228" s="49">
        <v>0</v>
      </c>
      <c r="W1228" s="49">
        <v>0</v>
      </c>
      <c r="X1228" s="49">
        <v>0</v>
      </c>
      <c r="Y1228" s="49">
        <v>0</v>
      </c>
      <c r="Z1228" s="49">
        <v>0</v>
      </c>
      <c r="AA1228" s="49">
        <v>0</v>
      </c>
      <c r="AB1228" s="50">
        <v>0</v>
      </c>
      <c r="AC1228" s="50">
        <v>302595</v>
      </c>
    </row>
    <row r="1229" spans="1:29">
      <c r="A1229">
        <v>90208</v>
      </c>
      <c r="B1229">
        <v>29314013819</v>
      </c>
      <c r="C1229">
        <v>388133</v>
      </c>
      <c r="D1229" s="38">
        <v>9955</v>
      </c>
      <c r="E1229">
        <v>2026</v>
      </c>
      <c r="F1229" t="s">
        <v>21322</v>
      </c>
      <c r="G1229">
        <v>7600</v>
      </c>
      <c r="H1229" t="s">
        <v>21191</v>
      </c>
      <c r="I1229" t="s">
        <v>21192</v>
      </c>
      <c r="J1229">
        <v>45920129</v>
      </c>
      <c r="K1229">
        <v>15</v>
      </c>
      <c r="L1229" s="36">
        <v>46027</v>
      </c>
      <c r="M1229" s="36">
        <v>46326</v>
      </c>
      <c r="N1229">
        <v>306134</v>
      </c>
      <c r="O1229">
        <v>7603</v>
      </c>
      <c r="P1229" t="s">
        <v>21323</v>
      </c>
      <c r="Q1229">
        <v>76001</v>
      </c>
      <c r="R1229" t="s">
        <v>2476</v>
      </c>
      <c r="S1229" t="s">
        <v>21183</v>
      </c>
      <c r="T1229">
        <v>15</v>
      </c>
      <c r="U1229" s="48" t="s">
        <v>21184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50">
        <v>0</v>
      </c>
      <c r="AC1229" s="50">
        <v>302595</v>
      </c>
    </row>
    <row r="1230" spans="1:29">
      <c r="A1230">
        <v>90208</v>
      </c>
      <c r="B1230">
        <v>29314013846</v>
      </c>
      <c r="C1230">
        <v>388133</v>
      </c>
      <c r="D1230" s="38">
        <v>9955</v>
      </c>
      <c r="E1230">
        <v>2026</v>
      </c>
      <c r="F1230" t="s">
        <v>21322</v>
      </c>
      <c r="G1230">
        <v>7600</v>
      </c>
      <c r="H1230" t="s">
        <v>21179</v>
      </c>
      <c r="I1230" t="s">
        <v>21180</v>
      </c>
      <c r="J1230">
        <v>741650250</v>
      </c>
      <c r="K1230">
        <v>221</v>
      </c>
      <c r="L1230" s="36">
        <v>46027</v>
      </c>
      <c r="M1230" s="36">
        <v>46326</v>
      </c>
      <c r="N1230">
        <v>335588</v>
      </c>
      <c r="O1230">
        <v>7603</v>
      </c>
      <c r="P1230" t="s">
        <v>21323</v>
      </c>
      <c r="Q1230">
        <v>76001</v>
      </c>
      <c r="R1230" t="s">
        <v>2476</v>
      </c>
      <c r="S1230" t="s">
        <v>21183</v>
      </c>
      <c r="T1230">
        <v>13</v>
      </c>
      <c r="U1230" s="48" t="s">
        <v>21184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50">
        <v>0</v>
      </c>
      <c r="AC1230" s="50">
        <v>360323</v>
      </c>
    </row>
    <row r="1231" spans="1:29">
      <c r="A1231">
        <v>88132</v>
      </c>
      <c r="B1231">
        <v>29314013846</v>
      </c>
      <c r="C1231">
        <v>388135</v>
      </c>
      <c r="D1231" s="38">
        <v>9947</v>
      </c>
      <c r="E1231">
        <v>2026</v>
      </c>
      <c r="F1231" t="s">
        <v>21246</v>
      </c>
      <c r="G1231">
        <v>1100</v>
      </c>
      <c r="H1231" t="s">
        <v>21179</v>
      </c>
      <c r="I1231" t="s">
        <v>21180</v>
      </c>
      <c r="J1231">
        <v>250597920</v>
      </c>
      <c r="K1231">
        <v>117</v>
      </c>
      <c r="L1231" s="36">
        <v>46055</v>
      </c>
      <c r="M1231" s="36">
        <v>46203</v>
      </c>
      <c r="N1231">
        <v>321279</v>
      </c>
      <c r="O1231">
        <v>1101</v>
      </c>
      <c r="P1231" t="s">
        <v>21261</v>
      </c>
      <c r="Q1231">
        <v>11001</v>
      </c>
      <c r="R1231" t="s">
        <v>2454</v>
      </c>
      <c r="S1231" t="s">
        <v>21183</v>
      </c>
      <c r="T1231">
        <v>13</v>
      </c>
      <c r="U1231" s="48" t="s">
        <v>21184</v>
      </c>
      <c r="V1231" s="49">
        <v>0</v>
      </c>
      <c r="W1231" s="49">
        <v>0</v>
      </c>
      <c r="X1231" s="49">
        <v>0</v>
      </c>
      <c r="Y1231" s="49">
        <v>0</v>
      </c>
      <c r="Z1231" s="49">
        <v>0</v>
      </c>
      <c r="AA1231" s="49">
        <v>0</v>
      </c>
      <c r="AB1231" s="50">
        <v>0</v>
      </c>
      <c r="AC1231" s="50">
        <v>360323</v>
      </c>
    </row>
    <row r="1232" spans="1:29">
      <c r="A1232">
        <v>88132</v>
      </c>
      <c r="B1232">
        <v>29314013818</v>
      </c>
      <c r="C1232">
        <v>388135</v>
      </c>
      <c r="D1232" s="38">
        <v>9947</v>
      </c>
      <c r="E1232">
        <v>2026</v>
      </c>
      <c r="F1232" t="s">
        <v>21246</v>
      </c>
      <c r="G1232">
        <v>1100</v>
      </c>
      <c r="H1232" t="s">
        <v>21193</v>
      </c>
      <c r="I1232" t="s">
        <v>21194</v>
      </c>
      <c r="J1232">
        <v>26314566</v>
      </c>
      <c r="K1232">
        <v>13</v>
      </c>
      <c r="L1232" s="36">
        <v>46055</v>
      </c>
      <c r="M1232" s="36">
        <v>46203</v>
      </c>
      <c r="N1232">
        <v>337366</v>
      </c>
      <c r="O1232">
        <v>1101</v>
      </c>
      <c r="P1232" t="s">
        <v>21261</v>
      </c>
      <c r="Q1232">
        <v>11001</v>
      </c>
      <c r="R1232" t="s">
        <v>2454</v>
      </c>
      <c r="S1232" t="s">
        <v>21183</v>
      </c>
      <c r="T1232">
        <v>13</v>
      </c>
      <c r="U1232" s="48" t="s">
        <v>21184</v>
      </c>
      <c r="V1232" s="49">
        <v>0</v>
      </c>
      <c r="W1232" s="49">
        <v>0</v>
      </c>
      <c r="X1232" s="49">
        <v>0</v>
      </c>
      <c r="Y1232" s="49">
        <v>0</v>
      </c>
      <c r="Z1232" s="49">
        <v>0</v>
      </c>
      <c r="AA1232" s="49">
        <v>0</v>
      </c>
      <c r="AB1232" s="50">
        <v>0</v>
      </c>
      <c r="AC1232" s="50">
        <v>382870</v>
      </c>
    </row>
    <row r="1233" spans="1:29">
      <c r="A1233">
        <v>88132</v>
      </c>
      <c r="B1233">
        <v>29314013846</v>
      </c>
      <c r="C1233">
        <v>388135</v>
      </c>
      <c r="D1233" s="38">
        <v>9947</v>
      </c>
      <c r="E1233">
        <v>2026</v>
      </c>
      <c r="F1233" t="s">
        <v>21246</v>
      </c>
      <c r="G1233">
        <v>1100</v>
      </c>
      <c r="H1233" t="s">
        <v>21179</v>
      </c>
      <c r="I1233" t="s">
        <v>21180</v>
      </c>
      <c r="J1233">
        <v>127586029</v>
      </c>
      <c r="K1233">
        <v>234</v>
      </c>
      <c r="L1233" s="36">
        <v>46204</v>
      </c>
      <c r="M1233" s="36">
        <v>46326</v>
      </c>
      <c r="N1233">
        <v>321279</v>
      </c>
      <c r="O1233">
        <v>1101</v>
      </c>
      <c r="P1233" t="s">
        <v>21261</v>
      </c>
      <c r="Q1233">
        <v>11001</v>
      </c>
      <c r="R1233" t="s">
        <v>2454</v>
      </c>
      <c r="S1233" t="s">
        <v>21183</v>
      </c>
      <c r="T1233">
        <v>13</v>
      </c>
      <c r="U1233" s="48" t="s">
        <v>21184</v>
      </c>
      <c r="V1233" s="49">
        <v>0</v>
      </c>
      <c r="W1233" s="49">
        <v>0</v>
      </c>
      <c r="X1233" s="49">
        <v>0</v>
      </c>
      <c r="Y1233" s="49">
        <v>0</v>
      </c>
      <c r="Z1233" s="49">
        <v>0</v>
      </c>
      <c r="AA1233" s="49">
        <v>0</v>
      </c>
      <c r="AB1233" s="50">
        <v>0</v>
      </c>
      <c r="AC1233" s="50">
        <v>360323</v>
      </c>
    </row>
    <row r="1234" spans="1:29">
      <c r="A1234">
        <v>89893</v>
      </c>
      <c r="B1234">
        <v>29314013846</v>
      </c>
      <c r="C1234">
        <v>388138</v>
      </c>
      <c r="D1234" s="38">
        <v>9957</v>
      </c>
      <c r="E1234">
        <v>2026</v>
      </c>
      <c r="F1234" t="s">
        <v>21209</v>
      </c>
      <c r="G1234">
        <v>2300</v>
      </c>
      <c r="H1234" t="s">
        <v>21179</v>
      </c>
      <c r="I1234" t="s">
        <v>21180</v>
      </c>
      <c r="J1234">
        <v>470275680</v>
      </c>
      <c r="K1234">
        <v>208</v>
      </c>
      <c r="L1234" s="36">
        <v>46023</v>
      </c>
      <c r="M1234" s="36">
        <v>46203</v>
      </c>
      <c r="N1234">
        <v>315906</v>
      </c>
      <c r="O1234">
        <v>2306</v>
      </c>
      <c r="P1234" t="s">
        <v>21284</v>
      </c>
      <c r="Q1234">
        <v>23417</v>
      </c>
      <c r="R1234" t="s">
        <v>15792</v>
      </c>
      <c r="S1234" t="s">
        <v>21183</v>
      </c>
      <c r="T1234">
        <v>13</v>
      </c>
      <c r="U1234" s="48" t="s">
        <v>21184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50">
        <v>0</v>
      </c>
      <c r="AC1234" s="50">
        <v>360323</v>
      </c>
    </row>
    <row r="1235" spans="1:29">
      <c r="A1235">
        <v>89893</v>
      </c>
      <c r="B1235">
        <v>29314013846</v>
      </c>
      <c r="C1235">
        <v>388138</v>
      </c>
      <c r="D1235" s="38">
        <v>9957</v>
      </c>
      <c r="E1235">
        <v>2026</v>
      </c>
      <c r="F1235" t="s">
        <v>21209</v>
      </c>
      <c r="G1235">
        <v>2300</v>
      </c>
      <c r="H1235" t="s">
        <v>21179</v>
      </c>
      <c r="I1235" t="s">
        <v>21180</v>
      </c>
      <c r="J1235">
        <v>264530070</v>
      </c>
      <c r="K1235">
        <v>117</v>
      </c>
      <c r="L1235" s="36">
        <v>46023</v>
      </c>
      <c r="M1235" s="36">
        <v>46203</v>
      </c>
      <c r="N1235">
        <v>315906</v>
      </c>
      <c r="O1235">
        <v>2306</v>
      </c>
      <c r="P1235" t="s">
        <v>21284</v>
      </c>
      <c r="Q1235">
        <v>23417</v>
      </c>
      <c r="R1235" t="s">
        <v>15792</v>
      </c>
      <c r="S1235" t="s">
        <v>21183</v>
      </c>
      <c r="T1235">
        <v>13</v>
      </c>
      <c r="U1235" s="48" t="s">
        <v>21184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50">
        <v>0</v>
      </c>
      <c r="AC1235" s="50">
        <v>360323</v>
      </c>
    </row>
    <row r="1236" spans="1:29">
      <c r="A1236">
        <v>89893</v>
      </c>
      <c r="B1236">
        <v>29314013846</v>
      </c>
      <c r="C1236">
        <v>388138</v>
      </c>
      <c r="D1236" s="38">
        <v>9957</v>
      </c>
      <c r="E1236">
        <v>2026</v>
      </c>
      <c r="F1236" t="s">
        <v>21209</v>
      </c>
      <c r="G1236">
        <v>2300</v>
      </c>
      <c r="H1236" t="s">
        <v>21179</v>
      </c>
      <c r="I1236" t="s">
        <v>21180</v>
      </c>
      <c r="J1236">
        <v>58784460</v>
      </c>
      <c r="K1236">
        <v>26</v>
      </c>
      <c r="L1236" s="36">
        <v>46023</v>
      </c>
      <c r="M1236" s="36">
        <v>46203</v>
      </c>
      <c r="N1236">
        <v>315906</v>
      </c>
      <c r="O1236">
        <v>2306</v>
      </c>
      <c r="P1236" t="s">
        <v>21284</v>
      </c>
      <c r="Q1236">
        <v>23417</v>
      </c>
      <c r="R1236" t="s">
        <v>15792</v>
      </c>
      <c r="S1236" t="s">
        <v>21183</v>
      </c>
      <c r="T1236">
        <v>13</v>
      </c>
      <c r="U1236" s="48" t="s">
        <v>21184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50">
        <v>0</v>
      </c>
      <c r="AC1236" s="50">
        <v>360323</v>
      </c>
    </row>
    <row r="1237" spans="1:29">
      <c r="A1237">
        <v>89893</v>
      </c>
      <c r="B1237">
        <v>29314013846</v>
      </c>
      <c r="C1237">
        <v>388138</v>
      </c>
      <c r="D1237" s="38">
        <v>9957</v>
      </c>
      <c r="E1237">
        <v>2026</v>
      </c>
      <c r="F1237" t="s">
        <v>21209</v>
      </c>
      <c r="G1237">
        <v>2300</v>
      </c>
      <c r="H1237" t="s">
        <v>21179</v>
      </c>
      <c r="I1237" t="s">
        <v>21180</v>
      </c>
      <c r="J1237">
        <v>582667942</v>
      </c>
      <c r="K1237">
        <v>364</v>
      </c>
      <c r="L1237" s="36">
        <v>46204</v>
      </c>
      <c r="M1237" s="36">
        <v>46326</v>
      </c>
      <c r="N1237">
        <v>395244</v>
      </c>
      <c r="O1237">
        <v>2306</v>
      </c>
      <c r="P1237" t="s">
        <v>21284</v>
      </c>
      <c r="Q1237">
        <v>23417</v>
      </c>
      <c r="R1237" t="s">
        <v>15792</v>
      </c>
      <c r="S1237" t="s">
        <v>21183</v>
      </c>
      <c r="T1237">
        <v>13</v>
      </c>
      <c r="U1237" s="48" t="s">
        <v>21184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50">
        <v>0</v>
      </c>
      <c r="AC1237" s="50">
        <v>360323</v>
      </c>
    </row>
    <row r="1238" spans="1:29">
      <c r="A1238">
        <v>89502</v>
      </c>
      <c r="B1238">
        <v>29314013818</v>
      </c>
      <c r="C1238">
        <v>388139</v>
      </c>
      <c r="D1238" s="38">
        <v>9952</v>
      </c>
      <c r="E1238">
        <v>2026</v>
      </c>
      <c r="F1238" t="s">
        <v>21366</v>
      </c>
      <c r="G1238">
        <v>2500</v>
      </c>
      <c r="H1238" t="s">
        <v>21193</v>
      </c>
      <c r="I1238" t="s">
        <v>21194</v>
      </c>
      <c r="J1238">
        <v>811128905</v>
      </c>
      <c r="K1238">
        <v>169</v>
      </c>
      <c r="L1238" s="36">
        <v>46023</v>
      </c>
      <c r="M1238" s="36">
        <v>46326</v>
      </c>
      <c r="N1238">
        <v>479958</v>
      </c>
      <c r="O1238">
        <v>2505</v>
      </c>
      <c r="P1238" t="s">
        <v>21481</v>
      </c>
      <c r="Q1238">
        <v>25875</v>
      </c>
      <c r="R1238" t="s">
        <v>11963</v>
      </c>
      <c r="S1238" t="s">
        <v>21183</v>
      </c>
      <c r="T1238">
        <v>13</v>
      </c>
      <c r="U1238" s="48" t="s">
        <v>21184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50">
        <v>0</v>
      </c>
      <c r="AC1238" s="50">
        <v>382870</v>
      </c>
    </row>
    <row r="1239" spans="1:29">
      <c r="A1239">
        <v>89502</v>
      </c>
      <c r="B1239">
        <v>29314013818</v>
      </c>
      <c r="C1239">
        <v>388139</v>
      </c>
      <c r="D1239" s="38">
        <v>9952</v>
      </c>
      <c r="E1239">
        <v>2026</v>
      </c>
      <c r="F1239" t="s">
        <v>21366</v>
      </c>
      <c r="G1239">
        <v>2500</v>
      </c>
      <c r="H1239" t="s">
        <v>21193</v>
      </c>
      <c r="I1239" t="s">
        <v>21194</v>
      </c>
      <c r="J1239">
        <v>170755427</v>
      </c>
      <c r="K1239">
        <v>26</v>
      </c>
      <c r="L1239" s="36">
        <v>46023</v>
      </c>
      <c r="M1239" s="36">
        <v>46326</v>
      </c>
      <c r="N1239">
        <v>656752</v>
      </c>
      <c r="O1239">
        <v>2505</v>
      </c>
      <c r="P1239" t="s">
        <v>21481</v>
      </c>
      <c r="Q1239">
        <v>25489</v>
      </c>
      <c r="R1239" t="s">
        <v>21485</v>
      </c>
      <c r="S1239" t="s">
        <v>21183</v>
      </c>
      <c r="T1239">
        <v>13</v>
      </c>
      <c r="U1239" s="48" t="s">
        <v>21184</v>
      </c>
      <c r="V1239" s="49">
        <v>0</v>
      </c>
      <c r="W1239" s="49">
        <v>0</v>
      </c>
      <c r="X1239" s="49">
        <v>0</v>
      </c>
      <c r="Y1239" s="49">
        <v>0</v>
      </c>
      <c r="Z1239" s="49">
        <v>0</v>
      </c>
      <c r="AA1239" s="49">
        <v>0</v>
      </c>
      <c r="AB1239" s="50">
        <v>0</v>
      </c>
      <c r="AC1239" s="50">
        <v>382870</v>
      </c>
    </row>
    <row r="1240" spans="1:29">
      <c r="A1240">
        <v>89502</v>
      </c>
      <c r="B1240">
        <v>29314013818</v>
      </c>
      <c r="C1240">
        <v>388139</v>
      </c>
      <c r="D1240" s="38">
        <v>9952</v>
      </c>
      <c r="E1240">
        <v>2026</v>
      </c>
      <c r="F1240" t="s">
        <v>21366</v>
      </c>
      <c r="G1240">
        <v>2500</v>
      </c>
      <c r="H1240" t="s">
        <v>21193</v>
      </c>
      <c r="I1240" t="s">
        <v>21194</v>
      </c>
      <c r="J1240">
        <v>204847219</v>
      </c>
      <c r="K1240">
        <v>39</v>
      </c>
      <c r="L1240" s="36">
        <v>46023</v>
      </c>
      <c r="M1240" s="36">
        <v>46326</v>
      </c>
      <c r="N1240">
        <v>525249</v>
      </c>
      <c r="O1240">
        <v>2505</v>
      </c>
      <c r="P1240" t="s">
        <v>21481</v>
      </c>
      <c r="Q1240">
        <v>25862</v>
      </c>
      <c r="R1240" t="s">
        <v>21486</v>
      </c>
      <c r="S1240" t="s">
        <v>21183</v>
      </c>
      <c r="T1240">
        <v>13</v>
      </c>
      <c r="U1240" s="48" t="s">
        <v>21184</v>
      </c>
      <c r="V1240" s="49">
        <v>0</v>
      </c>
      <c r="W1240" s="49">
        <v>0</v>
      </c>
      <c r="X1240" s="49">
        <v>0</v>
      </c>
      <c r="Y1240" s="49">
        <v>0</v>
      </c>
      <c r="Z1240" s="49">
        <v>0</v>
      </c>
      <c r="AA1240" s="49">
        <v>0</v>
      </c>
      <c r="AB1240" s="50">
        <v>0</v>
      </c>
      <c r="AC1240" s="50">
        <v>382870</v>
      </c>
    </row>
    <row r="1241" spans="1:29">
      <c r="A1241">
        <v>89502</v>
      </c>
      <c r="B1241">
        <v>29314013846</v>
      </c>
      <c r="C1241">
        <v>388139</v>
      </c>
      <c r="D1241" s="38">
        <v>9952</v>
      </c>
      <c r="E1241">
        <v>2026</v>
      </c>
      <c r="F1241" t="s">
        <v>21366</v>
      </c>
      <c r="G1241">
        <v>2500</v>
      </c>
      <c r="H1241" t="s">
        <v>21179</v>
      </c>
      <c r="I1241" t="s">
        <v>21180</v>
      </c>
      <c r="J1241">
        <v>225153982</v>
      </c>
      <c r="K1241">
        <v>65</v>
      </c>
      <c r="L1241" s="36">
        <v>46023</v>
      </c>
      <c r="M1241" s="36">
        <v>46326</v>
      </c>
      <c r="N1241">
        <v>346391</v>
      </c>
      <c r="O1241">
        <v>2505</v>
      </c>
      <c r="P1241" t="s">
        <v>21481</v>
      </c>
      <c r="Q1241">
        <v>25875</v>
      </c>
      <c r="R1241" t="s">
        <v>11963</v>
      </c>
      <c r="S1241" t="s">
        <v>21183</v>
      </c>
      <c r="T1241">
        <v>13</v>
      </c>
      <c r="U1241" s="48" t="s">
        <v>21184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50">
        <v>0</v>
      </c>
      <c r="AC1241" s="50">
        <v>360323</v>
      </c>
    </row>
    <row r="1242" spans="1:29">
      <c r="A1242">
        <v>89502</v>
      </c>
      <c r="B1242">
        <v>29314013818</v>
      </c>
      <c r="C1242">
        <v>388139</v>
      </c>
      <c r="D1242" s="38">
        <v>9952</v>
      </c>
      <c r="E1242">
        <v>2026</v>
      </c>
      <c r="F1242" t="s">
        <v>21366</v>
      </c>
      <c r="G1242">
        <v>2500</v>
      </c>
      <c r="H1242" t="s">
        <v>21193</v>
      </c>
      <c r="I1242" t="s">
        <v>21194</v>
      </c>
      <c r="J1242">
        <v>118532653</v>
      </c>
      <c r="K1242">
        <v>26</v>
      </c>
      <c r="L1242" s="36">
        <v>46023</v>
      </c>
      <c r="M1242" s="36">
        <v>46326</v>
      </c>
      <c r="N1242">
        <v>455895</v>
      </c>
      <c r="O1242">
        <v>2505</v>
      </c>
      <c r="P1242" t="s">
        <v>21481</v>
      </c>
      <c r="Q1242">
        <v>25398</v>
      </c>
      <c r="R1242" t="s">
        <v>21487</v>
      </c>
      <c r="S1242" t="s">
        <v>21183</v>
      </c>
      <c r="T1242">
        <v>13</v>
      </c>
      <c r="U1242" s="48" t="s">
        <v>21184</v>
      </c>
      <c r="V1242" s="49">
        <v>0</v>
      </c>
      <c r="W1242" s="49">
        <v>0</v>
      </c>
      <c r="X1242" s="49">
        <v>0</v>
      </c>
      <c r="Y1242" s="49">
        <v>0</v>
      </c>
      <c r="Z1242" s="49">
        <v>0</v>
      </c>
      <c r="AA1242" s="49">
        <v>0</v>
      </c>
      <c r="AB1242" s="50">
        <v>0</v>
      </c>
      <c r="AC1242" s="50">
        <v>382870</v>
      </c>
    </row>
    <row r="1243" spans="1:29">
      <c r="A1243">
        <v>89015</v>
      </c>
      <c r="B1243">
        <v>29314013820</v>
      </c>
      <c r="C1243">
        <v>388140</v>
      </c>
      <c r="D1243" s="38">
        <v>9961</v>
      </c>
      <c r="E1243">
        <v>2026</v>
      </c>
      <c r="F1243" t="s">
        <v>21209</v>
      </c>
      <c r="G1243">
        <v>2300</v>
      </c>
      <c r="H1243" t="s">
        <v>21185</v>
      </c>
      <c r="I1243" t="s">
        <v>21186</v>
      </c>
      <c r="J1243">
        <v>470740633</v>
      </c>
      <c r="K1243">
        <v>180</v>
      </c>
      <c r="L1243" s="36">
        <v>46023</v>
      </c>
      <c r="M1243" s="36">
        <v>46203</v>
      </c>
      <c r="N1243">
        <v>410977</v>
      </c>
      <c r="O1243">
        <v>2301</v>
      </c>
      <c r="P1243" t="s">
        <v>21262</v>
      </c>
      <c r="Q1243">
        <v>23001</v>
      </c>
      <c r="R1243" t="s">
        <v>14135</v>
      </c>
      <c r="S1243" t="s">
        <v>21183</v>
      </c>
      <c r="T1243">
        <v>15</v>
      </c>
      <c r="U1243" s="48" t="s">
        <v>21184</v>
      </c>
      <c r="V1243" s="49">
        <v>0</v>
      </c>
      <c r="W1243" s="49">
        <v>0</v>
      </c>
      <c r="X1243" s="49">
        <v>0</v>
      </c>
      <c r="Y1243" s="49">
        <v>0</v>
      </c>
      <c r="Z1243" s="49">
        <v>0</v>
      </c>
      <c r="AA1243" s="49">
        <v>0</v>
      </c>
      <c r="AB1243" s="50">
        <v>0</v>
      </c>
      <c r="AC1243" s="50">
        <v>390787</v>
      </c>
    </row>
    <row r="1244" spans="1:29">
      <c r="A1244">
        <v>89015</v>
      </c>
      <c r="B1244">
        <v>29314013820</v>
      </c>
      <c r="C1244">
        <v>388140</v>
      </c>
      <c r="D1244" s="38">
        <v>9961</v>
      </c>
      <c r="E1244">
        <v>2026</v>
      </c>
      <c r="F1244" t="s">
        <v>21209</v>
      </c>
      <c r="G1244">
        <v>2300</v>
      </c>
      <c r="H1244" t="s">
        <v>21185</v>
      </c>
      <c r="I1244" t="s">
        <v>21186</v>
      </c>
      <c r="J1244">
        <v>431512247</v>
      </c>
      <c r="K1244">
        <v>165</v>
      </c>
      <c r="L1244" s="36">
        <v>46023</v>
      </c>
      <c r="M1244" s="36">
        <v>46203</v>
      </c>
      <c r="N1244">
        <v>410977</v>
      </c>
      <c r="O1244">
        <v>2301</v>
      </c>
      <c r="P1244" t="s">
        <v>21262</v>
      </c>
      <c r="Q1244">
        <v>23001</v>
      </c>
      <c r="R1244" t="s">
        <v>14135</v>
      </c>
      <c r="S1244" t="s">
        <v>21183</v>
      </c>
      <c r="T1244">
        <v>15</v>
      </c>
      <c r="U1244" s="48" t="s">
        <v>21184</v>
      </c>
      <c r="V1244" s="49">
        <v>0</v>
      </c>
      <c r="W1244" s="49">
        <v>0</v>
      </c>
      <c r="X1244" s="49">
        <v>0</v>
      </c>
      <c r="Y1244" s="49">
        <v>0</v>
      </c>
      <c r="Z1244" s="49">
        <v>0</v>
      </c>
      <c r="AA1244" s="49">
        <v>0</v>
      </c>
      <c r="AB1244" s="50">
        <v>0</v>
      </c>
      <c r="AC1244" s="50">
        <v>390787</v>
      </c>
    </row>
    <row r="1245" spans="1:29">
      <c r="A1245">
        <v>89015</v>
      </c>
      <c r="B1245">
        <v>29314013820</v>
      </c>
      <c r="C1245">
        <v>388140</v>
      </c>
      <c r="D1245" s="38">
        <v>9961</v>
      </c>
      <c r="E1245">
        <v>2026</v>
      </c>
      <c r="F1245" t="s">
        <v>21209</v>
      </c>
      <c r="G1245">
        <v>2300</v>
      </c>
      <c r="H1245" t="s">
        <v>21185</v>
      </c>
      <c r="I1245" t="s">
        <v>21186</v>
      </c>
      <c r="J1245">
        <v>603157671</v>
      </c>
      <c r="K1245">
        <v>345</v>
      </c>
      <c r="L1245" s="36">
        <v>46204</v>
      </c>
      <c r="M1245" s="36">
        <v>46326</v>
      </c>
      <c r="N1245">
        <v>390787</v>
      </c>
      <c r="O1245">
        <v>2301</v>
      </c>
      <c r="P1245" t="s">
        <v>21262</v>
      </c>
      <c r="Q1245">
        <v>23001</v>
      </c>
      <c r="R1245" t="s">
        <v>14135</v>
      </c>
      <c r="S1245" t="s">
        <v>21183</v>
      </c>
      <c r="T1245">
        <v>15</v>
      </c>
      <c r="U1245" s="48" t="s">
        <v>21184</v>
      </c>
      <c r="V1245" s="49">
        <v>0</v>
      </c>
      <c r="W1245" s="49">
        <v>0</v>
      </c>
      <c r="X1245" s="49">
        <v>0</v>
      </c>
      <c r="Y1245" s="49">
        <v>0</v>
      </c>
      <c r="Z1245" s="49">
        <v>0</v>
      </c>
      <c r="AA1245" s="49">
        <v>0</v>
      </c>
      <c r="AB1245" s="50">
        <v>0</v>
      </c>
      <c r="AC1245" s="50">
        <v>390787</v>
      </c>
    </row>
    <row r="1246" spans="1:29">
      <c r="A1246">
        <v>88118</v>
      </c>
      <c r="B1246">
        <v>29314013846</v>
      </c>
      <c r="C1246">
        <v>388142</v>
      </c>
      <c r="D1246" s="38">
        <v>9956</v>
      </c>
      <c r="E1246">
        <v>2026</v>
      </c>
      <c r="F1246" t="s">
        <v>21246</v>
      </c>
      <c r="G1246">
        <v>1100</v>
      </c>
      <c r="H1246" t="s">
        <v>21179</v>
      </c>
      <c r="I1246" t="s">
        <v>21180</v>
      </c>
      <c r="J1246">
        <v>17125674</v>
      </c>
      <c r="K1246">
        <v>13</v>
      </c>
      <c r="L1246" s="36">
        <v>46204</v>
      </c>
      <c r="M1246" s="36">
        <v>46326</v>
      </c>
      <c r="N1246">
        <v>321279</v>
      </c>
      <c r="O1246">
        <v>1101</v>
      </c>
      <c r="P1246" t="s">
        <v>21261</v>
      </c>
      <c r="Q1246">
        <v>11001</v>
      </c>
      <c r="R1246" t="s">
        <v>2454</v>
      </c>
      <c r="S1246" t="s">
        <v>21183</v>
      </c>
      <c r="T1246">
        <v>13</v>
      </c>
      <c r="U1246" s="48" t="s">
        <v>21184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50">
        <v>0</v>
      </c>
      <c r="AC1246" s="50">
        <v>360323</v>
      </c>
    </row>
    <row r="1247" spans="1:29">
      <c r="A1247">
        <v>88118</v>
      </c>
      <c r="B1247">
        <v>29314013846</v>
      </c>
      <c r="C1247">
        <v>388142</v>
      </c>
      <c r="D1247" s="38">
        <v>9956</v>
      </c>
      <c r="E1247">
        <v>2026</v>
      </c>
      <c r="F1247" t="s">
        <v>21246</v>
      </c>
      <c r="G1247">
        <v>1100</v>
      </c>
      <c r="H1247" t="s">
        <v>21179</v>
      </c>
      <c r="I1247" t="s">
        <v>21180</v>
      </c>
      <c r="J1247">
        <v>75179376</v>
      </c>
      <c r="K1247">
        <v>39</v>
      </c>
      <c r="L1247" s="36">
        <v>46055</v>
      </c>
      <c r="M1247" s="36">
        <v>46203</v>
      </c>
      <c r="N1247">
        <v>321279</v>
      </c>
      <c r="O1247">
        <v>1101</v>
      </c>
      <c r="P1247" t="s">
        <v>21261</v>
      </c>
      <c r="Q1247">
        <v>11001</v>
      </c>
      <c r="R1247" t="s">
        <v>2454</v>
      </c>
      <c r="S1247" t="s">
        <v>21183</v>
      </c>
      <c r="T1247">
        <v>13</v>
      </c>
      <c r="U1247" s="48" t="s">
        <v>21184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50">
        <v>0</v>
      </c>
      <c r="AC1247" s="50">
        <v>360323</v>
      </c>
    </row>
    <row r="1248" spans="1:29">
      <c r="A1248">
        <v>88118</v>
      </c>
      <c r="B1248">
        <v>29314013818</v>
      </c>
      <c r="C1248">
        <v>388142</v>
      </c>
      <c r="D1248" s="38">
        <v>9956</v>
      </c>
      <c r="E1248">
        <v>2026</v>
      </c>
      <c r="F1248" t="s">
        <v>21246</v>
      </c>
      <c r="G1248">
        <v>1100</v>
      </c>
      <c r="H1248" t="s">
        <v>21193</v>
      </c>
      <c r="I1248" t="s">
        <v>21194</v>
      </c>
      <c r="J1248">
        <v>187972754</v>
      </c>
      <c r="K1248">
        <v>52</v>
      </c>
      <c r="L1248" s="36">
        <v>46055</v>
      </c>
      <c r="M1248" s="36">
        <v>46326</v>
      </c>
      <c r="N1248">
        <v>337366</v>
      </c>
      <c r="O1248">
        <v>1101</v>
      </c>
      <c r="P1248" t="s">
        <v>21261</v>
      </c>
      <c r="Q1248">
        <v>11001</v>
      </c>
      <c r="R1248" t="s">
        <v>2454</v>
      </c>
      <c r="S1248" t="s">
        <v>21183</v>
      </c>
      <c r="T1248">
        <v>13</v>
      </c>
      <c r="U1248" s="48" t="s">
        <v>21184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50">
        <v>0</v>
      </c>
      <c r="AC1248" s="50">
        <v>382870</v>
      </c>
    </row>
    <row r="1249" spans="1:29">
      <c r="A1249">
        <v>87479</v>
      </c>
      <c r="B1249">
        <v>29314013820</v>
      </c>
      <c r="C1249">
        <v>388143</v>
      </c>
      <c r="D1249" s="38">
        <v>9954</v>
      </c>
      <c r="E1249">
        <v>2026</v>
      </c>
      <c r="F1249" t="s">
        <v>21254</v>
      </c>
      <c r="G1249">
        <v>5400</v>
      </c>
      <c r="H1249" t="s">
        <v>21185</v>
      </c>
      <c r="I1249" t="s">
        <v>21186</v>
      </c>
      <c r="J1249">
        <v>322454015</v>
      </c>
      <c r="K1249">
        <v>135</v>
      </c>
      <c r="L1249" s="36">
        <v>46024</v>
      </c>
      <c r="M1249" s="36">
        <v>46203</v>
      </c>
      <c r="N1249">
        <v>363484</v>
      </c>
      <c r="O1249">
        <v>5402</v>
      </c>
      <c r="P1249" t="s">
        <v>21263</v>
      </c>
      <c r="Q1249">
        <v>54001</v>
      </c>
      <c r="R1249" t="s">
        <v>3582</v>
      </c>
      <c r="S1249" t="s">
        <v>21183</v>
      </c>
      <c r="T1249">
        <v>15</v>
      </c>
      <c r="U1249" s="48" t="s">
        <v>21184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50">
        <v>0</v>
      </c>
      <c r="AC1249" s="50">
        <v>390787</v>
      </c>
    </row>
    <row r="1250" spans="1:29">
      <c r="A1250">
        <v>87479</v>
      </c>
      <c r="B1250">
        <v>29314013819</v>
      </c>
      <c r="C1250">
        <v>388143</v>
      </c>
      <c r="D1250" s="38">
        <v>9954</v>
      </c>
      <c r="E1250">
        <v>2026</v>
      </c>
      <c r="F1250" t="s">
        <v>21254</v>
      </c>
      <c r="G1250">
        <v>5400</v>
      </c>
      <c r="H1250" t="s">
        <v>21191</v>
      </c>
      <c r="I1250" t="s">
        <v>21192</v>
      </c>
      <c r="J1250">
        <v>27626716</v>
      </c>
      <c r="K1250">
        <v>15</v>
      </c>
      <c r="L1250" s="36">
        <v>46024</v>
      </c>
      <c r="M1250" s="36">
        <v>46203</v>
      </c>
      <c r="N1250">
        <v>276634</v>
      </c>
      <c r="O1250">
        <v>5402</v>
      </c>
      <c r="P1250" t="s">
        <v>21263</v>
      </c>
      <c r="Q1250">
        <v>54313</v>
      </c>
      <c r="R1250" t="s">
        <v>21488</v>
      </c>
      <c r="S1250" t="s">
        <v>21183</v>
      </c>
      <c r="T1250">
        <v>15</v>
      </c>
      <c r="U1250" s="48" t="s">
        <v>21184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50">
        <v>0</v>
      </c>
      <c r="AC1250" s="50">
        <v>302595</v>
      </c>
    </row>
    <row r="1251" spans="1:29">
      <c r="A1251">
        <v>87479</v>
      </c>
      <c r="B1251">
        <v>29314013820</v>
      </c>
      <c r="C1251">
        <v>388143</v>
      </c>
      <c r="D1251" s="38">
        <v>9954</v>
      </c>
      <c r="E1251">
        <v>2026</v>
      </c>
      <c r="F1251" t="s">
        <v>21254</v>
      </c>
      <c r="G1251">
        <v>5400</v>
      </c>
      <c r="H1251" t="s">
        <v>21185</v>
      </c>
      <c r="I1251" t="s">
        <v>21186</v>
      </c>
      <c r="J1251">
        <v>180213567</v>
      </c>
      <c r="K1251">
        <v>135</v>
      </c>
      <c r="L1251" s="36">
        <v>46204</v>
      </c>
      <c r="M1251" s="36">
        <v>46326</v>
      </c>
      <c r="N1251">
        <v>363484</v>
      </c>
      <c r="O1251">
        <v>5402</v>
      </c>
      <c r="P1251" t="s">
        <v>21263</v>
      </c>
      <c r="Q1251">
        <v>54001</v>
      </c>
      <c r="R1251" t="s">
        <v>3582</v>
      </c>
      <c r="S1251" t="s">
        <v>21183</v>
      </c>
      <c r="T1251">
        <v>15</v>
      </c>
      <c r="U1251" s="48" t="s">
        <v>21184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50">
        <v>0</v>
      </c>
      <c r="AC1251" s="50">
        <v>390787</v>
      </c>
    </row>
    <row r="1252" spans="1:29">
      <c r="A1252">
        <v>87479</v>
      </c>
      <c r="B1252">
        <v>29314013819</v>
      </c>
      <c r="C1252">
        <v>388143</v>
      </c>
      <c r="D1252" s="38">
        <v>9954</v>
      </c>
      <c r="E1252">
        <v>2026</v>
      </c>
      <c r="F1252" t="s">
        <v>21254</v>
      </c>
      <c r="G1252">
        <v>5400</v>
      </c>
      <c r="H1252" t="s">
        <v>21191</v>
      </c>
      <c r="I1252" t="s">
        <v>21192</v>
      </c>
      <c r="J1252">
        <v>20268892</v>
      </c>
      <c r="K1252">
        <v>15</v>
      </c>
      <c r="L1252" s="36">
        <v>46204</v>
      </c>
      <c r="M1252" s="36">
        <v>46326</v>
      </c>
      <c r="N1252">
        <v>276634</v>
      </c>
      <c r="O1252">
        <v>5402</v>
      </c>
      <c r="P1252" t="s">
        <v>21263</v>
      </c>
      <c r="Q1252">
        <v>54313</v>
      </c>
      <c r="R1252" t="s">
        <v>21488</v>
      </c>
      <c r="S1252" t="s">
        <v>21183</v>
      </c>
      <c r="T1252">
        <v>15</v>
      </c>
      <c r="U1252" s="48" t="s">
        <v>21184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50">
        <v>0</v>
      </c>
      <c r="AC1252" s="50">
        <v>302595</v>
      </c>
    </row>
    <row r="1253" spans="1:29">
      <c r="A1253">
        <v>88616</v>
      </c>
      <c r="B1253">
        <v>29314013818</v>
      </c>
      <c r="C1253">
        <v>388144</v>
      </c>
      <c r="D1253" s="38">
        <v>10040</v>
      </c>
      <c r="E1253">
        <v>2026</v>
      </c>
      <c r="F1253" t="s">
        <v>21223</v>
      </c>
      <c r="G1253">
        <v>1900</v>
      </c>
      <c r="H1253" t="s">
        <v>21193</v>
      </c>
      <c r="I1253" t="s">
        <v>21194</v>
      </c>
      <c r="J1253">
        <v>241868960</v>
      </c>
      <c r="K1253">
        <v>65</v>
      </c>
      <c r="L1253" s="36">
        <v>46023</v>
      </c>
      <c r="M1253" s="36">
        <v>46326</v>
      </c>
      <c r="N1253">
        <v>337366</v>
      </c>
      <c r="O1253">
        <v>1904</v>
      </c>
      <c r="P1253" t="s">
        <v>21224</v>
      </c>
      <c r="Q1253">
        <v>19290</v>
      </c>
      <c r="R1253" t="s">
        <v>1575</v>
      </c>
      <c r="S1253" t="s">
        <v>21183</v>
      </c>
      <c r="T1253">
        <v>13</v>
      </c>
      <c r="U1253" s="48" t="s">
        <v>21184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50">
        <v>0</v>
      </c>
      <c r="AC1253" s="50">
        <v>382870</v>
      </c>
    </row>
    <row r="1254" spans="1:29">
      <c r="A1254">
        <v>88616</v>
      </c>
      <c r="B1254">
        <v>29314013818</v>
      </c>
      <c r="C1254">
        <v>388144</v>
      </c>
      <c r="D1254" s="38">
        <v>10040</v>
      </c>
      <c r="E1254">
        <v>2026</v>
      </c>
      <c r="F1254" t="s">
        <v>21223</v>
      </c>
      <c r="G1254">
        <v>1900</v>
      </c>
      <c r="H1254" t="s">
        <v>21193</v>
      </c>
      <c r="I1254" t="s">
        <v>21194</v>
      </c>
      <c r="J1254">
        <v>193994018</v>
      </c>
      <c r="K1254">
        <v>39</v>
      </c>
      <c r="L1254" s="36">
        <v>46023</v>
      </c>
      <c r="M1254" s="36">
        <v>46326</v>
      </c>
      <c r="N1254">
        <v>442485</v>
      </c>
      <c r="O1254">
        <v>1904</v>
      </c>
      <c r="P1254" t="s">
        <v>21224</v>
      </c>
      <c r="Q1254">
        <v>19785</v>
      </c>
      <c r="R1254" t="s">
        <v>1634</v>
      </c>
      <c r="S1254" t="s">
        <v>21183</v>
      </c>
      <c r="T1254">
        <v>13</v>
      </c>
      <c r="U1254" s="48" t="s">
        <v>21184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50">
        <v>0</v>
      </c>
      <c r="AC1254" s="50">
        <v>382870</v>
      </c>
    </row>
    <row r="1255" spans="1:29">
      <c r="A1255">
        <v>88616</v>
      </c>
      <c r="B1255">
        <v>29314013846</v>
      </c>
      <c r="C1255">
        <v>388144</v>
      </c>
      <c r="D1255" s="38">
        <v>10040</v>
      </c>
      <c r="E1255">
        <v>2026</v>
      </c>
      <c r="F1255" t="s">
        <v>21223</v>
      </c>
      <c r="G1255">
        <v>1900</v>
      </c>
      <c r="H1255" t="s">
        <v>21179</v>
      </c>
      <c r="I1255" t="s">
        <v>21180</v>
      </c>
      <c r="J1255">
        <v>378009520</v>
      </c>
      <c r="K1255">
        <v>91</v>
      </c>
      <c r="L1255" s="36">
        <v>46023</v>
      </c>
      <c r="M1255" s="36">
        <v>46326</v>
      </c>
      <c r="N1255">
        <v>366330</v>
      </c>
      <c r="O1255">
        <v>1904</v>
      </c>
      <c r="P1255" t="s">
        <v>21224</v>
      </c>
      <c r="Q1255">
        <v>19290</v>
      </c>
      <c r="R1255" t="s">
        <v>1575</v>
      </c>
      <c r="S1255" t="s">
        <v>21183</v>
      </c>
      <c r="T1255">
        <v>13</v>
      </c>
      <c r="U1255" s="48" t="s">
        <v>21184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50">
        <v>0</v>
      </c>
      <c r="AC1255" s="50">
        <v>360323</v>
      </c>
    </row>
    <row r="1256" spans="1:29">
      <c r="A1256">
        <v>88616</v>
      </c>
      <c r="B1256">
        <v>29314013846</v>
      </c>
      <c r="C1256">
        <v>388144</v>
      </c>
      <c r="D1256" s="38">
        <v>10040</v>
      </c>
      <c r="E1256">
        <v>2026</v>
      </c>
      <c r="F1256" t="s">
        <v>21223</v>
      </c>
      <c r="G1256">
        <v>1900</v>
      </c>
      <c r="H1256" t="s">
        <v>21179</v>
      </c>
      <c r="I1256" t="s">
        <v>21180</v>
      </c>
      <c r="J1256">
        <v>390602624</v>
      </c>
      <c r="K1256">
        <v>117</v>
      </c>
      <c r="L1256" s="36">
        <v>46023</v>
      </c>
      <c r="M1256" s="36">
        <v>46326</v>
      </c>
      <c r="N1256">
        <v>321279</v>
      </c>
      <c r="O1256">
        <v>1904</v>
      </c>
      <c r="P1256" t="s">
        <v>21224</v>
      </c>
      <c r="Q1256">
        <v>19785</v>
      </c>
      <c r="R1256" t="s">
        <v>1634</v>
      </c>
      <c r="S1256" t="s">
        <v>21183</v>
      </c>
      <c r="T1256">
        <v>13</v>
      </c>
      <c r="U1256" s="48" t="s">
        <v>21184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50">
        <v>0</v>
      </c>
      <c r="AC1256" s="50">
        <v>360323</v>
      </c>
    </row>
    <row r="1257" spans="1:29">
      <c r="A1257">
        <v>88616</v>
      </c>
      <c r="B1257">
        <v>29314013819</v>
      </c>
      <c r="C1257">
        <v>388144</v>
      </c>
      <c r="D1257" s="38">
        <v>10040</v>
      </c>
      <c r="E1257">
        <v>2026</v>
      </c>
      <c r="F1257" t="s">
        <v>21223</v>
      </c>
      <c r="G1257">
        <v>1900</v>
      </c>
      <c r="H1257" t="s">
        <v>21191</v>
      </c>
      <c r="I1257" t="s">
        <v>21192</v>
      </c>
      <c r="J1257">
        <v>90331996</v>
      </c>
      <c r="K1257">
        <v>30</v>
      </c>
      <c r="L1257" s="36">
        <v>46023</v>
      </c>
      <c r="M1257" s="36">
        <v>46326</v>
      </c>
      <c r="N1257">
        <v>276635</v>
      </c>
      <c r="O1257">
        <v>1904</v>
      </c>
      <c r="P1257" t="s">
        <v>21224</v>
      </c>
      <c r="Q1257">
        <v>19290</v>
      </c>
      <c r="R1257" t="s">
        <v>1575</v>
      </c>
      <c r="S1257" t="s">
        <v>21183</v>
      </c>
      <c r="T1257">
        <v>15</v>
      </c>
      <c r="U1257" s="48" t="s">
        <v>21184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50">
        <v>0</v>
      </c>
      <c r="AC1257" s="50">
        <v>302595</v>
      </c>
    </row>
    <row r="1258" spans="1:29">
      <c r="A1258">
        <v>88651</v>
      </c>
      <c r="B1258">
        <v>29314013846</v>
      </c>
      <c r="C1258">
        <v>388145</v>
      </c>
      <c r="D1258" s="38">
        <v>9958</v>
      </c>
      <c r="E1258">
        <v>2026</v>
      </c>
      <c r="F1258" t="s">
        <v>21307</v>
      </c>
      <c r="G1258">
        <v>4100</v>
      </c>
      <c r="H1258" t="s">
        <v>21179</v>
      </c>
      <c r="I1258" t="s">
        <v>21180</v>
      </c>
      <c r="J1258">
        <v>1233199733</v>
      </c>
      <c r="K1258">
        <v>520</v>
      </c>
      <c r="L1258" s="36">
        <v>46023</v>
      </c>
      <c r="M1258" s="36">
        <v>46203</v>
      </c>
      <c r="N1258">
        <v>364135</v>
      </c>
      <c r="O1258">
        <v>4102</v>
      </c>
      <c r="P1258" t="s">
        <v>21489</v>
      </c>
      <c r="Q1258">
        <v>41298</v>
      </c>
      <c r="R1258" t="s">
        <v>19288</v>
      </c>
      <c r="S1258" t="s">
        <v>21183</v>
      </c>
      <c r="T1258">
        <v>13</v>
      </c>
      <c r="U1258" s="48" t="s">
        <v>21184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50">
        <v>0</v>
      </c>
      <c r="AC1258" s="50">
        <v>360323</v>
      </c>
    </row>
    <row r="1259" spans="1:29">
      <c r="A1259">
        <v>88651</v>
      </c>
      <c r="B1259">
        <v>29314013846</v>
      </c>
      <c r="C1259">
        <v>388145</v>
      </c>
      <c r="D1259" s="38">
        <v>9958</v>
      </c>
      <c r="E1259">
        <v>2026</v>
      </c>
      <c r="F1259" t="s">
        <v>21307</v>
      </c>
      <c r="G1259">
        <v>4100</v>
      </c>
      <c r="H1259" t="s">
        <v>21179</v>
      </c>
      <c r="I1259" t="s">
        <v>21180</v>
      </c>
      <c r="J1259">
        <v>667958262</v>
      </c>
      <c r="K1259">
        <v>468</v>
      </c>
      <c r="L1259" s="36">
        <v>46204</v>
      </c>
      <c r="M1259" s="36">
        <v>46326</v>
      </c>
      <c r="N1259">
        <v>356815</v>
      </c>
      <c r="O1259">
        <v>4102</v>
      </c>
      <c r="P1259" t="s">
        <v>21489</v>
      </c>
      <c r="Q1259">
        <v>41298</v>
      </c>
      <c r="R1259" t="s">
        <v>19288</v>
      </c>
      <c r="S1259" t="s">
        <v>21183</v>
      </c>
      <c r="T1259">
        <v>13</v>
      </c>
      <c r="U1259" s="48" t="s">
        <v>21184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50">
        <v>0</v>
      </c>
      <c r="AC1259" s="50">
        <v>360323</v>
      </c>
    </row>
    <row r="1260" spans="1:29">
      <c r="A1260">
        <v>88592</v>
      </c>
      <c r="B1260">
        <v>29314013846</v>
      </c>
      <c r="C1260">
        <v>388147</v>
      </c>
      <c r="D1260" s="38">
        <v>9969</v>
      </c>
      <c r="E1260">
        <v>2026</v>
      </c>
      <c r="F1260" t="s">
        <v>21178</v>
      </c>
      <c r="G1260">
        <v>1300</v>
      </c>
      <c r="H1260" t="s">
        <v>21179</v>
      </c>
      <c r="I1260" t="s">
        <v>21180</v>
      </c>
      <c r="J1260">
        <v>20236103</v>
      </c>
      <c r="K1260">
        <v>399</v>
      </c>
      <c r="L1260" s="36">
        <v>46146</v>
      </c>
      <c r="M1260" s="36">
        <v>46203</v>
      </c>
      <c r="N1260">
        <v>315905</v>
      </c>
      <c r="O1260">
        <v>1304</v>
      </c>
      <c r="P1260" t="s">
        <v>21245</v>
      </c>
      <c r="Q1260">
        <v>13433</v>
      </c>
      <c r="R1260" t="s">
        <v>11045</v>
      </c>
      <c r="S1260" t="s">
        <v>21183</v>
      </c>
      <c r="T1260">
        <v>13</v>
      </c>
      <c r="U1260" s="48" t="s">
        <v>21184</v>
      </c>
      <c r="V1260" s="49">
        <v>0</v>
      </c>
      <c r="W1260" s="49">
        <v>0</v>
      </c>
      <c r="X1260" s="49">
        <v>0</v>
      </c>
      <c r="Y1260" s="49">
        <v>0</v>
      </c>
      <c r="Z1260" s="49">
        <v>0</v>
      </c>
      <c r="AA1260" s="49">
        <v>0</v>
      </c>
      <c r="AB1260" s="50">
        <v>0</v>
      </c>
      <c r="AC1260" s="50">
        <v>360323</v>
      </c>
    </row>
    <row r="1261" spans="1:29">
      <c r="A1261">
        <v>88592</v>
      </c>
      <c r="B1261">
        <v>29314013846</v>
      </c>
      <c r="C1261">
        <v>388147</v>
      </c>
      <c r="D1261" s="38">
        <v>9969</v>
      </c>
      <c r="E1261">
        <v>2026</v>
      </c>
      <c r="F1261" t="s">
        <v>21178</v>
      </c>
      <c r="G1261">
        <v>1300</v>
      </c>
      <c r="H1261" t="s">
        <v>21179</v>
      </c>
      <c r="I1261" t="s">
        <v>21180</v>
      </c>
      <c r="J1261">
        <v>318886792</v>
      </c>
      <c r="K1261">
        <v>91</v>
      </c>
      <c r="L1261" s="36">
        <v>46023</v>
      </c>
      <c r="M1261" s="36">
        <v>46326</v>
      </c>
      <c r="N1261">
        <v>315905</v>
      </c>
      <c r="O1261">
        <v>1304</v>
      </c>
      <c r="P1261" t="s">
        <v>21245</v>
      </c>
      <c r="Q1261">
        <v>13140</v>
      </c>
      <c r="R1261" t="s">
        <v>21490</v>
      </c>
      <c r="S1261" t="s">
        <v>21183</v>
      </c>
      <c r="T1261">
        <v>13</v>
      </c>
      <c r="U1261" s="48" t="s">
        <v>21184</v>
      </c>
      <c r="V1261" s="49">
        <v>0</v>
      </c>
      <c r="W1261" s="49">
        <v>0</v>
      </c>
      <c r="X1261" s="49">
        <v>0</v>
      </c>
      <c r="Y1261" s="49">
        <v>0</v>
      </c>
      <c r="Z1261" s="49">
        <v>0</v>
      </c>
      <c r="AA1261" s="49">
        <v>0</v>
      </c>
      <c r="AB1261" s="50">
        <v>0</v>
      </c>
      <c r="AC1261" s="50">
        <v>360323</v>
      </c>
    </row>
    <row r="1262" spans="1:29">
      <c r="A1262">
        <v>88592</v>
      </c>
      <c r="B1262">
        <v>29314013846</v>
      </c>
      <c r="C1262">
        <v>388147</v>
      </c>
      <c r="D1262" s="38">
        <v>9969</v>
      </c>
      <c r="E1262">
        <v>2026</v>
      </c>
      <c r="F1262" t="s">
        <v>21178</v>
      </c>
      <c r="G1262">
        <v>1300</v>
      </c>
      <c r="H1262" t="s">
        <v>21179</v>
      </c>
      <c r="I1262" t="s">
        <v>21180</v>
      </c>
      <c r="J1262">
        <v>1125814832</v>
      </c>
      <c r="K1262">
        <v>299</v>
      </c>
      <c r="L1262" s="36">
        <v>46023</v>
      </c>
      <c r="M1262" s="36">
        <v>46326</v>
      </c>
      <c r="N1262">
        <v>315905</v>
      </c>
      <c r="O1262">
        <v>1304</v>
      </c>
      <c r="P1262" t="s">
        <v>21245</v>
      </c>
      <c r="Q1262">
        <v>13433</v>
      </c>
      <c r="R1262" t="s">
        <v>11045</v>
      </c>
      <c r="S1262" t="s">
        <v>21183</v>
      </c>
      <c r="T1262">
        <v>13</v>
      </c>
      <c r="U1262" s="48" t="s">
        <v>21184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50">
        <v>0</v>
      </c>
      <c r="AC1262" s="50">
        <v>360323</v>
      </c>
    </row>
    <row r="1263" spans="1:29">
      <c r="A1263">
        <v>88592</v>
      </c>
      <c r="B1263">
        <v>29314013819</v>
      </c>
      <c r="C1263">
        <v>388147</v>
      </c>
      <c r="D1263" s="38">
        <v>9969</v>
      </c>
      <c r="E1263">
        <v>2026</v>
      </c>
      <c r="F1263" t="s">
        <v>21178</v>
      </c>
      <c r="G1263">
        <v>1300</v>
      </c>
      <c r="H1263" t="s">
        <v>21191</v>
      </c>
      <c r="I1263" t="s">
        <v>21192</v>
      </c>
      <c r="J1263">
        <v>95791216</v>
      </c>
      <c r="K1263">
        <v>30</v>
      </c>
      <c r="L1263" s="36">
        <v>46023</v>
      </c>
      <c r="M1263" s="36">
        <v>46326</v>
      </c>
      <c r="N1263">
        <v>272266</v>
      </c>
      <c r="O1263">
        <v>1304</v>
      </c>
      <c r="P1263" t="s">
        <v>21245</v>
      </c>
      <c r="Q1263">
        <v>13433</v>
      </c>
      <c r="R1263" t="s">
        <v>11045</v>
      </c>
      <c r="S1263" t="s">
        <v>21183</v>
      </c>
      <c r="T1263">
        <v>15</v>
      </c>
      <c r="U1263" s="48" t="s">
        <v>21184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50">
        <v>0</v>
      </c>
      <c r="AC1263" s="50">
        <v>302595</v>
      </c>
    </row>
    <row r="1264" spans="1:29">
      <c r="A1264">
        <v>88078</v>
      </c>
      <c r="B1264">
        <v>29314013846</v>
      </c>
      <c r="C1264">
        <v>388148</v>
      </c>
      <c r="D1264" s="38">
        <v>9962</v>
      </c>
      <c r="E1264">
        <v>2026</v>
      </c>
      <c r="F1264" t="s">
        <v>21366</v>
      </c>
      <c r="G1264">
        <v>2500</v>
      </c>
      <c r="H1264" t="s">
        <v>21179</v>
      </c>
      <c r="I1264" t="s">
        <v>21180</v>
      </c>
      <c r="J1264">
        <v>263445015</v>
      </c>
      <c r="K1264">
        <v>65</v>
      </c>
      <c r="L1264" s="36">
        <v>46023</v>
      </c>
      <c r="M1264" s="36">
        <v>46326</v>
      </c>
      <c r="N1264">
        <v>405300</v>
      </c>
      <c r="O1264">
        <v>2510</v>
      </c>
      <c r="P1264" t="s">
        <v>21367</v>
      </c>
      <c r="Q1264">
        <v>25815</v>
      </c>
      <c r="R1264" t="s">
        <v>21491</v>
      </c>
      <c r="S1264" t="s">
        <v>21183</v>
      </c>
      <c r="T1264">
        <v>13</v>
      </c>
      <c r="U1264" s="48" t="s">
        <v>21184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50">
        <v>0</v>
      </c>
      <c r="AC1264" s="50">
        <v>360323</v>
      </c>
    </row>
    <row r="1265" spans="1:29">
      <c r="A1265">
        <v>88078</v>
      </c>
      <c r="B1265">
        <v>29314013819</v>
      </c>
      <c r="C1265">
        <v>388148</v>
      </c>
      <c r="D1265" s="38">
        <v>9962</v>
      </c>
      <c r="E1265">
        <v>2026</v>
      </c>
      <c r="F1265" t="s">
        <v>21366</v>
      </c>
      <c r="G1265">
        <v>2500</v>
      </c>
      <c r="H1265" t="s">
        <v>21191</v>
      </c>
      <c r="I1265" t="s">
        <v>21192</v>
      </c>
      <c r="J1265">
        <v>95791216</v>
      </c>
      <c r="K1265">
        <v>30</v>
      </c>
      <c r="L1265" s="36">
        <v>46023</v>
      </c>
      <c r="M1265" s="36">
        <v>46326</v>
      </c>
      <c r="N1265">
        <v>319304</v>
      </c>
      <c r="O1265">
        <v>2510</v>
      </c>
      <c r="P1265" t="s">
        <v>21367</v>
      </c>
      <c r="Q1265">
        <v>25815</v>
      </c>
      <c r="R1265" t="s">
        <v>21491</v>
      </c>
      <c r="S1265" t="s">
        <v>21183</v>
      </c>
      <c r="T1265">
        <v>15</v>
      </c>
      <c r="U1265" s="48" t="s">
        <v>21184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50">
        <v>0</v>
      </c>
      <c r="AC1265" s="50">
        <v>302595</v>
      </c>
    </row>
    <row r="1266" spans="1:29">
      <c r="A1266">
        <v>88078</v>
      </c>
      <c r="B1266">
        <v>29314013818</v>
      </c>
      <c r="C1266">
        <v>388148</v>
      </c>
      <c r="D1266" s="38">
        <v>9962</v>
      </c>
      <c r="E1266">
        <v>2026</v>
      </c>
      <c r="F1266" t="s">
        <v>21366</v>
      </c>
      <c r="G1266">
        <v>2500</v>
      </c>
      <c r="H1266" t="s">
        <v>21193</v>
      </c>
      <c r="I1266" t="s">
        <v>21194</v>
      </c>
      <c r="J1266">
        <v>178532654</v>
      </c>
      <c r="K1266">
        <v>26</v>
      </c>
      <c r="L1266" s="36">
        <v>46023</v>
      </c>
      <c r="M1266" s="36">
        <v>46326</v>
      </c>
      <c r="N1266">
        <v>686664</v>
      </c>
      <c r="O1266">
        <v>2510</v>
      </c>
      <c r="P1266" t="s">
        <v>21367</v>
      </c>
      <c r="Q1266">
        <v>25878</v>
      </c>
      <c r="R1266" t="s">
        <v>21492</v>
      </c>
      <c r="S1266" t="s">
        <v>21183</v>
      </c>
      <c r="T1266">
        <v>13</v>
      </c>
      <c r="U1266" s="48" t="s">
        <v>21184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50">
        <v>0</v>
      </c>
      <c r="AC1266" s="50">
        <v>382870</v>
      </c>
    </row>
    <row r="1267" spans="1:29">
      <c r="A1267">
        <v>88078</v>
      </c>
      <c r="B1267">
        <v>29314013818</v>
      </c>
      <c r="C1267">
        <v>388148</v>
      </c>
      <c r="D1267" s="38">
        <v>9962</v>
      </c>
      <c r="E1267">
        <v>2026</v>
      </c>
      <c r="F1267" t="s">
        <v>21366</v>
      </c>
      <c r="G1267">
        <v>2500</v>
      </c>
      <c r="H1267" t="s">
        <v>21193</v>
      </c>
      <c r="I1267" t="s">
        <v>21194</v>
      </c>
      <c r="J1267">
        <v>230463925</v>
      </c>
      <c r="K1267">
        <v>39</v>
      </c>
      <c r="L1267" s="36">
        <v>46023</v>
      </c>
      <c r="M1267" s="36">
        <v>46326</v>
      </c>
      <c r="N1267">
        <v>590933</v>
      </c>
      <c r="O1267">
        <v>2510</v>
      </c>
      <c r="P1267" t="s">
        <v>21367</v>
      </c>
      <c r="Q1267">
        <v>25815</v>
      </c>
      <c r="R1267" t="s">
        <v>21491</v>
      </c>
      <c r="S1267" t="s">
        <v>21183</v>
      </c>
      <c r="T1267">
        <v>13</v>
      </c>
      <c r="U1267" s="48" t="s">
        <v>21184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50">
        <v>0</v>
      </c>
      <c r="AC1267" s="50">
        <v>382870</v>
      </c>
    </row>
    <row r="1268" spans="1:29">
      <c r="A1268">
        <v>88078</v>
      </c>
      <c r="B1268">
        <v>29314013846</v>
      </c>
      <c r="C1268">
        <v>388148</v>
      </c>
      <c r="D1268" s="38">
        <v>9962</v>
      </c>
      <c r="E1268">
        <v>2026</v>
      </c>
      <c r="F1268" t="s">
        <v>21366</v>
      </c>
      <c r="G1268">
        <v>2500</v>
      </c>
      <c r="H1268" t="s">
        <v>21179</v>
      </c>
      <c r="I1268" t="s">
        <v>21180</v>
      </c>
      <c r="J1268">
        <v>654787164</v>
      </c>
      <c r="K1268">
        <v>130</v>
      </c>
      <c r="L1268" s="36">
        <v>46023</v>
      </c>
      <c r="M1268" s="36">
        <v>46326</v>
      </c>
      <c r="N1268">
        <v>503682</v>
      </c>
      <c r="O1268">
        <v>2510</v>
      </c>
      <c r="P1268" t="s">
        <v>21367</v>
      </c>
      <c r="Q1268">
        <v>25878</v>
      </c>
      <c r="R1268" t="s">
        <v>21492</v>
      </c>
      <c r="S1268" t="s">
        <v>21183</v>
      </c>
      <c r="T1268">
        <v>13</v>
      </c>
      <c r="U1268" s="48" t="s">
        <v>21184</v>
      </c>
      <c r="V1268" s="49">
        <v>0</v>
      </c>
      <c r="W1268" s="49">
        <v>0</v>
      </c>
      <c r="X1268" s="49">
        <v>0</v>
      </c>
      <c r="Y1268" s="49">
        <v>0</v>
      </c>
      <c r="Z1268" s="49">
        <v>0</v>
      </c>
      <c r="AA1268" s="49">
        <v>0</v>
      </c>
      <c r="AB1268" s="50">
        <v>0</v>
      </c>
      <c r="AC1268" s="50">
        <v>360323</v>
      </c>
    </row>
    <row r="1269" spans="1:29">
      <c r="A1269">
        <v>88078</v>
      </c>
      <c r="B1269">
        <v>29314013819</v>
      </c>
      <c r="C1269">
        <v>388148</v>
      </c>
      <c r="D1269" s="38">
        <v>9962</v>
      </c>
      <c r="E1269">
        <v>2026</v>
      </c>
      <c r="F1269" t="s">
        <v>21366</v>
      </c>
      <c r="G1269">
        <v>2500</v>
      </c>
      <c r="H1269" t="s">
        <v>21191</v>
      </c>
      <c r="I1269" t="s">
        <v>21192</v>
      </c>
      <c r="J1269">
        <v>382234811</v>
      </c>
      <c r="K1269">
        <v>75</v>
      </c>
      <c r="L1269" s="36">
        <v>46023</v>
      </c>
      <c r="M1269" s="36">
        <v>46326</v>
      </c>
      <c r="N1269">
        <v>509646</v>
      </c>
      <c r="O1269">
        <v>2510</v>
      </c>
      <c r="P1269" t="s">
        <v>21367</v>
      </c>
      <c r="Q1269">
        <v>25878</v>
      </c>
      <c r="R1269" t="s">
        <v>21492</v>
      </c>
      <c r="S1269" t="s">
        <v>21183</v>
      </c>
      <c r="T1269">
        <v>15</v>
      </c>
      <c r="U1269" s="48" t="s">
        <v>21184</v>
      </c>
      <c r="V1269" s="49">
        <v>0</v>
      </c>
      <c r="W1269" s="49">
        <v>0</v>
      </c>
      <c r="X1269" s="49">
        <v>0</v>
      </c>
      <c r="Y1269" s="49">
        <v>0</v>
      </c>
      <c r="Z1269" s="49">
        <v>0</v>
      </c>
      <c r="AA1269" s="49">
        <v>0</v>
      </c>
      <c r="AB1269" s="50">
        <v>0</v>
      </c>
      <c r="AC1269" s="50">
        <v>302595</v>
      </c>
    </row>
    <row r="1270" spans="1:29">
      <c r="A1270">
        <v>88078</v>
      </c>
      <c r="B1270">
        <v>29314013846</v>
      </c>
      <c r="C1270">
        <v>388148</v>
      </c>
      <c r="D1270" s="38">
        <v>9962</v>
      </c>
      <c r="E1270">
        <v>2026</v>
      </c>
      <c r="F1270" t="s">
        <v>21366</v>
      </c>
      <c r="G1270">
        <v>2500</v>
      </c>
      <c r="H1270" t="s">
        <v>21179</v>
      </c>
      <c r="I1270" t="s">
        <v>21180</v>
      </c>
      <c r="J1270">
        <v>79629450</v>
      </c>
      <c r="K1270">
        <v>39</v>
      </c>
      <c r="L1270" s="36">
        <v>46023</v>
      </c>
      <c r="M1270" s="36">
        <v>46326</v>
      </c>
      <c r="N1270">
        <v>204178</v>
      </c>
      <c r="O1270">
        <v>2510</v>
      </c>
      <c r="P1270" t="s">
        <v>21367</v>
      </c>
      <c r="Q1270">
        <v>25612</v>
      </c>
      <c r="R1270" t="s">
        <v>17002</v>
      </c>
      <c r="S1270" t="s">
        <v>21183</v>
      </c>
      <c r="T1270">
        <v>13</v>
      </c>
      <c r="U1270" s="48" t="s">
        <v>21184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50">
        <v>0</v>
      </c>
      <c r="AC1270" s="50">
        <v>360323</v>
      </c>
    </row>
    <row r="1271" spans="1:29">
      <c r="A1271">
        <v>88078</v>
      </c>
      <c r="B1271">
        <v>29314013846</v>
      </c>
      <c r="C1271">
        <v>388148</v>
      </c>
      <c r="D1271" s="38">
        <v>9962</v>
      </c>
      <c r="E1271">
        <v>2026</v>
      </c>
      <c r="F1271" t="s">
        <v>21366</v>
      </c>
      <c r="G1271">
        <v>2500</v>
      </c>
      <c r="H1271" t="s">
        <v>21179</v>
      </c>
      <c r="I1271" t="s">
        <v>21180</v>
      </c>
      <c r="J1271">
        <v>50119584</v>
      </c>
      <c r="K1271">
        <v>26</v>
      </c>
      <c r="L1271" s="36">
        <v>46023</v>
      </c>
      <c r="M1271" s="36">
        <v>46326</v>
      </c>
      <c r="N1271">
        <v>192768</v>
      </c>
      <c r="O1271">
        <v>2510</v>
      </c>
      <c r="P1271" t="s">
        <v>21367</v>
      </c>
      <c r="Q1271">
        <v>25483</v>
      </c>
      <c r="R1271" t="s">
        <v>21280</v>
      </c>
      <c r="S1271" t="s">
        <v>21183</v>
      </c>
      <c r="T1271">
        <v>13</v>
      </c>
      <c r="U1271" s="48" t="s">
        <v>21184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50">
        <v>0</v>
      </c>
      <c r="AC1271" s="50">
        <v>360323</v>
      </c>
    </row>
    <row r="1272" spans="1:29">
      <c r="A1272">
        <v>88078</v>
      </c>
      <c r="B1272">
        <v>29314013819</v>
      </c>
      <c r="C1272">
        <v>388148</v>
      </c>
      <c r="D1272" s="38">
        <v>9962</v>
      </c>
      <c r="E1272">
        <v>2026</v>
      </c>
      <c r="F1272" t="s">
        <v>21366</v>
      </c>
      <c r="G1272">
        <v>2500</v>
      </c>
      <c r="H1272" t="s">
        <v>21191</v>
      </c>
      <c r="I1272" t="s">
        <v>21192</v>
      </c>
      <c r="J1272">
        <v>49794211</v>
      </c>
      <c r="K1272">
        <v>30</v>
      </c>
      <c r="L1272" s="36">
        <v>46023</v>
      </c>
      <c r="M1272" s="36">
        <v>46326</v>
      </c>
      <c r="N1272">
        <v>165981</v>
      </c>
      <c r="O1272">
        <v>2510</v>
      </c>
      <c r="P1272" t="s">
        <v>21367</v>
      </c>
      <c r="Q1272">
        <v>25483</v>
      </c>
      <c r="R1272" t="s">
        <v>21280</v>
      </c>
      <c r="S1272" t="s">
        <v>21183</v>
      </c>
      <c r="T1272">
        <v>15</v>
      </c>
      <c r="U1272" s="48" t="s">
        <v>21184</v>
      </c>
      <c r="V1272" s="49">
        <v>0</v>
      </c>
      <c r="W1272" s="49">
        <v>0</v>
      </c>
      <c r="X1272" s="49">
        <v>0</v>
      </c>
      <c r="Y1272" s="49">
        <v>0</v>
      </c>
      <c r="Z1272" s="49">
        <v>0</v>
      </c>
      <c r="AA1272" s="49">
        <v>0</v>
      </c>
      <c r="AB1272" s="50">
        <v>0</v>
      </c>
      <c r="AC1272" s="50">
        <v>302595</v>
      </c>
    </row>
    <row r="1273" spans="1:29">
      <c r="A1273">
        <v>88189</v>
      </c>
      <c r="B1273">
        <v>29314013818</v>
      </c>
      <c r="C1273">
        <v>388149</v>
      </c>
      <c r="D1273" s="38">
        <v>9984</v>
      </c>
      <c r="E1273">
        <v>2026</v>
      </c>
      <c r="F1273" t="s">
        <v>21246</v>
      </c>
      <c r="G1273">
        <v>1100</v>
      </c>
      <c r="H1273" t="s">
        <v>21193</v>
      </c>
      <c r="I1273" t="s">
        <v>21194</v>
      </c>
      <c r="J1273">
        <v>410900331</v>
      </c>
      <c r="K1273">
        <v>104</v>
      </c>
      <c r="L1273" s="36">
        <v>46055</v>
      </c>
      <c r="M1273" s="36">
        <v>46326</v>
      </c>
      <c r="N1273">
        <v>337366</v>
      </c>
      <c r="O1273">
        <v>1114</v>
      </c>
      <c r="P1273" t="s">
        <v>21248</v>
      </c>
      <c r="Q1273">
        <v>11001</v>
      </c>
      <c r="R1273" t="s">
        <v>2454</v>
      </c>
      <c r="S1273" t="s">
        <v>21183</v>
      </c>
      <c r="T1273">
        <v>13</v>
      </c>
      <c r="U1273" s="48" t="s">
        <v>21184</v>
      </c>
      <c r="V1273" s="49">
        <v>0</v>
      </c>
      <c r="W1273" s="49">
        <v>0</v>
      </c>
      <c r="X1273" s="49">
        <v>0</v>
      </c>
      <c r="Y1273" s="49">
        <v>0</v>
      </c>
      <c r="Z1273" s="49">
        <v>0</v>
      </c>
      <c r="AA1273" s="49">
        <v>0</v>
      </c>
      <c r="AB1273" s="50">
        <v>0</v>
      </c>
      <c r="AC1273" s="50">
        <v>382870</v>
      </c>
    </row>
    <row r="1274" spans="1:29">
      <c r="A1274">
        <v>90209</v>
      </c>
      <c r="B1274">
        <v>29314013846</v>
      </c>
      <c r="C1274">
        <v>388151</v>
      </c>
      <c r="D1274" s="38">
        <v>9964</v>
      </c>
      <c r="E1274">
        <v>2026</v>
      </c>
      <c r="F1274" t="s">
        <v>21322</v>
      </c>
      <c r="G1274">
        <v>7600</v>
      </c>
      <c r="H1274" t="s">
        <v>21179</v>
      </c>
      <c r="I1274" t="s">
        <v>21180</v>
      </c>
      <c r="J1274">
        <v>1152672803</v>
      </c>
      <c r="K1274">
        <v>312</v>
      </c>
      <c r="L1274" s="36">
        <v>46027</v>
      </c>
      <c r="M1274" s="36">
        <v>46326</v>
      </c>
      <c r="N1274">
        <v>369446</v>
      </c>
      <c r="O1274">
        <v>7607</v>
      </c>
      <c r="P1274" t="s">
        <v>21446</v>
      </c>
      <c r="Q1274">
        <v>76892</v>
      </c>
      <c r="R1274" t="s">
        <v>19638</v>
      </c>
      <c r="S1274" t="s">
        <v>21183</v>
      </c>
      <c r="T1274">
        <v>13</v>
      </c>
      <c r="U1274" s="48" t="s">
        <v>21184</v>
      </c>
      <c r="V1274" s="49">
        <v>0</v>
      </c>
      <c r="W1274" s="49">
        <v>0</v>
      </c>
      <c r="X1274" s="49">
        <v>0</v>
      </c>
      <c r="Y1274" s="49">
        <v>0</v>
      </c>
      <c r="Z1274" s="49">
        <v>0</v>
      </c>
      <c r="AA1274" s="49">
        <v>0</v>
      </c>
      <c r="AB1274" s="50">
        <v>0</v>
      </c>
      <c r="AC1274" s="50">
        <v>360323</v>
      </c>
    </row>
    <row r="1275" spans="1:29">
      <c r="A1275">
        <v>88368</v>
      </c>
      <c r="B1275">
        <v>29314013846</v>
      </c>
      <c r="C1275">
        <v>388152</v>
      </c>
      <c r="D1275" s="38">
        <v>9967</v>
      </c>
      <c r="E1275">
        <v>2026</v>
      </c>
      <c r="F1275" t="s">
        <v>21209</v>
      </c>
      <c r="G1275">
        <v>2300</v>
      </c>
      <c r="H1275" t="s">
        <v>21179</v>
      </c>
      <c r="I1275" t="s">
        <v>21180</v>
      </c>
      <c r="J1275">
        <v>396200594</v>
      </c>
      <c r="K1275">
        <v>156</v>
      </c>
      <c r="L1275" s="36">
        <v>46023</v>
      </c>
      <c r="M1275" s="36">
        <v>46203</v>
      </c>
      <c r="N1275">
        <v>315906</v>
      </c>
      <c r="O1275">
        <v>2306</v>
      </c>
      <c r="P1275" t="s">
        <v>21284</v>
      </c>
      <c r="Q1275">
        <v>23417</v>
      </c>
      <c r="R1275" t="s">
        <v>15792</v>
      </c>
      <c r="S1275" t="s">
        <v>21183</v>
      </c>
      <c r="T1275">
        <v>13</v>
      </c>
      <c r="U1275" s="48" t="s">
        <v>21184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50">
        <v>0</v>
      </c>
      <c r="AC1275" s="50">
        <v>360323</v>
      </c>
    </row>
    <row r="1276" spans="1:29">
      <c r="A1276">
        <v>88368</v>
      </c>
      <c r="B1276">
        <v>29314013846</v>
      </c>
      <c r="C1276">
        <v>388152</v>
      </c>
      <c r="D1276" s="38">
        <v>9967</v>
      </c>
      <c r="E1276">
        <v>2026</v>
      </c>
      <c r="F1276" t="s">
        <v>21209</v>
      </c>
      <c r="G1276">
        <v>2300</v>
      </c>
      <c r="H1276" t="s">
        <v>21179</v>
      </c>
      <c r="I1276" t="s">
        <v>21180</v>
      </c>
      <c r="J1276">
        <v>297150446</v>
      </c>
      <c r="K1276">
        <v>117</v>
      </c>
      <c r="L1276" s="36">
        <v>46023</v>
      </c>
      <c r="M1276" s="36">
        <v>46203</v>
      </c>
      <c r="N1276">
        <v>315906</v>
      </c>
      <c r="O1276">
        <v>2306</v>
      </c>
      <c r="P1276" t="s">
        <v>21284</v>
      </c>
      <c r="Q1276">
        <v>23417</v>
      </c>
      <c r="R1276" t="s">
        <v>15792</v>
      </c>
      <c r="S1276" t="s">
        <v>21183</v>
      </c>
      <c r="T1276">
        <v>13</v>
      </c>
      <c r="U1276" s="48" t="s">
        <v>21184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50">
        <v>0</v>
      </c>
      <c r="AC1276" s="50">
        <v>360323</v>
      </c>
    </row>
    <row r="1277" spans="1:29">
      <c r="A1277">
        <v>88368</v>
      </c>
      <c r="B1277">
        <v>29314013846</v>
      </c>
      <c r="C1277">
        <v>388152</v>
      </c>
      <c r="D1277" s="38">
        <v>9967</v>
      </c>
      <c r="E1277">
        <v>2026</v>
      </c>
      <c r="F1277" t="s">
        <v>21209</v>
      </c>
      <c r="G1277">
        <v>2300</v>
      </c>
      <c r="H1277" t="s">
        <v>21179</v>
      </c>
      <c r="I1277" t="s">
        <v>21180</v>
      </c>
      <c r="J1277">
        <v>535665696</v>
      </c>
      <c r="K1277">
        <v>156</v>
      </c>
      <c r="L1277" s="36">
        <v>46204</v>
      </c>
      <c r="M1277" s="36">
        <v>46326</v>
      </c>
      <c r="N1277">
        <v>315906</v>
      </c>
      <c r="O1277">
        <v>2305</v>
      </c>
      <c r="P1277" t="s">
        <v>21210</v>
      </c>
      <c r="Q1277">
        <v>23466</v>
      </c>
      <c r="R1277" t="s">
        <v>15000</v>
      </c>
      <c r="S1277" t="s">
        <v>21183</v>
      </c>
      <c r="T1277">
        <v>13</v>
      </c>
      <c r="U1277" s="48" t="s">
        <v>21184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50">
        <v>0</v>
      </c>
      <c r="AC1277" s="50">
        <v>360323</v>
      </c>
    </row>
    <row r="1278" spans="1:29">
      <c r="A1278">
        <v>88368</v>
      </c>
      <c r="B1278">
        <v>29314013846</v>
      </c>
      <c r="C1278">
        <v>388152</v>
      </c>
      <c r="D1278" s="38">
        <v>9967</v>
      </c>
      <c r="E1278">
        <v>2026</v>
      </c>
      <c r="F1278" t="s">
        <v>21209</v>
      </c>
      <c r="G1278">
        <v>2300</v>
      </c>
      <c r="H1278" t="s">
        <v>21179</v>
      </c>
      <c r="I1278" t="s">
        <v>21180</v>
      </c>
      <c r="J1278">
        <v>476395300</v>
      </c>
      <c r="K1278">
        <v>117</v>
      </c>
      <c r="L1278" s="36">
        <v>46204</v>
      </c>
      <c r="M1278" s="36">
        <v>46326</v>
      </c>
      <c r="N1278">
        <v>315906</v>
      </c>
      <c r="O1278">
        <v>2306</v>
      </c>
      <c r="P1278" t="s">
        <v>21284</v>
      </c>
      <c r="Q1278">
        <v>23417</v>
      </c>
      <c r="R1278" t="s">
        <v>15792</v>
      </c>
      <c r="S1278" t="s">
        <v>21183</v>
      </c>
      <c r="T1278">
        <v>13</v>
      </c>
      <c r="U1278" s="48" t="s">
        <v>21184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50">
        <v>0</v>
      </c>
      <c r="AC1278" s="50">
        <v>360323</v>
      </c>
    </row>
    <row r="1279" spans="1:29">
      <c r="A1279">
        <v>87474</v>
      </c>
      <c r="B1279">
        <v>29314013820</v>
      </c>
      <c r="C1279">
        <v>388153</v>
      </c>
      <c r="D1279" s="38">
        <v>9963</v>
      </c>
      <c r="E1279">
        <v>2026</v>
      </c>
      <c r="F1279" t="s">
        <v>21254</v>
      </c>
      <c r="G1279">
        <v>5400</v>
      </c>
      <c r="H1279" t="s">
        <v>21185</v>
      </c>
      <c r="I1279" t="s">
        <v>21186</v>
      </c>
      <c r="J1279">
        <v>311539235</v>
      </c>
      <c r="K1279">
        <v>135</v>
      </c>
      <c r="L1279" s="36">
        <v>46024</v>
      </c>
      <c r="M1279" s="36">
        <v>46203</v>
      </c>
      <c r="N1279">
        <v>363484</v>
      </c>
      <c r="O1279">
        <v>5403</v>
      </c>
      <c r="P1279" t="s">
        <v>21255</v>
      </c>
      <c r="Q1279">
        <v>54001</v>
      </c>
      <c r="R1279" t="s">
        <v>3582</v>
      </c>
      <c r="S1279" t="s">
        <v>21183</v>
      </c>
      <c r="T1279">
        <v>15</v>
      </c>
      <c r="U1279" s="48" t="s">
        <v>21184</v>
      </c>
      <c r="V1279" s="49">
        <v>0</v>
      </c>
      <c r="W1279" s="49">
        <v>0</v>
      </c>
      <c r="X1279" s="49">
        <v>0</v>
      </c>
      <c r="Y1279" s="49">
        <v>0</v>
      </c>
      <c r="Z1279" s="49">
        <v>0</v>
      </c>
      <c r="AA1279" s="49">
        <v>0</v>
      </c>
      <c r="AB1279" s="50">
        <v>0</v>
      </c>
      <c r="AC1279" s="50">
        <v>390787</v>
      </c>
    </row>
    <row r="1280" spans="1:29">
      <c r="A1280">
        <v>88224</v>
      </c>
      <c r="B1280">
        <v>29314013846</v>
      </c>
      <c r="C1280">
        <v>388154</v>
      </c>
      <c r="D1280" s="38">
        <v>9965</v>
      </c>
      <c r="E1280">
        <v>2026</v>
      </c>
      <c r="F1280" t="s">
        <v>21246</v>
      </c>
      <c r="G1280">
        <v>1100</v>
      </c>
      <c r="H1280" t="s">
        <v>21179</v>
      </c>
      <c r="I1280" t="s">
        <v>21180</v>
      </c>
      <c r="J1280">
        <v>325777296</v>
      </c>
      <c r="K1280">
        <v>168</v>
      </c>
      <c r="L1280" s="36">
        <v>46055</v>
      </c>
      <c r="M1280" s="36">
        <v>46203</v>
      </c>
      <c r="N1280">
        <v>321279</v>
      </c>
      <c r="O1280">
        <v>1101</v>
      </c>
      <c r="P1280" t="s">
        <v>21261</v>
      </c>
      <c r="Q1280">
        <v>11001</v>
      </c>
      <c r="R1280" t="s">
        <v>2454</v>
      </c>
      <c r="S1280" t="s">
        <v>21183</v>
      </c>
      <c r="T1280">
        <v>13</v>
      </c>
      <c r="U1280" s="48" t="s">
        <v>21184</v>
      </c>
      <c r="V1280" s="49">
        <v>0</v>
      </c>
      <c r="W1280" s="49">
        <v>0</v>
      </c>
      <c r="X1280" s="49">
        <v>0</v>
      </c>
      <c r="Y1280" s="49">
        <v>0</v>
      </c>
      <c r="Z1280" s="49">
        <v>0</v>
      </c>
      <c r="AA1280" s="49">
        <v>0</v>
      </c>
      <c r="AB1280" s="50">
        <v>0</v>
      </c>
      <c r="AC1280" s="50">
        <v>360323</v>
      </c>
    </row>
    <row r="1281" spans="1:29">
      <c r="A1281">
        <v>88224</v>
      </c>
      <c r="B1281">
        <v>29314013818</v>
      </c>
      <c r="C1281">
        <v>388154</v>
      </c>
      <c r="D1281" s="38">
        <v>9965</v>
      </c>
      <c r="E1281">
        <v>2026</v>
      </c>
      <c r="F1281" t="s">
        <v>21246</v>
      </c>
      <c r="G1281">
        <v>1100</v>
      </c>
      <c r="H1281" t="s">
        <v>21193</v>
      </c>
      <c r="I1281" t="s">
        <v>21194</v>
      </c>
      <c r="J1281">
        <v>263145660</v>
      </c>
      <c r="K1281">
        <v>130</v>
      </c>
      <c r="L1281" s="36">
        <v>46055</v>
      </c>
      <c r="M1281" s="36">
        <v>46203</v>
      </c>
      <c r="N1281">
        <v>337366</v>
      </c>
      <c r="O1281">
        <v>1101</v>
      </c>
      <c r="P1281" t="s">
        <v>21261</v>
      </c>
      <c r="Q1281">
        <v>11001</v>
      </c>
      <c r="R1281" t="s">
        <v>2454</v>
      </c>
      <c r="S1281" t="s">
        <v>21183</v>
      </c>
      <c r="T1281">
        <v>13</v>
      </c>
      <c r="U1281" s="48" t="s">
        <v>21184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50">
        <v>0</v>
      </c>
      <c r="AC1281" s="50">
        <v>382870</v>
      </c>
    </row>
    <row r="1282" spans="1:29">
      <c r="A1282">
        <v>88224</v>
      </c>
      <c r="B1282">
        <v>29314013846</v>
      </c>
      <c r="C1282">
        <v>388154</v>
      </c>
      <c r="D1282" s="38">
        <v>9965</v>
      </c>
      <c r="E1282">
        <v>2026</v>
      </c>
      <c r="F1282" t="s">
        <v>21246</v>
      </c>
      <c r="G1282">
        <v>1100</v>
      </c>
      <c r="H1282" t="s">
        <v>21179</v>
      </c>
      <c r="I1282" t="s">
        <v>21180</v>
      </c>
      <c r="J1282">
        <v>17137188</v>
      </c>
      <c r="K1282">
        <v>169</v>
      </c>
      <c r="L1282" s="36">
        <v>46204</v>
      </c>
      <c r="M1282" s="36">
        <v>46326</v>
      </c>
      <c r="N1282">
        <v>321279</v>
      </c>
      <c r="O1282">
        <v>1101</v>
      </c>
      <c r="P1282" t="s">
        <v>21261</v>
      </c>
      <c r="Q1282">
        <v>11001</v>
      </c>
      <c r="R1282" t="s">
        <v>2454</v>
      </c>
      <c r="S1282" t="s">
        <v>21183</v>
      </c>
      <c r="T1282">
        <v>13</v>
      </c>
      <c r="U1282" s="48" t="s">
        <v>21184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50">
        <v>0</v>
      </c>
      <c r="AC1282" s="50">
        <v>360323</v>
      </c>
    </row>
    <row r="1283" spans="1:29">
      <c r="A1283">
        <v>88224</v>
      </c>
      <c r="B1283">
        <v>29314013818</v>
      </c>
      <c r="C1283">
        <v>388154</v>
      </c>
      <c r="D1283" s="38">
        <v>9965</v>
      </c>
      <c r="E1283">
        <v>2026</v>
      </c>
      <c r="F1283" t="s">
        <v>21246</v>
      </c>
      <c r="G1283">
        <v>1100</v>
      </c>
      <c r="H1283" t="s">
        <v>21193</v>
      </c>
      <c r="I1283" t="s">
        <v>21194</v>
      </c>
      <c r="J1283">
        <v>145743365</v>
      </c>
      <c r="K1283">
        <v>104</v>
      </c>
      <c r="L1283" s="36">
        <v>46204</v>
      </c>
      <c r="M1283" s="36">
        <v>46326</v>
      </c>
      <c r="N1283">
        <v>337366</v>
      </c>
      <c r="O1283">
        <v>1101</v>
      </c>
      <c r="P1283" t="s">
        <v>21261</v>
      </c>
      <c r="Q1283">
        <v>11001</v>
      </c>
      <c r="R1283" t="s">
        <v>2454</v>
      </c>
      <c r="S1283" t="s">
        <v>21183</v>
      </c>
      <c r="T1283">
        <v>13</v>
      </c>
      <c r="U1283" s="48" t="s">
        <v>21184</v>
      </c>
      <c r="V1283" s="49">
        <v>0</v>
      </c>
      <c r="W1283" s="49">
        <v>0</v>
      </c>
      <c r="X1283" s="49">
        <v>0</v>
      </c>
      <c r="Y1283" s="49">
        <v>0</v>
      </c>
      <c r="Z1283" s="49">
        <v>0</v>
      </c>
      <c r="AA1283" s="49">
        <v>0</v>
      </c>
      <c r="AB1283" s="50">
        <v>0</v>
      </c>
      <c r="AC1283" s="50">
        <v>382870</v>
      </c>
    </row>
    <row r="1284" spans="1:29">
      <c r="A1284">
        <v>89299</v>
      </c>
      <c r="B1284">
        <v>29314013846</v>
      </c>
      <c r="C1284">
        <v>388155</v>
      </c>
      <c r="D1284" s="38">
        <v>9966</v>
      </c>
      <c r="E1284">
        <v>2026</v>
      </c>
      <c r="F1284" t="s">
        <v>21307</v>
      </c>
      <c r="G1284">
        <v>4100</v>
      </c>
      <c r="H1284" t="s">
        <v>21179</v>
      </c>
      <c r="I1284" t="s">
        <v>21180</v>
      </c>
      <c r="J1284">
        <v>152689649</v>
      </c>
      <c r="K1284">
        <v>117</v>
      </c>
      <c r="L1284" s="36">
        <v>46204</v>
      </c>
      <c r="M1284" s="36">
        <v>46326</v>
      </c>
      <c r="N1284">
        <v>326259</v>
      </c>
      <c r="O1284">
        <v>4105</v>
      </c>
      <c r="P1284" t="s">
        <v>21319</v>
      </c>
      <c r="Q1284">
        <v>41799</v>
      </c>
      <c r="R1284" t="s">
        <v>18087</v>
      </c>
      <c r="S1284" t="s">
        <v>21183</v>
      </c>
      <c r="T1284">
        <v>13</v>
      </c>
      <c r="U1284" s="48" t="s">
        <v>21184</v>
      </c>
      <c r="V1284" s="49">
        <v>0</v>
      </c>
      <c r="W1284" s="49">
        <v>0</v>
      </c>
      <c r="X1284" s="49">
        <v>0</v>
      </c>
      <c r="Y1284" s="49">
        <v>0</v>
      </c>
      <c r="Z1284" s="49">
        <v>0</v>
      </c>
      <c r="AA1284" s="49">
        <v>0</v>
      </c>
      <c r="AB1284" s="50">
        <v>0</v>
      </c>
      <c r="AC1284" s="50">
        <v>360323</v>
      </c>
    </row>
    <row r="1285" spans="1:29">
      <c r="A1285">
        <v>89299</v>
      </c>
      <c r="B1285">
        <v>29314013846</v>
      </c>
      <c r="C1285">
        <v>388155</v>
      </c>
      <c r="D1285" s="38">
        <v>9966</v>
      </c>
      <c r="E1285">
        <v>2026</v>
      </c>
      <c r="F1285" t="s">
        <v>21307</v>
      </c>
      <c r="G1285">
        <v>4100</v>
      </c>
      <c r="H1285" t="s">
        <v>21179</v>
      </c>
      <c r="I1285" t="s">
        <v>21180</v>
      </c>
      <c r="J1285">
        <v>268077199</v>
      </c>
      <c r="K1285">
        <v>130</v>
      </c>
      <c r="L1285" s="36">
        <v>46023</v>
      </c>
      <c r="M1285" s="36">
        <v>46203</v>
      </c>
      <c r="N1285">
        <v>321279</v>
      </c>
      <c r="O1285">
        <v>4105</v>
      </c>
      <c r="P1285" t="s">
        <v>21319</v>
      </c>
      <c r="Q1285">
        <v>41799</v>
      </c>
      <c r="R1285" t="s">
        <v>18087</v>
      </c>
      <c r="S1285" t="s">
        <v>21183</v>
      </c>
      <c r="T1285">
        <v>13</v>
      </c>
      <c r="U1285" s="48" t="s">
        <v>21184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50">
        <v>0</v>
      </c>
      <c r="AC1285" s="50">
        <v>360323</v>
      </c>
    </row>
    <row r="1286" spans="1:29">
      <c r="A1286">
        <v>88019</v>
      </c>
      <c r="B1286">
        <v>29314013846</v>
      </c>
      <c r="C1286">
        <v>388157</v>
      </c>
      <c r="D1286" s="38">
        <v>9968</v>
      </c>
      <c r="E1286">
        <v>2026</v>
      </c>
      <c r="F1286" t="s">
        <v>21246</v>
      </c>
      <c r="G1286">
        <v>1100</v>
      </c>
      <c r="H1286" t="s">
        <v>21179</v>
      </c>
      <c r="I1286" t="s">
        <v>21180</v>
      </c>
      <c r="J1286">
        <v>275657712</v>
      </c>
      <c r="K1286">
        <v>143</v>
      </c>
      <c r="L1286" s="36">
        <v>46055</v>
      </c>
      <c r="M1286" s="36">
        <v>46203</v>
      </c>
      <c r="N1286">
        <v>321279</v>
      </c>
      <c r="O1286">
        <v>1106</v>
      </c>
      <c r="P1286" t="s">
        <v>21493</v>
      </c>
      <c r="Q1286">
        <v>11001</v>
      </c>
      <c r="R1286" t="s">
        <v>2454</v>
      </c>
      <c r="S1286" t="s">
        <v>21183</v>
      </c>
      <c r="T1286">
        <v>13</v>
      </c>
      <c r="U1286" s="48" t="s">
        <v>21184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50">
        <v>0</v>
      </c>
      <c r="AC1286" s="50">
        <v>360323</v>
      </c>
    </row>
    <row r="1287" spans="1:29">
      <c r="A1287">
        <v>88790</v>
      </c>
      <c r="B1287">
        <v>29314013820</v>
      </c>
      <c r="C1287">
        <v>388158</v>
      </c>
      <c r="D1287" s="38">
        <v>9970</v>
      </c>
      <c r="E1287">
        <v>2026</v>
      </c>
      <c r="F1287" t="s">
        <v>21209</v>
      </c>
      <c r="G1287">
        <v>2300</v>
      </c>
      <c r="H1287" t="s">
        <v>21185</v>
      </c>
      <c r="I1287" t="s">
        <v>21186</v>
      </c>
      <c r="J1287">
        <v>804112098</v>
      </c>
      <c r="K1287">
        <v>285</v>
      </c>
      <c r="L1287" s="36">
        <v>46023</v>
      </c>
      <c r="M1287" s="36">
        <v>46203</v>
      </c>
      <c r="N1287">
        <v>410977</v>
      </c>
      <c r="O1287">
        <v>2301</v>
      </c>
      <c r="P1287" t="s">
        <v>21262</v>
      </c>
      <c r="Q1287">
        <v>23001</v>
      </c>
      <c r="R1287" t="s">
        <v>14135</v>
      </c>
      <c r="S1287" t="s">
        <v>21183</v>
      </c>
      <c r="T1287">
        <v>15</v>
      </c>
      <c r="U1287" s="48" t="s">
        <v>21184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50">
        <v>0</v>
      </c>
      <c r="AC1287" s="50">
        <v>390787</v>
      </c>
    </row>
    <row r="1288" spans="1:29">
      <c r="A1288">
        <v>88790</v>
      </c>
      <c r="B1288">
        <v>29314013820</v>
      </c>
      <c r="C1288">
        <v>388158</v>
      </c>
      <c r="D1288" s="38">
        <v>9970</v>
      </c>
      <c r="E1288">
        <v>2026</v>
      </c>
      <c r="F1288" t="s">
        <v>21209</v>
      </c>
      <c r="G1288">
        <v>2300</v>
      </c>
      <c r="H1288" t="s">
        <v>21185</v>
      </c>
      <c r="I1288" t="s">
        <v>21186</v>
      </c>
      <c r="J1288">
        <v>454590975</v>
      </c>
      <c r="K1288">
        <v>285</v>
      </c>
      <c r="L1288" s="36">
        <v>46204</v>
      </c>
      <c r="M1288" s="36">
        <v>46326</v>
      </c>
      <c r="N1288">
        <v>390787</v>
      </c>
      <c r="O1288">
        <v>2301</v>
      </c>
      <c r="P1288" t="s">
        <v>21262</v>
      </c>
      <c r="Q1288">
        <v>23001</v>
      </c>
      <c r="R1288" t="s">
        <v>14135</v>
      </c>
      <c r="S1288" t="s">
        <v>21183</v>
      </c>
      <c r="T1288">
        <v>15</v>
      </c>
      <c r="U1288" s="48" t="s">
        <v>21184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50">
        <v>0</v>
      </c>
      <c r="AC1288" s="50">
        <v>390787</v>
      </c>
    </row>
    <row r="1289" spans="1:29">
      <c r="A1289">
        <v>87470</v>
      </c>
      <c r="B1289">
        <v>29314013820</v>
      </c>
      <c r="C1289">
        <v>388161</v>
      </c>
      <c r="D1289" s="38">
        <v>9972</v>
      </c>
      <c r="E1289">
        <v>2026</v>
      </c>
      <c r="F1289" t="s">
        <v>21254</v>
      </c>
      <c r="G1289">
        <v>5400</v>
      </c>
      <c r="H1289" t="s">
        <v>21185</v>
      </c>
      <c r="I1289" t="s">
        <v>21186</v>
      </c>
      <c r="J1289">
        <v>311539134</v>
      </c>
      <c r="K1289">
        <v>135</v>
      </c>
      <c r="L1289" s="36">
        <v>46024</v>
      </c>
      <c r="M1289" s="36">
        <v>46203</v>
      </c>
      <c r="N1289">
        <v>363484</v>
      </c>
      <c r="O1289">
        <v>5403</v>
      </c>
      <c r="P1289" t="s">
        <v>21255</v>
      </c>
      <c r="Q1289">
        <v>54001</v>
      </c>
      <c r="R1289" t="s">
        <v>3582</v>
      </c>
      <c r="S1289" t="s">
        <v>21183</v>
      </c>
      <c r="T1289">
        <v>15</v>
      </c>
      <c r="U1289" s="48" t="s">
        <v>21184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50">
        <v>0</v>
      </c>
      <c r="AC1289" s="50">
        <v>390787</v>
      </c>
    </row>
    <row r="1290" spans="1:29">
      <c r="A1290">
        <v>87470</v>
      </c>
      <c r="B1290">
        <v>29314013820</v>
      </c>
      <c r="C1290">
        <v>388161</v>
      </c>
      <c r="D1290" s="38">
        <v>9972</v>
      </c>
      <c r="E1290">
        <v>2026</v>
      </c>
      <c r="F1290" t="s">
        <v>21254</v>
      </c>
      <c r="G1290">
        <v>5400</v>
      </c>
      <c r="H1290" t="s">
        <v>21185</v>
      </c>
      <c r="I1290" t="s">
        <v>21186</v>
      </c>
      <c r="J1290">
        <v>177113829</v>
      </c>
      <c r="K1290">
        <v>135</v>
      </c>
      <c r="L1290" s="36">
        <v>46204</v>
      </c>
      <c r="M1290" s="36">
        <v>46326</v>
      </c>
      <c r="N1290">
        <v>363484</v>
      </c>
      <c r="O1290">
        <v>5403</v>
      </c>
      <c r="P1290" t="s">
        <v>21255</v>
      </c>
      <c r="Q1290">
        <v>54001</v>
      </c>
      <c r="R1290" t="s">
        <v>3582</v>
      </c>
      <c r="S1290" t="s">
        <v>21183</v>
      </c>
      <c r="T1290">
        <v>15</v>
      </c>
      <c r="U1290" s="48" t="s">
        <v>21184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50">
        <v>0</v>
      </c>
      <c r="AC1290" s="50">
        <v>390787</v>
      </c>
    </row>
    <row r="1291" spans="1:29">
      <c r="A1291">
        <v>90212</v>
      </c>
      <c r="B1291">
        <v>29314013819</v>
      </c>
      <c r="C1291">
        <v>388162</v>
      </c>
      <c r="D1291" s="38">
        <v>9974</v>
      </c>
      <c r="E1291">
        <v>2026</v>
      </c>
      <c r="F1291" t="s">
        <v>21322</v>
      </c>
      <c r="G1291">
        <v>7600</v>
      </c>
      <c r="H1291" t="s">
        <v>21191</v>
      </c>
      <c r="I1291" t="s">
        <v>21192</v>
      </c>
      <c r="J1291">
        <v>380143912</v>
      </c>
      <c r="K1291">
        <v>165</v>
      </c>
      <c r="L1291" s="36">
        <v>46027</v>
      </c>
      <c r="M1291" s="36">
        <v>46326</v>
      </c>
      <c r="N1291">
        <v>230390</v>
      </c>
      <c r="O1291">
        <v>7601</v>
      </c>
      <c r="P1291" t="s">
        <v>21339</v>
      </c>
      <c r="Q1291">
        <v>76001</v>
      </c>
      <c r="R1291" t="s">
        <v>2476</v>
      </c>
      <c r="S1291" t="s">
        <v>21183</v>
      </c>
      <c r="T1291">
        <v>15</v>
      </c>
      <c r="U1291" s="48" t="s">
        <v>21184</v>
      </c>
      <c r="V1291" s="49">
        <v>0</v>
      </c>
      <c r="W1291" s="49">
        <v>0</v>
      </c>
      <c r="X1291" s="49">
        <v>0</v>
      </c>
      <c r="Y1291" s="49">
        <v>0</v>
      </c>
      <c r="Z1291" s="49">
        <v>0</v>
      </c>
      <c r="AA1291" s="49">
        <v>0</v>
      </c>
      <c r="AB1291" s="50">
        <v>0</v>
      </c>
      <c r="AC1291" s="50">
        <v>302595</v>
      </c>
    </row>
    <row r="1292" spans="1:29">
      <c r="A1292">
        <v>90275</v>
      </c>
      <c r="B1292">
        <v>29314013846</v>
      </c>
      <c r="C1292">
        <v>388163</v>
      </c>
      <c r="D1292" s="38">
        <v>9977</v>
      </c>
      <c r="E1292">
        <v>2026</v>
      </c>
      <c r="F1292" t="s">
        <v>21322</v>
      </c>
      <c r="G1292">
        <v>7600</v>
      </c>
      <c r="H1292" t="s">
        <v>21179</v>
      </c>
      <c r="I1292" t="s">
        <v>21180</v>
      </c>
      <c r="J1292">
        <v>649228020</v>
      </c>
      <c r="K1292">
        <v>169</v>
      </c>
      <c r="L1292" s="36">
        <v>46027</v>
      </c>
      <c r="M1292" s="36">
        <v>46326</v>
      </c>
      <c r="N1292">
        <v>384159</v>
      </c>
      <c r="O1292">
        <v>7603</v>
      </c>
      <c r="P1292" t="s">
        <v>21323</v>
      </c>
      <c r="Q1292">
        <v>76233</v>
      </c>
      <c r="R1292" t="s">
        <v>20167</v>
      </c>
      <c r="S1292" t="s">
        <v>21183</v>
      </c>
      <c r="T1292">
        <v>13</v>
      </c>
      <c r="U1292" s="48" t="s">
        <v>21184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50">
        <v>0</v>
      </c>
      <c r="AC1292" s="50">
        <v>360323</v>
      </c>
    </row>
    <row r="1293" spans="1:29">
      <c r="A1293">
        <v>90275</v>
      </c>
      <c r="B1293">
        <v>29314013818</v>
      </c>
      <c r="C1293">
        <v>388163</v>
      </c>
      <c r="D1293" s="38">
        <v>9977</v>
      </c>
      <c r="E1293">
        <v>2026</v>
      </c>
      <c r="F1293" t="s">
        <v>21322</v>
      </c>
      <c r="G1293">
        <v>7600</v>
      </c>
      <c r="H1293" t="s">
        <v>21193</v>
      </c>
      <c r="I1293" t="s">
        <v>21194</v>
      </c>
      <c r="J1293">
        <v>260896709</v>
      </c>
      <c r="K1293">
        <v>65</v>
      </c>
      <c r="L1293" s="36">
        <v>46027</v>
      </c>
      <c r="M1293" s="36">
        <v>46326</v>
      </c>
      <c r="N1293">
        <v>401380</v>
      </c>
      <c r="O1293">
        <v>7603</v>
      </c>
      <c r="P1293" t="s">
        <v>21323</v>
      </c>
      <c r="Q1293">
        <v>76233</v>
      </c>
      <c r="R1293" t="s">
        <v>20167</v>
      </c>
      <c r="S1293" t="s">
        <v>21183</v>
      </c>
      <c r="T1293">
        <v>13</v>
      </c>
      <c r="U1293" s="48" t="s">
        <v>21184</v>
      </c>
      <c r="V1293" s="49">
        <v>0</v>
      </c>
      <c r="W1293" s="49">
        <v>0</v>
      </c>
      <c r="X1293" s="49">
        <v>0</v>
      </c>
      <c r="Y1293" s="49">
        <v>0</v>
      </c>
      <c r="Z1293" s="49">
        <v>0</v>
      </c>
      <c r="AA1293" s="49">
        <v>0</v>
      </c>
      <c r="AB1293" s="50">
        <v>0</v>
      </c>
      <c r="AC1293" s="50">
        <v>382870</v>
      </c>
    </row>
    <row r="1294" spans="1:29">
      <c r="A1294">
        <v>88017</v>
      </c>
      <c r="B1294">
        <v>29314013846</v>
      </c>
      <c r="C1294">
        <v>388164</v>
      </c>
      <c r="D1294" s="38">
        <v>9976</v>
      </c>
      <c r="E1294">
        <v>2026</v>
      </c>
      <c r="F1294" t="s">
        <v>21246</v>
      </c>
      <c r="G1294">
        <v>1100</v>
      </c>
      <c r="H1294" t="s">
        <v>21179</v>
      </c>
      <c r="I1294" t="s">
        <v>21180</v>
      </c>
      <c r="J1294">
        <v>175418544</v>
      </c>
      <c r="K1294">
        <v>65</v>
      </c>
      <c r="L1294" s="36">
        <v>46055</v>
      </c>
      <c r="M1294" s="36">
        <v>46203</v>
      </c>
      <c r="N1294">
        <v>321279</v>
      </c>
      <c r="O1294">
        <v>1113</v>
      </c>
      <c r="P1294" t="s">
        <v>21382</v>
      </c>
      <c r="Q1294">
        <v>11001</v>
      </c>
      <c r="R1294" t="s">
        <v>2454</v>
      </c>
      <c r="S1294" t="s">
        <v>21183</v>
      </c>
      <c r="T1294">
        <v>13</v>
      </c>
      <c r="U1294" s="48" t="s">
        <v>21184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50">
        <v>0</v>
      </c>
      <c r="AC1294" s="50">
        <v>360323</v>
      </c>
    </row>
    <row r="1295" spans="1:29">
      <c r="A1295">
        <v>88017</v>
      </c>
      <c r="B1295">
        <v>29314013818</v>
      </c>
      <c r="C1295">
        <v>388164</v>
      </c>
      <c r="D1295" s="38">
        <v>9976</v>
      </c>
      <c r="E1295">
        <v>2026</v>
      </c>
      <c r="F1295" t="s">
        <v>21246</v>
      </c>
      <c r="G1295">
        <v>1100</v>
      </c>
      <c r="H1295" t="s">
        <v>21193</v>
      </c>
      <c r="I1295" t="s">
        <v>21194</v>
      </c>
      <c r="J1295">
        <v>72790823</v>
      </c>
      <c r="K1295">
        <v>26</v>
      </c>
      <c r="L1295" s="36">
        <v>46055</v>
      </c>
      <c r="M1295" s="36">
        <v>46326</v>
      </c>
      <c r="N1295">
        <v>337366</v>
      </c>
      <c r="O1295">
        <v>1113</v>
      </c>
      <c r="P1295" t="s">
        <v>21382</v>
      </c>
      <c r="Q1295">
        <v>11001</v>
      </c>
      <c r="R1295" t="s">
        <v>2454</v>
      </c>
      <c r="S1295" t="s">
        <v>21183</v>
      </c>
      <c r="T1295">
        <v>13</v>
      </c>
      <c r="U1295" s="48" t="s">
        <v>21184</v>
      </c>
      <c r="V1295" s="49">
        <v>0</v>
      </c>
      <c r="W1295" s="49">
        <v>0</v>
      </c>
      <c r="X1295" s="49">
        <v>0</v>
      </c>
      <c r="Y1295" s="49">
        <v>0</v>
      </c>
      <c r="Z1295" s="49">
        <v>0</v>
      </c>
      <c r="AA1295" s="49">
        <v>0</v>
      </c>
      <c r="AB1295" s="50">
        <v>0</v>
      </c>
      <c r="AC1295" s="50">
        <v>382870</v>
      </c>
    </row>
    <row r="1296" spans="1:29">
      <c r="A1296">
        <v>88017</v>
      </c>
      <c r="B1296">
        <v>29314013846</v>
      </c>
      <c r="C1296">
        <v>388164</v>
      </c>
      <c r="D1296" s="38">
        <v>9976</v>
      </c>
      <c r="E1296">
        <v>2026</v>
      </c>
      <c r="F1296" t="s">
        <v>21246</v>
      </c>
      <c r="G1296">
        <v>1100</v>
      </c>
      <c r="H1296" t="s">
        <v>21179</v>
      </c>
      <c r="I1296" t="s">
        <v>21180</v>
      </c>
      <c r="J1296">
        <v>59082998</v>
      </c>
      <c r="K1296">
        <v>59</v>
      </c>
      <c r="L1296" s="36">
        <v>46204</v>
      </c>
      <c r="M1296" s="36">
        <v>46326</v>
      </c>
      <c r="N1296">
        <v>321279</v>
      </c>
      <c r="O1296">
        <v>1113</v>
      </c>
      <c r="P1296" t="s">
        <v>21382</v>
      </c>
      <c r="Q1296">
        <v>11001</v>
      </c>
      <c r="R1296" t="s">
        <v>2454</v>
      </c>
      <c r="S1296" t="s">
        <v>21183</v>
      </c>
      <c r="T1296">
        <v>13</v>
      </c>
      <c r="U1296" s="48" t="s">
        <v>21184</v>
      </c>
      <c r="V1296" s="49">
        <v>0</v>
      </c>
      <c r="W1296" s="49">
        <v>0</v>
      </c>
      <c r="X1296" s="49">
        <v>0</v>
      </c>
      <c r="Y1296" s="49">
        <v>0</v>
      </c>
      <c r="Z1296" s="49">
        <v>0</v>
      </c>
      <c r="AA1296" s="49">
        <v>0</v>
      </c>
      <c r="AB1296" s="50">
        <v>0</v>
      </c>
      <c r="AC1296" s="50">
        <v>360323</v>
      </c>
    </row>
    <row r="1297" spans="1:29">
      <c r="A1297">
        <v>88303</v>
      </c>
      <c r="B1297">
        <v>29314013846</v>
      </c>
      <c r="C1297">
        <v>388165</v>
      </c>
      <c r="D1297" s="38">
        <v>9982</v>
      </c>
      <c r="E1297">
        <v>2026</v>
      </c>
      <c r="F1297" t="s">
        <v>21246</v>
      </c>
      <c r="G1297">
        <v>1100</v>
      </c>
      <c r="H1297" t="s">
        <v>21179</v>
      </c>
      <c r="I1297" t="s">
        <v>21180</v>
      </c>
      <c r="J1297">
        <v>569444511</v>
      </c>
      <c r="K1297">
        <v>143</v>
      </c>
      <c r="L1297" s="36">
        <v>46055</v>
      </c>
      <c r="M1297" s="36">
        <v>46326</v>
      </c>
      <c r="N1297">
        <v>332000</v>
      </c>
      <c r="O1297">
        <v>1101</v>
      </c>
      <c r="P1297" t="s">
        <v>21261</v>
      </c>
      <c r="Q1297">
        <v>11001</v>
      </c>
      <c r="R1297" t="s">
        <v>2454</v>
      </c>
      <c r="S1297" t="s">
        <v>21183</v>
      </c>
      <c r="T1297">
        <v>13</v>
      </c>
      <c r="U1297" s="48" t="s">
        <v>21184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50">
        <v>0</v>
      </c>
      <c r="AC1297" s="50">
        <v>360323</v>
      </c>
    </row>
    <row r="1298" spans="1:29">
      <c r="A1298">
        <v>88844</v>
      </c>
      <c r="B1298">
        <v>29314013846</v>
      </c>
      <c r="C1298">
        <v>388166</v>
      </c>
      <c r="D1298" s="38">
        <v>9979</v>
      </c>
      <c r="E1298">
        <v>2026</v>
      </c>
      <c r="F1298" t="s">
        <v>21307</v>
      </c>
      <c r="G1298">
        <v>4100</v>
      </c>
      <c r="H1298" t="s">
        <v>21179</v>
      </c>
      <c r="I1298" t="s">
        <v>21180</v>
      </c>
      <c r="J1298">
        <v>452332747</v>
      </c>
      <c r="K1298">
        <v>221</v>
      </c>
      <c r="L1298" s="36">
        <v>46023</v>
      </c>
      <c r="M1298" s="36">
        <v>46203</v>
      </c>
      <c r="N1298">
        <v>341125</v>
      </c>
      <c r="O1298">
        <v>4104</v>
      </c>
      <c r="P1298" t="s">
        <v>21429</v>
      </c>
      <c r="Q1298">
        <v>41503</v>
      </c>
      <c r="R1298" t="s">
        <v>21494</v>
      </c>
      <c r="S1298" t="s">
        <v>21183</v>
      </c>
      <c r="T1298">
        <v>13</v>
      </c>
      <c r="U1298" s="48" t="s">
        <v>21184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50">
        <v>0</v>
      </c>
      <c r="AC1298" s="50">
        <v>360323</v>
      </c>
    </row>
    <row r="1299" spans="1:29">
      <c r="A1299">
        <v>88844</v>
      </c>
      <c r="B1299">
        <v>29314013846</v>
      </c>
      <c r="C1299">
        <v>388166</v>
      </c>
      <c r="D1299" s="38">
        <v>9979</v>
      </c>
      <c r="E1299">
        <v>2026</v>
      </c>
      <c r="F1299" t="s">
        <v>21307</v>
      </c>
      <c r="G1299">
        <v>4100</v>
      </c>
      <c r="H1299" t="s">
        <v>21179</v>
      </c>
      <c r="I1299" t="s">
        <v>21180</v>
      </c>
      <c r="J1299">
        <v>266078087</v>
      </c>
      <c r="K1299">
        <v>130</v>
      </c>
      <c r="L1299" s="36">
        <v>46023</v>
      </c>
      <c r="M1299" s="36">
        <v>46203</v>
      </c>
      <c r="N1299">
        <v>341125</v>
      </c>
      <c r="O1299">
        <v>4104</v>
      </c>
      <c r="P1299" t="s">
        <v>21429</v>
      </c>
      <c r="Q1299">
        <v>41660</v>
      </c>
      <c r="R1299" t="s">
        <v>21495</v>
      </c>
      <c r="S1299" t="s">
        <v>21183</v>
      </c>
      <c r="T1299">
        <v>13</v>
      </c>
      <c r="U1299" s="48" t="s">
        <v>21184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50">
        <v>0</v>
      </c>
      <c r="AC1299" s="50">
        <v>360323</v>
      </c>
    </row>
    <row r="1300" spans="1:29">
      <c r="A1300">
        <v>88844</v>
      </c>
      <c r="B1300">
        <v>29314013846</v>
      </c>
      <c r="C1300">
        <v>388166</v>
      </c>
      <c r="D1300" s="38">
        <v>9979</v>
      </c>
      <c r="E1300">
        <v>2026</v>
      </c>
      <c r="F1300" t="s">
        <v>21307</v>
      </c>
      <c r="G1300">
        <v>4100</v>
      </c>
      <c r="H1300" t="s">
        <v>21179</v>
      </c>
      <c r="I1300" t="s">
        <v>21180</v>
      </c>
      <c r="J1300">
        <v>333178673</v>
      </c>
      <c r="K1300">
        <v>208</v>
      </c>
      <c r="L1300" s="36">
        <v>46204</v>
      </c>
      <c r="M1300" s="36">
        <v>46326</v>
      </c>
      <c r="N1300">
        <v>400455</v>
      </c>
      <c r="O1300">
        <v>4104</v>
      </c>
      <c r="P1300" t="s">
        <v>21429</v>
      </c>
      <c r="Q1300">
        <v>41503</v>
      </c>
      <c r="R1300" t="s">
        <v>21494</v>
      </c>
      <c r="S1300" t="s">
        <v>21183</v>
      </c>
      <c r="T1300">
        <v>13</v>
      </c>
      <c r="U1300" s="48" t="s">
        <v>21184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50">
        <v>0</v>
      </c>
      <c r="AC1300" s="50">
        <v>360323</v>
      </c>
    </row>
    <row r="1301" spans="1:29">
      <c r="A1301">
        <v>88844</v>
      </c>
      <c r="B1301">
        <v>29314013846</v>
      </c>
      <c r="C1301">
        <v>388166</v>
      </c>
      <c r="D1301" s="38">
        <v>9979</v>
      </c>
      <c r="E1301">
        <v>2026</v>
      </c>
      <c r="F1301" t="s">
        <v>21307</v>
      </c>
      <c r="G1301">
        <v>4100</v>
      </c>
      <c r="H1301" t="s">
        <v>21179</v>
      </c>
      <c r="I1301" t="s">
        <v>21180</v>
      </c>
      <c r="J1301">
        <v>206330620</v>
      </c>
      <c r="K1301">
        <v>130</v>
      </c>
      <c r="L1301" s="36">
        <v>46204</v>
      </c>
      <c r="M1301" s="36">
        <v>46326</v>
      </c>
      <c r="N1301">
        <v>396789</v>
      </c>
      <c r="O1301">
        <v>4104</v>
      </c>
      <c r="P1301" t="s">
        <v>21429</v>
      </c>
      <c r="Q1301">
        <v>41660</v>
      </c>
      <c r="R1301" t="s">
        <v>21495</v>
      </c>
      <c r="S1301" t="s">
        <v>21183</v>
      </c>
      <c r="T1301">
        <v>13</v>
      </c>
      <c r="U1301" s="48" t="s">
        <v>21184</v>
      </c>
      <c r="V1301" s="49">
        <v>0</v>
      </c>
      <c r="W1301" s="49">
        <v>0</v>
      </c>
      <c r="X1301" s="49">
        <v>0</v>
      </c>
      <c r="Y1301" s="49">
        <v>0</v>
      </c>
      <c r="Z1301" s="49">
        <v>0</v>
      </c>
      <c r="AA1301" s="49">
        <v>0</v>
      </c>
      <c r="AB1301" s="50">
        <v>0</v>
      </c>
      <c r="AC1301" s="50">
        <v>360323</v>
      </c>
    </row>
    <row r="1302" spans="1:29">
      <c r="A1302">
        <v>87467</v>
      </c>
      <c r="B1302">
        <v>29314013820</v>
      </c>
      <c r="C1302">
        <v>388167</v>
      </c>
      <c r="D1302" s="38">
        <v>9978</v>
      </c>
      <c r="E1302">
        <v>2026</v>
      </c>
      <c r="F1302" t="s">
        <v>21254</v>
      </c>
      <c r="G1302">
        <v>5400</v>
      </c>
      <c r="H1302" t="s">
        <v>21185</v>
      </c>
      <c r="I1302" t="s">
        <v>21186</v>
      </c>
      <c r="J1302">
        <v>111125516</v>
      </c>
      <c r="K1302">
        <v>90</v>
      </c>
      <c r="L1302" s="36">
        <v>46204</v>
      </c>
      <c r="M1302" s="36">
        <v>46326</v>
      </c>
      <c r="N1302">
        <v>363484</v>
      </c>
      <c r="O1302">
        <v>5403</v>
      </c>
      <c r="P1302" t="s">
        <v>21255</v>
      </c>
      <c r="Q1302">
        <v>54001</v>
      </c>
      <c r="R1302" t="s">
        <v>3582</v>
      </c>
      <c r="S1302" t="s">
        <v>21183</v>
      </c>
      <c r="T1302">
        <v>15</v>
      </c>
      <c r="U1302" s="48" t="s">
        <v>21184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50">
        <v>0</v>
      </c>
      <c r="AC1302" s="50">
        <v>390787</v>
      </c>
    </row>
    <row r="1303" spans="1:29">
      <c r="A1303">
        <v>87467</v>
      </c>
      <c r="B1303">
        <v>29314013820</v>
      </c>
      <c r="C1303">
        <v>388167</v>
      </c>
      <c r="D1303" s="38">
        <v>9978</v>
      </c>
      <c r="E1303">
        <v>2026</v>
      </c>
      <c r="F1303" t="s">
        <v>21254</v>
      </c>
      <c r="G1303">
        <v>5400</v>
      </c>
      <c r="H1303" t="s">
        <v>21185</v>
      </c>
      <c r="I1303" t="s">
        <v>21186</v>
      </c>
      <c r="J1303">
        <v>207705744</v>
      </c>
      <c r="K1303">
        <v>90</v>
      </c>
      <c r="L1303" s="36">
        <v>46024</v>
      </c>
      <c r="M1303" s="36">
        <v>46203</v>
      </c>
      <c r="N1303">
        <v>363484</v>
      </c>
      <c r="O1303">
        <v>5403</v>
      </c>
      <c r="P1303" t="s">
        <v>21255</v>
      </c>
      <c r="Q1303">
        <v>54001</v>
      </c>
      <c r="R1303" t="s">
        <v>3582</v>
      </c>
      <c r="S1303" t="s">
        <v>21183</v>
      </c>
      <c r="T1303">
        <v>15</v>
      </c>
      <c r="U1303" s="48" t="s">
        <v>21184</v>
      </c>
      <c r="V1303" s="49">
        <v>0</v>
      </c>
      <c r="W1303" s="49">
        <v>0</v>
      </c>
      <c r="X1303" s="49">
        <v>0</v>
      </c>
      <c r="Y1303" s="49">
        <v>0</v>
      </c>
      <c r="Z1303" s="49">
        <v>0</v>
      </c>
      <c r="AA1303" s="49">
        <v>0</v>
      </c>
      <c r="AB1303" s="50">
        <v>0</v>
      </c>
      <c r="AC1303" s="50">
        <v>390787</v>
      </c>
    </row>
    <row r="1304" spans="1:29">
      <c r="A1304">
        <v>89014</v>
      </c>
      <c r="B1304">
        <v>29314013846</v>
      </c>
      <c r="C1304">
        <v>388168</v>
      </c>
      <c r="D1304" s="38">
        <v>9989</v>
      </c>
      <c r="E1304">
        <v>2026</v>
      </c>
      <c r="F1304" t="s">
        <v>21209</v>
      </c>
      <c r="G1304">
        <v>2300</v>
      </c>
      <c r="H1304" t="s">
        <v>21179</v>
      </c>
      <c r="I1304" t="s">
        <v>21180</v>
      </c>
      <c r="J1304">
        <v>339607161</v>
      </c>
      <c r="K1304">
        <v>143</v>
      </c>
      <c r="L1304" s="36">
        <v>46023</v>
      </c>
      <c r="M1304" s="36">
        <v>46203</v>
      </c>
      <c r="N1304">
        <v>315906</v>
      </c>
      <c r="O1304">
        <v>2301</v>
      </c>
      <c r="P1304" t="s">
        <v>21262</v>
      </c>
      <c r="Q1304">
        <v>23001</v>
      </c>
      <c r="R1304" t="s">
        <v>14135</v>
      </c>
      <c r="S1304" t="s">
        <v>21183</v>
      </c>
      <c r="T1304">
        <v>13</v>
      </c>
      <c r="U1304" s="48" t="s">
        <v>21184</v>
      </c>
      <c r="V1304" s="49">
        <v>0</v>
      </c>
      <c r="W1304" s="49">
        <v>0</v>
      </c>
      <c r="X1304" s="49">
        <v>0</v>
      </c>
      <c r="Y1304" s="49">
        <v>0</v>
      </c>
      <c r="Z1304" s="49">
        <v>0</v>
      </c>
      <c r="AA1304" s="49">
        <v>0</v>
      </c>
      <c r="AB1304" s="50">
        <v>0</v>
      </c>
      <c r="AC1304" s="50">
        <v>360323</v>
      </c>
    </row>
    <row r="1305" spans="1:29">
      <c r="A1305">
        <v>89014</v>
      </c>
      <c r="B1305">
        <v>29314013846</v>
      </c>
      <c r="C1305">
        <v>388168</v>
      </c>
      <c r="D1305" s="38">
        <v>9989</v>
      </c>
      <c r="E1305">
        <v>2026</v>
      </c>
      <c r="F1305" t="s">
        <v>21209</v>
      </c>
      <c r="G1305">
        <v>2300</v>
      </c>
      <c r="H1305" t="s">
        <v>21179</v>
      </c>
      <c r="I1305" t="s">
        <v>21180</v>
      </c>
      <c r="J1305">
        <v>370480539</v>
      </c>
      <c r="K1305">
        <v>156</v>
      </c>
      <c r="L1305" s="36">
        <v>46023</v>
      </c>
      <c r="M1305" s="36">
        <v>46203</v>
      </c>
      <c r="N1305">
        <v>315906</v>
      </c>
      <c r="O1305">
        <v>2301</v>
      </c>
      <c r="P1305" t="s">
        <v>21262</v>
      </c>
      <c r="Q1305">
        <v>23001</v>
      </c>
      <c r="R1305" t="s">
        <v>14135</v>
      </c>
      <c r="S1305" t="s">
        <v>21183</v>
      </c>
      <c r="T1305">
        <v>13</v>
      </c>
      <c r="U1305" s="48" t="s">
        <v>21184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50">
        <v>0</v>
      </c>
      <c r="AC1305" s="50">
        <v>360323</v>
      </c>
    </row>
    <row r="1306" spans="1:29">
      <c r="A1306">
        <v>89014</v>
      </c>
      <c r="B1306">
        <v>29314013846</v>
      </c>
      <c r="C1306">
        <v>388168</v>
      </c>
      <c r="D1306" s="38">
        <v>9989</v>
      </c>
      <c r="E1306">
        <v>2026</v>
      </c>
      <c r="F1306" t="s">
        <v>21209</v>
      </c>
      <c r="G1306">
        <v>2300</v>
      </c>
      <c r="H1306" t="s">
        <v>21179</v>
      </c>
      <c r="I1306" t="s">
        <v>21180</v>
      </c>
      <c r="J1306">
        <v>243385563</v>
      </c>
      <c r="K1306">
        <v>143</v>
      </c>
      <c r="L1306" s="36">
        <v>46204</v>
      </c>
      <c r="M1306" s="36">
        <v>46326</v>
      </c>
      <c r="N1306">
        <v>395244</v>
      </c>
      <c r="O1306">
        <v>2301</v>
      </c>
      <c r="P1306" t="s">
        <v>21262</v>
      </c>
      <c r="Q1306">
        <v>23001</v>
      </c>
      <c r="R1306" t="s">
        <v>14135</v>
      </c>
      <c r="S1306" t="s">
        <v>21183</v>
      </c>
      <c r="T1306">
        <v>13</v>
      </c>
      <c r="U1306" s="48" t="s">
        <v>21184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50">
        <v>0</v>
      </c>
      <c r="AC1306" s="50">
        <v>360323</v>
      </c>
    </row>
    <row r="1307" spans="1:29">
      <c r="A1307">
        <v>89014</v>
      </c>
      <c r="B1307">
        <v>29314013846</v>
      </c>
      <c r="C1307">
        <v>388168</v>
      </c>
      <c r="D1307" s="38">
        <v>9989</v>
      </c>
      <c r="E1307">
        <v>2026</v>
      </c>
      <c r="F1307" t="s">
        <v>21209</v>
      </c>
      <c r="G1307">
        <v>2300</v>
      </c>
      <c r="H1307" t="s">
        <v>21179</v>
      </c>
      <c r="I1307" t="s">
        <v>21180</v>
      </c>
      <c r="J1307">
        <v>265511524</v>
      </c>
      <c r="K1307">
        <v>156</v>
      </c>
      <c r="L1307" s="36">
        <v>46204</v>
      </c>
      <c r="M1307" s="36">
        <v>46326</v>
      </c>
      <c r="N1307">
        <v>395244</v>
      </c>
      <c r="O1307">
        <v>2301</v>
      </c>
      <c r="P1307" t="s">
        <v>21262</v>
      </c>
      <c r="Q1307">
        <v>23001</v>
      </c>
      <c r="R1307" t="s">
        <v>14135</v>
      </c>
      <c r="S1307" t="s">
        <v>21183</v>
      </c>
      <c r="T1307">
        <v>13</v>
      </c>
      <c r="U1307" s="48" t="s">
        <v>21184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50">
        <v>0</v>
      </c>
      <c r="AC1307" s="50">
        <v>360323</v>
      </c>
    </row>
    <row r="1308" spans="1:29">
      <c r="A1308">
        <v>89014</v>
      </c>
      <c r="B1308">
        <v>29314013846</v>
      </c>
      <c r="C1308">
        <v>388168</v>
      </c>
      <c r="D1308" s="38">
        <v>9989</v>
      </c>
      <c r="E1308">
        <v>2026</v>
      </c>
      <c r="F1308" t="s">
        <v>21209</v>
      </c>
      <c r="G1308">
        <v>2300</v>
      </c>
      <c r="H1308" t="s">
        <v>21179</v>
      </c>
      <c r="I1308" t="s">
        <v>21180</v>
      </c>
      <c r="J1308">
        <v>561744463</v>
      </c>
      <c r="K1308">
        <v>325</v>
      </c>
      <c r="L1308" s="36">
        <v>46204</v>
      </c>
      <c r="M1308" s="36">
        <v>46326</v>
      </c>
      <c r="N1308">
        <v>395244</v>
      </c>
      <c r="O1308">
        <v>2304</v>
      </c>
      <c r="P1308" t="s">
        <v>21391</v>
      </c>
      <c r="Q1308">
        <v>23807</v>
      </c>
      <c r="R1308" t="s">
        <v>15719</v>
      </c>
      <c r="S1308" t="s">
        <v>21183</v>
      </c>
      <c r="T1308">
        <v>13</v>
      </c>
      <c r="U1308" s="48" t="s">
        <v>21184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50">
        <v>0</v>
      </c>
      <c r="AC1308" s="50">
        <v>360323</v>
      </c>
    </row>
    <row r="1309" spans="1:29">
      <c r="A1309">
        <v>90213</v>
      </c>
      <c r="B1309">
        <v>29314013846</v>
      </c>
      <c r="C1309">
        <v>388170</v>
      </c>
      <c r="D1309" s="38">
        <v>9981</v>
      </c>
      <c r="E1309">
        <v>2026</v>
      </c>
      <c r="F1309" t="s">
        <v>21322</v>
      </c>
      <c r="G1309">
        <v>7600</v>
      </c>
      <c r="H1309" t="s">
        <v>21179</v>
      </c>
      <c r="I1309" t="s">
        <v>21180</v>
      </c>
      <c r="J1309">
        <v>551674872</v>
      </c>
      <c r="K1309">
        <v>169</v>
      </c>
      <c r="L1309" s="36">
        <v>46027</v>
      </c>
      <c r="M1309" s="36">
        <v>46326</v>
      </c>
      <c r="N1309">
        <v>326434</v>
      </c>
      <c r="O1309">
        <v>7601</v>
      </c>
      <c r="P1309" t="s">
        <v>21339</v>
      </c>
      <c r="Q1309">
        <v>76001</v>
      </c>
      <c r="R1309" t="s">
        <v>2476</v>
      </c>
      <c r="S1309" t="s">
        <v>21183</v>
      </c>
      <c r="T1309">
        <v>13</v>
      </c>
      <c r="U1309" s="48" t="s">
        <v>21184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50">
        <v>0</v>
      </c>
      <c r="AC1309" s="50">
        <v>360323</v>
      </c>
    </row>
    <row r="1310" spans="1:29">
      <c r="A1310">
        <v>88601</v>
      </c>
      <c r="B1310">
        <v>29314013846</v>
      </c>
      <c r="C1310">
        <v>388171</v>
      </c>
      <c r="D1310" s="38">
        <v>9985</v>
      </c>
      <c r="E1310">
        <v>2026</v>
      </c>
      <c r="F1310" t="s">
        <v>21178</v>
      </c>
      <c r="G1310">
        <v>1300</v>
      </c>
      <c r="H1310" t="s">
        <v>21179</v>
      </c>
      <c r="I1310" t="s">
        <v>21180</v>
      </c>
      <c r="J1310">
        <v>1348730398</v>
      </c>
      <c r="K1310">
        <v>351</v>
      </c>
      <c r="L1310" s="36">
        <v>46023</v>
      </c>
      <c r="M1310" s="36">
        <v>46326</v>
      </c>
      <c r="N1310">
        <v>315905</v>
      </c>
      <c r="O1310">
        <v>1304</v>
      </c>
      <c r="P1310" t="s">
        <v>21245</v>
      </c>
      <c r="Q1310">
        <v>13442</v>
      </c>
      <c r="R1310" t="s">
        <v>15123</v>
      </c>
      <c r="S1310" t="s">
        <v>21183</v>
      </c>
      <c r="T1310">
        <v>13</v>
      </c>
      <c r="U1310" s="48" t="s">
        <v>21184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50">
        <v>0</v>
      </c>
      <c r="AC1310" s="50">
        <v>360323</v>
      </c>
    </row>
    <row r="1311" spans="1:29">
      <c r="A1311">
        <v>90154</v>
      </c>
      <c r="B1311">
        <v>29314013819</v>
      </c>
      <c r="C1311">
        <v>388172</v>
      </c>
      <c r="D1311" s="38">
        <v>9992</v>
      </c>
      <c r="E1311">
        <v>2026</v>
      </c>
      <c r="F1311" t="s">
        <v>21322</v>
      </c>
      <c r="G1311">
        <v>7600</v>
      </c>
      <c r="H1311" t="s">
        <v>21191</v>
      </c>
      <c r="I1311" t="s">
        <v>21192</v>
      </c>
      <c r="J1311">
        <v>142553967</v>
      </c>
      <c r="K1311">
        <v>45</v>
      </c>
      <c r="L1311" s="36">
        <v>46027</v>
      </c>
      <c r="M1311" s="36">
        <v>46326</v>
      </c>
      <c r="N1311">
        <v>316787</v>
      </c>
      <c r="O1311">
        <v>7608</v>
      </c>
      <c r="P1311" t="s">
        <v>21326</v>
      </c>
      <c r="Q1311">
        <v>76520</v>
      </c>
      <c r="R1311" t="s">
        <v>19473</v>
      </c>
      <c r="S1311" t="s">
        <v>21183</v>
      </c>
      <c r="T1311">
        <v>15</v>
      </c>
      <c r="U1311" s="48" t="s">
        <v>21184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50">
        <v>0</v>
      </c>
      <c r="AC1311" s="50">
        <v>302595</v>
      </c>
    </row>
    <row r="1312" spans="1:29">
      <c r="A1312">
        <v>90154</v>
      </c>
      <c r="B1312">
        <v>29314013846</v>
      </c>
      <c r="C1312">
        <v>388172</v>
      </c>
      <c r="D1312" s="38">
        <v>9992</v>
      </c>
      <c r="E1312">
        <v>2026</v>
      </c>
      <c r="F1312" t="s">
        <v>21322</v>
      </c>
      <c r="G1312">
        <v>7600</v>
      </c>
      <c r="H1312" t="s">
        <v>21179</v>
      </c>
      <c r="I1312" t="s">
        <v>21180</v>
      </c>
      <c r="J1312">
        <v>1235590440</v>
      </c>
      <c r="K1312">
        <v>455</v>
      </c>
      <c r="L1312" s="36">
        <v>46027</v>
      </c>
      <c r="M1312" s="36">
        <v>46326</v>
      </c>
      <c r="N1312">
        <v>271558</v>
      </c>
      <c r="O1312">
        <v>7608</v>
      </c>
      <c r="P1312" t="s">
        <v>21326</v>
      </c>
      <c r="Q1312">
        <v>76520</v>
      </c>
      <c r="R1312" t="s">
        <v>19473</v>
      </c>
      <c r="S1312" t="s">
        <v>21183</v>
      </c>
      <c r="T1312">
        <v>13</v>
      </c>
      <c r="U1312" s="48" t="s">
        <v>21184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50">
        <v>0</v>
      </c>
      <c r="AC1312" s="50">
        <v>360323</v>
      </c>
    </row>
    <row r="1313" spans="1:29">
      <c r="A1313">
        <v>90154</v>
      </c>
      <c r="B1313">
        <v>29314013818</v>
      </c>
      <c r="C1313">
        <v>388172</v>
      </c>
      <c r="D1313" s="38">
        <v>9992</v>
      </c>
      <c r="E1313">
        <v>2026</v>
      </c>
      <c r="F1313" t="s">
        <v>21322</v>
      </c>
      <c r="G1313">
        <v>7600</v>
      </c>
      <c r="H1313" t="s">
        <v>21193</v>
      </c>
      <c r="I1313" t="s">
        <v>21194</v>
      </c>
      <c r="J1313">
        <v>2001033815</v>
      </c>
      <c r="K1313">
        <v>455</v>
      </c>
      <c r="L1313" s="36">
        <v>46027</v>
      </c>
      <c r="M1313" s="36">
        <v>46326</v>
      </c>
      <c r="N1313">
        <v>439788</v>
      </c>
      <c r="O1313">
        <v>7608</v>
      </c>
      <c r="P1313" t="s">
        <v>21326</v>
      </c>
      <c r="Q1313">
        <v>76520</v>
      </c>
      <c r="R1313" t="s">
        <v>19473</v>
      </c>
      <c r="S1313" t="s">
        <v>21183</v>
      </c>
      <c r="T1313">
        <v>13</v>
      </c>
      <c r="U1313" s="48" t="s">
        <v>21184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50">
        <v>0</v>
      </c>
      <c r="AC1313" s="50">
        <v>382870</v>
      </c>
    </row>
    <row r="1314" spans="1:29">
      <c r="A1314">
        <v>88018</v>
      </c>
      <c r="B1314">
        <v>29314013818</v>
      </c>
      <c r="C1314">
        <v>388173</v>
      </c>
      <c r="D1314" s="38">
        <v>9988</v>
      </c>
      <c r="E1314">
        <v>2026</v>
      </c>
      <c r="F1314" t="s">
        <v>21246</v>
      </c>
      <c r="G1314">
        <v>1100</v>
      </c>
      <c r="H1314" t="s">
        <v>21193</v>
      </c>
      <c r="I1314" t="s">
        <v>21194</v>
      </c>
      <c r="J1314">
        <v>89762262</v>
      </c>
      <c r="K1314">
        <v>39</v>
      </c>
      <c r="L1314" s="36">
        <v>46055</v>
      </c>
      <c r="M1314" s="36">
        <v>46203</v>
      </c>
      <c r="N1314">
        <v>337366</v>
      </c>
      <c r="O1314">
        <v>1113</v>
      </c>
      <c r="P1314" t="s">
        <v>21382</v>
      </c>
      <c r="Q1314">
        <v>11001</v>
      </c>
      <c r="R1314" t="s">
        <v>2454</v>
      </c>
      <c r="S1314" t="s">
        <v>21183</v>
      </c>
      <c r="T1314">
        <v>13</v>
      </c>
      <c r="U1314" s="48" t="s">
        <v>21184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50">
        <v>0</v>
      </c>
      <c r="AC1314" s="50">
        <v>382870</v>
      </c>
    </row>
    <row r="1315" spans="1:29">
      <c r="A1315">
        <v>88292</v>
      </c>
      <c r="B1315">
        <v>29314013846</v>
      </c>
      <c r="C1315">
        <v>388174</v>
      </c>
      <c r="D1315" s="38">
        <v>9986</v>
      </c>
      <c r="E1315">
        <v>2026</v>
      </c>
      <c r="F1315" t="s">
        <v>21366</v>
      </c>
      <c r="G1315">
        <v>2500</v>
      </c>
      <c r="H1315" t="s">
        <v>21179</v>
      </c>
      <c r="I1315" t="s">
        <v>21180</v>
      </c>
      <c r="J1315">
        <v>145404362</v>
      </c>
      <c r="K1315">
        <v>52</v>
      </c>
      <c r="L1315" s="36">
        <v>46023</v>
      </c>
      <c r="M1315" s="36">
        <v>46326</v>
      </c>
      <c r="N1315">
        <v>279624</v>
      </c>
      <c r="O1315">
        <v>2501</v>
      </c>
      <c r="P1315" t="s">
        <v>21496</v>
      </c>
      <c r="Q1315">
        <v>25740</v>
      </c>
      <c r="R1315" t="s">
        <v>21497</v>
      </c>
      <c r="S1315" t="s">
        <v>21183</v>
      </c>
      <c r="T1315">
        <v>13</v>
      </c>
      <c r="U1315" s="48" t="s">
        <v>21184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50">
        <v>0</v>
      </c>
      <c r="AC1315" s="50">
        <v>360323</v>
      </c>
    </row>
    <row r="1316" spans="1:29">
      <c r="A1316">
        <v>88292</v>
      </c>
      <c r="B1316">
        <v>29314013818</v>
      </c>
      <c r="C1316">
        <v>388174</v>
      </c>
      <c r="D1316" s="38">
        <v>9986</v>
      </c>
      <c r="E1316">
        <v>2026</v>
      </c>
      <c r="F1316" t="s">
        <v>21366</v>
      </c>
      <c r="G1316">
        <v>2500</v>
      </c>
      <c r="H1316" t="s">
        <v>21193</v>
      </c>
      <c r="I1316" t="s">
        <v>21194</v>
      </c>
      <c r="J1316">
        <v>654281054</v>
      </c>
      <c r="K1316">
        <v>117</v>
      </c>
      <c r="L1316" s="36">
        <v>46023</v>
      </c>
      <c r="M1316" s="36">
        <v>46326</v>
      </c>
      <c r="N1316">
        <v>559215</v>
      </c>
      <c r="O1316">
        <v>2501</v>
      </c>
      <c r="P1316" t="s">
        <v>21496</v>
      </c>
      <c r="Q1316">
        <v>25740</v>
      </c>
      <c r="R1316" t="s">
        <v>21497</v>
      </c>
      <c r="S1316" t="s">
        <v>21183</v>
      </c>
      <c r="T1316">
        <v>13</v>
      </c>
      <c r="U1316" s="48" t="s">
        <v>21184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50">
        <v>0</v>
      </c>
      <c r="AC1316" s="50">
        <v>382870</v>
      </c>
    </row>
    <row r="1317" spans="1:29">
      <c r="A1317">
        <v>87663</v>
      </c>
      <c r="B1317">
        <v>29314013819</v>
      </c>
      <c r="C1317">
        <v>388176</v>
      </c>
      <c r="D1317" s="38">
        <v>9987</v>
      </c>
      <c r="E1317">
        <v>2026</v>
      </c>
      <c r="F1317" t="s">
        <v>21254</v>
      </c>
      <c r="G1317">
        <v>5400</v>
      </c>
      <c r="H1317" t="s">
        <v>21191</v>
      </c>
      <c r="I1317" t="s">
        <v>21192</v>
      </c>
      <c r="J1317">
        <v>245369847</v>
      </c>
      <c r="K1317">
        <v>135</v>
      </c>
      <c r="L1317" s="36">
        <v>46024</v>
      </c>
      <c r="M1317" s="36">
        <v>46203</v>
      </c>
      <c r="N1317">
        <v>276634</v>
      </c>
      <c r="O1317">
        <v>5404</v>
      </c>
      <c r="P1317" t="s">
        <v>21257</v>
      </c>
      <c r="Q1317">
        <v>54245</v>
      </c>
      <c r="R1317" t="s">
        <v>7141</v>
      </c>
      <c r="S1317" t="s">
        <v>21183</v>
      </c>
      <c r="T1317">
        <v>15</v>
      </c>
      <c r="U1317" s="48" t="s">
        <v>21184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50">
        <v>0</v>
      </c>
      <c r="AC1317" s="50">
        <v>302595</v>
      </c>
    </row>
    <row r="1318" spans="1:29">
      <c r="A1318">
        <v>87663</v>
      </c>
      <c r="B1318">
        <v>29314013819</v>
      </c>
      <c r="C1318">
        <v>388176</v>
      </c>
      <c r="D1318" s="38">
        <v>9987</v>
      </c>
      <c r="E1318">
        <v>2026</v>
      </c>
      <c r="F1318" t="s">
        <v>21254</v>
      </c>
      <c r="G1318">
        <v>5400</v>
      </c>
      <c r="H1318" t="s">
        <v>21191</v>
      </c>
      <c r="I1318" t="s">
        <v>21192</v>
      </c>
      <c r="J1318">
        <v>163672577</v>
      </c>
      <c r="K1318">
        <v>135</v>
      </c>
      <c r="L1318" s="36">
        <v>46204</v>
      </c>
      <c r="M1318" s="36">
        <v>46326</v>
      </c>
      <c r="N1318">
        <v>276634</v>
      </c>
      <c r="O1318">
        <v>5404</v>
      </c>
      <c r="P1318" t="s">
        <v>21257</v>
      </c>
      <c r="Q1318">
        <v>54245</v>
      </c>
      <c r="R1318" t="s">
        <v>7141</v>
      </c>
      <c r="S1318" t="s">
        <v>21183</v>
      </c>
      <c r="T1318">
        <v>15</v>
      </c>
      <c r="U1318" s="48" t="s">
        <v>21184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50">
        <v>0</v>
      </c>
      <c r="AC1318" s="50">
        <v>302595</v>
      </c>
    </row>
    <row r="1319" spans="1:29">
      <c r="A1319">
        <v>90215</v>
      </c>
      <c r="B1319">
        <v>29314013846</v>
      </c>
      <c r="C1319">
        <v>388177</v>
      </c>
      <c r="D1319" s="38">
        <v>9995</v>
      </c>
      <c r="E1319">
        <v>2026</v>
      </c>
      <c r="F1319" t="s">
        <v>21322</v>
      </c>
      <c r="G1319">
        <v>7600</v>
      </c>
      <c r="H1319" t="s">
        <v>21179</v>
      </c>
      <c r="I1319" t="s">
        <v>21180</v>
      </c>
      <c r="J1319">
        <v>936466340</v>
      </c>
      <c r="K1319">
        <v>247</v>
      </c>
      <c r="L1319" s="36">
        <v>46027</v>
      </c>
      <c r="M1319" s="36">
        <v>46326</v>
      </c>
      <c r="N1319">
        <v>379136</v>
      </c>
      <c r="O1319">
        <v>7612</v>
      </c>
      <c r="P1319" t="s">
        <v>21478</v>
      </c>
      <c r="Q1319">
        <v>76895</v>
      </c>
      <c r="R1319" t="s">
        <v>19758</v>
      </c>
      <c r="S1319" t="s">
        <v>21183</v>
      </c>
      <c r="T1319">
        <v>13</v>
      </c>
      <c r="U1319" s="48" t="s">
        <v>21184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50">
        <v>0</v>
      </c>
      <c r="AC1319" s="50">
        <v>360323</v>
      </c>
    </row>
    <row r="1320" spans="1:29">
      <c r="A1320">
        <v>90215</v>
      </c>
      <c r="B1320">
        <v>29314013819</v>
      </c>
      <c r="C1320">
        <v>388177</v>
      </c>
      <c r="D1320" s="38">
        <v>9995</v>
      </c>
      <c r="E1320">
        <v>2026</v>
      </c>
      <c r="F1320" t="s">
        <v>21322</v>
      </c>
      <c r="G1320">
        <v>7600</v>
      </c>
      <c r="H1320" t="s">
        <v>21191</v>
      </c>
      <c r="I1320" t="s">
        <v>21192</v>
      </c>
      <c r="J1320">
        <v>302854356</v>
      </c>
      <c r="K1320">
        <v>90</v>
      </c>
      <c r="L1320" s="36">
        <v>46027</v>
      </c>
      <c r="M1320" s="36">
        <v>46326</v>
      </c>
      <c r="N1320">
        <v>336504</v>
      </c>
      <c r="O1320">
        <v>7612</v>
      </c>
      <c r="P1320" t="s">
        <v>21478</v>
      </c>
      <c r="Q1320">
        <v>76895</v>
      </c>
      <c r="R1320" t="s">
        <v>19758</v>
      </c>
      <c r="S1320" t="s">
        <v>21183</v>
      </c>
      <c r="T1320">
        <v>15</v>
      </c>
      <c r="U1320" s="48" t="s">
        <v>21184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50">
        <v>0</v>
      </c>
      <c r="AC1320" s="50">
        <v>302595</v>
      </c>
    </row>
    <row r="1321" spans="1:29">
      <c r="A1321">
        <v>88603</v>
      </c>
      <c r="B1321">
        <v>29314013846</v>
      </c>
      <c r="C1321">
        <v>388180</v>
      </c>
      <c r="D1321" s="38">
        <v>10005</v>
      </c>
      <c r="E1321">
        <v>2026</v>
      </c>
      <c r="F1321" t="s">
        <v>21178</v>
      </c>
      <c r="G1321">
        <v>1300</v>
      </c>
      <c r="H1321" t="s">
        <v>21179</v>
      </c>
      <c r="I1321" t="s">
        <v>21180</v>
      </c>
      <c r="J1321">
        <v>25059792</v>
      </c>
      <c r="K1321">
        <v>13</v>
      </c>
      <c r="L1321" s="36">
        <v>46023</v>
      </c>
      <c r="M1321" s="36">
        <v>46203</v>
      </c>
      <c r="N1321">
        <v>315905</v>
      </c>
      <c r="O1321">
        <v>1304</v>
      </c>
      <c r="P1321" t="s">
        <v>21245</v>
      </c>
      <c r="Q1321">
        <v>13442</v>
      </c>
      <c r="R1321" t="s">
        <v>15123</v>
      </c>
      <c r="S1321" t="s">
        <v>21183</v>
      </c>
      <c r="T1321">
        <v>13</v>
      </c>
      <c r="U1321" s="48" t="s">
        <v>21184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50">
        <v>0</v>
      </c>
      <c r="AC1321" s="50">
        <v>360323</v>
      </c>
    </row>
    <row r="1322" spans="1:29">
      <c r="A1322">
        <v>88603</v>
      </c>
      <c r="B1322">
        <v>29314013846</v>
      </c>
      <c r="C1322">
        <v>388180</v>
      </c>
      <c r="D1322" s="38">
        <v>10005</v>
      </c>
      <c r="E1322">
        <v>2026</v>
      </c>
      <c r="F1322" t="s">
        <v>21178</v>
      </c>
      <c r="G1322">
        <v>1300</v>
      </c>
      <c r="H1322" t="s">
        <v>21179</v>
      </c>
      <c r="I1322" t="s">
        <v>21180</v>
      </c>
      <c r="J1322">
        <v>1381599996</v>
      </c>
      <c r="K1322">
        <v>364</v>
      </c>
      <c r="L1322" s="36">
        <v>46023</v>
      </c>
      <c r="M1322" s="36">
        <v>46326</v>
      </c>
      <c r="N1322">
        <v>315905</v>
      </c>
      <c r="O1322">
        <v>1304</v>
      </c>
      <c r="P1322" t="s">
        <v>21245</v>
      </c>
      <c r="Q1322">
        <v>13442</v>
      </c>
      <c r="R1322" t="s">
        <v>15123</v>
      </c>
      <c r="S1322" t="s">
        <v>21183</v>
      </c>
      <c r="T1322">
        <v>13</v>
      </c>
      <c r="U1322" s="48" t="s">
        <v>21184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50">
        <v>0</v>
      </c>
      <c r="AC1322" s="50">
        <v>360323</v>
      </c>
    </row>
    <row r="1323" spans="1:29">
      <c r="A1323">
        <v>88603</v>
      </c>
      <c r="B1323">
        <v>29314013820</v>
      </c>
      <c r="C1323">
        <v>388180</v>
      </c>
      <c r="D1323" s="38">
        <v>10005</v>
      </c>
      <c r="E1323">
        <v>2026</v>
      </c>
      <c r="F1323" t="s">
        <v>21178</v>
      </c>
      <c r="G1323">
        <v>1300</v>
      </c>
      <c r="H1323" t="s">
        <v>21185</v>
      </c>
      <c r="I1323" t="s">
        <v>21186</v>
      </c>
      <c r="J1323">
        <v>119470494</v>
      </c>
      <c r="K1323">
        <v>30</v>
      </c>
      <c r="L1323" s="36">
        <v>46023</v>
      </c>
      <c r="M1323" s="36">
        <v>46326</v>
      </c>
      <c r="N1323">
        <v>363484</v>
      </c>
      <c r="O1323">
        <v>1304</v>
      </c>
      <c r="P1323" t="s">
        <v>21245</v>
      </c>
      <c r="Q1323">
        <v>13442</v>
      </c>
      <c r="R1323" t="s">
        <v>15123</v>
      </c>
      <c r="S1323" t="s">
        <v>21183</v>
      </c>
      <c r="T1323">
        <v>15</v>
      </c>
      <c r="U1323" s="48" t="s">
        <v>21184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50">
        <v>0</v>
      </c>
      <c r="AC1323" s="50">
        <v>390787</v>
      </c>
    </row>
    <row r="1324" spans="1:29">
      <c r="A1324">
        <v>88603</v>
      </c>
      <c r="B1324">
        <v>29314013846</v>
      </c>
      <c r="C1324">
        <v>388180</v>
      </c>
      <c r="D1324" s="38">
        <v>10005</v>
      </c>
      <c r="E1324">
        <v>2026</v>
      </c>
      <c r="F1324" t="s">
        <v>21178</v>
      </c>
      <c r="G1324">
        <v>1300</v>
      </c>
      <c r="H1324" t="s">
        <v>21179</v>
      </c>
      <c r="I1324" t="s">
        <v>21180</v>
      </c>
      <c r="J1324">
        <v>20236104</v>
      </c>
      <c r="K1324">
        <v>364</v>
      </c>
      <c r="L1324" s="36">
        <v>46146</v>
      </c>
      <c r="M1324" s="36">
        <v>46203</v>
      </c>
      <c r="N1324">
        <v>315905</v>
      </c>
      <c r="O1324">
        <v>1304</v>
      </c>
      <c r="P1324" t="s">
        <v>21245</v>
      </c>
      <c r="Q1324">
        <v>13442</v>
      </c>
      <c r="R1324" t="s">
        <v>15123</v>
      </c>
      <c r="S1324" t="s">
        <v>21183</v>
      </c>
      <c r="T1324">
        <v>13</v>
      </c>
      <c r="U1324" s="48" t="s">
        <v>21184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50">
        <v>0</v>
      </c>
      <c r="AC1324" s="50">
        <v>360323</v>
      </c>
    </row>
    <row r="1325" spans="1:29">
      <c r="A1325">
        <v>87562</v>
      </c>
      <c r="B1325">
        <v>29314013846</v>
      </c>
      <c r="C1325">
        <v>388181</v>
      </c>
      <c r="D1325" s="38">
        <v>9991</v>
      </c>
      <c r="E1325">
        <v>2026</v>
      </c>
      <c r="F1325" t="s">
        <v>21254</v>
      </c>
      <c r="G1325">
        <v>5400</v>
      </c>
      <c r="H1325" t="s">
        <v>21179</v>
      </c>
      <c r="I1325" t="s">
        <v>21180</v>
      </c>
      <c r="J1325">
        <v>447329077</v>
      </c>
      <c r="K1325">
        <v>273</v>
      </c>
      <c r="L1325" s="36">
        <v>46204</v>
      </c>
      <c r="M1325" s="36">
        <v>46326</v>
      </c>
      <c r="N1325">
        <v>321279</v>
      </c>
      <c r="O1325">
        <v>5401</v>
      </c>
      <c r="P1325" t="s">
        <v>21384</v>
      </c>
      <c r="Q1325">
        <v>54261</v>
      </c>
      <c r="R1325" t="s">
        <v>5601</v>
      </c>
      <c r="S1325" t="s">
        <v>21183</v>
      </c>
      <c r="T1325">
        <v>13</v>
      </c>
      <c r="U1325" s="48" t="s">
        <v>21184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50">
        <v>0</v>
      </c>
      <c r="AC1325" s="50">
        <v>360323</v>
      </c>
    </row>
    <row r="1326" spans="1:29">
      <c r="A1326">
        <v>87562</v>
      </c>
      <c r="B1326">
        <v>29314013846</v>
      </c>
      <c r="C1326">
        <v>388181</v>
      </c>
      <c r="D1326" s="38">
        <v>9991</v>
      </c>
      <c r="E1326">
        <v>2026</v>
      </c>
      <c r="F1326" t="s">
        <v>21254</v>
      </c>
      <c r="G1326">
        <v>5400</v>
      </c>
      <c r="H1326" t="s">
        <v>21179</v>
      </c>
      <c r="I1326" t="s">
        <v>21180</v>
      </c>
      <c r="J1326">
        <v>552592468</v>
      </c>
      <c r="K1326">
        <v>273</v>
      </c>
      <c r="L1326" s="36">
        <v>46024</v>
      </c>
      <c r="M1326" s="36">
        <v>46203</v>
      </c>
      <c r="N1326">
        <v>321279</v>
      </c>
      <c r="O1326">
        <v>5401</v>
      </c>
      <c r="P1326" t="s">
        <v>21384</v>
      </c>
      <c r="Q1326">
        <v>54261</v>
      </c>
      <c r="R1326" t="s">
        <v>5601</v>
      </c>
      <c r="S1326" t="s">
        <v>21183</v>
      </c>
      <c r="T1326">
        <v>13</v>
      </c>
      <c r="U1326" s="48" t="s">
        <v>21184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50">
        <v>0</v>
      </c>
      <c r="AC1326" s="50">
        <v>360323</v>
      </c>
    </row>
    <row r="1327" spans="1:29">
      <c r="A1327">
        <v>87790</v>
      </c>
      <c r="B1327">
        <v>29314013846</v>
      </c>
      <c r="C1327">
        <v>388183</v>
      </c>
      <c r="D1327" s="38">
        <v>9997</v>
      </c>
      <c r="E1327">
        <v>2026</v>
      </c>
      <c r="F1327" t="s">
        <v>21246</v>
      </c>
      <c r="G1327">
        <v>1100</v>
      </c>
      <c r="H1327" t="s">
        <v>21179</v>
      </c>
      <c r="I1327" t="s">
        <v>21180</v>
      </c>
      <c r="J1327">
        <v>225538128</v>
      </c>
      <c r="K1327">
        <v>104</v>
      </c>
      <c r="L1327" s="36">
        <v>46055</v>
      </c>
      <c r="M1327" s="36">
        <v>46203</v>
      </c>
      <c r="N1327">
        <v>321279</v>
      </c>
      <c r="O1327">
        <v>1104</v>
      </c>
      <c r="P1327" t="s">
        <v>21447</v>
      </c>
      <c r="Q1327">
        <v>11001</v>
      </c>
      <c r="R1327" t="s">
        <v>2454</v>
      </c>
      <c r="S1327" t="s">
        <v>21183</v>
      </c>
      <c r="T1327">
        <v>13</v>
      </c>
      <c r="U1327" s="48" t="s">
        <v>21184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50">
        <v>0</v>
      </c>
      <c r="AC1327" s="50">
        <v>360323</v>
      </c>
    </row>
    <row r="1328" spans="1:29">
      <c r="A1328">
        <v>87790</v>
      </c>
      <c r="B1328">
        <v>29314013818</v>
      </c>
      <c r="C1328">
        <v>388183</v>
      </c>
      <c r="D1328" s="38">
        <v>9997</v>
      </c>
      <c r="E1328">
        <v>2026</v>
      </c>
      <c r="F1328" t="s">
        <v>21246</v>
      </c>
      <c r="G1328">
        <v>1100</v>
      </c>
      <c r="H1328" t="s">
        <v>21193</v>
      </c>
      <c r="I1328" t="s">
        <v>21194</v>
      </c>
      <c r="J1328">
        <v>240600180</v>
      </c>
      <c r="K1328">
        <v>65</v>
      </c>
      <c r="L1328" s="36">
        <v>46055</v>
      </c>
      <c r="M1328" s="36">
        <v>46326</v>
      </c>
      <c r="N1328">
        <v>337366</v>
      </c>
      <c r="O1328">
        <v>1104</v>
      </c>
      <c r="P1328" t="s">
        <v>21447</v>
      </c>
      <c r="Q1328">
        <v>11001</v>
      </c>
      <c r="R1328" t="s">
        <v>2454</v>
      </c>
      <c r="S1328" t="s">
        <v>21183</v>
      </c>
      <c r="T1328">
        <v>13</v>
      </c>
      <c r="U1328" s="48" t="s">
        <v>21184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50">
        <v>0</v>
      </c>
      <c r="AC1328" s="50">
        <v>382870</v>
      </c>
    </row>
    <row r="1329" spans="1:29">
      <c r="A1329">
        <v>87790</v>
      </c>
      <c r="B1329">
        <v>29314013846</v>
      </c>
      <c r="C1329">
        <v>388183</v>
      </c>
      <c r="D1329" s="38">
        <v>9997</v>
      </c>
      <c r="E1329">
        <v>2026</v>
      </c>
      <c r="F1329" t="s">
        <v>21246</v>
      </c>
      <c r="G1329">
        <v>1100</v>
      </c>
      <c r="H1329" t="s">
        <v>21179</v>
      </c>
      <c r="I1329" t="s">
        <v>21180</v>
      </c>
      <c r="J1329">
        <v>144431434</v>
      </c>
      <c r="K1329">
        <v>91</v>
      </c>
      <c r="L1329" s="36">
        <v>46204</v>
      </c>
      <c r="M1329" s="36">
        <v>46326</v>
      </c>
      <c r="N1329">
        <v>321279</v>
      </c>
      <c r="O1329">
        <v>1104</v>
      </c>
      <c r="P1329" t="s">
        <v>21447</v>
      </c>
      <c r="Q1329">
        <v>11001</v>
      </c>
      <c r="R1329" t="s">
        <v>2454</v>
      </c>
      <c r="S1329" t="s">
        <v>21183</v>
      </c>
      <c r="T1329">
        <v>13</v>
      </c>
      <c r="U1329" s="48" t="s">
        <v>21184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50">
        <v>0</v>
      </c>
      <c r="AC1329" s="50">
        <v>360323</v>
      </c>
    </row>
    <row r="1330" spans="1:29">
      <c r="A1330">
        <v>95144</v>
      </c>
      <c r="B1330">
        <v>29314013846</v>
      </c>
      <c r="C1330">
        <v>388185</v>
      </c>
      <c r="D1330" s="38">
        <v>10012</v>
      </c>
      <c r="E1330">
        <v>2026</v>
      </c>
      <c r="F1330" t="s">
        <v>21209</v>
      </c>
      <c r="G1330">
        <v>2300</v>
      </c>
      <c r="H1330" t="s">
        <v>21179</v>
      </c>
      <c r="I1330" t="s">
        <v>21180</v>
      </c>
      <c r="J1330">
        <v>722504202</v>
      </c>
      <c r="K1330">
        <v>313</v>
      </c>
      <c r="L1330" s="36">
        <v>46024</v>
      </c>
      <c r="M1330" s="36">
        <v>46234</v>
      </c>
      <c r="N1330">
        <v>315906</v>
      </c>
      <c r="O1330">
        <v>2306</v>
      </c>
      <c r="P1330" t="s">
        <v>21284</v>
      </c>
      <c r="Q1330">
        <v>23417</v>
      </c>
      <c r="R1330" t="s">
        <v>15792</v>
      </c>
      <c r="S1330" t="s">
        <v>21183</v>
      </c>
      <c r="T1330">
        <v>13</v>
      </c>
      <c r="U1330" s="48" t="s">
        <v>21184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50">
        <v>0</v>
      </c>
      <c r="AC1330" s="50">
        <v>360323</v>
      </c>
    </row>
    <row r="1331" spans="1:29">
      <c r="A1331">
        <v>88293</v>
      </c>
      <c r="B1331">
        <v>29314013846</v>
      </c>
      <c r="C1331">
        <v>388186</v>
      </c>
      <c r="D1331" s="38">
        <v>9994</v>
      </c>
      <c r="E1331">
        <v>2026</v>
      </c>
      <c r="F1331" t="s">
        <v>21366</v>
      </c>
      <c r="G1331">
        <v>2500</v>
      </c>
      <c r="H1331" t="s">
        <v>21179</v>
      </c>
      <c r="I1331" t="s">
        <v>21180</v>
      </c>
      <c r="J1331">
        <v>531729100</v>
      </c>
      <c r="K1331">
        <v>182</v>
      </c>
      <c r="L1331" s="36">
        <v>46023</v>
      </c>
      <c r="M1331" s="36">
        <v>46203</v>
      </c>
      <c r="N1331">
        <v>367176</v>
      </c>
      <c r="O1331">
        <v>2501</v>
      </c>
      <c r="P1331" t="s">
        <v>21496</v>
      </c>
      <c r="Q1331">
        <v>25754</v>
      </c>
      <c r="R1331" t="s">
        <v>380</v>
      </c>
      <c r="S1331" t="s">
        <v>21183</v>
      </c>
      <c r="T1331">
        <v>13</v>
      </c>
      <c r="U1331" s="48" t="s">
        <v>21184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50">
        <v>0</v>
      </c>
      <c r="AC1331" s="50">
        <v>360323</v>
      </c>
    </row>
    <row r="1332" spans="1:29">
      <c r="A1332">
        <v>88293</v>
      </c>
      <c r="B1332">
        <v>29314013818</v>
      </c>
      <c r="C1332">
        <v>388186</v>
      </c>
      <c r="D1332" s="38">
        <v>9994</v>
      </c>
      <c r="E1332">
        <v>2026</v>
      </c>
      <c r="F1332" t="s">
        <v>21366</v>
      </c>
      <c r="G1332">
        <v>2500</v>
      </c>
      <c r="H1332" t="s">
        <v>21193</v>
      </c>
      <c r="I1332" t="s">
        <v>21194</v>
      </c>
      <c r="J1332">
        <v>1199850240</v>
      </c>
      <c r="K1332">
        <v>325</v>
      </c>
      <c r="L1332" s="36">
        <v>46023</v>
      </c>
      <c r="M1332" s="36">
        <v>46203</v>
      </c>
      <c r="N1332">
        <v>472328</v>
      </c>
      <c r="O1332">
        <v>2501</v>
      </c>
      <c r="P1332" t="s">
        <v>21496</v>
      </c>
      <c r="Q1332">
        <v>25754</v>
      </c>
      <c r="R1332" t="s">
        <v>380</v>
      </c>
      <c r="S1332" t="s">
        <v>21183</v>
      </c>
      <c r="T1332">
        <v>13</v>
      </c>
      <c r="U1332" s="48" t="s">
        <v>21184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50">
        <v>0</v>
      </c>
      <c r="AC1332" s="50">
        <v>382870</v>
      </c>
    </row>
    <row r="1333" spans="1:29">
      <c r="A1333">
        <v>90765</v>
      </c>
      <c r="B1333">
        <v>29314013846</v>
      </c>
      <c r="C1333">
        <v>388187</v>
      </c>
      <c r="D1333" s="38">
        <v>10032</v>
      </c>
      <c r="E1333">
        <v>2026</v>
      </c>
      <c r="F1333" t="s">
        <v>21498</v>
      </c>
      <c r="G1333">
        <v>6600</v>
      </c>
      <c r="H1333" t="s">
        <v>21179</v>
      </c>
      <c r="I1333" t="s">
        <v>21180</v>
      </c>
      <c r="J1333">
        <v>6364900</v>
      </c>
      <c r="K1333">
        <v>10</v>
      </c>
      <c r="L1333" s="36">
        <v>46056</v>
      </c>
      <c r="M1333" s="36">
        <v>46081</v>
      </c>
      <c r="N1333">
        <v>417663</v>
      </c>
      <c r="O1333">
        <v>6602</v>
      </c>
      <c r="P1333" t="s">
        <v>21499</v>
      </c>
      <c r="Q1333">
        <v>66045</v>
      </c>
      <c r="R1333" t="s">
        <v>21500</v>
      </c>
      <c r="S1333" t="s">
        <v>21183</v>
      </c>
      <c r="T1333">
        <v>13</v>
      </c>
      <c r="U1333" s="48" t="s">
        <v>21184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50">
        <v>0</v>
      </c>
      <c r="AC1333" s="50">
        <v>360323</v>
      </c>
    </row>
    <row r="1334" spans="1:29">
      <c r="A1334">
        <v>90765</v>
      </c>
      <c r="B1334">
        <v>29314013846</v>
      </c>
      <c r="C1334">
        <v>388187</v>
      </c>
      <c r="D1334" s="38">
        <v>10032</v>
      </c>
      <c r="E1334">
        <v>2026</v>
      </c>
      <c r="F1334" t="s">
        <v>21498</v>
      </c>
      <c r="G1334">
        <v>6600</v>
      </c>
      <c r="H1334" t="s">
        <v>21179</v>
      </c>
      <c r="I1334" t="s">
        <v>21180</v>
      </c>
      <c r="J1334">
        <v>19094700</v>
      </c>
      <c r="K1334">
        <v>30</v>
      </c>
      <c r="L1334" s="36">
        <v>46056</v>
      </c>
      <c r="M1334" s="36">
        <v>46081</v>
      </c>
      <c r="N1334">
        <v>417663</v>
      </c>
      <c r="O1334">
        <v>6602</v>
      </c>
      <c r="P1334" t="s">
        <v>21499</v>
      </c>
      <c r="Q1334">
        <v>66075</v>
      </c>
      <c r="R1334" t="s">
        <v>15836</v>
      </c>
      <c r="S1334" t="s">
        <v>21183</v>
      </c>
      <c r="T1334">
        <v>13</v>
      </c>
      <c r="U1334" s="48" t="s">
        <v>21184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50">
        <v>0</v>
      </c>
      <c r="AC1334" s="50">
        <v>360323</v>
      </c>
    </row>
    <row r="1335" spans="1:29">
      <c r="A1335">
        <v>90765</v>
      </c>
      <c r="B1335">
        <v>29314013846</v>
      </c>
      <c r="C1335">
        <v>388187</v>
      </c>
      <c r="D1335" s="38">
        <v>10032</v>
      </c>
      <c r="E1335">
        <v>2026</v>
      </c>
      <c r="F1335" t="s">
        <v>21498</v>
      </c>
      <c r="G1335">
        <v>6600</v>
      </c>
      <c r="H1335" t="s">
        <v>21179</v>
      </c>
      <c r="I1335" t="s">
        <v>21180</v>
      </c>
      <c r="J1335">
        <v>70632070</v>
      </c>
      <c r="K1335">
        <v>160</v>
      </c>
      <c r="L1335" s="36">
        <v>46056</v>
      </c>
      <c r="M1335" s="36">
        <v>46081</v>
      </c>
      <c r="N1335">
        <v>417663</v>
      </c>
      <c r="O1335">
        <v>6602</v>
      </c>
      <c r="P1335" t="s">
        <v>21499</v>
      </c>
      <c r="Q1335">
        <v>66400</v>
      </c>
      <c r="R1335" t="s">
        <v>20338</v>
      </c>
      <c r="S1335" t="s">
        <v>21183</v>
      </c>
      <c r="T1335">
        <v>13</v>
      </c>
      <c r="U1335" s="48" t="s">
        <v>21184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50">
        <v>0</v>
      </c>
      <c r="AC1335" s="50">
        <v>360323</v>
      </c>
    </row>
    <row r="1336" spans="1:29">
      <c r="A1336">
        <v>90765</v>
      </c>
      <c r="B1336">
        <v>29314013846</v>
      </c>
      <c r="C1336">
        <v>388187</v>
      </c>
      <c r="D1336" s="38">
        <v>10032</v>
      </c>
      <c r="E1336">
        <v>2026</v>
      </c>
      <c r="F1336" t="s">
        <v>21498</v>
      </c>
      <c r="G1336">
        <v>6600</v>
      </c>
      <c r="H1336" t="s">
        <v>21179</v>
      </c>
      <c r="I1336" t="s">
        <v>21180</v>
      </c>
      <c r="J1336">
        <v>40803743</v>
      </c>
      <c r="K1336">
        <v>140</v>
      </c>
      <c r="L1336" s="36">
        <v>46056</v>
      </c>
      <c r="M1336" s="36">
        <v>46081</v>
      </c>
      <c r="N1336">
        <v>417663</v>
      </c>
      <c r="O1336">
        <v>6602</v>
      </c>
      <c r="P1336" t="s">
        <v>21499</v>
      </c>
      <c r="Q1336">
        <v>66572</v>
      </c>
      <c r="R1336" t="s">
        <v>21501</v>
      </c>
      <c r="S1336" t="s">
        <v>21183</v>
      </c>
      <c r="T1336">
        <v>13</v>
      </c>
      <c r="U1336" s="48" t="s">
        <v>21184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50">
        <v>0</v>
      </c>
      <c r="AC1336" s="50">
        <v>360323</v>
      </c>
    </row>
    <row r="1337" spans="1:29">
      <c r="A1337">
        <v>90765</v>
      </c>
      <c r="B1337">
        <v>29314013846</v>
      </c>
      <c r="C1337">
        <v>388187</v>
      </c>
      <c r="D1337" s="38">
        <v>10032</v>
      </c>
      <c r="E1337">
        <v>2026</v>
      </c>
      <c r="F1337" t="s">
        <v>21498</v>
      </c>
      <c r="G1337">
        <v>6600</v>
      </c>
      <c r="H1337" t="s">
        <v>21179</v>
      </c>
      <c r="I1337" t="s">
        <v>21180</v>
      </c>
      <c r="J1337">
        <v>22947014</v>
      </c>
      <c r="K1337">
        <v>50</v>
      </c>
      <c r="L1337" s="36">
        <v>46056</v>
      </c>
      <c r="M1337" s="36">
        <v>46081</v>
      </c>
      <c r="N1337">
        <v>417663</v>
      </c>
      <c r="O1337">
        <v>6602</v>
      </c>
      <c r="P1337" t="s">
        <v>21499</v>
      </c>
      <c r="Q1337">
        <v>66687</v>
      </c>
      <c r="R1337" t="s">
        <v>21502</v>
      </c>
      <c r="S1337" t="s">
        <v>21183</v>
      </c>
      <c r="T1337">
        <v>13</v>
      </c>
      <c r="U1337" s="48" t="s">
        <v>21184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50">
        <v>0</v>
      </c>
      <c r="AC1337" s="50">
        <v>360323</v>
      </c>
    </row>
    <row r="1338" spans="1:29">
      <c r="A1338">
        <v>90765</v>
      </c>
      <c r="B1338">
        <v>29314013846</v>
      </c>
      <c r="C1338">
        <v>388187</v>
      </c>
      <c r="D1338" s="38">
        <v>10032</v>
      </c>
      <c r="E1338">
        <v>2026</v>
      </c>
      <c r="F1338" t="s">
        <v>21498</v>
      </c>
      <c r="G1338">
        <v>6600</v>
      </c>
      <c r="H1338" t="s">
        <v>21179</v>
      </c>
      <c r="I1338" t="s">
        <v>21180</v>
      </c>
      <c r="J1338">
        <v>17924270</v>
      </c>
      <c r="K1338">
        <v>10</v>
      </c>
      <c r="L1338" s="36">
        <v>46082</v>
      </c>
      <c r="M1338" s="36">
        <v>46203</v>
      </c>
      <c r="N1338">
        <v>524032</v>
      </c>
      <c r="O1338">
        <v>6602</v>
      </c>
      <c r="P1338" t="s">
        <v>21499</v>
      </c>
      <c r="Q1338">
        <v>66045</v>
      </c>
      <c r="R1338" t="s">
        <v>21500</v>
      </c>
      <c r="S1338" t="s">
        <v>21183</v>
      </c>
      <c r="T1338">
        <v>13</v>
      </c>
      <c r="U1338" s="48" t="s">
        <v>21184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50">
        <v>0</v>
      </c>
      <c r="AC1338" s="50">
        <v>360323</v>
      </c>
    </row>
    <row r="1339" spans="1:29">
      <c r="A1339">
        <v>90765</v>
      </c>
      <c r="B1339">
        <v>29314013846</v>
      </c>
      <c r="C1339">
        <v>388187</v>
      </c>
      <c r="D1339" s="38">
        <v>10032</v>
      </c>
      <c r="E1339">
        <v>2026</v>
      </c>
      <c r="F1339" t="s">
        <v>21498</v>
      </c>
      <c r="G1339">
        <v>6600</v>
      </c>
      <c r="H1339" t="s">
        <v>21179</v>
      </c>
      <c r="I1339" t="s">
        <v>21180</v>
      </c>
      <c r="J1339">
        <v>53610931</v>
      </c>
      <c r="K1339">
        <v>30</v>
      </c>
      <c r="L1339" s="36">
        <v>46082</v>
      </c>
      <c r="M1339" s="36">
        <v>46203</v>
      </c>
      <c r="N1339">
        <v>524032</v>
      </c>
      <c r="O1339">
        <v>6602</v>
      </c>
      <c r="P1339" t="s">
        <v>21499</v>
      </c>
      <c r="Q1339">
        <v>66075</v>
      </c>
      <c r="R1339" t="s">
        <v>15836</v>
      </c>
      <c r="S1339" t="s">
        <v>21183</v>
      </c>
      <c r="T1339">
        <v>13</v>
      </c>
      <c r="U1339" s="48" t="s">
        <v>21184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50">
        <v>0</v>
      </c>
      <c r="AC1339" s="50">
        <v>360323</v>
      </c>
    </row>
    <row r="1340" spans="1:29">
      <c r="A1340">
        <v>90765</v>
      </c>
      <c r="B1340">
        <v>29314013846</v>
      </c>
      <c r="C1340">
        <v>388187</v>
      </c>
      <c r="D1340" s="38">
        <v>10032</v>
      </c>
      <c r="E1340">
        <v>2026</v>
      </c>
      <c r="F1340" t="s">
        <v>21498</v>
      </c>
      <c r="G1340">
        <v>6600</v>
      </c>
      <c r="H1340" t="s">
        <v>21179</v>
      </c>
      <c r="I1340" t="s">
        <v>21180</v>
      </c>
      <c r="J1340">
        <v>302708924</v>
      </c>
      <c r="K1340">
        <v>160</v>
      </c>
      <c r="L1340" s="36">
        <v>46082</v>
      </c>
      <c r="M1340" s="36">
        <v>46203</v>
      </c>
      <c r="N1340">
        <v>524032</v>
      </c>
      <c r="O1340">
        <v>6602</v>
      </c>
      <c r="P1340" t="s">
        <v>21499</v>
      </c>
      <c r="Q1340">
        <v>66400</v>
      </c>
      <c r="R1340" t="s">
        <v>20338</v>
      </c>
      <c r="S1340" t="s">
        <v>21183</v>
      </c>
      <c r="T1340">
        <v>13</v>
      </c>
      <c r="U1340" s="48" t="s">
        <v>21184</v>
      </c>
      <c r="V1340" s="49">
        <v>0</v>
      </c>
      <c r="W1340" s="49">
        <v>0</v>
      </c>
      <c r="X1340" s="49">
        <v>0</v>
      </c>
      <c r="Y1340" s="49">
        <v>0</v>
      </c>
      <c r="Z1340" s="49">
        <v>0</v>
      </c>
      <c r="AA1340" s="49">
        <v>0</v>
      </c>
      <c r="AB1340" s="50">
        <v>0</v>
      </c>
      <c r="AC1340" s="50">
        <v>360323</v>
      </c>
    </row>
    <row r="1341" spans="1:29">
      <c r="A1341">
        <v>90765</v>
      </c>
      <c r="B1341">
        <v>29314013846</v>
      </c>
      <c r="C1341">
        <v>388187</v>
      </c>
      <c r="D1341" s="38">
        <v>10032</v>
      </c>
      <c r="E1341">
        <v>2026</v>
      </c>
      <c r="F1341" t="s">
        <v>21498</v>
      </c>
      <c r="G1341">
        <v>6600</v>
      </c>
      <c r="H1341" t="s">
        <v>21179</v>
      </c>
      <c r="I1341" t="s">
        <v>21180</v>
      </c>
      <c r="J1341">
        <v>110807076</v>
      </c>
      <c r="K1341">
        <v>140</v>
      </c>
      <c r="L1341" s="36">
        <v>46082</v>
      </c>
      <c r="M1341" s="36">
        <v>46203</v>
      </c>
      <c r="N1341">
        <v>524032</v>
      </c>
      <c r="O1341">
        <v>6602</v>
      </c>
      <c r="P1341" t="s">
        <v>21499</v>
      </c>
      <c r="Q1341">
        <v>66572</v>
      </c>
      <c r="R1341" t="s">
        <v>21501</v>
      </c>
      <c r="S1341" t="s">
        <v>21183</v>
      </c>
      <c r="T1341">
        <v>13</v>
      </c>
      <c r="U1341" s="48" t="s">
        <v>21184</v>
      </c>
      <c r="V1341" s="49">
        <v>0</v>
      </c>
      <c r="W1341" s="49">
        <v>0</v>
      </c>
      <c r="X1341" s="49">
        <v>0</v>
      </c>
      <c r="Y1341" s="49">
        <v>0</v>
      </c>
      <c r="Z1341" s="49">
        <v>0</v>
      </c>
      <c r="AA1341" s="49">
        <v>0</v>
      </c>
      <c r="AB1341" s="50">
        <v>0</v>
      </c>
      <c r="AC1341" s="50">
        <v>360323</v>
      </c>
    </row>
    <row r="1342" spans="1:29">
      <c r="A1342">
        <v>90765</v>
      </c>
      <c r="B1342">
        <v>29314013846</v>
      </c>
      <c r="C1342">
        <v>388187</v>
      </c>
      <c r="D1342" s="38">
        <v>10032</v>
      </c>
      <c r="E1342">
        <v>2026</v>
      </c>
      <c r="F1342" t="s">
        <v>21498</v>
      </c>
      <c r="G1342">
        <v>6600</v>
      </c>
      <c r="H1342" t="s">
        <v>21179</v>
      </c>
      <c r="I1342" t="s">
        <v>21180</v>
      </c>
      <c r="J1342">
        <v>58439734</v>
      </c>
      <c r="K1342">
        <v>50</v>
      </c>
      <c r="L1342" s="36">
        <v>46082</v>
      </c>
      <c r="M1342" s="36">
        <v>46203</v>
      </c>
      <c r="N1342">
        <v>524032</v>
      </c>
      <c r="O1342">
        <v>6602</v>
      </c>
      <c r="P1342" t="s">
        <v>21499</v>
      </c>
      <c r="Q1342">
        <v>66687</v>
      </c>
      <c r="R1342" t="s">
        <v>21502</v>
      </c>
      <c r="S1342" t="s">
        <v>21183</v>
      </c>
      <c r="T1342">
        <v>13</v>
      </c>
      <c r="U1342" s="48" t="s">
        <v>21184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50">
        <v>0</v>
      </c>
      <c r="AC1342" s="50">
        <v>360323</v>
      </c>
    </row>
    <row r="1343" spans="1:29">
      <c r="A1343">
        <v>90765</v>
      </c>
      <c r="B1343">
        <v>29314013819</v>
      </c>
      <c r="C1343">
        <v>388187</v>
      </c>
      <c r="D1343" s="38">
        <v>10032</v>
      </c>
      <c r="E1343">
        <v>2026</v>
      </c>
      <c r="F1343" t="s">
        <v>21498</v>
      </c>
      <c r="G1343">
        <v>6600</v>
      </c>
      <c r="H1343" t="s">
        <v>21191</v>
      </c>
      <c r="I1343" t="s">
        <v>21192</v>
      </c>
      <c r="J1343">
        <v>17429448</v>
      </c>
      <c r="K1343">
        <v>10</v>
      </c>
      <c r="L1343" s="36">
        <v>46204</v>
      </c>
      <c r="M1343" s="36">
        <v>46326</v>
      </c>
      <c r="N1343">
        <v>524032</v>
      </c>
      <c r="O1343">
        <v>6602</v>
      </c>
      <c r="P1343" t="s">
        <v>21499</v>
      </c>
      <c r="Q1343">
        <v>66045</v>
      </c>
      <c r="R1343" t="s">
        <v>21500</v>
      </c>
      <c r="S1343" t="s">
        <v>21183</v>
      </c>
      <c r="T1343">
        <v>15</v>
      </c>
      <c r="U1343" s="48" t="s">
        <v>21184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50">
        <v>0</v>
      </c>
      <c r="AC1343" s="50">
        <v>302595</v>
      </c>
    </row>
    <row r="1344" spans="1:29">
      <c r="A1344">
        <v>90765</v>
      </c>
      <c r="B1344">
        <v>29314013819</v>
      </c>
      <c r="C1344">
        <v>388187</v>
      </c>
      <c r="D1344" s="38">
        <v>10032</v>
      </c>
      <c r="E1344">
        <v>2026</v>
      </c>
      <c r="F1344" t="s">
        <v>21498</v>
      </c>
      <c r="G1344">
        <v>6600</v>
      </c>
      <c r="H1344" t="s">
        <v>21191</v>
      </c>
      <c r="I1344" t="s">
        <v>21192</v>
      </c>
      <c r="J1344">
        <v>52288343</v>
      </c>
      <c r="K1344">
        <v>30</v>
      </c>
      <c r="L1344" s="36">
        <v>46204</v>
      </c>
      <c r="M1344" s="36">
        <v>46326</v>
      </c>
      <c r="N1344">
        <v>524032</v>
      </c>
      <c r="O1344">
        <v>6602</v>
      </c>
      <c r="P1344" t="s">
        <v>21499</v>
      </c>
      <c r="Q1344">
        <v>66075</v>
      </c>
      <c r="R1344" t="s">
        <v>15836</v>
      </c>
      <c r="S1344" t="s">
        <v>21183</v>
      </c>
      <c r="T1344">
        <v>15</v>
      </c>
      <c r="U1344" s="48" t="s">
        <v>21184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50">
        <v>0</v>
      </c>
      <c r="AC1344" s="50">
        <v>302595</v>
      </c>
    </row>
    <row r="1345" spans="1:29">
      <c r="A1345">
        <v>90765</v>
      </c>
      <c r="B1345">
        <v>29314013819</v>
      </c>
      <c r="C1345">
        <v>388187</v>
      </c>
      <c r="D1345" s="38">
        <v>10032</v>
      </c>
      <c r="E1345">
        <v>2026</v>
      </c>
      <c r="F1345" t="s">
        <v>21498</v>
      </c>
      <c r="G1345">
        <v>6600</v>
      </c>
      <c r="H1345" t="s">
        <v>21191</v>
      </c>
      <c r="I1345" t="s">
        <v>21192</v>
      </c>
      <c r="J1345">
        <v>106186196</v>
      </c>
      <c r="K1345">
        <v>130</v>
      </c>
      <c r="L1345" s="36">
        <v>46204</v>
      </c>
      <c r="M1345" s="36">
        <v>46326</v>
      </c>
      <c r="N1345">
        <v>524032</v>
      </c>
      <c r="O1345">
        <v>6602</v>
      </c>
      <c r="P1345" t="s">
        <v>21499</v>
      </c>
      <c r="Q1345">
        <v>66572</v>
      </c>
      <c r="R1345" t="s">
        <v>21501</v>
      </c>
      <c r="S1345" t="s">
        <v>21183</v>
      </c>
      <c r="T1345">
        <v>15</v>
      </c>
      <c r="U1345" s="48" t="s">
        <v>21184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50">
        <v>0</v>
      </c>
      <c r="AC1345" s="50">
        <v>302595</v>
      </c>
    </row>
    <row r="1346" spans="1:29">
      <c r="A1346">
        <v>90765</v>
      </c>
      <c r="B1346">
        <v>29314013819</v>
      </c>
      <c r="C1346">
        <v>388187</v>
      </c>
      <c r="D1346" s="38">
        <v>10032</v>
      </c>
      <c r="E1346">
        <v>2026</v>
      </c>
      <c r="F1346" t="s">
        <v>21498</v>
      </c>
      <c r="G1346">
        <v>6600</v>
      </c>
      <c r="H1346" t="s">
        <v>21191</v>
      </c>
      <c r="I1346" t="s">
        <v>21192</v>
      </c>
      <c r="J1346">
        <v>58772644</v>
      </c>
      <c r="K1346">
        <v>40</v>
      </c>
      <c r="L1346" s="36">
        <v>46204</v>
      </c>
      <c r="M1346" s="36">
        <v>46326</v>
      </c>
      <c r="N1346">
        <v>524032</v>
      </c>
      <c r="O1346">
        <v>6602</v>
      </c>
      <c r="P1346" t="s">
        <v>21499</v>
      </c>
      <c r="Q1346">
        <v>66687</v>
      </c>
      <c r="R1346" t="s">
        <v>21502</v>
      </c>
      <c r="S1346" t="s">
        <v>21183</v>
      </c>
      <c r="T1346">
        <v>15</v>
      </c>
      <c r="U1346" s="48" t="s">
        <v>21184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50">
        <v>0</v>
      </c>
      <c r="AC1346" s="50">
        <v>302595</v>
      </c>
    </row>
    <row r="1347" spans="1:29">
      <c r="A1347">
        <v>90765</v>
      </c>
      <c r="B1347">
        <v>29314013819</v>
      </c>
      <c r="C1347">
        <v>388187</v>
      </c>
      <c r="D1347" s="38">
        <v>10032</v>
      </c>
      <c r="E1347">
        <v>2026</v>
      </c>
      <c r="F1347" t="s">
        <v>21498</v>
      </c>
      <c r="G1347">
        <v>6600</v>
      </c>
      <c r="H1347" t="s">
        <v>21191</v>
      </c>
      <c r="I1347" t="s">
        <v>21192</v>
      </c>
      <c r="J1347">
        <v>303066392</v>
      </c>
      <c r="K1347">
        <v>140</v>
      </c>
      <c r="L1347" s="36">
        <v>46204</v>
      </c>
      <c r="M1347" s="36">
        <v>46326</v>
      </c>
      <c r="N1347">
        <v>524032</v>
      </c>
      <c r="O1347">
        <v>6602</v>
      </c>
      <c r="P1347" t="s">
        <v>21499</v>
      </c>
      <c r="Q1347">
        <v>66400</v>
      </c>
      <c r="R1347" t="s">
        <v>20338</v>
      </c>
      <c r="S1347" t="s">
        <v>21183</v>
      </c>
      <c r="T1347">
        <v>15</v>
      </c>
      <c r="U1347" s="48" t="s">
        <v>21184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50">
        <v>0</v>
      </c>
      <c r="AC1347" s="50">
        <v>302595</v>
      </c>
    </row>
    <row r="1348" spans="1:29">
      <c r="A1348">
        <v>87944</v>
      </c>
      <c r="B1348">
        <v>29314013846</v>
      </c>
      <c r="C1348">
        <v>388188</v>
      </c>
      <c r="D1348" s="38">
        <v>10026</v>
      </c>
      <c r="E1348">
        <v>2026</v>
      </c>
      <c r="F1348" t="s">
        <v>21178</v>
      </c>
      <c r="G1348">
        <v>1300</v>
      </c>
      <c r="H1348" t="s">
        <v>21179</v>
      </c>
      <c r="I1348" t="s">
        <v>21180</v>
      </c>
      <c r="J1348">
        <v>2873470547</v>
      </c>
      <c r="K1348">
        <v>754</v>
      </c>
      <c r="L1348" s="36">
        <v>46023</v>
      </c>
      <c r="M1348" s="36">
        <v>46326</v>
      </c>
      <c r="N1348">
        <v>321278</v>
      </c>
      <c r="O1348">
        <v>1301</v>
      </c>
      <c r="P1348" t="s">
        <v>21503</v>
      </c>
      <c r="Q1348">
        <v>13001</v>
      </c>
      <c r="R1348" t="s">
        <v>21182</v>
      </c>
      <c r="S1348" t="s">
        <v>21183</v>
      </c>
      <c r="T1348">
        <v>13</v>
      </c>
      <c r="U1348" s="48" t="s">
        <v>21184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50">
        <v>0</v>
      </c>
      <c r="AC1348" s="50">
        <v>360323</v>
      </c>
    </row>
    <row r="1349" spans="1:29">
      <c r="A1349">
        <v>87944</v>
      </c>
      <c r="B1349">
        <v>29314013820</v>
      </c>
      <c r="C1349">
        <v>388188</v>
      </c>
      <c r="D1349" s="38">
        <v>10026</v>
      </c>
      <c r="E1349">
        <v>2026</v>
      </c>
      <c r="F1349" t="s">
        <v>21178</v>
      </c>
      <c r="G1349">
        <v>1300</v>
      </c>
      <c r="H1349" t="s">
        <v>21185</v>
      </c>
      <c r="I1349" t="s">
        <v>21186</v>
      </c>
      <c r="J1349">
        <v>238018648</v>
      </c>
      <c r="K1349">
        <v>75</v>
      </c>
      <c r="L1349" s="36">
        <v>46023</v>
      </c>
      <c r="M1349" s="36">
        <v>46326</v>
      </c>
      <c r="N1349">
        <v>363489</v>
      </c>
      <c r="O1349">
        <v>1301</v>
      </c>
      <c r="P1349" t="s">
        <v>21503</v>
      </c>
      <c r="Q1349">
        <v>13001</v>
      </c>
      <c r="R1349" t="s">
        <v>21182</v>
      </c>
      <c r="S1349" t="s">
        <v>21183</v>
      </c>
      <c r="T1349">
        <v>15</v>
      </c>
      <c r="U1349" s="48" t="s">
        <v>21184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50">
        <v>0</v>
      </c>
      <c r="AC1349" s="50">
        <v>390787</v>
      </c>
    </row>
    <row r="1350" spans="1:29">
      <c r="A1350">
        <v>88811</v>
      </c>
      <c r="B1350">
        <v>29314013846</v>
      </c>
      <c r="C1350">
        <v>388189</v>
      </c>
      <c r="D1350" s="38">
        <v>10003</v>
      </c>
      <c r="E1350">
        <v>2026</v>
      </c>
      <c r="F1350" t="s">
        <v>21209</v>
      </c>
      <c r="G1350">
        <v>2300</v>
      </c>
      <c r="H1350" t="s">
        <v>21179</v>
      </c>
      <c r="I1350" t="s">
        <v>21180</v>
      </c>
      <c r="J1350">
        <v>835386660</v>
      </c>
      <c r="K1350">
        <v>325</v>
      </c>
      <c r="L1350" s="36">
        <v>46023</v>
      </c>
      <c r="M1350" s="36">
        <v>46203</v>
      </c>
      <c r="N1350">
        <v>315906</v>
      </c>
      <c r="O1350">
        <v>2301</v>
      </c>
      <c r="P1350" t="s">
        <v>21262</v>
      </c>
      <c r="Q1350">
        <v>23001</v>
      </c>
      <c r="R1350" t="s">
        <v>14135</v>
      </c>
      <c r="S1350" t="s">
        <v>21183</v>
      </c>
      <c r="T1350">
        <v>13</v>
      </c>
      <c r="U1350" s="48" t="s">
        <v>21184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50">
        <v>0</v>
      </c>
      <c r="AC1350" s="50">
        <v>360323</v>
      </c>
    </row>
    <row r="1351" spans="1:29">
      <c r="A1351">
        <v>87981</v>
      </c>
      <c r="B1351">
        <v>29314013846</v>
      </c>
      <c r="C1351">
        <v>388190</v>
      </c>
      <c r="D1351" s="38">
        <v>10000</v>
      </c>
      <c r="E1351">
        <v>2026</v>
      </c>
      <c r="F1351" t="s">
        <v>21366</v>
      </c>
      <c r="G1351">
        <v>2500</v>
      </c>
      <c r="H1351" t="s">
        <v>21179</v>
      </c>
      <c r="I1351" t="s">
        <v>21180</v>
      </c>
      <c r="J1351">
        <v>1551793308</v>
      </c>
      <c r="K1351">
        <v>533</v>
      </c>
      <c r="L1351" s="36">
        <v>46023</v>
      </c>
      <c r="M1351" s="36">
        <v>46326</v>
      </c>
      <c r="N1351">
        <v>291143</v>
      </c>
      <c r="O1351">
        <v>2501</v>
      </c>
      <c r="P1351" t="s">
        <v>21496</v>
      </c>
      <c r="Q1351" t="s">
        <v>21184</v>
      </c>
      <c r="R1351" t="s">
        <v>21184</v>
      </c>
      <c r="S1351" t="s">
        <v>21183</v>
      </c>
      <c r="T1351">
        <v>13</v>
      </c>
      <c r="U1351" s="48" t="s">
        <v>21184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50">
        <v>0</v>
      </c>
      <c r="AC1351" s="50">
        <v>360323</v>
      </c>
    </row>
    <row r="1352" spans="1:29">
      <c r="A1352">
        <v>87981</v>
      </c>
      <c r="B1352">
        <v>29314013819</v>
      </c>
      <c r="C1352">
        <v>388190</v>
      </c>
      <c r="D1352" s="38">
        <v>10000</v>
      </c>
      <c r="E1352">
        <v>2026</v>
      </c>
      <c r="F1352" t="s">
        <v>21366</v>
      </c>
      <c r="G1352">
        <v>2500</v>
      </c>
      <c r="H1352" t="s">
        <v>21191</v>
      </c>
      <c r="I1352" t="s">
        <v>21192</v>
      </c>
      <c r="J1352">
        <v>45165998</v>
      </c>
      <c r="K1352">
        <v>15</v>
      </c>
      <c r="L1352" s="36">
        <v>46023</v>
      </c>
      <c r="M1352" s="36">
        <v>46326</v>
      </c>
      <c r="N1352">
        <v>301107</v>
      </c>
      <c r="O1352">
        <v>2501</v>
      </c>
      <c r="P1352" t="s">
        <v>21496</v>
      </c>
      <c r="Q1352" t="s">
        <v>21184</v>
      </c>
      <c r="R1352" t="s">
        <v>21184</v>
      </c>
      <c r="S1352" t="s">
        <v>21183</v>
      </c>
      <c r="T1352">
        <v>15</v>
      </c>
      <c r="U1352" s="48" t="s">
        <v>21184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50">
        <v>0</v>
      </c>
      <c r="AC1352" s="50">
        <v>302595</v>
      </c>
    </row>
    <row r="1353" spans="1:29">
      <c r="A1353">
        <v>87981</v>
      </c>
      <c r="B1353">
        <v>29314013818</v>
      </c>
      <c r="C1353">
        <v>388190</v>
      </c>
      <c r="D1353" s="38">
        <v>10000</v>
      </c>
      <c r="E1353">
        <v>2026</v>
      </c>
      <c r="F1353" t="s">
        <v>21366</v>
      </c>
      <c r="G1353">
        <v>2500</v>
      </c>
      <c r="H1353" t="s">
        <v>21193</v>
      </c>
      <c r="I1353" t="s">
        <v>21194</v>
      </c>
      <c r="J1353">
        <v>584095771</v>
      </c>
      <c r="K1353">
        <v>143</v>
      </c>
      <c r="L1353" s="36">
        <v>46023</v>
      </c>
      <c r="M1353" s="36">
        <v>46326</v>
      </c>
      <c r="N1353">
        <v>408459</v>
      </c>
      <c r="O1353">
        <v>2501</v>
      </c>
      <c r="P1353" t="s">
        <v>21496</v>
      </c>
      <c r="Q1353" t="s">
        <v>21184</v>
      </c>
      <c r="R1353" t="s">
        <v>21184</v>
      </c>
      <c r="S1353" t="s">
        <v>21183</v>
      </c>
      <c r="T1353">
        <v>13</v>
      </c>
      <c r="U1353" s="48" t="s">
        <v>21184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50">
        <v>0</v>
      </c>
      <c r="AC1353" s="50">
        <v>382870</v>
      </c>
    </row>
    <row r="1354" spans="1:29">
      <c r="A1354">
        <v>87664</v>
      </c>
      <c r="B1354">
        <v>29314013846</v>
      </c>
      <c r="C1354">
        <v>388191</v>
      </c>
      <c r="D1354" s="38">
        <v>10001</v>
      </c>
      <c r="E1354">
        <v>2026</v>
      </c>
      <c r="F1354" t="s">
        <v>21254</v>
      </c>
      <c r="G1354">
        <v>5400</v>
      </c>
      <c r="H1354" t="s">
        <v>21179</v>
      </c>
      <c r="I1354" t="s">
        <v>21180</v>
      </c>
      <c r="J1354">
        <v>96178574</v>
      </c>
      <c r="K1354">
        <v>26</v>
      </c>
      <c r="L1354" s="36">
        <v>46024</v>
      </c>
      <c r="M1354" s="36">
        <v>46203</v>
      </c>
      <c r="N1354">
        <v>321279</v>
      </c>
      <c r="O1354">
        <v>5404</v>
      </c>
      <c r="P1354" t="s">
        <v>21257</v>
      </c>
      <c r="Q1354">
        <v>54344</v>
      </c>
      <c r="R1354" t="s">
        <v>21504</v>
      </c>
      <c r="S1354" t="s">
        <v>21183</v>
      </c>
      <c r="T1354">
        <v>13</v>
      </c>
      <c r="U1354" s="48" t="s">
        <v>21184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50">
        <v>0</v>
      </c>
      <c r="AC1354" s="50">
        <v>360323</v>
      </c>
    </row>
    <row r="1355" spans="1:29">
      <c r="A1355">
        <v>87664</v>
      </c>
      <c r="B1355">
        <v>29314013818</v>
      </c>
      <c r="C1355">
        <v>388191</v>
      </c>
      <c r="D1355" s="38">
        <v>10001</v>
      </c>
      <c r="E1355">
        <v>2026</v>
      </c>
      <c r="F1355" t="s">
        <v>21254</v>
      </c>
      <c r="G1355">
        <v>5400</v>
      </c>
      <c r="H1355" t="s">
        <v>21193</v>
      </c>
      <c r="I1355" t="s">
        <v>21194</v>
      </c>
      <c r="J1355">
        <v>168072395</v>
      </c>
      <c r="K1355">
        <v>78</v>
      </c>
      <c r="L1355" s="36">
        <v>46024</v>
      </c>
      <c r="M1355" s="36">
        <v>46203</v>
      </c>
      <c r="N1355">
        <v>337366</v>
      </c>
      <c r="O1355">
        <v>5404</v>
      </c>
      <c r="P1355" t="s">
        <v>21257</v>
      </c>
      <c r="Q1355">
        <v>54344</v>
      </c>
      <c r="R1355" t="s">
        <v>21504</v>
      </c>
      <c r="S1355" t="s">
        <v>21183</v>
      </c>
      <c r="T1355">
        <v>13</v>
      </c>
      <c r="U1355" s="48" t="s">
        <v>21184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50">
        <v>0</v>
      </c>
      <c r="AC1355" s="50">
        <v>382870</v>
      </c>
    </row>
    <row r="1356" spans="1:29">
      <c r="A1356">
        <v>87664</v>
      </c>
      <c r="B1356">
        <v>29314013818</v>
      </c>
      <c r="C1356">
        <v>388191</v>
      </c>
      <c r="D1356" s="38">
        <v>10001</v>
      </c>
      <c r="E1356">
        <v>2026</v>
      </c>
      <c r="F1356" t="s">
        <v>21254</v>
      </c>
      <c r="G1356">
        <v>5400</v>
      </c>
      <c r="H1356" t="s">
        <v>21193</v>
      </c>
      <c r="I1356" t="s">
        <v>21194</v>
      </c>
      <c r="J1356">
        <v>56024131</v>
      </c>
      <c r="K1356">
        <v>26</v>
      </c>
      <c r="L1356" s="36">
        <v>46024</v>
      </c>
      <c r="M1356" s="36">
        <v>46203</v>
      </c>
      <c r="N1356">
        <v>337366</v>
      </c>
      <c r="O1356">
        <v>5404</v>
      </c>
      <c r="P1356" t="s">
        <v>21257</v>
      </c>
      <c r="Q1356">
        <v>54398</v>
      </c>
      <c r="R1356" t="s">
        <v>21505</v>
      </c>
      <c r="S1356" t="s">
        <v>21183</v>
      </c>
      <c r="T1356">
        <v>13</v>
      </c>
      <c r="U1356" s="48" t="s">
        <v>21184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50">
        <v>0</v>
      </c>
      <c r="AC1356" s="50">
        <v>382870</v>
      </c>
    </row>
    <row r="1357" spans="1:29">
      <c r="A1357">
        <v>87664</v>
      </c>
      <c r="B1357">
        <v>29314013846</v>
      </c>
      <c r="C1357">
        <v>388191</v>
      </c>
      <c r="D1357" s="38">
        <v>10001</v>
      </c>
      <c r="E1357">
        <v>2026</v>
      </c>
      <c r="F1357" t="s">
        <v>21254</v>
      </c>
      <c r="G1357">
        <v>5400</v>
      </c>
      <c r="H1357" t="s">
        <v>21179</v>
      </c>
      <c r="I1357" t="s">
        <v>21180</v>
      </c>
      <c r="J1357">
        <v>200478336</v>
      </c>
      <c r="K1357">
        <v>104</v>
      </c>
      <c r="L1357" s="36">
        <v>46024</v>
      </c>
      <c r="M1357" s="36">
        <v>46203</v>
      </c>
      <c r="N1357">
        <v>321279</v>
      </c>
      <c r="O1357">
        <v>5404</v>
      </c>
      <c r="P1357" t="s">
        <v>21257</v>
      </c>
      <c r="Q1357">
        <v>54498</v>
      </c>
      <c r="R1357" t="s">
        <v>5563</v>
      </c>
      <c r="S1357" t="s">
        <v>21183</v>
      </c>
      <c r="T1357">
        <v>13</v>
      </c>
      <c r="U1357" s="48" t="s">
        <v>21184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50">
        <v>0</v>
      </c>
      <c r="AC1357" s="50">
        <v>360323</v>
      </c>
    </row>
    <row r="1358" spans="1:29">
      <c r="A1358">
        <v>87664</v>
      </c>
      <c r="B1358">
        <v>29314013818</v>
      </c>
      <c r="C1358">
        <v>388191</v>
      </c>
      <c r="D1358" s="38">
        <v>10001</v>
      </c>
      <c r="E1358">
        <v>2026</v>
      </c>
      <c r="F1358" t="s">
        <v>21254</v>
      </c>
      <c r="G1358">
        <v>5400</v>
      </c>
      <c r="H1358" t="s">
        <v>21193</v>
      </c>
      <c r="I1358" t="s">
        <v>21194</v>
      </c>
      <c r="J1358">
        <v>107920107</v>
      </c>
      <c r="K1358">
        <v>52</v>
      </c>
      <c r="L1358" s="36">
        <v>46024</v>
      </c>
      <c r="M1358" s="36">
        <v>46203</v>
      </c>
      <c r="N1358">
        <v>337366</v>
      </c>
      <c r="O1358">
        <v>5404</v>
      </c>
      <c r="P1358" t="s">
        <v>21257</v>
      </c>
      <c r="Q1358">
        <v>54498</v>
      </c>
      <c r="R1358" t="s">
        <v>5563</v>
      </c>
      <c r="S1358" t="s">
        <v>21183</v>
      </c>
      <c r="T1358">
        <v>13</v>
      </c>
      <c r="U1358" s="48" t="s">
        <v>21184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50">
        <v>0</v>
      </c>
      <c r="AC1358" s="50">
        <v>382870</v>
      </c>
    </row>
    <row r="1359" spans="1:29">
      <c r="A1359">
        <v>87664</v>
      </c>
      <c r="B1359">
        <v>29314013846</v>
      </c>
      <c r="C1359">
        <v>388191</v>
      </c>
      <c r="D1359" s="38">
        <v>10001</v>
      </c>
      <c r="E1359">
        <v>2026</v>
      </c>
      <c r="F1359" t="s">
        <v>21254</v>
      </c>
      <c r="G1359">
        <v>5400</v>
      </c>
      <c r="H1359" t="s">
        <v>21179</v>
      </c>
      <c r="I1359" t="s">
        <v>21180</v>
      </c>
      <c r="J1359">
        <v>20633062</v>
      </c>
      <c r="K1359">
        <v>26</v>
      </c>
      <c r="L1359" s="36">
        <v>46204</v>
      </c>
      <c r="M1359" s="36">
        <v>46326</v>
      </c>
      <c r="N1359">
        <v>321279</v>
      </c>
      <c r="O1359">
        <v>5404</v>
      </c>
      <c r="P1359" t="s">
        <v>21257</v>
      </c>
      <c r="Q1359">
        <v>54344</v>
      </c>
      <c r="R1359" t="s">
        <v>21504</v>
      </c>
      <c r="S1359" t="s">
        <v>21183</v>
      </c>
      <c r="T1359">
        <v>13</v>
      </c>
      <c r="U1359" s="48" t="s">
        <v>21184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50">
        <v>0</v>
      </c>
      <c r="AC1359" s="50">
        <v>360323</v>
      </c>
    </row>
    <row r="1360" spans="1:29">
      <c r="A1360">
        <v>87664</v>
      </c>
      <c r="B1360">
        <v>29314013818</v>
      </c>
      <c r="C1360">
        <v>388191</v>
      </c>
      <c r="D1360" s="38">
        <v>10001</v>
      </c>
      <c r="E1360">
        <v>2026</v>
      </c>
      <c r="F1360" t="s">
        <v>21254</v>
      </c>
      <c r="G1360">
        <v>5400</v>
      </c>
      <c r="H1360" t="s">
        <v>21193</v>
      </c>
      <c r="I1360" t="s">
        <v>21194</v>
      </c>
      <c r="J1360">
        <v>221377428</v>
      </c>
      <c r="K1360">
        <v>78</v>
      </c>
      <c r="L1360" s="36">
        <v>46204</v>
      </c>
      <c r="M1360" s="36">
        <v>46326</v>
      </c>
      <c r="N1360">
        <v>337366</v>
      </c>
      <c r="O1360">
        <v>5404</v>
      </c>
      <c r="P1360" t="s">
        <v>21257</v>
      </c>
      <c r="Q1360">
        <v>54344</v>
      </c>
      <c r="R1360" t="s">
        <v>21504</v>
      </c>
      <c r="S1360" t="s">
        <v>21183</v>
      </c>
      <c r="T1360">
        <v>13</v>
      </c>
      <c r="U1360" s="48" t="s">
        <v>21184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50">
        <v>0</v>
      </c>
      <c r="AC1360" s="50">
        <v>382870</v>
      </c>
    </row>
    <row r="1361" spans="1:29">
      <c r="A1361">
        <v>87664</v>
      </c>
      <c r="B1361">
        <v>29314013818</v>
      </c>
      <c r="C1361">
        <v>388191</v>
      </c>
      <c r="D1361" s="38">
        <v>10001</v>
      </c>
      <c r="E1361">
        <v>2026</v>
      </c>
      <c r="F1361" t="s">
        <v>21254</v>
      </c>
      <c r="G1361">
        <v>5400</v>
      </c>
      <c r="H1361" t="s">
        <v>21193</v>
      </c>
      <c r="I1361" t="s">
        <v>21194</v>
      </c>
      <c r="J1361">
        <v>43610939</v>
      </c>
      <c r="K1361">
        <v>26</v>
      </c>
      <c r="L1361" s="36">
        <v>46204</v>
      </c>
      <c r="M1361" s="36">
        <v>46326</v>
      </c>
      <c r="N1361">
        <v>337366</v>
      </c>
      <c r="O1361">
        <v>5404</v>
      </c>
      <c r="P1361" t="s">
        <v>21257</v>
      </c>
      <c r="Q1361">
        <v>54398</v>
      </c>
      <c r="R1361" t="s">
        <v>21505</v>
      </c>
      <c r="S1361" t="s">
        <v>21183</v>
      </c>
      <c r="T1361">
        <v>13</v>
      </c>
      <c r="U1361" s="48" t="s">
        <v>21184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50">
        <v>0</v>
      </c>
      <c r="AC1361" s="50">
        <v>382870</v>
      </c>
    </row>
    <row r="1362" spans="1:29">
      <c r="A1362">
        <v>87664</v>
      </c>
      <c r="B1362">
        <v>29314013846</v>
      </c>
      <c r="C1362">
        <v>388191</v>
      </c>
      <c r="D1362" s="38">
        <v>10001</v>
      </c>
      <c r="E1362">
        <v>2026</v>
      </c>
      <c r="F1362" t="s">
        <v>21254</v>
      </c>
      <c r="G1362">
        <v>5400</v>
      </c>
      <c r="H1362" t="s">
        <v>21179</v>
      </c>
      <c r="I1362" t="s">
        <v>21180</v>
      </c>
      <c r="J1362">
        <v>112853224</v>
      </c>
      <c r="K1362">
        <v>104</v>
      </c>
      <c r="L1362" s="36">
        <v>46204</v>
      </c>
      <c r="M1362" s="36">
        <v>46326</v>
      </c>
      <c r="N1362">
        <v>321279</v>
      </c>
      <c r="O1362">
        <v>5404</v>
      </c>
      <c r="P1362" t="s">
        <v>21257</v>
      </c>
      <c r="Q1362">
        <v>54498</v>
      </c>
      <c r="R1362" t="s">
        <v>5563</v>
      </c>
      <c r="S1362" t="s">
        <v>21183</v>
      </c>
      <c r="T1362">
        <v>13</v>
      </c>
      <c r="U1362" s="48" t="s">
        <v>21184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50">
        <v>0</v>
      </c>
      <c r="AC1362" s="50">
        <v>360323</v>
      </c>
    </row>
    <row r="1363" spans="1:29">
      <c r="A1363">
        <v>87664</v>
      </c>
      <c r="B1363">
        <v>29314013818</v>
      </c>
      <c r="C1363">
        <v>388191</v>
      </c>
      <c r="D1363" s="38">
        <v>10001</v>
      </c>
      <c r="E1363">
        <v>2026</v>
      </c>
      <c r="F1363" t="s">
        <v>21254</v>
      </c>
      <c r="G1363">
        <v>5400</v>
      </c>
      <c r="H1363" t="s">
        <v>21193</v>
      </c>
      <c r="I1363" t="s">
        <v>21194</v>
      </c>
      <c r="J1363">
        <v>87221880</v>
      </c>
      <c r="K1363">
        <v>52</v>
      </c>
      <c r="L1363" s="36">
        <v>46204</v>
      </c>
      <c r="M1363" s="36">
        <v>46326</v>
      </c>
      <c r="N1363">
        <v>337366</v>
      </c>
      <c r="O1363">
        <v>5404</v>
      </c>
      <c r="P1363" t="s">
        <v>21257</v>
      </c>
      <c r="Q1363">
        <v>54344</v>
      </c>
      <c r="R1363" t="s">
        <v>21504</v>
      </c>
      <c r="S1363" t="s">
        <v>21183</v>
      </c>
      <c r="T1363">
        <v>13</v>
      </c>
      <c r="U1363" s="48" t="s">
        <v>21184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50">
        <v>0</v>
      </c>
      <c r="AC1363" s="50">
        <v>382870</v>
      </c>
    </row>
    <row r="1364" spans="1:29">
      <c r="A1364">
        <v>90218</v>
      </c>
      <c r="B1364">
        <v>29314013819</v>
      </c>
      <c r="C1364">
        <v>388192</v>
      </c>
      <c r="D1364" s="38">
        <v>10007</v>
      </c>
      <c r="E1364">
        <v>2026</v>
      </c>
      <c r="F1364" t="s">
        <v>21322</v>
      </c>
      <c r="G1364">
        <v>7600</v>
      </c>
      <c r="H1364" t="s">
        <v>21191</v>
      </c>
      <c r="I1364" t="s">
        <v>21192</v>
      </c>
      <c r="J1364">
        <v>760287823</v>
      </c>
      <c r="K1364">
        <v>240</v>
      </c>
      <c r="L1364" s="36">
        <v>46027</v>
      </c>
      <c r="M1364" s="36">
        <v>46326</v>
      </c>
      <c r="N1364">
        <v>316786</v>
      </c>
      <c r="O1364">
        <v>7601</v>
      </c>
      <c r="P1364" t="s">
        <v>21339</v>
      </c>
      <c r="Q1364">
        <v>76001</v>
      </c>
      <c r="R1364" t="s">
        <v>2476</v>
      </c>
      <c r="S1364" t="s">
        <v>21183</v>
      </c>
      <c r="T1364">
        <v>15</v>
      </c>
      <c r="U1364" s="48" t="s">
        <v>21184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50">
        <v>0</v>
      </c>
      <c r="AC1364" s="50">
        <v>302595</v>
      </c>
    </row>
    <row r="1365" spans="1:29">
      <c r="A1365">
        <v>88538</v>
      </c>
      <c r="B1365">
        <v>29314013818</v>
      </c>
      <c r="C1365">
        <v>388193</v>
      </c>
      <c r="D1365" s="38">
        <v>10030</v>
      </c>
      <c r="E1365">
        <v>2026</v>
      </c>
      <c r="F1365" t="s">
        <v>21498</v>
      </c>
      <c r="G1365">
        <v>6600</v>
      </c>
      <c r="H1365" t="s">
        <v>21193</v>
      </c>
      <c r="I1365" t="s">
        <v>21194</v>
      </c>
      <c r="J1365">
        <v>54584615</v>
      </c>
      <c r="K1365">
        <v>88</v>
      </c>
      <c r="L1365" s="36">
        <v>46055</v>
      </c>
      <c r="M1365" s="36">
        <v>46081</v>
      </c>
      <c r="N1365">
        <v>398706</v>
      </c>
      <c r="O1365">
        <v>6604</v>
      </c>
      <c r="P1365" t="s">
        <v>21506</v>
      </c>
      <c r="Q1365">
        <v>66088</v>
      </c>
      <c r="R1365" t="s">
        <v>21507</v>
      </c>
      <c r="S1365" t="s">
        <v>21183</v>
      </c>
      <c r="T1365">
        <v>13</v>
      </c>
      <c r="U1365" s="48" t="s">
        <v>21184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50">
        <v>0</v>
      </c>
      <c r="AC1365" s="50">
        <v>382870</v>
      </c>
    </row>
    <row r="1366" spans="1:29">
      <c r="A1366">
        <v>88538</v>
      </c>
      <c r="B1366">
        <v>29314013846</v>
      </c>
      <c r="C1366">
        <v>388193</v>
      </c>
      <c r="D1366" s="38">
        <v>10030</v>
      </c>
      <c r="E1366">
        <v>2026</v>
      </c>
      <c r="F1366" t="s">
        <v>21498</v>
      </c>
      <c r="G1366">
        <v>6600</v>
      </c>
      <c r="H1366" t="s">
        <v>21179</v>
      </c>
      <c r="I1366" t="s">
        <v>21180</v>
      </c>
      <c r="J1366">
        <v>42788205</v>
      </c>
      <c r="K1366">
        <v>60</v>
      </c>
      <c r="L1366" s="36">
        <v>46055</v>
      </c>
      <c r="M1366" s="36">
        <v>46081</v>
      </c>
      <c r="N1366">
        <v>417663</v>
      </c>
      <c r="O1366">
        <v>6604</v>
      </c>
      <c r="P1366" t="s">
        <v>21506</v>
      </c>
      <c r="Q1366">
        <v>66088</v>
      </c>
      <c r="R1366" t="s">
        <v>21507</v>
      </c>
      <c r="S1366" t="s">
        <v>21183</v>
      </c>
      <c r="T1366">
        <v>13</v>
      </c>
      <c r="U1366" s="48" t="s">
        <v>21184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50">
        <v>0</v>
      </c>
      <c r="AC1366" s="50">
        <v>360323</v>
      </c>
    </row>
    <row r="1367" spans="1:29">
      <c r="A1367">
        <v>88538</v>
      </c>
      <c r="B1367">
        <v>29314013846</v>
      </c>
      <c r="C1367">
        <v>388193</v>
      </c>
      <c r="D1367" s="38">
        <v>10030</v>
      </c>
      <c r="E1367">
        <v>2026</v>
      </c>
      <c r="F1367" t="s">
        <v>21498</v>
      </c>
      <c r="G1367">
        <v>6600</v>
      </c>
      <c r="H1367" t="s">
        <v>21179</v>
      </c>
      <c r="I1367" t="s">
        <v>21180</v>
      </c>
      <c r="J1367">
        <v>63056301</v>
      </c>
      <c r="K1367">
        <v>90</v>
      </c>
      <c r="L1367" s="36">
        <v>46055</v>
      </c>
      <c r="M1367" s="36">
        <v>46081</v>
      </c>
      <c r="N1367">
        <v>417663</v>
      </c>
      <c r="O1367">
        <v>6604</v>
      </c>
      <c r="P1367" t="s">
        <v>21506</v>
      </c>
      <c r="Q1367">
        <v>66594</v>
      </c>
      <c r="R1367" t="s">
        <v>21508</v>
      </c>
      <c r="S1367" t="s">
        <v>21183</v>
      </c>
      <c r="T1367">
        <v>13</v>
      </c>
      <c r="U1367" s="48" t="s">
        <v>21184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50">
        <v>0</v>
      </c>
      <c r="AC1367" s="50">
        <v>360323</v>
      </c>
    </row>
    <row r="1368" spans="1:29">
      <c r="A1368">
        <v>88538</v>
      </c>
      <c r="B1368">
        <v>29314013846</v>
      </c>
      <c r="C1368">
        <v>388193</v>
      </c>
      <c r="D1368" s="38">
        <v>10030</v>
      </c>
      <c r="E1368">
        <v>2026</v>
      </c>
      <c r="F1368" t="s">
        <v>21498</v>
      </c>
      <c r="G1368">
        <v>6600</v>
      </c>
      <c r="H1368" t="s">
        <v>21179</v>
      </c>
      <c r="I1368" t="s">
        <v>21180</v>
      </c>
      <c r="J1368">
        <v>6756032</v>
      </c>
      <c r="K1368">
        <v>10</v>
      </c>
      <c r="L1368" s="36">
        <v>46055</v>
      </c>
      <c r="M1368" s="36">
        <v>46081</v>
      </c>
      <c r="N1368">
        <v>417663</v>
      </c>
      <c r="O1368">
        <v>6604</v>
      </c>
      <c r="P1368" t="s">
        <v>21506</v>
      </c>
      <c r="Q1368">
        <v>66318</v>
      </c>
      <c r="R1368" t="s">
        <v>21509</v>
      </c>
      <c r="S1368" t="s">
        <v>21183</v>
      </c>
      <c r="T1368">
        <v>13</v>
      </c>
      <c r="U1368" s="48" t="s">
        <v>21184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50">
        <v>0</v>
      </c>
      <c r="AC1368" s="50">
        <v>360323</v>
      </c>
    </row>
    <row r="1369" spans="1:29">
      <c r="A1369">
        <v>88538</v>
      </c>
      <c r="B1369">
        <v>29314013818</v>
      </c>
      <c r="C1369">
        <v>388193</v>
      </c>
      <c r="D1369" s="38">
        <v>10030</v>
      </c>
      <c r="E1369">
        <v>2026</v>
      </c>
      <c r="F1369" t="s">
        <v>21498</v>
      </c>
      <c r="G1369">
        <v>6600</v>
      </c>
      <c r="H1369" t="s">
        <v>21193</v>
      </c>
      <c r="I1369" t="s">
        <v>21194</v>
      </c>
      <c r="J1369">
        <v>125686020</v>
      </c>
      <c r="K1369">
        <v>88</v>
      </c>
      <c r="L1369" s="36">
        <v>46204</v>
      </c>
      <c r="M1369" s="36">
        <v>46326</v>
      </c>
      <c r="N1369">
        <v>549677</v>
      </c>
      <c r="O1369">
        <v>6604</v>
      </c>
      <c r="P1369" t="s">
        <v>21506</v>
      </c>
      <c r="Q1369">
        <v>66088</v>
      </c>
      <c r="R1369" t="s">
        <v>21507</v>
      </c>
      <c r="S1369" t="s">
        <v>21183</v>
      </c>
      <c r="T1369">
        <v>13</v>
      </c>
      <c r="U1369" s="48" t="s">
        <v>21184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50">
        <v>0</v>
      </c>
      <c r="AC1369" s="50">
        <v>382870</v>
      </c>
    </row>
    <row r="1370" spans="1:29">
      <c r="A1370">
        <v>88538</v>
      </c>
      <c r="B1370">
        <v>29314013846</v>
      </c>
      <c r="C1370">
        <v>388193</v>
      </c>
      <c r="D1370" s="38">
        <v>10030</v>
      </c>
      <c r="E1370">
        <v>2026</v>
      </c>
      <c r="F1370" t="s">
        <v>21498</v>
      </c>
      <c r="G1370">
        <v>6600</v>
      </c>
      <c r="H1370" t="s">
        <v>21179</v>
      </c>
      <c r="I1370" t="s">
        <v>21180</v>
      </c>
      <c r="J1370">
        <v>116674300</v>
      </c>
      <c r="K1370">
        <v>50</v>
      </c>
      <c r="L1370" s="36">
        <v>46204</v>
      </c>
      <c r="M1370" s="36">
        <v>46326</v>
      </c>
      <c r="N1370">
        <v>616845</v>
      </c>
      <c r="O1370">
        <v>6604</v>
      </c>
      <c r="P1370" t="s">
        <v>21506</v>
      </c>
      <c r="Q1370">
        <v>66088</v>
      </c>
      <c r="R1370" t="s">
        <v>21507</v>
      </c>
      <c r="S1370" t="s">
        <v>21183</v>
      </c>
      <c r="T1370">
        <v>13</v>
      </c>
      <c r="U1370" s="48" t="s">
        <v>21184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50">
        <v>0</v>
      </c>
      <c r="AC1370" s="50">
        <v>360323</v>
      </c>
    </row>
    <row r="1371" spans="1:29">
      <c r="A1371">
        <v>88538</v>
      </c>
      <c r="B1371">
        <v>29314013846</v>
      </c>
      <c r="C1371">
        <v>388193</v>
      </c>
      <c r="D1371" s="38">
        <v>10030</v>
      </c>
      <c r="E1371">
        <v>2026</v>
      </c>
      <c r="F1371" t="s">
        <v>21498</v>
      </c>
      <c r="G1371">
        <v>6600</v>
      </c>
      <c r="H1371" t="s">
        <v>21179</v>
      </c>
      <c r="I1371" t="s">
        <v>21180</v>
      </c>
      <c r="J1371">
        <v>6484300</v>
      </c>
      <c r="K1371">
        <v>10</v>
      </c>
      <c r="L1371" s="36">
        <v>46204</v>
      </c>
      <c r="M1371" s="36">
        <v>46326</v>
      </c>
      <c r="N1371">
        <v>457594</v>
      </c>
      <c r="O1371">
        <v>6604</v>
      </c>
      <c r="P1371" t="s">
        <v>21506</v>
      </c>
      <c r="Q1371">
        <v>66318</v>
      </c>
      <c r="R1371" t="s">
        <v>21509</v>
      </c>
      <c r="S1371" t="s">
        <v>21183</v>
      </c>
      <c r="T1371">
        <v>13</v>
      </c>
      <c r="U1371" s="48" t="s">
        <v>21184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50">
        <v>0</v>
      </c>
      <c r="AC1371" s="50">
        <v>360323</v>
      </c>
    </row>
    <row r="1372" spans="1:29">
      <c r="A1372">
        <v>88538</v>
      </c>
      <c r="B1372">
        <v>29314013846</v>
      </c>
      <c r="C1372">
        <v>388193</v>
      </c>
      <c r="D1372" s="38">
        <v>10030</v>
      </c>
      <c r="E1372">
        <v>2026</v>
      </c>
      <c r="F1372" t="s">
        <v>21498</v>
      </c>
      <c r="G1372">
        <v>6600</v>
      </c>
      <c r="H1372" t="s">
        <v>21179</v>
      </c>
      <c r="I1372" t="s">
        <v>21180</v>
      </c>
      <c r="J1372">
        <v>113084440</v>
      </c>
      <c r="K1372">
        <v>90</v>
      </c>
      <c r="L1372" s="36">
        <v>46204</v>
      </c>
      <c r="M1372" s="36">
        <v>46326</v>
      </c>
      <c r="N1372">
        <v>451338</v>
      </c>
      <c r="O1372">
        <v>6604</v>
      </c>
      <c r="P1372" t="s">
        <v>21506</v>
      </c>
      <c r="Q1372">
        <v>66594</v>
      </c>
      <c r="R1372" t="s">
        <v>21508</v>
      </c>
      <c r="S1372" t="s">
        <v>21183</v>
      </c>
      <c r="T1372">
        <v>13</v>
      </c>
      <c r="U1372" s="48" t="s">
        <v>21184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50">
        <v>0</v>
      </c>
      <c r="AC1372" s="50">
        <v>360323</v>
      </c>
    </row>
    <row r="1373" spans="1:29">
      <c r="A1373">
        <v>88538</v>
      </c>
      <c r="B1373">
        <v>29314013818</v>
      </c>
      <c r="C1373">
        <v>388193</v>
      </c>
      <c r="D1373" s="38">
        <v>10030</v>
      </c>
      <c r="E1373">
        <v>2026</v>
      </c>
      <c r="F1373" t="s">
        <v>21498</v>
      </c>
      <c r="G1373">
        <v>6600</v>
      </c>
      <c r="H1373" t="s">
        <v>21193</v>
      </c>
      <c r="I1373" t="s">
        <v>21194</v>
      </c>
      <c r="J1373">
        <v>130611650</v>
      </c>
      <c r="K1373">
        <v>88</v>
      </c>
      <c r="L1373" s="36">
        <v>46082</v>
      </c>
      <c r="M1373" s="36">
        <v>46203</v>
      </c>
      <c r="N1373">
        <v>549677</v>
      </c>
      <c r="O1373">
        <v>6604</v>
      </c>
      <c r="P1373" t="s">
        <v>21506</v>
      </c>
      <c r="Q1373">
        <v>66088</v>
      </c>
      <c r="R1373" t="s">
        <v>21507</v>
      </c>
      <c r="S1373" t="s">
        <v>21183</v>
      </c>
      <c r="T1373">
        <v>13</v>
      </c>
      <c r="U1373" s="48" t="s">
        <v>21184</v>
      </c>
      <c r="V1373" s="49">
        <v>0</v>
      </c>
      <c r="W1373" s="49">
        <v>0</v>
      </c>
      <c r="X1373" s="49">
        <v>0</v>
      </c>
      <c r="Y1373" s="49">
        <v>0</v>
      </c>
      <c r="Z1373" s="49">
        <v>0</v>
      </c>
      <c r="AA1373" s="49">
        <v>0</v>
      </c>
      <c r="AB1373" s="50">
        <v>0</v>
      </c>
      <c r="AC1373" s="50">
        <v>382870</v>
      </c>
    </row>
    <row r="1374" spans="1:29">
      <c r="A1374">
        <v>88538</v>
      </c>
      <c r="B1374">
        <v>29314013846</v>
      </c>
      <c r="C1374">
        <v>388193</v>
      </c>
      <c r="D1374" s="38">
        <v>10030</v>
      </c>
      <c r="E1374">
        <v>2026</v>
      </c>
      <c r="F1374" t="s">
        <v>21498</v>
      </c>
      <c r="G1374">
        <v>6600</v>
      </c>
      <c r="H1374" t="s">
        <v>21179</v>
      </c>
      <c r="I1374" t="s">
        <v>21180</v>
      </c>
      <c r="J1374">
        <v>96019700</v>
      </c>
      <c r="K1374">
        <v>60</v>
      </c>
      <c r="L1374" s="36">
        <v>46082</v>
      </c>
      <c r="M1374" s="36">
        <v>46203</v>
      </c>
      <c r="N1374">
        <v>616845</v>
      </c>
      <c r="O1374">
        <v>6604</v>
      </c>
      <c r="P1374" t="s">
        <v>21506</v>
      </c>
      <c r="Q1374">
        <v>66088</v>
      </c>
      <c r="R1374" t="s">
        <v>21507</v>
      </c>
      <c r="S1374" t="s">
        <v>21183</v>
      </c>
      <c r="T1374">
        <v>13</v>
      </c>
      <c r="U1374" s="48" t="s">
        <v>21184</v>
      </c>
      <c r="V1374" s="49">
        <v>0</v>
      </c>
      <c r="W1374" s="49">
        <v>0</v>
      </c>
      <c r="X1374" s="49">
        <v>0</v>
      </c>
      <c r="Y1374" s="49">
        <v>0</v>
      </c>
      <c r="Z1374" s="49">
        <v>0</v>
      </c>
      <c r="AA1374" s="49">
        <v>0</v>
      </c>
      <c r="AB1374" s="50">
        <v>0</v>
      </c>
      <c r="AC1374" s="50">
        <v>360323</v>
      </c>
    </row>
    <row r="1375" spans="1:29">
      <c r="A1375">
        <v>88538</v>
      </c>
      <c r="B1375">
        <v>29314013846</v>
      </c>
      <c r="C1375">
        <v>388193</v>
      </c>
      <c r="D1375" s="38">
        <v>10030</v>
      </c>
      <c r="E1375">
        <v>2026</v>
      </c>
      <c r="F1375" t="s">
        <v>21498</v>
      </c>
      <c r="G1375">
        <v>6600</v>
      </c>
      <c r="H1375" t="s">
        <v>21179</v>
      </c>
      <c r="I1375" t="s">
        <v>21180</v>
      </c>
      <c r="J1375">
        <v>13524614</v>
      </c>
      <c r="K1375">
        <v>10</v>
      </c>
      <c r="L1375" s="36">
        <v>46082</v>
      </c>
      <c r="M1375" s="36">
        <v>46203</v>
      </c>
      <c r="N1375">
        <v>457594</v>
      </c>
      <c r="O1375">
        <v>6604</v>
      </c>
      <c r="P1375" t="s">
        <v>21506</v>
      </c>
      <c r="Q1375">
        <v>66318</v>
      </c>
      <c r="R1375" t="s">
        <v>21509</v>
      </c>
      <c r="S1375" t="s">
        <v>21183</v>
      </c>
      <c r="T1375">
        <v>13</v>
      </c>
      <c r="U1375" s="48" t="s">
        <v>21184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50">
        <v>0</v>
      </c>
      <c r="AC1375" s="50">
        <v>360323</v>
      </c>
    </row>
    <row r="1376" spans="1:29">
      <c r="A1376">
        <v>88538</v>
      </c>
      <c r="B1376">
        <v>29314013846</v>
      </c>
      <c r="C1376">
        <v>388193</v>
      </c>
      <c r="D1376" s="38">
        <v>10030</v>
      </c>
      <c r="E1376">
        <v>2026</v>
      </c>
      <c r="F1376" t="s">
        <v>21498</v>
      </c>
      <c r="G1376">
        <v>6600</v>
      </c>
      <c r="H1376" t="s">
        <v>21179</v>
      </c>
      <c r="I1376" t="s">
        <v>21180</v>
      </c>
      <c r="J1376">
        <v>136601284</v>
      </c>
      <c r="K1376">
        <v>90</v>
      </c>
      <c r="L1376" s="36">
        <v>46082</v>
      </c>
      <c r="M1376" s="36">
        <v>46203</v>
      </c>
      <c r="N1376">
        <v>451338</v>
      </c>
      <c r="O1376">
        <v>6604</v>
      </c>
      <c r="P1376" t="s">
        <v>21506</v>
      </c>
      <c r="Q1376">
        <v>66594</v>
      </c>
      <c r="R1376" t="s">
        <v>21508</v>
      </c>
      <c r="S1376" t="s">
        <v>21183</v>
      </c>
      <c r="T1376">
        <v>13</v>
      </c>
      <c r="U1376" s="48" t="s">
        <v>21184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50">
        <v>0</v>
      </c>
      <c r="AC1376" s="50">
        <v>360323</v>
      </c>
    </row>
    <row r="1377" spans="1:29">
      <c r="A1377">
        <v>89024</v>
      </c>
      <c r="B1377">
        <v>29314013818</v>
      </c>
      <c r="C1377">
        <v>388194</v>
      </c>
      <c r="D1377" s="38">
        <v>10049</v>
      </c>
      <c r="E1377">
        <v>2026</v>
      </c>
      <c r="F1377" t="s">
        <v>21223</v>
      </c>
      <c r="G1377">
        <v>1900</v>
      </c>
      <c r="H1377" t="s">
        <v>21193</v>
      </c>
      <c r="I1377" t="s">
        <v>21194</v>
      </c>
      <c r="J1377">
        <v>180905220</v>
      </c>
      <c r="K1377">
        <v>78</v>
      </c>
      <c r="L1377" s="36">
        <v>46204</v>
      </c>
      <c r="M1377" s="36">
        <v>46326</v>
      </c>
      <c r="N1377">
        <v>584463</v>
      </c>
      <c r="O1377">
        <v>1906</v>
      </c>
      <c r="P1377" t="s">
        <v>21510</v>
      </c>
      <c r="Q1377">
        <v>19100</v>
      </c>
      <c r="R1377" t="s">
        <v>13638</v>
      </c>
      <c r="S1377" t="s">
        <v>21183</v>
      </c>
      <c r="T1377">
        <v>13</v>
      </c>
      <c r="U1377" s="48" t="s">
        <v>21184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50">
        <v>0</v>
      </c>
      <c r="AC1377" s="50">
        <v>382870</v>
      </c>
    </row>
    <row r="1378" spans="1:29">
      <c r="A1378">
        <v>89024</v>
      </c>
      <c r="B1378">
        <v>29314013846</v>
      </c>
      <c r="C1378">
        <v>388194</v>
      </c>
      <c r="D1378" s="38">
        <v>10049</v>
      </c>
      <c r="E1378">
        <v>2026</v>
      </c>
      <c r="F1378" t="s">
        <v>21223</v>
      </c>
      <c r="G1378">
        <v>1900</v>
      </c>
      <c r="H1378" t="s">
        <v>21179</v>
      </c>
      <c r="I1378" t="s">
        <v>21180</v>
      </c>
      <c r="J1378">
        <v>831654680</v>
      </c>
      <c r="K1378">
        <v>676</v>
      </c>
      <c r="L1378" s="36">
        <v>46204</v>
      </c>
      <c r="M1378" s="36">
        <v>46326</v>
      </c>
      <c r="N1378">
        <v>310025</v>
      </c>
      <c r="O1378">
        <v>1906</v>
      </c>
      <c r="P1378" t="s">
        <v>21510</v>
      </c>
      <c r="Q1378">
        <v>19100</v>
      </c>
      <c r="R1378" t="s">
        <v>13638</v>
      </c>
      <c r="S1378" t="s">
        <v>21183</v>
      </c>
      <c r="T1378">
        <v>13</v>
      </c>
      <c r="U1378" s="48" t="s">
        <v>21184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50">
        <v>0</v>
      </c>
      <c r="AC1378" s="50">
        <v>360323</v>
      </c>
    </row>
    <row r="1379" spans="1:29">
      <c r="A1379">
        <v>89024</v>
      </c>
      <c r="B1379">
        <v>29314013819</v>
      </c>
      <c r="C1379">
        <v>388194</v>
      </c>
      <c r="D1379" s="38">
        <v>10049</v>
      </c>
      <c r="E1379">
        <v>2026</v>
      </c>
      <c r="F1379" t="s">
        <v>21223</v>
      </c>
      <c r="G1379">
        <v>1900</v>
      </c>
      <c r="H1379" t="s">
        <v>21191</v>
      </c>
      <c r="I1379" t="s">
        <v>21192</v>
      </c>
      <c r="J1379">
        <v>81075568</v>
      </c>
      <c r="K1379">
        <v>60</v>
      </c>
      <c r="L1379" s="36">
        <v>46204</v>
      </c>
      <c r="M1379" s="36">
        <v>46326</v>
      </c>
      <c r="N1379">
        <v>340517</v>
      </c>
      <c r="O1379">
        <v>1906</v>
      </c>
      <c r="P1379" t="s">
        <v>21510</v>
      </c>
      <c r="Q1379">
        <v>19100</v>
      </c>
      <c r="R1379" t="s">
        <v>13638</v>
      </c>
      <c r="S1379" t="s">
        <v>21183</v>
      </c>
      <c r="T1379">
        <v>15</v>
      </c>
      <c r="U1379" s="48" t="s">
        <v>21184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50">
        <v>0</v>
      </c>
      <c r="AC1379" s="50">
        <v>302595</v>
      </c>
    </row>
    <row r="1380" spans="1:29">
      <c r="A1380">
        <v>89024</v>
      </c>
      <c r="B1380">
        <v>29314013846</v>
      </c>
      <c r="C1380">
        <v>388194</v>
      </c>
      <c r="D1380" s="38">
        <v>10049</v>
      </c>
      <c r="E1380">
        <v>2026</v>
      </c>
      <c r="F1380" t="s">
        <v>21223</v>
      </c>
      <c r="G1380">
        <v>1900</v>
      </c>
      <c r="H1380" t="s">
        <v>21179</v>
      </c>
      <c r="I1380" t="s">
        <v>21180</v>
      </c>
      <c r="J1380">
        <v>601435008</v>
      </c>
      <c r="K1380">
        <v>312</v>
      </c>
      <c r="L1380" s="36">
        <v>46023</v>
      </c>
      <c r="M1380" s="36">
        <v>46203</v>
      </c>
      <c r="N1380">
        <v>321279</v>
      </c>
      <c r="O1380">
        <v>1906</v>
      </c>
      <c r="P1380" t="s">
        <v>21510</v>
      </c>
      <c r="Q1380">
        <v>19100</v>
      </c>
      <c r="R1380" t="s">
        <v>13638</v>
      </c>
      <c r="S1380" t="s">
        <v>21183</v>
      </c>
      <c r="T1380">
        <v>13</v>
      </c>
      <c r="U1380" s="48" t="s">
        <v>21184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50">
        <v>0</v>
      </c>
      <c r="AC1380" s="50">
        <v>360323</v>
      </c>
    </row>
    <row r="1381" spans="1:29">
      <c r="A1381">
        <v>89024</v>
      </c>
      <c r="B1381">
        <v>29314013819</v>
      </c>
      <c r="C1381">
        <v>388194</v>
      </c>
      <c r="D1381" s="38">
        <v>10049</v>
      </c>
      <c r="E1381">
        <v>2026</v>
      </c>
      <c r="F1381" t="s">
        <v>21223</v>
      </c>
      <c r="G1381">
        <v>1900</v>
      </c>
      <c r="H1381" t="s">
        <v>21191</v>
      </c>
      <c r="I1381" t="s">
        <v>21192</v>
      </c>
      <c r="J1381">
        <v>124485530</v>
      </c>
      <c r="K1381">
        <v>75</v>
      </c>
      <c r="L1381" s="36">
        <v>46023</v>
      </c>
      <c r="M1381" s="36">
        <v>46203</v>
      </c>
      <c r="N1381">
        <v>276635</v>
      </c>
      <c r="O1381">
        <v>1906</v>
      </c>
      <c r="P1381" t="s">
        <v>21510</v>
      </c>
      <c r="Q1381">
        <v>19100</v>
      </c>
      <c r="R1381" t="s">
        <v>13638</v>
      </c>
      <c r="S1381" t="s">
        <v>21183</v>
      </c>
      <c r="T1381">
        <v>15</v>
      </c>
      <c r="U1381" s="48" t="s">
        <v>21184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50">
        <v>0</v>
      </c>
      <c r="AC1381" s="50">
        <v>302595</v>
      </c>
    </row>
    <row r="1382" spans="1:29">
      <c r="A1382">
        <v>89024</v>
      </c>
      <c r="B1382">
        <v>29314013846</v>
      </c>
      <c r="C1382">
        <v>388194</v>
      </c>
      <c r="D1382" s="38">
        <v>10049</v>
      </c>
      <c r="E1382">
        <v>2026</v>
      </c>
      <c r="F1382" t="s">
        <v>21223</v>
      </c>
      <c r="G1382">
        <v>1900</v>
      </c>
      <c r="H1382" t="s">
        <v>21179</v>
      </c>
      <c r="I1382" t="s">
        <v>21180</v>
      </c>
      <c r="J1382">
        <v>977331888</v>
      </c>
      <c r="K1382">
        <v>507</v>
      </c>
      <c r="L1382" s="36">
        <v>46023</v>
      </c>
      <c r="M1382" s="36">
        <v>46203</v>
      </c>
      <c r="N1382">
        <v>321279</v>
      </c>
      <c r="O1382">
        <v>1906</v>
      </c>
      <c r="P1382" t="s">
        <v>21510</v>
      </c>
      <c r="Q1382">
        <v>19100</v>
      </c>
      <c r="R1382" t="s">
        <v>13638</v>
      </c>
      <c r="S1382" t="s">
        <v>21183</v>
      </c>
      <c r="T1382">
        <v>13</v>
      </c>
      <c r="U1382" s="48" t="s">
        <v>21184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50">
        <v>0</v>
      </c>
      <c r="AC1382" s="50">
        <v>360323</v>
      </c>
    </row>
    <row r="1383" spans="1:29">
      <c r="A1383">
        <v>89024</v>
      </c>
      <c r="B1383">
        <v>29314013818</v>
      </c>
      <c r="C1383">
        <v>388194</v>
      </c>
      <c r="D1383" s="38">
        <v>10049</v>
      </c>
      <c r="E1383">
        <v>2026</v>
      </c>
      <c r="F1383" t="s">
        <v>21223</v>
      </c>
      <c r="G1383">
        <v>1900</v>
      </c>
      <c r="H1383" t="s">
        <v>21193</v>
      </c>
      <c r="I1383" t="s">
        <v>21194</v>
      </c>
      <c r="J1383">
        <v>184201962</v>
      </c>
      <c r="K1383">
        <v>91</v>
      </c>
      <c r="L1383" s="36">
        <v>46023</v>
      </c>
      <c r="M1383" s="36">
        <v>46203</v>
      </c>
      <c r="N1383">
        <v>337366</v>
      </c>
      <c r="O1383">
        <v>1906</v>
      </c>
      <c r="P1383" t="s">
        <v>21510</v>
      </c>
      <c r="Q1383">
        <v>19100</v>
      </c>
      <c r="R1383" t="s">
        <v>13638</v>
      </c>
      <c r="S1383" t="s">
        <v>21183</v>
      </c>
      <c r="T1383">
        <v>13</v>
      </c>
      <c r="U1383" s="48" t="s">
        <v>21184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50">
        <v>0</v>
      </c>
      <c r="AC1383" s="50">
        <v>382870</v>
      </c>
    </row>
    <row r="1384" spans="1:29">
      <c r="A1384">
        <v>88655</v>
      </c>
      <c r="B1384">
        <v>29314013846</v>
      </c>
      <c r="C1384">
        <v>388195</v>
      </c>
      <c r="D1384" s="38">
        <v>10016</v>
      </c>
      <c r="E1384">
        <v>2026</v>
      </c>
      <c r="F1384" t="s">
        <v>21307</v>
      </c>
      <c r="G1384">
        <v>4100</v>
      </c>
      <c r="H1384" t="s">
        <v>21179</v>
      </c>
      <c r="I1384" t="s">
        <v>21180</v>
      </c>
      <c r="J1384">
        <v>33414828</v>
      </c>
      <c r="K1384">
        <v>13</v>
      </c>
      <c r="L1384" s="36">
        <v>46023</v>
      </c>
      <c r="M1384" s="36">
        <v>46203</v>
      </c>
      <c r="N1384">
        <v>428395</v>
      </c>
      <c r="O1384">
        <v>4103</v>
      </c>
      <c r="P1384" t="s">
        <v>21511</v>
      </c>
      <c r="Q1384">
        <v>41483</v>
      </c>
      <c r="R1384" t="s">
        <v>21512</v>
      </c>
      <c r="S1384" t="s">
        <v>21183</v>
      </c>
      <c r="T1384">
        <v>13</v>
      </c>
      <c r="U1384" s="48" t="s">
        <v>21184</v>
      </c>
      <c r="V1384" s="49">
        <v>0</v>
      </c>
      <c r="W1384" s="49">
        <v>0</v>
      </c>
      <c r="X1384" s="49">
        <v>0</v>
      </c>
      <c r="Y1384" s="49">
        <v>0</v>
      </c>
      <c r="Z1384" s="49">
        <v>0</v>
      </c>
      <c r="AA1384" s="49">
        <v>0</v>
      </c>
      <c r="AB1384" s="50">
        <v>0</v>
      </c>
      <c r="AC1384" s="50">
        <v>360323</v>
      </c>
    </row>
    <row r="1385" spans="1:29">
      <c r="A1385">
        <v>88655</v>
      </c>
      <c r="B1385">
        <v>29314013846</v>
      </c>
      <c r="C1385">
        <v>388195</v>
      </c>
      <c r="D1385" s="38">
        <v>10016</v>
      </c>
      <c r="E1385">
        <v>2026</v>
      </c>
      <c r="F1385" t="s">
        <v>21307</v>
      </c>
      <c r="G1385">
        <v>4100</v>
      </c>
      <c r="H1385" t="s">
        <v>21179</v>
      </c>
      <c r="I1385" t="s">
        <v>21180</v>
      </c>
      <c r="J1385">
        <v>200488970</v>
      </c>
      <c r="K1385">
        <v>78</v>
      </c>
      <c r="L1385" s="36">
        <v>46023</v>
      </c>
      <c r="M1385" s="36">
        <v>46203</v>
      </c>
      <c r="N1385">
        <v>428395</v>
      </c>
      <c r="O1385">
        <v>4103</v>
      </c>
      <c r="P1385" t="s">
        <v>21511</v>
      </c>
      <c r="Q1385">
        <v>41797</v>
      </c>
      <c r="R1385" t="s">
        <v>21513</v>
      </c>
      <c r="S1385" t="s">
        <v>21183</v>
      </c>
      <c r="T1385">
        <v>13</v>
      </c>
      <c r="U1385" s="48" t="s">
        <v>21184</v>
      </c>
      <c r="V1385" s="49">
        <v>0</v>
      </c>
      <c r="W1385" s="49">
        <v>0</v>
      </c>
      <c r="X1385" s="49">
        <v>0</v>
      </c>
      <c r="Y1385" s="49">
        <v>0</v>
      </c>
      <c r="Z1385" s="49">
        <v>0</v>
      </c>
      <c r="AA1385" s="49">
        <v>0</v>
      </c>
      <c r="AB1385" s="50">
        <v>0</v>
      </c>
      <c r="AC1385" s="50">
        <v>360323</v>
      </c>
    </row>
    <row r="1386" spans="1:29">
      <c r="A1386">
        <v>88655</v>
      </c>
      <c r="B1386">
        <v>29314013846</v>
      </c>
      <c r="C1386">
        <v>388195</v>
      </c>
      <c r="D1386" s="38">
        <v>10016</v>
      </c>
      <c r="E1386">
        <v>2026</v>
      </c>
      <c r="F1386" t="s">
        <v>21307</v>
      </c>
      <c r="G1386">
        <v>4100</v>
      </c>
      <c r="H1386" t="s">
        <v>21179</v>
      </c>
      <c r="I1386" t="s">
        <v>21180</v>
      </c>
      <c r="J1386">
        <v>334148284</v>
      </c>
      <c r="K1386">
        <v>130</v>
      </c>
      <c r="L1386" s="36">
        <v>46023</v>
      </c>
      <c r="M1386" s="36">
        <v>46203</v>
      </c>
      <c r="N1386">
        <v>428395</v>
      </c>
      <c r="O1386">
        <v>4103</v>
      </c>
      <c r="P1386" t="s">
        <v>21511</v>
      </c>
      <c r="Q1386">
        <v>41518</v>
      </c>
      <c r="R1386" t="s">
        <v>21514</v>
      </c>
      <c r="S1386" t="s">
        <v>21183</v>
      </c>
      <c r="T1386">
        <v>13</v>
      </c>
      <c r="U1386" s="48" t="s">
        <v>21184</v>
      </c>
      <c r="V1386" s="49">
        <v>0</v>
      </c>
      <c r="W1386" s="49">
        <v>0</v>
      </c>
      <c r="X1386" s="49">
        <v>0</v>
      </c>
      <c r="Y1386" s="49">
        <v>0</v>
      </c>
      <c r="Z1386" s="49">
        <v>0</v>
      </c>
      <c r="AA1386" s="49">
        <v>0</v>
      </c>
      <c r="AB1386" s="50">
        <v>0</v>
      </c>
      <c r="AC1386" s="50">
        <v>360323</v>
      </c>
    </row>
    <row r="1387" spans="1:29">
      <c r="A1387">
        <v>88655</v>
      </c>
      <c r="B1387">
        <v>29314013846</v>
      </c>
      <c r="C1387">
        <v>388195</v>
      </c>
      <c r="D1387" s="38">
        <v>10016</v>
      </c>
      <c r="E1387">
        <v>2026</v>
      </c>
      <c r="F1387" t="s">
        <v>21307</v>
      </c>
      <c r="G1387">
        <v>4100</v>
      </c>
      <c r="H1387" t="s">
        <v>21179</v>
      </c>
      <c r="I1387" t="s">
        <v>21180</v>
      </c>
      <c r="J1387">
        <v>41777734</v>
      </c>
      <c r="K1387">
        <v>13</v>
      </c>
      <c r="L1387" s="36">
        <v>46204</v>
      </c>
      <c r="M1387" s="36">
        <v>46295</v>
      </c>
      <c r="N1387">
        <v>1071223</v>
      </c>
      <c r="O1387">
        <v>4103</v>
      </c>
      <c r="P1387" t="s">
        <v>21511</v>
      </c>
      <c r="Q1387">
        <v>41483</v>
      </c>
      <c r="R1387" t="s">
        <v>21512</v>
      </c>
      <c r="S1387" t="s">
        <v>21183</v>
      </c>
      <c r="T1387">
        <v>13</v>
      </c>
      <c r="U1387" s="48" t="s">
        <v>21184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50">
        <v>0</v>
      </c>
      <c r="AC1387" s="50">
        <v>360323</v>
      </c>
    </row>
    <row r="1388" spans="1:29">
      <c r="A1388">
        <v>88655</v>
      </c>
      <c r="B1388">
        <v>29314013846</v>
      </c>
      <c r="C1388">
        <v>388195</v>
      </c>
      <c r="D1388" s="38">
        <v>10016</v>
      </c>
      <c r="E1388">
        <v>2026</v>
      </c>
      <c r="F1388" t="s">
        <v>21307</v>
      </c>
      <c r="G1388">
        <v>4100</v>
      </c>
      <c r="H1388" t="s">
        <v>21179</v>
      </c>
      <c r="I1388" t="s">
        <v>21180</v>
      </c>
      <c r="J1388">
        <v>149507515</v>
      </c>
      <c r="K1388">
        <v>130</v>
      </c>
      <c r="L1388" s="36">
        <v>46204</v>
      </c>
      <c r="M1388" s="36">
        <v>46295</v>
      </c>
      <c r="N1388">
        <v>383352</v>
      </c>
      <c r="O1388">
        <v>4103</v>
      </c>
      <c r="P1388" t="s">
        <v>21511</v>
      </c>
      <c r="Q1388">
        <v>41518</v>
      </c>
      <c r="R1388" t="s">
        <v>21514</v>
      </c>
      <c r="S1388" t="s">
        <v>21183</v>
      </c>
      <c r="T1388">
        <v>13</v>
      </c>
      <c r="U1388" s="48" t="s">
        <v>21184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50">
        <v>0</v>
      </c>
      <c r="AC1388" s="50">
        <v>360323</v>
      </c>
    </row>
    <row r="1389" spans="1:29">
      <c r="A1389">
        <v>88655</v>
      </c>
      <c r="B1389">
        <v>29314013846</v>
      </c>
      <c r="C1389">
        <v>388195</v>
      </c>
      <c r="D1389" s="38">
        <v>10016</v>
      </c>
      <c r="E1389">
        <v>2026</v>
      </c>
      <c r="F1389" t="s">
        <v>21307</v>
      </c>
      <c r="G1389">
        <v>4100</v>
      </c>
      <c r="H1389" t="s">
        <v>21179</v>
      </c>
      <c r="I1389" t="s">
        <v>21180</v>
      </c>
      <c r="J1389">
        <v>57762977</v>
      </c>
      <c r="K1389">
        <v>78</v>
      </c>
      <c r="L1389" s="36">
        <v>46204</v>
      </c>
      <c r="M1389" s="36">
        <v>46295</v>
      </c>
      <c r="N1389">
        <v>246850</v>
      </c>
      <c r="O1389">
        <v>4103</v>
      </c>
      <c r="P1389" t="s">
        <v>21511</v>
      </c>
      <c r="Q1389">
        <v>41797</v>
      </c>
      <c r="R1389" t="s">
        <v>21513</v>
      </c>
      <c r="S1389" t="s">
        <v>21183</v>
      </c>
      <c r="T1389">
        <v>13</v>
      </c>
      <c r="U1389" s="48" t="s">
        <v>21184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50">
        <v>0</v>
      </c>
      <c r="AC1389" s="50">
        <v>360323</v>
      </c>
    </row>
    <row r="1390" spans="1:29">
      <c r="A1390">
        <v>88119</v>
      </c>
      <c r="B1390">
        <v>29314013818</v>
      </c>
      <c r="C1390">
        <v>388196</v>
      </c>
      <c r="D1390" s="38">
        <v>10006</v>
      </c>
      <c r="E1390">
        <v>2026</v>
      </c>
      <c r="F1390" t="s">
        <v>21246</v>
      </c>
      <c r="G1390">
        <v>1100</v>
      </c>
      <c r="H1390" t="s">
        <v>21193</v>
      </c>
      <c r="I1390" t="s">
        <v>21194</v>
      </c>
      <c r="J1390">
        <v>326248406</v>
      </c>
      <c r="K1390">
        <v>91</v>
      </c>
      <c r="L1390" s="36">
        <v>46055</v>
      </c>
      <c r="M1390" s="36">
        <v>46326</v>
      </c>
      <c r="N1390">
        <v>337366</v>
      </c>
      <c r="O1390">
        <v>1101</v>
      </c>
      <c r="P1390" t="s">
        <v>21261</v>
      </c>
      <c r="Q1390">
        <v>11001</v>
      </c>
      <c r="R1390" t="s">
        <v>2454</v>
      </c>
      <c r="S1390" t="s">
        <v>21183</v>
      </c>
      <c r="T1390">
        <v>13</v>
      </c>
      <c r="U1390" s="48" t="s">
        <v>21184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50">
        <v>0</v>
      </c>
      <c r="AC1390" s="50">
        <v>382870</v>
      </c>
    </row>
    <row r="1391" spans="1:29">
      <c r="A1391">
        <v>89325</v>
      </c>
      <c r="B1391">
        <v>29314013818</v>
      </c>
      <c r="C1391">
        <v>388197</v>
      </c>
      <c r="D1391" s="38">
        <v>10022</v>
      </c>
      <c r="E1391">
        <v>2026</v>
      </c>
      <c r="F1391" t="s">
        <v>21246</v>
      </c>
      <c r="G1391">
        <v>1100</v>
      </c>
      <c r="H1391" t="s">
        <v>21193</v>
      </c>
      <c r="I1391" t="s">
        <v>21194</v>
      </c>
      <c r="J1391">
        <v>143422551</v>
      </c>
      <c r="K1391">
        <v>65</v>
      </c>
      <c r="L1391" s="36">
        <v>46055</v>
      </c>
      <c r="M1391" s="36">
        <v>46203</v>
      </c>
      <c r="N1391">
        <v>337366</v>
      </c>
      <c r="O1391">
        <v>1114</v>
      </c>
      <c r="P1391" t="s">
        <v>21248</v>
      </c>
      <c r="Q1391">
        <v>11001</v>
      </c>
      <c r="R1391" t="s">
        <v>2454</v>
      </c>
      <c r="S1391" t="s">
        <v>21183</v>
      </c>
      <c r="T1391">
        <v>13</v>
      </c>
      <c r="U1391" s="48" t="s">
        <v>21184</v>
      </c>
      <c r="V1391" s="49">
        <v>0</v>
      </c>
      <c r="W1391" s="49">
        <v>0</v>
      </c>
      <c r="X1391" s="49">
        <v>0</v>
      </c>
      <c r="Y1391" s="49">
        <v>0</v>
      </c>
      <c r="Z1391" s="49">
        <v>0</v>
      </c>
      <c r="AA1391" s="49">
        <v>0</v>
      </c>
      <c r="AB1391" s="50">
        <v>0</v>
      </c>
      <c r="AC1391" s="50">
        <v>382870</v>
      </c>
    </row>
    <row r="1392" spans="1:29">
      <c r="A1392">
        <v>89325</v>
      </c>
      <c r="B1392">
        <v>29314013846</v>
      </c>
      <c r="C1392">
        <v>388197</v>
      </c>
      <c r="D1392" s="38">
        <v>10022</v>
      </c>
      <c r="E1392">
        <v>2026</v>
      </c>
      <c r="F1392" t="s">
        <v>21246</v>
      </c>
      <c r="G1392">
        <v>1100</v>
      </c>
      <c r="H1392" t="s">
        <v>21179</v>
      </c>
      <c r="I1392" t="s">
        <v>21180</v>
      </c>
      <c r="J1392">
        <v>222886494</v>
      </c>
      <c r="K1392">
        <v>65</v>
      </c>
      <c r="L1392" s="36">
        <v>46055</v>
      </c>
      <c r="M1392" s="36">
        <v>46326</v>
      </c>
      <c r="N1392">
        <v>321279</v>
      </c>
      <c r="O1392">
        <v>1114</v>
      </c>
      <c r="P1392" t="s">
        <v>21248</v>
      </c>
      <c r="Q1392">
        <v>11001</v>
      </c>
      <c r="R1392" t="s">
        <v>2454</v>
      </c>
      <c r="S1392" t="s">
        <v>21183</v>
      </c>
      <c r="T1392">
        <v>13</v>
      </c>
      <c r="U1392" s="48" t="s">
        <v>21184</v>
      </c>
      <c r="V1392" s="49">
        <v>0</v>
      </c>
      <c r="W1392" s="49">
        <v>0</v>
      </c>
      <c r="X1392" s="49">
        <v>0</v>
      </c>
      <c r="Y1392" s="49">
        <v>0</v>
      </c>
      <c r="Z1392" s="49">
        <v>0</v>
      </c>
      <c r="AA1392" s="49">
        <v>0</v>
      </c>
      <c r="AB1392" s="50">
        <v>0</v>
      </c>
      <c r="AC1392" s="50">
        <v>360323</v>
      </c>
    </row>
    <row r="1393" spans="1:29">
      <c r="A1393">
        <v>89325</v>
      </c>
      <c r="B1393">
        <v>29314013818</v>
      </c>
      <c r="C1393">
        <v>388197</v>
      </c>
      <c r="D1393" s="38">
        <v>10022</v>
      </c>
      <c r="E1393">
        <v>2026</v>
      </c>
      <c r="F1393" t="s">
        <v>21246</v>
      </c>
      <c r="G1393">
        <v>1100</v>
      </c>
      <c r="H1393" t="s">
        <v>21193</v>
      </c>
      <c r="I1393" t="s">
        <v>21194</v>
      </c>
      <c r="J1393">
        <v>27636831</v>
      </c>
      <c r="K1393">
        <v>52</v>
      </c>
      <c r="L1393" s="36">
        <v>46204</v>
      </c>
      <c r="M1393" s="36">
        <v>46326</v>
      </c>
      <c r="N1393">
        <v>337366</v>
      </c>
      <c r="O1393">
        <v>1114</v>
      </c>
      <c r="P1393" t="s">
        <v>21248</v>
      </c>
      <c r="Q1393">
        <v>11001</v>
      </c>
      <c r="R1393" t="s">
        <v>2454</v>
      </c>
      <c r="S1393" t="s">
        <v>21183</v>
      </c>
      <c r="T1393">
        <v>13</v>
      </c>
      <c r="U1393" s="48" t="s">
        <v>21184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50">
        <v>0</v>
      </c>
      <c r="AC1393" s="50">
        <v>382870</v>
      </c>
    </row>
    <row r="1394" spans="1:29">
      <c r="A1394">
        <v>90277</v>
      </c>
      <c r="B1394">
        <v>29314013846</v>
      </c>
      <c r="C1394">
        <v>388198</v>
      </c>
      <c r="D1394" s="38">
        <v>10014</v>
      </c>
      <c r="E1394">
        <v>2026</v>
      </c>
      <c r="F1394" t="s">
        <v>21322</v>
      </c>
      <c r="G1394">
        <v>7600</v>
      </c>
      <c r="H1394" t="s">
        <v>21179</v>
      </c>
      <c r="I1394" t="s">
        <v>21180</v>
      </c>
      <c r="J1394">
        <v>107942422</v>
      </c>
      <c r="K1394">
        <v>26</v>
      </c>
      <c r="L1394" s="36">
        <v>46027</v>
      </c>
      <c r="M1394" s="36">
        <v>46326</v>
      </c>
      <c r="N1394">
        <v>415163</v>
      </c>
      <c r="O1394">
        <v>7601</v>
      </c>
      <c r="P1394" t="s">
        <v>21339</v>
      </c>
      <c r="Q1394">
        <v>76001</v>
      </c>
      <c r="R1394" t="s">
        <v>2476</v>
      </c>
      <c r="S1394" t="s">
        <v>21183</v>
      </c>
      <c r="T1394">
        <v>13</v>
      </c>
      <c r="U1394" s="48" t="s">
        <v>21184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50">
        <v>0</v>
      </c>
      <c r="AC1394" s="50">
        <v>360323</v>
      </c>
    </row>
    <row r="1395" spans="1:29">
      <c r="A1395">
        <v>90277</v>
      </c>
      <c r="B1395">
        <v>29314013818</v>
      </c>
      <c r="C1395">
        <v>388198</v>
      </c>
      <c r="D1395" s="38">
        <v>10014</v>
      </c>
      <c r="E1395">
        <v>2026</v>
      </c>
      <c r="F1395" t="s">
        <v>21322</v>
      </c>
      <c r="G1395">
        <v>7600</v>
      </c>
      <c r="H1395" t="s">
        <v>21193</v>
      </c>
      <c r="I1395" t="s">
        <v>21194</v>
      </c>
      <c r="J1395">
        <v>480489535</v>
      </c>
      <c r="K1395">
        <v>117</v>
      </c>
      <c r="L1395" s="36">
        <v>46027</v>
      </c>
      <c r="M1395" s="36">
        <v>46326</v>
      </c>
      <c r="N1395">
        <v>410675</v>
      </c>
      <c r="O1395">
        <v>7601</v>
      </c>
      <c r="P1395" t="s">
        <v>21339</v>
      </c>
      <c r="Q1395">
        <v>76001</v>
      </c>
      <c r="R1395" t="s">
        <v>2476</v>
      </c>
      <c r="S1395" t="s">
        <v>21183</v>
      </c>
      <c r="T1395">
        <v>13</v>
      </c>
      <c r="U1395" s="48" t="s">
        <v>21184</v>
      </c>
      <c r="V1395" s="49">
        <v>0</v>
      </c>
      <c r="W1395" s="49">
        <v>0</v>
      </c>
      <c r="X1395" s="49">
        <v>0</v>
      </c>
      <c r="Y1395" s="49">
        <v>0</v>
      </c>
      <c r="Z1395" s="49">
        <v>0</v>
      </c>
      <c r="AA1395" s="49">
        <v>0</v>
      </c>
      <c r="AB1395" s="50">
        <v>0</v>
      </c>
      <c r="AC1395" s="50">
        <v>382870</v>
      </c>
    </row>
    <row r="1396" spans="1:29">
      <c r="A1396">
        <v>90277</v>
      </c>
      <c r="B1396">
        <v>29314013819</v>
      </c>
      <c r="C1396">
        <v>388198</v>
      </c>
      <c r="D1396" s="38">
        <v>10014</v>
      </c>
      <c r="E1396">
        <v>2026</v>
      </c>
      <c r="F1396" t="s">
        <v>21322</v>
      </c>
      <c r="G1396">
        <v>7600</v>
      </c>
      <c r="H1396" t="s">
        <v>21191</v>
      </c>
      <c r="I1396" t="s">
        <v>21192</v>
      </c>
      <c r="J1396">
        <v>111733340</v>
      </c>
      <c r="K1396">
        <v>30</v>
      </c>
      <c r="L1396" s="36">
        <v>46027</v>
      </c>
      <c r="M1396" s="36">
        <v>46326</v>
      </c>
      <c r="N1396">
        <v>372444</v>
      </c>
      <c r="O1396">
        <v>7601</v>
      </c>
      <c r="P1396" t="s">
        <v>21339</v>
      </c>
      <c r="Q1396">
        <v>76001</v>
      </c>
      <c r="R1396" t="s">
        <v>2476</v>
      </c>
      <c r="S1396" t="s">
        <v>21183</v>
      </c>
      <c r="T1396">
        <v>15</v>
      </c>
      <c r="U1396" s="48" t="s">
        <v>21184</v>
      </c>
      <c r="V1396" s="49">
        <v>0</v>
      </c>
      <c r="W1396" s="49">
        <v>0</v>
      </c>
      <c r="X1396" s="49">
        <v>0</v>
      </c>
      <c r="Y1396" s="49">
        <v>0</v>
      </c>
      <c r="Z1396" s="49">
        <v>0</v>
      </c>
      <c r="AA1396" s="49">
        <v>0</v>
      </c>
      <c r="AB1396" s="50">
        <v>0</v>
      </c>
      <c r="AC1396" s="50">
        <v>302595</v>
      </c>
    </row>
    <row r="1397" spans="1:29">
      <c r="A1397">
        <v>87642</v>
      </c>
      <c r="B1397">
        <v>29314013818</v>
      </c>
      <c r="C1397">
        <v>388199</v>
      </c>
      <c r="D1397" s="38">
        <v>10008</v>
      </c>
      <c r="E1397">
        <v>2026</v>
      </c>
      <c r="F1397" t="s">
        <v>21246</v>
      </c>
      <c r="G1397">
        <v>1100</v>
      </c>
      <c r="H1397" t="s">
        <v>21193</v>
      </c>
      <c r="I1397" t="s">
        <v>21194</v>
      </c>
      <c r="J1397">
        <v>236831094</v>
      </c>
      <c r="K1397">
        <v>117</v>
      </c>
      <c r="L1397" s="36">
        <v>46055</v>
      </c>
      <c r="M1397" s="36">
        <v>46203</v>
      </c>
      <c r="N1397">
        <v>337366</v>
      </c>
      <c r="O1397">
        <v>1113</v>
      </c>
      <c r="P1397" t="s">
        <v>21382</v>
      </c>
      <c r="Q1397">
        <v>11001</v>
      </c>
      <c r="R1397" t="s">
        <v>2454</v>
      </c>
      <c r="S1397" t="s">
        <v>21183</v>
      </c>
      <c r="T1397">
        <v>13</v>
      </c>
      <c r="U1397" s="48" t="s">
        <v>21184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50">
        <v>0</v>
      </c>
      <c r="AC1397" s="50">
        <v>382870</v>
      </c>
    </row>
    <row r="1398" spans="1:29">
      <c r="A1398">
        <v>87642</v>
      </c>
      <c r="B1398">
        <v>29314013818</v>
      </c>
      <c r="C1398">
        <v>388199</v>
      </c>
      <c r="D1398" s="38">
        <v>10008</v>
      </c>
      <c r="E1398">
        <v>2026</v>
      </c>
      <c r="F1398" t="s">
        <v>21246</v>
      </c>
      <c r="G1398">
        <v>1100</v>
      </c>
      <c r="H1398" t="s">
        <v>21193</v>
      </c>
      <c r="I1398" t="s">
        <v>21194</v>
      </c>
      <c r="J1398">
        <v>120362728</v>
      </c>
      <c r="K1398">
        <v>91</v>
      </c>
      <c r="L1398" s="36">
        <v>46204</v>
      </c>
      <c r="M1398" s="36">
        <v>46326</v>
      </c>
      <c r="N1398">
        <v>337366</v>
      </c>
      <c r="O1398">
        <v>1113</v>
      </c>
      <c r="P1398" t="s">
        <v>21382</v>
      </c>
      <c r="Q1398">
        <v>11001</v>
      </c>
      <c r="R1398" t="s">
        <v>2454</v>
      </c>
      <c r="S1398" t="s">
        <v>21183</v>
      </c>
      <c r="T1398">
        <v>13</v>
      </c>
      <c r="U1398" s="48" t="s">
        <v>21184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50">
        <v>0</v>
      </c>
      <c r="AC1398" s="50">
        <v>382870</v>
      </c>
    </row>
    <row r="1399" spans="1:29">
      <c r="A1399">
        <v>87477</v>
      </c>
      <c r="B1399">
        <v>29314013820</v>
      </c>
      <c r="C1399">
        <v>388203</v>
      </c>
      <c r="D1399" s="38">
        <v>10010</v>
      </c>
      <c r="E1399">
        <v>2026</v>
      </c>
      <c r="F1399" t="s">
        <v>21254</v>
      </c>
      <c r="G1399">
        <v>5400</v>
      </c>
      <c r="H1399" t="s">
        <v>21185</v>
      </c>
      <c r="I1399" t="s">
        <v>21186</v>
      </c>
      <c r="J1399">
        <v>580797078</v>
      </c>
      <c r="K1399">
        <v>255</v>
      </c>
      <c r="L1399" s="36">
        <v>46024</v>
      </c>
      <c r="M1399" s="36">
        <v>46203</v>
      </c>
      <c r="N1399">
        <v>363484</v>
      </c>
      <c r="O1399">
        <v>5402</v>
      </c>
      <c r="P1399" t="s">
        <v>21263</v>
      </c>
      <c r="Q1399">
        <v>54001</v>
      </c>
      <c r="R1399" t="s">
        <v>3582</v>
      </c>
      <c r="S1399" t="s">
        <v>21183</v>
      </c>
      <c r="T1399">
        <v>15</v>
      </c>
      <c r="U1399" s="48" t="s">
        <v>21184</v>
      </c>
      <c r="V1399" s="49">
        <v>0</v>
      </c>
      <c r="W1399" s="49">
        <v>0</v>
      </c>
      <c r="X1399" s="49">
        <v>0</v>
      </c>
      <c r="Y1399" s="49">
        <v>0</v>
      </c>
      <c r="Z1399" s="49">
        <v>0</v>
      </c>
      <c r="AA1399" s="49">
        <v>0</v>
      </c>
      <c r="AB1399" s="50">
        <v>0</v>
      </c>
      <c r="AC1399" s="50">
        <v>390787</v>
      </c>
    </row>
    <row r="1400" spans="1:29">
      <c r="A1400">
        <v>87477</v>
      </c>
      <c r="B1400">
        <v>29314013820</v>
      </c>
      <c r="C1400">
        <v>388203</v>
      </c>
      <c r="D1400" s="38">
        <v>10010</v>
      </c>
      <c r="E1400">
        <v>2026</v>
      </c>
      <c r="F1400" t="s">
        <v>21254</v>
      </c>
      <c r="G1400">
        <v>5400</v>
      </c>
      <c r="H1400" t="s">
        <v>21185</v>
      </c>
      <c r="I1400" t="s">
        <v>21186</v>
      </c>
      <c r="J1400">
        <v>432307334</v>
      </c>
      <c r="K1400">
        <v>255</v>
      </c>
      <c r="L1400" s="36">
        <v>46204</v>
      </c>
      <c r="M1400" s="36">
        <v>46326</v>
      </c>
      <c r="N1400">
        <v>363484</v>
      </c>
      <c r="O1400">
        <v>5402</v>
      </c>
      <c r="P1400" t="s">
        <v>21263</v>
      </c>
      <c r="Q1400">
        <v>54001</v>
      </c>
      <c r="R1400" t="s">
        <v>3582</v>
      </c>
      <c r="S1400" t="s">
        <v>21183</v>
      </c>
      <c r="T1400">
        <v>15</v>
      </c>
      <c r="U1400" s="48" t="s">
        <v>21184</v>
      </c>
      <c r="V1400" s="49">
        <v>0</v>
      </c>
      <c r="W1400" s="49">
        <v>0</v>
      </c>
      <c r="X1400" s="49">
        <v>0</v>
      </c>
      <c r="Y1400" s="49">
        <v>0</v>
      </c>
      <c r="Z1400" s="49">
        <v>0</v>
      </c>
      <c r="AA1400" s="49">
        <v>0</v>
      </c>
      <c r="AB1400" s="50">
        <v>0</v>
      </c>
      <c r="AC1400" s="50">
        <v>390787</v>
      </c>
    </row>
    <row r="1401" spans="1:29">
      <c r="A1401">
        <v>88452</v>
      </c>
      <c r="B1401">
        <v>29314013846</v>
      </c>
      <c r="C1401">
        <v>388204</v>
      </c>
      <c r="D1401" s="38">
        <v>10031</v>
      </c>
      <c r="E1401">
        <v>2026</v>
      </c>
      <c r="F1401" t="s">
        <v>21498</v>
      </c>
      <c r="G1401">
        <v>6600</v>
      </c>
      <c r="H1401" t="s">
        <v>21179</v>
      </c>
      <c r="I1401" t="s">
        <v>21180</v>
      </c>
      <c r="J1401">
        <v>4482905530</v>
      </c>
      <c r="K1401">
        <v>1150</v>
      </c>
      <c r="L1401" s="36">
        <v>46082</v>
      </c>
      <c r="M1401" s="36">
        <v>46326</v>
      </c>
      <c r="N1401">
        <v>442432</v>
      </c>
      <c r="O1401">
        <v>6601</v>
      </c>
      <c r="P1401" t="s">
        <v>21515</v>
      </c>
      <c r="Q1401">
        <v>66001</v>
      </c>
      <c r="R1401" t="s">
        <v>14566</v>
      </c>
      <c r="S1401" t="s">
        <v>21183</v>
      </c>
      <c r="T1401">
        <v>13</v>
      </c>
      <c r="U1401" s="48" t="s">
        <v>21184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50">
        <v>0</v>
      </c>
      <c r="AC1401" s="50">
        <v>360323</v>
      </c>
    </row>
    <row r="1402" spans="1:29">
      <c r="A1402">
        <v>88452</v>
      </c>
      <c r="B1402">
        <v>29314013846</v>
      </c>
      <c r="C1402">
        <v>388204</v>
      </c>
      <c r="D1402" s="38">
        <v>10031</v>
      </c>
      <c r="E1402">
        <v>2026</v>
      </c>
      <c r="F1402" t="s">
        <v>21498</v>
      </c>
      <c r="G1402">
        <v>6600</v>
      </c>
      <c r="H1402" t="s">
        <v>21179</v>
      </c>
      <c r="I1402" t="s">
        <v>21180</v>
      </c>
      <c r="J1402">
        <v>473518269</v>
      </c>
      <c r="K1402">
        <v>1150</v>
      </c>
      <c r="L1402" s="36">
        <v>46054</v>
      </c>
      <c r="M1402" s="36">
        <v>46081</v>
      </c>
      <c r="N1402">
        <v>417663</v>
      </c>
      <c r="O1402">
        <v>6601</v>
      </c>
      <c r="P1402" t="s">
        <v>21515</v>
      </c>
      <c r="Q1402">
        <v>66001</v>
      </c>
      <c r="R1402" t="s">
        <v>14566</v>
      </c>
      <c r="S1402" t="s">
        <v>21183</v>
      </c>
      <c r="T1402">
        <v>13</v>
      </c>
      <c r="U1402" s="48" t="s">
        <v>21184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50">
        <v>0</v>
      </c>
      <c r="AC1402" s="50">
        <v>360323</v>
      </c>
    </row>
    <row r="1403" spans="1:29">
      <c r="A1403">
        <v>88452</v>
      </c>
      <c r="B1403">
        <v>29314013846</v>
      </c>
      <c r="C1403">
        <v>388204</v>
      </c>
      <c r="D1403" s="38">
        <v>10031</v>
      </c>
      <c r="E1403">
        <v>2026</v>
      </c>
      <c r="F1403" t="s">
        <v>21498</v>
      </c>
      <c r="G1403">
        <v>6600</v>
      </c>
      <c r="H1403" t="s">
        <v>21179</v>
      </c>
      <c r="I1403" t="s">
        <v>21180</v>
      </c>
      <c r="J1403">
        <v>307915776</v>
      </c>
      <c r="K1403">
        <v>1120</v>
      </c>
      <c r="L1403" s="36">
        <v>46023</v>
      </c>
      <c r="M1403" s="36">
        <v>46053</v>
      </c>
      <c r="N1403">
        <v>417663</v>
      </c>
      <c r="O1403">
        <v>6601</v>
      </c>
      <c r="P1403" t="s">
        <v>21515</v>
      </c>
      <c r="Q1403">
        <v>66001</v>
      </c>
      <c r="R1403" t="s">
        <v>14566</v>
      </c>
      <c r="S1403" t="s">
        <v>21183</v>
      </c>
      <c r="T1403">
        <v>13</v>
      </c>
      <c r="U1403" s="48" t="s">
        <v>21184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50">
        <v>0</v>
      </c>
      <c r="AC1403" s="50">
        <v>360323</v>
      </c>
    </row>
    <row r="1404" spans="1:29">
      <c r="A1404">
        <v>88614</v>
      </c>
      <c r="B1404">
        <v>29314013820</v>
      </c>
      <c r="C1404">
        <v>388205</v>
      </c>
      <c r="D1404" s="38">
        <v>10019</v>
      </c>
      <c r="E1404">
        <v>2026</v>
      </c>
      <c r="F1404" t="s">
        <v>21178</v>
      </c>
      <c r="G1404">
        <v>1300</v>
      </c>
      <c r="H1404" t="s">
        <v>21185</v>
      </c>
      <c r="I1404" t="s">
        <v>21186</v>
      </c>
      <c r="J1404">
        <v>358411482</v>
      </c>
      <c r="K1404">
        <v>90</v>
      </c>
      <c r="L1404" s="36">
        <v>46023</v>
      </c>
      <c r="M1404" s="36">
        <v>46326</v>
      </c>
      <c r="N1404">
        <v>363484</v>
      </c>
      <c r="O1404">
        <v>1304</v>
      </c>
      <c r="P1404" t="s">
        <v>21245</v>
      </c>
      <c r="Q1404">
        <v>13442</v>
      </c>
      <c r="R1404" t="s">
        <v>15123</v>
      </c>
      <c r="S1404" t="s">
        <v>21183</v>
      </c>
      <c r="T1404">
        <v>15</v>
      </c>
      <c r="U1404" s="48" t="s">
        <v>21184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50">
        <v>0</v>
      </c>
      <c r="AC1404" s="50">
        <v>390787</v>
      </c>
    </row>
    <row r="1405" spans="1:29">
      <c r="A1405">
        <v>88614</v>
      </c>
      <c r="B1405">
        <v>29314013846</v>
      </c>
      <c r="C1405">
        <v>388205</v>
      </c>
      <c r="D1405" s="38">
        <v>10019</v>
      </c>
      <c r="E1405">
        <v>2026</v>
      </c>
      <c r="F1405" t="s">
        <v>21178</v>
      </c>
      <c r="G1405">
        <v>1300</v>
      </c>
      <c r="H1405" t="s">
        <v>21179</v>
      </c>
      <c r="I1405" t="s">
        <v>21180</v>
      </c>
      <c r="J1405">
        <v>842421298</v>
      </c>
      <c r="K1405">
        <v>234</v>
      </c>
      <c r="L1405" s="36">
        <v>46023</v>
      </c>
      <c r="M1405" s="36">
        <v>46326</v>
      </c>
      <c r="N1405">
        <v>315905</v>
      </c>
      <c r="O1405">
        <v>1304</v>
      </c>
      <c r="P1405" t="s">
        <v>21245</v>
      </c>
      <c r="Q1405">
        <v>13442</v>
      </c>
      <c r="R1405" t="s">
        <v>15123</v>
      </c>
      <c r="S1405" t="s">
        <v>21183</v>
      </c>
      <c r="T1405">
        <v>13</v>
      </c>
      <c r="U1405" s="48" t="s">
        <v>21184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50">
        <v>0</v>
      </c>
      <c r="AC1405" s="50">
        <v>360323</v>
      </c>
    </row>
    <row r="1406" spans="1:29">
      <c r="A1406">
        <v>89061</v>
      </c>
      <c r="B1406">
        <v>29314013846</v>
      </c>
      <c r="C1406">
        <v>388206</v>
      </c>
      <c r="D1406" s="38">
        <v>10017</v>
      </c>
      <c r="E1406">
        <v>2026</v>
      </c>
      <c r="F1406" t="s">
        <v>21209</v>
      </c>
      <c r="G1406">
        <v>2300</v>
      </c>
      <c r="H1406" t="s">
        <v>21179</v>
      </c>
      <c r="I1406" t="s">
        <v>21180</v>
      </c>
      <c r="J1406">
        <v>835386660</v>
      </c>
      <c r="K1406">
        <v>377</v>
      </c>
      <c r="L1406" s="36">
        <v>46023</v>
      </c>
      <c r="M1406" s="36">
        <v>46203</v>
      </c>
      <c r="N1406">
        <v>315906</v>
      </c>
      <c r="O1406">
        <v>2301</v>
      </c>
      <c r="P1406" t="s">
        <v>21262</v>
      </c>
      <c r="Q1406">
        <v>23001</v>
      </c>
      <c r="R1406" t="s">
        <v>14135</v>
      </c>
      <c r="S1406" t="s">
        <v>21183</v>
      </c>
      <c r="T1406">
        <v>13</v>
      </c>
      <c r="U1406" s="48" t="s">
        <v>21184</v>
      </c>
      <c r="V1406" s="49">
        <v>0</v>
      </c>
      <c r="W1406" s="49">
        <v>0</v>
      </c>
      <c r="X1406" s="49">
        <v>0</v>
      </c>
      <c r="Y1406" s="49">
        <v>0</v>
      </c>
      <c r="Z1406" s="49">
        <v>0</v>
      </c>
      <c r="AA1406" s="49">
        <v>0</v>
      </c>
      <c r="AB1406" s="50">
        <v>0</v>
      </c>
      <c r="AC1406" s="50">
        <v>360323</v>
      </c>
    </row>
    <row r="1407" spans="1:29">
      <c r="A1407">
        <v>89061</v>
      </c>
      <c r="B1407">
        <v>29314013846</v>
      </c>
      <c r="C1407">
        <v>388206</v>
      </c>
      <c r="D1407" s="38">
        <v>10017</v>
      </c>
      <c r="E1407">
        <v>2026</v>
      </c>
      <c r="F1407" t="s">
        <v>21209</v>
      </c>
      <c r="G1407">
        <v>2300</v>
      </c>
      <c r="H1407" t="s">
        <v>21179</v>
      </c>
      <c r="I1407" t="s">
        <v>21180</v>
      </c>
      <c r="J1407">
        <v>586119412</v>
      </c>
      <c r="K1407">
        <v>377</v>
      </c>
      <c r="L1407" s="36">
        <v>46204</v>
      </c>
      <c r="M1407" s="36">
        <v>46326</v>
      </c>
      <c r="N1407">
        <v>395244</v>
      </c>
      <c r="O1407">
        <v>2301</v>
      </c>
      <c r="P1407" t="s">
        <v>21262</v>
      </c>
      <c r="Q1407">
        <v>23001</v>
      </c>
      <c r="R1407" t="s">
        <v>14135</v>
      </c>
      <c r="S1407" t="s">
        <v>21183</v>
      </c>
      <c r="T1407">
        <v>13</v>
      </c>
      <c r="U1407" s="48" t="s">
        <v>21184</v>
      </c>
      <c r="V1407" s="49">
        <v>0</v>
      </c>
      <c r="W1407" s="49">
        <v>0</v>
      </c>
      <c r="X1407" s="49">
        <v>0</v>
      </c>
      <c r="Y1407" s="49">
        <v>0</v>
      </c>
      <c r="Z1407" s="49">
        <v>0</v>
      </c>
      <c r="AA1407" s="49">
        <v>0</v>
      </c>
      <c r="AB1407" s="50">
        <v>0</v>
      </c>
      <c r="AC1407" s="50">
        <v>360323</v>
      </c>
    </row>
    <row r="1408" spans="1:29">
      <c r="A1408">
        <v>88204</v>
      </c>
      <c r="B1408">
        <v>29314013846</v>
      </c>
      <c r="C1408">
        <v>388208</v>
      </c>
      <c r="D1408" s="38">
        <v>10015</v>
      </c>
      <c r="E1408">
        <v>2026</v>
      </c>
      <c r="F1408" t="s">
        <v>21246</v>
      </c>
      <c r="G1408">
        <v>1100</v>
      </c>
      <c r="H1408" t="s">
        <v>21179</v>
      </c>
      <c r="I1408" t="s">
        <v>21180</v>
      </c>
      <c r="J1408">
        <v>536859239</v>
      </c>
      <c r="K1408">
        <v>143</v>
      </c>
      <c r="L1408" s="36">
        <v>46055</v>
      </c>
      <c r="M1408" s="36">
        <v>46326</v>
      </c>
      <c r="N1408">
        <v>321279</v>
      </c>
      <c r="O1408">
        <v>1115</v>
      </c>
      <c r="P1408" t="s">
        <v>21410</v>
      </c>
      <c r="Q1408">
        <v>11001</v>
      </c>
      <c r="R1408" t="s">
        <v>2454</v>
      </c>
      <c r="S1408" t="s">
        <v>21183</v>
      </c>
      <c r="T1408">
        <v>13</v>
      </c>
      <c r="U1408" s="48" t="s">
        <v>21184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50">
        <v>0</v>
      </c>
      <c r="AC1408" s="50">
        <v>360323</v>
      </c>
    </row>
    <row r="1409" spans="1:29">
      <c r="A1409">
        <v>90219</v>
      </c>
      <c r="B1409">
        <v>29314013820</v>
      </c>
      <c r="C1409">
        <v>388209</v>
      </c>
      <c r="D1409" s="38">
        <v>10023</v>
      </c>
      <c r="E1409">
        <v>2026</v>
      </c>
      <c r="F1409" t="s">
        <v>21322</v>
      </c>
      <c r="G1409">
        <v>7600</v>
      </c>
      <c r="H1409" t="s">
        <v>21185</v>
      </c>
      <c r="I1409" t="s">
        <v>21186</v>
      </c>
      <c r="J1409">
        <v>1272770947</v>
      </c>
      <c r="K1409">
        <v>345</v>
      </c>
      <c r="L1409" s="36">
        <v>46027</v>
      </c>
      <c r="M1409" s="36">
        <v>46326</v>
      </c>
      <c r="N1409">
        <v>368919</v>
      </c>
      <c r="O1409">
        <v>7613</v>
      </c>
      <c r="P1409" t="s">
        <v>21358</v>
      </c>
      <c r="Q1409">
        <v>76147</v>
      </c>
      <c r="R1409" t="s">
        <v>19788</v>
      </c>
      <c r="S1409" t="s">
        <v>21183</v>
      </c>
      <c r="T1409">
        <v>15</v>
      </c>
      <c r="U1409" s="48" t="s">
        <v>21184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50">
        <v>0</v>
      </c>
      <c r="AC1409" s="50">
        <v>390787</v>
      </c>
    </row>
    <row r="1410" spans="1:29">
      <c r="A1410">
        <v>90219</v>
      </c>
      <c r="B1410">
        <v>29314013846</v>
      </c>
      <c r="C1410">
        <v>388209</v>
      </c>
      <c r="D1410" s="38">
        <v>10023</v>
      </c>
      <c r="E1410">
        <v>2026</v>
      </c>
      <c r="F1410" t="s">
        <v>21322</v>
      </c>
      <c r="G1410">
        <v>7600</v>
      </c>
      <c r="H1410" t="s">
        <v>21179</v>
      </c>
      <c r="I1410" t="s">
        <v>21180</v>
      </c>
      <c r="J1410">
        <v>343481607</v>
      </c>
      <c r="K1410">
        <v>104</v>
      </c>
      <c r="L1410" s="36">
        <v>46027</v>
      </c>
      <c r="M1410" s="36">
        <v>46326</v>
      </c>
      <c r="N1410">
        <v>330270</v>
      </c>
      <c r="O1410">
        <v>7613</v>
      </c>
      <c r="P1410" t="s">
        <v>21358</v>
      </c>
      <c r="Q1410">
        <v>76403</v>
      </c>
      <c r="R1410" t="s">
        <v>21516</v>
      </c>
      <c r="S1410" t="s">
        <v>21183</v>
      </c>
      <c r="T1410">
        <v>13</v>
      </c>
      <c r="U1410" s="48" t="s">
        <v>21184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50">
        <v>0</v>
      </c>
      <c r="AC1410" s="50">
        <v>360323</v>
      </c>
    </row>
    <row r="1411" spans="1:29">
      <c r="A1411">
        <v>87617</v>
      </c>
      <c r="B1411">
        <v>29314013818</v>
      </c>
      <c r="C1411">
        <v>388210</v>
      </c>
      <c r="D1411" s="38">
        <v>10018</v>
      </c>
      <c r="E1411">
        <v>2026</v>
      </c>
      <c r="F1411" t="s">
        <v>21246</v>
      </c>
      <c r="G1411">
        <v>1100</v>
      </c>
      <c r="H1411" t="s">
        <v>21193</v>
      </c>
      <c r="I1411" t="s">
        <v>21194</v>
      </c>
      <c r="J1411">
        <v>394718489</v>
      </c>
      <c r="K1411">
        <v>195</v>
      </c>
      <c r="L1411" s="36">
        <v>46055</v>
      </c>
      <c r="M1411" s="36">
        <v>46203</v>
      </c>
      <c r="N1411">
        <v>337366</v>
      </c>
      <c r="O1411">
        <v>1113</v>
      </c>
      <c r="P1411" t="s">
        <v>21382</v>
      </c>
      <c r="Q1411">
        <v>11001</v>
      </c>
      <c r="R1411" t="s">
        <v>2454</v>
      </c>
      <c r="S1411" t="s">
        <v>21183</v>
      </c>
      <c r="T1411">
        <v>13</v>
      </c>
      <c r="U1411" s="48" t="s">
        <v>21184</v>
      </c>
      <c r="V1411" s="49">
        <v>0</v>
      </c>
      <c r="W1411" s="49">
        <v>0</v>
      </c>
      <c r="X1411" s="49">
        <v>0</v>
      </c>
      <c r="Y1411" s="49">
        <v>0</v>
      </c>
      <c r="Z1411" s="49">
        <v>0</v>
      </c>
      <c r="AA1411" s="49">
        <v>0</v>
      </c>
      <c r="AB1411" s="50">
        <v>0</v>
      </c>
      <c r="AC1411" s="50">
        <v>382870</v>
      </c>
    </row>
    <row r="1412" spans="1:29">
      <c r="A1412">
        <v>87617</v>
      </c>
      <c r="B1412">
        <v>29314013818</v>
      </c>
      <c r="C1412">
        <v>388210</v>
      </c>
      <c r="D1412" s="38">
        <v>10018</v>
      </c>
      <c r="E1412">
        <v>2026</v>
      </c>
      <c r="F1412" t="s">
        <v>21246</v>
      </c>
      <c r="G1412">
        <v>1100</v>
      </c>
      <c r="H1412" t="s">
        <v>21193</v>
      </c>
      <c r="I1412" t="s">
        <v>21194</v>
      </c>
      <c r="J1412">
        <v>286293753</v>
      </c>
      <c r="K1412">
        <v>182</v>
      </c>
      <c r="L1412" s="36">
        <v>46204</v>
      </c>
      <c r="M1412" s="36">
        <v>46326</v>
      </c>
      <c r="N1412">
        <v>337366</v>
      </c>
      <c r="O1412">
        <v>1113</v>
      </c>
      <c r="P1412" t="s">
        <v>21382</v>
      </c>
      <c r="Q1412">
        <v>11001</v>
      </c>
      <c r="R1412" t="s">
        <v>2454</v>
      </c>
      <c r="S1412" t="s">
        <v>21183</v>
      </c>
      <c r="T1412">
        <v>13</v>
      </c>
      <c r="U1412" s="48" t="s">
        <v>21184</v>
      </c>
      <c r="V1412" s="49">
        <v>0</v>
      </c>
      <c r="W1412" s="49">
        <v>0</v>
      </c>
      <c r="X1412" s="49">
        <v>0</v>
      </c>
      <c r="Y1412" s="49">
        <v>0</v>
      </c>
      <c r="Z1412" s="49">
        <v>0</v>
      </c>
      <c r="AA1412" s="49">
        <v>0</v>
      </c>
      <c r="AB1412" s="50">
        <v>0</v>
      </c>
      <c r="AC1412" s="50">
        <v>382870</v>
      </c>
    </row>
    <row r="1413" spans="1:29">
      <c r="A1413">
        <v>88549</v>
      </c>
      <c r="B1413">
        <v>29314013846</v>
      </c>
      <c r="C1413">
        <v>388211</v>
      </c>
      <c r="D1413" s="38">
        <v>10029</v>
      </c>
      <c r="E1413">
        <v>2026</v>
      </c>
      <c r="F1413" t="s">
        <v>21209</v>
      </c>
      <c r="G1413">
        <v>2300</v>
      </c>
      <c r="H1413" t="s">
        <v>21179</v>
      </c>
      <c r="I1413" t="s">
        <v>21180</v>
      </c>
      <c r="J1413">
        <v>421168835</v>
      </c>
      <c r="K1413">
        <v>195</v>
      </c>
      <c r="L1413" s="36">
        <v>46023</v>
      </c>
      <c r="M1413" s="36">
        <v>46203</v>
      </c>
      <c r="N1413">
        <v>315906</v>
      </c>
      <c r="O1413">
        <v>2305</v>
      </c>
      <c r="P1413" t="s">
        <v>21210</v>
      </c>
      <c r="Q1413">
        <v>23466</v>
      </c>
      <c r="R1413" t="s">
        <v>15000</v>
      </c>
      <c r="S1413" t="s">
        <v>21183</v>
      </c>
      <c r="T1413">
        <v>13</v>
      </c>
      <c r="U1413" s="48" t="s">
        <v>21184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50">
        <v>0</v>
      </c>
      <c r="AC1413" s="50">
        <v>360323</v>
      </c>
    </row>
    <row r="1414" spans="1:29">
      <c r="A1414">
        <v>88549</v>
      </c>
      <c r="B1414">
        <v>29314013846</v>
      </c>
      <c r="C1414">
        <v>388211</v>
      </c>
      <c r="D1414" s="38">
        <v>10029</v>
      </c>
      <c r="E1414">
        <v>2026</v>
      </c>
      <c r="F1414" t="s">
        <v>21209</v>
      </c>
      <c r="G1414">
        <v>2300</v>
      </c>
      <c r="H1414" t="s">
        <v>21179</v>
      </c>
      <c r="I1414" t="s">
        <v>21180</v>
      </c>
      <c r="J1414">
        <v>589636368</v>
      </c>
      <c r="K1414">
        <v>273</v>
      </c>
      <c r="L1414" s="36">
        <v>46023</v>
      </c>
      <c r="M1414" s="36">
        <v>46234</v>
      </c>
      <c r="N1414">
        <v>315906</v>
      </c>
      <c r="O1414">
        <v>2305</v>
      </c>
      <c r="P1414" t="s">
        <v>21210</v>
      </c>
      <c r="Q1414">
        <v>23466</v>
      </c>
      <c r="R1414" t="s">
        <v>15000</v>
      </c>
      <c r="S1414" t="s">
        <v>21183</v>
      </c>
      <c r="T1414">
        <v>13</v>
      </c>
      <c r="U1414" s="48" t="s">
        <v>21184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50">
        <v>0</v>
      </c>
      <c r="AC1414" s="50">
        <v>360323</v>
      </c>
    </row>
    <row r="1415" spans="1:29">
      <c r="A1415">
        <v>87488</v>
      </c>
      <c r="B1415">
        <v>29314013820</v>
      </c>
      <c r="C1415">
        <v>388212</v>
      </c>
      <c r="D1415" s="38">
        <v>10021</v>
      </c>
      <c r="E1415">
        <v>2026</v>
      </c>
      <c r="F1415" t="s">
        <v>21254</v>
      </c>
      <c r="G1415">
        <v>5400</v>
      </c>
      <c r="H1415" t="s">
        <v>21185</v>
      </c>
      <c r="I1415" t="s">
        <v>21186</v>
      </c>
      <c r="J1415">
        <v>738897972</v>
      </c>
      <c r="K1415">
        <v>300</v>
      </c>
      <c r="L1415" s="36">
        <v>46024</v>
      </c>
      <c r="M1415" s="36">
        <v>46203</v>
      </c>
      <c r="N1415">
        <v>363484</v>
      </c>
      <c r="O1415">
        <v>5401</v>
      </c>
      <c r="P1415" t="s">
        <v>21384</v>
      </c>
      <c r="Q1415">
        <v>54001</v>
      </c>
      <c r="R1415" t="s">
        <v>3582</v>
      </c>
      <c r="S1415" t="s">
        <v>21183</v>
      </c>
      <c r="T1415">
        <v>15</v>
      </c>
      <c r="U1415" s="48" t="s">
        <v>21184</v>
      </c>
      <c r="V1415" s="49">
        <v>0</v>
      </c>
      <c r="W1415" s="49">
        <v>0</v>
      </c>
      <c r="X1415" s="49">
        <v>0</v>
      </c>
      <c r="Y1415" s="49">
        <v>0</v>
      </c>
      <c r="Z1415" s="49">
        <v>0</v>
      </c>
      <c r="AA1415" s="49">
        <v>0</v>
      </c>
      <c r="AB1415" s="50">
        <v>0</v>
      </c>
      <c r="AC1415" s="50">
        <v>390787</v>
      </c>
    </row>
    <row r="1416" spans="1:29">
      <c r="A1416">
        <v>87488</v>
      </c>
      <c r="B1416">
        <v>29314013820</v>
      </c>
      <c r="C1416">
        <v>388212</v>
      </c>
      <c r="D1416" s="38">
        <v>10021</v>
      </c>
      <c r="E1416">
        <v>2026</v>
      </c>
      <c r="F1416" t="s">
        <v>21254</v>
      </c>
      <c r="G1416">
        <v>5400</v>
      </c>
      <c r="H1416" t="s">
        <v>21185</v>
      </c>
      <c r="I1416" t="s">
        <v>21186</v>
      </c>
      <c r="J1416">
        <v>514873634</v>
      </c>
      <c r="K1416">
        <v>300</v>
      </c>
      <c r="L1416" s="36">
        <v>46204</v>
      </c>
      <c r="M1416" s="36">
        <v>46326</v>
      </c>
      <c r="N1416">
        <v>363484</v>
      </c>
      <c r="O1416">
        <v>5401</v>
      </c>
      <c r="P1416" t="s">
        <v>21384</v>
      </c>
      <c r="Q1416">
        <v>54001</v>
      </c>
      <c r="R1416" t="s">
        <v>3582</v>
      </c>
      <c r="S1416" t="s">
        <v>21183</v>
      </c>
      <c r="T1416">
        <v>15</v>
      </c>
      <c r="U1416" s="48" t="s">
        <v>21184</v>
      </c>
      <c r="V1416" s="49">
        <v>0</v>
      </c>
      <c r="W1416" s="49">
        <v>0</v>
      </c>
      <c r="X1416" s="49">
        <v>0</v>
      </c>
      <c r="Y1416" s="49">
        <v>0</v>
      </c>
      <c r="Z1416" s="49">
        <v>0</v>
      </c>
      <c r="AA1416" s="49">
        <v>0</v>
      </c>
      <c r="AB1416" s="50">
        <v>0</v>
      </c>
      <c r="AC1416" s="50">
        <v>390787</v>
      </c>
    </row>
    <row r="1417" spans="1:29">
      <c r="A1417">
        <v>88827</v>
      </c>
      <c r="B1417">
        <v>29314013846</v>
      </c>
      <c r="C1417">
        <v>388213</v>
      </c>
      <c r="D1417" s="38">
        <v>10063</v>
      </c>
      <c r="E1417">
        <v>2026</v>
      </c>
      <c r="F1417" t="s">
        <v>21498</v>
      </c>
      <c r="G1417">
        <v>6600</v>
      </c>
      <c r="H1417" t="s">
        <v>21179</v>
      </c>
      <c r="I1417" t="s">
        <v>21180</v>
      </c>
      <c r="J1417">
        <v>457667348</v>
      </c>
      <c r="K1417">
        <v>390</v>
      </c>
      <c r="L1417" s="36">
        <v>46204</v>
      </c>
      <c r="M1417" s="36">
        <v>46326</v>
      </c>
      <c r="N1417">
        <v>483488</v>
      </c>
      <c r="O1417">
        <v>6603</v>
      </c>
      <c r="P1417" t="s">
        <v>21517</v>
      </c>
      <c r="Q1417">
        <v>66170</v>
      </c>
      <c r="R1417" t="s">
        <v>14592</v>
      </c>
      <c r="S1417" t="s">
        <v>21183</v>
      </c>
      <c r="T1417">
        <v>13</v>
      </c>
      <c r="U1417" s="48" t="s">
        <v>21184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50">
        <v>0</v>
      </c>
      <c r="AC1417" s="50">
        <v>360323</v>
      </c>
    </row>
    <row r="1418" spans="1:29">
      <c r="A1418">
        <v>88827</v>
      </c>
      <c r="B1418">
        <v>29314013846</v>
      </c>
      <c r="C1418">
        <v>388213</v>
      </c>
      <c r="D1418" s="38">
        <v>10063</v>
      </c>
      <c r="E1418">
        <v>2026</v>
      </c>
      <c r="F1418" t="s">
        <v>21498</v>
      </c>
      <c r="G1418">
        <v>6600</v>
      </c>
      <c r="H1418" t="s">
        <v>21179</v>
      </c>
      <c r="I1418" t="s">
        <v>21180</v>
      </c>
      <c r="J1418">
        <v>734275755</v>
      </c>
      <c r="K1418">
        <v>400</v>
      </c>
      <c r="L1418" s="36">
        <v>46082</v>
      </c>
      <c r="M1418" s="36">
        <v>46203</v>
      </c>
      <c r="N1418">
        <v>483488</v>
      </c>
      <c r="O1418">
        <v>6603</v>
      </c>
      <c r="P1418" t="s">
        <v>21517</v>
      </c>
      <c r="Q1418">
        <v>66170</v>
      </c>
      <c r="R1418" t="s">
        <v>14592</v>
      </c>
      <c r="S1418" t="s">
        <v>21183</v>
      </c>
      <c r="T1418">
        <v>13</v>
      </c>
      <c r="U1418" s="48" t="s">
        <v>21184</v>
      </c>
      <c r="V1418" s="49">
        <v>0</v>
      </c>
      <c r="W1418" s="49">
        <v>0</v>
      </c>
      <c r="X1418" s="49">
        <v>0</v>
      </c>
      <c r="Y1418" s="49">
        <v>0</v>
      </c>
      <c r="Z1418" s="49">
        <v>0</v>
      </c>
      <c r="AA1418" s="49">
        <v>0</v>
      </c>
      <c r="AB1418" s="50">
        <v>0</v>
      </c>
      <c r="AC1418" s="50">
        <v>360323</v>
      </c>
    </row>
    <row r="1419" spans="1:29">
      <c r="A1419">
        <v>88827</v>
      </c>
      <c r="B1419">
        <v>29314013846</v>
      </c>
      <c r="C1419">
        <v>388213</v>
      </c>
      <c r="D1419" s="38">
        <v>10063</v>
      </c>
      <c r="E1419">
        <v>2026</v>
      </c>
      <c r="F1419" t="s">
        <v>21498</v>
      </c>
      <c r="G1419">
        <v>6600</v>
      </c>
      <c r="H1419" t="s">
        <v>21179</v>
      </c>
      <c r="I1419" t="s">
        <v>21180</v>
      </c>
      <c r="J1419">
        <v>123770734</v>
      </c>
      <c r="K1419">
        <v>400</v>
      </c>
      <c r="L1419" s="36">
        <v>46054</v>
      </c>
      <c r="M1419" s="36">
        <v>46081</v>
      </c>
      <c r="N1419">
        <v>417663</v>
      </c>
      <c r="O1419">
        <v>6603</v>
      </c>
      <c r="P1419" t="s">
        <v>21517</v>
      </c>
      <c r="Q1419">
        <v>66170</v>
      </c>
      <c r="R1419" t="s">
        <v>14592</v>
      </c>
      <c r="S1419" t="s">
        <v>21183</v>
      </c>
      <c r="T1419">
        <v>13</v>
      </c>
      <c r="U1419" s="48" t="s">
        <v>21184</v>
      </c>
      <c r="V1419" s="49">
        <v>0</v>
      </c>
      <c r="W1419" s="49">
        <v>0</v>
      </c>
      <c r="X1419" s="49">
        <v>0</v>
      </c>
      <c r="Y1419" s="49">
        <v>0</v>
      </c>
      <c r="Z1419" s="49">
        <v>0</v>
      </c>
      <c r="AA1419" s="49">
        <v>0</v>
      </c>
      <c r="AB1419" s="50">
        <v>0</v>
      </c>
      <c r="AC1419" s="50">
        <v>360323</v>
      </c>
    </row>
    <row r="1420" spans="1:29">
      <c r="A1420">
        <v>88827</v>
      </c>
      <c r="B1420">
        <v>29314013846</v>
      </c>
      <c r="C1420">
        <v>388213</v>
      </c>
      <c r="D1420" s="38">
        <v>10063</v>
      </c>
      <c r="E1420">
        <v>2026</v>
      </c>
      <c r="F1420" t="s">
        <v>21498</v>
      </c>
      <c r="G1420">
        <v>6600</v>
      </c>
      <c r="H1420" t="s">
        <v>21179</v>
      </c>
      <c r="I1420" t="s">
        <v>21180</v>
      </c>
      <c r="J1420">
        <v>135864379</v>
      </c>
      <c r="K1420">
        <v>380</v>
      </c>
      <c r="L1420" s="36">
        <v>46023</v>
      </c>
      <c r="M1420" s="36">
        <v>46053</v>
      </c>
      <c r="N1420">
        <v>417663</v>
      </c>
      <c r="O1420">
        <v>6603</v>
      </c>
      <c r="P1420" t="s">
        <v>21517</v>
      </c>
      <c r="Q1420">
        <v>66170</v>
      </c>
      <c r="R1420" t="s">
        <v>14592</v>
      </c>
      <c r="S1420" t="s">
        <v>21183</v>
      </c>
      <c r="T1420">
        <v>13</v>
      </c>
      <c r="U1420" s="48" t="s">
        <v>21184</v>
      </c>
      <c r="V1420" s="49">
        <v>0</v>
      </c>
      <c r="W1420" s="49">
        <v>0</v>
      </c>
      <c r="X1420" s="49">
        <v>0</v>
      </c>
      <c r="Y1420" s="49">
        <v>0</v>
      </c>
      <c r="Z1420" s="49">
        <v>0</v>
      </c>
      <c r="AA1420" s="49">
        <v>0</v>
      </c>
      <c r="AB1420" s="50">
        <v>0</v>
      </c>
      <c r="AC1420" s="50">
        <v>360323</v>
      </c>
    </row>
    <row r="1421" spans="1:29">
      <c r="A1421">
        <v>88195</v>
      </c>
      <c r="B1421">
        <v>29314013846</v>
      </c>
      <c r="C1421">
        <v>388214</v>
      </c>
      <c r="D1421" s="38">
        <v>10024</v>
      </c>
      <c r="E1421">
        <v>2026</v>
      </c>
      <c r="F1421" t="s">
        <v>21246</v>
      </c>
      <c r="G1421">
        <v>1100</v>
      </c>
      <c r="H1421" t="s">
        <v>21179</v>
      </c>
      <c r="I1421" t="s">
        <v>21180</v>
      </c>
      <c r="J1421">
        <v>231692952</v>
      </c>
      <c r="K1421">
        <v>117</v>
      </c>
      <c r="L1421" s="36">
        <v>46055</v>
      </c>
      <c r="M1421" s="36">
        <v>46203</v>
      </c>
      <c r="N1421">
        <v>321279</v>
      </c>
      <c r="O1421">
        <v>1114</v>
      </c>
      <c r="P1421" t="s">
        <v>21248</v>
      </c>
      <c r="Q1421">
        <v>11001</v>
      </c>
      <c r="R1421" t="s">
        <v>2454</v>
      </c>
      <c r="S1421" t="s">
        <v>21183</v>
      </c>
      <c r="T1421">
        <v>13</v>
      </c>
      <c r="U1421" s="48" t="s">
        <v>21184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50">
        <v>0</v>
      </c>
      <c r="AC1421" s="50">
        <v>360323</v>
      </c>
    </row>
    <row r="1422" spans="1:29">
      <c r="A1422">
        <v>88195</v>
      </c>
      <c r="B1422">
        <v>29314013818</v>
      </c>
      <c r="C1422">
        <v>388214</v>
      </c>
      <c r="D1422" s="38">
        <v>10024</v>
      </c>
      <c r="E1422">
        <v>2026</v>
      </c>
      <c r="F1422" t="s">
        <v>21246</v>
      </c>
      <c r="G1422">
        <v>1100</v>
      </c>
      <c r="H1422" t="s">
        <v>21193</v>
      </c>
      <c r="I1422" t="s">
        <v>21194</v>
      </c>
      <c r="J1422">
        <v>90377406</v>
      </c>
      <c r="K1422">
        <v>39</v>
      </c>
      <c r="L1422" s="36">
        <v>46055</v>
      </c>
      <c r="M1422" s="36">
        <v>46203</v>
      </c>
      <c r="N1422">
        <v>337366</v>
      </c>
      <c r="O1422">
        <v>1114</v>
      </c>
      <c r="P1422" t="s">
        <v>21248</v>
      </c>
      <c r="Q1422">
        <v>11001</v>
      </c>
      <c r="R1422" t="s">
        <v>2454</v>
      </c>
      <c r="S1422" t="s">
        <v>21183</v>
      </c>
      <c r="T1422">
        <v>13</v>
      </c>
      <c r="U1422" s="48" t="s">
        <v>21184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50">
        <v>0</v>
      </c>
      <c r="AC1422" s="50">
        <v>382870</v>
      </c>
    </row>
    <row r="1423" spans="1:29">
      <c r="A1423">
        <v>88195</v>
      </c>
      <c r="B1423">
        <v>29314013846</v>
      </c>
      <c r="C1423">
        <v>388214</v>
      </c>
      <c r="D1423" s="38">
        <v>10024</v>
      </c>
      <c r="E1423">
        <v>2026</v>
      </c>
      <c r="F1423" t="s">
        <v>21246</v>
      </c>
      <c r="G1423">
        <v>1100</v>
      </c>
      <c r="H1423" t="s">
        <v>21179</v>
      </c>
      <c r="I1423" t="s">
        <v>21180</v>
      </c>
      <c r="J1423">
        <v>141883492</v>
      </c>
      <c r="K1423">
        <v>91</v>
      </c>
      <c r="L1423" s="36">
        <v>46204</v>
      </c>
      <c r="M1423" s="36">
        <v>46326</v>
      </c>
      <c r="N1423">
        <v>321279</v>
      </c>
      <c r="O1423">
        <v>1114</v>
      </c>
      <c r="P1423" t="s">
        <v>21248</v>
      </c>
      <c r="Q1423">
        <v>11001</v>
      </c>
      <c r="R1423" t="s">
        <v>2454</v>
      </c>
      <c r="S1423" t="s">
        <v>21183</v>
      </c>
      <c r="T1423">
        <v>13</v>
      </c>
      <c r="U1423" s="48" t="s">
        <v>21184</v>
      </c>
      <c r="V1423" s="49">
        <v>0</v>
      </c>
      <c r="W1423" s="49">
        <v>0</v>
      </c>
      <c r="X1423" s="49">
        <v>0</v>
      </c>
      <c r="Y1423" s="49">
        <v>0</v>
      </c>
      <c r="Z1423" s="49">
        <v>0</v>
      </c>
      <c r="AA1423" s="49">
        <v>0</v>
      </c>
      <c r="AB1423" s="50">
        <v>0</v>
      </c>
      <c r="AC1423" s="50">
        <v>360323</v>
      </c>
    </row>
    <row r="1424" spans="1:29">
      <c r="A1424">
        <v>88195</v>
      </c>
      <c r="B1424">
        <v>29314013818</v>
      </c>
      <c r="C1424">
        <v>388214</v>
      </c>
      <c r="D1424" s="38">
        <v>10024</v>
      </c>
      <c r="E1424">
        <v>2026</v>
      </c>
      <c r="F1424" t="s">
        <v>21246</v>
      </c>
      <c r="G1424">
        <v>1100</v>
      </c>
      <c r="H1424" t="s">
        <v>21193</v>
      </c>
      <c r="I1424" t="s">
        <v>21194</v>
      </c>
      <c r="J1424">
        <v>109027350</v>
      </c>
      <c r="K1424">
        <v>65</v>
      </c>
      <c r="L1424" s="36">
        <v>46204</v>
      </c>
      <c r="M1424" s="36">
        <v>46326</v>
      </c>
      <c r="N1424">
        <v>337366</v>
      </c>
      <c r="O1424">
        <v>1114</v>
      </c>
      <c r="P1424" t="s">
        <v>21248</v>
      </c>
      <c r="Q1424">
        <v>11001</v>
      </c>
      <c r="R1424" t="s">
        <v>2454</v>
      </c>
      <c r="S1424" t="s">
        <v>21183</v>
      </c>
      <c r="T1424">
        <v>13</v>
      </c>
      <c r="U1424" s="48" t="s">
        <v>21184</v>
      </c>
      <c r="V1424" s="49">
        <v>0</v>
      </c>
      <c r="W1424" s="49">
        <v>0</v>
      </c>
      <c r="X1424" s="49">
        <v>0</v>
      </c>
      <c r="Y1424" s="49">
        <v>0</v>
      </c>
      <c r="Z1424" s="49">
        <v>0</v>
      </c>
      <c r="AA1424" s="49">
        <v>0</v>
      </c>
      <c r="AB1424" s="50">
        <v>0</v>
      </c>
      <c r="AC1424" s="50">
        <v>382870</v>
      </c>
    </row>
    <row r="1425" spans="1:29">
      <c r="A1425">
        <v>87618</v>
      </c>
      <c r="B1425">
        <v>29314013818</v>
      </c>
      <c r="C1425">
        <v>388215</v>
      </c>
      <c r="D1425" s="38">
        <v>10027</v>
      </c>
      <c r="E1425">
        <v>2026</v>
      </c>
      <c r="F1425" t="s">
        <v>21246</v>
      </c>
      <c r="G1425">
        <v>1100</v>
      </c>
      <c r="H1425" t="s">
        <v>21193</v>
      </c>
      <c r="I1425" t="s">
        <v>21194</v>
      </c>
      <c r="J1425">
        <v>106747311</v>
      </c>
      <c r="K1425">
        <v>91</v>
      </c>
      <c r="L1425" s="36">
        <v>46204</v>
      </c>
      <c r="M1425" s="36">
        <v>46326</v>
      </c>
      <c r="N1425">
        <v>337366</v>
      </c>
      <c r="O1425">
        <v>1113</v>
      </c>
      <c r="P1425" t="s">
        <v>21382</v>
      </c>
      <c r="Q1425">
        <v>11001</v>
      </c>
      <c r="R1425" t="s">
        <v>2454</v>
      </c>
      <c r="S1425" t="s">
        <v>21183</v>
      </c>
      <c r="T1425">
        <v>13</v>
      </c>
      <c r="U1425" s="48" t="s">
        <v>21184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50">
        <v>0</v>
      </c>
      <c r="AC1425" s="50">
        <v>382870</v>
      </c>
    </row>
    <row r="1426" spans="1:29">
      <c r="A1426">
        <v>87618</v>
      </c>
      <c r="B1426">
        <v>29314013818</v>
      </c>
      <c r="C1426">
        <v>388215</v>
      </c>
      <c r="D1426" s="38">
        <v>10027</v>
      </c>
      <c r="E1426">
        <v>2026</v>
      </c>
      <c r="F1426" t="s">
        <v>21246</v>
      </c>
      <c r="G1426">
        <v>1100</v>
      </c>
      <c r="H1426" t="s">
        <v>21193</v>
      </c>
      <c r="I1426" t="s">
        <v>21194</v>
      </c>
      <c r="J1426">
        <v>236831094</v>
      </c>
      <c r="K1426">
        <v>117</v>
      </c>
      <c r="L1426" s="36">
        <v>46055</v>
      </c>
      <c r="M1426" s="36">
        <v>46203</v>
      </c>
      <c r="N1426">
        <v>337366</v>
      </c>
      <c r="O1426">
        <v>1113</v>
      </c>
      <c r="P1426" t="s">
        <v>21382</v>
      </c>
      <c r="Q1426">
        <v>11001</v>
      </c>
      <c r="R1426" t="s">
        <v>2454</v>
      </c>
      <c r="S1426" t="s">
        <v>21183</v>
      </c>
      <c r="T1426">
        <v>13</v>
      </c>
      <c r="U1426" s="48" t="s">
        <v>21184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50">
        <v>0</v>
      </c>
      <c r="AC1426" s="50">
        <v>382870</v>
      </c>
    </row>
    <row r="1427" spans="1:29">
      <c r="A1427">
        <v>90178</v>
      </c>
      <c r="B1427">
        <v>29314013819</v>
      </c>
      <c r="C1427">
        <v>388216</v>
      </c>
      <c r="D1427" s="38">
        <v>10035</v>
      </c>
      <c r="E1427">
        <v>2026</v>
      </c>
      <c r="F1427" t="s">
        <v>21322</v>
      </c>
      <c r="G1427">
        <v>7600</v>
      </c>
      <c r="H1427" t="s">
        <v>21191</v>
      </c>
      <c r="I1427" t="s">
        <v>21192</v>
      </c>
      <c r="J1427">
        <v>1040602645</v>
      </c>
      <c r="K1427">
        <v>390</v>
      </c>
      <c r="L1427" s="36">
        <v>46027</v>
      </c>
      <c r="M1427" s="36">
        <v>46326</v>
      </c>
      <c r="N1427">
        <v>266821</v>
      </c>
      <c r="O1427">
        <v>7602</v>
      </c>
      <c r="P1427" t="s">
        <v>21409</v>
      </c>
      <c r="Q1427">
        <v>76001</v>
      </c>
      <c r="R1427" t="s">
        <v>2476</v>
      </c>
      <c r="S1427" t="s">
        <v>21183</v>
      </c>
      <c r="T1427">
        <v>15</v>
      </c>
      <c r="U1427" s="48" t="s">
        <v>21184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50">
        <v>0</v>
      </c>
      <c r="AC1427" s="50">
        <v>302595</v>
      </c>
    </row>
    <row r="1428" spans="1:29">
      <c r="A1428">
        <v>90178</v>
      </c>
      <c r="B1428">
        <v>29314013818</v>
      </c>
      <c r="C1428">
        <v>388216</v>
      </c>
      <c r="D1428" s="38">
        <v>10035</v>
      </c>
      <c r="E1428">
        <v>2026</v>
      </c>
      <c r="F1428" t="s">
        <v>21322</v>
      </c>
      <c r="G1428">
        <v>7600</v>
      </c>
      <c r="H1428" t="s">
        <v>21193</v>
      </c>
      <c r="I1428" t="s">
        <v>21194</v>
      </c>
      <c r="J1428">
        <v>796376875</v>
      </c>
      <c r="K1428">
        <v>169</v>
      </c>
      <c r="L1428" s="36">
        <v>46027</v>
      </c>
      <c r="M1428" s="36">
        <v>46326</v>
      </c>
      <c r="N1428">
        <v>471228</v>
      </c>
      <c r="O1428">
        <v>7602</v>
      </c>
      <c r="P1428" t="s">
        <v>21409</v>
      </c>
      <c r="Q1428">
        <v>76001</v>
      </c>
      <c r="R1428" t="s">
        <v>2476</v>
      </c>
      <c r="S1428" t="s">
        <v>21183</v>
      </c>
      <c r="T1428">
        <v>13</v>
      </c>
      <c r="U1428" s="48" t="s">
        <v>21184</v>
      </c>
      <c r="V1428" s="49">
        <v>0</v>
      </c>
      <c r="W1428" s="49">
        <v>0</v>
      </c>
      <c r="X1428" s="49">
        <v>0</v>
      </c>
      <c r="Y1428" s="49">
        <v>0</v>
      </c>
      <c r="Z1428" s="49">
        <v>0</v>
      </c>
      <c r="AA1428" s="49">
        <v>0</v>
      </c>
      <c r="AB1428" s="50">
        <v>0</v>
      </c>
      <c r="AC1428" s="50">
        <v>382870</v>
      </c>
    </row>
    <row r="1429" spans="1:29">
      <c r="A1429">
        <v>88619</v>
      </c>
      <c r="B1429">
        <v>29314013819</v>
      </c>
      <c r="C1429">
        <v>388217</v>
      </c>
      <c r="D1429" s="38">
        <v>10033</v>
      </c>
      <c r="E1429">
        <v>2026</v>
      </c>
      <c r="F1429" t="s">
        <v>21178</v>
      </c>
      <c r="G1429">
        <v>1300</v>
      </c>
      <c r="H1429" t="s">
        <v>21191</v>
      </c>
      <c r="I1429" t="s">
        <v>21192</v>
      </c>
      <c r="J1429">
        <v>501454192</v>
      </c>
      <c r="K1429">
        <v>180</v>
      </c>
      <c r="L1429" s="36">
        <v>46023</v>
      </c>
      <c r="M1429" s="36">
        <v>46326</v>
      </c>
      <c r="N1429">
        <v>272266</v>
      </c>
      <c r="O1429">
        <v>1304</v>
      </c>
      <c r="P1429" t="s">
        <v>21245</v>
      </c>
      <c r="Q1429">
        <v>13838</v>
      </c>
      <c r="R1429" t="s">
        <v>21518</v>
      </c>
      <c r="S1429" t="s">
        <v>21183</v>
      </c>
      <c r="T1429">
        <v>15</v>
      </c>
      <c r="U1429" s="48" t="s">
        <v>21184</v>
      </c>
      <c r="V1429" s="49">
        <v>0</v>
      </c>
      <c r="W1429" s="49">
        <v>0</v>
      </c>
      <c r="X1429" s="49">
        <v>0</v>
      </c>
      <c r="Y1429" s="49">
        <v>0</v>
      </c>
      <c r="Z1429" s="49">
        <v>0</v>
      </c>
      <c r="AA1429" s="49">
        <v>0</v>
      </c>
      <c r="AB1429" s="50">
        <v>0</v>
      </c>
      <c r="AC1429" s="50">
        <v>302595</v>
      </c>
    </row>
    <row r="1430" spans="1:29">
      <c r="A1430">
        <v>88619</v>
      </c>
      <c r="B1430">
        <v>29314013846</v>
      </c>
      <c r="C1430">
        <v>388217</v>
      </c>
      <c r="D1430" s="38">
        <v>10033</v>
      </c>
      <c r="E1430">
        <v>2026</v>
      </c>
      <c r="F1430" t="s">
        <v>21178</v>
      </c>
      <c r="G1430">
        <v>1300</v>
      </c>
      <c r="H1430" t="s">
        <v>21179</v>
      </c>
      <c r="I1430" t="s">
        <v>21180</v>
      </c>
      <c r="J1430">
        <v>951598850</v>
      </c>
      <c r="K1430">
        <v>390</v>
      </c>
      <c r="L1430" s="36">
        <v>46023</v>
      </c>
      <c r="M1430" s="36">
        <v>46326</v>
      </c>
      <c r="N1430">
        <v>315905</v>
      </c>
      <c r="O1430">
        <v>1304</v>
      </c>
      <c r="P1430" t="s">
        <v>21245</v>
      </c>
      <c r="Q1430">
        <v>13838</v>
      </c>
      <c r="R1430" t="s">
        <v>21518</v>
      </c>
      <c r="S1430" t="s">
        <v>21183</v>
      </c>
      <c r="T1430">
        <v>13</v>
      </c>
      <c r="U1430" s="48" t="s">
        <v>21184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50">
        <v>0</v>
      </c>
      <c r="AC1430" s="50">
        <v>360323</v>
      </c>
    </row>
    <row r="1431" spans="1:29">
      <c r="A1431">
        <v>87489</v>
      </c>
      <c r="B1431">
        <v>29314013820</v>
      </c>
      <c r="C1431">
        <v>388218</v>
      </c>
      <c r="D1431" s="38">
        <v>10028</v>
      </c>
      <c r="E1431">
        <v>2026</v>
      </c>
      <c r="F1431" t="s">
        <v>21254</v>
      </c>
      <c r="G1431">
        <v>5400</v>
      </c>
      <c r="H1431" t="s">
        <v>21185</v>
      </c>
      <c r="I1431" t="s">
        <v>21186</v>
      </c>
      <c r="J1431">
        <v>414563127</v>
      </c>
      <c r="K1431">
        <v>180</v>
      </c>
      <c r="L1431" s="36">
        <v>46024</v>
      </c>
      <c r="M1431" s="36">
        <v>46203</v>
      </c>
      <c r="N1431">
        <v>363484</v>
      </c>
      <c r="O1431">
        <v>5401</v>
      </c>
      <c r="P1431" t="s">
        <v>21384</v>
      </c>
      <c r="Q1431">
        <v>54001</v>
      </c>
      <c r="R1431" t="s">
        <v>3582</v>
      </c>
      <c r="S1431" t="s">
        <v>21183</v>
      </c>
      <c r="T1431">
        <v>15</v>
      </c>
      <c r="U1431" s="48" t="s">
        <v>21184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50">
        <v>0</v>
      </c>
      <c r="AC1431" s="50">
        <v>390787</v>
      </c>
    </row>
    <row r="1432" spans="1:29">
      <c r="A1432">
        <v>87489</v>
      </c>
      <c r="B1432">
        <v>29314013820</v>
      </c>
      <c r="C1432">
        <v>388218</v>
      </c>
      <c r="D1432" s="38">
        <v>10028</v>
      </c>
      <c r="E1432">
        <v>2026</v>
      </c>
      <c r="F1432" t="s">
        <v>21254</v>
      </c>
      <c r="G1432">
        <v>5400</v>
      </c>
      <c r="H1432" t="s">
        <v>21185</v>
      </c>
      <c r="I1432" t="s">
        <v>21186</v>
      </c>
      <c r="J1432">
        <v>240150916</v>
      </c>
      <c r="K1432">
        <v>180</v>
      </c>
      <c r="L1432" s="36">
        <v>46204</v>
      </c>
      <c r="M1432" s="36">
        <v>46326</v>
      </c>
      <c r="N1432">
        <v>363484</v>
      </c>
      <c r="O1432">
        <v>5401</v>
      </c>
      <c r="P1432" t="s">
        <v>21384</v>
      </c>
      <c r="Q1432">
        <v>54001</v>
      </c>
      <c r="R1432" t="s">
        <v>3582</v>
      </c>
      <c r="S1432" t="s">
        <v>21183</v>
      </c>
      <c r="T1432">
        <v>15</v>
      </c>
      <c r="U1432" s="48" t="s">
        <v>21184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50">
        <v>0</v>
      </c>
      <c r="AC1432" s="50">
        <v>390787</v>
      </c>
    </row>
    <row r="1433" spans="1:29">
      <c r="A1433">
        <v>89762</v>
      </c>
      <c r="B1433">
        <v>29314013846</v>
      </c>
      <c r="C1433">
        <v>388219</v>
      </c>
      <c r="D1433" s="38">
        <v>10036</v>
      </c>
      <c r="E1433">
        <v>2026</v>
      </c>
      <c r="F1433" t="s">
        <v>21307</v>
      </c>
      <c r="G1433">
        <v>4100</v>
      </c>
      <c r="H1433" t="s">
        <v>21179</v>
      </c>
      <c r="I1433" t="s">
        <v>21180</v>
      </c>
      <c r="J1433">
        <v>1623943</v>
      </c>
      <c r="K1433">
        <v>39</v>
      </c>
      <c r="L1433" s="36">
        <v>46204</v>
      </c>
      <c r="M1433" s="36">
        <v>46295</v>
      </c>
      <c r="N1433">
        <v>13879</v>
      </c>
      <c r="O1433">
        <v>4101</v>
      </c>
      <c r="P1433" t="s">
        <v>21308</v>
      </c>
      <c r="Q1433">
        <v>41357</v>
      </c>
      <c r="R1433" t="s">
        <v>21519</v>
      </c>
      <c r="S1433" t="s">
        <v>21183</v>
      </c>
      <c r="T1433">
        <v>13</v>
      </c>
      <c r="U1433" s="48" t="s">
        <v>21184</v>
      </c>
      <c r="V1433" s="49">
        <v>0</v>
      </c>
      <c r="W1433" s="49">
        <v>0</v>
      </c>
      <c r="X1433" s="49">
        <v>0</v>
      </c>
      <c r="Y1433" s="49">
        <v>0</v>
      </c>
      <c r="Z1433" s="49">
        <v>0</v>
      </c>
      <c r="AA1433" s="49">
        <v>0</v>
      </c>
      <c r="AB1433" s="50">
        <v>0</v>
      </c>
      <c r="AC1433" s="50">
        <v>360323</v>
      </c>
    </row>
    <row r="1434" spans="1:29">
      <c r="A1434">
        <v>89762</v>
      </c>
      <c r="B1434">
        <v>29314013846</v>
      </c>
      <c r="C1434">
        <v>388219</v>
      </c>
      <c r="D1434" s="38">
        <v>10036</v>
      </c>
      <c r="E1434">
        <v>2026</v>
      </c>
      <c r="F1434" t="s">
        <v>21307</v>
      </c>
      <c r="G1434">
        <v>4100</v>
      </c>
      <c r="H1434" t="s">
        <v>21179</v>
      </c>
      <c r="I1434" t="s">
        <v>21180</v>
      </c>
      <c r="J1434">
        <v>60878088</v>
      </c>
      <c r="K1434">
        <v>52</v>
      </c>
      <c r="L1434" s="36">
        <v>46204</v>
      </c>
      <c r="M1434" s="36">
        <v>46326</v>
      </c>
      <c r="N1434">
        <v>390244</v>
      </c>
      <c r="O1434">
        <v>4101</v>
      </c>
      <c r="P1434" t="s">
        <v>21308</v>
      </c>
      <c r="Q1434">
        <v>41885</v>
      </c>
      <c r="R1434" t="s">
        <v>21520</v>
      </c>
      <c r="S1434" t="s">
        <v>21183</v>
      </c>
      <c r="T1434">
        <v>13</v>
      </c>
      <c r="U1434" s="48" t="s">
        <v>21184</v>
      </c>
      <c r="V1434" s="49">
        <v>0</v>
      </c>
      <c r="W1434" s="49">
        <v>0</v>
      </c>
      <c r="X1434" s="49">
        <v>0</v>
      </c>
      <c r="Y1434" s="49">
        <v>0</v>
      </c>
      <c r="Z1434" s="49">
        <v>0</v>
      </c>
      <c r="AA1434" s="49">
        <v>0</v>
      </c>
      <c r="AB1434" s="50">
        <v>0</v>
      </c>
      <c r="AC1434" s="50">
        <v>360323</v>
      </c>
    </row>
    <row r="1435" spans="1:29">
      <c r="A1435">
        <v>89762</v>
      </c>
      <c r="B1435">
        <v>29314013846</v>
      </c>
      <c r="C1435">
        <v>388219</v>
      </c>
      <c r="D1435" s="38">
        <v>10036</v>
      </c>
      <c r="E1435">
        <v>2026</v>
      </c>
      <c r="F1435" t="s">
        <v>21307</v>
      </c>
      <c r="G1435">
        <v>4100</v>
      </c>
      <c r="H1435" t="s">
        <v>21179</v>
      </c>
      <c r="I1435" t="s">
        <v>21180</v>
      </c>
      <c r="J1435">
        <v>83840764</v>
      </c>
      <c r="K1435">
        <v>39</v>
      </c>
      <c r="L1435" s="36">
        <v>46023</v>
      </c>
      <c r="M1435" s="36">
        <v>46203</v>
      </c>
      <c r="N1435">
        <v>321279</v>
      </c>
      <c r="O1435">
        <v>4101</v>
      </c>
      <c r="P1435" t="s">
        <v>21308</v>
      </c>
      <c r="Q1435">
        <v>41357</v>
      </c>
      <c r="R1435" t="s">
        <v>21519</v>
      </c>
      <c r="S1435" t="s">
        <v>21183</v>
      </c>
      <c r="T1435">
        <v>13</v>
      </c>
      <c r="U1435" s="48" t="s">
        <v>21184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50">
        <v>0</v>
      </c>
      <c r="AC1435" s="50">
        <v>360323</v>
      </c>
    </row>
    <row r="1436" spans="1:29">
      <c r="A1436">
        <v>89762</v>
      </c>
      <c r="B1436">
        <v>29314013846</v>
      </c>
      <c r="C1436">
        <v>388219</v>
      </c>
      <c r="D1436" s="38">
        <v>10036</v>
      </c>
      <c r="E1436">
        <v>2026</v>
      </c>
      <c r="F1436" t="s">
        <v>21307</v>
      </c>
      <c r="G1436">
        <v>4100</v>
      </c>
      <c r="H1436" t="s">
        <v>21179</v>
      </c>
      <c r="I1436" t="s">
        <v>21180</v>
      </c>
      <c r="J1436">
        <v>190736716</v>
      </c>
      <c r="K1436">
        <v>91</v>
      </c>
      <c r="L1436" s="36">
        <v>46023</v>
      </c>
      <c r="M1436" s="36">
        <v>46203</v>
      </c>
      <c r="N1436">
        <v>321279</v>
      </c>
      <c r="O1436">
        <v>4101</v>
      </c>
      <c r="P1436" t="s">
        <v>21308</v>
      </c>
      <c r="Q1436">
        <v>41885</v>
      </c>
      <c r="R1436" t="s">
        <v>21520</v>
      </c>
      <c r="S1436" t="s">
        <v>21183</v>
      </c>
      <c r="T1436">
        <v>13</v>
      </c>
      <c r="U1436" s="48" t="s">
        <v>21184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50">
        <v>0</v>
      </c>
      <c r="AC1436" s="50">
        <v>360323</v>
      </c>
    </row>
    <row r="1437" spans="1:29">
      <c r="A1437">
        <v>90220</v>
      </c>
      <c r="B1437">
        <v>29314013820</v>
      </c>
      <c r="C1437">
        <v>388221</v>
      </c>
      <c r="D1437" s="38">
        <v>10039</v>
      </c>
      <c r="E1437">
        <v>2026</v>
      </c>
      <c r="F1437" t="s">
        <v>21322</v>
      </c>
      <c r="G1437">
        <v>7600</v>
      </c>
      <c r="H1437" t="s">
        <v>21185</v>
      </c>
      <c r="I1437" t="s">
        <v>21186</v>
      </c>
      <c r="J1437">
        <v>303245456</v>
      </c>
      <c r="K1437">
        <v>75</v>
      </c>
      <c r="L1437" s="36">
        <v>46027</v>
      </c>
      <c r="M1437" s="36">
        <v>46326</v>
      </c>
      <c r="N1437">
        <v>404327</v>
      </c>
      <c r="O1437">
        <v>7614</v>
      </c>
      <c r="P1437" t="s">
        <v>21327</v>
      </c>
      <c r="Q1437">
        <v>76109</v>
      </c>
      <c r="R1437" t="s">
        <v>19123</v>
      </c>
      <c r="S1437" t="s">
        <v>21183</v>
      </c>
      <c r="T1437">
        <v>15</v>
      </c>
      <c r="U1437" s="48" t="s">
        <v>21184</v>
      </c>
      <c r="V1437" s="49">
        <v>0</v>
      </c>
      <c r="W1437" s="49">
        <v>0</v>
      </c>
      <c r="X1437" s="49">
        <v>0</v>
      </c>
      <c r="Y1437" s="49">
        <v>0</v>
      </c>
      <c r="Z1437" s="49">
        <v>0</v>
      </c>
      <c r="AA1437" s="49">
        <v>0</v>
      </c>
      <c r="AB1437" s="50">
        <v>0</v>
      </c>
      <c r="AC1437" s="50">
        <v>390787</v>
      </c>
    </row>
    <row r="1438" spans="1:29">
      <c r="A1438">
        <v>90220</v>
      </c>
      <c r="B1438">
        <v>29314013846</v>
      </c>
      <c r="C1438">
        <v>388221</v>
      </c>
      <c r="D1438" s="38">
        <v>10039</v>
      </c>
      <c r="E1438">
        <v>2026</v>
      </c>
      <c r="F1438" t="s">
        <v>21322</v>
      </c>
      <c r="G1438">
        <v>7600</v>
      </c>
      <c r="H1438" t="s">
        <v>21179</v>
      </c>
      <c r="I1438" t="s">
        <v>21180</v>
      </c>
      <c r="J1438">
        <v>2907215966</v>
      </c>
      <c r="K1438">
        <v>819</v>
      </c>
      <c r="L1438" s="36">
        <v>46027</v>
      </c>
      <c r="M1438" s="36">
        <v>46326</v>
      </c>
      <c r="N1438">
        <v>354971</v>
      </c>
      <c r="O1438">
        <v>7614</v>
      </c>
      <c r="P1438" t="s">
        <v>21327</v>
      </c>
      <c r="Q1438">
        <v>76109</v>
      </c>
      <c r="R1438" t="s">
        <v>19123</v>
      </c>
      <c r="S1438" t="s">
        <v>21183</v>
      </c>
      <c r="T1438">
        <v>13</v>
      </c>
      <c r="U1438" s="48" t="s">
        <v>21184</v>
      </c>
      <c r="V1438" s="49">
        <v>0</v>
      </c>
      <c r="W1438" s="49">
        <v>0</v>
      </c>
      <c r="X1438" s="49">
        <v>0</v>
      </c>
      <c r="Y1438" s="49">
        <v>0</v>
      </c>
      <c r="Z1438" s="49">
        <v>0</v>
      </c>
      <c r="AA1438" s="49">
        <v>0</v>
      </c>
      <c r="AB1438" s="50">
        <v>0</v>
      </c>
      <c r="AC1438" s="50">
        <v>360323</v>
      </c>
    </row>
    <row r="1439" spans="1:29">
      <c r="A1439">
        <v>87278</v>
      </c>
      <c r="B1439">
        <v>29314013818</v>
      </c>
      <c r="C1439">
        <v>388222</v>
      </c>
      <c r="D1439" s="38">
        <v>10052</v>
      </c>
      <c r="E1439">
        <v>2026</v>
      </c>
      <c r="F1439" t="s">
        <v>21366</v>
      </c>
      <c r="G1439">
        <v>2500</v>
      </c>
      <c r="H1439" t="s">
        <v>21193</v>
      </c>
      <c r="I1439" t="s">
        <v>21194</v>
      </c>
      <c r="J1439">
        <v>671034628</v>
      </c>
      <c r="K1439">
        <v>130</v>
      </c>
      <c r="L1439" s="36">
        <v>46023</v>
      </c>
      <c r="M1439" s="36">
        <v>46326</v>
      </c>
      <c r="N1439">
        <v>516895</v>
      </c>
      <c r="O1439">
        <v>2506</v>
      </c>
      <c r="P1439" t="s">
        <v>21385</v>
      </c>
      <c r="Q1439">
        <v>25269</v>
      </c>
      <c r="R1439" t="s">
        <v>1504</v>
      </c>
      <c r="S1439" t="s">
        <v>21183</v>
      </c>
      <c r="T1439">
        <v>13</v>
      </c>
      <c r="U1439" s="48" t="s">
        <v>21184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50">
        <v>0</v>
      </c>
      <c r="AC1439" s="50">
        <v>382870</v>
      </c>
    </row>
    <row r="1440" spans="1:29">
      <c r="A1440">
        <v>87818</v>
      </c>
      <c r="B1440">
        <v>29314013846</v>
      </c>
      <c r="C1440">
        <v>388223</v>
      </c>
      <c r="D1440" s="38">
        <v>10038</v>
      </c>
      <c r="E1440">
        <v>2026</v>
      </c>
      <c r="F1440" t="s">
        <v>21246</v>
      </c>
      <c r="G1440">
        <v>1100</v>
      </c>
      <c r="H1440" t="s">
        <v>21179</v>
      </c>
      <c r="I1440" t="s">
        <v>21180</v>
      </c>
      <c r="J1440">
        <v>245290966</v>
      </c>
      <c r="K1440">
        <v>65</v>
      </c>
      <c r="L1440" s="36">
        <v>46055</v>
      </c>
      <c r="M1440" s="36">
        <v>46326</v>
      </c>
      <c r="N1440">
        <v>321279</v>
      </c>
      <c r="O1440">
        <v>1114</v>
      </c>
      <c r="P1440" t="s">
        <v>21248</v>
      </c>
      <c r="Q1440">
        <v>11001</v>
      </c>
      <c r="R1440" t="s">
        <v>2454</v>
      </c>
      <c r="S1440" t="s">
        <v>21183</v>
      </c>
      <c r="T1440">
        <v>13</v>
      </c>
      <c r="U1440" s="48" t="s">
        <v>21184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50">
        <v>0</v>
      </c>
      <c r="AC1440" s="50">
        <v>360323</v>
      </c>
    </row>
    <row r="1441" spans="1:29">
      <c r="A1441">
        <v>87619</v>
      </c>
      <c r="B1441">
        <v>29314013818</v>
      </c>
      <c r="C1441">
        <v>388224</v>
      </c>
      <c r="D1441" s="38">
        <v>10042</v>
      </c>
      <c r="E1441">
        <v>2026</v>
      </c>
      <c r="F1441" t="s">
        <v>21246</v>
      </c>
      <c r="G1441">
        <v>1100</v>
      </c>
      <c r="H1441" t="s">
        <v>21193</v>
      </c>
      <c r="I1441" t="s">
        <v>21194</v>
      </c>
      <c r="J1441">
        <v>148311836</v>
      </c>
      <c r="K1441">
        <v>26</v>
      </c>
      <c r="L1441" s="36">
        <v>46055</v>
      </c>
      <c r="M1441" s="36">
        <v>46326</v>
      </c>
      <c r="N1441">
        <v>500000</v>
      </c>
      <c r="O1441">
        <v>1113</v>
      </c>
      <c r="P1441" t="s">
        <v>21382</v>
      </c>
      <c r="Q1441">
        <v>11001</v>
      </c>
      <c r="R1441" t="s">
        <v>2454</v>
      </c>
      <c r="S1441" t="s">
        <v>21183</v>
      </c>
      <c r="T1441">
        <v>13</v>
      </c>
      <c r="U1441" s="48" t="s">
        <v>21184</v>
      </c>
      <c r="V1441" s="49">
        <v>0</v>
      </c>
      <c r="W1441" s="49">
        <v>0</v>
      </c>
      <c r="X1441" s="49">
        <v>0</v>
      </c>
      <c r="Y1441" s="49">
        <v>0</v>
      </c>
      <c r="Z1441" s="49">
        <v>0</v>
      </c>
      <c r="AA1441" s="49">
        <v>0</v>
      </c>
      <c r="AB1441" s="50">
        <v>0</v>
      </c>
      <c r="AC1441" s="50">
        <v>382870</v>
      </c>
    </row>
    <row r="1442" spans="1:29">
      <c r="A1442">
        <v>87619</v>
      </c>
      <c r="B1442">
        <v>29314013846</v>
      </c>
      <c r="C1442">
        <v>388224</v>
      </c>
      <c r="D1442" s="38">
        <v>10042</v>
      </c>
      <c r="E1442">
        <v>2026</v>
      </c>
      <c r="F1442" t="s">
        <v>21246</v>
      </c>
      <c r="G1442">
        <v>1100</v>
      </c>
      <c r="H1442" t="s">
        <v>21179</v>
      </c>
      <c r="I1442" t="s">
        <v>21180</v>
      </c>
      <c r="J1442">
        <v>45692853</v>
      </c>
      <c r="K1442">
        <v>13</v>
      </c>
      <c r="L1442" s="36">
        <v>46204</v>
      </c>
      <c r="M1442" s="36">
        <v>46326</v>
      </c>
      <c r="N1442">
        <v>321279</v>
      </c>
      <c r="O1442">
        <v>1113</v>
      </c>
      <c r="P1442" t="s">
        <v>21382</v>
      </c>
      <c r="Q1442">
        <v>11001</v>
      </c>
      <c r="R1442" t="s">
        <v>2454</v>
      </c>
      <c r="S1442" t="s">
        <v>21183</v>
      </c>
      <c r="T1442">
        <v>13</v>
      </c>
      <c r="U1442" s="48" t="s">
        <v>21184</v>
      </c>
      <c r="V1442" s="49">
        <v>0</v>
      </c>
      <c r="W1442" s="49">
        <v>0</v>
      </c>
      <c r="X1442" s="49">
        <v>0</v>
      </c>
      <c r="Y1442" s="49">
        <v>0</v>
      </c>
      <c r="Z1442" s="49">
        <v>0</v>
      </c>
      <c r="AA1442" s="49">
        <v>0</v>
      </c>
      <c r="AB1442" s="50">
        <v>0</v>
      </c>
      <c r="AC1442" s="50">
        <v>360323</v>
      </c>
    </row>
    <row r="1443" spans="1:29">
      <c r="A1443">
        <v>87490</v>
      </c>
      <c r="B1443">
        <v>29314013820</v>
      </c>
      <c r="C1443">
        <v>388225</v>
      </c>
      <c r="D1443" s="38">
        <v>10037</v>
      </c>
      <c r="E1443">
        <v>2026</v>
      </c>
      <c r="F1443" t="s">
        <v>21254</v>
      </c>
      <c r="G1443">
        <v>5400</v>
      </c>
      <c r="H1443" t="s">
        <v>21185</v>
      </c>
      <c r="I1443" t="s">
        <v>21186</v>
      </c>
      <c r="J1443">
        <v>515510043</v>
      </c>
      <c r="K1443">
        <v>300</v>
      </c>
      <c r="L1443" s="36">
        <v>46204</v>
      </c>
      <c r="M1443" s="36">
        <v>46326</v>
      </c>
      <c r="N1443">
        <v>363484</v>
      </c>
      <c r="O1443">
        <v>5401</v>
      </c>
      <c r="P1443" t="s">
        <v>21384</v>
      </c>
      <c r="Q1443">
        <v>54001</v>
      </c>
      <c r="R1443" t="s">
        <v>3582</v>
      </c>
      <c r="S1443" t="s">
        <v>21183</v>
      </c>
      <c r="T1443">
        <v>15</v>
      </c>
      <c r="U1443" s="48" t="s">
        <v>21184</v>
      </c>
      <c r="V1443" s="49">
        <v>0</v>
      </c>
      <c r="W1443" s="49">
        <v>0</v>
      </c>
      <c r="X1443" s="49">
        <v>0</v>
      </c>
      <c r="Y1443" s="49">
        <v>0</v>
      </c>
      <c r="Z1443" s="49">
        <v>0</v>
      </c>
      <c r="AA1443" s="49">
        <v>0</v>
      </c>
      <c r="AB1443" s="50">
        <v>0</v>
      </c>
      <c r="AC1443" s="50">
        <v>390787</v>
      </c>
    </row>
    <row r="1444" spans="1:29">
      <c r="A1444">
        <v>87490</v>
      </c>
      <c r="B1444">
        <v>29314013820</v>
      </c>
      <c r="C1444">
        <v>388225</v>
      </c>
      <c r="D1444" s="38">
        <v>10037</v>
      </c>
      <c r="E1444">
        <v>2026</v>
      </c>
      <c r="F1444" t="s">
        <v>21254</v>
      </c>
      <c r="G1444">
        <v>5400</v>
      </c>
      <c r="H1444" t="s">
        <v>21185</v>
      </c>
      <c r="I1444" t="s">
        <v>21186</v>
      </c>
      <c r="J1444">
        <v>734897974</v>
      </c>
      <c r="K1444">
        <v>300</v>
      </c>
      <c r="L1444" s="36">
        <v>46024</v>
      </c>
      <c r="M1444" s="36">
        <v>46203</v>
      </c>
      <c r="N1444">
        <v>363484</v>
      </c>
      <c r="O1444">
        <v>5401</v>
      </c>
      <c r="P1444" t="s">
        <v>21384</v>
      </c>
      <c r="Q1444">
        <v>54001</v>
      </c>
      <c r="R1444" t="s">
        <v>3582</v>
      </c>
      <c r="S1444" t="s">
        <v>21183</v>
      </c>
      <c r="T1444">
        <v>15</v>
      </c>
      <c r="U1444" s="48" t="s">
        <v>21184</v>
      </c>
      <c r="V1444" s="49">
        <v>0</v>
      </c>
      <c r="W1444" s="49">
        <v>0</v>
      </c>
      <c r="X1444" s="49">
        <v>0</v>
      </c>
      <c r="Y1444" s="49">
        <v>0</v>
      </c>
      <c r="Z1444" s="49">
        <v>0</v>
      </c>
      <c r="AA1444" s="49">
        <v>0</v>
      </c>
      <c r="AB1444" s="50">
        <v>0</v>
      </c>
      <c r="AC1444" s="50">
        <v>390787</v>
      </c>
    </row>
    <row r="1445" spans="1:29">
      <c r="A1445">
        <v>87777</v>
      </c>
      <c r="B1445">
        <v>29314013846</v>
      </c>
      <c r="C1445">
        <v>388226</v>
      </c>
      <c r="D1445" s="38">
        <v>10041</v>
      </c>
      <c r="E1445">
        <v>2026</v>
      </c>
      <c r="F1445" t="s">
        <v>21246</v>
      </c>
      <c r="G1445">
        <v>1100</v>
      </c>
      <c r="H1445" t="s">
        <v>21179</v>
      </c>
      <c r="I1445" t="s">
        <v>21180</v>
      </c>
      <c r="J1445">
        <v>426016464</v>
      </c>
      <c r="K1445">
        <v>221</v>
      </c>
      <c r="L1445" s="36">
        <v>46055</v>
      </c>
      <c r="M1445" s="36">
        <v>46203</v>
      </c>
      <c r="N1445">
        <v>321279</v>
      </c>
      <c r="O1445">
        <v>1110</v>
      </c>
      <c r="P1445" t="s">
        <v>21521</v>
      </c>
      <c r="Q1445">
        <v>11001</v>
      </c>
      <c r="R1445" t="s">
        <v>2454</v>
      </c>
      <c r="S1445" t="s">
        <v>21183</v>
      </c>
      <c r="T1445">
        <v>13</v>
      </c>
      <c r="U1445" s="48" t="s">
        <v>21184</v>
      </c>
      <c r="V1445" s="49">
        <v>0</v>
      </c>
      <c r="W1445" s="49">
        <v>0</v>
      </c>
      <c r="X1445" s="49">
        <v>0</v>
      </c>
      <c r="Y1445" s="49">
        <v>0</v>
      </c>
      <c r="Z1445" s="49">
        <v>0</v>
      </c>
      <c r="AA1445" s="49">
        <v>0</v>
      </c>
      <c r="AB1445" s="50">
        <v>0</v>
      </c>
      <c r="AC1445" s="50">
        <v>360323</v>
      </c>
    </row>
    <row r="1446" spans="1:29">
      <c r="A1446">
        <v>87777</v>
      </c>
      <c r="B1446">
        <v>29314013818</v>
      </c>
      <c r="C1446">
        <v>388226</v>
      </c>
      <c r="D1446" s="38">
        <v>10041</v>
      </c>
      <c r="E1446">
        <v>2026</v>
      </c>
      <c r="F1446" t="s">
        <v>21246</v>
      </c>
      <c r="G1446">
        <v>1100</v>
      </c>
      <c r="H1446" t="s">
        <v>21193</v>
      </c>
      <c r="I1446" t="s">
        <v>21194</v>
      </c>
      <c r="J1446">
        <v>252841807</v>
      </c>
      <c r="K1446">
        <v>104</v>
      </c>
      <c r="L1446" s="36">
        <v>46055</v>
      </c>
      <c r="M1446" s="36">
        <v>46326</v>
      </c>
      <c r="N1446">
        <v>337366</v>
      </c>
      <c r="O1446">
        <v>1110</v>
      </c>
      <c r="P1446" t="s">
        <v>21521</v>
      </c>
      <c r="Q1446">
        <v>11001</v>
      </c>
      <c r="R1446" t="s">
        <v>2454</v>
      </c>
      <c r="S1446" t="s">
        <v>21183</v>
      </c>
      <c r="T1446">
        <v>13</v>
      </c>
      <c r="U1446" s="48" t="s">
        <v>21184</v>
      </c>
      <c r="V1446" s="49">
        <v>0</v>
      </c>
      <c r="W1446" s="49">
        <v>0</v>
      </c>
      <c r="X1446" s="49">
        <v>0</v>
      </c>
      <c r="Y1446" s="49">
        <v>0</v>
      </c>
      <c r="Z1446" s="49">
        <v>0</v>
      </c>
      <c r="AA1446" s="49">
        <v>0</v>
      </c>
      <c r="AB1446" s="50">
        <v>0</v>
      </c>
      <c r="AC1446" s="50">
        <v>382870</v>
      </c>
    </row>
    <row r="1447" spans="1:29">
      <c r="A1447">
        <v>87777</v>
      </c>
      <c r="B1447">
        <v>29314013846</v>
      </c>
      <c r="C1447">
        <v>388226</v>
      </c>
      <c r="D1447" s="38">
        <v>10041</v>
      </c>
      <c r="E1447">
        <v>2026</v>
      </c>
      <c r="F1447" t="s">
        <v>21246</v>
      </c>
      <c r="G1447">
        <v>1100</v>
      </c>
      <c r="H1447" t="s">
        <v>21179</v>
      </c>
      <c r="I1447" t="s">
        <v>21180</v>
      </c>
      <c r="J1447">
        <v>134856551</v>
      </c>
      <c r="K1447">
        <v>169</v>
      </c>
      <c r="L1447" s="36">
        <v>46204</v>
      </c>
      <c r="M1447" s="36">
        <v>46326</v>
      </c>
      <c r="N1447">
        <v>321279</v>
      </c>
      <c r="O1447">
        <v>1110</v>
      </c>
      <c r="P1447" t="s">
        <v>21521</v>
      </c>
      <c r="Q1447">
        <v>11001</v>
      </c>
      <c r="R1447" t="s">
        <v>2454</v>
      </c>
      <c r="S1447" t="s">
        <v>21183</v>
      </c>
      <c r="T1447">
        <v>13</v>
      </c>
      <c r="U1447" s="48" t="s">
        <v>21184</v>
      </c>
      <c r="V1447" s="49">
        <v>0</v>
      </c>
      <c r="W1447" s="49">
        <v>0</v>
      </c>
      <c r="X1447" s="49">
        <v>0</v>
      </c>
      <c r="Y1447" s="49">
        <v>0</v>
      </c>
      <c r="Z1447" s="49">
        <v>0</v>
      </c>
      <c r="AA1447" s="49">
        <v>0</v>
      </c>
      <c r="AB1447" s="50">
        <v>0</v>
      </c>
      <c r="AC1447" s="50">
        <v>360323</v>
      </c>
    </row>
    <row r="1448" spans="1:29">
      <c r="A1448">
        <v>90766</v>
      </c>
      <c r="B1448">
        <v>29314013819</v>
      </c>
      <c r="C1448">
        <v>388228</v>
      </c>
      <c r="D1448" s="38">
        <v>10050</v>
      </c>
      <c r="E1448">
        <v>2026</v>
      </c>
      <c r="F1448" t="s">
        <v>21178</v>
      </c>
      <c r="G1448">
        <v>1300</v>
      </c>
      <c r="H1448" t="s">
        <v>21191</v>
      </c>
      <c r="I1448" t="s">
        <v>21192</v>
      </c>
      <c r="J1448">
        <v>20236103</v>
      </c>
      <c r="K1448">
        <v>390</v>
      </c>
      <c r="L1448" s="36">
        <v>46146</v>
      </c>
      <c r="M1448" s="36">
        <v>46203</v>
      </c>
      <c r="N1448">
        <v>315905</v>
      </c>
      <c r="O1448">
        <v>1304</v>
      </c>
      <c r="P1448" t="s">
        <v>21245</v>
      </c>
      <c r="Q1448">
        <v>13442</v>
      </c>
      <c r="R1448" t="s">
        <v>15123</v>
      </c>
      <c r="S1448" t="s">
        <v>21183</v>
      </c>
      <c r="T1448">
        <v>15</v>
      </c>
      <c r="U1448" s="48" t="s">
        <v>21184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50">
        <v>0</v>
      </c>
      <c r="AC1448" s="50">
        <v>302595</v>
      </c>
    </row>
    <row r="1449" spans="1:29">
      <c r="A1449">
        <v>90766</v>
      </c>
      <c r="B1449">
        <v>29314013846</v>
      </c>
      <c r="C1449">
        <v>388228</v>
      </c>
      <c r="D1449" s="38">
        <v>10050</v>
      </c>
      <c r="E1449">
        <v>2026</v>
      </c>
      <c r="F1449" t="s">
        <v>21178</v>
      </c>
      <c r="G1449">
        <v>1300</v>
      </c>
      <c r="H1449" t="s">
        <v>21179</v>
      </c>
      <c r="I1449" t="s">
        <v>21180</v>
      </c>
      <c r="J1449">
        <v>1318128898</v>
      </c>
      <c r="K1449">
        <v>416</v>
      </c>
      <c r="L1449" s="36">
        <v>46023</v>
      </c>
      <c r="M1449" s="36">
        <v>46326</v>
      </c>
      <c r="N1449">
        <v>315905</v>
      </c>
      <c r="O1449">
        <v>1304</v>
      </c>
      <c r="P1449" t="s">
        <v>21245</v>
      </c>
      <c r="Q1449">
        <v>13442</v>
      </c>
      <c r="R1449" t="s">
        <v>15123</v>
      </c>
      <c r="S1449" t="s">
        <v>21183</v>
      </c>
      <c r="T1449">
        <v>13</v>
      </c>
      <c r="U1449" s="48" t="s">
        <v>21184</v>
      </c>
      <c r="V1449" s="49">
        <v>0</v>
      </c>
      <c r="W1449" s="49">
        <v>0</v>
      </c>
      <c r="X1449" s="49">
        <v>0</v>
      </c>
      <c r="Y1449" s="49">
        <v>0</v>
      </c>
      <c r="Z1449" s="49">
        <v>0</v>
      </c>
      <c r="AA1449" s="49">
        <v>0</v>
      </c>
      <c r="AB1449" s="50">
        <v>0</v>
      </c>
      <c r="AC1449" s="50">
        <v>360323</v>
      </c>
    </row>
    <row r="1450" spans="1:29">
      <c r="A1450">
        <v>90766</v>
      </c>
      <c r="B1450">
        <v>29314013820</v>
      </c>
      <c r="C1450">
        <v>388228</v>
      </c>
      <c r="D1450" s="38">
        <v>10050</v>
      </c>
      <c r="E1450">
        <v>2026</v>
      </c>
      <c r="F1450" t="s">
        <v>21178</v>
      </c>
      <c r="G1450">
        <v>1300</v>
      </c>
      <c r="H1450" t="s">
        <v>21185</v>
      </c>
      <c r="I1450" t="s">
        <v>21186</v>
      </c>
      <c r="J1450">
        <v>630066063</v>
      </c>
      <c r="K1450">
        <v>165</v>
      </c>
      <c r="L1450" s="36">
        <v>46023</v>
      </c>
      <c r="M1450" s="36">
        <v>46326</v>
      </c>
      <c r="N1450">
        <v>363484</v>
      </c>
      <c r="O1450">
        <v>1304</v>
      </c>
      <c r="P1450" t="s">
        <v>21245</v>
      </c>
      <c r="Q1450">
        <v>13442</v>
      </c>
      <c r="R1450" t="s">
        <v>15123</v>
      </c>
      <c r="S1450" t="s">
        <v>21183</v>
      </c>
      <c r="T1450">
        <v>15</v>
      </c>
      <c r="U1450" s="48" t="s">
        <v>21184</v>
      </c>
      <c r="V1450" s="49">
        <v>0</v>
      </c>
      <c r="W1450" s="49">
        <v>0</v>
      </c>
      <c r="X1450" s="49">
        <v>0</v>
      </c>
      <c r="Y1450" s="49">
        <v>0</v>
      </c>
      <c r="Z1450" s="49">
        <v>0</v>
      </c>
      <c r="AA1450" s="49">
        <v>0</v>
      </c>
      <c r="AB1450" s="50">
        <v>0</v>
      </c>
      <c r="AC1450" s="50">
        <v>390787</v>
      </c>
    </row>
    <row r="1451" spans="1:29">
      <c r="A1451">
        <v>87665</v>
      </c>
      <c r="B1451">
        <v>29314013846</v>
      </c>
      <c r="C1451">
        <v>388229</v>
      </c>
      <c r="D1451" s="38">
        <v>10043</v>
      </c>
      <c r="E1451">
        <v>2026</v>
      </c>
      <c r="F1451" t="s">
        <v>21254</v>
      </c>
      <c r="G1451">
        <v>5400</v>
      </c>
      <c r="H1451" t="s">
        <v>21179</v>
      </c>
      <c r="I1451" t="s">
        <v>21180</v>
      </c>
      <c r="J1451">
        <v>175418544</v>
      </c>
      <c r="K1451">
        <v>91</v>
      </c>
      <c r="L1451" s="36">
        <v>46024</v>
      </c>
      <c r="M1451" s="36">
        <v>46203</v>
      </c>
      <c r="N1451">
        <v>321279</v>
      </c>
      <c r="O1451">
        <v>5404</v>
      </c>
      <c r="P1451" t="s">
        <v>21257</v>
      </c>
      <c r="Q1451">
        <v>54385</v>
      </c>
      <c r="R1451" t="s">
        <v>7173</v>
      </c>
      <c r="S1451" t="s">
        <v>21183</v>
      </c>
      <c r="T1451">
        <v>13</v>
      </c>
      <c r="U1451" s="48" t="s">
        <v>21184</v>
      </c>
      <c r="V1451" s="49">
        <v>0</v>
      </c>
      <c r="W1451" s="49">
        <v>0</v>
      </c>
      <c r="X1451" s="49">
        <v>0</v>
      </c>
      <c r="Y1451" s="49">
        <v>0</v>
      </c>
      <c r="Z1451" s="49">
        <v>0</v>
      </c>
      <c r="AA1451" s="49">
        <v>0</v>
      </c>
      <c r="AB1451" s="50">
        <v>0</v>
      </c>
      <c r="AC1451" s="50">
        <v>360323</v>
      </c>
    </row>
    <row r="1452" spans="1:29">
      <c r="A1452">
        <v>87665</v>
      </c>
      <c r="B1452">
        <v>29314013818</v>
      </c>
      <c r="C1452">
        <v>388229</v>
      </c>
      <c r="D1452" s="38">
        <v>10043</v>
      </c>
      <c r="E1452">
        <v>2026</v>
      </c>
      <c r="F1452" t="s">
        <v>21254</v>
      </c>
      <c r="G1452">
        <v>5400</v>
      </c>
      <c r="H1452" t="s">
        <v>21193</v>
      </c>
      <c r="I1452" t="s">
        <v>21194</v>
      </c>
      <c r="J1452">
        <v>52629132</v>
      </c>
      <c r="K1452">
        <v>26</v>
      </c>
      <c r="L1452" s="36">
        <v>46024</v>
      </c>
      <c r="M1452" s="36">
        <v>46203</v>
      </c>
      <c r="N1452">
        <v>353453</v>
      </c>
      <c r="O1452">
        <v>5404</v>
      </c>
      <c r="P1452" t="s">
        <v>21257</v>
      </c>
      <c r="Q1452">
        <v>54385</v>
      </c>
      <c r="R1452" t="s">
        <v>7173</v>
      </c>
      <c r="S1452" t="s">
        <v>21183</v>
      </c>
      <c r="T1452">
        <v>13</v>
      </c>
      <c r="U1452" s="48" t="s">
        <v>21184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50">
        <v>0</v>
      </c>
      <c r="AC1452" s="50">
        <v>382870</v>
      </c>
    </row>
    <row r="1453" spans="1:29">
      <c r="A1453">
        <v>90278</v>
      </c>
      <c r="B1453">
        <v>29314013846</v>
      </c>
      <c r="C1453">
        <v>388230</v>
      </c>
      <c r="D1453" s="38">
        <v>10044</v>
      </c>
      <c r="E1453">
        <v>2026</v>
      </c>
      <c r="F1453" t="s">
        <v>21322</v>
      </c>
      <c r="G1453">
        <v>7600</v>
      </c>
      <c r="H1453" t="s">
        <v>21179</v>
      </c>
      <c r="I1453" t="s">
        <v>21180</v>
      </c>
      <c r="J1453">
        <v>2458473566</v>
      </c>
      <c r="K1453">
        <v>689</v>
      </c>
      <c r="L1453" s="36">
        <v>46027</v>
      </c>
      <c r="M1453" s="36">
        <v>46326</v>
      </c>
      <c r="N1453">
        <v>356818</v>
      </c>
      <c r="O1453">
        <v>7610</v>
      </c>
      <c r="P1453" t="s">
        <v>21522</v>
      </c>
      <c r="Q1453">
        <v>76834</v>
      </c>
      <c r="R1453" t="s">
        <v>20199</v>
      </c>
      <c r="S1453" t="s">
        <v>21183</v>
      </c>
      <c r="T1453">
        <v>13</v>
      </c>
      <c r="U1453" s="48" t="s">
        <v>21184</v>
      </c>
      <c r="V1453" s="49">
        <v>0</v>
      </c>
      <c r="W1453" s="49">
        <v>0</v>
      </c>
      <c r="X1453" s="49">
        <v>0</v>
      </c>
      <c r="Y1453" s="49">
        <v>0</v>
      </c>
      <c r="Z1453" s="49">
        <v>0</v>
      </c>
      <c r="AA1453" s="49">
        <v>0</v>
      </c>
      <c r="AB1453" s="50">
        <v>0</v>
      </c>
      <c r="AC1453" s="50">
        <v>360323</v>
      </c>
    </row>
    <row r="1454" spans="1:29">
      <c r="A1454">
        <v>87836</v>
      </c>
      <c r="B1454">
        <v>29314013846</v>
      </c>
      <c r="C1454">
        <v>388231</v>
      </c>
      <c r="D1454" s="38">
        <v>10051</v>
      </c>
      <c r="E1454">
        <v>2026</v>
      </c>
      <c r="F1454" t="s">
        <v>21246</v>
      </c>
      <c r="G1454">
        <v>1100</v>
      </c>
      <c r="H1454" t="s">
        <v>21179</v>
      </c>
      <c r="I1454" t="s">
        <v>21180</v>
      </c>
      <c r="J1454">
        <v>481449343</v>
      </c>
      <c r="K1454">
        <v>208</v>
      </c>
      <c r="L1454" s="36">
        <v>46055</v>
      </c>
      <c r="M1454" s="36">
        <v>46203</v>
      </c>
      <c r="N1454">
        <v>321279</v>
      </c>
      <c r="O1454">
        <v>1109</v>
      </c>
      <c r="P1454" t="s">
        <v>21383</v>
      </c>
      <c r="Q1454">
        <v>11001</v>
      </c>
      <c r="R1454" t="s">
        <v>2454</v>
      </c>
      <c r="S1454" t="s">
        <v>21183</v>
      </c>
      <c r="T1454">
        <v>13</v>
      </c>
      <c r="U1454" s="48" t="s">
        <v>21184</v>
      </c>
      <c r="V1454" s="49">
        <v>0</v>
      </c>
      <c r="W1454" s="49">
        <v>0</v>
      </c>
      <c r="X1454" s="49">
        <v>0</v>
      </c>
      <c r="Y1454" s="49">
        <v>0</v>
      </c>
      <c r="Z1454" s="49">
        <v>0</v>
      </c>
      <c r="AA1454" s="49">
        <v>0</v>
      </c>
      <c r="AB1454" s="50">
        <v>0</v>
      </c>
      <c r="AC1454" s="50">
        <v>360323</v>
      </c>
    </row>
    <row r="1455" spans="1:29">
      <c r="A1455">
        <v>87836</v>
      </c>
      <c r="B1455">
        <v>29314013846</v>
      </c>
      <c r="C1455">
        <v>388231</v>
      </c>
      <c r="D1455" s="38">
        <v>10051</v>
      </c>
      <c r="E1455">
        <v>2026</v>
      </c>
      <c r="F1455" t="s">
        <v>21246</v>
      </c>
      <c r="G1455">
        <v>1100</v>
      </c>
      <c r="H1455" t="s">
        <v>21179</v>
      </c>
      <c r="I1455" t="s">
        <v>21180</v>
      </c>
      <c r="J1455">
        <v>253074765</v>
      </c>
      <c r="K1455">
        <v>195</v>
      </c>
      <c r="L1455" s="36">
        <v>46204</v>
      </c>
      <c r="M1455" s="36">
        <v>46326</v>
      </c>
      <c r="N1455">
        <v>321279</v>
      </c>
      <c r="O1455">
        <v>1109</v>
      </c>
      <c r="P1455" t="s">
        <v>21383</v>
      </c>
      <c r="Q1455">
        <v>11001</v>
      </c>
      <c r="R1455" t="s">
        <v>2454</v>
      </c>
      <c r="S1455" t="s">
        <v>21183</v>
      </c>
      <c r="T1455">
        <v>13</v>
      </c>
      <c r="U1455" s="48" t="s">
        <v>21184</v>
      </c>
      <c r="V1455" s="49">
        <v>0</v>
      </c>
      <c r="W1455" s="49">
        <v>0</v>
      </c>
      <c r="X1455" s="49">
        <v>0</v>
      </c>
      <c r="Y1455" s="49">
        <v>0</v>
      </c>
      <c r="Z1455" s="49">
        <v>0</v>
      </c>
      <c r="AA1455" s="49">
        <v>0</v>
      </c>
      <c r="AB1455" s="50">
        <v>0</v>
      </c>
      <c r="AC1455" s="50">
        <v>360323</v>
      </c>
    </row>
    <row r="1456" spans="1:29">
      <c r="A1456">
        <v>90176</v>
      </c>
      <c r="B1456">
        <v>29314013819</v>
      </c>
      <c r="C1456">
        <v>388233</v>
      </c>
      <c r="D1456" s="38">
        <v>10047</v>
      </c>
      <c r="E1456">
        <v>2026</v>
      </c>
      <c r="F1456" t="s">
        <v>21322</v>
      </c>
      <c r="G1456">
        <v>7600</v>
      </c>
      <c r="H1456" t="s">
        <v>21191</v>
      </c>
      <c r="I1456" t="s">
        <v>21192</v>
      </c>
      <c r="J1456">
        <v>105061552</v>
      </c>
      <c r="K1456">
        <v>30</v>
      </c>
      <c r="L1456" s="36">
        <v>46027</v>
      </c>
      <c r="M1456" s="36">
        <v>46326</v>
      </c>
      <c r="N1456">
        <v>350205</v>
      </c>
      <c r="O1456">
        <v>7608</v>
      </c>
      <c r="P1456" t="s">
        <v>21326</v>
      </c>
      <c r="Q1456">
        <v>76275</v>
      </c>
      <c r="R1456" t="s">
        <v>19513</v>
      </c>
      <c r="S1456" t="s">
        <v>21183</v>
      </c>
      <c r="T1456">
        <v>15</v>
      </c>
      <c r="U1456" s="48" t="s">
        <v>21184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50">
        <v>0</v>
      </c>
      <c r="AC1456" s="50">
        <v>302595</v>
      </c>
    </row>
    <row r="1457" spans="1:29">
      <c r="A1457">
        <v>90176</v>
      </c>
      <c r="B1457">
        <v>29314013846</v>
      </c>
      <c r="C1457">
        <v>388233</v>
      </c>
      <c r="D1457" s="38">
        <v>10047</v>
      </c>
      <c r="E1457">
        <v>2026</v>
      </c>
      <c r="F1457" t="s">
        <v>21322</v>
      </c>
      <c r="G1457">
        <v>7600</v>
      </c>
      <c r="H1457" t="s">
        <v>21179</v>
      </c>
      <c r="I1457" t="s">
        <v>21180</v>
      </c>
      <c r="J1457">
        <v>727069343</v>
      </c>
      <c r="K1457">
        <v>195</v>
      </c>
      <c r="L1457" s="36">
        <v>46027</v>
      </c>
      <c r="M1457" s="36">
        <v>46326</v>
      </c>
      <c r="N1457">
        <v>372856</v>
      </c>
      <c r="O1457">
        <v>7608</v>
      </c>
      <c r="P1457" t="s">
        <v>21326</v>
      </c>
      <c r="Q1457">
        <v>76275</v>
      </c>
      <c r="R1457" t="s">
        <v>19513</v>
      </c>
      <c r="S1457" t="s">
        <v>21183</v>
      </c>
      <c r="T1457">
        <v>13</v>
      </c>
      <c r="U1457" s="48" t="s">
        <v>21184</v>
      </c>
      <c r="V1457" s="49">
        <v>0</v>
      </c>
      <c r="W1457" s="49">
        <v>0</v>
      </c>
      <c r="X1457" s="49">
        <v>0</v>
      </c>
      <c r="Y1457" s="49">
        <v>0</v>
      </c>
      <c r="Z1457" s="49">
        <v>0</v>
      </c>
      <c r="AA1457" s="49">
        <v>0</v>
      </c>
      <c r="AB1457" s="50">
        <v>0</v>
      </c>
      <c r="AC1457" s="50">
        <v>360323</v>
      </c>
    </row>
    <row r="1458" spans="1:29">
      <c r="A1458">
        <v>88552</v>
      </c>
      <c r="B1458">
        <v>29314013820</v>
      </c>
      <c r="C1458">
        <v>388234</v>
      </c>
      <c r="D1458" s="38">
        <v>10054</v>
      </c>
      <c r="E1458">
        <v>2026</v>
      </c>
      <c r="F1458" t="s">
        <v>21209</v>
      </c>
      <c r="G1458">
        <v>2300</v>
      </c>
      <c r="H1458" t="s">
        <v>21185</v>
      </c>
      <c r="I1458" t="s">
        <v>21186</v>
      </c>
      <c r="J1458">
        <v>414066667</v>
      </c>
      <c r="K1458">
        <v>90</v>
      </c>
      <c r="L1458" s="36">
        <v>46023</v>
      </c>
      <c r="M1458" s="36">
        <v>46326</v>
      </c>
      <c r="N1458">
        <v>390787</v>
      </c>
      <c r="O1458">
        <v>2305</v>
      </c>
      <c r="P1458" t="s">
        <v>21210</v>
      </c>
      <c r="Q1458">
        <v>23580</v>
      </c>
      <c r="R1458" t="s">
        <v>15017</v>
      </c>
      <c r="S1458" t="s">
        <v>21183</v>
      </c>
      <c r="T1458">
        <v>15</v>
      </c>
      <c r="U1458" s="48" t="s">
        <v>21184</v>
      </c>
      <c r="V1458" s="49">
        <v>0</v>
      </c>
      <c r="W1458" s="49">
        <v>0</v>
      </c>
      <c r="X1458" s="49">
        <v>0</v>
      </c>
      <c r="Y1458" s="49">
        <v>0</v>
      </c>
      <c r="Z1458" s="49">
        <v>0</v>
      </c>
      <c r="AA1458" s="49">
        <v>0</v>
      </c>
      <c r="AB1458" s="50">
        <v>0</v>
      </c>
      <c r="AC1458" s="50">
        <v>390787</v>
      </c>
    </row>
    <row r="1459" spans="1:29">
      <c r="A1459">
        <v>88552</v>
      </c>
      <c r="B1459">
        <v>29314013819</v>
      </c>
      <c r="C1459">
        <v>388234</v>
      </c>
      <c r="D1459" s="38">
        <v>10054</v>
      </c>
      <c r="E1459">
        <v>2026</v>
      </c>
      <c r="F1459" t="s">
        <v>21209</v>
      </c>
      <c r="G1459">
        <v>2300</v>
      </c>
      <c r="H1459" t="s">
        <v>21191</v>
      </c>
      <c r="I1459" t="s">
        <v>21192</v>
      </c>
      <c r="J1459">
        <v>188419473</v>
      </c>
      <c r="K1459">
        <v>60</v>
      </c>
      <c r="L1459" s="36">
        <v>46023</v>
      </c>
      <c r="M1459" s="36">
        <v>46326</v>
      </c>
      <c r="N1459">
        <v>302595</v>
      </c>
      <c r="O1459">
        <v>2305</v>
      </c>
      <c r="P1459" t="s">
        <v>21210</v>
      </c>
      <c r="Q1459">
        <v>23682</v>
      </c>
      <c r="R1459" t="s">
        <v>21523</v>
      </c>
      <c r="S1459" t="s">
        <v>21183</v>
      </c>
      <c r="T1459">
        <v>15</v>
      </c>
      <c r="U1459" s="48" t="s">
        <v>21184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50">
        <v>0</v>
      </c>
      <c r="AC1459" s="50">
        <v>302595</v>
      </c>
    </row>
    <row r="1460" spans="1:29">
      <c r="A1460">
        <v>88552</v>
      </c>
      <c r="B1460">
        <v>29314013846</v>
      </c>
      <c r="C1460">
        <v>388234</v>
      </c>
      <c r="D1460" s="38">
        <v>10054</v>
      </c>
      <c r="E1460">
        <v>2026</v>
      </c>
      <c r="F1460" t="s">
        <v>21209</v>
      </c>
      <c r="G1460">
        <v>2300</v>
      </c>
      <c r="H1460" t="s">
        <v>21179</v>
      </c>
      <c r="I1460" t="s">
        <v>21180</v>
      </c>
      <c r="J1460">
        <v>1224858981</v>
      </c>
      <c r="K1460">
        <v>338</v>
      </c>
      <c r="L1460" s="36">
        <v>46023</v>
      </c>
      <c r="M1460" s="36">
        <v>46203</v>
      </c>
      <c r="N1460">
        <v>395244</v>
      </c>
      <c r="O1460">
        <v>2305</v>
      </c>
      <c r="P1460" t="s">
        <v>21210</v>
      </c>
      <c r="Q1460">
        <v>23580</v>
      </c>
      <c r="R1460" t="s">
        <v>15017</v>
      </c>
      <c r="S1460" t="s">
        <v>21183</v>
      </c>
      <c r="T1460">
        <v>13</v>
      </c>
      <c r="U1460" s="48" t="s">
        <v>21184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50">
        <v>0</v>
      </c>
      <c r="AC1460" s="50">
        <v>360323</v>
      </c>
    </row>
    <row r="1461" spans="1:29">
      <c r="A1461">
        <v>88451</v>
      </c>
      <c r="B1461">
        <v>29314013819</v>
      </c>
      <c r="C1461">
        <v>388235</v>
      </c>
      <c r="D1461" s="38">
        <v>10073</v>
      </c>
      <c r="E1461">
        <v>2026</v>
      </c>
      <c r="F1461" t="s">
        <v>21498</v>
      </c>
      <c r="G1461">
        <v>6600</v>
      </c>
      <c r="H1461" t="s">
        <v>21191</v>
      </c>
      <c r="I1461" t="s">
        <v>21192</v>
      </c>
      <c r="J1461">
        <v>209699756</v>
      </c>
      <c r="K1461">
        <v>60</v>
      </c>
      <c r="L1461" s="36">
        <v>46054</v>
      </c>
      <c r="M1461" s="36">
        <v>46326</v>
      </c>
      <c r="N1461">
        <v>345793</v>
      </c>
      <c r="O1461">
        <v>6601</v>
      </c>
      <c r="P1461" t="s">
        <v>21515</v>
      </c>
      <c r="Q1461">
        <v>66001</v>
      </c>
      <c r="R1461" t="s">
        <v>14566</v>
      </c>
      <c r="S1461" t="s">
        <v>21183</v>
      </c>
      <c r="T1461">
        <v>15</v>
      </c>
      <c r="U1461" s="48" t="s">
        <v>21184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50">
        <v>0</v>
      </c>
      <c r="AC1461" s="50">
        <v>302595</v>
      </c>
    </row>
    <row r="1462" spans="1:29">
      <c r="A1462">
        <v>88451</v>
      </c>
      <c r="B1462">
        <v>29314013846</v>
      </c>
      <c r="C1462">
        <v>388235</v>
      </c>
      <c r="D1462" s="38">
        <v>10073</v>
      </c>
      <c r="E1462">
        <v>2026</v>
      </c>
      <c r="F1462" t="s">
        <v>21498</v>
      </c>
      <c r="G1462">
        <v>6600</v>
      </c>
      <c r="H1462" t="s">
        <v>21179</v>
      </c>
      <c r="I1462" t="s">
        <v>21180</v>
      </c>
      <c r="J1462">
        <v>302417279</v>
      </c>
      <c r="K1462">
        <v>1060</v>
      </c>
      <c r="L1462" s="36">
        <v>46023</v>
      </c>
      <c r="M1462" s="36">
        <v>46053</v>
      </c>
      <c r="N1462">
        <v>417663</v>
      </c>
      <c r="O1462">
        <v>6601</v>
      </c>
      <c r="P1462" t="s">
        <v>21515</v>
      </c>
      <c r="Q1462">
        <v>66001</v>
      </c>
      <c r="R1462" t="s">
        <v>14566</v>
      </c>
      <c r="S1462" t="s">
        <v>21183</v>
      </c>
      <c r="T1462">
        <v>13</v>
      </c>
      <c r="U1462" s="48" t="s">
        <v>21184</v>
      </c>
      <c r="V1462" s="49">
        <v>0</v>
      </c>
      <c r="W1462" s="49">
        <v>0</v>
      </c>
      <c r="X1462" s="49">
        <v>0</v>
      </c>
      <c r="Y1462" s="49">
        <v>0</v>
      </c>
      <c r="Z1462" s="49">
        <v>0</v>
      </c>
      <c r="AA1462" s="49">
        <v>0</v>
      </c>
      <c r="AB1462" s="50">
        <v>0</v>
      </c>
      <c r="AC1462" s="50">
        <v>360323</v>
      </c>
    </row>
    <row r="1463" spans="1:29">
      <c r="A1463">
        <v>88451</v>
      </c>
      <c r="B1463">
        <v>29314013846</v>
      </c>
      <c r="C1463">
        <v>388235</v>
      </c>
      <c r="D1463" s="38">
        <v>10073</v>
      </c>
      <c r="E1463">
        <v>2026</v>
      </c>
      <c r="F1463" t="s">
        <v>21498</v>
      </c>
      <c r="G1463">
        <v>6600</v>
      </c>
      <c r="H1463" t="s">
        <v>21179</v>
      </c>
      <c r="I1463" t="s">
        <v>21180</v>
      </c>
      <c r="J1463">
        <v>4374840846</v>
      </c>
      <c r="K1463">
        <v>1110</v>
      </c>
      <c r="L1463" s="36">
        <v>46082</v>
      </c>
      <c r="M1463" s="36">
        <v>46326</v>
      </c>
      <c r="N1463">
        <v>444289</v>
      </c>
      <c r="O1463">
        <v>6601</v>
      </c>
      <c r="P1463" t="s">
        <v>21515</v>
      </c>
      <c r="Q1463">
        <v>66001</v>
      </c>
      <c r="R1463" t="s">
        <v>14566</v>
      </c>
      <c r="S1463" t="s">
        <v>21183</v>
      </c>
      <c r="T1463">
        <v>13</v>
      </c>
      <c r="U1463" s="48" t="s">
        <v>21184</v>
      </c>
      <c r="V1463" s="49">
        <v>0</v>
      </c>
      <c r="W1463" s="49">
        <v>0</v>
      </c>
      <c r="X1463" s="49">
        <v>0</v>
      </c>
      <c r="Y1463" s="49">
        <v>0</v>
      </c>
      <c r="Z1463" s="49">
        <v>0</v>
      </c>
      <c r="AA1463" s="49">
        <v>0</v>
      </c>
      <c r="AB1463" s="50">
        <v>0</v>
      </c>
      <c r="AC1463" s="50">
        <v>360323</v>
      </c>
    </row>
    <row r="1464" spans="1:29">
      <c r="A1464">
        <v>88451</v>
      </c>
      <c r="B1464">
        <v>29314013846</v>
      </c>
      <c r="C1464">
        <v>388235</v>
      </c>
      <c r="D1464" s="38">
        <v>10073</v>
      </c>
      <c r="E1464">
        <v>2026</v>
      </c>
      <c r="F1464" t="s">
        <v>21498</v>
      </c>
      <c r="G1464">
        <v>6600</v>
      </c>
      <c r="H1464" t="s">
        <v>21179</v>
      </c>
      <c r="I1464" t="s">
        <v>21180</v>
      </c>
      <c r="J1464">
        <v>439546788</v>
      </c>
      <c r="K1464">
        <v>1110</v>
      </c>
      <c r="L1464" s="36">
        <v>46054</v>
      </c>
      <c r="M1464" s="36">
        <v>46081</v>
      </c>
      <c r="N1464">
        <v>417663</v>
      </c>
      <c r="O1464">
        <v>6601</v>
      </c>
      <c r="P1464" t="s">
        <v>21515</v>
      </c>
      <c r="Q1464">
        <v>66001</v>
      </c>
      <c r="R1464" t="s">
        <v>14566</v>
      </c>
      <c r="S1464" t="s">
        <v>21183</v>
      </c>
      <c r="T1464">
        <v>13</v>
      </c>
      <c r="U1464" s="48" t="s">
        <v>21184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50">
        <v>0</v>
      </c>
      <c r="AC1464" s="50">
        <v>360323</v>
      </c>
    </row>
    <row r="1465" spans="1:29">
      <c r="A1465">
        <v>88451</v>
      </c>
      <c r="B1465">
        <v>29314013818</v>
      </c>
      <c r="C1465">
        <v>388235</v>
      </c>
      <c r="D1465" s="38">
        <v>10073</v>
      </c>
      <c r="E1465">
        <v>2026</v>
      </c>
      <c r="F1465" t="s">
        <v>21498</v>
      </c>
      <c r="G1465">
        <v>6600</v>
      </c>
      <c r="H1465" t="s">
        <v>21193</v>
      </c>
      <c r="I1465" t="s">
        <v>21194</v>
      </c>
      <c r="J1465">
        <v>204701886</v>
      </c>
      <c r="K1465">
        <v>40</v>
      </c>
      <c r="L1465" s="36">
        <v>46054</v>
      </c>
      <c r="M1465" s="36">
        <v>46326</v>
      </c>
      <c r="N1465">
        <v>417663</v>
      </c>
      <c r="O1465">
        <v>6601</v>
      </c>
      <c r="P1465" t="s">
        <v>21515</v>
      </c>
      <c r="Q1465">
        <v>66001</v>
      </c>
      <c r="R1465" t="s">
        <v>14566</v>
      </c>
      <c r="S1465" t="s">
        <v>21183</v>
      </c>
      <c r="T1465">
        <v>13</v>
      </c>
      <c r="U1465" s="48" t="s">
        <v>21184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50">
        <v>0</v>
      </c>
      <c r="AC1465" s="50">
        <v>382870</v>
      </c>
    </row>
    <row r="1466" spans="1:29">
      <c r="A1466">
        <v>88230</v>
      </c>
      <c r="B1466">
        <v>29314013818</v>
      </c>
      <c r="C1466">
        <v>388236</v>
      </c>
      <c r="D1466" s="38">
        <v>10046</v>
      </c>
      <c r="E1466">
        <v>2026</v>
      </c>
      <c r="F1466" t="s">
        <v>21246</v>
      </c>
      <c r="G1466">
        <v>1100</v>
      </c>
      <c r="H1466" t="s">
        <v>21193</v>
      </c>
      <c r="I1466" t="s">
        <v>21194</v>
      </c>
      <c r="J1466">
        <v>246950952</v>
      </c>
      <c r="K1466">
        <v>156</v>
      </c>
      <c r="L1466" s="36">
        <v>46204</v>
      </c>
      <c r="M1466" s="36">
        <v>46326</v>
      </c>
      <c r="N1466">
        <v>337366</v>
      </c>
      <c r="O1466">
        <v>1108</v>
      </c>
      <c r="P1466" t="s">
        <v>21247</v>
      </c>
      <c r="Q1466">
        <v>11001</v>
      </c>
      <c r="R1466" t="s">
        <v>2454</v>
      </c>
      <c r="S1466" t="s">
        <v>21183</v>
      </c>
      <c r="T1466">
        <v>13</v>
      </c>
      <c r="U1466" s="48" t="s">
        <v>21184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50">
        <v>0</v>
      </c>
      <c r="AC1466" s="50">
        <v>382870</v>
      </c>
    </row>
    <row r="1467" spans="1:29">
      <c r="A1467">
        <v>88230</v>
      </c>
      <c r="B1467">
        <v>29314013818</v>
      </c>
      <c r="C1467">
        <v>388236</v>
      </c>
      <c r="D1467" s="38">
        <v>10046</v>
      </c>
      <c r="E1467">
        <v>2026</v>
      </c>
      <c r="F1467" t="s">
        <v>21246</v>
      </c>
      <c r="G1467">
        <v>1100</v>
      </c>
      <c r="H1467" t="s">
        <v>21193</v>
      </c>
      <c r="I1467" t="s">
        <v>21194</v>
      </c>
      <c r="J1467">
        <v>440901868</v>
      </c>
      <c r="K1467">
        <v>221</v>
      </c>
      <c r="L1467" s="36">
        <v>46055</v>
      </c>
      <c r="M1467" s="36">
        <v>46203</v>
      </c>
      <c r="N1467">
        <v>337366</v>
      </c>
      <c r="O1467">
        <v>1108</v>
      </c>
      <c r="P1467" t="s">
        <v>21247</v>
      </c>
      <c r="Q1467">
        <v>11001</v>
      </c>
      <c r="R1467" t="s">
        <v>2454</v>
      </c>
      <c r="S1467" t="s">
        <v>21183</v>
      </c>
      <c r="T1467">
        <v>13</v>
      </c>
      <c r="U1467" s="48" t="s">
        <v>21184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50">
        <v>0</v>
      </c>
      <c r="AC1467" s="50">
        <v>382870</v>
      </c>
    </row>
    <row r="1468" spans="1:29">
      <c r="A1468">
        <v>87771</v>
      </c>
      <c r="B1468">
        <v>29314013820</v>
      </c>
      <c r="C1468">
        <v>388237</v>
      </c>
      <c r="D1468" s="38">
        <v>10048</v>
      </c>
      <c r="E1468">
        <v>2026</v>
      </c>
      <c r="F1468" t="s">
        <v>21254</v>
      </c>
      <c r="G1468">
        <v>5400</v>
      </c>
      <c r="H1468" t="s">
        <v>21185</v>
      </c>
      <c r="I1468" t="s">
        <v>21186</v>
      </c>
      <c r="J1468">
        <v>355611564</v>
      </c>
      <c r="K1468">
        <v>244</v>
      </c>
      <c r="L1468" s="36">
        <v>46024</v>
      </c>
      <c r="M1468" s="36">
        <v>46203</v>
      </c>
      <c r="N1468">
        <v>320484</v>
      </c>
      <c r="O1468">
        <v>5405</v>
      </c>
      <c r="P1468" t="s">
        <v>21272</v>
      </c>
      <c r="Q1468">
        <v>54518</v>
      </c>
      <c r="R1468" t="s">
        <v>7439</v>
      </c>
      <c r="S1468" t="s">
        <v>21183</v>
      </c>
      <c r="T1468">
        <v>15</v>
      </c>
      <c r="U1468" s="48" t="s">
        <v>21184</v>
      </c>
      <c r="V1468" s="49">
        <v>0</v>
      </c>
      <c r="W1468" s="49">
        <v>0</v>
      </c>
      <c r="X1468" s="49">
        <v>0</v>
      </c>
      <c r="Y1468" s="49">
        <v>0</v>
      </c>
      <c r="Z1468" s="49">
        <v>0</v>
      </c>
      <c r="AA1468" s="49">
        <v>0</v>
      </c>
      <c r="AB1468" s="50">
        <v>0</v>
      </c>
      <c r="AC1468" s="50">
        <v>390787</v>
      </c>
    </row>
    <row r="1469" spans="1:29">
      <c r="A1469">
        <v>90140</v>
      </c>
      <c r="B1469">
        <v>29314013846</v>
      </c>
      <c r="C1469">
        <v>388238</v>
      </c>
      <c r="D1469" s="38">
        <v>10058</v>
      </c>
      <c r="E1469">
        <v>2026</v>
      </c>
      <c r="F1469" t="s">
        <v>21246</v>
      </c>
      <c r="G1469">
        <v>1100</v>
      </c>
      <c r="H1469" t="s">
        <v>21179</v>
      </c>
      <c r="I1469" t="s">
        <v>21180</v>
      </c>
      <c r="J1469">
        <v>145278552</v>
      </c>
      <c r="K1469">
        <v>39</v>
      </c>
      <c r="L1469" s="36">
        <v>46055</v>
      </c>
      <c r="M1469" s="36">
        <v>46326</v>
      </c>
      <c r="N1469">
        <v>321279</v>
      </c>
      <c r="O1469">
        <v>1113</v>
      </c>
      <c r="P1469" t="s">
        <v>21382</v>
      </c>
      <c r="Q1469">
        <v>11001</v>
      </c>
      <c r="R1469" t="s">
        <v>2454</v>
      </c>
      <c r="S1469" t="s">
        <v>21183</v>
      </c>
      <c r="T1469">
        <v>13</v>
      </c>
      <c r="U1469" s="48" t="s">
        <v>21184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50">
        <v>0</v>
      </c>
      <c r="AC1469" s="50">
        <v>360323</v>
      </c>
    </row>
    <row r="1470" spans="1:29">
      <c r="A1470">
        <v>90140</v>
      </c>
      <c r="B1470">
        <v>29314013818</v>
      </c>
      <c r="C1470">
        <v>388238</v>
      </c>
      <c r="D1470" s="38">
        <v>10058</v>
      </c>
      <c r="E1470">
        <v>2026</v>
      </c>
      <c r="F1470" t="s">
        <v>21246</v>
      </c>
      <c r="G1470">
        <v>1100</v>
      </c>
      <c r="H1470" t="s">
        <v>21193</v>
      </c>
      <c r="I1470" t="s">
        <v>21194</v>
      </c>
      <c r="J1470">
        <v>315774792</v>
      </c>
      <c r="K1470">
        <v>117</v>
      </c>
      <c r="L1470" s="36">
        <v>46055</v>
      </c>
      <c r="M1470" s="36">
        <v>46203</v>
      </c>
      <c r="N1470">
        <v>337366</v>
      </c>
      <c r="O1470">
        <v>1113</v>
      </c>
      <c r="P1470" t="s">
        <v>21382</v>
      </c>
      <c r="Q1470">
        <v>11001</v>
      </c>
      <c r="R1470" t="s">
        <v>2454</v>
      </c>
      <c r="S1470" t="s">
        <v>21183</v>
      </c>
      <c r="T1470">
        <v>13</v>
      </c>
      <c r="U1470" s="48" t="s">
        <v>21184</v>
      </c>
      <c r="V1470" s="49">
        <v>0</v>
      </c>
      <c r="W1470" s="49">
        <v>0</v>
      </c>
      <c r="X1470" s="49">
        <v>0</v>
      </c>
      <c r="Y1470" s="49">
        <v>0</v>
      </c>
      <c r="Z1470" s="49">
        <v>0</v>
      </c>
      <c r="AA1470" s="49">
        <v>0</v>
      </c>
      <c r="AB1470" s="50">
        <v>0</v>
      </c>
      <c r="AC1470" s="50">
        <v>382870</v>
      </c>
    </row>
    <row r="1471" spans="1:29">
      <c r="A1471">
        <v>90140</v>
      </c>
      <c r="B1471">
        <v>29314013818</v>
      </c>
      <c r="C1471">
        <v>388238</v>
      </c>
      <c r="D1471" s="38">
        <v>10058</v>
      </c>
      <c r="E1471">
        <v>2026</v>
      </c>
      <c r="F1471" t="s">
        <v>21246</v>
      </c>
      <c r="G1471">
        <v>1100</v>
      </c>
      <c r="H1471" t="s">
        <v>21193</v>
      </c>
      <c r="I1471" t="s">
        <v>21194</v>
      </c>
      <c r="J1471">
        <v>62831518</v>
      </c>
      <c r="K1471">
        <v>78</v>
      </c>
      <c r="L1471" s="36">
        <v>46204</v>
      </c>
      <c r="M1471" s="36">
        <v>46326</v>
      </c>
      <c r="N1471">
        <v>337366</v>
      </c>
      <c r="O1471">
        <v>1113</v>
      </c>
      <c r="P1471" t="s">
        <v>21382</v>
      </c>
      <c r="Q1471">
        <v>11001</v>
      </c>
      <c r="R1471" t="s">
        <v>2454</v>
      </c>
      <c r="S1471" t="s">
        <v>21183</v>
      </c>
      <c r="T1471">
        <v>13</v>
      </c>
      <c r="U1471" s="48" t="s">
        <v>21184</v>
      </c>
      <c r="V1471" s="49">
        <v>0</v>
      </c>
      <c r="W1471" s="49">
        <v>0</v>
      </c>
      <c r="X1471" s="49">
        <v>0</v>
      </c>
      <c r="Y1471" s="49">
        <v>0</v>
      </c>
      <c r="Z1471" s="49">
        <v>0</v>
      </c>
      <c r="AA1471" s="49">
        <v>0</v>
      </c>
      <c r="AB1471" s="50">
        <v>0</v>
      </c>
      <c r="AC1471" s="50">
        <v>382870</v>
      </c>
    </row>
    <row r="1472" spans="1:29">
      <c r="A1472">
        <v>90158</v>
      </c>
      <c r="B1472">
        <v>29314013846</v>
      </c>
      <c r="C1472">
        <v>388239</v>
      </c>
      <c r="D1472" s="38">
        <v>10056</v>
      </c>
      <c r="E1472">
        <v>2026</v>
      </c>
      <c r="F1472" t="s">
        <v>21322</v>
      </c>
      <c r="G1472">
        <v>7600</v>
      </c>
      <c r="H1472" t="s">
        <v>21179</v>
      </c>
      <c r="I1472" t="s">
        <v>21180</v>
      </c>
      <c r="J1472">
        <v>800928438</v>
      </c>
      <c r="K1472">
        <v>221</v>
      </c>
      <c r="L1472" s="36">
        <v>46027</v>
      </c>
      <c r="M1472" s="36">
        <v>46326</v>
      </c>
      <c r="N1472">
        <v>362411</v>
      </c>
      <c r="O1472">
        <v>7614</v>
      </c>
      <c r="P1472" t="s">
        <v>21327</v>
      </c>
      <c r="Q1472">
        <v>76109</v>
      </c>
      <c r="R1472" t="s">
        <v>19123</v>
      </c>
      <c r="S1472" t="s">
        <v>21183</v>
      </c>
      <c r="T1472">
        <v>13</v>
      </c>
      <c r="U1472" s="48" t="s">
        <v>21184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50">
        <v>0</v>
      </c>
      <c r="AC1472" s="50">
        <v>360323</v>
      </c>
    </row>
    <row r="1473" spans="1:29">
      <c r="A1473">
        <v>90158</v>
      </c>
      <c r="B1473">
        <v>29314013820</v>
      </c>
      <c r="C1473">
        <v>388239</v>
      </c>
      <c r="D1473" s="38">
        <v>10056</v>
      </c>
      <c r="E1473">
        <v>2026</v>
      </c>
      <c r="F1473" t="s">
        <v>21322</v>
      </c>
      <c r="G1473">
        <v>7600</v>
      </c>
      <c r="H1473" t="s">
        <v>21185</v>
      </c>
      <c r="I1473" t="s">
        <v>21186</v>
      </c>
      <c r="J1473">
        <v>933372327</v>
      </c>
      <c r="K1473">
        <v>210</v>
      </c>
      <c r="L1473" s="36">
        <v>46027</v>
      </c>
      <c r="M1473" s="36">
        <v>46326</v>
      </c>
      <c r="N1473">
        <v>444463</v>
      </c>
      <c r="O1473">
        <v>7614</v>
      </c>
      <c r="P1473" t="s">
        <v>21327</v>
      </c>
      <c r="Q1473">
        <v>76109</v>
      </c>
      <c r="R1473" t="s">
        <v>19123</v>
      </c>
      <c r="S1473" t="s">
        <v>21183</v>
      </c>
      <c r="T1473">
        <v>15</v>
      </c>
      <c r="U1473" s="48" t="s">
        <v>21184</v>
      </c>
      <c r="V1473" s="49">
        <v>0</v>
      </c>
      <c r="W1473" s="49">
        <v>0</v>
      </c>
      <c r="X1473" s="49">
        <v>0</v>
      </c>
      <c r="Y1473" s="49">
        <v>0</v>
      </c>
      <c r="Z1473" s="49">
        <v>0</v>
      </c>
      <c r="AA1473" s="49">
        <v>0</v>
      </c>
      <c r="AB1473" s="50">
        <v>0</v>
      </c>
      <c r="AC1473" s="50">
        <v>390787</v>
      </c>
    </row>
    <row r="1474" spans="1:29">
      <c r="A1474">
        <v>88821</v>
      </c>
      <c r="B1474">
        <v>29314013846</v>
      </c>
      <c r="C1474">
        <v>388240</v>
      </c>
      <c r="D1474" s="38">
        <v>10067</v>
      </c>
      <c r="E1474">
        <v>2026</v>
      </c>
      <c r="F1474" t="s">
        <v>21307</v>
      </c>
      <c r="G1474">
        <v>4100</v>
      </c>
      <c r="H1474" t="s">
        <v>21179</v>
      </c>
      <c r="I1474" t="s">
        <v>21180</v>
      </c>
      <c r="J1474">
        <v>239213268</v>
      </c>
      <c r="K1474">
        <v>117</v>
      </c>
      <c r="L1474" s="36">
        <v>46023</v>
      </c>
      <c r="M1474" s="36">
        <v>46203</v>
      </c>
      <c r="N1474">
        <v>340760</v>
      </c>
      <c r="O1474">
        <v>4103</v>
      </c>
      <c r="P1474" t="s">
        <v>21511</v>
      </c>
      <c r="Q1474">
        <v>41378</v>
      </c>
      <c r="R1474" t="s">
        <v>21524</v>
      </c>
      <c r="S1474" t="s">
        <v>21183</v>
      </c>
      <c r="T1474">
        <v>13</v>
      </c>
      <c r="U1474" s="48" t="s">
        <v>21184</v>
      </c>
      <c r="V1474" s="49">
        <v>0</v>
      </c>
      <c r="W1474" s="49">
        <v>0</v>
      </c>
      <c r="X1474" s="49">
        <v>0</v>
      </c>
      <c r="Y1474" s="49">
        <v>0</v>
      </c>
      <c r="Z1474" s="49">
        <v>0</v>
      </c>
      <c r="AA1474" s="49">
        <v>0</v>
      </c>
      <c r="AB1474" s="50">
        <v>0</v>
      </c>
      <c r="AC1474" s="50">
        <v>360323</v>
      </c>
    </row>
    <row r="1475" spans="1:29">
      <c r="A1475">
        <v>88821</v>
      </c>
      <c r="B1475">
        <v>29314013846</v>
      </c>
      <c r="C1475">
        <v>388240</v>
      </c>
      <c r="D1475" s="38">
        <v>10067</v>
      </c>
      <c r="E1475">
        <v>2026</v>
      </c>
      <c r="F1475" t="s">
        <v>21307</v>
      </c>
      <c r="G1475">
        <v>4100</v>
      </c>
      <c r="H1475" t="s">
        <v>21179</v>
      </c>
      <c r="I1475" t="s">
        <v>21180</v>
      </c>
      <c r="J1475">
        <v>733985882</v>
      </c>
      <c r="K1475">
        <v>455</v>
      </c>
      <c r="L1475" s="36">
        <v>46023</v>
      </c>
      <c r="M1475" s="36">
        <v>46203</v>
      </c>
      <c r="N1475">
        <v>340760</v>
      </c>
      <c r="O1475">
        <v>4103</v>
      </c>
      <c r="P1475" t="s">
        <v>21511</v>
      </c>
      <c r="Q1475">
        <v>41396</v>
      </c>
      <c r="R1475" t="s">
        <v>21525</v>
      </c>
      <c r="S1475" t="s">
        <v>21183</v>
      </c>
      <c r="T1475">
        <v>13</v>
      </c>
      <c r="U1475" s="48" t="s">
        <v>21184</v>
      </c>
      <c r="V1475" s="49">
        <v>0</v>
      </c>
      <c r="W1475" s="49">
        <v>0</v>
      </c>
      <c r="X1475" s="49">
        <v>0</v>
      </c>
      <c r="Y1475" s="49">
        <v>0</v>
      </c>
      <c r="Z1475" s="49">
        <v>0</v>
      </c>
      <c r="AA1475" s="49">
        <v>0</v>
      </c>
      <c r="AB1475" s="50">
        <v>0</v>
      </c>
      <c r="AC1475" s="50">
        <v>360323</v>
      </c>
    </row>
    <row r="1476" spans="1:29">
      <c r="A1476">
        <v>88821</v>
      </c>
      <c r="B1476">
        <v>29314013846</v>
      </c>
      <c r="C1476">
        <v>388240</v>
      </c>
      <c r="D1476" s="38">
        <v>10067</v>
      </c>
      <c r="E1476">
        <v>2026</v>
      </c>
      <c r="F1476" t="s">
        <v>21307</v>
      </c>
      <c r="G1476">
        <v>4100</v>
      </c>
      <c r="H1476" t="s">
        <v>21179</v>
      </c>
      <c r="I1476" t="s">
        <v>21180</v>
      </c>
      <c r="J1476">
        <v>389955072</v>
      </c>
      <c r="K1476">
        <v>442</v>
      </c>
      <c r="L1476" s="36">
        <v>46204</v>
      </c>
      <c r="M1476" s="36">
        <v>46326</v>
      </c>
      <c r="N1476">
        <v>220562</v>
      </c>
      <c r="O1476">
        <v>4103</v>
      </c>
      <c r="P1476" t="s">
        <v>21511</v>
      </c>
      <c r="Q1476">
        <v>41396</v>
      </c>
      <c r="R1476" t="s">
        <v>21525</v>
      </c>
      <c r="S1476" t="s">
        <v>21183</v>
      </c>
      <c r="T1476">
        <v>13</v>
      </c>
      <c r="U1476" s="48" t="s">
        <v>21184</v>
      </c>
      <c r="V1476" s="49">
        <v>0</v>
      </c>
      <c r="W1476" s="49">
        <v>0</v>
      </c>
      <c r="X1476" s="49">
        <v>0</v>
      </c>
      <c r="Y1476" s="49">
        <v>0</v>
      </c>
      <c r="Z1476" s="49">
        <v>0</v>
      </c>
      <c r="AA1476" s="49">
        <v>0</v>
      </c>
      <c r="AB1476" s="50">
        <v>0</v>
      </c>
      <c r="AC1476" s="50">
        <v>360323</v>
      </c>
    </row>
    <row r="1477" spans="1:29">
      <c r="A1477">
        <v>88821</v>
      </c>
      <c r="B1477">
        <v>29314013846</v>
      </c>
      <c r="C1477">
        <v>388240</v>
      </c>
      <c r="D1477" s="38">
        <v>10067</v>
      </c>
      <c r="E1477">
        <v>2026</v>
      </c>
      <c r="F1477" t="s">
        <v>21307</v>
      </c>
      <c r="G1477">
        <v>4100</v>
      </c>
      <c r="H1477" t="s">
        <v>21179</v>
      </c>
      <c r="I1477" t="s">
        <v>21180</v>
      </c>
      <c r="J1477">
        <v>233906252</v>
      </c>
      <c r="K1477">
        <v>117</v>
      </c>
      <c r="L1477" s="36">
        <v>46204</v>
      </c>
      <c r="M1477" s="36">
        <v>46326</v>
      </c>
      <c r="N1477">
        <v>499799</v>
      </c>
      <c r="O1477">
        <v>4103</v>
      </c>
      <c r="P1477" t="s">
        <v>21511</v>
      </c>
      <c r="Q1477">
        <v>41378</v>
      </c>
      <c r="R1477" t="s">
        <v>21524</v>
      </c>
      <c r="S1477" t="s">
        <v>21183</v>
      </c>
      <c r="T1477">
        <v>13</v>
      </c>
      <c r="U1477" s="48" t="s">
        <v>21184</v>
      </c>
      <c r="V1477" s="49">
        <v>0</v>
      </c>
      <c r="W1477" s="49">
        <v>0</v>
      </c>
      <c r="X1477" s="49">
        <v>0</v>
      </c>
      <c r="Y1477" s="49">
        <v>0</v>
      </c>
      <c r="Z1477" s="49">
        <v>0</v>
      </c>
      <c r="AA1477" s="49">
        <v>0</v>
      </c>
      <c r="AB1477" s="50">
        <v>0</v>
      </c>
      <c r="AC1477" s="50">
        <v>360323</v>
      </c>
    </row>
    <row r="1478" spans="1:29">
      <c r="A1478">
        <v>87643</v>
      </c>
      <c r="B1478">
        <v>29314013846</v>
      </c>
      <c r="C1478">
        <v>388241</v>
      </c>
      <c r="D1478" s="38">
        <v>10055</v>
      </c>
      <c r="E1478">
        <v>2026</v>
      </c>
      <c r="F1478" t="s">
        <v>21246</v>
      </c>
      <c r="G1478">
        <v>1100</v>
      </c>
      <c r="H1478" t="s">
        <v>21179</v>
      </c>
      <c r="I1478" t="s">
        <v>21180</v>
      </c>
      <c r="J1478">
        <v>103165310</v>
      </c>
      <c r="K1478">
        <v>65</v>
      </c>
      <c r="L1478" s="36">
        <v>46204</v>
      </c>
      <c r="M1478" s="36">
        <v>46326</v>
      </c>
      <c r="N1478">
        <v>321279</v>
      </c>
      <c r="O1478">
        <v>1113</v>
      </c>
      <c r="P1478" t="s">
        <v>21382</v>
      </c>
      <c r="Q1478">
        <v>11001</v>
      </c>
      <c r="R1478" t="s">
        <v>2454</v>
      </c>
      <c r="S1478" t="s">
        <v>21183</v>
      </c>
      <c r="T1478">
        <v>13</v>
      </c>
      <c r="U1478" s="48" t="s">
        <v>21184</v>
      </c>
      <c r="V1478" s="49">
        <v>0</v>
      </c>
      <c r="W1478" s="49">
        <v>0</v>
      </c>
      <c r="X1478" s="49">
        <v>0</v>
      </c>
      <c r="Y1478" s="49">
        <v>0</v>
      </c>
      <c r="Z1478" s="49">
        <v>0</v>
      </c>
      <c r="AA1478" s="49">
        <v>0</v>
      </c>
      <c r="AB1478" s="50">
        <v>0</v>
      </c>
      <c r="AC1478" s="50">
        <v>360323</v>
      </c>
    </row>
    <row r="1479" spans="1:29">
      <c r="A1479">
        <v>87643</v>
      </c>
      <c r="B1479">
        <v>29314013818</v>
      </c>
      <c r="C1479">
        <v>388241</v>
      </c>
      <c r="D1479" s="38">
        <v>10055</v>
      </c>
      <c r="E1479">
        <v>2026</v>
      </c>
      <c r="F1479" t="s">
        <v>21246</v>
      </c>
      <c r="G1479">
        <v>1100</v>
      </c>
      <c r="H1479" t="s">
        <v>21193</v>
      </c>
      <c r="I1479" t="s">
        <v>21194</v>
      </c>
      <c r="J1479">
        <v>218054700</v>
      </c>
      <c r="K1479">
        <v>130</v>
      </c>
      <c r="L1479" s="36">
        <v>46204</v>
      </c>
      <c r="M1479" s="36">
        <v>46326</v>
      </c>
      <c r="N1479">
        <v>337366</v>
      </c>
      <c r="O1479">
        <v>1113</v>
      </c>
      <c r="P1479" t="s">
        <v>21382</v>
      </c>
      <c r="Q1479">
        <v>11001</v>
      </c>
      <c r="R1479" t="s">
        <v>2454</v>
      </c>
      <c r="S1479" t="s">
        <v>21183</v>
      </c>
      <c r="T1479">
        <v>13</v>
      </c>
      <c r="U1479" s="48" t="s">
        <v>21184</v>
      </c>
      <c r="V1479" s="49">
        <v>0</v>
      </c>
      <c r="W1479" s="49">
        <v>0</v>
      </c>
      <c r="X1479" s="49">
        <v>0</v>
      </c>
      <c r="Y1479" s="49">
        <v>0</v>
      </c>
      <c r="Z1479" s="49">
        <v>0</v>
      </c>
      <c r="AA1479" s="49">
        <v>0</v>
      </c>
      <c r="AB1479" s="50">
        <v>0</v>
      </c>
      <c r="AC1479" s="50">
        <v>382870</v>
      </c>
    </row>
    <row r="1480" spans="1:29">
      <c r="A1480">
        <v>87643</v>
      </c>
      <c r="B1480">
        <v>29314013818</v>
      </c>
      <c r="C1480">
        <v>388241</v>
      </c>
      <c r="D1480" s="38">
        <v>10055</v>
      </c>
      <c r="E1480">
        <v>2026</v>
      </c>
      <c r="F1480" t="s">
        <v>21246</v>
      </c>
      <c r="G1480">
        <v>1100</v>
      </c>
      <c r="H1480" t="s">
        <v>21193</v>
      </c>
      <c r="I1480" t="s">
        <v>21194</v>
      </c>
      <c r="J1480">
        <v>289460225</v>
      </c>
      <c r="K1480">
        <v>143</v>
      </c>
      <c r="L1480" s="36">
        <v>46055</v>
      </c>
      <c r="M1480" s="36">
        <v>46203</v>
      </c>
      <c r="N1480">
        <v>337366</v>
      </c>
      <c r="O1480">
        <v>1113</v>
      </c>
      <c r="P1480" t="s">
        <v>21382</v>
      </c>
      <c r="Q1480">
        <v>11001</v>
      </c>
      <c r="R1480" t="s">
        <v>2454</v>
      </c>
      <c r="S1480" t="s">
        <v>21183</v>
      </c>
      <c r="T1480">
        <v>13</v>
      </c>
      <c r="U1480" s="48" t="s">
        <v>21184</v>
      </c>
      <c r="V1480" s="49">
        <v>0</v>
      </c>
      <c r="W1480" s="49">
        <v>0</v>
      </c>
      <c r="X1480" s="49">
        <v>0</v>
      </c>
      <c r="Y1480" s="49">
        <v>0</v>
      </c>
      <c r="Z1480" s="49">
        <v>0</v>
      </c>
      <c r="AA1480" s="49">
        <v>0</v>
      </c>
      <c r="AB1480" s="50">
        <v>0</v>
      </c>
      <c r="AC1480" s="50">
        <v>382870</v>
      </c>
    </row>
    <row r="1481" spans="1:29">
      <c r="A1481">
        <v>87643</v>
      </c>
      <c r="B1481">
        <v>29314013846</v>
      </c>
      <c r="C1481">
        <v>388241</v>
      </c>
      <c r="D1481" s="38">
        <v>10055</v>
      </c>
      <c r="E1481">
        <v>2026</v>
      </c>
      <c r="F1481" t="s">
        <v>21246</v>
      </c>
      <c r="G1481">
        <v>1100</v>
      </c>
      <c r="H1481" t="s">
        <v>21179</v>
      </c>
      <c r="I1481" t="s">
        <v>21180</v>
      </c>
      <c r="J1481">
        <v>100239163</v>
      </c>
      <c r="K1481">
        <v>52</v>
      </c>
      <c r="L1481" s="36">
        <v>46055</v>
      </c>
      <c r="M1481" s="36">
        <v>46203</v>
      </c>
      <c r="N1481">
        <v>321279</v>
      </c>
      <c r="O1481">
        <v>1113</v>
      </c>
      <c r="P1481" t="s">
        <v>21382</v>
      </c>
      <c r="Q1481">
        <v>11001</v>
      </c>
      <c r="R1481" t="s">
        <v>2454</v>
      </c>
      <c r="S1481" t="s">
        <v>21183</v>
      </c>
      <c r="T1481">
        <v>13</v>
      </c>
      <c r="U1481" s="48" t="s">
        <v>21184</v>
      </c>
      <c r="V1481" s="49">
        <v>0</v>
      </c>
      <c r="W1481" s="49">
        <v>0</v>
      </c>
      <c r="X1481" s="49">
        <v>0</v>
      </c>
      <c r="Y1481" s="49">
        <v>0</v>
      </c>
      <c r="Z1481" s="49">
        <v>0</v>
      </c>
      <c r="AA1481" s="49">
        <v>0</v>
      </c>
      <c r="AB1481" s="50">
        <v>0</v>
      </c>
      <c r="AC1481" s="50">
        <v>360323</v>
      </c>
    </row>
    <row r="1482" spans="1:29">
      <c r="A1482">
        <v>90225</v>
      </c>
      <c r="B1482">
        <v>29314013846</v>
      </c>
      <c r="C1482">
        <v>388242</v>
      </c>
      <c r="D1482" s="38">
        <v>10059</v>
      </c>
      <c r="E1482">
        <v>2026</v>
      </c>
      <c r="F1482" t="s">
        <v>21322</v>
      </c>
      <c r="G1482">
        <v>7600</v>
      </c>
      <c r="H1482" t="s">
        <v>21179</v>
      </c>
      <c r="I1482" t="s">
        <v>21180</v>
      </c>
      <c r="J1482">
        <v>594977148</v>
      </c>
      <c r="K1482">
        <v>195</v>
      </c>
      <c r="L1482" s="36">
        <v>46027</v>
      </c>
      <c r="M1482" s="36">
        <v>46326</v>
      </c>
      <c r="N1482">
        <v>305116</v>
      </c>
      <c r="O1482">
        <v>7607</v>
      </c>
      <c r="P1482" t="s">
        <v>21446</v>
      </c>
      <c r="Q1482">
        <v>76892</v>
      </c>
      <c r="R1482" t="s">
        <v>19638</v>
      </c>
      <c r="S1482" t="s">
        <v>21183</v>
      </c>
      <c r="T1482">
        <v>13</v>
      </c>
      <c r="U1482" s="48" t="s">
        <v>21184</v>
      </c>
      <c r="V1482" s="49">
        <v>0</v>
      </c>
      <c r="W1482" s="49">
        <v>0</v>
      </c>
      <c r="X1482" s="49">
        <v>0</v>
      </c>
      <c r="Y1482" s="49">
        <v>0</v>
      </c>
      <c r="Z1482" s="49">
        <v>0</v>
      </c>
      <c r="AA1482" s="49">
        <v>0</v>
      </c>
      <c r="AB1482" s="50">
        <v>0</v>
      </c>
      <c r="AC1482" s="50">
        <v>360323</v>
      </c>
    </row>
    <row r="1483" spans="1:29">
      <c r="A1483">
        <v>90225</v>
      </c>
      <c r="B1483">
        <v>29314013820</v>
      </c>
      <c r="C1483">
        <v>388242</v>
      </c>
      <c r="D1483" s="38">
        <v>10059</v>
      </c>
      <c r="E1483">
        <v>2026</v>
      </c>
      <c r="F1483" t="s">
        <v>21322</v>
      </c>
      <c r="G1483">
        <v>7600</v>
      </c>
      <c r="H1483" t="s">
        <v>21185</v>
      </c>
      <c r="I1483" t="s">
        <v>21186</v>
      </c>
      <c r="J1483">
        <v>380887824</v>
      </c>
      <c r="K1483">
        <v>90</v>
      </c>
      <c r="L1483" s="36">
        <v>46027</v>
      </c>
      <c r="M1483" s="36">
        <v>46326</v>
      </c>
      <c r="N1483">
        <v>423208</v>
      </c>
      <c r="O1483">
        <v>7607</v>
      </c>
      <c r="P1483" t="s">
        <v>21446</v>
      </c>
      <c r="Q1483">
        <v>76892</v>
      </c>
      <c r="R1483" t="s">
        <v>19638</v>
      </c>
      <c r="S1483" t="s">
        <v>21183</v>
      </c>
      <c r="T1483">
        <v>15</v>
      </c>
      <c r="U1483" s="48" t="s">
        <v>21184</v>
      </c>
      <c r="V1483" s="49">
        <v>0</v>
      </c>
      <c r="W1483" s="49">
        <v>0</v>
      </c>
      <c r="X1483" s="49">
        <v>0</v>
      </c>
      <c r="Y1483" s="49">
        <v>0</v>
      </c>
      <c r="Z1483" s="49">
        <v>0</v>
      </c>
      <c r="AA1483" s="49">
        <v>0</v>
      </c>
      <c r="AB1483" s="50">
        <v>0</v>
      </c>
      <c r="AC1483" s="50">
        <v>390787</v>
      </c>
    </row>
    <row r="1484" spans="1:29">
      <c r="A1484">
        <v>87563</v>
      </c>
      <c r="B1484">
        <v>29314013846</v>
      </c>
      <c r="C1484">
        <v>388243</v>
      </c>
      <c r="D1484" s="38">
        <v>10057</v>
      </c>
      <c r="E1484">
        <v>2026</v>
      </c>
      <c r="F1484" t="s">
        <v>21254</v>
      </c>
      <c r="G1484">
        <v>5400</v>
      </c>
      <c r="H1484" t="s">
        <v>21179</v>
      </c>
      <c r="I1484" t="s">
        <v>21180</v>
      </c>
      <c r="J1484">
        <v>446304912</v>
      </c>
      <c r="K1484">
        <v>195</v>
      </c>
      <c r="L1484" s="36">
        <v>46024</v>
      </c>
      <c r="M1484" s="36">
        <v>46203</v>
      </c>
      <c r="N1484">
        <v>321279</v>
      </c>
      <c r="O1484">
        <v>5401</v>
      </c>
      <c r="P1484" t="s">
        <v>21384</v>
      </c>
      <c r="Q1484">
        <v>54405</v>
      </c>
      <c r="R1484" t="s">
        <v>5619</v>
      </c>
      <c r="S1484" t="s">
        <v>21183</v>
      </c>
      <c r="T1484">
        <v>13</v>
      </c>
      <c r="U1484" s="48" t="s">
        <v>21184</v>
      </c>
      <c r="V1484" s="49">
        <v>0</v>
      </c>
      <c r="W1484" s="49">
        <v>0</v>
      </c>
      <c r="X1484" s="49">
        <v>0</v>
      </c>
      <c r="Y1484" s="49">
        <v>0</v>
      </c>
      <c r="Z1484" s="49">
        <v>0</v>
      </c>
      <c r="AA1484" s="49">
        <v>0</v>
      </c>
      <c r="AB1484" s="50">
        <v>0</v>
      </c>
      <c r="AC1484" s="50">
        <v>360323</v>
      </c>
    </row>
    <row r="1485" spans="1:29">
      <c r="A1485">
        <v>87563</v>
      </c>
      <c r="B1485">
        <v>29314013846</v>
      </c>
      <c r="C1485">
        <v>388243</v>
      </c>
      <c r="D1485" s="38">
        <v>10057</v>
      </c>
      <c r="E1485">
        <v>2026</v>
      </c>
      <c r="F1485" t="s">
        <v>21254</v>
      </c>
      <c r="G1485">
        <v>5400</v>
      </c>
      <c r="H1485" t="s">
        <v>21179</v>
      </c>
      <c r="I1485" t="s">
        <v>21180</v>
      </c>
      <c r="J1485">
        <v>302375639</v>
      </c>
      <c r="K1485">
        <v>195</v>
      </c>
      <c r="L1485" s="36">
        <v>46204</v>
      </c>
      <c r="M1485" s="36">
        <v>46326</v>
      </c>
      <c r="N1485">
        <v>321279</v>
      </c>
      <c r="O1485">
        <v>5401</v>
      </c>
      <c r="P1485" t="s">
        <v>21384</v>
      </c>
      <c r="Q1485">
        <v>54405</v>
      </c>
      <c r="R1485" t="s">
        <v>5619</v>
      </c>
      <c r="S1485" t="s">
        <v>21183</v>
      </c>
      <c r="T1485">
        <v>13</v>
      </c>
      <c r="U1485" s="48" t="s">
        <v>21184</v>
      </c>
      <c r="V1485" s="49">
        <v>0</v>
      </c>
      <c r="W1485" s="49">
        <v>0</v>
      </c>
      <c r="X1485" s="49">
        <v>0</v>
      </c>
      <c r="Y1485" s="49">
        <v>0</v>
      </c>
      <c r="Z1485" s="49">
        <v>0</v>
      </c>
      <c r="AA1485" s="49">
        <v>0</v>
      </c>
      <c r="AB1485" s="50">
        <v>0</v>
      </c>
      <c r="AC1485" s="50">
        <v>360323</v>
      </c>
    </row>
    <row r="1486" spans="1:29">
      <c r="A1486">
        <v>87217</v>
      </c>
      <c r="B1486">
        <v>29314013818</v>
      </c>
      <c r="C1486">
        <v>388244</v>
      </c>
      <c r="D1486" s="38">
        <v>10060</v>
      </c>
      <c r="E1486">
        <v>2026</v>
      </c>
      <c r="F1486" t="s">
        <v>21366</v>
      </c>
      <c r="G1486">
        <v>2500</v>
      </c>
      <c r="H1486" t="s">
        <v>21193</v>
      </c>
      <c r="I1486" t="s">
        <v>21194</v>
      </c>
      <c r="J1486">
        <v>219004862</v>
      </c>
      <c r="K1486">
        <v>26</v>
      </c>
      <c r="L1486" s="36">
        <v>46023</v>
      </c>
      <c r="M1486" s="36">
        <v>46326</v>
      </c>
      <c r="N1486">
        <v>842326</v>
      </c>
      <c r="O1486">
        <v>2511</v>
      </c>
      <c r="P1486" t="s">
        <v>21374</v>
      </c>
      <c r="Q1486">
        <v>25123</v>
      </c>
      <c r="R1486" t="s">
        <v>411</v>
      </c>
      <c r="S1486" t="s">
        <v>21183</v>
      </c>
      <c r="T1486">
        <v>13</v>
      </c>
      <c r="U1486" s="48" t="s">
        <v>21184</v>
      </c>
      <c r="V1486" s="49">
        <v>0</v>
      </c>
      <c r="W1486" s="49">
        <v>0</v>
      </c>
      <c r="X1486" s="49">
        <v>0</v>
      </c>
      <c r="Y1486" s="49">
        <v>0</v>
      </c>
      <c r="Z1486" s="49">
        <v>0</v>
      </c>
      <c r="AA1486" s="49">
        <v>0</v>
      </c>
      <c r="AB1486" s="50">
        <v>0</v>
      </c>
      <c r="AC1486" s="50">
        <v>382870</v>
      </c>
    </row>
    <row r="1487" spans="1:29">
      <c r="A1487">
        <v>87217</v>
      </c>
      <c r="B1487">
        <v>29314013846</v>
      </c>
      <c r="C1487">
        <v>388244</v>
      </c>
      <c r="D1487" s="38">
        <v>10060</v>
      </c>
      <c r="E1487">
        <v>2026</v>
      </c>
      <c r="F1487" t="s">
        <v>21366</v>
      </c>
      <c r="G1487">
        <v>2500</v>
      </c>
      <c r="H1487" t="s">
        <v>21179</v>
      </c>
      <c r="I1487" t="s">
        <v>21180</v>
      </c>
      <c r="J1487">
        <v>500308180</v>
      </c>
      <c r="K1487">
        <v>182</v>
      </c>
      <c r="L1487" s="36">
        <v>46023</v>
      </c>
      <c r="M1487" s="36">
        <v>46326</v>
      </c>
      <c r="N1487">
        <v>274895</v>
      </c>
      <c r="O1487">
        <v>2511</v>
      </c>
      <c r="P1487" t="s">
        <v>21374</v>
      </c>
      <c r="Q1487">
        <v>25123</v>
      </c>
      <c r="R1487" t="s">
        <v>411</v>
      </c>
      <c r="S1487" t="s">
        <v>21183</v>
      </c>
      <c r="T1487">
        <v>13</v>
      </c>
      <c r="U1487" s="48" t="s">
        <v>21184</v>
      </c>
      <c r="V1487" s="49">
        <v>0</v>
      </c>
      <c r="W1487" s="49">
        <v>0</v>
      </c>
      <c r="X1487" s="49">
        <v>0</v>
      </c>
      <c r="Y1487" s="49">
        <v>0</v>
      </c>
      <c r="Z1487" s="49">
        <v>0</v>
      </c>
      <c r="AA1487" s="49">
        <v>0</v>
      </c>
      <c r="AB1487" s="50">
        <v>0</v>
      </c>
      <c r="AC1487" s="50">
        <v>360323</v>
      </c>
    </row>
    <row r="1488" spans="1:29">
      <c r="A1488">
        <v>87217</v>
      </c>
      <c r="B1488">
        <v>29314013846</v>
      </c>
      <c r="C1488">
        <v>388244</v>
      </c>
      <c r="D1488" s="38">
        <v>10060</v>
      </c>
      <c r="E1488">
        <v>2026</v>
      </c>
      <c r="F1488" t="s">
        <v>21366</v>
      </c>
      <c r="G1488">
        <v>2500</v>
      </c>
      <c r="H1488" t="s">
        <v>21179</v>
      </c>
      <c r="I1488" t="s">
        <v>21180</v>
      </c>
      <c r="J1488">
        <v>98314818</v>
      </c>
      <c r="K1488">
        <v>26</v>
      </c>
      <c r="L1488" s="36">
        <v>46023</v>
      </c>
      <c r="M1488" s="36">
        <v>46326</v>
      </c>
      <c r="N1488">
        <v>378134</v>
      </c>
      <c r="O1488">
        <v>2511</v>
      </c>
      <c r="P1488" t="s">
        <v>21374</v>
      </c>
      <c r="Q1488">
        <v>25596</v>
      </c>
      <c r="R1488" t="s">
        <v>21526</v>
      </c>
      <c r="S1488" t="s">
        <v>21183</v>
      </c>
      <c r="T1488">
        <v>13</v>
      </c>
      <c r="U1488" s="48" t="s">
        <v>21184</v>
      </c>
      <c r="V1488" s="49">
        <v>0</v>
      </c>
      <c r="W1488" s="49">
        <v>0</v>
      </c>
      <c r="X1488" s="49">
        <v>0</v>
      </c>
      <c r="Y1488" s="49">
        <v>0</v>
      </c>
      <c r="Z1488" s="49">
        <v>0</v>
      </c>
      <c r="AA1488" s="49">
        <v>0</v>
      </c>
      <c r="AB1488" s="50">
        <v>0</v>
      </c>
      <c r="AC1488" s="50">
        <v>360323</v>
      </c>
    </row>
    <row r="1489" spans="1:29">
      <c r="A1489">
        <v>87217</v>
      </c>
      <c r="B1489">
        <v>29314013818</v>
      </c>
      <c r="C1489">
        <v>388244</v>
      </c>
      <c r="D1489" s="38">
        <v>10060</v>
      </c>
      <c r="E1489">
        <v>2026</v>
      </c>
      <c r="F1489" t="s">
        <v>21366</v>
      </c>
      <c r="G1489">
        <v>2500</v>
      </c>
      <c r="H1489" t="s">
        <v>21193</v>
      </c>
      <c r="I1489" t="s">
        <v>21194</v>
      </c>
      <c r="J1489">
        <v>219004862</v>
      </c>
      <c r="K1489">
        <v>26</v>
      </c>
      <c r="L1489" s="36">
        <v>46023</v>
      </c>
      <c r="M1489" s="36">
        <v>46326</v>
      </c>
      <c r="N1489">
        <v>842326</v>
      </c>
      <c r="O1489">
        <v>2511</v>
      </c>
      <c r="P1489" t="s">
        <v>21374</v>
      </c>
      <c r="Q1489">
        <v>25596</v>
      </c>
      <c r="R1489" t="s">
        <v>21526</v>
      </c>
      <c r="S1489" t="s">
        <v>21183</v>
      </c>
      <c r="T1489">
        <v>13</v>
      </c>
      <c r="U1489" s="48" t="s">
        <v>21184</v>
      </c>
      <c r="V1489" s="49">
        <v>0</v>
      </c>
      <c r="W1489" s="49">
        <v>0</v>
      </c>
      <c r="X1489" s="49">
        <v>0</v>
      </c>
      <c r="Y1489" s="49">
        <v>0</v>
      </c>
      <c r="Z1489" s="49">
        <v>0</v>
      </c>
      <c r="AA1489" s="49">
        <v>0</v>
      </c>
      <c r="AB1489" s="50">
        <v>0</v>
      </c>
      <c r="AC1489" s="50">
        <v>382870</v>
      </c>
    </row>
    <row r="1490" spans="1:29">
      <c r="A1490">
        <v>88231</v>
      </c>
      <c r="B1490">
        <v>29314013818</v>
      </c>
      <c r="C1490">
        <v>388246</v>
      </c>
      <c r="D1490" s="38">
        <v>10064</v>
      </c>
      <c r="E1490">
        <v>2026</v>
      </c>
      <c r="F1490" t="s">
        <v>21246</v>
      </c>
      <c r="G1490">
        <v>1100</v>
      </c>
      <c r="H1490" t="s">
        <v>21193</v>
      </c>
      <c r="I1490" t="s">
        <v>21194</v>
      </c>
      <c r="J1490">
        <v>96240072</v>
      </c>
      <c r="K1490">
        <v>26</v>
      </c>
      <c r="L1490" s="36">
        <v>46055</v>
      </c>
      <c r="M1490" s="36">
        <v>46326</v>
      </c>
      <c r="N1490">
        <v>337366</v>
      </c>
      <c r="O1490">
        <v>1101</v>
      </c>
      <c r="P1490" t="s">
        <v>21261</v>
      </c>
      <c r="Q1490">
        <v>11001</v>
      </c>
      <c r="R1490" t="s">
        <v>2454</v>
      </c>
      <c r="S1490" t="s">
        <v>21183</v>
      </c>
      <c r="T1490">
        <v>13</v>
      </c>
      <c r="U1490" s="48" t="s">
        <v>21184</v>
      </c>
      <c r="V1490" s="49">
        <v>0</v>
      </c>
      <c r="W1490" s="49">
        <v>0</v>
      </c>
      <c r="X1490" s="49">
        <v>0</v>
      </c>
      <c r="Y1490" s="49">
        <v>0</v>
      </c>
      <c r="Z1490" s="49">
        <v>0</v>
      </c>
      <c r="AA1490" s="49">
        <v>0</v>
      </c>
      <c r="AB1490" s="50">
        <v>0</v>
      </c>
      <c r="AC1490" s="50">
        <v>382870</v>
      </c>
    </row>
    <row r="1491" spans="1:29">
      <c r="A1491">
        <v>88231</v>
      </c>
      <c r="B1491">
        <v>29314013846</v>
      </c>
      <c r="C1491">
        <v>388246</v>
      </c>
      <c r="D1491" s="38">
        <v>10064</v>
      </c>
      <c r="E1491">
        <v>2026</v>
      </c>
      <c r="F1491" t="s">
        <v>21246</v>
      </c>
      <c r="G1491">
        <v>1100</v>
      </c>
      <c r="H1491" t="s">
        <v>21179</v>
      </c>
      <c r="I1491" t="s">
        <v>21180</v>
      </c>
      <c r="J1491">
        <v>375896880</v>
      </c>
      <c r="K1491">
        <v>195</v>
      </c>
      <c r="L1491" s="36">
        <v>46055</v>
      </c>
      <c r="M1491" s="36">
        <v>46203</v>
      </c>
      <c r="N1491">
        <v>321279</v>
      </c>
      <c r="O1491">
        <v>1101</v>
      </c>
      <c r="P1491" t="s">
        <v>21261</v>
      </c>
      <c r="Q1491">
        <v>11001</v>
      </c>
      <c r="R1491" t="s">
        <v>2454</v>
      </c>
      <c r="S1491" t="s">
        <v>21183</v>
      </c>
      <c r="T1491">
        <v>13</v>
      </c>
      <c r="U1491" s="48" t="s">
        <v>21184</v>
      </c>
      <c r="V1491" s="49">
        <v>0</v>
      </c>
      <c r="W1491" s="49">
        <v>0</v>
      </c>
      <c r="X1491" s="49">
        <v>0</v>
      </c>
      <c r="Y1491" s="49">
        <v>0</v>
      </c>
      <c r="Z1491" s="49">
        <v>0</v>
      </c>
      <c r="AA1491" s="49">
        <v>0</v>
      </c>
      <c r="AB1491" s="50">
        <v>0</v>
      </c>
      <c r="AC1491" s="50">
        <v>360323</v>
      </c>
    </row>
    <row r="1492" spans="1:29">
      <c r="A1492">
        <v>88231</v>
      </c>
      <c r="B1492">
        <v>29314013846</v>
      </c>
      <c r="C1492">
        <v>388246</v>
      </c>
      <c r="D1492" s="38">
        <v>10064</v>
      </c>
      <c r="E1492">
        <v>2026</v>
      </c>
      <c r="F1492" t="s">
        <v>21246</v>
      </c>
      <c r="G1492">
        <v>1100</v>
      </c>
      <c r="H1492" t="s">
        <v>21179</v>
      </c>
      <c r="I1492" t="s">
        <v>21180</v>
      </c>
      <c r="J1492">
        <v>171607201</v>
      </c>
      <c r="K1492">
        <v>156</v>
      </c>
      <c r="L1492" s="36">
        <v>46204</v>
      </c>
      <c r="M1492" s="36">
        <v>46326</v>
      </c>
      <c r="N1492">
        <v>321279</v>
      </c>
      <c r="O1492">
        <v>1101</v>
      </c>
      <c r="P1492" t="s">
        <v>21261</v>
      </c>
      <c r="Q1492">
        <v>11001</v>
      </c>
      <c r="R1492" t="s">
        <v>2454</v>
      </c>
      <c r="S1492" t="s">
        <v>21183</v>
      </c>
      <c r="T1492">
        <v>13</v>
      </c>
      <c r="U1492" s="48" t="s">
        <v>21184</v>
      </c>
      <c r="V1492" s="49">
        <v>0</v>
      </c>
      <c r="W1492" s="49">
        <v>0</v>
      </c>
      <c r="X1492" s="49">
        <v>0</v>
      </c>
      <c r="Y1492" s="49">
        <v>0</v>
      </c>
      <c r="Z1492" s="49">
        <v>0</v>
      </c>
      <c r="AA1492" s="49">
        <v>0</v>
      </c>
      <c r="AB1492" s="50">
        <v>0</v>
      </c>
      <c r="AC1492" s="50">
        <v>360323</v>
      </c>
    </row>
    <row r="1493" spans="1:29">
      <c r="A1493">
        <v>88557</v>
      </c>
      <c r="B1493">
        <v>29314013846</v>
      </c>
      <c r="C1493">
        <v>388248</v>
      </c>
      <c r="D1493" s="38">
        <v>10101</v>
      </c>
      <c r="E1493">
        <v>2026</v>
      </c>
      <c r="F1493" t="s">
        <v>21178</v>
      </c>
      <c r="G1493">
        <v>1300</v>
      </c>
      <c r="H1493" t="s">
        <v>21179</v>
      </c>
      <c r="I1493" t="s">
        <v>21180</v>
      </c>
      <c r="J1493">
        <v>1509449443</v>
      </c>
      <c r="K1493">
        <v>403</v>
      </c>
      <c r="L1493" s="36">
        <v>46023</v>
      </c>
      <c r="M1493" s="36">
        <v>46326</v>
      </c>
      <c r="N1493">
        <v>315905</v>
      </c>
      <c r="O1493">
        <v>1304</v>
      </c>
      <c r="P1493" t="s">
        <v>21245</v>
      </c>
      <c r="Q1493">
        <v>13052</v>
      </c>
      <c r="R1493" t="s">
        <v>15047</v>
      </c>
      <c r="S1493" t="s">
        <v>21183</v>
      </c>
      <c r="T1493">
        <v>13</v>
      </c>
      <c r="U1493" s="48" t="s">
        <v>21184</v>
      </c>
      <c r="V1493" s="49">
        <v>0</v>
      </c>
      <c r="W1493" s="49">
        <v>0</v>
      </c>
      <c r="X1493" s="49">
        <v>0</v>
      </c>
      <c r="Y1493" s="49">
        <v>0</v>
      </c>
      <c r="Z1493" s="49">
        <v>0</v>
      </c>
      <c r="AA1493" s="49">
        <v>0</v>
      </c>
      <c r="AB1493" s="50">
        <v>0</v>
      </c>
      <c r="AC1493" s="50">
        <v>360323</v>
      </c>
    </row>
    <row r="1494" spans="1:29">
      <c r="A1494">
        <v>88557</v>
      </c>
      <c r="B1494">
        <v>29314013819</v>
      </c>
      <c r="C1494">
        <v>388248</v>
      </c>
      <c r="D1494" s="38">
        <v>10101</v>
      </c>
      <c r="E1494">
        <v>2026</v>
      </c>
      <c r="F1494" t="s">
        <v>21178</v>
      </c>
      <c r="G1494">
        <v>1300</v>
      </c>
      <c r="H1494" t="s">
        <v>21191</v>
      </c>
      <c r="I1494" t="s">
        <v>21192</v>
      </c>
      <c r="J1494">
        <v>432959076</v>
      </c>
      <c r="K1494">
        <v>150</v>
      </c>
      <c r="L1494" s="36">
        <v>46023</v>
      </c>
      <c r="M1494" s="36">
        <v>46326</v>
      </c>
      <c r="N1494">
        <v>272266</v>
      </c>
      <c r="O1494">
        <v>1304</v>
      </c>
      <c r="P1494" t="s">
        <v>21245</v>
      </c>
      <c r="Q1494">
        <v>13052</v>
      </c>
      <c r="R1494" t="s">
        <v>15047</v>
      </c>
      <c r="S1494" t="s">
        <v>21183</v>
      </c>
      <c r="T1494">
        <v>15</v>
      </c>
      <c r="U1494" s="48" t="s">
        <v>21184</v>
      </c>
      <c r="V1494" s="49">
        <v>0</v>
      </c>
      <c r="W1494" s="49">
        <v>0</v>
      </c>
      <c r="X1494" s="49">
        <v>0</v>
      </c>
      <c r="Y1494" s="49">
        <v>0</v>
      </c>
      <c r="Z1494" s="49">
        <v>0</v>
      </c>
      <c r="AA1494" s="49">
        <v>0</v>
      </c>
      <c r="AB1494" s="50">
        <v>0</v>
      </c>
      <c r="AC1494" s="50">
        <v>302595</v>
      </c>
    </row>
    <row r="1495" spans="1:29">
      <c r="A1495">
        <v>88557</v>
      </c>
      <c r="B1495">
        <v>29314013846</v>
      </c>
      <c r="C1495">
        <v>388248</v>
      </c>
      <c r="D1495" s="38">
        <v>10101</v>
      </c>
      <c r="E1495">
        <v>2026</v>
      </c>
      <c r="F1495" t="s">
        <v>21178</v>
      </c>
      <c r="G1495">
        <v>1300</v>
      </c>
      <c r="H1495" t="s">
        <v>21179</v>
      </c>
      <c r="I1495" t="s">
        <v>21180</v>
      </c>
      <c r="J1495">
        <v>50590260</v>
      </c>
      <c r="K1495">
        <v>553</v>
      </c>
      <c r="L1495" s="36">
        <v>46023</v>
      </c>
      <c r="M1495" s="36">
        <v>46203</v>
      </c>
      <c r="N1495">
        <v>315905</v>
      </c>
      <c r="O1495">
        <v>1304</v>
      </c>
      <c r="P1495" t="s">
        <v>21245</v>
      </c>
      <c r="Q1495">
        <v>13052</v>
      </c>
      <c r="R1495" t="s">
        <v>15047</v>
      </c>
      <c r="S1495" t="s">
        <v>21183</v>
      </c>
      <c r="T1495">
        <v>13</v>
      </c>
      <c r="U1495" s="48" t="s">
        <v>21184</v>
      </c>
      <c r="V1495" s="49">
        <v>0</v>
      </c>
      <c r="W1495" s="49">
        <v>0</v>
      </c>
      <c r="X1495" s="49">
        <v>0</v>
      </c>
      <c r="Y1495" s="49">
        <v>0</v>
      </c>
      <c r="Z1495" s="49">
        <v>0</v>
      </c>
      <c r="AA1495" s="49">
        <v>0</v>
      </c>
      <c r="AB1495" s="50">
        <v>0</v>
      </c>
      <c r="AC1495" s="50">
        <v>360323</v>
      </c>
    </row>
    <row r="1496" spans="1:29">
      <c r="A1496">
        <v>87564</v>
      </c>
      <c r="B1496">
        <v>29314013846</v>
      </c>
      <c r="C1496">
        <v>388249</v>
      </c>
      <c r="D1496" s="38">
        <v>10062</v>
      </c>
      <c r="E1496">
        <v>2026</v>
      </c>
      <c r="F1496" t="s">
        <v>21254</v>
      </c>
      <c r="G1496">
        <v>5400</v>
      </c>
      <c r="H1496" t="s">
        <v>21179</v>
      </c>
      <c r="I1496" t="s">
        <v>21180</v>
      </c>
      <c r="J1496">
        <v>364065743</v>
      </c>
      <c r="K1496">
        <v>169</v>
      </c>
      <c r="L1496" s="36">
        <v>46024</v>
      </c>
      <c r="M1496" s="36">
        <v>46203</v>
      </c>
      <c r="N1496">
        <v>321279</v>
      </c>
      <c r="O1496">
        <v>5401</v>
      </c>
      <c r="P1496" t="s">
        <v>21384</v>
      </c>
      <c r="Q1496">
        <v>54405</v>
      </c>
      <c r="R1496" t="s">
        <v>5619</v>
      </c>
      <c r="S1496" t="s">
        <v>21183</v>
      </c>
      <c r="T1496">
        <v>13</v>
      </c>
      <c r="U1496" s="48" t="s">
        <v>21184</v>
      </c>
      <c r="V1496" s="49">
        <v>0</v>
      </c>
      <c r="W1496" s="49">
        <v>0</v>
      </c>
      <c r="X1496" s="49">
        <v>0</v>
      </c>
      <c r="Y1496" s="49">
        <v>0</v>
      </c>
      <c r="Z1496" s="49">
        <v>0</v>
      </c>
      <c r="AA1496" s="49">
        <v>0</v>
      </c>
      <c r="AB1496" s="50">
        <v>0</v>
      </c>
      <c r="AC1496" s="50">
        <v>360323</v>
      </c>
    </row>
    <row r="1497" spans="1:29">
      <c r="A1497">
        <v>87564</v>
      </c>
      <c r="B1497">
        <v>29314013846</v>
      </c>
      <c r="C1497">
        <v>388249</v>
      </c>
      <c r="D1497" s="38">
        <v>10062</v>
      </c>
      <c r="E1497">
        <v>2026</v>
      </c>
      <c r="F1497" t="s">
        <v>21254</v>
      </c>
      <c r="G1497">
        <v>5400</v>
      </c>
      <c r="H1497" t="s">
        <v>21179</v>
      </c>
      <c r="I1497" t="s">
        <v>21180</v>
      </c>
      <c r="J1497">
        <v>295124376</v>
      </c>
      <c r="K1497">
        <v>169</v>
      </c>
      <c r="L1497" s="36">
        <v>46204</v>
      </c>
      <c r="M1497" s="36">
        <v>46326</v>
      </c>
      <c r="N1497">
        <v>321279</v>
      </c>
      <c r="O1497">
        <v>5401</v>
      </c>
      <c r="P1497" t="s">
        <v>21384</v>
      </c>
      <c r="Q1497">
        <v>54405</v>
      </c>
      <c r="R1497" t="s">
        <v>5619</v>
      </c>
      <c r="S1497" t="s">
        <v>21183</v>
      </c>
      <c r="T1497">
        <v>13</v>
      </c>
      <c r="U1497" s="48" t="s">
        <v>21184</v>
      </c>
      <c r="V1497" s="49">
        <v>0</v>
      </c>
      <c r="W1497" s="49">
        <v>0</v>
      </c>
      <c r="X1497" s="49">
        <v>0</v>
      </c>
      <c r="Y1497" s="49">
        <v>0</v>
      </c>
      <c r="Z1497" s="49">
        <v>0</v>
      </c>
      <c r="AA1497" s="49">
        <v>0</v>
      </c>
      <c r="AB1497" s="50">
        <v>0</v>
      </c>
      <c r="AC1497" s="50">
        <v>360323</v>
      </c>
    </row>
    <row r="1498" spans="1:29">
      <c r="A1498">
        <v>87773</v>
      </c>
      <c r="B1498">
        <v>29314013818</v>
      </c>
      <c r="C1498">
        <v>388250</v>
      </c>
      <c r="D1498" s="38">
        <v>10069</v>
      </c>
      <c r="E1498">
        <v>2026</v>
      </c>
      <c r="F1498" t="s">
        <v>21246</v>
      </c>
      <c r="G1498">
        <v>1100</v>
      </c>
      <c r="H1498" t="s">
        <v>21193</v>
      </c>
      <c r="I1498" t="s">
        <v>21194</v>
      </c>
      <c r="J1498">
        <v>76005213</v>
      </c>
      <c r="K1498">
        <v>52</v>
      </c>
      <c r="L1498" s="36">
        <v>46204</v>
      </c>
      <c r="M1498" s="36">
        <v>46326</v>
      </c>
      <c r="N1498">
        <v>337366</v>
      </c>
      <c r="O1498">
        <v>1111</v>
      </c>
      <c r="P1498" t="s">
        <v>21373</v>
      </c>
      <c r="Q1498">
        <v>11001</v>
      </c>
      <c r="R1498" t="s">
        <v>2454</v>
      </c>
      <c r="S1498" t="s">
        <v>21183</v>
      </c>
      <c r="T1498">
        <v>13</v>
      </c>
      <c r="U1498" s="48" t="s">
        <v>21184</v>
      </c>
      <c r="V1498" s="49">
        <v>0</v>
      </c>
      <c r="W1498" s="49">
        <v>0</v>
      </c>
      <c r="X1498" s="49">
        <v>0</v>
      </c>
      <c r="Y1498" s="49">
        <v>0</v>
      </c>
      <c r="Z1498" s="49">
        <v>0</v>
      </c>
      <c r="AA1498" s="49">
        <v>0</v>
      </c>
      <c r="AB1498" s="50">
        <v>0</v>
      </c>
      <c r="AC1498" s="50">
        <v>382870</v>
      </c>
    </row>
    <row r="1499" spans="1:29">
      <c r="A1499">
        <v>87773</v>
      </c>
      <c r="B1499">
        <v>29314013846</v>
      </c>
      <c r="C1499">
        <v>388250</v>
      </c>
      <c r="D1499" s="38">
        <v>10069</v>
      </c>
      <c r="E1499">
        <v>2026</v>
      </c>
      <c r="F1499" t="s">
        <v>21246</v>
      </c>
      <c r="G1499">
        <v>1100</v>
      </c>
      <c r="H1499" t="s">
        <v>21179</v>
      </c>
      <c r="I1499" t="s">
        <v>21180</v>
      </c>
      <c r="J1499">
        <v>142614162</v>
      </c>
      <c r="K1499">
        <v>104</v>
      </c>
      <c r="L1499" s="36">
        <v>46204</v>
      </c>
      <c r="M1499" s="36">
        <v>46326</v>
      </c>
      <c r="N1499">
        <v>321279</v>
      </c>
      <c r="O1499">
        <v>1111</v>
      </c>
      <c r="P1499" t="s">
        <v>21373</v>
      </c>
      <c r="Q1499">
        <v>11001</v>
      </c>
      <c r="R1499" t="s">
        <v>2454</v>
      </c>
      <c r="S1499" t="s">
        <v>21183</v>
      </c>
      <c r="T1499">
        <v>13</v>
      </c>
      <c r="U1499" s="48" t="s">
        <v>21184</v>
      </c>
      <c r="V1499" s="49">
        <v>0</v>
      </c>
      <c r="W1499" s="49">
        <v>0</v>
      </c>
      <c r="X1499" s="49">
        <v>0</v>
      </c>
      <c r="Y1499" s="49">
        <v>0</v>
      </c>
      <c r="Z1499" s="49">
        <v>0</v>
      </c>
      <c r="AA1499" s="49">
        <v>0</v>
      </c>
      <c r="AB1499" s="50">
        <v>0</v>
      </c>
      <c r="AC1499" s="50">
        <v>360323</v>
      </c>
    </row>
    <row r="1500" spans="1:29">
      <c r="A1500">
        <v>87773</v>
      </c>
      <c r="B1500">
        <v>29314013818</v>
      </c>
      <c r="C1500">
        <v>388250</v>
      </c>
      <c r="D1500" s="38">
        <v>10069</v>
      </c>
      <c r="E1500">
        <v>2026</v>
      </c>
      <c r="F1500" t="s">
        <v>21246</v>
      </c>
      <c r="G1500">
        <v>1100</v>
      </c>
      <c r="H1500" t="s">
        <v>21193</v>
      </c>
      <c r="I1500" t="s">
        <v>21194</v>
      </c>
      <c r="J1500">
        <v>85075507</v>
      </c>
      <c r="K1500">
        <v>39</v>
      </c>
      <c r="L1500" s="36">
        <v>46055</v>
      </c>
      <c r="M1500" s="36">
        <v>46203</v>
      </c>
      <c r="N1500">
        <v>337366</v>
      </c>
      <c r="O1500">
        <v>1111</v>
      </c>
      <c r="P1500" t="s">
        <v>21373</v>
      </c>
      <c r="Q1500">
        <v>11001</v>
      </c>
      <c r="R1500" t="s">
        <v>2454</v>
      </c>
      <c r="S1500" t="s">
        <v>21183</v>
      </c>
      <c r="T1500">
        <v>13</v>
      </c>
      <c r="U1500" s="48" t="s">
        <v>21184</v>
      </c>
      <c r="V1500" s="49">
        <v>0</v>
      </c>
      <c r="W1500" s="49">
        <v>0</v>
      </c>
      <c r="X1500" s="49">
        <v>0</v>
      </c>
      <c r="Y1500" s="49">
        <v>0</v>
      </c>
      <c r="Z1500" s="49">
        <v>0</v>
      </c>
      <c r="AA1500" s="49">
        <v>0</v>
      </c>
      <c r="AB1500" s="50">
        <v>0</v>
      </c>
      <c r="AC1500" s="50">
        <v>382870</v>
      </c>
    </row>
    <row r="1501" spans="1:29">
      <c r="A1501">
        <v>87773</v>
      </c>
      <c r="B1501">
        <v>29314013846</v>
      </c>
      <c r="C1501">
        <v>388250</v>
      </c>
      <c r="D1501" s="38">
        <v>10069</v>
      </c>
      <c r="E1501">
        <v>2026</v>
      </c>
      <c r="F1501" t="s">
        <v>21246</v>
      </c>
      <c r="G1501">
        <v>1100</v>
      </c>
      <c r="H1501" t="s">
        <v>21179</v>
      </c>
      <c r="I1501" t="s">
        <v>21180</v>
      </c>
      <c r="J1501">
        <v>251657736</v>
      </c>
      <c r="K1501">
        <v>117</v>
      </c>
      <c r="L1501" s="36">
        <v>46055</v>
      </c>
      <c r="M1501" s="36">
        <v>46203</v>
      </c>
      <c r="N1501">
        <v>321279</v>
      </c>
      <c r="O1501">
        <v>1111</v>
      </c>
      <c r="P1501" t="s">
        <v>21373</v>
      </c>
      <c r="Q1501">
        <v>11001</v>
      </c>
      <c r="R1501" t="s">
        <v>2454</v>
      </c>
      <c r="S1501" t="s">
        <v>21183</v>
      </c>
      <c r="T1501">
        <v>13</v>
      </c>
      <c r="U1501" s="48" t="s">
        <v>21184</v>
      </c>
      <c r="V1501" s="49">
        <v>0</v>
      </c>
      <c r="W1501" s="49">
        <v>0</v>
      </c>
      <c r="X1501" s="49">
        <v>0</v>
      </c>
      <c r="Y1501" s="49">
        <v>0</v>
      </c>
      <c r="Z1501" s="49">
        <v>0</v>
      </c>
      <c r="AA1501" s="49">
        <v>0</v>
      </c>
      <c r="AB1501" s="50">
        <v>0</v>
      </c>
      <c r="AC1501" s="50">
        <v>360323</v>
      </c>
    </row>
    <row r="1502" spans="1:29">
      <c r="A1502">
        <v>90298</v>
      </c>
      <c r="B1502">
        <v>29314013846</v>
      </c>
      <c r="C1502">
        <v>388251</v>
      </c>
      <c r="D1502" s="38">
        <v>10071</v>
      </c>
      <c r="E1502">
        <v>2026</v>
      </c>
      <c r="F1502" t="s">
        <v>21322</v>
      </c>
      <c r="G1502">
        <v>7600</v>
      </c>
      <c r="H1502" t="s">
        <v>21179</v>
      </c>
      <c r="I1502" t="s">
        <v>21180</v>
      </c>
      <c r="J1502">
        <v>1199403816</v>
      </c>
      <c r="K1502">
        <v>377</v>
      </c>
      <c r="L1502" s="36">
        <v>46027</v>
      </c>
      <c r="M1502" s="36">
        <v>46326</v>
      </c>
      <c r="N1502">
        <v>318144</v>
      </c>
      <c r="O1502">
        <v>7614</v>
      </c>
      <c r="P1502" t="s">
        <v>21327</v>
      </c>
      <c r="Q1502">
        <v>76109</v>
      </c>
      <c r="R1502" t="s">
        <v>19123</v>
      </c>
      <c r="S1502" t="s">
        <v>21183</v>
      </c>
      <c r="T1502">
        <v>13</v>
      </c>
      <c r="U1502" s="48" t="s">
        <v>21184</v>
      </c>
      <c r="V1502" s="49">
        <v>0</v>
      </c>
      <c r="W1502" s="49">
        <v>0</v>
      </c>
      <c r="X1502" s="49">
        <v>0</v>
      </c>
      <c r="Y1502" s="49">
        <v>0</v>
      </c>
      <c r="Z1502" s="49">
        <v>0</v>
      </c>
      <c r="AA1502" s="49">
        <v>0</v>
      </c>
      <c r="AB1502" s="50">
        <v>0</v>
      </c>
      <c r="AC1502" s="50">
        <v>360323</v>
      </c>
    </row>
    <row r="1503" spans="1:29">
      <c r="A1503">
        <v>90298</v>
      </c>
      <c r="B1503">
        <v>29314013820</v>
      </c>
      <c r="C1503">
        <v>388251</v>
      </c>
      <c r="D1503" s="38">
        <v>10071</v>
      </c>
      <c r="E1503">
        <v>2026</v>
      </c>
      <c r="F1503" t="s">
        <v>21322</v>
      </c>
      <c r="G1503">
        <v>7600</v>
      </c>
      <c r="H1503" t="s">
        <v>21185</v>
      </c>
      <c r="I1503" t="s">
        <v>21186</v>
      </c>
      <c r="J1503">
        <v>295781290</v>
      </c>
      <c r="K1503">
        <v>75</v>
      </c>
      <c r="L1503" s="36">
        <v>46027</v>
      </c>
      <c r="M1503" s="36">
        <v>46326</v>
      </c>
      <c r="N1503">
        <v>394375</v>
      </c>
      <c r="O1503">
        <v>7614</v>
      </c>
      <c r="P1503" t="s">
        <v>21327</v>
      </c>
      <c r="Q1503">
        <v>76109</v>
      </c>
      <c r="R1503" t="s">
        <v>19123</v>
      </c>
      <c r="S1503" t="s">
        <v>21183</v>
      </c>
      <c r="T1503">
        <v>15</v>
      </c>
      <c r="U1503" s="48" t="s">
        <v>21184</v>
      </c>
      <c r="V1503" s="49">
        <v>0</v>
      </c>
      <c r="W1503" s="49">
        <v>0</v>
      </c>
      <c r="X1503" s="49">
        <v>0</v>
      </c>
      <c r="Y1503" s="49">
        <v>0</v>
      </c>
      <c r="Z1503" s="49">
        <v>0</v>
      </c>
      <c r="AA1503" s="49">
        <v>0</v>
      </c>
      <c r="AB1503" s="50">
        <v>0</v>
      </c>
      <c r="AC1503" s="50">
        <v>390787</v>
      </c>
    </row>
    <row r="1504" spans="1:29">
      <c r="A1504">
        <v>90226</v>
      </c>
      <c r="B1504">
        <v>29314013819</v>
      </c>
      <c r="C1504">
        <v>388252</v>
      </c>
      <c r="D1504" s="38">
        <v>10074</v>
      </c>
      <c r="E1504">
        <v>2026</v>
      </c>
      <c r="F1504" t="s">
        <v>21322</v>
      </c>
      <c r="G1504">
        <v>7600</v>
      </c>
      <c r="H1504" t="s">
        <v>21191</v>
      </c>
      <c r="I1504" t="s">
        <v>21192</v>
      </c>
      <c r="J1504">
        <v>235177354</v>
      </c>
      <c r="K1504">
        <v>75</v>
      </c>
      <c r="L1504" s="36">
        <v>46027</v>
      </c>
      <c r="M1504" s="36">
        <v>46326</v>
      </c>
      <c r="N1504">
        <v>313569</v>
      </c>
      <c r="O1504">
        <v>7612</v>
      </c>
      <c r="P1504" t="s">
        <v>21478</v>
      </c>
      <c r="Q1504">
        <v>76250</v>
      </c>
      <c r="R1504" t="s">
        <v>19839</v>
      </c>
      <c r="S1504" t="s">
        <v>21183</v>
      </c>
      <c r="T1504">
        <v>15</v>
      </c>
      <c r="U1504" s="48" t="s">
        <v>21184</v>
      </c>
      <c r="V1504" s="49">
        <v>0</v>
      </c>
      <c r="W1504" s="49">
        <v>0</v>
      </c>
      <c r="X1504" s="49">
        <v>0</v>
      </c>
      <c r="Y1504" s="49">
        <v>0</v>
      </c>
      <c r="Z1504" s="49">
        <v>0</v>
      </c>
      <c r="AA1504" s="49">
        <v>0</v>
      </c>
      <c r="AB1504" s="50">
        <v>0</v>
      </c>
      <c r="AC1504" s="50">
        <v>302595</v>
      </c>
    </row>
    <row r="1505" spans="1:29">
      <c r="A1505">
        <v>90226</v>
      </c>
      <c r="B1505">
        <v>29314013846</v>
      </c>
      <c r="C1505">
        <v>388252</v>
      </c>
      <c r="D1505" s="38">
        <v>10074</v>
      </c>
      <c r="E1505">
        <v>2026</v>
      </c>
      <c r="F1505" t="s">
        <v>21322</v>
      </c>
      <c r="G1505">
        <v>7600</v>
      </c>
      <c r="H1505" t="s">
        <v>21179</v>
      </c>
      <c r="I1505" t="s">
        <v>21180</v>
      </c>
      <c r="J1505">
        <v>310977094</v>
      </c>
      <c r="K1505">
        <v>91</v>
      </c>
      <c r="L1505" s="36">
        <v>46027</v>
      </c>
      <c r="M1505" s="36">
        <v>46326</v>
      </c>
      <c r="N1505">
        <v>341733</v>
      </c>
      <c r="O1505">
        <v>7612</v>
      </c>
      <c r="P1505" t="s">
        <v>21478</v>
      </c>
      <c r="Q1505">
        <v>76250</v>
      </c>
      <c r="R1505" t="s">
        <v>19839</v>
      </c>
      <c r="S1505" t="s">
        <v>21183</v>
      </c>
      <c r="T1505">
        <v>13</v>
      </c>
      <c r="U1505" s="48" t="s">
        <v>21184</v>
      </c>
      <c r="V1505" s="49">
        <v>0</v>
      </c>
      <c r="W1505" s="49">
        <v>0</v>
      </c>
      <c r="X1505" s="49">
        <v>0</v>
      </c>
      <c r="Y1505" s="49">
        <v>0</v>
      </c>
      <c r="Z1505" s="49">
        <v>0</v>
      </c>
      <c r="AA1505" s="49">
        <v>0</v>
      </c>
      <c r="AB1505" s="50">
        <v>0</v>
      </c>
      <c r="AC1505" s="50">
        <v>360323</v>
      </c>
    </row>
    <row r="1506" spans="1:29">
      <c r="A1506">
        <v>88602</v>
      </c>
      <c r="B1506">
        <v>29314013846</v>
      </c>
      <c r="C1506">
        <v>388253</v>
      </c>
      <c r="D1506" s="38">
        <v>10076</v>
      </c>
      <c r="E1506">
        <v>2026</v>
      </c>
      <c r="F1506" t="s">
        <v>21209</v>
      </c>
      <c r="G1506">
        <v>2300</v>
      </c>
      <c r="H1506" t="s">
        <v>21179</v>
      </c>
      <c r="I1506" t="s">
        <v>21180</v>
      </c>
      <c r="J1506">
        <v>146158414</v>
      </c>
      <c r="K1506">
        <v>39</v>
      </c>
      <c r="L1506" s="36">
        <v>46023</v>
      </c>
      <c r="M1506" s="36">
        <v>46326</v>
      </c>
      <c r="N1506">
        <v>395244</v>
      </c>
      <c r="O1506">
        <v>2305</v>
      </c>
      <c r="P1506" t="s">
        <v>21210</v>
      </c>
      <c r="Q1506">
        <v>23682</v>
      </c>
      <c r="R1506" t="s">
        <v>21523</v>
      </c>
      <c r="S1506" t="s">
        <v>21183</v>
      </c>
      <c r="T1506">
        <v>13</v>
      </c>
      <c r="U1506" s="48" t="s">
        <v>21184</v>
      </c>
      <c r="V1506" s="49">
        <v>0</v>
      </c>
      <c r="W1506" s="49">
        <v>0</v>
      </c>
      <c r="X1506" s="49">
        <v>0</v>
      </c>
      <c r="Y1506" s="49">
        <v>0</v>
      </c>
      <c r="Z1506" s="49">
        <v>0</v>
      </c>
      <c r="AA1506" s="49">
        <v>0</v>
      </c>
      <c r="AB1506" s="50">
        <v>0</v>
      </c>
      <c r="AC1506" s="50">
        <v>360323</v>
      </c>
    </row>
    <row r="1507" spans="1:29">
      <c r="A1507">
        <v>88602</v>
      </c>
      <c r="B1507">
        <v>29314013820</v>
      </c>
      <c r="C1507">
        <v>388253</v>
      </c>
      <c r="D1507" s="38">
        <v>10076</v>
      </c>
      <c r="E1507">
        <v>2026</v>
      </c>
      <c r="F1507" t="s">
        <v>21209</v>
      </c>
      <c r="G1507">
        <v>2300</v>
      </c>
      <c r="H1507" t="s">
        <v>21185</v>
      </c>
      <c r="I1507" t="s">
        <v>21186</v>
      </c>
      <c r="J1507">
        <v>963581519</v>
      </c>
      <c r="K1507">
        <v>225</v>
      </c>
      <c r="L1507" s="36">
        <v>46023</v>
      </c>
      <c r="M1507" s="36">
        <v>46326</v>
      </c>
      <c r="N1507">
        <v>390787</v>
      </c>
      <c r="O1507">
        <v>2305</v>
      </c>
      <c r="P1507" t="s">
        <v>21210</v>
      </c>
      <c r="Q1507">
        <v>23580</v>
      </c>
      <c r="R1507" t="s">
        <v>15017</v>
      </c>
      <c r="S1507" t="s">
        <v>21183</v>
      </c>
      <c r="T1507">
        <v>15</v>
      </c>
      <c r="U1507" s="48" t="s">
        <v>21184</v>
      </c>
      <c r="V1507" s="49">
        <v>0</v>
      </c>
      <c r="W1507" s="49">
        <v>0</v>
      </c>
      <c r="X1507" s="49">
        <v>0</v>
      </c>
      <c r="Y1507" s="49">
        <v>0</v>
      </c>
      <c r="Z1507" s="49">
        <v>0</v>
      </c>
      <c r="AA1507" s="49">
        <v>0</v>
      </c>
      <c r="AB1507" s="50">
        <v>0</v>
      </c>
      <c r="AC1507" s="50">
        <v>390787</v>
      </c>
    </row>
    <row r="1508" spans="1:29">
      <c r="A1508">
        <v>88602</v>
      </c>
      <c r="B1508">
        <v>29314013846</v>
      </c>
      <c r="C1508">
        <v>388253</v>
      </c>
      <c r="D1508" s="38">
        <v>10076</v>
      </c>
      <c r="E1508">
        <v>2026</v>
      </c>
      <c r="F1508" t="s">
        <v>21209</v>
      </c>
      <c r="G1508">
        <v>2300</v>
      </c>
      <c r="H1508" t="s">
        <v>21179</v>
      </c>
      <c r="I1508" t="s">
        <v>21180</v>
      </c>
      <c r="J1508">
        <v>1198114905</v>
      </c>
      <c r="K1508">
        <v>325</v>
      </c>
      <c r="L1508" s="36">
        <v>46023</v>
      </c>
      <c r="M1508" s="36">
        <v>46326</v>
      </c>
      <c r="N1508">
        <v>395244</v>
      </c>
      <c r="O1508">
        <v>2305</v>
      </c>
      <c r="P1508" t="s">
        <v>21210</v>
      </c>
      <c r="Q1508">
        <v>23580</v>
      </c>
      <c r="R1508" t="s">
        <v>15017</v>
      </c>
      <c r="S1508" t="s">
        <v>21183</v>
      </c>
      <c r="T1508">
        <v>13</v>
      </c>
      <c r="U1508" s="48" t="s">
        <v>21184</v>
      </c>
      <c r="V1508" s="49">
        <v>0</v>
      </c>
      <c r="W1508" s="49">
        <v>0</v>
      </c>
      <c r="X1508" s="49">
        <v>0</v>
      </c>
      <c r="Y1508" s="49">
        <v>0</v>
      </c>
      <c r="Z1508" s="49">
        <v>0</v>
      </c>
      <c r="AA1508" s="49">
        <v>0</v>
      </c>
      <c r="AB1508" s="50">
        <v>0</v>
      </c>
      <c r="AC1508" s="50">
        <v>360323</v>
      </c>
    </row>
    <row r="1509" spans="1:29">
      <c r="A1509">
        <v>87565</v>
      </c>
      <c r="B1509">
        <v>29314013846</v>
      </c>
      <c r="C1509">
        <v>388254</v>
      </c>
      <c r="D1509" s="38">
        <v>10070</v>
      </c>
      <c r="E1509">
        <v>2026</v>
      </c>
      <c r="F1509" t="s">
        <v>21254</v>
      </c>
      <c r="G1509">
        <v>5400</v>
      </c>
      <c r="H1509" t="s">
        <v>21179</v>
      </c>
      <c r="I1509" t="s">
        <v>21180</v>
      </c>
      <c r="J1509">
        <v>521484288</v>
      </c>
      <c r="K1509">
        <v>247</v>
      </c>
      <c r="L1509" s="36">
        <v>46024</v>
      </c>
      <c r="M1509" s="36">
        <v>46203</v>
      </c>
      <c r="N1509">
        <v>321279</v>
      </c>
      <c r="O1509">
        <v>5401</v>
      </c>
      <c r="P1509" t="s">
        <v>21384</v>
      </c>
      <c r="Q1509">
        <v>54405</v>
      </c>
      <c r="R1509" t="s">
        <v>5619</v>
      </c>
      <c r="S1509" t="s">
        <v>21183</v>
      </c>
      <c r="T1509">
        <v>13</v>
      </c>
      <c r="U1509" s="48" t="s">
        <v>21184</v>
      </c>
      <c r="V1509" s="49">
        <v>0</v>
      </c>
      <c r="W1509" s="49">
        <v>0</v>
      </c>
      <c r="X1509" s="49">
        <v>0</v>
      </c>
      <c r="Y1509" s="49">
        <v>0</v>
      </c>
      <c r="Z1509" s="49">
        <v>0</v>
      </c>
      <c r="AA1509" s="49">
        <v>0</v>
      </c>
      <c r="AB1509" s="50">
        <v>0</v>
      </c>
      <c r="AC1509" s="50">
        <v>360323</v>
      </c>
    </row>
    <row r="1510" spans="1:29">
      <c r="A1510">
        <v>87565</v>
      </c>
      <c r="B1510">
        <v>29314013846</v>
      </c>
      <c r="C1510">
        <v>388254</v>
      </c>
      <c r="D1510" s="38">
        <v>10070</v>
      </c>
      <c r="E1510">
        <v>2026</v>
      </c>
      <c r="F1510" t="s">
        <v>21254</v>
      </c>
      <c r="G1510">
        <v>5400</v>
      </c>
      <c r="H1510" t="s">
        <v>21179</v>
      </c>
      <c r="I1510" t="s">
        <v>21180</v>
      </c>
      <c r="J1510">
        <v>421026798</v>
      </c>
      <c r="K1510">
        <v>247</v>
      </c>
      <c r="L1510" s="36">
        <v>46204</v>
      </c>
      <c r="M1510" s="36">
        <v>46326</v>
      </c>
      <c r="N1510">
        <v>321279</v>
      </c>
      <c r="O1510">
        <v>5401</v>
      </c>
      <c r="P1510" t="s">
        <v>21384</v>
      </c>
      <c r="Q1510">
        <v>54405</v>
      </c>
      <c r="R1510" t="s">
        <v>5619</v>
      </c>
      <c r="S1510" t="s">
        <v>21183</v>
      </c>
      <c r="T1510">
        <v>13</v>
      </c>
      <c r="U1510" s="48" t="s">
        <v>21184</v>
      </c>
      <c r="V1510" s="49">
        <v>0</v>
      </c>
      <c r="W1510" s="49">
        <v>0</v>
      </c>
      <c r="X1510" s="49">
        <v>0</v>
      </c>
      <c r="Y1510" s="49">
        <v>0</v>
      </c>
      <c r="Z1510" s="49">
        <v>0</v>
      </c>
      <c r="AA1510" s="49">
        <v>0</v>
      </c>
      <c r="AB1510" s="50">
        <v>0</v>
      </c>
      <c r="AC1510" s="50">
        <v>360323</v>
      </c>
    </row>
    <row r="1511" spans="1:29">
      <c r="A1511">
        <v>88285</v>
      </c>
      <c r="B1511">
        <v>29314013818</v>
      </c>
      <c r="C1511">
        <v>388255</v>
      </c>
      <c r="D1511" s="38">
        <v>10068</v>
      </c>
      <c r="E1511">
        <v>2026</v>
      </c>
      <c r="F1511" t="s">
        <v>21366</v>
      </c>
      <c r="G1511">
        <v>2500</v>
      </c>
      <c r="H1511" t="s">
        <v>21193</v>
      </c>
      <c r="I1511" t="s">
        <v>21194</v>
      </c>
      <c r="J1511">
        <v>235773974</v>
      </c>
      <c r="K1511">
        <v>52</v>
      </c>
      <c r="L1511" s="36">
        <v>46023</v>
      </c>
      <c r="M1511" s="36">
        <v>46326</v>
      </c>
      <c r="N1511">
        <v>453411</v>
      </c>
      <c r="O1511">
        <v>2502</v>
      </c>
      <c r="P1511" t="s">
        <v>21473</v>
      </c>
      <c r="Q1511">
        <v>25214</v>
      </c>
      <c r="R1511" t="s">
        <v>13511</v>
      </c>
      <c r="S1511" t="s">
        <v>21183</v>
      </c>
      <c r="T1511">
        <v>13</v>
      </c>
      <c r="U1511" s="48" t="s">
        <v>21184</v>
      </c>
      <c r="V1511" s="49">
        <v>0</v>
      </c>
      <c r="W1511" s="49">
        <v>0</v>
      </c>
      <c r="X1511" s="49">
        <v>0</v>
      </c>
      <c r="Y1511" s="49">
        <v>0</v>
      </c>
      <c r="Z1511" s="49">
        <v>0</v>
      </c>
      <c r="AA1511" s="49">
        <v>0</v>
      </c>
      <c r="AB1511" s="50">
        <v>0</v>
      </c>
      <c r="AC1511" s="50">
        <v>382870</v>
      </c>
    </row>
    <row r="1512" spans="1:29">
      <c r="A1512">
        <v>89295</v>
      </c>
      <c r="B1512">
        <v>29314013846</v>
      </c>
      <c r="C1512">
        <v>388256</v>
      </c>
      <c r="D1512" s="38">
        <v>10077</v>
      </c>
      <c r="E1512">
        <v>2026</v>
      </c>
      <c r="F1512" t="s">
        <v>21246</v>
      </c>
      <c r="G1512">
        <v>1100</v>
      </c>
      <c r="H1512" t="s">
        <v>21179</v>
      </c>
      <c r="I1512" t="s">
        <v>21180</v>
      </c>
      <c r="J1512">
        <v>254892002</v>
      </c>
      <c r="K1512">
        <v>117</v>
      </c>
      <c r="L1512" s="36">
        <v>46055</v>
      </c>
      <c r="M1512" s="36">
        <v>46203</v>
      </c>
      <c r="N1512">
        <v>321279</v>
      </c>
      <c r="O1512">
        <v>1102</v>
      </c>
      <c r="P1512" t="s">
        <v>21471</v>
      </c>
      <c r="Q1512">
        <v>11001</v>
      </c>
      <c r="R1512" t="s">
        <v>2454</v>
      </c>
      <c r="S1512" t="s">
        <v>21183</v>
      </c>
      <c r="T1512">
        <v>13</v>
      </c>
      <c r="U1512" s="48" t="s">
        <v>21184</v>
      </c>
      <c r="V1512" s="49">
        <v>0</v>
      </c>
      <c r="W1512" s="49">
        <v>0</v>
      </c>
      <c r="X1512" s="49">
        <v>0</v>
      </c>
      <c r="Y1512" s="49">
        <v>0</v>
      </c>
      <c r="Z1512" s="49">
        <v>0</v>
      </c>
      <c r="AA1512" s="49">
        <v>0</v>
      </c>
      <c r="AB1512" s="50">
        <v>0</v>
      </c>
      <c r="AC1512" s="50">
        <v>360323</v>
      </c>
    </row>
    <row r="1513" spans="1:29">
      <c r="A1513">
        <v>89295</v>
      </c>
      <c r="B1513">
        <v>29314013846</v>
      </c>
      <c r="C1513">
        <v>388256</v>
      </c>
      <c r="D1513" s="38">
        <v>10077</v>
      </c>
      <c r="E1513">
        <v>2026</v>
      </c>
      <c r="F1513" t="s">
        <v>21246</v>
      </c>
      <c r="G1513">
        <v>1100</v>
      </c>
      <c r="H1513" t="s">
        <v>21179</v>
      </c>
      <c r="I1513" t="s">
        <v>21180</v>
      </c>
      <c r="J1513">
        <v>125846270</v>
      </c>
      <c r="K1513">
        <v>104</v>
      </c>
      <c r="L1513" s="36">
        <v>46204</v>
      </c>
      <c r="M1513" s="36">
        <v>46326</v>
      </c>
      <c r="N1513">
        <v>321279</v>
      </c>
      <c r="O1513">
        <v>1102</v>
      </c>
      <c r="P1513" t="s">
        <v>21471</v>
      </c>
      <c r="Q1513">
        <v>11001</v>
      </c>
      <c r="R1513" t="s">
        <v>2454</v>
      </c>
      <c r="S1513" t="s">
        <v>21183</v>
      </c>
      <c r="T1513">
        <v>13</v>
      </c>
      <c r="U1513" s="48" t="s">
        <v>21184</v>
      </c>
      <c r="V1513" s="49">
        <v>0</v>
      </c>
      <c r="W1513" s="49">
        <v>0</v>
      </c>
      <c r="X1513" s="49">
        <v>0</v>
      </c>
      <c r="Y1513" s="49">
        <v>0</v>
      </c>
      <c r="Z1513" s="49">
        <v>0</v>
      </c>
      <c r="AA1513" s="49">
        <v>0</v>
      </c>
      <c r="AB1513" s="50">
        <v>0</v>
      </c>
      <c r="AC1513" s="50">
        <v>360323</v>
      </c>
    </row>
    <row r="1514" spans="1:29">
      <c r="A1514">
        <v>88837</v>
      </c>
      <c r="B1514">
        <v>29314013846</v>
      </c>
      <c r="C1514">
        <v>388257</v>
      </c>
      <c r="D1514" s="38">
        <v>10078</v>
      </c>
      <c r="E1514">
        <v>2026</v>
      </c>
      <c r="F1514" t="s">
        <v>21498</v>
      </c>
      <c r="G1514">
        <v>6600</v>
      </c>
      <c r="H1514" t="s">
        <v>21179</v>
      </c>
      <c r="I1514" t="s">
        <v>21180</v>
      </c>
      <c r="J1514">
        <v>463850541</v>
      </c>
      <c r="K1514">
        <v>400</v>
      </c>
      <c r="L1514" s="36">
        <v>46082</v>
      </c>
      <c r="M1514" s="36">
        <v>46203</v>
      </c>
      <c r="N1514">
        <v>487574</v>
      </c>
      <c r="O1514">
        <v>6603</v>
      </c>
      <c r="P1514" t="s">
        <v>21517</v>
      </c>
      <c r="Q1514">
        <v>66170</v>
      </c>
      <c r="R1514" t="s">
        <v>14592</v>
      </c>
      <c r="S1514" t="s">
        <v>21183</v>
      </c>
      <c r="T1514">
        <v>13</v>
      </c>
      <c r="U1514" s="48" t="s">
        <v>21184</v>
      </c>
      <c r="V1514" s="49">
        <v>0</v>
      </c>
      <c r="W1514" s="49">
        <v>0</v>
      </c>
      <c r="X1514" s="49">
        <v>0</v>
      </c>
      <c r="Y1514" s="49">
        <v>0</v>
      </c>
      <c r="Z1514" s="49">
        <v>0</v>
      </c>
      <c r="AA1514" s="49">
        <v>0</v>
      </c>
      <c r="AB1514" s="50">
        <v>0</v>
      </c>
      <c r="AC1514" s="50">
        <v>360323</v>
      </c>
    </row>
    <row r="1515" spans="1:29">
      <c r="A1515">
        <v>88837</v>
      </c>
      <c r="B1515">
        <v>29314013846</v>
      </c>
      <c r="C1515">
        <v>388257</v>
      </c>
      <c r="D1515" s="38">
        <v>10078</v>
      </c>
      <c r="E1515">
        <v>2026</v>
      </c>
      <c r="F1515" t="s">
        <v>21498</v>
      </c>
      <c r="G1515">
        <v>6600</v>
      </c>
      <c r="H1515" t="s">
        <v>21179</v>
      </c>
      <c r="I1515" t="s">
        <v>21180</v>
      </c>
      <c r="J1515">
        <v>117233636</v>
      </c>
      <c r="K1515">
        <v>400</v>
      </c>
      <c r="L1515" s="36">
        <v>46054</v>
      </c>
      <c r="M1515" s="36">
        <v>46081</v>
      </c>
      <c r="N1515">
        <v>417663</v>
      </c>
      <c r="O1515">
        <v>6603</v>
      </c>
      <c r="P1515" t="s">
        <v>21517</v>
      </c>
      <c r="Q1515">
        <v>66170</v>
      </c>
      <c r="R1515" t="s">
        <v>14592</v>
      </c>
      <c r="S1515" t="s">
        <v>21183</v>
      </c>
      <c r="T1515">
        <v>13</v>
      </c>
      <c r="U1515" s="48" t="s">
        <v>21184</v>
      </c>
      <c r="V1515" s="49">
        <v>0</v>
      </c>
      <c r="W1515" s="49">
        <v>0</v>
      </c>
      <c r="X1515" s="49">
        <v>0</v>
      </c>
      <c r="Y1515" s="49">
        <v>0</v>
      </c>
      <c r="Z1515" s="49">
        <v>0</v>
      </c>
      <c r="AA1515" s="49">
        <v>0</v>
      </c>
      <c r="AB1515" s="50">
        <v>0</v>
      </c>
      <c r="AC1515" s="50">
        <v>360323</v>
      </c>
    </row>
    <row r="1516" spans="1:29">
      <c r="A1516">
        <v>88837</v>
      </c>
      <c r="B1516">
        <v>29314013846</v>
      </c>
      <c r="C1516">
        <v>388257</v>
      </c>
      <c r="D1516" s="38">
        <v>10078</v>
      </c>
      <c r="E1516">
        <v>2026</v>
      </c>
      <c r="F1516" t="s">
        <v>21498</v>
      </c>
      <c r="G1516">
        <v>6600</v>
      </c>
      <c r="H1516" t="s">
        <v>21179</v>
      </c>
      <c r="I1516" t="s">
        <v>21180</v>
      </c>
      <c r="J1516">
        <v>734833931</v>
      </c>
      <c r="K1516">
        <v>400</v>
      </c>
      <c r="L1516" s="36">
        <v>46204</v>
      </c>
      <c r="M1516" s="36">
        <v>46326</v>
      </c>
      <c r="N1516">
        <v>487574</v>
      </c>
      <c r="O1516">
        <v>6603</v>
      </c>
      <c r="P1516" t="s">
        <v>21517</v>
      </c>
      <c r="Q1516">
        <v>66170</v>
      </c>
      <c r="R1516" t="s">
        <v>14592</v>
      </c>
      <c r="S1516" t="s">
        <v>21183</v>
      </c>
      <c r="T1516">
        <v>13</v>
      </c>
      <c r="U1516" s="48" t="s">
        <v>21184</v>
      </c>
      <c r="V1516" s="49">
        <v>0</v>
      </c>
      <c r="W1516" s="49">
        <v>0</v>
      </c>
      <c r="X1516" s="49">
        <v>0</v>
      </c>
      <c r="Y1516" s="49">
        <v>0</v>
      </c>
      <c r="Z1516" s="49">
        <v>0</v>
      </c>
      <c r="AA1516" s="49">
        <v>0</v>
      </c>
      <c r="AB1516" s="50">
        <v>0</v>
      </c>
      <c r="AC1516" s="50">
        <v>360323</v>
      </c>
    </row>
    <row r="1517" spans="1:29">
      <c r="A1517">
        <v>88837</v>
      </c>
      <c r="B1517">
        <v>29314013846</v>
      </c>
      <c r="C1517">
        <v>388257</v>
      </c>
      <c r="D1517" s="38">
        <v>10078</v>
      </c>
      <c r="E1517">
        <v>2026</v>
      </c>
      <c r="F1517" t="s">
        <v>21498</v>
      </c>
      <c r="G1517">
        <v>6600</v>
      </c>
      <c r="H1517" t="s">
        <v>21179</v>
      </c>
      <c r="I1517" t="s">
        <v>21180</v>
      </c>
      <c r="J1517">
        <v>135864379</v>
      </c>
      <c r="K1517">
        <v>380</v>
      </c>
      <c r="L1517" s="36">
        <v>46023</v>
      </c>
      <c r="M1517" s="36">
        <v>46053</v>
      </c>
      <c r="N1517">
        <v>417663</v>
      </c>
      <c r="O1517">
        <v>6603</v>
      </c>
      <c r="P1517" t="s">
        <v>21517</v>
      </c>
      <c r="Q1517">
        <v>66170</v>
      </c>
      <c r="R1517" t="s">
        <v>14592</v>
      </c>
      <c r="S1517" t="s">
        <v>21183</v>
      </c>
      <c r="T1517">
        <v>13</v>
      </c>
      <c r="U1517" s="48" t="s">
        <v>21184</v>
      </c>
      <c r="V1517" s="49">
        <v>0</v>
      </c>
      <c r="W1517" s="49">
        <v>0</v>
      </c>
      <c r="X1517" s="49">
        <v>0</v>
      </c>
      <c r="Y1517" s="49">
        <v>0</v>
      </c>
      <c r="Z1517" s="49">
        <v>0</v>
      </c>
      <c r="AA1517" s="49">
        <v>0</v>
      </c>
      <c r="AB1517" s="50">
        <v>0</v>
      </c>
      <c r="AC1517" s="50">
        <v>360323</v>
      </c>
    </row>
    <row r="1518" spans="1:29">
      <c r="A1518">
        <v>87274</v>
      </c>
      <c r="B1518">
        <v>29314013846</v>
      </c>
      <c r="C1518">
        <v>388258</v>
      </c>
      <c r="D1518" s="38">
        <v>10118</v>
      </c>
      <c r="E1518">
        <v>2026</v>
      </c>
      <c r="F1518" t="s">
        <v>21527</v>
      </c>
      <c r="G1518">
        <v>8600</v>
      </c>
      <c r="H1518" t="s">
        <v>21179</v>
      </c>
      <c r="I1518" t="s">
        <v>21180</v>
      </c>
      <c r="J1518">
        <v>50119584</v>
      </c>
      <c r="K1518">
        <v>26</v>
      </c>
      <c r="L1518" s="36">
        <v>46024</v>
      </c>
      <c r="M1518" s="36">
        <v>46203</v>
      </c>
      <c r="N1518">
        <v>321279</v>
      </c>
      <c r="O1518">
        <v>8601</v>
      </c>
      <c r="P1518" t="s">
        <v>21528</v>
      </c>
      <c r="Q1518">
        <v>86571</v>
      </c>
      <c r="R1518" t="s">
        <v>21529</v>
      </c>
      <c r="S1518" t="s">
        <v>21183</v>
      </c>
      <c r="T1518">
        <v>13</v>
      </c>
      <c r="U1518" s="48" t="s">
        <v>21184</v>
      </c>
      <c r="V1518" s="49">
        <v>0</v>
      </c>
      <c r="W1518" s="49">
        <v>0</v>
      </c>
      <c r="X1518" s="49">
        <v>0</v>
      </c>
      <c r="Y1518" s="49">
        <v>0</v>
      </c>
      <c r="Z1518" s="49">
        <v>0</v>
      </c>
      <c r="AA1518" s="49">
        <v>0</v>
      </c>
      <c r="AB1518" s="50">
        <v>0</v>
      </c>
      <c r="AC1518" s="50">
        <v>360323</v>
      </c>
    </row>
    <row r="1519" spans="1:29">
      <c r="A1519">
        <v>87274</v>
      </c>
      <c r="B1519">
        <v>29314013846</v>
      </c>
      <c r="C1519">
        <v>388258</v>
      </c>
      <c r="D1519" s="38">
        <v>10118</v>
      </c>
      <c r="E1519">
        <v>2026</v>
      </c>
      <c r="F1519" t="s">
        <v>21527</v>
      </c>
      <c r="G1519">
        <v>8600</v>
      </c>
      <c r="H1519" t="s">
        <v>21179</v>
      </c>
      <c r="I1519" t="s">
        <v>21180</v>
      </c>
      <c r="J1519">
        <v>25059792</v>
      </c>
      <c r="K1519">
        <v>13</v>
      </c>
      <c r="L1519" s="36">
        <v>46024</v>
      </c>
      <c r="M1519" s="36">
        <v>46203</v>
      </c>
      <c r="N1519">
        <v>321279</v>
      </c>
      <c r="O1519">
        <v>8601</v>
      </c>
      <c r="P1519" t="s">
        <v>21528</v>
      </c>
      <c r="Q1519">
        <v>86885</v>
      </c>
      <c r="R1519" t="s">
        <v>21530</v>
      </c>
      <c r="S1519" t="s">
        <v>21183</v>
      </c>
      <c r="T1519">
        <v>13</v>
      </c>
      <c r="U1519" s="48" t="s">
        <v>21184</v>
      </c>
      <c r="V1519" s="49">
        <v>0</v>
      </c>
      <c r="W1519" s="49">
        <v>0</v>
      </c>
      <c r="X1519" s="49">
        <v>0</v>
      </c>
      <c r="Y1519" s="49">
        <v>0</v>
      </c>
      <c r="Z1519" s="49">
        <v>0</v>
      </c>
      <c r="AA1519" s="49">
        <v>0</v>
      </c>
      <c r="AB1519" s="50">
        <v>0</v>
      </c>
      <c r="AC1519" s="50">
        <v>360323</v>
      </c>
    </row>
    <row r="1520" spans="1:29">
      <c r="A1520">
        <v>87920</v>
      </c>
      <c r="B1520">
        <v>29314013819</v>
      </c>
      <c r="C1520">
        <v>388260</v>
      </c>
      <c r="D1520" s="38">
        <v>10082</v>
      </c>
      <c r="E1520">
        <v>2026</v>
      </c>
      <c r="F1520" t="s">
        <v>21246</v>
      </c>
      <c r="G1520">
        <v>1100</v>
      </c>
      <c r="H1520" t="s">
        <v>21191</v>
      </c>
      <c r="I1520" t="s">
        <v>21192</v>
      </c>
      <c r="J1520">
        <v>124485530</v>
      </c>
      <c r="K1520">
        <v>75</v>
      </c>
      <c r="L1520" s="36">
        <v>46055</v>
      </c>
      <c r="M1520" s="36">
        <v>46326</v>
      </c>
      <c r="N1520">
        <v>276635</v>
      </c>
      <c r="O1520">
        <v>1101</v>
      </c>
      <c r="P1520" t="s">
        <v>21261</v>
      </c>
      <c r="Q1520">
        <v>11001</v>
      </c>
      <c r="R1520" t="s">
        <v>2454</v>
      </c>
      <c r="S1520" t="s">
        <v>21183</v>
      </c>
      <c r="T1520">
        <v>15</v>
      </c>
      <c r="U1520" s="48" t="s">
        <v>21184</v>
      </c>
      <c r="V1520" s="49">
        <v>0</v>
      </c>
      <c r="W1520" s="49">
        <v>0</v>
      </c>
      <c r="X1520" s="49">
        <v>0</v>
      </c>
      <c r="Y1520" s="49">
        <v>0</v>
      </c>
      <c r="Z1520" s="49">
        <v>0</v>
      </c>
      <c r="AA1520" s="49">
        <v>0</v>
      </c>
      <c r="AB1520" s="50">
        <v>0</v>
      </c>
      <c r="AC1520" s="50">
        <v>302595</v>
      </c>
    </row>
    <row r="1521" spans="1:29">
      <c r="A1521">
        <v>87920</v>
      </c>
      <c r="B1521">
        <v>29314013818</v>
      </c>
      <c r="C1521">
        <v>388260</v>
      </c>
      <c r="D1521" s="38">
        <v>10082</v>
      </c>
      <c r="E1521">
        <v>2026</v>
      </c>
      <c r="F1521" t="s">
        <v>21246</v>
      </c>
      <c r="G1521">
        <v>1100</v>
      </c>
      <c r="H1521" t="s">
        <v>21193</v>
      </c>
      <c r="I1521" t="s">
        <v>21194</v>
      </c>
      <c r="J1521">
        <v>52629131</v>
      </c>
      <c r="K1521">
        <v>26</v>
      </c>
      <c r="L1521" s="36">
        <v>46055</v>
      </c>
      <c r="M1521" s="36">
        <v>46326</v>
      </c>
      <c r="N1521">
        <v>337366</v>
      </c>
      <c r="O1521">
        <v>1101</v>
      </c>
      <c r="P1521" t="s">
        <v>21261</v>
      </c>
      <c r="Q1521">
        <v>11001</v>
      </c>
      <c r="R1521" t="s">
        <v>2454</v>
      </c>
      <c r="S1521" t="s">
        <v>21183</v>
      </c>
      <c r="T1521">
        <v>13</v>
      </c>
      <c r="U1521" s="48" t="s">
        <v>21184</v>
      </c>
      <c r="V1521" s="49">
        <v>0</v>
      </c>
      <c r="W1521" s="49">
        <v>0</v>
      </c>
      <c r="X1521" s="49">
        <v>0</v>
      </c>
      <c r="Y1521" s="49">
        <v>0</v>
      </c>
      <c r="Z1521" s="49">
        <v>0</v>
      </c>
      <c r="AA1521" s="49">
        <v>0</v>
      </c>
      <c r="AB1521" s="50">
        <v>0</v>
      </c>
      <c r="AC1521" s="50">
        <v>382870</v>
      </c>
    </row>
    <row r="1522" spans="1:29">
      <c r="A1522">
        <v>87920</v>
      </c>
      <c r="B1522">
        <v>29314013846</v>
      </c>
      <c r="C1522">
        <v>388260</v>
      </c>
      <c r="D1522" s="38">
        <v>10082</v>
      </c>
      <c r="E1522">
        <v>2026</v>
      </c>
      <c r="F1522" t="s">
        <v>21246</v>
      </c>
      <c r="G1522">
        <v>1100</v>
      </c>
      <c r="H1522" t="s">
        <v>21179</v>
      </c>
      <c r="I1522" t="s">
        <v>21180</v>
      </c>
      <c r="J1522">
        <v>501195840</v>
      </c>
      <c r="K1522">
        <v>247</v>
      </c>
      <c r="L1522" s="36">
        <v>46055</v>
      </c>
      <c r="M1522" s="36">
        <v>46326</v>
      </c>
      <c r="N1522">
        <v>321279</v>
      </c>
      <c r="O1522">
        <v>1101</v>
      </c>
      <c r="P1522" t="s">
        <v>21261</v>
      </c>
      <c r="Q1522">
        <v>11001</v>
      </c>
      <c r="R1522" t="s">
        <v>2454</v>
      </c>
      <c r="S1522" t="s">
        <v>21183</v>
      </c>
      <c r="T1522">
        <v>13</v>
      </c>
      <c r="U1522" s="48" t="s">
        <v>21184</v>
      </c>
      <c r="V1522" s="49">
        <v>0</v>
      </c>
      <c r="W1522" s="49">
        <v>0</v>
      </c>
      <c r="X1522" s="49">
        <v>0</v>
      </c>
      <c r="Y1522" s="49">
        <v>0</v>
      </c>
      <c r="Z1522" s="49">
        <v>0</v>
      </c>
      <c r="AA1522" s="49">
        <v>0</v>
      </c>
      <c r="AB1522" s="50">
        <v>0</v>
      </c>
      <c r="AC1522" s="50">
        <v>360323</v>
      </c>
    </row>
    <row r="1523" spans="1:29">
      <c r="A1523">
        <v>87566</v>
      </c>
      <c r="B1523">
        <v>29314013846</v>
      </c>
      <c r="C1523">
        <v>388261</v>
      </c>
      <c r="D1523" s="38">
        <v>10080</v>
      </c>
      <c r="E1523">
        <v>2026</v>
      </c>
      <c r="F1523" t="s">
        <v>21254</v>
      </c>
      <c r="G1523">
        <v>5400</v>
      </c>
      <c r="H1523" t="s">
        <v>21179</v>
      </c>
      <c r="I1523" t="s">
        <v>21180</v>
      </c>
      <c r="J1523">
        <v>315717504</v>
      </c>
      <c r="K1523">
        <v>156</v>
      </c>
      <c r="L1523" s="36">
        <v>46024</v>
      </c>
      <c r="M1523" s="36">
        <v>46203</v>
      </c>
      <c r="N1523">
        <v>321279</v>
      </c>
      <c r="O1523">
        <v>5401</v>
      </c>
      <c r="P1523" t="s">
        <v>21384</v>
      </c>
      <c r="Q1523">
        <v>54405</v>
      </c>
      <c r="R1523" t="s">
        <v>5619</v>
      </c>
      <c r="S1523" t="s">
        <v>21183</v>
      </c>
      <c r="T1523">
        <v>13</v>
      </c>
      <c r="U1523" s="48" t="s">
        <v>21184</v>
      </c>
      <c r="V1523" s="49">
        <v>0</v>
      </c>
      <c r="W1523" s="49">
        <v>0</v>
      </c>
      <c r="X1523" s="49">
        <v>0</v>
      </c>
      <c r="Y1523" s="49">
        <v>0</v>
      </c>
      <c r="Z1523" s="49">
        <v>0</v>
      </c>
      <c r="AA1523" s="49">
        <v>0</v>
      </c>
      <c r="AB1523" s="50">
        <v>0</v>
      </c>
      <c r="AC1523" s="50">
        <v>360323</v>
      </c>
    </row>
    <row r="1524" spans="1:29">
      <c r="A1524">
        <v>87566</v>
      </c>
      <c r="B1524">
        <v>29314013846</v>
      </c>
      <c r="C1524">
        <v>388261</v>
      </c>
      <c r="D1524" s="38">
        <v>10080</v>
      </c>
      <c r="E1524">
        <v>2026</v>
      </c>
      <c r="F1524" t="s">
        <v>21254</v>
      </c>
      <c r="G1524">
        <v>5400</v>
      </c>
      <c r="H1524" t="s">
        <v>21179</v>
      </c>
      <c r="I1524" t="s">
        <v>21180</v>
      </c>
      <c r="J1524">
        <v>238023288</v>
      </c>
      <c r="K1524">
        <v>156</v>
      </c>
      <c r="L1524" s="36">
        <v>46204</v>
      </c>
      <c r="M1524" s="36">
        <v>46326</v>
      </c>
      <c r="N1524">
        <v>321279</v>
      </c>
      <c r="O1524">
        <v>5401</v>
      </c>
      <c r="P1524" t="s">
        <v>21384</v>
      </c>
      <c r="Q1524">
        <v>54405</v>
      </c>
      <c r="R1524" t="s">
        <v>5619</v>
      </c>
      <c r="S1524" t="s">
        <v>21183</v>
      </c>
      <c r="T1524">
        <v>13</v>
      </c>
      <c r="U1524" s="48" t="s">
        <v>21184</v>
      </c>
      <c r="V1524" s="49">
        <v>0</v>
      </c>
      <c r="W1524" s="49">
        <v>0</v>
      </c>
      <c r="X1524" s="49">
        <v>0</v>
      </c>
      <c r="Y1524" s="49">
        <v>0</v>
      </c>
      <c r="Z1524" s="49">
        <v>0</v>
      </c>
      <c r="AA1524" s="49">
        <v>0</v>
      </c>
      <c r="AB1524" s="50">
        <v>0</v>
      </c>
      <c r="AC1524" s="50">
        <v>360323</v>
      </c>
    </row>
    <row r="1525" spans="1:29">
      <c r="A1525">
        <v>88106</v>
      </c>
      <c r="B1525">
        <v>29314013818</v>
      </c>
      <c r="C1525">
        <v>388262</v>
      </c>
      <c r="D1525" s="38">
        <v>10079</v>
      </c>
      <c r="E1525">
        <v>2026</v>
      </c>
      <c r="F1525" t="s">
        <v>21366</v>
      </c>
      <c r="G1525">
        <v>2500</v>
      </c>
      <c r="H1525" t="s">
        <v>21193</v>
      </c>
      <c r="I1525" t="s">
        <v>21194</v>
      </c>
      <c r="J1525">
        <v>435830256</v>
      </c>
      <c r="K1525">
        <v>91</v>
      </c>
      <c r="L1525" s="36">
        <v>46023</v>
      </c>
      <c r="M1525" s="36">
        <v>46326</v>
      </c>
      <c r="N1525">
        <v>479602</v>
      </c>
      <c r="O1525">
        <v>2506</v>
      </c>
      <c r="P1525" t="s">
        <v>21385</v>
      </c>
      <c r="Q1525">
        <v>25269</v>
      </c>
      <c r="R1525" t="s">
        <v>1504</v>
      </c>
      <c r="S1525" t="s">
        <v>21183</v>
      </c>
      <c r="T1525">
        <v>13</v>
      </c>
      <c r="U1525" s="48" t="s">
        <v>21184</v>
      </c>
      <c r="V1525" s="49">
        <v>0</v>
      </c>
      <c r="W1525" s="49">
        <v>0</v>
      </c>
      <c r="X1525" s="49">
        <v>0</v>
      </c>
      <c r="Y1525" s="49">
        <v>0</v>
      </c>
      <c r="Z1525" s="49">
        <v>0</v>
      </c>
      <c r="AA1525" s="49">
        <v>0</v>
      </c>
      <c r="AB1525" s="50">
        <v>0</v>
      </c>
      <c r="AC1525" s="50">
        <v>382870</v>
      </c>
    </row>
    <row r="1526" spans="1:29">
      <c r="A1526">
        <v>88822</v>
      </c>
      <c r="B1526">
        <v>29314013846</v>
      </c>
      <c r="C1526">
        <v>388263</v>
      </c>
      <c r="D1526" s="38">
        <v>10081</v>
      </c>
      <c r="E1526">
        <v>2026</v>
      </c>
      <c r="F1526" t="s">
        <v>21307</v>
      </c>
      <c r="G1526">
        <v>4100</v>
      </c>
      <c r="H1526" t="s">
        <v>21179</v>
      </c>
      <c r="I1526" t="s">
        <v>21180</v>
      </c>
      <c r="J1526">
        <v>943948962</v>
      </c>
      <c r="K1526">
        <v>468</v>
      </c>
      <c r="L1526" s="36">
        <v>46023</v>
      </c>
      <c r="M1526" s="36">
        <v>46203</v>
      </c>
      <c r="N1526">
        <v>336164</v>
      </c>
      <c r="O1526">
        <v>4103</v>
      </c>
      <c r="P1526" t="s">
        <v>21511</v>
      </c>
      <c r="Q1526">
        <v>41396</v>
      </c>
      <c r="R1526" t="s">
        <v>21525</v>
      </c>
      <c r="S1526" t="s">
        <v>21183</v>
      </c>
      <c r="T1526">
        <v>13</v>
      </c>
      <c r="U1526" s="48" t="s">
        <v>21184</v>
      </c>
      <c r="V1526" s="49">
        <v>0</v>
      </c>
      <c r="W1526" s="49">
        <v>0</v>
      </c>
      <c r="X1526" s="49">
        <v>0</v>
      </c>
      <c r="Y1526" s="49">
        <v>0</v>
      </c>
      <c r="Z1526" s="49">
        <v>0</v>
      </c>
      <c r="AA1526" s="49">
        <v>0</v>
      </c>
      <c r="AB1526" s="50">
        <v>0</v>
      </c>
      <c r="AC1526" s="50">
        <v>360323</v>
      </c>
    </row>
    <row r="1527" spans="1:29">
      <c r="A1527">
        <v>88822</v>
      </c>
      <c r="B1527">
        <v>29314013846</v>
      </c>
      <c r="C1527">
        <v>388263</v>
      </c>
      <c r="D1527" s="38">
        <v>10081</v>
      </c>
      <c r="E1527">
        <v>2026</v>
      </c>
      <c r="F1527" t="s">
        <v>21307</v>
      </c>
      <c r="G1527">
        <v>4100</v>
      </c>
      <c r="H1527" t="s">
        <v>21179</v>
      </c>
      <c r="I1527" t="s">
        <v>21180</v>
      </c>
      <c r="J1527">
        <v>159012131</v>
      </c>
      <c r="K1527">
        <v>390</v>
      </c>
      <c r="L1527" s="36">
        <v>46204</v>
      </c>
      <c r="M1527" s="36">
        <v>46295</v>
      </c>
      <c r="N1527">
        <v>135907</v>
      </c>
      <c r="O1527">
        <v>4103</v>
      </c>
      <c r="P1527" t="s">
        <v>21511</v>
      </c>
      <c r="Q1527">
        <v>41396</v>
      </c>
      <c r="R1527" t="s">
        <v>21525</v>
      </c>
      <c r="S1527" t="s">
        <v>21183</v>
      </c>
      <c r="T1527">
        <v>13</v>
      </c>
      <c r="U1527" s="48" t="s">
        <v>21184</v>
      </c>
      <c r="V1527" s="49">
        <v>0</v>
      </c>
      <c r="W1527" s="49">
        <v>0</v>
      </c>
      <c r="X1527" s="49">
        <v>0</v>
      </c>
      <c r="Y1527" s="49">
        <v>0</v>
      </c>
      <c r="Z1527" s="49">
        <v>0</v>
      </c>
      <c r="AA1527" s="49">
        <v>0</v>
      </c>
      <c r="AB1527" s="50">
        <v>0</v>
      </c>
      <c r="AC1527" s="50">
        <v>360323</v>
      </c>
    </row>
    <row r="1528" spans="1:29">
      <c r="A1528">
        <v>87517</v>
      </c>
      <c r="B1528">
        <v>29314013818</v>
      </c>
      <c r="C1528">
        <v>388264</v>
      </c>
      <c r="D1528" s="38">
        <v>10083</v>
      </c>
      <c r="E1528">
        <v>2026</v>
      </c>
      <c r="F1528" t="s">
        <v>21246</v>
      </c>
      <c r="G1528">
        <v>1100</v>
      </c>
      <c r="H1528" t="s">
        <v>21193</v>
      </c>
      <c r="I1528" t="s">
        <v>21194</v>
      </c>
      <c r="J1528">
        <v>343256513</v>
      </c>
      <c r="K1528">
        <v>91</v>
      </c>
      <c r="L1528" s="36">
        <v>46055</v>
      </c>
      <c r="M1528" s="36">
        <v>46326</v>
      </c>
      <c r="N1528">
        <v>337366</v>
      </c>
      <c r="O1528">
        <v>1111</v>
      </c>
      <c r="P1528" t="s">
        <v>21373</v>
      </c>
      <c r="Q1528">
        <v>11001</v>
      </c>
      <c r="R1528" t="s">
        <v>2454</v>
      </c>
      <c r="S1528" t="s">
        <v>21183</v>
      </c>
      <c r="T1528">
        <v>13</v>
      </c>
      <c r="U1528" s="48" t="s">
        <v>21184</v>
      </c>
      <c r="V1528" s="49">
        <v>0</v>
      </c>
      <c r="W1528" s="49">
        <v>0</v>
      </c>
      <c r="X1528" s="49">
        <v>0</v>
      </c>
      <c r="Y1528" s="49">
        <v>0</v>
      </c>
      <c r="Z1528" s="49">
        <v>0</v>
      </c>
      <c r="AA1528" s="49">
        <v>0</v>
      </c>
      <c r="AB1528" s="50">
        <v>0</v>
      </c>
      <c r="AC1528" s="50">
        <v>382870</v>
      </c>
    </row>
    <row r="1529" spans="1:29">
      <c r="A1529">
        <v>87517</v>
      </c>
      <c r="B1529">
        <v>29314013846</v>
      </c>
      <c r="C1529">
        <v>388264</v>
      </c>
      <c r="D1529" s="38">
        <v>10083</v>
      </c>
      <c r="E1529">
        <v>2026</v>
      </c>
      <c r="F1529" t="s">
        <v>21246</v>
      </c>
      <c r="G1529">
        <v>1100</v>
      </c>
      <c r="H1529" t="s">
        <v>21179</v>
      </c>
      <c r="I1529" t="s">
        <v>21180</v>
      </c>
      <c r="J1529">
        <v>370101826</v>
      </c>
      <c r="K1529">
        <v>104</v>
      </c>
      <c r="L1529" s="36">
        <v>46055</v>
      </c>
      <c r="M1529" s="36">
        <v>46326</v>
      </c>
      <c r="N1529">
        <v>321279</v>
      </c>
      <c r="O1529">
        <v>1111</v>
      </c>
      <c r="P1529" t="s">
        <v>21373</v>
      </c>
      <c r="Q1529">
        <v>11001</v>
      </c>
      <c r="R1529" t="s">
        <v>2454</v>
      </c>
      <c r="S1529" t="s">
        <v>21183</v>
      </c>
      <c r="T1529">
        <v>13</v>
      </c>
      <c r="U1529" s="48" t="s">
        <v>21184</v>
      </c>
      <c r="V1529" s="49">
        <v>0</v>
      </c>
      <c r="W1529" s="49">
        <v>0</v>
      </c>
      <c r="X1529" s="49">
        <v>0</v>
      </c>
      <c r="Y1529" s="49">
        <v>0</v>
      </c>
      <c r="Z1529" s="49">
        <v>0</v>
      </c>
      <c r="AA1529" s="49">
        <v>0</v>
      </c>
      <c r="AB1529" s="50">
        <v>0</v>
      </c>
      <c r="AC1529" s="50">
        <v>360323</v>
      </c>
    </row>
    <row r="1530" spans="1:29">
      <c r="A1530">
        <v>88450</v>
      </c>
      <c r="B1530">
        <v>29314013846</v>
      </c>
      <c r="C1530">
        <v>388266</v>
      </c>
      <c r="D1530" s="38">
        <v>10092</v>
      </c>
      <c r="E1530">
        <v>2026</v>
      </c>
      <c r="F1530" t="s">
        <v>21498</v>
      </c>
      <c r="G1530">
        <v>6600</v>
      </c>
      <c r="H1530" t="s">
        <v>21179</v>
      </c>
      <c r="I1530" t="s">
        <v>21180</v>
      </c>
      <c r="J1530">
        <v>431418542</v>
      </c>
      <c r="K1530">
        <v>1070</v>
      </c>
      <c r="L1530" s="36">
        <v>46054</v>
      </c>
      <c r="M1530" s="36">
        <v>46081</v>
      </c>
      <c r="N1530">
        <v>417663</v>
      </c>
      <c r="O1530">
        <v>6601</v>
      </c>
      <c r="P1530" t="s">
        <v>21515</v>
      </c>
      <c r="Q1530">
        <v>66001</v>
      </c>
      <c r="R1530" t="s">
        <v>14566</v>
      </c>
      <c r="S1530" t="s">
        <v>21183</v>
      </c>
      <c r="T1530">
        <v>13</v>
      </c>
      <c r="U1530" s="48" t="s">
        <v>21184</v>
      </c>
      <c r="V1530" s="49">
        <v>0</v>
      </c>
      <c r="W1530" s="49">
        <v>0</v>
      </c>
      <c r="X1530" s="49">
        <v>0</v>
      </c>
      <c r="Y1530" s="49">
        <v>0</v>
      </c>
      <c r="Z1530" s="49">
        <v>0</v>
      </c>
      <c r="AA1530" s="49">
        <v>0</v>
      </c>
      <c r="AB1530" s="50">
        <v>0</v>
      </c>
      <c r="AC1530" s="50">
        <v>360323</v>
      </c>
    </row>
    <row r="1531" spans="1:29">
      <c r="A1531">
        <v>88450</v>
      </c>
      <c r="B1531">
        <v>29314013846</v>
      </c>
      <c r="C1531">
        <v>388266</v>
      </c>
      <c r="D1531" s="38">
        <v>10092</v>
      </c>
      <c r="E1531">
        <v>2026</v>
      </c>
      <c r="F1531" t="s">
        <v>21498</v>
      </c>
      <c r="G1531">
        <v>6600</v>
      </c>
      <c r="H1531" t="s">
        <v>21179</v>
      </c>
      <c r="I1531" t="s">
        <v>21180</v>
      </c>
      <c r="J1531">
        <v>4516392059</v>
      </c>
      <c r="K1531">
        <v>1070</v>
      </c>
      <c r="L1531" s="36">
        <v>46082</v>
      </c>
      <c r="M1531" s="36">
        <v>46326</v>
      </c>
      <c r="N1531">
        <v>530947</v>
      </c>
      <c r="O1531">
        <v>6601</v>
      </c>
      <c r="P1531" t="s">
        <v>21515</v>
      </c>
      <c r="Q1531">
        <v>66001</v>
      </c>
      <c r="R1531" t="s">
        <v>14566</v>
      </c>
      <c r="S1531" t="s">
        <v>21183</v>
      </c>
      <c r="T1531">
        <v>13</v>
      </c>
      <c r="U1531" s="48" t="s">
        <v>21184</v>
      </c>
      <c r="V1531" s="49">
        <v>0</v>
      </c>
      <c r="W1531" s="49">
        <v>0</v>
      </c>
      <c r="X1531" s="49">
        <v>0</v>
      </c>
      <c r="Y1531" s="49">
        <v>0</v>
      </c>
      <c r="Z1531" s="49">
        <v>0</v>
      </c>
      <c r="AA1531" s="49">
        <v>0</v>
      </c>
      <c r="AB1531" s="50">
        <v>0</v>
      </c>
      <c r="AC1531" s="50">
        <v>360323</v>
      </c>
    </row>
    <row r="1532" spans="1:29">
      <c r="A1532">
        <v>88450</v>
      </c>
      <c r="B1532">
        <v>29314013818</v>
      </c>
      <c r="C1532">
        <v>388266</v>
      </c>
      <c r="D1532" s="38">
        <v>10092</v>
      </c>
      <c r="E1532">
        <v>2026</v>
      </c>
      <c r="F1532" t="s">
        <v>21498</v>
      </c>
      <c r="G1532">
        <v>6600</v>
      </c>
      <c r="H1532" t="s">
        <v>21193</v>
      </c>
      <c r="I1532" t="s">
        <v>21194</v>
      </c>
      <c r="J1532">
        <v>478920680</v>
      </c>
      <c r="K1532">
        <v>100</v>
      </c>
      <c r="L1532" s="36">
        <v>46054</v>
      </c>
      <c r="M1532" s="36">
        <v>46326</v>
      </c>
      <c r="N1532">
        <v>417663</v>
      </c>
      <c r="O1532">
        <v>6601</v>
      </c>
      <c r="P1532" t="s">
        <v>21515</v>
      </c>
      <c r="Q1532">
        <v>66001</v>
      </c>
      <c r="R1532" t="s">
        <v>14566</v>
      </c>
      <c r="S1532" t="s">
        <v>21183</v>
      </c>
      <c r="T1532">
        <v>13</v>
      </c>
      <c r="U1532" s="48" t="s">
        <v>21184</v>
      </c>
      <c r="V1532" s="49">
        <v>0</v>
      </c>
      <c r="W1532" s="49">
        <v>0</v>
      </c>
      <c r="X1532" s="49">
        <v>0</v>
      </c>
      <c r="Y1532" s="49">
        <v>0</v>
      </c>
      <c r="Z1532" s="49">
        <v>0</v>
      </c>
      <c r="AA1532" s="49">
        <v>0</v>
      </c>
      <c r="AB1532" s="50">
        <v>0</v>
      </c>
      <c r="AC1532" s="50">
        <v>382870</v>
      </c>
    </row>
    <row r="1533" spans="1:29">
      <c r="A1533">
        <v>90233</v>
      </c>
      <c r="B1533">
        <v>29314013846</v>
      </c>
      <c r="C1533">
        <v>388267</v>
      </c>
      <c r="D1533" s="38">
        <v>10087</v>
      </c>
      <c r="E1533">
        <v>2026</v>
      </c>
      <c r="F1533" t="s">
        <v>21322</v>
      </c>
      <c r="G1533">
        <v>7600</v>
      </c>
      <c r="H1533" t="s">
        <v>21179</v>
      </c>
      <c r="I1533" t="s">
        <v>21180</v>
      </c>
      <c r="J1533">
        <v>27113178</v>
      </c>
      <c r="K1533">
        <v>13</v>
      </c>
      <c r="L1533" s="36">
        <v>46027</v>
      </c>
      <c r="M1533" s="36">
        <v>46326</v>
      </c>
      <c r="N1533">
        <v>208562</v>
      </c>
      <c r="O1533">
        <v>7607</v>
      </c>
      <c r="P1533" t="s">
        <v>21446</v>
      </c>
      <c r="Q1533">
        <v>76892</v>
      </c>
      <c r="R1533" t="s">
        <v>19638</v>
      </c>
      <c r="S1533" t="s">
        <v>21183</v>
      </c>
      <c r="T1533">
        <v>13</v>
      </c>
      <c r="U1533" s="48" t="s">
        <v>21184</v>
      </c>
      <c r="V1533" s="49">
        <v>0</v>
      </c>
      <c r="W1533" s="49">
        <v>0</v>
      </c>
      <c r="X1533" s="49">
        <v>0</v>
      </c>
      <c r="Y1533" s="49">
        <v>0</v>
      </c>
      <c r="Z1533" s="49">
        <v>0</v>
      </c>
      <c r="AA1533" s="49">
        <v>0</v>
      </c>
      <c r="AB1533" s="50">
        <v>0</v>
      </c>
      <c r="AC1533" s="50">
        <v>360323</v>
      </c>
    </row>
    <row r="1534" spans="1:29">
      <c r="A1534">
        <v>90233</v>
      </c>
      <c r="B1534">
        <v>29314013820</v>
      </c>
      <c r="C1534">
        <v>388267</v>
      </c>
      <c r="D1534" s="38">
        <v>10087</v>
      </c>
      <c r="E1534">
        <v>2026</v>
      </c>
      <c r="F1534" t="s">
        <v>21322</v>
      </c>
      <c r="G1534">
        <v>7600</v>
      </c>
      <c r="H1534" t="s">
        <v>21185</v>
      </c>
      <c r="I1534" t="s">
        <v>21186</v>
      </c>
      <c r="J1534">
        <v>508213784</v>
      </c>
      <c r="K1534">
        <v>135</v>
      </c>
      <c r="L1534" s="36">
        <v>46027</v>
      </c>
      <c r="M1534" s="36">
        <v>46326</v>
      </c>
      <c r="N1534">
        <v>376454</v>
      </c>
      <c r="O1534">
        <v>7607</v>
      </c>
      <c r="P1534" t="s">
        <v>21446</v>
      </c>
      <c r="Q1534">
        <v>76892</v>
      </c>
      <c r="R1534" t="s">
        <v>19638</v>
      </c>
      <c r="S1534" t="s">
        <v>21183</v>
      </c>
      <c r="T1534">
        <v>15</v>
      </c>
      <c r="U1534" s="48" t="s">
        <v>21184</v>
      </c>
      <c r="V1534" s="49">
        <v>0</v>
      </c>
      <c r="W1534" s="49">
        <v>0</v>
      </c>
      <c r="X1534" s="49">
        <v>0</v>
      </c>
      <c r="Y1534" s="49">
        <v>0</v>
      </c>
      <c r="Z1534" s="49">
        <v>0</v>
      </c>
      <c r="AA1534" s="49">
        <v>0</v>
      </c>
      <c r="AB1534" s="50">
        <v>0</v>
      </c>
      <c r="AC1534" s="50">
        <v>390787</v>
      </c>
    </row>
    <row r="1535" spans="1:29">
      <c r="A1535">
        <v>90147</v>
      </c>
      <c r="B1535">
        <v>29314013846</v>
      </c>
      <c r="C1535">
        <v>388268</v>
      </c>
      <c r="D1535" s="38">
        <v>10086</v>
      </c>
      <c r="E1535">
        <v>2026</v>
      </c>
      <c r="F1535" t="s">
        <v>21322</v>
      </c>
      <c r="G1535">
        <v>7600</v>
      </c>
      <c r="H1535" t="s">
        <v>21179</v>
      </c>
      <c r="I1535" t="s">
        <v>21180</v>
      </c>
      <c r="J1535">
        <v>671502754</v>
      </c>
      <c r="K1535">
        <v>182</v>
      </c>
      <c r="L1535" s="36">
        <v>46027</v>
      </c>
      <c r="M1535" s="36">
        <v>46326</v>
      </c>
      <c r="N1535">
        <v>368958</v>
      </c>
      <c r="O1535">
        <v>7614</v>
      </c>
      <c r="P1535" t="s">
        <v>21327</v>
      </c>
      <c r="Q1535">
        <v>76109</v>
      </c>
      <c r="R1535" t="s">
        <v>19123</v>
      </c>
      <c r="S1535" t="s">
        <v>21183</v>
      </c>
      <c r="T1535">
        <v>13</v>
      </c>
      <c r="U1535" s="48" t="s">
        <v>21184</v>
      </c>
      <c r="V1535" s="49">
        <v>0</v>
      </c>
      <c r="W1535" s="49">
        <v>0</v>
      </c>
      <c r="X1535" s="49">
        <v>0</v>
      </c>
      <c r="Y1535" s="49">
        <v>0</v>
      </c>
      <c r="Z1535" s="49">
        <v>0</v>
      </c>
      <c r="AA1535" s="49">
        <v>0</v>
      </c>
      <c r="AB1535" s="50">
        <v>0</v>
      </c>
      <c r="AC1535" s="50">
        <v>360323</v>
      </c>
    </row>
    <row r="1536" spans="1:29">
      <c r="A1536">
        <v>87840</v>
      </c>
      <c r="B1536">
        <v>29314013846</v>
      </c>
      <c r="C1536">
        <v>388269</v>
      </c>
      <c r="D1536" s="38">
        <v>10090</v>
      </c>
      <c r="E1536">
        <v>2026</v>
      </c>
      <c r="F1536" t="s">
        <v>21246</v>
      </c>
      <c r="G1536">
        <v>1100</v>
      </c>
      <c r="H1536" t="s">
        <v>21179</v>
      </c>
      <c r="I1536" t="s">
        <v>21180</v>
      </c>
      <c r="J1536">
        <v>285243470</v>
      </c>
      <c r="K1536">
        <v>130</v>
      </c>
      <c r="L1536" s="36">
        <v>46055</v>
      </c>
      <c r="M1536" s="36">
        <v>46203</v>
      </c>
      <c r="N1536">
        <v>321279</v>
      </c>
      <c r="O1536">
        <v>1109</v>
      </c>
      <c r="P1536" t="s">
        <v>21383</v>
      </c>
      <c r="Q1536">
        <v>11001</v>
      </c>
      <c r="R1536" t="s">
        <v>2454</v>
      </c>
      <c r="S1536" t="s">
        <v>21183</v>
      </c>
      <c r="T1536">
        <v>13</v>
      </c>
      <c r="U1536" s="48" t="s">
        <v>21184</v>
      </c>
      <c r="V1536" s="49">
        <v>0</v>
      </c>
      <c r="W1536" s="49">
        <v>0</v>
      </c>
      <c r="X1536" s="49">
        <v>0</v>
      </c>
      <c r="Y1536" s="49">
        <v>0</v>
      </c>
      <c r="Z1536" s="49">
        <v>0</v>
      </c>
      <c r="AA1536" s="49">
        <v>0</v>
      </c>
      <c r="AB1536" s="50">
        <v>0</v>
      </c>
      <c r="AC1536" s="50">
        <v>360323</v>
      </c>
    </row>
    <row r="1537" spans="1:29">
      <c r="A1537">
        <v>87840</v>
      </c>
      <c r="B1537">
        <v>29314013819</v>
      </c>
      <c r="C1537">
        <v>388269</v>
      </c>
      <c r="D1537" s="38">
        <v>10090</v>
      </c>
      <c r="E1537">
        <v>2026</v>
      </c>
      <c r="F1537" t="s">
        <v>21246</v>
      </c>
      <c r="G1537">
        <v>1100</v>
      </c>
      <c r="H1537" t="s">
        <v>21191</v>
      </c>
      <c r="I1537" t="s">
        <v>21192</v>
      </c>
      <c r="J1537">
        <v>27626716</v>
      </c>
      <c r="K1537">
        <v>15</v>
      </c>
      <c r="L1537" s="36">
        <v>46055</v>
      </c>
      <c r="M1537" s="36">
        <v>46203</v>
      </c>
      <c r="N1537">
        <v>276635</v>
      </c>
      <c r="O1537">
        <v>1109</v>
      </c>
      <c r="P1537" t="s">
        <v>21383</v>
      </c>
      <c r="Q1537">
        <v>11001</v>
      </c>
      <c r="R1537" t="s">
        <v>2454</v>
      </c>
      <c r="S1537" t="s">
        <v>21183</v>
      </c>
      <c r="T1537">
        <v>15</v>
      </c>
      <c r="U1537" s="48" t="s">
        <v>21184</v>
      </c>
      <c r="V1537" s="49">
        <v>0</v>
      </c>
      <c r="W1537" s="49">
        <v>0</v>
      </c>
      <c r="X1537" s="49">
        <v>0</v>
      </c>
      <c r="Y1537" s="49">
        <v>0</v>
      </c>
      <c r="Z1537" s="49">
        <v>0</v>
      </c>
      <c r="AA1537" s="49">
        <v>0</v>
      </c>
      <c r="AB1537" s="50">
        <v>0</v>
      </c>
      <c r="AC1537" s="50">
        <v>302595</v>
      </c>
    </row>
    <row r="1538" spans="1:29">
      <c r="A1538">
        <v>87840</v>
      </c>
      <c r="B1538">
        <v>29314013846</v>
      </c>
      <c r="C1538">
        <v>388269</v>
      </c>
      <c r="D1538" s="38">
        <v>10090</v>
      </c>
      <c r="E1538">
        <v>2026</v>
      </c>
      <c r="F1538" t="s">
        <v>21246</v>
      </c>
      <c r="G1538">
        <v>1100</v>
      </c>
      <c r="H1538" t="s">
        <v>21179</v>
      </c>
      <c r="I1538" t="s">
        <v>21180</v>
      </c>
      <c r="J1538">
        <v>136940779</v>
      </c>
      <c r="K1538">
        <v>117</v>
      </c>
      <c r="L1538" s="36">
        <v>46204</v>
      </c>
      <c r="M1538" s="36">
        <v>46326</v>
      </c>
      <c r="N1538">
        <v>321279</v>
      </c>
      <c r="O1538">
        <v>1109</v>
      </c>
      <c r="P1538" t="s">
        <v>21383</v>
      </c>
      <c r="Q1538">
        <v>11001</v>
      </c>
      <c r="R1538" t="s">
        <v>2454</v>
      </c>
      <c r="S1538" t="s">
        <v>21183</v>
      </c>
      <c r="T1538">
        <v>13</v>
      </c>
      <c r="U1538" s="48" t="s">
        <v>21184</v>
      </c>
      <c r="V1538" s="49">
        <v>0</v>
      </c>
      <c r="W1538" s="49">
        <v>0</v>
      </c>
      <c r="X1538" s="49">
        <v>0</v>
      </c>
      <c r="Y1538" s="49">
        <v>0</v>
      </c>
      <c r="Z1538" s="49">
        <v>0</v>
      </c>
      <c r="AA1538" s="49">
        <v>0</v>
      </c>
      <c r="AB1538" s="50">
        <v>0</v>
      </c>
      <c r="AC1538" s="50">
        <v>360323</v>
      </c>
    </row>
    <row r="1539" spans="1:29">
      <c r="A1539">
        <v>88089</v>
      </c>
      <c r="B1539">
        <v>29314013818</v>
      </c>
      <c r="C1539">
        <v>388270</v>
      </c>
      <c r="D1539" s="38">
        <v>10084</v>
      </c>
      <c r="E1539">
        <v>2026</v>
      </c>
      <c r="F1539" t="s">
        <v>21366</v>
      </c>
      <c r="G1539">
        <v>2500</v>
      </c>
      <c r="H1539" t="s">
        <v>21193</v>
      </c>
      <c r="I1539" t="s">
        <v>21194</v>
      </c>
      <c r="J1539">
        <v>198463926</v>
      </c>
      <c r="K1539">
        <v>39</v>
      </c>
      <c r="L1539" s="36">
        <v>46023</v>
      </c>
      <c r="M1539" s="36">
        <v>46326</v>
      </c>
      <c r="N1539">
        <v>509612</v>
      </c>
      <c r="O1539">
        <v>2506</v>
      </c>
      <c r="P1539" t="s">
        <v>21385</v>
      </c>
      <c r="Q1539">
        <v>25286</v>
      </c>
      <c r="R1539" t="s">
        <v>12117</v>
      </c>
      <c r="S1539" t="s">
        <v>21183</v>
      </c>
      <c r="T1539">
        <v>13</v>
      </c>
      <c r="U1539" s="48" t="s">
        <v>21184</v>
      </c>
      <c r="V1539" s="49">
        <v>0</v>
      </c>
      <c r="W1539" s="49">
        <v>0</v>
      </c>
      <c r="X1539" s="49">
        <v>0</v>
      </c>
      <c r="Y1539" s="49">
        <v>0</v>
      </c>
      <c r="Z1539" s="49">
        <v>0</v>
      </c>
      <c r="AA1539" s="49">
        <v>0</v>
      </c>
      <c r="AB1539" s="50">
        <v>0</v>
      </c>
      <c r="AC1539" s="50">
        <v>382870</v>
      </c>
    </row>
    <row r="1540" spans="1:29">
      <c r="A1540">
        <v>88711</v>
      </c>
      <c r="B1540">
        <v>29314013846</v>
      </c>
      <c r="C1540">
        <v>388271</v>
      </c>
      <c r="D1540" s="38">
        <v>10089</v>
      </c>
      <c r="E1540">
        <v>2026</v>
      </c>
      <c r="F1540" t="s">
        <v>21209</v>
      </c>
      <c r="G1540">
        <v>2300</v>
      </c>
      <c r="H1540" t="s">
        <v>21179</v>
      </c>
      <c r="I1540" t="s">
        <v>21180</v>
      </c>
      <c r="J1540">
        <v>53602622</v>
      </c>
      <c r="K1540">
        <v>26</v>
      </c>
      <c r="L1540" s="36">
        <v>46023</v>
      </c>
      <c r="M1540" s="36">
        <v>46203</v>
      </c>
      <c r="N1540">
        <v>315906</v>
      </c>
      <c r="O1540">
        <v>2305</v>
      </c>
      <c r="P1540" t="s">
        <v>21210</v>
      </c>
      <c r="Q1540">
        <v>23466</v>
      </c>
      <c r="R1540" t="s">
        <v>15000</v>
      </c>
      <c r="S1540" t="s">
        <v>21183</v>
      </c>
      <c r="T1540">
        <v>13</v>
      </c>
      <c r="U1540" s="48" t="s">
        <v>21184</v>
      </c>
      <c r="V1540" s="49">
        <v>0</v>
      </c>
      <c r="W1540" s="49">
        <v>0</v>
      </c>
      <c r="X1540" s="49">
        <v>0</v>
      </c>
      <c r="Y1540" s="49">
        <v>0</v>
      </c>
      <c r="Z1540" s="49">
        <v>0</v>
      </c>
      <c r="AA1540" s="49">
        <v>0</v>
      </c>
      <c r="AB1540" s="50">
        <v>0</v>
      </c>
      <c r="AC1540" s="50">
        <v>360323</v>
      </c>
    </row>
    <row r="1541" spans="1:29">
      <c r="A1541">
        <v>88711</v>
      </c>
      <c r="B1541">
        <v>29314013846</v>
      </c>
      <c r="C1541">
        <v>388271</v>
      </c>
      <c r="D1541" s="38">
        <v>10089</v>
      </c>
      <c r="E1541">
        <v>2026</v>
      </c>
      <c r="F1541" t="s">
        <v>21209</v>
      </c>
      <c r="G1541">
        <v>2300</v>
      </c>
      <c r="H1541" t="s">
        <v>21179</v>
      </c>
      <c r="I1541" t="s">
        <v>21180</v>
      </c>
      <c r="J1541">
        <v>589628836</v>
      </c>
      <c r="K1541">
        <v>286</v>
      </c>
      <c r="L1541" s="36">
        <v>46023</v>
      </c>
      <c r="M1541" s="36">
        <v>46203</v>
      </c>
      <c r="N1541">
        <v>315906</v>
      </c>
      <c r="O1541">
        <v>2305</v>
      </c>
      <c r="P1541" t="s">
        <v>21210</v>
      </c>
      <c r="Q1541">
        <v>23466</v>
      </c>
      <c r="R1541" t="s">
        <v>15000</v>
      </c>
      <c r="S1541" t="s">
        <v>21183</v>
      </c>
      <c r="T1541">
        <v>13</v>
      </c>
      <c r="U1541" s="48" t="s">
        <v>21184</v>
      </c>
      <c r="V1541" s="49">
        <v>0</v>
      </c>
      <c r="W1541" s="49">
        <v>0</v>
      </c>
      <c r="X1541" s="49">
        <v>0</v>
      </c>
      <c r="Y1541" s="49">
        <v>0</v>
      </c>
      <c r="Z1541" s="49">
        <v>0</v>
      </c>
      <c r="AA1541" s="49">
        <v>0</v>
      </c>
      <c r="AB1541" s="50">
        <v>0</v>
      </c>
      <c r="AC1541" s="50">
        <v>360323</v>
      </c>
    </row>
    <row r="1542" spans="1:29">
      <c r="A1542">
        <v>87570</v>
      </c>
      <c r="B1542">
        <v>29314013820</v>
      </c>
      <c r="C1542">
        <v>388273</v>
      </c>
      <c r="D1542" s="38">
        <v>10088</v>
      </c>
      <c r="E1542">
        <v>2026</v>
      </c>
      <c r="F1542" t="s">
        <v>21254</v>
      </c>
      <c r="G1542">
        <v>5400</v>
      </c>
      <c r="H1542" t="s">
        <v>21185</v>
      </c>
      <c r="I1542" t="s">
        <v>21186</v>
      </c>
      <c r="J1542">
        <v>501535924</v>
      </c>
      <c r="K1542">
        <v>210</v>
      </c>
      <c r="L1542" s="36">
        <v>46024</v>
      </c>
      <c r="M1542" s="36">
        <v>46203</v>
      </c>
      <c r="N1542">
        <v>363484</v>
      </c>
      <c r="O1542">
        <v>5401</v>
      </c>
      <c r="P1542" t="s">
        <v>21384</v>
      </c>
      <c r="Q1542">
        <v>54405</v>
      </c>
      <c r="R1542" t="s">
        <v>5619</v>
      </c>
      <c r="S1542" t="s">
        <v>21183</v>
      </c>
      <c r="T1542">
        <v>15</v>
      </c>
      <c r="U1542" s="48" t="s">
        <v>21184</v>
      </c>
      <c r="V1542" s="49">
        <v>0</v>
      </c>
      <c r="W1542" s="49">
        <v>0</v>
      </c>
      <c r="X1542" s="49">
        <v>0</v>
      </c>
      <c r="Y1542" s="49">
        <v>0</v>
      </c>
      <c r="Z1542" s="49">
        <v>0</v>
      </c>
      <c r="AA1542" s="49">
        <v>0</v>
      </c>
      <c r="AB1542" s="50">
        <v>0</v>
      </c>
      <c r="AC1542" s="50">
        <v>390787</v>
      </c>
    </row>
    <row r="1543" spans="1:29">
      <c r="A1543">
        <v>87570</v>
      </c>
      <c r="B1543">
        <v>29314013820</v>
      </c>
      <c r="C1543">
        <v>388273</v>
      </c>
      <c r="D1543" s="38">
        <v>10088</v>
      </c>
      <c r="E1543">
        <v>2026</v>
      </c>
      <c r="F1543" t="s">
        <v>21254</v>
      </c>
      <c r="G1543">
        <v>5400</v>
      </c>
      <c r="H1543" t="s">
        <v>21185</v>
      </c>
      <c r="I1543" t="s">
        <v>21186</v>
      </c>
      <c r="J1543">
        <v>368665083</v>
      </c>
      <c r="K1543">
        <v>210</v>
      </c>
      <c r="L1543" s="36">
        <v>46204</v>
      </c>
      <c r="M1543" s="36">
        <v>46326</v>
      </c>
      <c r="N1543">
        <v>363484</v>
      </c>
      <c r="O1543">
        <v>5401</v>
      </c>
      <c r="P1543" t="s">
        <v>21384</v>
      </c>
      <c r="Q1543">
        <v>54405</v>
      </c>
      <c r="R1543" t="s">
        <v>5619</v>
      </c>
      <c r="S1543" t="s">
        <v>21183</v>
      </c>
      <c r="T1543">
        <v>15</v>
      </c>
      <c r="U1543" s="48" t="s">
        <v>21184</v>
      </c>
      <c r="V1543" s="49">
        <v>0</v>
      </c>
      <c r="W1543" s="49">
        <v>0</v>
      </c>
      <c r="X1543" s="49">
        <v>0</v>
      </c>
      <c r="Y1543" s="49">
        <v>0</v>
      </c>
      <c r="Z1543" s="49">
        <v>0</v>
      </c>
      <c r="AA1543" s="49">
        <v>0</v>
      </c>
      <c r="AB1543" s="50">
        <v>0</v>
      </c>
      <c r="AC1543" s="50">
        <v>390787</v>
      </c>
    </row>
    <row r="1544" spans="1:29">
      <c r="A1544">
        <v>87912</v>
      </c>
      <c r="B1544">
        <v>29314013820</v>
      </c>
      <c r="C1544">
        <v>388274</v>
      </c>
      <c r="D1544" s="38">
        <v>10093</v>
      </c>
      <c r="E1544">
        <v>2026</v>
      </c>
      <c r="F1544" t="s">
        <v>21366</v>
      </c>
      <c r="G1544">
        <v>2500</v>
      </c>
      <c r="H1544" t="s">
        <v>21185</v>
      </c>
      <c r="I1544" t="s">
        <v>21186</v>
      </c>
      <c r="J1544">
        <v>187704631</v>
      </c>
      <c r="K1544">
        <v>135</v>
      </c>
      <c r="L1544" s="36">
        <v>46204</v>
      </c>
      <c r="M1544" s="36">
        <v>46295</v>
      </c>
      <c r="N1544">
        <v>154489</v>
      </c>
      <c r="O1544">
        <v>2510</v>
      </c>
      <c r="P1544" t="s">
        <v>21367</v>
      </c>
      <c r="Q1544">
        <v>25307</v>
      </c>
      <c r="R1544" t="s">
        <v>10330</v>
      </c>
      <c r="S1544" t="s">
        <v>21183</v>
      </c>
      <c r="T1544">
        <v>15</v>
      </c>
      <c r="U1544" s="48" t="s">
        <v>21184</v>
      </c>
      <c r="V1544" s="49">
        <v>0</v>
      </c>
      <c r="W1544" s="49">
        <v>0</v>
      </c>
      <c r="X1544" s="49">
        <v>0</v>
      </c>
      <c r="Y1544" s="49">
        <v>0</v>
      </c>
      <c r="Z1544" s="49">
        <v>0</v>
      </c>
      <c r="AA1544" s="49">
        <v>0</v>
      </c>
      <c r="AB1544" s="50">
        <v>0</v>
      </c>
      <c r="AC1544" s="50">
        <v>390787</v>
      </c>
    </row>
    <row r="1545" spans="1:29">
      <c r="A1545">
        <v>87912</v>
      </c>
      <c r="B1545">
        <v>29314013818</v>
      </c>
      <c r="C1545">
        <v>388274</v>
      </c>
      <c r="D1545" s="38">
        <v>10093</v>
      </c>
      <c r="E1545">
        <v>2026</v>
      </c>
      <c r="F1545" t="s">
        <v>21366</v>
      </c>
      <c r="G1545">
        <v>2500</v>
      </c>
      <c r="H1545" t="s">
        <v>21193</v>
      </c>
      <c r="I1545" t="s">
        <v>21194</v>
      </c>
      <c r="J1545">
        <v>199969106</v>
      </c>
      <c r="K1545">
        <v>26</v>
      </c>
      <c r="L1545" s="36">
        <v>46023</v>
      </c>
      <c r="M1545" s="36">
        <v>46326</v>
      </c>
      <c r="N1545">
        <v>813009</v>
      </c>
      <c r="O1545">
        <v>2510</v>
      </c>
      <c r="P1545" t="s">
        <v>21367</v>
      </c>
      <c r="Q1545">
        <v>25324</v>
      </c>
      <c r="R1545" t="s">
        <v>21531</v>
      </c>
      <c r="S1545" t="s">
        <v>21183</v>
      </c>
      <c r="T1545">
        <v>13</v>
      </c>
      <c r="U1545" s="48" t="s">
        <v>21184</v>
      </c>
      <c r="V1545" s="49">
        <v>0</v>
      </c>
      <c r="W1545" s="49">
        <v>0</v>
      </c>
      <c r="X1545" s="49">
        <v>0</v>
      </c>
      <c r="Y1545" s="49">
        <v>0</v>
      </c>
      <c r="Z1545" s="49">
        <v>0</v>
      </c>
      <c r="AA1545" s="49">
        <v>0</v>
      </c>
      <c r="AB1545" s="50">
        <v>0</v>
      </c>
      <c r="AC1545" s="50">
        <v>382870</v>
      </c>
    </row>
    <row r="1546" spans="1:29">
      <c r="A1546">
        <v>87912</v>
      </c>
      <c r="B1546">
        <v>29314013846</v>
      </c>
      <c r="C1546">
        <v>388274</v>
      </c>
      <c r="D1546" s="38">
        <v>10093</v>
      </c>
      <c r="E1546">
        <v>2026</v>
      </c>
      <c r="F1546" t="s">
        <v>21366</v>
      </c>
      <c r="G1546">
        <v>2500</v>
      </c>
      <c r="H1546" t="s">
        <v>21179</v>
      </c>
      <c r="I1546" t="s">
        <v>21180</v>
      </c>
      <c r="J1546">
        <v>40279313</v>
      </c>
      <c r="K1546">
        <v>13</v>
      </c>
      <c r="L1546" s="36">
        <v>46023</v>
      </c>
      <c r="M1546" s="36">
        <v>46326</v>
      </c>
      <c r="N1546">
        <v>351483</v>
      </c>
      <c r="O1546">
        <v>2510</v>
      </c>
      <c r="P1546" t="s">
        <v>21367</v>
      </c>
      <c r="Q1546">
        <v>25488</v>
      </c>
      <c r="R1546" t="s">
        <v>21532</v>
      </c>
      <c r="S1546" t="s">
        <v>21183</v>
      </c>
      <c r="T1546">
        <v>13</v>
      </c>
      <c r="U1546" s="48" t="s">
        <v>21184</v>
      </c>
      <c r="V1546" s="49">
        <v>0</v>
      </c>
      <c r="W1546" s="49">
        <v>0</v>
      </c>
      <c r="X1546" s="49">
        <v>0</v>
      </c>
      <c r="Y1546" s="49">
        <v>0</v>
      </c>
      <c r="Z1546" s="49">
        <v>0</v>
      </c>
      <c r="AA1546" s="49">
        <v>0</v>
      </c>
      <c r="AB1546" s="50">
        <v>0</v>
      </c>
      <c r="AC1546" s="50">
        <v>360323</v>
      </c>
    </row>
    <row r="1547" spans="1:29">
      <c r="A1547">
        <v>87912</v>
      </c>
      <c r="B1547">
        <v>29314013819</v>
      </c>
      <c r="C1547">
        <v>388274</v>
      </c>
      <c r="D1547" s="38">
        <v>10093</v>
      </c>
      <c r="E1547">
        <v>2026</v>
      </c>
      <c r="F1547" t="s">
        <v>21366</v>
      </c>
      <c r="G1547">
        <v>2500</v>
      </c>
      <c r="H1547" t="s">
        <v>21191</v>
      </c>
      <c r="I1547" t="s">
        <v>21192</v>
      </c>
      <c r="J1547">
        <v>40115514</v>
      </c>
      <c r="K1547">
        <v>15</v>
      </c>
      <c r="L1547" s="36">
        <v>46023</v>
      </c>
      <c r="M1547" s="36">
        <v>46326</v>
      </c>
      <c r="N1547">
        <v>301107</v>
      </c>
      <c r="O1547">
        <v>2510</v>
      </c>
      <c r="P1547" t="s">
        <v>21367</v>
      </c>
      <c r="Q1547">
        <v>25488</v>
      </c>
      <c r="R1547" t="s">
        <v>21532</v>
      </c>
      <c r="S1547" t="s">
        <v>21183</v>
      </c>
      <c r="T1547">
        <v>15</v>
      </c>
      <c r="U1547" s="48" t="s">
        <v>21184</v>
      </c>
      <c r="V1547" s="49">
        <v>0</v>
      </c>
      <c r="W1547" s="49">
        <v>0</v>
      </c>
      <c r="X1547" s="49">
        <v>0</v>
      </c>
      <c r="Y1547" s="49">
        <v>0</v>
      </c>
      <c r="Z1547" s="49">
        <v>0</v>
      </c>
      <c r="AA1547" s="49">
        <v>0</v>
      </c>
      <c r="AB1547" s="50">
        <v>0</v>
      </c>
      <c r="AC1547" s="50">
        <v>302595</v>
      </c>
    </row>
    <row r="1548" spans="1:29">
      <c r="A1548">
        <v>87912</v>
      </c>
      <c r="B1548">
        <v>29314013846</v>
      </c>
      <c r="C1548">
        <v>388274</v>
      </c>
      <c r="D1548" s="38">
        <v>10093</v>
      </c>
      <c r="E1548">
        <v>2026</v>
      </c>
      <c r="F1548" t="s">
        <v>21366</v>
      </c>
      <c r="G1548">
        <v>2500</v>
      </c>
      <c r="H1548" t="s">
        <v>21179</v>
      </c>
      <c r="I1548" t="s">
        <v>21180</v>
      </c>
      <c r="J1548">
        <v>500644931</v>
      </c>
      <c r="K1548">
        <v>91</v>
      </c>
      <c r="L1548" s="36">
        <v>46023</v>
      </c>
      <c r="M1548" s="36">
        <v>46326</v>
      </c>
      <c r="N1548">
        <v>550159</v>
      </c>
      <c r="O1548">
        <v>2510</v>
      </c>
      <c r="P1548" t="s">
        <v>21367</v>
      </c>
      <c r="Q1548">
        <v>25307</v>
      </c>
      <c r="R1548" t="s">
        <v>10330</v>
      </c>
      <c r="S1548" t="s">
        <v>21183</v>
      </c>
      <c r="T1548">
        <v>13</v>
      </c>
      <c r="U1548" s="48" t="s">
        <v>21184</v>
      </c>
      <c r="V1548" s="49">
        <v>0</v>
      </c>
      <c r="W1548" s="49">
        <v>0</v>
      </c>
      <c r="X1548" s="49">
        <v>0</v>
      </c>
      <c r="Y1548" s="49">
        <v>0</v>
      </c>
      <c r="Z1548" s="49">
        <v>0</v>
      </c>
      <c r="AA1548" s="49">
        <v>0</v>
      </c>
      <c r="AB1548" s="50">
        <v>0</v>
      </c>
      <c r="AC1548" s="50">
        <v>360323</v>
      </c>
    </row>
    <row r="1549" spans="1:29">
      <c r="A1549">
        <v>87912</v>
      </c>
      <c r="B1549">
        <v>29314013819</v>
      </c>
      <c r="C1549">
        <v>388274</v>
      </c>
      <c r="D1549" s="38">
        <v>10093</v>
      </c>
      <c r="E1549">
        <v>2026</v>
      </c>
      <c r="F1549" t="s">
        <v>21366</v>
      </c>
      <c r="G1549">
        <v>2500</v>
      </c>
      <c r="H1549" t="s">
        <v>21191</v>
      </c>
      <c r="I1549" t="s">
        <v>21192</v>
      </c>
      <c r="J1549">
        <v>191728012</v>
      </c>
      <c r="K1549">
        <v>60</v>
      </c>
      <c r="L1549" s="36">
        <v>46023</v>
      </c>
      <c r="M1549" s="36">
        <v>46326</v>
      </c>
      <c r="N1549">
        <v>353669</v>
      </c>
      <c r="O1549">
        <v>2510</v>
      </c>
      <c r="P1549" t="s">
        <v>21367</v>
      </c>
      <c r="Q1549">
        <v>25307</v>
      </c>
      <c r="R1549" t="s">
        <v>10330</v>
      </c>
      <c r="S1549" t="s">
        <v>21183</v>
      </c>
      <c r="T1549">
        <v>15</v>
      </c>
      <c r="U1549" s="48" t="s">
        <v>21184</v>
      </c>
      <c r="V1549" s="49">
        <v>0</v>
      </c>
      <c r="W1549" s="49">
        <v>0</v>
      </c>
      <c r="X1549" s="49">
        <v>0</v>
      </c>
      <c r="Y1549" s="49">
        <v>0</v>
      </c>
      <c r="Z1549" s="49">
        <v>0</v>
      </c>
      <c r="AA1549" s="49">
        <v>0</v>
      </c>
      <c r="AB1549" s="50">
        <v>0</v>
      </c>
      <c r="AC1549" s="50">
        <v>302595</v>
      </c>
    </row>
    <row r="1550" spans="1:29">
      <c r="A1550">
        <v>87912</v>
      </c>
      <c r="B1550">
        <v>29314013818</v>
      </c>
      <c r="C1550">
        <v>388274</v>
      </c>
      <c r="D1550" s="38">
        <v>10093</v>
      </c>
      <c r="E1550">
        <v>2026</v>
      </c>
      <c r="F1550" t="s">
        <v>21366</v>
      </c>
      <c r="G1550">
        <v>2500</v>
      </c>
      <c r="H1550" t="s">
        <v>21193</v>
      </c>
      <c r="I1550" t="s">
        <v>21194</v>
      </c>
      <c r="J1550">
        <v>248876100</v>
      </c>
      <c r="K1550">
        <v>52</v>
      </c>
      <c r="L1550" s="36">
        <v>46023</v>
      </c>
      <c r="M1550" s="36">
        <v>46326</v>
      </c>
      <c r="N1550">
        <v>511531</v>
      </c>
      <c r="O1550">
        <v>2510</v>
      </c>
      <c r="P1550" t="s">
        <v>21367</v>
      </c>
      <c r="Q1550">
        <v>25488</v>
      </c>
      <c r="R1550" t="s">
        <v>21532</v>
      </c>
      <c r="S1550" t="s">
        <v>21183</v>
      </c>
      <c r="T1550">
        <v>13</v>
      </c>
      <c r="U1550" s="48" t="s">
        <v>21184</v>
      </c>
      <c r="V1550" s="49">
        <v>0</v>
      </c>
      <c r="W1550" s="49">
        <v>0</v>
      </c>
      <c r="X1550" s="49">
        <v>0</v>
      </c>
      <c r="Y1550" s="49">
        <v>0</v>
      </c>
      <c r="Z1550" s="49">
        <v>0</v>
      </c>
      <c r="AA1550" s="49">
        <v>0</v>
      </c>
      <c r="AB1550" s="50">
        <v>0</v>
      </c>
      <c r="AC1550" s="50">
        <v>382870</v>
      </c>
    </row>
    <row r="1551" spans="1:29">
      <c r="A1551">
        <v>87912</v>
      </c>
      <c r="B1551">
        <v>29314013819</v>
      </c>
      <c r="C1551">
        <v>388274</v>
      </c>
      <c r="D1551" s="38">
        <v>10093</v>
      </c>
      <c r="E1551">
        <v>2026</v>
      </c>
      <c r="F1551" t="s">
        <v>21366</v>
      </c>
      <c r="G1551">
        <v>2500</v>
      </c>
      <c r="H1551" t="s">
        <v>21191</v>
      </c>
      <c r="I1551" t="s">
        <v>21192</v>
      </c>
      <c r="J1551">
        <v>40115514</v>
      </c>
      <c r="K1551">
        <v>15</v>
      </c>
      <c r="L1551" s="36">
        <v>46204</v>
      </c>
      <c r="M1551" s="36">
        <v>46295</v>
      </c>
      <c r="N1551">
        <v>297152</v>
      </c>
      <c r="O1551">
        <v>2510</v>
      </c>
      <c r="P1551" t="s">
        <v>21367</v>
      </c>
      <c r="Q1551">
        <v>25324</v>
      </c>
      <c r="R1551" t="s">
        <v>21531</v>
      </c>
      <c r="S1551" t="s">
        <v>21183</v>
      </c>
      <c r="T1551">
        <v>15</v>
      </c>
      <c r="U1551" s="48" t="s">
        <v>21184</v>
      </c>
      <c r="V1551" s="49">
        <v>0</v>
      </c>
      <c r="W1551" s="49">
        <v>0</v>
      </c>
      <c r="X1551" s="49">
        <v>0</v>
      </c>
      <c r="Y1551" s="49">
        <v>0</v>
      </c>
      <c r="Z1551" s="49">
        <v>0</v>
      </c>
      <c r="AA1551" s="49">
        <v>0</v>
      </c>
      <c r="AB1551" s="50">
        <v>0</v>
      </c>
      <c r="AC1551" s="50">
        <v>302595</v>
      </c>
    </row>
    <row r="1552" spans="1:29">
      <c r="A1552">
        <v>87778</v>
      </c>
      <c r="B1552">
        <v>29314013846</v>
      </c>
      <c r="C1552">
        <v>388275</v>
      </c>
      <c r="D1552" s="38">
        <v>10091</v>
      </c>
      <c r="E1552">
        <v>2026</v>
      </c>
      <c r="F1552" t="s">
        <v>21246</v>
      </c>
      <c r="G1552">
        <v>1100</v>
      </c>
      <c r="H1552" t="s">
        <v>21179</v>
      </c>
      <c r="I1552" t="s">
        <v>21180</v>
      </c>
      <c r="J1552">
        <v>342292165</v>
      </c>
      <c r="K1552">
        <v>182</v>
      </c>
      <c r="L1552" s="36">
        <v>46055</v>
      </c>
      <c r="M1552" s="36">
        <v>46203</v>
      </c>
      <c r="N1552">
        <v>321279</v>
      </c>
      <c r="O1552">
        <v>1111</v>
      </c>
      <c r="P1552" t="s">
        <v>21373</v>
      </c>
      <c r="Q1552">
        <v>11001</v>
      </c>
      <c r="R1552" t="s">
        <v>2454</v>
      </c>
      <c r="S1552" t="s">
        <v>21183</v>
      </c>
      <c r="T1552">
        <v>13</v>
      </c>
      <c r="U1552" s="48" t="s">
        <v>21184</v>
      </c>
      <c r="V1552" s="49">
        <v>0</v>
      </c>
      <c r="W1552" s="49">
        <v>0</v>
      </c>
      <c r="X1552" s="49">
        <v>0</v>
      </c>
      <c r="Y1552" s="49">
        <v>0</v>
      </c>
      <c r="Z1552" s="49">
        <v>0</v>
      </c>
      <c r="AA1552" s="49">
        <v>0</v>
      </c>
      <c r="AB1552" s="50">
        <v>0</v>
      </c>
      <c r="AC1552" s="50">
        <v>360323</v>
      </c>
    </row>
    <row r="1553" spans="1:29">
      <c r="A1553">
        <v>87778</v>
      </c>
      <c r="B1553">
        <v>29314013846</v>
      </c>
      <c r="C1553">
        <v>388275</v>
      </c>
      <c r="D1553" s="38">
        <v>10091</v>
      </c>
      <c r="E1553">
        <v>2026</v>
      </c>
      <c r="F1553" t="s">
        <v>21246</v>
      </c>
      <c r="G1553">
        <v>1100</v>
      </c>
      <c r="H1553" t="s">
        <v>21179</v>
      </c>
      <c r="I1553" t="s">
        <v>21180</v>
      </c>
      <c r="J1553">
        <v>245776744</v>
      </c>
      <c r="K1553">
        <v>156</v>
      </c>
      <c r="L1553" s="36">
        <v>46204</v>
      </c>
      <c r="M1553" s="36">
        <v>46326</v>
      </c>
      <c r="N1553">
        <v>321279</v>
      </c>
      <c r="O1553">
        <v>1111</v>
      </c>
      <c r="P1553" t="s">
        <v>21373</v>
      </c>
      <c r="Q1553">
        <v>11001</v>
      </c>
      <c r="R1553" t="s">
        <v>2454</v>
      </c>
      <c r="S1553" t="s">
        <v>21183</v>
      </c>
      <c r="T1553">
        <v>13</v>
      </c>
      <c r="U1553" s="48" t="s">
        <v>21184</v>
      </c>
      <c r="V1553" s="49">
        <v>0</v>
      </c>
      <c r="W1553" s="49">
        <v>0</v>
      </c>
      <c r="X1553" s="49">
        <v>0</v>
      </c>
      <c r="Y1553" s="49">
        <v>0</v>
      </c>
      <c r="Z1553" s="49">
        <v>0</v>
      </c>
      <c r="AA1553" s="49">
        <v>0</v>
      </c>
      <c r="AB1553" s="50">
        <v>0</v>
      </c>
      <c r="AC1553" s="50">
        <v>360323</v>
      </c>
    </row>
    <row r="1554" spans="1:29">
      <c r="A1554">
        <v>90299</v>
      </c>
      <c r="B1554">
        <v>29314013819</v>
      </c>
      <c r="C1554">
        <v>388276</v>
      </c>
      <c r="D1554" s="38">
        <v>10098</v>
      </c>
      <c r="E1554">
        <v>2026</v>
      </c>
      <c r="F1554" t="s">
        <v>21322</v>
      </c>
      <c r="G1554">
        <v>7600</v>
      </c>
      <c r="H1554" t="s">
        <v>21191</v>
      </c>
      <c r="I1554" t="s">
        <v>21192</v>
      </c>
      <c r="J1554">
        <v>177341330</v>
      </c>
      <c r="K1554">
        <v>45</v>
      </c>
      <c r="L1554" s="36">
        <v>46027</v>
      </c>
      <c r="M1554" s="36">
        <v>46326</v>
      </c>
      <c r="N1554">
        <v>394091</v>
      </c>
      <c r="O1554">
        <v>7602</v>
      </c>
      <c r="P1554" t="s">
        <v>21409</v>
      </c>
      <c r="Q1554">
        <v>76001</v>
      </c>
      <c r="R1554" t="s">
        <v>2476</v>
      </c>
      <c r="S1554" t="s">
        <v>21183</v>
      </c>
      <c r="T1554">
        <v>15</v>
      </c>
      <c r="U1554" s="48" t="s">
        <v>21184</v>
      </c>
      <c r="V1554" s="49">
        <v>0</v>
      </c>
      <c r="W1554" s="49">
        <v>0</v>
      </c>
      <c r="X1554" s="49">
        <v>0</v>
      </c>
      <c r="Y1554" s="49">
        <v>0</v>
      </c>
      <c r="Z1554" s="49">
        <v>0</v>
      </c>
      <c r="AA1554" s="49">
        <v>0</v>
      </c>
      <c r="AB1554" s="50">
        <v>0</v>
      </c>
      <c r="AC1554" s="50">
        <v>302595</v>
      </c>
    </row>
    <row r="1555" spans="1:29">
      <c r="A1555">
        <v>90299</v>
      </c>
      <c r="B1555">
        <v>29314013846</v>
      </c>
      <c r="C1555">
        <v>388276</v>
      </c>
      <c r="D1555" s="38">
        <v>10098</v>
      </c>
      <c r="E1555">
        <v>2026</v>
      </c>
      <c r="F1555" t="s">
        <v>21322</v>
      </c>
      <c r="G1555">
        <v>7600</v>
      </c>
      <c r="H1555" t="s">
        <v>21179</v>
      </c>
      <c r="I1555" t="s">
        <v>21180</v>
      </c>
      <c r="J1555">
        <v>1161187625</v>
      </c>
      <c r="K1555">
        <v>377</v>
      </c>
      <c r="L1555" s="36">
        <v>46027</v>
      </c>
      <c r="M1555" s="36">
        <v>46326</v>
      </c>
      <c r="N1555">
        <v>308007</v>
      </c>
      <c r="O1555">
        <v>7602</v>
      </c>
      <c r="P1555" t="s">
        <v>21409</v>
      </c>
      <c r="Q1555">
        <v>76001</v>
      </c>
      <c r="R1555" t="s">
        <v>2476</v>
      </c>
      <c r="S1555" t="s">
        <v>21183</v>
      </c>
      <c r="T1555">
        <v>13</v>
      </c>
      <c r="U1555" s="48" t="s">
        <v>21184</v>
      </c>
      <c r="V1555" s="49">
        <v>0</v>
      </c>
      <c r="W1555" s="49">
        <v>0</v>
      </c>
      <c r="X1555" s="49">
        <v>0</v>
      </c>
      <c r="Y1555" s="49">
        <v>0</v>
      </c>
      <c r="Z1555" s="49">
        <v>0</v>
      </c>
      <c r="AA1555" s="49">
        <v>0</v>
      </c>
      <c r="AB1555" s="50">
        <v>0</v>
      </c>
      <c r="AC1555" s="50">
        <v>360323</v>
      </c>
    </row>
    <row r="1556" spans="1:29">
      <c r="A1556">
        <v>89047</v>
      </c>
      <c r="B1556">
        <v>29314013846</v>
      </c>
      <c r="C1556">
        <v>388277</v>
      </c>
      <c r="D1556" s="38">
        <v>10102</v>
      </c>
      <c r="E1556">
        <v>2026</v>
      </c>
      <c r="F1556" t="s">
        <v>21307</v>
      </c>
      <c r="G1556">
        <v>4100</v>
      </c>
      <c r="H1556" t="s">
        <v>21179</v>
      </c>
      <c r="I1556" t="s">
        <v>21180</v>
      </c>
      <c r="J1556">
        <v>513057500</v>
      </c>
      <c r="K1556">
        <v>234</v>
      </c>
      <c r="L1556" s="36">
        <v>46023</v>
      </c>
      <c r="M1556" s="36">
        <v>46203</v>
      </c>
      <c r="N1556">
        <v>345636</v>
      </c>
      <c r="O1556">
        <v>4102</v>
      </c>
      <c r="P1556" t="s">
        <v>21489</v>
      </c>
      <c r="Q1556">
        <v>41770</v>
      </c>
      <c r="R1556" t="s">
        <v>21533</v>
      </c>
      <c r="S1556" t="s">
        <v>21183</v>
      </c>
      <c r="T1556">
        <v>13</v>
      </c>
      <c r="U1556" s="48" t="s">
        <v>21184</v>
      </c>
      <c r="V1556" s="49">
        <v>0</v>
      </c>
      <c r="W1556" s="49">
        <v>0</v>
      </c>
      <c r="X1556" s="49">
        <v>0</v>
      </c>
      <c r="Y1556" s="49">
        <v>0</v>
      </c>
      <c r="Z1556" s="49">
        <v>0</v>
      </c>
      <c r="AA1556" s="49">
        <v>0</v>
      </c>
      <c r="AB1556" s="50">
        <v>0</v>
      </c>
      <c r="AC1556" s="50">
        <v>360323</v>
      </c>
    </row>
    <row r="1557" spans="1:29">
      <c r="A1557">
        <v>89047</v>
      </c>
      <c r="B1557">
        <v>29314013846</v>
      </c>
      <c r="C1557">
        <v>388277</v>
      </c>
      <c r="D1557" s="38">
        <v>10102</v>
      </c>
      <c r="E1557">
        <v>2026</v>
      </c>
      <c r="F1557" t="s">
        <v>21307</v>
      </c>
      <c r="G1557">
        <v>4100</v>
      </c>
      <c r="H1557" t="s">
        <v>21179</v>
      </c>
      <c r="I1557" t="s">
        <v>21180</v>
      </c>
      <c r="J1557">
        <v>116499911</v>
      </c>
      <c r="K1557">
        <v>52</v>
      </c>
      <c r="L1557" s="36">
        <v>46023</v>
      </c>
      <c r="M1557" s="36">
        <v>46203</v>
      </c>
      <c r="N1557">
        <v>345636</v>
      </c>
      <c r="O1557">
        <v>4102</v>
      </c>
      <c r="P1557" t="s">
        <v>21489</v>
      </c>
      <c r="Q1557">
        <v>41026</v>
      </c>
      <c r="R1557" t="s">
        <v>21534</v>
      </c>
      <c r="S1557" t="s">
        <v>21183</v>
      </c>
      <c r="T1557">
        <v>13</v>
      </c>
      <c r="U1557" s="48" t="s">
        <v>21184</v>
      </c>
      <c r="V1557" s="49">
        <v>0</v>
      </c>
      <c r="W1557" s="49">
        <v>0</v>
      </c>
      <c r="X1557" s="49">
        <v>0</v>
      </c>
      <c r="Y1557" s="49">
        <v>0</v>
      </c>
      <c r="Z1557" s="49">
        <v>0</v>
      </c>
      <c r="AA1557" s="49">
        <v>0</v>
      </c>
      <c r="AB1557" s="50">
        <v>0</v>
      </c>
      <c r="AC1557" s="50">
        <v>360323</v>
      </c>
    </row>
    <row r="1558" spans="1:29">
      <c r="A1558">
        <v>89047</v>
      </c>
      <c r="B1558">
        <v>29314013846</v>
      </c>
      <c r="C1558">
        <v>388277</v>
      </c>
      <c r="D1558" s="38">
        <v>10102</v>
      </c>
      <c r="E1558">
        <v>2026</v>
      </c>
      <c r="F1558" t="s">
        <v>21307</v>
      </c>
      <c r="G1558">
        <v>4100</v>
      </c>
      <c r="H1558" t="s">
        <v>21179</v>
      </c>
      <c r="I1558" t="s">
        <v>21180</v>
      </c>
      <c r="J1558">
        <v>54316616</v>
      </c>
      <c r="K1558">
        <v>26</v>
      </c>
      <c r="L1558" s="36">
        <v>46204</v>
      </c>
      <c r="M1558" s="36">
        <v>46326</v>
      </c>
      <c r="N1558">
        <v>522275</v>
      </c>
      <c r="O1558">
        <v>4102</v>
      </c>
      <c r="P1558" t="s">
        <v>21489</v>
      </c>
      <c r="Q1558">
        <v>41026</v>
      </c>
      <c r="R1558" t="s">
        <v>21534</v>
      </c>
      <c r="S1558" t="s">
        <v>21183</v>
      </c>
      <c r="T1558">
        <v>13</v>
      </c>
      <c r="U1558" s="48" t="s">
        <v>21184</v>
      </c>
      <c r="V1558" s="49">
        <v>0</v>
      </c>
      <c r="W1558" s="49">
        <v>0</v>
      </c>
      <c r="X1558" s="49">
        <v>0</v>
      </c>
      <c r="Y1558" s="49">
        <v>0</v>
      </c>
      <c r="Z1558" s="49">
        <v>0</v>
      </c>
      <c r="AA1558" s="49">
        <v>0</v>
      </c>
      <c r="AB1558" s="50">
        <v>0</v>
      </c>
      <c r="AC1558" s="50">
        <v>360323</v>
      </c>
    </row>
    <row r="1559" spans="1:29">
      <c r="A1559">
        <v>89047</v>
      </c>
      <c r="B1559">
        <v>29314013846</v>
      </c>
      <c r="C1559">
        <v>388277</v>
      </c>
      <c r="D1559" s="38">
        <v>10102</v>
      </c>
      <c r="E1559">
        <v>2026</v>
      </c>
      <c r="F1559" t="s">
        <v>21307</v>
      </c>
      <c r="G1559">
        <v>4100</v>
      </c>
      <c r="H1559" t="s">
        <v>21179</v>
      </c>
      <c r="I1559" t="s">
        <v>21180</v>
      </c>
      <c r="J1559">
        <v>360449968</v>
      </c>
      <c r="K1559">
        <v>234</v>
      </c>
      <c r="L1559" s="36">
        <v>46204</v>
      </c>
      <c r="M1559" s="36">
        <v>46326</v>
      </c>
      <c r="N1559">
        <v>385096</v>
      </c>
      <c r="O1559">
        <v>4102</v>
      </c>
      <c r="P1559" t="s">
        <v>21489</v>
      </c>
      <c r="Q1559">
        <v>41770</v>
      </c>
      <c r="R1559" t="s">
        <v>21533</v>
      </c>
      <c r="S1559" t="s">
        <v>21183</v>
      </c>
      <c r="T1559">
        <v>13</v>
      </c>
      <c r="U1559" s="48" t="s">
        <v>21184</v>
      </c>
      <c r="V1559" s="49">
        <v>0</v>
      </c>
      <c r="W1559" s="49">
        <v>0</v>
      </c>
      <c r="X1559" s="49">
        <v>0</v>
      </c>
      <c r="Y1559" s="49">
        <v>0</v>
      </c>
      <c r="Z1559" s="49">
        <v>0</v>
      </c>
      <c r="AA1559" s="49">
        <v>0</v>
      </c>
      <c r="AB1559" s="50">
        <v>0</v>
      </c>
      <c r="AC1559" s="50">
        <v>360323</v>
      </c>
    </row>
    <row r="1560" spans="1:29">
      <c r="A1560">
        <v>87644</v>
      </c>
      <c r="B1560">
        <v>29314013818</v>
      </c>
      <c r="C1560">
        <v>388278</v>
      </c>
      <c r="D1560" s="38">
        <v>10094</v>
      </c>
      <c r="E1560">
        <v>2026</v>
      </c>
      <c r="F1560" t="s">
        <v>21246</v>
      </c>
      <c r="G1560">
        <v>1100</v>
      </c>
      <c r="H1560" t="s">
        <v>21193</v>
      </c>
      <c r="I1560" t="s">
        <v>21194</v>
      </c>
      <c r="J1560">
        <v>351833321</v>
      </c>
      <c r="K1560">
        <v>221</v>
      </c>
      <c r="L1560" s="36">
        <v>46204</v>
      </c>
      <c r="M1560" s="36">
        <v>46326</v>
      </c>
      <c r="N1560">
        <v>337366</v>
      </c>
      <c r="O1560">
        <v>1113</v>
      </c>
      <c r="P1560" t="s">
        <v>21382</v>
      </c>
      <c r="Q1560">
        <v>11001</v>
      </c>
      <c r="R1560" t="s">
        <v>2454</v>
      </c>
      <c r="S1560" t="s">
        <v>21183</v>
      </c>
      <c r="T1560">
        <v>13</v>
      </c>
      <c r="U1560" s="48" t="s">
        <v>21184</v>
      </c>
      <c r="V1560" s="49">
        <v>0</v>
      </c>
      <c r="W1560" s="49">
        <v>0</v>
      </c>
      <c r="X1560" s="49">
        <v>0</v>
      </c>
      <c r="Y1560" s="49">
        <v>0</v>
      </c>
      <c r="Z1560" s="49">
        <v>0</v>
      </c>
      <c r="AA1560" s="49">
        <v>0</v>
      </c>
      <c r="AB1560" s="50">
        <v>0</v>
      </c>
      <c r="AC1560" s="50">
        <v>382870</v>
      </c>
    </row>
    <row r="1561" spans="1:29">
      <c r="A1561">
        <v>87644</v>
      </c>
      <c r="B1561">
        <v>29314013818</v>
      </c>
      <c r="C1561">
        <v>388278</v>
      </c>
      <c r="D1561" s="38">
        <v>10094</v>
      </c>
      <c r="E1561">
        <v>2026</v>
      </c>
      <c r="F1561" t="s">
        <v>21246</v>
      </c>
      <c r="G1561">
        <v>1100</v>
      </c>
      <c r="H1561" t="s">
        <v>21193</v>
      </c>
      <c r="I1561" t="s">
        <v>21194</v>
      </c>
      <c r="J1561">
        <v>473662189</v>
      </c>
      <c r="K1561">
        <v>234</v>
      </c>
      <c r="L1561" s="36">
        <v>46055</v>
      </c>
      <c r="M1561" s="36">
        <v>46203</v>
      </c>
      <c r="N1561">
        <v>337366</v>
      </c>
      <c r="O1561">
        <v>1113</v>
      </c>
      <c r="P1561" t="s">
        <v>21382</v>
      </c>
      <c r="Q1561">
        <v>11001</v>
      </c>
      <c r="R1561" t="s">
        <v>2454</v>
      </c>
      <c r="S1561" t="s">
        <v>21183</v>
      </c>
      <c r="T1561">
        <v>13</v>
      </c>
      <c r="U1561" s="48" t="s">
        <v>21184</v>
      </c>
      <c r="V1561" s="49">
        <v>0</v>
      </c>
      <c r="W1561" s="49">
        <v>0</v>
      </c>
      <c r="X1561" s="49">
        <v>0</v>
      </c>
      <c r="Y1561" s="49">
        <v>0</v>
      </c>
      <c r="Z1561" s="49">
        <v>0</v>
      </c>
      <c r="AA1561" s="49">
        <v>0</v>
      </c>
      <c r="AB1561" s="50">
        <v>0</v>
      </c>
      <c r="AC1561" s="50">
        <v>382870</v>
      </c>
    </row>
    <row r="1562" spans="1:29">
      <c r="A1562">
        <v>87666</v>
      </c>
      <c r="B1562">
        <v>29314013846</v>
      </c>
      <c r="C1562">
        <v>388279</v>
      </c>
      <c r="D1562" s="38">
        <v>10096</v>
      </c>
      <c r="E1562">
        <v>2026</v>
      </c>
      <c r="F1562" t="s">
        <v>21254</v>
      </c>
      <c r="G1562">
        <v>5400</v>
      </c>
      <c r="H1562" t="s">
        <v>21179</v>
      </c>
      <c r="I1562" t="s">
        <v>21180</v>
      </c>
      <c r="J1562">
        <v>295946159</v>
      </c>
      <c r="K1562">
        <v>143</v>
      </c>
      <c r="L1562" s="36">
        <v>46024</v>
      </c>
      <c r="M1562" s="36">
        <v>46203</v>
      </c>
      <c r="N1562">
        <v>321279</v>
      </c>
      <c r="O1562">
        <v>5404</v>
      </c>
      <c r="P1562" t="s">
        <v>21257</v>
      </c>
      <c r="Q1562">
        <v>54498</v>
      </c>
      <c r="R1562" t="s">
        <v>5563</v>
      </c>
      <c r="S1562" t="s">
        <v>21183</v>
      </c>
      <c r="T1562">
        <v>13</v>
      </c>
      <c r="U1562" s="48" t="s">
        <v>21184</v>
      </c>
      <c r="V1562" s="49">
        <v>0</v>
      </c>
      <c r="W1562" s="49">
        <v>0</v>
      </c>
      <c r="X1562" s="49">
        <v>0</v>
      </c>
      <c r="Y1562" s="49">
        <v>0</v>
      </c>
      <c r="Z1562" s="49">
        <v>0</v>
      </c>
      <c r="AA1562" s="49">
        <v>0</v>
      </c>
      <c r="AB1562" s="50">
        <v>0</v>
      </c>
      <c r="AC1562" s="50">
        <v>360323</v>
      </c>
    </row>
    <row r="1563" spans="1:29">
      <c r="A1563">
        <v>87666</v>
      </c>
      <c r="B1563">
        <v>29314013818</v>
      </c>
      <c r="C1563">
        <v>388279</v>
      </c>
      <c r="D1563" s="38">
        <v>10096</v>
      </c>
      <c r="E1563">
        <v>2026</v>
      </c>
      <c r="F1563" t="s">
        <v>21254</v>
      </c>
      <c r="G1563">
        <v>5400</v>
      </c>
      <c r="H1563" t="s">
        <v>21193</v>
      </c>
      <c r="I1563" t="s">
        <v>21194</v>
      </c>
      <c r="J1563">
        <v>52629132</v>
      </c>
      <c r="K1563">
        <v>26</v>
      </c>
      <c r="L1563" s="36">
        <v>46024</v>
      </c>
      <c r="M1563" s="36">
        <v>46203</v>
      </c>
      <c r="N1563">
        <v>337366</v>
      </c>
      <c r="O1563">
        <v>5404</v>
      </c>
      <c r="P1563" t="s">
        <v>21257</v>
      </c>
      <c r="Q1563">
        <v>54498</v>
      </c>
      <c r="R1563" t="s">
        <v>5563</v>
      </c>
      <c r="S1563" t="s">
        <v>21183</v>
      </c>
      <c r="T1563">
        <v>13</v>
      </c>
      <c r="U1563" s="48" t="s">
        <v>21184</v>
      </c>
      <c r="V1563" s="49">
        <v>0</v>
      </c>
      <c r="W1563" s="49">
        <v>0</v>
      </c>
      <c r="X1563" s="49">
        <v>0</v>
      </c>
      <c r="Y1563" s="49">
        <v>0</v>
      </c>
      <c r="Z1563" s="49">
        <v>0</v>
      </c>
      <c r="AA1563" s="49">
        <v>0</v>
      </c>
      <c r="AB1563" s="50">
        <v>0</v>
      </c>
      <c r="AC1563" s="50">
        <v>382870</v>
      </c>
    </row>
    <row r="1564" spans="1:29">
      <c r="A1564">
        <v>87666</v>
      </c>
      <c r="B1564">
        <v>29314013818</v>
      </c>
      <c r="C1564">
        <v>388279</v>
      </c>
      <c r="D1564" s="38">
        <v>10096</v>
      </c>
      <c r="E1564">
        <v>2026</v>
      </c>
      <c r="F1564" t="s">
        <v>21254</v>
      </c>
      <c r="G1564">
        <v>5400</v>
      </c>
      <c r="H1564" t="s">
        <v>21193</v>
      </c>
      <c r="I1564" t="s">
        <v>21194</v>
      </c>
      <c r="J1564">
        <v>43610939</v>
      </c>
      <c r="K1564">
        <v>26</v>
      </c>
      <c r="L1564" s="36">
        <v>46204</v>
      </c>
      <c r="M1564" s="36">
        <v>46326</v>
      </c>
      <c r="N1564">
        <v>337366</v>
      </c>
      <c r="O1564">
        <v>5404</v>
      </c>
      <c r="P1564" t="s">
        <v>21257</v>
      </c>
      <c r="Q1564">
        <v>54498</v>
      </c>
      <c r="R1564" t="s">
        <v>5563</v>
      </c>
      <c r="S1564" t="s">
        <v>21183</v>
      </c>
      <c r="T1564">
        <v>13</v>
      </c>
      <c r="U1564" s="48" t="s">
        <v>21184</v>
      </c>
      <c r="V1564" s="49">
        <v>0</v>
      </c>
      <c r="W1564" s="49">
        <v>0</v>
      </c>
      <c r="X1564" s="49">
        <v>0</v>
      </c>
      <c r="Y1564" s="49">
        <v>0</v>
      </c>
      <c r="Z1564" s="49">
        <v>0</v>
      </c>
      <c r="AA1564" s="49">
        <v>0</v>
      </c>
      <c r="AB1564" s="50">
        <v>0</v>
      </c>
      <c r="AC1564" s="50">
        <v>382870</v>
      </c>
    </row>
    <row r="1565" spans="1:29">
      <c r="A1565">
        <v>87666</v>
      </c>
      <c r="B1565">
        <v>29314013846</v>
      </c>
      <c r="C1565">
        <v>388279</v>
      </c>
      <c r="D1565" s="38">
        <v>10096</v>
      </c>
      <c r="E1565">
        <v>2026</v>
      </c>
      <c r="F1565" t="s">
        <v>21254</v>
      </c>
      <c r="G1565">
        <v>5400</v>
      </c>
      <c r="H1565" t="s">
        <v>21179</v>
      </c>
      <c r="I1565" t="s">
        <v>21180</v>
      </c>
      <c r="J1565">
        <v>149001530</v>
      </c>
      <c r="K1565">
        <v>143</v>
      </c>
      <c r="L1565" s="36">
        <v>46204</v>
      </c>
      <c r="M1565" s="36">
        <v>46326</v>
      </c>
      <c r="N1565">
        <v>321279</v>
      </c>
      <c r="O1565">
        <v>5404</v>
      </c>
      <c r="P1565" t="s">
        <v>21257</v>
      </c>
      <c r="Q1565">
        <v>54498</v>
      </c>
      <c r="R1565" t="s">
        <v>5563</v>
      </c>
      <c r="S1565" t="s">
        <v>21183</v>
      </c>
      <c r="T1565">
        <v>13</v>
      </c>
      <c r="U1565" s="48" t="s">
        <v>21184</v>
      </c>
      <c r="V1565" s="49">
        <v>0</v>
      </c>
      <c r="W1565" s="49">
        <v>0</v>
      </c>
      <c r="X1565" s="49">
        <v>0</v>
      </c>
      <c r="Y1565" s="49">
        <v>0</v>
      </c>
      <c r="Z1565" s="49">
        <v>0</v>
      </c>
      <c r="AA1565" s="49">
        <v>0</v>
      </c>
      <c r="AB1565" s="50">
        <v>0</v>
      </c>
      <c r="AC1565" s="50">
        <v>360323</v>
      </c>
    </row>
    <row r="1566" spans="1:29">
      <c r="A1566">
        <v>87768</v>
      </c>
      <c r="B1566">
        <v>29314013846</v>
      </c>
      <c r="C1566">
        <v>388280</v>
      </c>
      <c r="D1566" s="38">
        <v>10100</v>
      </c>
      <c r="E1566">
        <v>2026</v>
      </c>
      <c r="F1566" t="s">
        <v>21246</v>
      </c>
      <c r="G1566">
        <v>1100</v>
      </c>
      <c r="H1566" t="s">
        <v>21179</v>
      </c>
      <c r="I1566" t="s">
        <v>21180</v>
      </c>
      <c r="J1566">
        <v>165064496</v>
      </c>
      <c r="K1566">
        <v>104</v>
      </c>
      <c r="L1566" s="36">
        <v>46204</v>
      </c>
      <c r="M1566" s="36">
        <v>46326</v>
      </c>
      <c r="N1566">
        <v>350000</v>
      </c>
      <c r="O1566">
        <v>1111</v>
      </c>
      <c r="P1566" t="s">
        <v>21373</v>
      </c>
      <c r="Q1566">
        <v>11001</v>
      </c>
      <c r="R1566" t="s">
        <v>2454</v>
      </c>
      <c r="S1566" t="s">
        <v>21183</v>
      </c>
      <c r="T1566">
        <v>13</v>
      </c>
      <c r="U1566" s="48" t="s">
        <v>21184</v>
      </c>
      <c r="V1566" s="49">
        <v>0</v>
      </c>
      <c r="W1566" s="49">
        <v>0</v>
      </c>
      <c r="X1566" s="49">
        <v>0</v>
      </c>
      <c r="Y1566" s="49">
        <v>0</v>
      </c>
      <c r="Z1566" s="49">
        <v>0</v>
      </c>
      <c r="AA1566" s="49">
        <v>0</v>
      </c>
      <c r="AB1566" s="50">
        <v>0</v>
      </c>
      <c r="AC1566" s="50">
        <v>360323</v>
      </c>
    </row>
    <row r="1567" spans="1:29">
      <c r="A1567">
        <v>87768</v>
      </c>
      <c r="B1567">
        <v>29314013846</v>
      </c>
      <c r="C1567">
        <v>388280</v>
      </c>
      <c r="D1567" s="38">
        <v>10100</v>
      </c>
      <c r="E1567">
        <v>2026</v>
      </c>
      <c r="F1567" t="s">
        <v>21246</v>
      </c>
      <c r="G1567">
        <v>1100</v>
      </c>
      <c r="H1567" t="s">
        <v>21179</v>
      </c>
      <c r="I1567" t="s">
        <v>21180</v>
      </c>
      <c r="J1567">
        <v>253254568</v>
      </c>
      <c r="K1567">
        <v>104</v>
      </c>
      <c r="L1567" s="36">
        <v>46055</v>
      </c>
      <c r="M1567" s="36">
        <v>46203</v>
      </c>
      <c r="N1567">
        <v>321279</v>
      </c>
      <c r="O1567">
        <v>1111</v>
      </c>
      <c r="P1567" t="s">
        <v>21373</v>
      </c>
      <c r="Q1567">
        <v>11001</v>
      </c>
      <c r="R1567" t="s">
        <v>2454</v>
      </c>
      <c r="S1567" t="s">
        <v>21183</v>
      </c>
      <c r="T1567">
        <v>13</v>
      </c>
      <c r="U1567" s="48" t="s">
        <v>21184</v>
      </c>
      <c r="V1567" s="49">
        <v>0</v>
      </c>
      <c r="W1567" s="49">
        <v>0</v>
      </c>
      <c r="X1567" s="49">
        <v>0</v>
      </c>
      <c r="Y1567" s="49">
        <v>0</v>
      </c>
      <c r="Z1567" s="49">
        <v>0</v>
      </c>
      <c r="AA1567" s="49">
        <v>0</v>
      </c>
      <c r="AB1567" s="50">
        <v>0</v>
      </c>
      <c r="AC1567" s="50">
        <v>360323</v>
      </c>
    </row>
    <row r="1568" spans="1:29">
      <c r="A1568">
        <v>87280</v>
      </c>
      <c r="B1568">
        <v>29314013818</v>
      </c>
      <c r="C1568">
        <v>388281</v>
      </c>
      <c r="D1568" s="38">
        <v>10097</v>
      </c>
      <c r="E1568">
        <v>2026</v>
      </c>
      <c r="F1568" t="s">
        <v>21366</v>
      </c>
      <c r="G1568">
        <v>2500</v>
      </c>
      <c r="H1568" t="s">
        <v>21193</v>
      </c>
      <c r="I1568" t="s">
        <v>21194</v>
      </c>
      <c r="J1568">
        <v>512206298</v>
      </c>
      <c r="K1568">
        <v>104</v>
      </c>
      <c r="L1568" s="36">
        <v>46023</v>
      </c>
      <c r="M1568" s="36">
        <v>46326</v>
      </c>
      <c r="N1568">
        <v>493013</v>
      </c>
      <c r="O1568">
        <v>2505</v>
      </c>
      <c r="P1568" t="s">
        <v>21481</v>
      </c>
      <c r="Q1568">
        <v>25402</v>
      </c>
      <c r="R1568" t="s">
        <v>1524</v>
      </c>
      <c r="S1568" t="s">
        <v>21183</v>
      </c>
      <c r="T1568">
        <v>13</v>
      </c>
      <c r="U1568" s="48" t="s">
        <v>21184</v>
      </c>
      <c r="V1568" s="49">
        <v>0</v>
      </c>
      <c r="W1568" s="49">
        <v>0</v>
      </c>
      <c r="X1568" s="49">
        <v>0</v>
      </c>
      <c r="Y1568" s="49">
        <v>0</v>
      </c>
      <c r="Z1568" s="49">
        <v>0</v>
      </c>
      <c r="AA1568" s="49">
        <v>0</v>
      </c>
      <c r="AB1568" s="50">
        <v>0</v>
      </c>
      <c r="AC1568" s="50">
        <v>382870</v>
      </c>
    </row>
    <row r="1569" spans="1:29">
      <c r="A1569">
        <v>88333</v>
      </c>
      <c r="B1569">
        <v>29314013818</v>
      </c>
      <c r="C1569">
        <v>388282</v>
      </c>
      <c r="D1569" s="38">
        <v>10103</v>
      </c>
      <c r="E1569">
        <v>2026</v>
      </c>
      <c r="F1569" t="s">
        <v>21366</v>
      </c>
      <c r="G1569">
        <v>2500</v>
      </c>
      <c r="H1569" t="s">
        <v>21193</v>
      </c>
      <c r="I1569" t="s">
        <v>21194</v>
      </c>
      <c r="J1569">
        <v>144532654</v>
      </c>
      <c r="K1569">
        <v>26</v>
      </c>
      <c r="L1569" s="36">
        <v>46023</v>
      </c>
      <c r="M1569" s="36">
        <v>46326</v>
      </c>
      <c r="N1569">
        <v>556671</v>
      </c>
      <c r="O1569">
        <v>2506</v>
      </c>
      <c r="P1569" t="s">
        <v>21385</v>
      </c>
      <c r="Q1569">
        <v>25430</v>
      </c>
      <c r="R1569" t="s">
        <v>13777</v>
      </c>
      <c r="S1569" t="s">
        <v>21183</v>
      </c>
      <c r="T1569">
        <v>13</v>
      </c>
      <c r="U1569" s="48" t="s">
        <v>21184</v>
      </c>
      <c r="V1569" s="49">
        <v>0</v>
      </c>
      <c r="W1569" s="49">
        <v>0</v>
      </c>
      <c r="X1569" s="49">
        <v>0</v>
      </c>
      <c r="Y1569" s="49">
        <v>0</v>
      </c>
      <c r="Z1569" s="49">
        <v>0</v>
      </c>
      <c r="AA1569" s="49">
        <v>0</v>
      </c>
      <c r="AB1569" s="50">
        <v>0</v>
      </c>
      <c r="AC1569" s="50">
        <v>382870</v>
      </c>
    </row>
    <row r="1570" spans="1:29">
      <c r="A1570">
        <v>89866</v>
      </c>
      <c r="B1570">
        <v>29314013846</v>
      </c>
      <c r="C1570">
        <v>388283</v>
      </c>
      <c r="D1570" s="38">
        <v>10104</v>
      </c>
      <c r="E1570">
        <v>2026</v>
      </c>
      <c r="F1570" t="s">
        <v>21246</v>
      </c>
      <c r="G1570">
        <v>1100</v>
      </c>
      <c r="H1570" t="s">
        <v>21179</v>
      </c>
      <c r="I1570" t="s">
        <v>21180</v>
      </c>
      <c r="J1570">
        <v>244890190</v>
      </c>
      <c r="K1570">
        <v>104</v>
      </c>
      <c r="L1570" s="36">
        <v>46055</v>
      </c>
      <c r="M1570" s="36">
        <v>46203</v>
      </c>
      <c r="N1570">
        <v>321279</v>
      </c>
      <c r="O1570">
        <v>1115</v>
      </c>
      <c r="P1570" t="s">
        <v>21410</v>
      </c>
      <c r="Q1570">
        <v>11001</v>
      </c>
      <c r="R1570" t="s">
        <v>2454</v>
      </c>
      <c r="S1570" t="s">
        <v>21183</v>
      </c>
      <c r="T1570">
        <v>13</v>
      </c>
      <c r="U1570" s="48" t="s">
        <v>21184</v>
      </c>
      <c r="V1570" s="49">
        <v>0</v>
      </c>
      <c r="W1570" s="49">
        <v>0</v>
      </c>
      <c r="X1570" s="49">
        <v>0</v>
      </c>
      <c r="Y1570" s="49">
        <v>0</v>
      </c>
      <c r="Z1570" s="49">
        <v>0</v>
      </c>
      <c r="AA1570" s="49">
        <v>0</v>
      </c>
      <c r="AB1570" s="50">
        <v>0</v>
      </c>
      <c r="AC1570" s="50">
        <v>360323</v>
      </c>
    </row>
    <row r="1571" spans="1:29">
      <c r="A1571">
        <v>89866</v>
      </c>
      <c r="B1571">
        <v>29314013846</v>
      </c>
      <c r="C1571">
        <v>388283</v>
      </c>
      <c r="D1571" s="38">
        <v>10104</v>
      </c>
      <c r="E1571">
        <v>2026</v>
      </c>
      <c r="F1571" t="s">
        <v>21246</v>
      </c>
      <c r="G1571">
        <v>1100</v>
      </c>
      <c r="H1571" t="s">
        <v>21179</v>
      </c>
      <c r="I1571" t="s">
        <v>21180</v>
      </c>
      <c r="J1571">
        <v>123851585</v>
      </c>
      <c r="K1571">
        <v>91</v>
      </c>
      <c r="L1571" s="36">
        <v>46204</v>
      </c>
      <c r="M1571" s="36">
        <v>46326</v>
      </c>
      <c r="N1571">
        <v>321279</v>
      </c>
      <c r="O1571">
        <v>1115</v>
      </c>
      <c r="P1571" t="s">
        <v>21410</v>
      </c>
      <c r="Q1571">
        <v>11001</v>
      </c>
      <c r="R1571" t="s">
        <v>2454</v>
      </c>
      <c r="S1571" t="s">
        <v>21183</v>
      </c>
      <c r="T1571">
        <v>13</v>
      </c>
      <c r="U1571" s="48" t="s">
        <v>21184</v>
      </c>
      <c r="V1571" s="49">
        <v>0</v>
      </c>
      <c r="W1571" s="49">
        <v>0</v>
      </c>
      <c r="X1571" s="49">
        <v>0</v>
      </c>
      <c r="Y1571" s="49">
        <v>0</v>
      </c>
      <c r="Z1571" s="49">
        <v>0</v>
      </c>
      <c r="AA1571" s="49">
        <v>0</v>
      </c>
      <c r="AB1571" s="50">
        <v>0</v>
      </c>
      <c r="AC1571" s="50">
        <v>360323</v>
      </c>
    </row>
    <row r="1572" spans="1:29">
      <c r="A1572">
        <v>87475</v>
      </c>
      <c r="B1572">
        <v>29314013820</v>
      </c>
      <c r="C1572">
        <v>388284</v>
      </c>
      <c r="D1572" s="38">
        <v>10105</v>
      </c>
      <c r="E1572">
        <v>2026</v>
      </c>
      <c r="F1572" t="s">
        <v>21254</v>
      </c>
      <c r="G1572">
        <v>5400</v>
      </c>
      <c r="H1572" t="s">
        <v>21185</v>
      </c>
      <c r="I1572" t="s">
        <v>21186</v>
      </c>
      <c r="J1572">
        <v>188417948</v>
      </c>
      <c r="K1572">
        <v>150</v>
      </c>
      <c r="L1572" s="36">
        <v>46204</v>
      </c>
      <c r="M1572" s="36">
        <v>46326</v>
      </c>
      <c r="N1572">
        <v>363484</v>
      </c>
      <c r="O1572">
        <v>5403</v>
      </c>
      <c r="P1572" t="s">
        <v>21255</v>
      </c>
      <c r="Q1572">
        <v>54001</v>
      </c>
      <c r="R1572" t="s">
        <v>3582</v>
      </c>
      <c r="S1572" t="s">
        <v>21183</v>
      </c>
      <c r="T1572">
        <v>15</v>
      </c>
      <c r="U1572" s="48" t="s">
        <v>21184</v>
      </c>
      <c r="V1572" s="49">
        <v>0</v>
      </c>
      <c r="W1572" s="49">
        <v>0</v>
      </c>
      <c r="X1572" s="49">
        <v>0</v>
      </c>
      <c r="Y1572" s="49">
        <v>0</v>
      </c>
      <c r="Z1572" s="49">
        <v>0</v>
      </c>
      <c r="AA1572" s="49">
        <v>0</v>
      </c>
      <c r="AB1572" s="50">
        <v>0</v>
      </c>
      <c r="AC1572" s="50">
        <v>390787</v>
      </c>
    </row>
    <row r="1573" spans="1:29">
      <c r="A1573">
        <v>87475</v>
      </c>
      <c r="B1573">
        <v>29314013820</v>
      </c>
      <c r="C1573">
        <v>388284</v>
      </c>
      <c r="D1573" s="38">
        <v>10105</v>
      </c>
      <c r="E1573">
        <v>2026</v>
      </c>
      <c r="F1573" t="s">
        <v>21254</v>
      </c>
      <c r="G1573">
        <v>5400</v>
      </c>
      <c r="H1573" t="s">
        <v>21185</v>
      </c>
      <c r="I1573" t="s">
        <v>21186</v>
      </c>
      <c r="J1573">
        <v>346154596</v>
      </c>
      <c r="K1573">
        <v>150</v>
      </c>
      <c r="L1573" s="36">
        <v>46024</v>
      </c>
      <c r="M1573" s="36">
        <v>46203</v>
      </c>
      <c r="N1573">
        <v>363484</v>
      </c>
      <c r="O1573">
        <v>5403</v>
      </c>
      <c r="P1573" t="s">
        <v>21255</v>
      </c>
      <c r="Q1573">
        <v>54001</v>
      </c>
      <c r="R1573" t="s">
        <v>3582</v>
      </c>
      <c r="S1573" t="s">
        <v>21183</v>
      </c>
      <c r="T1573">
        <v>15</v>
      </c>
      <c r="U1573" s="48" t="s">
        <v>21184</v>
      </c>
      <c r="V1573" s="49">
        <v>0</v>
      </c>
      <c r="W1573" s="49">
        <v>0</v>
      </c>
      <c r="X1573" s="49">
        <v>0</v>
      </c>
      <c r="Y1573" s="49">
        <v>0</v>
      </c>
      <c r="Z1573" s="49">
        <v>0</v>
      </c>
      <c r="AA1573" s="49">
        <v>0</v>
      </c>
      <c r="AB1573" s="50">
        <v>0</v>
      </c>
      <c r="AC1573" s="50">
        <v>390787</v>
      </c>
    </row>
    <row r="1574" spans="1:29">
      <c r="A1574">
        <v>88558</v>
      </c>
      <c r="B1574">
        <v>29314013846</v>
      </c>
      <c r="C1574">
        <v>388285</v>
      </c>
      <c r="D1574" s="38">
        <v>10111</v>
      </c>
      <c r="E1574">
        <v>2026</v>
      </c>
      <c r="F1574" t="s">
        <v>21178</v>
      </c>
      <c r="G1574">
        <v>1300</v>
      </c>
      <c r="H1574" t="s">
        <v>21179</v>
      </c>
      <c r="I1574" t="s">
        <v>21180</v>
      </c>
      <c r="J1574">
        <v>541890986</v>
      </c>
      <c r="K1574">
        <v>234</v>
      </c>
      <c r="L1574" s="36">
        <v>46023</v>
      </c>
      <c r="M1574" s="36">
        <v>46326</v>
      </c>
      <c r="N1574">
        <v>315905</v>
      </c>
      <c r="O1574">
        <v>1304</v>
      </c>
      <c r="P1574" t="s">
        <v>21245</v>
      </c>
      <c r="Q1574">
        <v>13442</v>
      </c>
      <c r="R1574" t="s">
        <v>15123</v>
      </c>
      <c r="S1574" t="s">
        <v>21183</v>
      </c>
      <c r="T1574">
        <v>13</v>
      </c>
      <c r="U1574" s="48" t="s">
        <v>21184</v>
      </c>
      <c r="V1574" s="49">
        <v>0</v>
      </c>
      <c r="W1574" s="49">
        <v>0</v>
      </c>
      <c r="X1574" s="49">
        <v>0</v>
      </c>
      <c r="Y1574" s="49">
        <v>0</v>
      </c>
      <c r="Z1574" s="49">
        <v>0</v>
      </c>
      <c r="AA1574" s="49">
        <v>0</v>
      </c>
      <c r="AB1574" s="50">
        <v>0</v>
      </c>
      <c r="AC1574" s="50">
        <v>360323</v>
      </c>
    </row>
    <row r="1575" spans="1:29">
      <c r="A1575">
        <v>88558</v>
      </c>
      <c r="B1575">
        <v>29314013820</v>
      </c>
      <c r="C1575">
        <v>388285</v>
      </c>
      <c r="D1575" s="38">
        <v>10111</v>
      </c>
      <c r="E1575">
        <v>2026</v>
      </c>
      <c r="F1575" t="s">
        <v>21178</v>
      </c>
      <c r="G1575">
        <v>1300</v>
      </c>
      <c r="H1575" t="s">
        <v>21185</v>
      </c>
      <c r="I1575" t="s">
        <v>21186</v>
      </c>
      <c r="J1575">
        <v>372437295</v>
      </c>
      <c r="K1575">
        <v>105</v>
      </c>
      <c r="L1575" s="36">
        <v>46023</v>
      </c>
      <c r="M1575" s="36">
        <v>46326</v>
      </c>
      <c r="N1575">
        <v>363484</v>
      </c>
      <c r="O1575">
        <v>1304</v>
      </c>
      <c r="P1575" t="s">
        <v>21245</v>
      </c>
      <c r="Q1575">
        <v>13442</v>
      </c>
      <c r="R1575" t="s">
        <v>15123</v>
      </c>
      <c r="S1575" t="s">
        <v>21183</v>
      </c>
      <c r="T1575">
        <v>15</v>
      </c>
      <c r="U1575" s="48" t="s">
        <v>21184</v>
      </c>
      <c r="V1575" s="49">
        <v>0</v>
      </c>
      <c r="W1575" s="49">
        <v>0</v>
      </c>
      <c r="X1575" s="49">
        <v>0</v>
      </c>
      <c r="Y1575" s="49">
        <v>0</v>
      </c>
      <c r="Z1575" s="49">
        <v>0</v>
      </c>
      <c r="AA1575" s="49">
        <v>0</v>
      </c>
      <c r="AB1575" s="50">
        <v>0</v>
      </c>
      <c r="AC1575" s="50">
        <v>390787</v>
      </c>
    </row>
    <row r="1576" spans="1:29">
      <c r="A1576">
        <v>90300</v>
      </c>
      <c r="B1576">
        <v>29314013846</v>
      </c>
      <c r="C1576">
        <v>388287</v>
      </c>
      <c r="D1576" s="38">
        <v>10110</v>
      </c>
      <c r="E1576">
        <v>2026</v>
      </c>
      <c r="F1576" t="s">
        <v>21322</v>
      </c>
      <c r="G1576">
        <v>7600</v>
      </c>
      <c r="H1576" t="s">
        <v>21179</v>
      </c>
      <c r="I1576" t="s">
        <v>21180</v>
      </c>
      <c r="J1576">
        <v>793590210</v>
      </c>
      <c r="K1576">
        <v>390</v>
      </c>
      <c r="L1576" s="36">
        <v>46027</v>
      </c>
      <c r="M1576" s="36">
        <v>46203</v>
      </c>
      <c r="N1576">
        <v>339141</v>
      </c>
      <c r="O1576">
        <v>7602</v>
      </c>
      <c r="P1576" t="s">
        <v>21409</v>
      </c>
      <c r="Q1576">
        <v>76001</v>
      </c>
      <c r="R1576" t="s">
        <v>2476</v>
      </c>
      <c r="S1576" t="s">
        <v>21183</v>
      </c>
      <c r="T1576">
        <v>13</v>
      </c>
      <c r="U1576" s="48" t="s">
        <v>21184</v>
      </c>
      <c r="V1576" s="49">
        <v>0</v>
      </c>
      <c r="W1576" s="49">
        <v>0</v>
      </c>
      <c r="X1576" s="49">
        <v>0</v>
      </c>
      <c r="Y1576" s="49">
        <v>0</v>
      </c>
      <c r="Z1576" s="49">
        <v>0</v>
      </c>
      <c r="AA1576" s="49">
        <v>0</v>
      </c>
      <c r="AB1576" s="50">
        <v>0</v>
      </c>
      <c r="AC1576" s="50">
        <v>360323</v>
      </c>
    </row>
    <row r="1577" spans="1:29">
      <c r="A1577">
        <v>90300</v>
      </c>
      <c r="B1577">
        <v>29314013819</v>
      </c>
      <c r="C1577">
        <v>388287</v>
      </c>
      <c r="D1577" s="38">
        <v>10110</v>
      </c>
      <c r="E1577">
        <v>2026</v>
      </c>
      <c r="F1577" t="s">
        <v>21322</v>
      </c>
      <c r="G1577">
        <v>7600</v>
      </c>
      <c r="H1577" t="s">
        <v>21191</v>
      </c>
      <c r="I1577" t="s">
        <v>21192</v>
      </c>
      <c r="J1577">
        <v>24897105</v>
      </c>
      <c r="K1577">
        <v>15</v>
      </c>
      <c r="L1577" s="36">
        <v>46027</v>
      </c>
      <c r="M1577" s="36">
        <v>46203</v>
      </c>
      <c r="N1577">
        <v>276635</v>
      </c>
      <c r="O1577">
        <v>7602</v>
      </c>
      <c r="P1577" t="s">
        <v>21409</v>
      </c>
      <c r="Q1577">
        <v>76001</v>
      </c>
      <c r="R1577" t="s">
        <v>2476</v>
      </c>
      <c r="S1577" t="s">
        <v>21183</v>
      </c>
      <c r="T1577">
        <v>15</v>
      </c>
      <c r="U1577" s="48" t="s">
        <v>21184</v>
      </c>
      <c r="V1577" s="49">
        <v>0</v>
      </c>
      <c r="W1577" s="49">
        <v>0</v>
      </c>
      <c r="X1577" s="49">
        <v>0</v>
      </c>
      <c r="Y1577" s="49">
        <v>0</v>
      </c>
      <c r="Z1577" s="49">
        <v>0</v>
      </c>
      <c r="AA1577" s="49">
        <v>0</v>
      </c>
      <c r="AB1577" s="50">
        <v>0</v>
      </c>
      <c r="AC1577" s="50">
        <v>302595</v>
      </c>
    </row>
    <row r="1578" spans="1:29">
      <c r="A1578">
        <v>88038</v>
      </c>
      <c r="B1578">
        <v>29314013818</v>
      </c>
      <c r="C1578">
        <v>388288</v>
      </c>
      <c r="D1578" s="38">
        <v>10106</v>
      </c>
      <c r="E1578">
        <v>2026</v>
      </c>
      <c r="F1578" t="s">
        <v>21366</v>
      </c>
      <c r="G1578">
        <v>2500</v>
      </c>
      <c r="H1578" t="s">
        <v>21193</v>
      </c>
      <c r="I1578" t="s">
        <v>21194</v>
      </c>
      <c r="J1578">
        <v>229438624</v>
      </c>
      <c r="K1578">
        <v>39</v>
      </c>
      <c r="L1578" s="36">
        <v>46023</v>
      </c>
      <c r="M1578" s="36">
        <v>46326</v>
      </c>
      <c r="N1578">
        <v>588304</v>
      </c>
      <c r="O1578">
        <v>2505</v>
      </c>
      <c r="P1578" t="s">
        <v>21481</v>
      </c>
      <c r="Q1578">
        <v>25491</v>
      </c>
      <c r="R1578" t="s">
        <v>11996</v>
      </c>
      <c r="S1578" t="s">
        <v>21183</v>
      </c>
      <c r="T1578">
        <v>13</v>
      </c>
      <c r="U1578" s="48" t="s">
        <v>21184</v>
      </c>
      <c r="V1578" s="49">
        <v>0</v>
      </c>
      <c r="W1578" s="49">
        <v>0</v>
      </c>
      <c r="X1578" s="49">
        <v>0</v>
      </c>
      <c r="Y1578" s="49">
        <v>0</v>
      </c>
      <c r="Z1578" s="49">
        <v>0</v>
      </c>
      <c r="AA1578" s="49">
        <v>0</v>
      </c>
      <c r="AB1578" s="50">
        <v>0</v>
      </c>
      <c r="AC1578" s="50">
        <v>382870</v>
      </c>
    </row>
    <row r="1579" spans="1:29">
      <c r="A1579">
        <v>88038</v>
      </c>
      <c r="B1579">
        <v>29314013846</v>
      </c>
      <c r="C1579">
        <v>388288</v>
      </c>
      <c r="D1579" s="38">
        <v>10106</v>
      </c>
      <c r="E1579">
        <v>2026</v>
      </c>
      <c r="F1579" t="s">
        <v>21366</v>
      </c>
      <c r="G1579">
        <v>2500</v>
      </c>
      <c r="H1579" t="s">
        <v>21179</v>
      </c>
      <c r="I1579" t="s">
        <v>21180</v>
      </c>
      <c r="J1579">
        <v>28524347</v>
      </c>
      <c r="K1579">
        <v>13</v>
      </c>
      <c r="L1579" s="36">
        <v>46023</v>
      </c>
      <c r="M1579" s="36">
        <v>46326</v>
      </c>
      <c r="N1579">
        <v>219418</v>
      </c>
      <c r="O1579">
        <v>2505</v>
      </c>
      <c r="P1579" t="s">
        <v>21481</v>
      </c>
      <c r="Q1579">
        <v>25491</v>
      </c>
      <c r="R1579" t="s">
        <v>11996</v>
      </c>
      <c r="S1579" t="s">
        <v>21183</v>
      </c>
      <c r="T1579">
        <v>13</v>
      </c>
      <c r="U1579" s="48" t="s">
        <v>21184</v>
      </c>
      <c r="V1579" s="49">
        <v>0</v>
      </c>
      <c r="W1579" s="49">
        <v>0</v>
      </c>
      <c r="X1579" s="49">
        <v>0</v>
      </c>
      <c r="Y1579" s="49">
        <v>0</v>
      </c>
      <c r="Z1579" s="49">
        <v>0</v>
      </c>
      <c r="AA1579" s="49">
        <v>0</v>
      </c>
      <c r="AB1579" s="50">
        <v>0</v>
      </c>
      <c r="AC1579" s="50">
        <v>360323</v>
      </c>
    </row>
    <row r="1580" spans="1:29">
      <c r="A1580">
        <v>87892</v>
      </c>
      <c r="B1580">
        <v>29314013846</v>
      </c>
      <c r="C1580">
        <v>388290</v>
      </c>
      <c r="D1580" s="38">
        <v>10115</v>
      </c>
      <c r="E1580">
        <v>2026</v>
      </c>
      <c r="F1580" t="s">
        <v>21246</v>
      </c>
      <c r="G1580">
        <v>1100</v>
      </c>
      <c r="H1580" t="s">
        <v>21179</v>
      </c>
      <c r="I1580" t="s">
        <v>21180</v>
      </c>
      <c r="J1580">
        <v>451076255</v>
      </c>
      <c r="K1580">
        <v>208</v>
      </c>
      <c r="L1580" s="36">
        <v>46055</v>
      </c>
      <c r="M1580" s="36">
        <v>46203</v>
      </c>
      <c r="N1580">
        <v>321279</v>
      </c>
      <c r="O1580">
        <v>1103</v>
      </c>
      <c r="P1580" t="s">
        <v>21282</v>
      </c>
      <c r="Q1580">
        <v>11001</v>
      </c>
      <c r="R1580" t="s">
        <v>2454</v>
      </c>
      <c r="S1580" t="s">
        <v>21183</v>
      </c>
      <c r="T1580">
        <v>13</v>
      </c>
      <c r="U1580" s="48" t="s">
        <v>21184</v>
      </c>
      <c r="V1580" s="49">
        <v>0</v>
      </c>
      <c r="W1580" s="49">
        <v>0</v>
      </c>
      <c r="X1580" s="49">
        <v>0</v>
      </c>
      <c r="Y1580" s="49">
        <v>0</v>
      </c>
      <c r="Z1580" s="49">
        <v>0</v>
      </c>
      <c r="AA1580" s="49">
        <v>0</v>
      </c>
      <c r="AB1580" s="50">
        <v>0</v>
      </c>
      <c r="AC1580" s="50">
        <v>360323</v>
      </c>
    </row>
    <row r="1581" spans="1:29">
      <c r="A1581">
        <v>87892</v>
      </c>
      <c r="B1581">
        <v>29314013846</v>
      </c>
      <c r="C1581">
        <v>388290</v>
      </c>
      <c r="D1581" s="38">
        <v>10115</v>
      </c>
      <c r="E1581">
        <v>2026</v>
      </c>
      <c r="F1581" t="s">
        <v>21246</v>
      </c>
      <c r="G1581">
        <v>1100</v>
      </c>
      <c r="H1581" t="s">
        <v>21179</v>
      </c>
      <c r="I1581" t="s">
        <v>21180</v>
      </c>
      <c r="J1581">
        <v>234884187</v>
      </c>
      <c r="K1581">
        <v>182</v>
      </c>
      <c r="L1581" s="36">
        <v>46204</v>
      </c>
      <c r="M1581" s="36">
        <v>46326</v>
      </c>
      <c r="N1581">
        <v>321279</v>
      </c>
      <c r="O1581">
        <v>1103</v>
      </c>
      <c r="P1581" t="s">
        <v>21282</v>
      </c>
      <c r="Q1581">
        <v>11001</v>
      </c>
      <c r="R1581" t="s">
        <v>2454</v>
      </c>
      <c r="S1581" t="s">
        <v>21183</v>
      </c>
      <c r="T1581">
        <v>13</v>
      </c>
      <c r="U1581" s="48" t="s">
        <v>21184</v>
      </c>
      <c r="V1581" s="49">
        <v>0</v>
      </c>
      <c r="W1581" s="49">
        <v>0</v>
      </c>
      <c r="X1581" s="49">
        <v>0</v>
      </c>
      <c r="Y1581" s="49">
        <v>0</v>
      </c>
      <c r="Z1581" s="49">
        <v>0</v>
      </c>
      <c r="AA1581" s="49">
        <v>0</v>
      </c>
      <c r="AB1581" s="50">
        <v>0</v>
      </c>
      <c r="AC1581" s="50">
        <v>360323</v>
      </c>
    </row>
    <row r="1582" spans="1:29">
      <c r="A1582">
        <v>87658</v>
      </c>
      <c r="B1582">
        <v>29314013846</v>
      </c>
      <c r="C1582">
        <v>388291</v>
      </c>
      <c r="D1582" s="38">
        <v>10117</v>
      </c>
      <c r="E1582">
        <v>2026</v>
      </c>
      <c r="F1582" t="s">
        <v>21246</v>
      </c>
      <c r="G1582">
        <v>1100</v>
      </c>
      <c r="H1582" t="s">
        <v>21179</v>
      </c>
      <c r="I1582" t="s">
        <v>21180</v>
      </c>
      <c r="J1582">
        <v>200478335</v>
      </c>
      <c r="K1582">
        <v>78</v>
      </c>
      <c r="L1582" s="36">
        <v>46055</v>
      </c>
      <c r="M1582" s="36">
        <v>46203</v>
      </c>
      <c r="N1582">
        <v>321279</v>
      </c>
      <c r="O1582">
        <v>1105</v>
      </c>
      <c r="P1582" t="s">
        <v>21256</v>
      </c>
      <c r="Q1582">
        <v>11001</v>
      </c>
      <c r="R1582" t="s">
        <v>2454</v>
      </c>
      <c r="S1582" t="s">
        <v>21183</v>
      </c>
      <c r="T1582">
        <v>13</v>
      </c>
      <c r="U1582" s="48" t="s">
        <v>21184</v>
      </c>
      <c r="V1582" s="49">
        <v>0</v>
      </c>
      <c r="W1582" s="49">
        <v>0</v>
      </c>
      <c r="X1582" s="49">
        <v>0</v>
      </c>
      <c r="Y1582" s="49">
        <v>0</v>
      </c>
      <c r="Z1582" s="49">
        <v>0</v>
      </c>
      <c r="AA1582" s="49">
        <v>0</v>
      </c>
      <c r="AB1582" s="50">
        <v>0</v>
      </c>
      <c r="AC1582" s="50">
        <v>360323</v>
      </c>
    </row>
    <row r="1583" spans="1:29">
      <c r="A1583">
        <v>88330</v>
      </c>
      <c r="B1583">
        <v>29314013818</v>
      </c>
      <c r="C1583">
        <v>388292</v>
      </c>
      <c r="D1583" s="38">
        <v>10109</v>
      </c>
      <c r="E1583">
        <v>2026</v>
      </c>
      <c r="F1583" t="s">
        <v>21366</v>
      </c>
      <c r="G1583">
        <v>2500</v>
      </c>
      <c r="H1583" t="s">
        <v>21193</v>
      </c>
      <c r="I1583" t="s">
        <v>21194</v>
      </c>
      <c r="J1583">
        <v>342421984</v>
      </c>
      <c r="K1583">
        <v>52</v>
      </c>
      <c r="L1583" s="36">
        <v>46023</v>
      </c>
      <c r="M1583" s="36">
        <v>46326</v>
      </c>
      <c r="N1583">
        <v>658504</v>
      </c>
      <c r="O1583">
        <v>2505</v>
      </c>
      <c r="P1583" t="s">
        <v>21481</v>
      </c>
      <c r="Q1583">
        <v>25592</v>
      </c>
      <c r="R1583" t="s">
        <v>13731</v>
      </c>
      <c r="S1583" t="s">
        <v>21183</v>
      </c>
      <c r="T1583">
        <v>13</v>
      </c>
      <c r="U1583" s="48" t="s">
        <v>21184</v>
      </c>
      <c r="V1583" s="49">
        <v>0</v>
      </c>
      <c r="W1583" s="49">
        <v>0</v>
      </c>
      <c r="X1583" s="49">
        <v>0</v>
      </c>
      <c r="Y1583" s="49">
        <v>0</v>
      </c>
      <c r="Z1583" s="49">
        <v>0</v>
      </c>
      <c r="AA1583" s="49">
        <v>0</v>
      </c>
      <c r="AB1583" s="50">
        <v>0</v>
      </c>
      <c r="AC1583" s="50">
        <v>382870</v>
      </c>
    </row>
    <row r="1584" spans="1:29">
      <c r="A1584">
        <v>87667</v>
      </c>
      <c r="B1584">
        <v>29314013846</v>
      </c>
      <c r="C1584">
        <v>388293</v>
      </c>
      <c r="D1584" s="38">
        <v>10114</v>
      </c>
      <c r="E1584">
        <v>2026</v>
      </c>
      <c r="F1584" t="s">
        <v>21254</v>
      </c>
      <c r="G1584">
        <v>5400</v>
      </c>
      <c r="H1584" t="s">
        <v>21179</v>
      </c>
      <c r="I1584" t="s">
        <v>21180</v>
      </c>
      <c r="J1584">
        <v>393366149</v>
      </c>
      <c r="K1584">
        <v>182</v>
      </c>
      <c r="L1584" s="36">
        <v>46024</v>
      </c>
      <c r="M1584" s="36">
        <v>46203</v>
      </c>
      <c r="N1584">
        <v>321279</v>
      </c>
      <c r="O1584">
        <v>5404</v>
      </c>
      <c r="P1584" t="s">
        <v>21257</v>
      </c>
      <c r="Q1584">
        <v>54498</v>
      </c>
      <c r="R1584" t="s">
        <v>5563</v>
      </c>
      <c r="S1584" t="s">
        <v>21183</v>
      </c>
      <c r="T1584">
        <v>13</v>
      </c>
      <c r="U1584" s="48" t="s">
        <v>21184</v>
      </c>
      <c r="V1584" s="49">
        <v>0</v>
      </c>
      <c r="W1584" s="49">
        <v>0</v>
      </c>
      <c r="X1584" s="49">
        <v>0</v>
      </c>
      <c r="Y1584" s="49">
        <v>0</v>
      </c>
      <c r="Z1584" s="49">
        <v>0</v>
      </c>
      <c r="AA1584" s="49">
        <v>0</v>
      </c>
      <c r="AB1584" s="50">
        <v>0</v>
      </c>
      <c r="AC1584" s="50">
        <v>360323</v>
      </c>
    </row>
    <row r="1585" spans="1:29">
      <c r="A1585">
        <v>87667</v>
      </c>
      <c r="B1585">
        <v>29314013818</v>
      </c>
      <c r="C1585">
        <v>388293</v>
      </c>
      <c r="D1585" s="38">
        <v>10114</v>
      </c>
      <c r="E1585">
        <v>2026</v>
      </c>
      <c r="F1585" t="s">
        <v>21254</v>
      </c>
      <c r="G1585">
        <v>5400</v>
      </c>
      <c r="H1585" t="s">
        <v>21193</v>
      </c>
      <c r="I1585" t="s">
        <v>21194</v>
      </c>
      <c r="J1585">
        <v>105258264</v>
      </c>
      <c r="K1585">
        <v>52</v>
      </c>
      <c r="L1585" s="36">
        <v>46024</v>
      </c>
      <c r="M1585" s="36">
        <v>46203</v>
      </c>
      <c r="N1585">
        <v>337366</v>
      </c>
      <c r="O1585">
        <v>5404</v>
      </c>
      <c r="P1585" t="s">
        <v>21257</v>
      </c>
      <c r="Q1585">
        <v>54498</v>
      </c>
      <c r="R1585" t="s">
        <v>5563</v>
      </c>
      <c r="S1585" t="s">
        <v>21183</v>
      </c>
      <c r="T1585">
        <v>13</v>
      </c>
      <c r="U1585" s="48" t="s">
        <v>21184</v>
      </c>
      <c r="V1585" s="49">
        <v>0</v>
      </c>
      <c r="W1585" s="49">
        <v>0</v>
      </c>
      <c r="X1585" s="49">
        <v>0</v>
      </c>
      <c r="Y1585" s="49">
        <v>0</v>
      </c>
      <c r="Z1585" s="49">
        <v>0</v>
      </c>
      <c r="AA1585" s="49">
        <v>0</v>
      </c>
      <c r="AB1585" s="50">
        <v>0</v>
      </c>
      <c r="AC1585" s="50">
        <v>382870</v>
      </c>
    </row>
    <row r="1586" spans="1:29">
      <c r="A1586">
        <v>87667</v>
      </c>
      <c r="B1586">
        <v>29314013818</v>
      </c>
      <c r="C1586">
        <v>388293</v>
      </c>
      <c r="D1586" s="38">
        <v>10114</v>
      </c>
      <c r="E1586">
        <v>2026</v>
      </c>
      <c r="F1586" t="s">
        <v>21254</v>
      </c>
      <c r="G1586">
        <v>5400</v>
      </c>
      <c r="H1586" t="s">
        <v>21193</v>
      </c>
      <c r="I1586" t="s">
        <v>21194</v>
      </c>
      <c r="J1586">
        <v>87221880</v>
      </c>
      <c r="K1586">
        <v>52</v>
      </c>
      <c r="L1586" s="36">
        <v>46204</v>
      </c>
      <c r="M1586" s="36">
        <v>46326</v>
      </c>
      <c r="N1586">
        <v>337366</v>
      </c>
      <c r="O1586">
        <v>5404</v>
      </c>
      <c r="P1586" t="s">
        <v>21257</v>
      </c>
      <c r="Q1586">
        <v>54498</v>
      </c>
      <c r="R1586" t="s">
        <v>5563</v>
      </c>
      <c r="S1586" t="s">
        <v>21183</v>
      </c>
      <c r="T1586">
        <v>13</v>
      </c>
      <c r="U1586" s="48" t="s">
        <v>21184</v>
      </c>
      <c r="V1586" s="49">
        <v>0</v>
      </c>
      <c r="W1586" s="49">
        <v>0</v>
      </c>
      <c r="X1586" s="49">
        <v>0</v>
      </c>
      <c r="Y1586" s="49">
        <v>0</v>
      </c>
      <c r="Z1586" s="49">
        <v>0</v>
      </c>
      <c r="AA1586" s="49">
        <v>0</v>
      </c>
      <c r="AB1586" s="50">
        <v>0</v>
      </c>
      <c r="AC1586" s="50">
        <v>382870</v>
      </c>
    </row>
    <row r="1587" spans="1:29">
      <c r="A1587">
        <v>87667</v>
      </c>
      <c r="B1587">
        <v>29314013846</v>
      </c>
      <c r="C1587">
        <v>388293</v>
      </c>
      <c r="D1587" s="38">
        <v>10114</v>
      </c>
      <c r="E1587">
        <v>2026</v>
      </c>
      <c r="F1587" t="s">
        <v>21254</v>
      </c>
      <c r="G1587">
        <v>5400</v>
      </c>
      <c r="H1587" t="s">
        <v>21179</v>
      </c>
      <c r="I1587" t="s">
        <v>21180</v>
      </c>
      <c r="J1587">
        <v>239633054</v>
      </c>
      <c r="K1587">
        <v>182</v>
      </c>
      <c r="L1587" s="36">
        <v>46204</v>
      </c>
      <c r="M1587" s="36">
        <v>46326</v>
      </c>
      <c r="N1587">
        <v>321279</v>
      </c>
      <c r="O1587">
        <v>5404</v>
      </c>
      <c r="P1587" t="s">
        <v>21257</v>
      </c>
      <c r="Q1587">
        <v>54498</v>
      </c>
      <c r="R1587" t="s">
        <v>5563</v>
      </c>
      <c r="S1587" t="s">
        <v>21183</v>
      </c>
      <c r="T1587">
        <v>13</v>
      </c>
      <c r="U1587" s="48" t="s">
        <v>21184</v>
      </c>
      <c r="V1587" s="49">
        <v>0</v>
      </c>
      <c r="W1587" s="49">
        <v>0</v>
      </c>
      <c r="X1587" s="49">
        <v>0</v>
      </c>
      <c r="Y1587" s="49">
        <v>0</v>
      </c>
      <c r="Z1587" s="49">
        <v>0</v>
      </c>
      <c r="AA1587" s="49">
        <v>0</v>
      </c>
      <c r="AB1587" s="50">
        <v>0</v>
      </c>
      <c r="AC1587" s="50">
        <v>360323</v>
      </c>
    </row>
    <row r="1588" spans="1:29">
      <c r="A1588">
        <v>88331</v>
      </c>
      <c r="B1588">
        <v>29314013818</v>
      </c>
      <c r="C1588">
        <v>388295</v>
      </c>
      <c r="D1588" s="38">
        <v>10116</v>
      </c>
      <c r="E1588">
        <v>2026</v>
      </c>
      <c r="F1588" t="s">
        <v>21366</v>
      </c>
      <c r="G1588">
        <v>2500</v>
      </c>
      <c r="H1588" t="s">
        <v>21193</v>
      </c>
      <c r="I1588" t="s">
        <v>21194</v>
      </c>
      <c r="J1588">
        <v>531173744</v>
      </c>
      <c r="K1588">
        <v>104</v>
      </c>
      <c r="L1588" s="36">
        <v>46023</v>
      </c>
      <c r="M1588" s="36">
        <v>46326</v>
      </c>
      <c r="N1588">
        <v>511456</v>
      </c>
      <c r="O1588">
        <v>2505</v>
      </c>
      <c r="P1588" t="s">
        <v>21481</v>
      </c>
      <c r="Q1588">
        <v>25718</v>
      </c>
      <c r="R1588" t="s">
        <v>13747</v>
      </c>
      <c r="S1588" t="s">
        <v>21183</v>
      </c>
      <c r="T1588">
        <v>13</v>
      </c>
      <c r="U1588" s="48" t="s">
        <v>21184</v>
      </c>
      <c r="V1588" s="49">
        <v>0</v>
      </c>
      <c r="W1588" s="49">
        <v>0</v>
      </c>
      <c r="X1588" s="49">
        <v>0</v>
      </c>
      <c r="Y1588" s="49">
        <v>0</v>
      </c>
      <c r="Z1588" s="49">
        <v>0</v>
      </c>
      <c r="AA1588" s="49">
        <v>0</v>
      </c>
      <c r="AB1588" s="50">
        <v>0</v>
      </c>
      <c r="AC1588" s="50">
        <v>382870</v>
      </c>
    </row>
    <row r="1589" spans="1:29">
      <c r="A1589">
        <v>88158</v>
      </c>
      <c r="B1589">
        <v>29314013846</v>
      </c>
      <c r="C1589">
        <v>388297</v>
      </c>
      <c r="D1589" s="38">
        <v>10119</v>
      </c>
      <c r="E1589">
        <v>2026</v>
      </c>
      <c r="F1589" t="s">
        <v>21366</v>
      </c>
      <c r="G1589">
        <v>2500</v>
      </c>
      <c r="H1589" t="s">
        <v>21179</v>
      </c>
      <c r="I1589" t="s">
        <v>21180</v>
      </c>
      <c r="J1589">
        <v>314183285</v>
      </c>
      <c r="K1589">
        <v>104</v>
      </c>
      <c r="L1589" s="36">
        <v>46023</v>
      </c>
      <c r="M1589" s="36">
        <v>46326</v>
      </c>
      <c r="N1589">
        <v>302720</v>
      </c>
      <c r="O1589">
        <v>2501</v>
      </c>
      <c r="P1589" t="s">
        <v>21496</v>
      </c>
      <c r="Q1589" t="s">
        <v>21184</v>
      </c>
      <c r="R1589" t="s">
        <v>21184</v>
      </c>
      <c r="S1589" t="s">
        <v>21183</v>
      </c>
      <c r="T1589">
        <v>13</v>
      </c>
      <c r="U1589" s="48" t="s">
        <v>21184</v>
      </c>
      <c r="V1589" s="49">
        <v>0</v>
      </c>
      <c r="W1589" s="49">
        <v>0</v>
      </c>
      <c r="X1589" s="49">
        <v>0</v>
      </c>
      <c r="Y1589" s="49">
        <v>0</v>
      </c>
      <c r="Z1589" s="49">
        <v>0</v>
      </c>
      <c r="AA1589" s="49">
        <v>0</v>
      </c>
      <c r="AB1589" s="50">
        <v>0</v>
      </c>
      <c r="AC1589" s="50">
        <v>360323</v>
      </c>
    </row>
    <row r="1590" spans="1:29">
      <c r="A1590">
        <v>88158</v>
      </c>
      <c r="B1590">
        <v>29314013818</v>
      </c>
      <c r="C1590">
        <v>388297</v>
      </c>
      <c r="D1590" s="38">
        <v>10119</v>
      </c>
      <c r="E1590">
        <v>2026</v>
      </c>
      <c r="F1590" t="s">
        <v>21366</v>
      </c>
      <c r="G1590">
        <v>2500</v>
      </c>
      <c r="H1590" t="s">
        <v>21193</v>
      </c>
      <c r="I1590" t="s">
        <v>21194</v>
      </c>
      <c r="J1590">
        <v>178532654</v>
      </c>
      <c r="K1590">
        <v>26</v>
      </c>
      <c r="L1590" s="36">
        <v>46023</v>
      </c>
      <c r="M1590" s="36">
        <v>46326</v>
      </c>
      <c r="N1590">
        <v>686664</v>
      </c>
      <c r="O1590">
        <v>2501</v>
      </c>
      <c r="P1590" t="s">
        <v>21496</v>
      </c>
      <c r="Q1590" t="s">
        <v>21184</v>
      </c>
      <c r="R1590" t="s">
        <v>21184</v>
      </c>
      <c r="S1590" t="s">
        <v>21183</v>
      </c>
      <c r="T1590">
        <v>13</v>
      </c>
      <c r="U1590" s="48" t="s">
        <v>21184</v>
      </c>
      <c r="V1590" s="49">
        <v>0</v>
      </c>
      <c r="W1590" s="49">
        <v>0</v>
      </c>
      <c r="X1590" s="49">
        <v>0</v>
      </c>
      <c r="Y1590" s="49">
        <v>0</v>
      </c>
      <c r="Z1590" s="49">
        <v>0</v>
      </c>
      <c r="AA1590" s="49">
        <v>0</v>
      </c>
      <c r="AB1590" s="50">
        <v>0</v>
      </c>
      <c r="AC1590" s="50">
        <v>382870</v>
      </c>
    </row>
    <row r="1591" spans="1:29">
      <c r="A1591">
        <v>87482</v>
      </c>
      <c r="B1591">
        <v>29314013820</v>
      </c>
      <c r="C1591">
        <v>388300</v>
      </c>
      <c r="D1591" s="38">
        <v>10120</v>
      </c>
      <c r="E1591">
        <v>2026</v>
      </c>
      <c r="F1591" t="s">
        <v>21254</v>
      </c>
      <c r="G1591">
        <v>5400</v>
      </c>
      <c r="H1591" t="s">
        <v>21185</v>
      </c>
      <c r="I1591" t="s">
        <v>21186</v>
      </c>
      <c r="J1591">
        <v>614933308</v>
      </c>
      <c r="K1591">
        <v>255</v>
      </c>
      <c r="L1591" s="36">
        <v>46024</v>
      </c>
      <c r="M1591" s="36">
        <v>46203</v>
      </c>
      <c r="N1591">
        <v>363484</v>
      </c>
      <c r="O1591">
        <v>5402</v>
      </c>
      <c r="P1591" t="s">
        <v>21263</v>
      </c>
      <c r="Q1591">
        <v>54001</v>
      </c>
      <c r="R1591" t="s">
        <v>3582</v>
      </c>
      <c r="S1591" t="s">
        <v>21183</v>
      </c>
      <c r="T1591">
        <v>15</v>
      </c>
      <c r="U1591" s="48" t="s">
        <v>21184</v>
      </c>
      <c r="V1591" s="49">
        <v>0</v>
      </c>
      <c r="W1591" s="49">
        <v>0</v>
      </c>
      <c r="X1591" s="49">
        <v>0</v>
      </c>
      <c r="Y1591" s="49">
        <v>0</v>
      </c>
      <c r="Z1591" s="49">
        <v>0</v>
      </c>
      <c r="AA1591" s="49">
        <v>0</v>
      </c>
      <c r="AB1591" s="50">
        <v>0</v>
      </c>
      <c r="AC1591" s="50">
        <v>390787</v>
      </c>
    </row>
    <row r="1592" spans="1:29">
      <c r="A1592">
        <v>87482</v>
      </c>
      <c r="B1592">
        <v>29314013820</v>
      </c>
      <c r="C1592">
        <v>388300</v>
      </c>
      <c r="D1592" s="38">
        <v>10120</v>
      </c>
      <c r="E1592">
        <v>2026</v>
      </c>
      <c r="F1592" t="s">
        <v>21254</v>
      </c>
      <c r="G1592">
        <v>5400</v>
      </c>
      <c r="H1592" t="s">
        <v>21185</v>
      </c>
      <c r="I1592" t="s">
        <v>21186</v>
      </c>
      <c r="J1592">
        <v>449918502</v>
      </c>
      <c r="K1592">
        <v>255</v>
      </c>
      <c r="L1592" s="36">
        <v>46204</v>
      </c>
      <c r="M1592" s="36">
        <v>46326</v>
      </c>
      <c r="N1592">
        <v>363484</v>
      </c>
      <c r="O1592">
        <v>5402</v>
      </c>
      <c r="P1592" t="s">
        <v>21263</v>
      </c>
      <c r="Q1592">
        <v>54001</v>
      </c>
      <c r="R1592" t="s">
        <v>3582</v>
      </c>
      <c r="S1592" t="s">
        <v>21183</v>
      </c>
      <c r="T1592">
        <v>15</v>
      </c>
      <c r="U1592" s="48" t="s">
        <v>21184</v>
      </c>
      <c r="V1592" s="49">
        <v>0</v>
      </c>
      <c r="W1592" s="49">
        <v>0</v>
      </c>
      <c r="X1592" s="49">
        <v>0</v>
      </c>
      <c r="Y1592" s="49">
        <v>0</v>
      </c>
      <c r="Z1592" s="49">
        <v>0</v>
      </c>
      <c r="AA1592" s="49">
        <v>0</v>
      </c>
      <c r="AB1592" s="50">
        <v>0</v>
      </c>
      <c r="AC1592" s="50">
        <v>390787</v>
      </c>
    </row>
    <row r="1593" spans="1:29">
      <c r="A1593">
        <v>87466</v>
      </c>
      <c r="B1593">
        <v>29314013820</v>
      </c>
      <c r="C1593">
        <v>388301</v>
      </c>
      <c r="D1593" s="38">
        <v>10121</v>
      </c>
      <c r="E1593">
        <v>2026</v>
      </c>
      <c r="F1593" t="s">
        <v>21254</v>
      </c>
      <c r="G1593">
        <v>5400</v>
      </c>
      <c r="H1593" t="s">
        <v>21185</v>
      </c>
      <c r="I1593" t="s">
        <v>21186</v>
      </c>
      <c r="J1593">
        <v>481308570</v>
      </c>
      <c r="K1593">
        <v>285</v>
      </c>
      <c r="L1593" s="36">
        <v>46204</v>
      </c>
      <c r="M1593" s="36">
        <v>46326</v>
      </c>
      <c r="N1593">
        <v>363484</v>
      </c>
      <c r="O1593">
        <v>5403</v>
      </c>
      <c r="P1593" t="s">
        <v>21255</v>
      </c>
      <c r="Q1593">
        <v>54001</v>
      </c>
      <c r="R1593" t="s">
        <v>3582</v>
      </c>
      <c r="S1593" t="s">
        <v>21183</v>
      </c>
      <c r="T1593">
        <v>15</v>
      </c>
      <c r="U1593" s="48" t="s">
        <v>21184</v>
      </c>
      <c r="V1593" s="49">
        <v>0</v>
      </c>
      <c r="W1593" s="49">
        <v>0</v>
      </c>
      <c r="X1593" s="49">
        <v>0</v>
      </c>
      <c r="Y1593" s="49">
        <v>0</v>
      </c>
      <c r="Z1593" s="49">
        <v>0</v>
      </c>
      <c r="AA1593" s="49">
        <v>0</v>
      </c>
      <c r="AB1593" s="50">
        <v>0</v>
      </c>
      <c r="AC1593" s="50">
        <v>390787</v>
      </c>
    </row>
    <row r="1594" spans="1:29">
      <c r="A1594">
        <v>87466</v>
      </c>
      <c r="B1594">
        <v>29314013820</v>
      </c>
      <c r="C1594">
        <v>388301</v>
      </c>
      <c r="D1594" s="38">
        <v>10121</v>
      </c>
      <c r="E1594">
        <v>2026</v>
      </c>
      <c r="F1594" t="s">
        <v>21254</v>
      </c>
      <c r="G1594">
        <v>5400</v>
      </c>
      <c r="H1594" t="s">
        <v>21185</v>
      </c>
      <c r="I1594" t="s">
        <v>21186</v>
      </c>
      <c r="J1594">
        <v>671077022</v>
      </c>
      <c r="K1594">
        <v>285</v>
      </c>
      <c r="L1594" s="36">
        <v>46024</v>
      </c>
      <c r="M1594" s="36">
        <v>46203</v>
      </c>
      <c r="N1594">
        <v>363484</v>
      </c>
      <c r="O1594">
        <v>5403</v>
      </c>
      <c r="P1594" t="s">
        <v>21255</v>
      </c>
      <c r="Q1594">
        <v>54001</v>
      </c>
      <c r="R1594" t="s">
        <v>3582</v>
      </c>
      <c r="S1594" t="s">
        <v>21183</v>
      </c>
      <c r="T1594">
        <v>15</v>
      </c>
      <c r="U1594" s="48" t="s">
        <v>21184</v>
      </c>
      <c r="V1594" s="49">
        <v>0</v>
      </c>
      <c r="W1594" s="49">
        <v>0</v>
      </c>
      <c r="X1594" s="49">
        <v>0</v>
      </c>
      <c r="Y1594" s="49">
        <v>0</v>
      </c>
      <c r="Z1594" s="49">
        <v>0</v>
      </c>
      <c r="AA1594" s="49">
        <v>0</v>
      </c>
      <c r="AB1594" s="50">
        <v>0</v>
      </c>
      <c r="AC1594" s="50">
        <v>390787</v>
      </c>
    </row>
    <row r="1595" spans="1:29">
      <c r="A1595">
        <v>87842</v>
      </c>
      <c r="B1595">
        <v>29314013846</v>
      </c>
      <c r="C1595">
        <v>388302</v>
      </c>
      <c r="D1595" s="38">
        <v>10124</v>
      </c>
      <c r="E1595">
        <v>2026</v>
      </c>
      <c r="F1595" t="s">
        <v>21246</v>
      </c>
      <c r="G1595">
        <v>1100</v>
      </c>
      <c r="H1595" t="s">
        <v>21179</v>
      </c>
      <c r="I1595" t="s">
        <v>21180</v>
      </c>
      <c r="J1595">
        <v>429973100</v>
      </c>
      <c r="K1595">
        <v>117</v>
      </c>
      <c r="L1595" s="36">
        <v>46055</v>
      </c>
      <c r="M1595" s="36">
        <v>46326</v>
      </c>
      <c r="N1595">
        <v>321279</v>
      </c>
      <c r="O1595">
        <v>1109</v>
      </c>
      <c r="P1595" t="s">
        <v>21383</v>
      </c>
      <c r="Q1595">
        <v>11001</v>
      </c>
      <c r="R1595" t="s">
        <v>2454</v>
      </c>
      <c r="S1595" t="s">
        <v>21183</v>
      </c>
      <c r="T1595">
        <v>13</v>
      </c>
      <c r="U1595" s="48" t="s">
        <v>21184</v>
      </c>
      <c r="V1595" s="49">
        <v>0</v>
      </c>
      <c r="W1595" s="49">
        <v>0</v>
      </c>
      <c r="X1595" s="49">
        <v>0</v>
      </c>
      <c r="Y1595" s="49">
        <v>0</v>
      </c>
      <c r="Z1595" s="49">
        <v>0</v>
      </c>
      <c r="AA1595" s="49">
        <v>0</v>
      </c>
      <c r="AB1595" s="50">
        <v>0</v>
      </c>
      <c r="AC1595" s="50">
        <v>360323</v>
      </c>
    </row>
    <row r="1596" spans="1:29">
      <c r="A1596">
        <v>90301</v>
      </c>
      <c r="B1596">
        <v>29314013819</v>
      </c>
      <c r="C1596">
        <v>388304</v>
      </c>
      <c r="D1596" s="38">
        <v>10130</v>
      </c>
      <c r="E1596">
        <v>2026</v>
      </c>
      <c r="F1596" t="s">
        <v>21322</v>
      </c>
      <c r="G1596">
        <v>7600</v>
      </c>
      <c r="H1596" t="s">
        <v>21191</v>
      </c>
      <c r="I1596" t="s">
        <v>21192</v>
      </c>
      <c r="J1596">
        <v>387370929</v>
      </c>
      <c r="K1596">
        <v>120</v>
      </c>
      <c r="L1596" s="36">
        <v>46027</v>
      </c>
      <c r="M1596" s="36">
        <v>46326</v>
      </c>
      <c r="N1596">
        <v>322809</v>
      </c>
      <c r="O1596">
        <v>7607</v>
      </c>
      <c r="P1596" t="s">
        <v>21446</v>
      </c>
      <c r="Q1596">
        <v>76377</v>
      </c>
      <c r="R1596" t="s">
        <v>21535</v>
      </c>
      <c r="S1596" t="s">
        <v>21183</v>
      </c>
      <c r="T1596">
        <v>15</v>
      </c>
      <c r="U1596" s="48" t="s">
        <v>21184</v>
      </c>
      <c r="V1596" s="49">
        <v>0</v>
      </c>
      <c r="W1596" s="49">
        <v>0</v>
      </c>
      <c r="X1596" s="49">
        <v>0</v>
      </c>
      <c r="Y1596" s="49">
        <v>0</v>
      </c>
      <c r="Z1596" s="49">
        <v>0</v>
      </c>
      <c r="AA1596" s="49">
        <v>0</v>
      </c>
      <c r="AB1596" s="50">
        <v>0</v>
      </c>
      <c r="AC1596" s="50">
        <v>302595</v>
      </c>
    </row>
    <row r="1597" spans="1:29">
      <c r="A1597">
        <v>90301</v>
      </c>
      <c r="B1597">
        <v>29314013818</v>
      </c>
      <c r="C1597">
        <v>388304</v>
      </c>
      <c r="D1597" s="38">
        <v>10130</v>
      </c>
      <c r="E1597">
        <v>2026</v>
      </c>
      <c r="F1597" t="s">
        <v>21322</v>
      </c>
      <c r="G1597">
        <v>7600</v>
      </c>
      <c r="H1597" t="s">
        <v>21193</v>
      </c>
      <c r="I1597" t="s">
        <v>21194</v>
      </c>
      <c r="J1597">
        <v>230026992</v>
      </c>
      <c r="K1597">
        <v>52</v>
      </c>
      <c r="L1597" s="36">
        <v>46027</v>
      </c>
      <c r="M1597" s="36">
        <v>46326</v>
      </c>
      <c r="N1597">
        <v>442359</v>
      </c>
      <c r="O1597">
        <v>7607</v>
      </c>
      <c r="P1597" t="s">
        <v>21446</v>
      </c>
      <c r="Q1597">
        <v>76377</v>
      </c>
      <c r="R1597" t="s">
        <v>21535</v>
      </c>
      <c r="S1597" t="s">
        <v>21183</v>
      </c>
      <c r="T1597">
        <v>13</v>
      </c>
      <c r="U1597" s="48" t="s">
        <v>21184</v>
      </c>
      <c r="V1597" s="49">
        <v>0</v>
      </c>
      <c r="W1597" s="49">
        <v>0</v>
      </c>
      <c r="X1597" s="49">
        <v>0</v>
      </c>
      <c r="Y1597" s="49">
        <v>0</v>
      </c>
      <c r="Z1597" s="49">
        <v>0</v>
      </c>
      <c r="AA1597" s="49">
        <v>0</v>
      </c>
      <c r="AB1597" s="50">
        <v>0</v>
      </c>
      <c r="AC1597" s="50">
        <v>382870</v>
      </c>
    </row>
    <row r="1598" spans="1:29">
      <c r="A1598">
        <v>90301</v>
      </c>
      <c r="B1598">
        <v>29314013846</v>
      </c>
      <c r="C1598">
        <v>388304</v>
      </c>
      <c r="D1598" s="38">
        <v>10130</v>
      </c>
      <c r="E1598">
        <v>2026</v>
      </c>
      <c r="F1598" t="s">
        <v>21322</v>
      </c>
      <c r="G1598">
        <v>7600</v>
      </c>
      <c r="H1598" t="s">
        <v>21179</v>
      </c>
      <c r="I1598" t="s">
        <v>21180</v>
      </c>
      <c r="J1598">
        <v>547640642</v>
      </c>
      <c r="K1598">
        <v>143</v>
      </c>
      <c r="L1598" s="36">
        <v>46027</v>
      </c>
      <c r="M1598" s="36">
        <v>46326</v>
      </c>
      <c r="N1598">
        <v>382965</v>
      </c>
      <c r="O1598">
        <v>7607</v>
      </c>
      <c r="P1598" t="s">
        <v>21446</v>
      </c>
      <c r="Q1598">
        <v>76377</v>
      </c>
      <c r="R1598" t="s">
        <v>21535</v>
      </c>
      <c r="S1598" t="s">
        <v>21183</v>
      </c>
      <c r="T1598">
        <v>13</v>
      </c>
      <c r="U1598" s="48" t="s">
        <v>21184</v>
      </c>
      <c r="V1598" s="49">
        <v>0</v>
      </c>
      <c r="W1598" s="49">
        <v>0</v>
      </c>
      <c r="X1598" s="49">
        <v>0</v>
      </c>
      <c r="Y1598" s="49">
        <v>0</v>
      </c>
      <c r="Z1598" s="49">
        <v>0</v>
      </c>
      <c r="AA1598" s="49">
        <v>0</v>
      </c>
      <c r="AB1598" s="50">
        <v>0</v>
      </c>
      <c r="AC1598" s="50">
        <v>360323</v>
      </c>
    </row>
    <row r="1599" spans="1:29">
      <c r="A1599">
        <v>88412</v>
      </c>
      <c r="B1599">
        <v>29314013846</v>
      </c>
      <c r="C1599">
        <v>388305</v>
      </c>
      <c r="D1599" s="38">
        <v>10125</v>
      </c>
      <c r="E1599">
        <v>2026</v>
      </c>
      <c r="F1599" t="s">
        <v>21527</v>
      </c>
      <c r="G1599">
        <v>8600</v>
      </c>
      <c r="H1599" t="s">
        <v>21179</v>
      </c>
      <c r="I1599" t="s">
        <v>21180</v>
      </c>
      <c r="J1599">
        <v>46797663</v>
      </c>
      <c r="K1599">
        <v>13</v>
      </c>
      <c r="L1599" s="36">
        <v>46024</v>
      </c>
      <c r="M1599" s="36">
        <v>46326</v>
      </c>
      <c r="N1599">
        <v>321274</v>
      </c>
      <c r="O1599">
        <v>8603</v>
      </c>
      <c r="P1599" t="s">
        <v>21536</v>
      </c>
      <c r="Q1599">
        <v>86573</v>
      </c>
      <c r="R1599" t="s">
        <v>21537</v>
      </c>
      <c r="S1599" t="s">
        <v>21183</v>
      </c>
      <c r="T1599">
        <v>13</v>
      </c>
      <c r="U1599" s="48" t="s">
        <v>21184</v>
      </c>
      <c r="V1599" s="49">
        <v>0</v>
      </c>
      <c r="W1599" s="49">
        <v>0</v>
      </c>
      <c r="X1599" s="49">
        <v>0</v>
      </c>
      <c r="Y1599" s="49">
        <v>0</v>
      </c>
      <c r="Z1599" s="49">
        <v>0</v>
      </c>
      <c r="AA1599" s="49">
        <v>0</v>
      </c>
      <c r="AB1599" s="50">
        <v>0</v>
      </c>
      <c r="AC1599" s="50">
        <v>360323</v>
      </c>
    </row>
    <row r="1600" spans="1:29">
      <c r="A1600">
        <v>90235</v>
      </c>
      <c r="B1600">
        <v>29314013846</v>
      </c>
      <c r="C1600">
        <v>388306</v>
      </c>
      <c r="D1600" s="38">
        <v>10127</v>
      </c>
      <c r="E1600">
        <v>2026</v>
      </c>
      <c r="F1600" t="s">
        <v>21322</v>
      </c>
      <c r="G1600">
        <v>7600</v>
      </c>
      <c r="H1600" t="s">
        <v>21179</v>
      </c>
      <c r="I1600" t="s">
        <v>21180</v>
      </c>
      <c r="J1600">
        <v>640708628</v>
      </c>
      <c r="K1600">
        <v>169</v>
      </c>
      <c r="L1600" s="36">
        <v>46027</v>
      </c>
      <c r="M1600" s="36">
        <v>46326</v>
      </c>
      <c r="N1600">
        <v>379117</v>
      </c>
      <c r="O1600">
        <v>7612</v>
      </c>
      <c r="P1600" t="s">
        <v>21478</v>
      </c>
      <c r="Q1600">
        <v>76100</v>
      </c>
      <c r="R1600" t="s">
        <v>13638</v>
      </c>
      <c r="S1600" t="s">
        <v>21183</v>
      </c>
      <c r="T1600">
        <v>13</v>
      </c>
      <c r="U1600" s="48" t="s">
        <v>21184</v>
      </c>
      <c r="V1600" s="49">
        <v>0</v>
      </c>
      <c r="W1600" s="49">
        <v>0</v>
      </c>
      <c r="X1600" s="49">
        <v>0</v>
      </c>
      <c r="Y1600" s="49">
        <v>0</v>
      </c>
      <c r="Z1600" s="49">
        <v>0</v>
      </c>
      <c r="AA1600" s="49">
        <v>0</v>
      </c>
      <c r="AB1600" s="50">
        <v>0</v>
      </c>
      <c r="AC1600" s="50">
        <v>360323</v>
      </c>
    </row>
    <row r="1601" spans="1:29">
      <c r="A1601">
        <v>90235</v>
      </c>
      <c r="B1601">
        <v>29314013819</v>
      </c>
      <c r="C1601">
        <v>388306</v>
      </c>
      <c r="D1601" s="38">
        <v>10127</v>
      </c>
      <c r="E1601">
        <v>2026</v>
      </c>
      <c r="F1601" t="s">
        <v>21322</v>
      </c>
      <c r="G1601">
        <v>7600</v>
      </c>
      <c r="H1601" t="s">
        <v>21191</v>
      </c>
      <c r="I1601" t="s">
        <v>21192</v>
      </c>
      <c r="J1601">
        <v>50817354</v>
      </c>
      <c r="K1601">
        <v>15</v>
      </c>
      <c r="L1601" s="36">
        <v>46027</v>
      </c>
      <c r="M1601" s="36">
        <v>46326</v>
      </c>
      <c r="N1601">
        <v>338782</v>
      </c>
      <c r="O1601">
        <v>7612</v>
      </c>
      <c r="P1601" t="s">
        <v>21478</v>
      </c>
      <c r="Q1601">
        <v>76100</v>
      </c>
      <c r="R1601" t="s">
        <v>13638</v>
      </c>
      <c r="S1601" t="s">
        <v>21183</v>
      </c>
      <c r="T1601">
        <v>15</v>
      </c>
      <c r="U1601" s="48" t="s">
        <v>21184</v>
      </c>
      <c r="V1601" s="49">
        <v>0</v>
      </c>
      <c r="W1601" s="49">
        <v>0</v>
      </c>
      <c r="X1601" s="49">
        <v>0</v>
      </c>
      <c r="Y1601" s="49">
        <v>0</v>
      </c>
      <c r="Z1601" s="49">
        <v>0</v>
      </c>
      <c r="AA1601" s="49">
        <v>0</v>
      </c>
      <c r="AB1601" s="50">
        <v>0</v>
      </c>
      <c r="AC1601" s="50">
        <v>302595</v>
      </c>
    </row>
    <row r="1602" spans="1:29">
      <c r="A1602">
        <v>88290</v>
      </c>
      <c r="B1602">
        <v>29314013846</v>
      </c>
      <c r="C1602">
        <v>388307</v>
      </c>
      <c r="D1602" s="38">
        <v>10122</v>
      </c>
      <c r="E1602">
        <v>2026</v>
      </c>
      <c r="F1602" t="s">
        <v>21366</v>
      </c>
      <c r="G1602">
        <v>2500</v>
      </c>
      <c r="H1602" t="s">
        <v>21179</v>
      </c>
      <c r="I1602" t="s">
        <v>21180</v>
      </c>
      <c r="J1602">
        <v>806045205</v>
      </c>
      <c r="K1602">
        <v>221</v>
      </c>
      <c r="L1602" s="36">
        <v>46023</v>
      </c>
      <c r="M1602" s="36">
        <v>46326</v>
      </c>
      <c r="N1602">
        <v>405251</v>
      </c>
      <c r="O1602">
        <v>2501</v>
      </c>
      <c r="P1602" t="s">
        <v>21496</v>
      </c>
      <c r="Q1602">
        <v>25754</v>
      </c>
      <c r="R1602" t="s">
        <v>380</v>
      </c>
      <c r="S1602" t="s">
        <v>21183</v>
      </c>
      <c r="T1602">
        <v>13</v>
      </c>
      <c r="U1602" s="48" t="s">
        <v>21184</v>
      </c>
      <c r="V1602" s="49">
        <v>0</v>
      </c>
      <c r="W1602" s="49">
        <v>0</v>
      </c>
      <c r="X1602" s="49">
        <v>0</v>
      </c>
      <c r="Y1602" s="49">
        <v>0</v>
      </c>
      <c r="Z1602" s="49">
        <v>0</v>
      </c>
      <c r="AA1602" s="49">
        <v>0</v>
      </c>
      <c r="AB1602" s="50">
        <v>0</v>
      </c>
      <c r="AC1602" s="50">
        <v>360323</v>
      </c>
    </row>
    <row r="1603" spans="1:29">
      <c r="A1603">
        <v>88290</v>
      </c>
      <c r="B1603">
        <v>29314013818</v>
      </c>
      <c r="C1603">
        <v>388307</v>
      </c>
      <c r="D1603" s="38">
        <v>10122</v>
      </c>
      <c r="E1603">
        <v>2026</v>
      </c>
      <c r="F1603" t="s">
        <v>21366</v>
      </c>
      <c r="G1603">
        <v>2500</v>
      </c>
      <c r="H1603" t="s">
        <v>21193</v>
      </c>
      <c r="I1603" t="s">
        <v>21194</v>
      </c>
      <c r="J1603">
        <v>219998052</v>
      </c>
      <c r="K1603">
        <v>117</v>
      </c>
      <c r="L1603" s="36">
        <v>46023</v>
      </c>
      <c r="M1603" s="36">
        <v>46295</v>
      </c>
      <c r="N1603">
        <v>208925</v>
      </c>
      <c r="O1603">
        <v>2501</v>
      </c>
      <c r="P1603" t="s">
        <v>21496</v>
      </c>
      <c r="Q1603">
        <v>25754</v>
      </c>
      <c r="R1603" t="s">
        <v>380</v>
      </c>
      <c r="S1603" t="s">
        <v>21183</v>
      </c>
      <c r="T1603">
        <v>13</v>
      </c>
      <c r="U1603" s="48" t="s">
        <v>21184</v>
      </c>
      <c r="V1603" s="49">
        <v>0</v>
      </c>
      <c r="W1603" s="49">
        <v>0</v>
      </c>
      <c r="X1603" s="49">
        <v>0</v>
      </c>
      <c r="Y1603" s="49">
        <v>0</v>
      </c>
      <c r="Z1603" s="49">
        <v>0</v>
      </c>
      <c r="AA1603" s="49">
        <v>0</v>
      </c>
      <c r="AB1603" s="50">
        <v>0</v>
      </c>
      <c r="AC1603" s="50">
        <v>382870</v>
      </c>
    </row>
    <row r="1604" spans="1:29">
      <c r="A1604">
        <v>89771</v>
      </c>
      <c r="B1604">
        <v>29314013846</v>
      </c>
      <c r="C1604">
        <v>388309</v>
      </c>
      <c r="D1604" s="38">
        <v>10132</v>
      </c>
      <c r="E1604">
        <v>2026</v>
      </c>
      <c r="F1604" t="s">
        <v>21307</v>
      </c>
      <c r="G1604">
        <v>4100</v>
      </c>
      <c r="H1604" t="s">
        <v>21179</v>
      </c>
      <c r="I1604" t="s">
        <v>21180</v>
      </c>
      <c r="J1604">
        <v>206330620</v>
      </c>
      <c r="K1604">
        <v>130</v>
      </c>
      <c r="L1604" s="36">
        <v>46204</v>
      </c>
      <c r="M1604" s="36">
        <v>46326</v>
      </c>
      <c r="N1604">
        <v>396789</v>
      </c>
      <c r="O1604">
        <v>4101</v>
      </c>
      <c r="P1604" t="s">
        <v>21308</v>
      </c>
      <c r="Q1604">
        <v>41676</v>
      </c>
      <c r="R1604" t="s">
        <v>21538</v>
      </c>
      <c r="S1604" t="s">
        <v>21183</v>
      </c>
      <c r="T1604">
        <v>13</v>
      </c>
      <c r="U1604" s="48" t="s">
        <v>21184</v>
      </c>
      <c r="V1604" s="49">
        <v>0</v>
      </c>
      <c r="W1604" s="49">
        <v>0</v>
      </c>
      <c r="X1604" s="49">
        <v>0</v>
      </c>
      <c r="Y1604" s="49">
        <v>0</v>
      </c>
      <c r="Z1604" s="49">
        <v>0</v>
      </c>
      <c r="AA1604" s="49">
        <v>0</v>
      </c>
      <c r="AB1604" s="50">
        <v>0</v>
      </c>
      <c r="AC1604" s="50">
        <v>360323</v>
      </c>
    </row>
    <row r="1605" spans="1:29">
      <c r="A1605">
        <v>89771</v>
      </c>
      <c r="B1605">
        <v>29314013846</v>
      </c>
      <c r="C1605">
        <v>388309</v>
      </c>
      <c r="D1605" s="38">
        <v>10132</v>
      </c>
      <c r="E1605">
        <v>2026</v>
      </c>
      <c r="F1605" t="s">
        <v>21307</v>
      </c>
      <c r="G1605">
        <v>4100</v>
      </c>
      <c r="H1605" t="s">
        <v>21179</v>
      </c>
      <c r="I1605" t="s">
        <v>21180</v>
      </c>
      <c r="J1605">
        <v>335374079</v>
      </c>
      <c r="K1605">
        <v>221</v>
      </c>
      <c r="L1605" s="36">
        <v>46204</v>
      </c>
      <c r="M1605" s="36">
        <v>46326</v>
      </c>
      <c r="N1605">
        <v>379382</v>
      </c>
      <c r="O1605">
        <v>4101</v>
      </c>
      <c r="P1605" t="s">
        <v>21308</v>
      </c>
      <c r="Q1605">
        <v>41524</v>
      </c>
      <c r="R1605" t="s">
        <v>21539</v>
      </c>
      <c r="S1605" t="s">
        <v>21183</v>
      </c>
      <c r="T1605">
        <v>13</v>
      </c>
      <c r="U1605" s="48" t="s">
        <v>21184</v>
      </c>
      <c r="V1605" s="49">
        <v>0</v>
      </c>
      <c r="W1605" s="49">
        <v>0</v>
      </c>
      <c r="X1605" s="49">
        <v>0</v>
      </c>
      <c r="Y1605" s="49">
        <v>0</v>
      </c>
      <c r="Z1605" s="49">
        <v>0</v>
      </c>
      <c r="AA1605" s="49">
        <v>0</v>
      </c>
      <c r="AB1605" s="50">
        <v>0</v>
      </c>
      <c r="AC1605" s="50">
        <v>360323</v>
      </c>
    </row>
    <row r="1606" spans="1:29">
      <c r="A1606">
        <v>89771</v>
      </c>
      <c r="B1606">
        <v>29314013846</v>
      </c>
      <c r="C1606">
        <v>388309</v>
      </c>
      <c r="D1606" s="38">
        <v>10132</v>
      </c>
      <c r="E1606">
        <v>2026</v>
      </c>
      <c r="F1606" t="s">
        <v>21307</v>
      </c>
      <c r="G1606">
        <v>4100</v>
      </c>
      <c r="H1606" t="s">
        <v>21179</v>
      </c>
      <c r="I1606" t="s">
        <v>21180</v>
      </c>
      <c r="J1606">
        <v>538516115</v>
      </c>
      <c r="K1606">
        <v>234</v>
      </c>
      <c r="L1606" s="36">
        <v>46023</v>
      </c>
      <c r="M1606" s="36">
        <v>46203</v>
      </c>
      <c r="N1606">
        <v>339141</v>
      </c>
      <c r="O1606">
        <v>4101</v>
      </c>
      <c r="P1606" t="s">
        <v>21308</v>
      </c>
      <c r="Q1606">
        <v>41524</v>
      </c>
      <c r="R1606" t="s">
        <v>21539</v>
      </c>
      <c r="S1606" t="s">
        <v>21183</v>
      </c>
      <c r="T1606">
        <v>13</v>
      </c>
      <c r="U1606" s="48" t="s">
        <v>21184</v>
      </c>
      <c r="V1606" s="49">
        <v>0</v>
      </c>
      <c r="W1606" s="49">
        <v>0</v>
      </c>
      <c r="X1606" s="49">
        <v>0</v>
      </c>
      <c r="Y1606" s="49">
        <v>0</v>
      </c>
      <c r="Z1606" s="49">
        <v>0</v>
      </c>
      <c r="AA1606" s="49">
        <v>0</v>
      </c>
      <c r="AB1606" s="50">
        <v>0</v>
      </c>
      <c r="AC1606" s="50">
        <v>360323</v>
      </c>
    </row>
    <row r="1607" spans="1:29">
      <c r="A1607">
        <v>89771</v>
      </c>
      <c r="B1607">
        <v>29314013846</v>
      </c>
      <c r="C1607">
        <v>388309</v>
      </c>
      <c r="D1607" s="38">
        <v>10132</v>
      </c>
      <c r="E1607">
        <v>2026</v>
      </c>
      <c r="F1607" t="s">
        <v>21307</v>
      </c>
      <c r="G1607">
        <v>4100</v>
      </c>
      <c r="H1607" t="s">
        <v>21179</v>
      </c>
      <c r="I1607" t="s">
        <v>21180</v>
      </c>
      <c r="J1607">
        <v>355546189</v>
      </c>
      <c r="K1607">
        <v>156</v>
      </c>
      <c r="L1607" s="36">
        <v>46023</v>
      </c>
      <c r="M1607" s="36">
        <v>46203</v>
      </c>
      <c r="N1607">
        <v>339141</v>
      </c>
      <c r="O1607">
        <v>4101</v>
      </c>
      <c r="P1607" t="s">
        <v>21308</v>
      </c>
      <c r="Q1607">
        <v>41676</v>
      </c>
      <c r="R1607" t="s">
        <v>21538</v>
      </c>
      <c r="S1607" t="s">
        <v>21183</v>
      </c>
      <c r="T1607">
        <v>13</v>
      </c>
      <c r="U1607" s="48" t="s">
        <v>21184</v>
      </c>
      <c r="V1607" s="49">
        <v>0</v>
      </c>
      <c r="W1607" s="49">
        <v>0</v>
      </c>
      <c r="X1607" s="49">
        <v>0</v>
      </c>
      <c r="Y1607" s="49">
        <v>0</v>
      </c>
      <c r="Z1607" s="49">
        <v>0</v>
      </c>
      <c r="AA1607" s="49">
        <v>0</v>
      </c>
      <c r="AB1607" s="50">
        <v>0</v>
      </c>
      <c r="AC1607" s="50">
        <v>360323</v>
      </c>
    </row>
    <row r="1608" spans="1:29">
      <c r="A1608">
        <v>87930</v>
      </c>
      <c r="B1608">
        <v>29314013818</v>
      </c>
      <c r="C1608">
        <v>388310</v>
      </c>
      <c r="D1608" s="38">
        <v>10126</v>
      </c>
      <c r="E1608">
        <v>2026</v>
      </c>
      <c r="F1608" t="s">
        <v>21366</v>
      </c>
      <c r="G1608">
        <v>2500</v>
      </c>
      <c r="H1608" t="s">
        <v>21193</v>
      </c>
      <c r="I1608" t="s">
        <v>21194</v>
      </c>
      <c r="J1608">
        <v>440051559</v>
      </c>
      <c r="K1608">
        <v>65</v>
      </c>
      <c r="L1608" s="36">
        <v>46023</v>
      </c>
      <c r="M1608" s="36">
        <v>46295</v>
      </c>
      <c r="N1608">
        <v>801930</v>
      </c>
      <c r="O1608">
        <v>2501</v>
      </c>
      <c r="P1608" t="s">
        <v>21496</v>
      </c>
      <c r="Q1608">
        <v>25754</v>
      </c>
      <c r="R1608" t="s">
        <v>380</v>
      </c>
      <c r="S1608" t="s">
        <v>21183</v>
      </c>
      <c r="T1608">
        <v>13</v>
      </c>
      <c r="U1608" s="48" t="s">
        <v>21184</v>
      </c>
      <c r="V1608" s="49">
        <v>0</v>
      </c>
      <c r="W1608" s="49">
        <v>0</v>
      </c>
      <c r="X1608" s="49">
        <v>0</v>
      </c>
      <c r="Y1608" s="49">
        <v>0</v>
      </c>
      <c r="Z1608" s="49">
        <v>0</v>
      </c>
      <c r="AA1608" s="49">
        <v>0</v>
      </c>
      <c r="AB1608" s="50">
        <v>0</v>
      </c>
      <c r="AC1608" s="50">
        <v>382870</v>
      </c>
    </row>
    <row r="1609" spans="1:29">
      <c r="A1609">
        <v>87930</v>
      </c>
      <c r="B1609">
        <v>29314013846</v>
      </c>
      <c r="C1609">
        <v>388310</v>
      </c>
      <c r="D1609" s="38">
        <v>10126</v>
      </c>
      <c r="E1609">
        <v>2026</v>
      </c>
      <c r="F1609" t="s">
        <v>21366</v>
      </c>
      <c r="G1609">
        <v>2500</v>
      </c>
      <c r="H1609" t="s">
        <v>21179</v>
      </c>
      <c r="I1609" t="s">
        <v>21180</v>
      </c>
      <c r="J1609">
        <v>451327482</v>
      </c>
      <c r="K1609">
        <v>117</v>
      </c>
      <c r="L1609" s="36">
        <v>46023</v>
      </c>
      <c r="M1609" s="36">
        <v>46295</v>
      </c>
      <c r="N1609">
        <v>430974</v>
      </c>
      <c r="O1609">
        <v>2501</v>
      </c>
      <c r="P1609" t="s">
        <v>21496</v>
      </c>
      <c r="Q1609">
        <v>25754</v>
      </c>
      <c r="R1609" t="s">
        <v>380</v>
      </c>
      <c r="S1609" t="s">
        <v>21183</v>
      </c>
      <c r="T1609">
        <v>13</v>
      </c>
      <c r="U1609" s="48" t="s">
        <v>21184</v>
      </c>
      <c r="V1609" s="49">
        <v>0</v>
      </c>
      <c r="W1609" s="49">
        <v>0</v>
      </c>
      <c r="X1609" s="49">
        <v>0</v>
      </c>
      <c r="Y1609" s="49">
        <v>0</v>
      </c>
      <c r="Z1609" s="49">
        <v>0</v>
      </c>
      <c r="AA1609" s="49">
        <v>0</v>
      </c>
      <c r="AB1609" s="50">
        <v>0</v>
      </c>
      <c r="AC1609" s="50">
        <v>360323</v>
      </c>
    </row>
    <row r="1610" spans="1:29">
      <c r="A1610">
        <v>89089</v>
      </c>
      <c r="B1610">
        <v>29314013846</v>
      </c>
      <c r="C1610">
        <v>388311</v>
      </c>
      <c r="D1610" s="38">
        <v>10150</v>
      </c>
      <c r="E1610">
        <v>2026</v>
      </c>
      <c r="F1610" t="s">
        <v>21178</v>
      </c>
      <c r="G1610">
        <v>1300</v>
      </c>
      <c r="H1610" t="s">
        <v>21179</v>
      </c>
      <c r="I1610" t="s">
        <v>21180</v>
      </c>
      <c r="J1610">
        <v>4783291770</v>
      </c>
      <c r="K1610">
        <v>1235</v>
      </c>
      <c r="L1610" s="36">
        <v>46023</v>
      </c>
      <c r="M1610" s="36">
        <v>46203</v>
      </c>
      <c r="N1610">
        <v>321279</v>
      </c>
      <c r="O1610">
        <v>1301</v>
      </c>
      <c r="P1610" t="s">
        <v>21503</v>
      </c>
      <c r="Q1610">
        <v>13001</v>
      </c>
      <c r="R1610" t="s">
        <v>21182</v>
      </c>
      <c r="S1610" t="s">
        <v>21183</v>
      </c>
      <c r="T1610">
        <v>13</v>
      </c>
      <c r="U1610" s="48" t="s">
        <v>21184</v>
      </c>
      <c r="V1610" s="49">
        <v>0</v>
      </c>
      <c r="W1610" s="49">
        <v>0</v>
      </c>
      <c r="X1610" s="49">
        <v>0</v>
      </c>
      <c r="Y1610" s="49">
        <v>0</v>
      </c>
      <c r="Z1610" s="49">
        <v>0</v>
      </c>
      <c r="AA1610" s="49">
        <v>0</v>
      </c>
      <c r="AB1610" s="50">
        <v>0</v>
      </c>
      <c r="AC1610" s="50">
        <v>360323</v>
      </c>
    </row>
    <row r="1611" spans="1:29">
      <c r="A1611">
        <v>89089</v>
      </c>
      <c r="B1611">
        <v>29314013820</v>
      </c>
      <c r="C1611">
        <v>388311</v>
      </c>
      <c r="D1611" s="38">
        <v>10150</v>
      </c>
      <c r="E1611">
        <v>2026</v>
      </c>
      <c r="F1611" t="s">
        <v>21178</v>
      </c>
      <c r="G1611">
        <v>1300</v>
      </c>
      <c r="H1611" t="s">
        <v>21185</v>
      </c>
      <c r="I1611" t="s">
        <v>21186</v>
      </c>
      <c r="J1611">
        <v>47781735</v>
      </c>
      <c r="K1611">
        <v>15</v>
      </c>
      <c r="L1611" s="36">
        <v>46023</v>
      </c>
      <c r="M1611" s="36">
        <v>46325</v>
      </c>
      <c r="N1611">
        <v>363484</v>
      </c>
      <c r="O1611">
        <v>1301</v>
      </c>
      <c r="P1611" t="s">
        <v>21503</v>
      </c>
      <c r="Q1611">
        <v>13001</v>
      </c>
      <c r="R1611" t="s">
        <v>21182</v>
      </c>
      <c r="S1611" t="s">
        <v>21183</v>
      </c>
      <c r="T1611">
        <v>15</v>
      </c>
      <c r="U1611" s="48" t="s">
        <v>21184</v>
      </c>
      <c r="V1611" s="49">
        <v>0</v>
      </c>
      <c r="W1611" s="49">
        <v>0</v>
      </c>
      <c r="X1611" s="49">
        <v>0</v>
      </c>
      <c r="Y1611" s="49">
        <v>0</v>
      </c>
      <c r="Z1611" s="49">
        <v>0</v>
      </c>
      <c r="AA1611" s="49">
        <v>0</v>
      </c>
      <c r="AB1611" s="50">
        <v>0</v>
      </c>
      <c r="AC1611" s="50">
        <v>390787</v>
      </c>
    </row>
    <row r="1612" spans="1:29">
      <c r="A1612">
        <v>89089</v>
      </c>
      <c r="B1612">
        <v>29314013818</v>
      </c>
      <c r="C1612">
        <v>388311</v>
      </c>
      <c r="D1612" s="38">
        <v>10150</v>
      </c>
      <c r="E1612">
        <v>2026</v>
      </c>
      <c r="F1612" t="s">
        <v>21178</v>
      </c>
      <c r="G1612">
        <v>1300</v>
      </c>
      <c r="H1612" t="s">
        <v>21193</v>
      </c>
      <c r="I1612" t="s">
        <v>21194</v>
      </c>
      <c r="J1612">
        <v>352059840</v>
      </c>
      <c r="K1612">
        <v>757</v>
      </c>
      <c r="L1612" s="36">
        <v>46023</v>
      </c>
      <c r="M1612" s="36">
        <v>46326</v>
      </c>
      <c r="N1612">
        <v>337366</v>
      </c>
      <c r="O1612">
        <v>1301</v>
      </c>
      <c r="P1612" t="s">
        <v>21503</v>
      </c>
      <c r="Q1612">
        <v>13001</v>
      </c>
      <c r="R1612" t="s">
        <v>21182</v>
      </c>
      <c r="S1612" t="s">
        <v>21183</v>
      </c>
      <c r="T1612">
        <v>13</v>
      </c>
      <c r="U1612" s="48" t="s">
        <v>21184</v>
      </c>
      <c r="V1612" s="49">
        <v>0</v>
      </c>
      <c r="W1612" s="49">
        <v>0</v>
      </c>
      <c r="X1612" s="49">
        <v>0</v>
      </c>
      <c r="Y1612" s="49">
        <v>0</v>
      </c>
      <c r="Z1612" s="49">
        <v>0</v>
      </c>
      <c r="AA1612" s="49">
        <v>0</v>
      </c>
      <c r="AB1612" s="50">
        <v>0</v>
      </c>
      <c r="AC1612" s="50">
        <v>382870</v>
      </c>
    </row>
    <row r="1613" spans="1:29">
      <c r="A1613">
        <v>87668</v>
      </c>
      <c r="B1613">
        <v>29314013846</v>
      </c>
      <c r="C1613">
        <v>388312</v>
      </c>
      <c r="D1613" s="38">
        <v>10128</v>
      </c>
      <c r="E1613">
        <v>2026</v>
      </c>
      <c r="F1613" t="s">
        <v>21254</v>
      </c>
      <c r="G1613">
        <v>5400</v>
      </c>
      <c r="H1613" t="s">
        <v>21179</v>
      </c>
      <c r="I1613" t="s">
        <v>21180</v>
      </c>
      <c r="J1613">
        <v>446304912</v>
      </c>
      <c r="K1613">
        <v>221</v>
      </c>
      <c r="L1613" s="36">
        <v>46024</v>
      </c>
      <c r="M1613" s="36">
        <v>46203</v>
      </c>
      <c r="N1613">
        <v>321279</v>
      </c>
      <c r="O1613">
        <v>5404</v>
      </c>
      <c r="P1613" t="s">
        <v>21257</v>
      </c>
      <c r="Q1613">
        <v>54498</v>
      </c>
      <c r="R1613" t="s">
        <v>5563</v>
      </c>
      <c r="S1613" t="s">
        <v>21183</v>
      </c>
      <c r="T1613">
        <v>13</v>
      </c>
      <c r="U1613" s="48" t="s">
        <v>21184</v>
      </c>
      <c r="V1613" s="49">
        <v>0</v>
      </c>
      <c r="W1613" s="49">
        <v>0</v>
      </c>
      <c r="X1613" s="49">
        <v>0</v>
      </c>
      <c r="Y1613" s="49">
        <v>0</v>
      </c>
      <c r="Z1613" s="49">
        <v>0</v>
      </c>
      <c r="AA1613" s="49">
        <v>0</v>
      </c>
      <c r="AB1613" s="50">
        <v>0</v>
      </c>
      <c r="AC1613" s="50">
        <v>360323</v>
      </c>
    </row>
    <row r="1614" spans="1:29">
      <c r="A1614">
        <v>87668</v>
      </c>
      <c r="B1614">
        <v>29314013846</v>
      </c>
      <c r="C1614">
        <v>388312</v>
      </c>
      <c r="D1614" s="38">
        <v>10128</v>
      </c>
      <c r="E1614">
        <v>2026</v>
      </c>
      <c r="F1614" t="s">
        <v>21254</v>
      </c>
      <c r="G1614">
        <v>5400</v>
      </c>
      <c r="H1614" t="s">
        <v>21179</v>
      </c>
      <c r="I1614" t="s">
        <v>21180</v>
      </c>
      <c r="J1614">
        <v>391234261</v>
      </c>
      <c r="K1614">
        <v>221</v>
      </c>
      <c r="L1614" s="36">
        <v>46204</v>
      </c>
      <c r="M1614" s="36">
        <v>46326</v>
      </c>
      <c r="N1614">
        <v>321279</v>
      </c>
      <c r="O1614">
        <v>5404</v>
      </c>
      <c r="P1614" t="s">
        <v>21257</v>
      </c>
      <c r="Q1614">
        <v>54498</v>
      </c>
      <c r="R1614" t="s">
        <v>5563</v>
      </c>
      <c r="S1614" t="s">
        <v>21183</v>
      </c>
      <c r="T1614">
        <v>13</v>
      </c>
      <c r="U1614" s="48" t="s">
        <v>21184</v>
      </c>
      <c r="V1614" s="49">
        <v>0</v>
      </c>
      <c r="W1614" s="49">
        <v>0</v>
      </c>
      <c r="X1614" s="49">
        <v>0</v>
      </c>
      <c r="Y1614" s="49">
        <v>0</v>
      </c>
      <c r="Z1614" s="49">
        <v>0</v>
      </c>
      <c r="AA1614" s="49">
        <v>0</v>
      </c>
      <c r="AB1614" s="50">
        <v>0</v>
      </c>
      <c r="AC1614" s="50">
        <v>360323</v>
      </c>
    </row>
    <row r="1615" spans="1:29">
      <c r="A1615">
        <v>87893</v>
      </c>
      <c r="B1615">
        <v>29314013846</v>
      </c>
      <c r="C1615">
        <v>388313</v>
      </c>
      <c r="D1615" s="38">
        <v>10134</v>
      </c>
      <c r="E1615">
        <v>2026</v>
      </c>
      <c r="F1615" t="s">
        <v>21246</v>
      </c>
      <c r="G1615">
        <v>1100</v>
      </c>
      <c r="H1615" t="s">
        <v>21179</v>
      </c>
      <c r="I1615" t="s">
        <v>21180</v>
      </c>
      <c r="J1615">
        <v>45316182</v>
      </c>
      <c r="K1615">
        <v>130</v>
      </c>
      <c r="L1615" s="36">
        <v>46204</v>
      </c>
      <c r="M1615" s="36">
        <v>46326</v>
      </c>
      <c r="N1615">
        <v>321279</v>
      </c>
      <c r="O1615">
        <v>1103</v>
      </c>
      <c r="P1615" t="s">
        <v>21282</v>
      </c>
      <c r="Q1615">
        <v>11001</v>
      </c>
      <c r="R1615" t="s">
        <v>2454</v>
      </c>
      <c r="S1615" t="s">
        <v>21183</v>
      </c>
      <c r="T1615">
        <v>13</v>
      </c>
      <c r="U1615" s="48" t="s">
        <v>21184</v>
      </c>
      <c r="V1615" s="49">
        <v>0</v>
      </c>
      <c r="W1615" s="49">
        <v>0</v>
      </c>
      <c r="X1615" s="49">
        <v>0</v>
      </c>
      <c r="Y1615" s="49">
        <v>0</v>
      </c>
      <c r="Z1615" s="49">
        <v>0</v>
      </c>
      <c r="AA1615" s="49">
        <v>0</v>
      </c>
      <c r="AB1615" s="50">
        <v>0</v>
      </c>
      <c r="AC1615" s="50">
        <v>360323</v>
      </c>
    </row>
    <row r="1616" spans="1:29">
      <c r="A1616">
        <v>87893</v>
      </c>
      <c r="B1616">
        <v>29314013846</v>
      </c>
      <c r="C1616">
        <v>388313</v>
      </c>
      <c r="D1616" s="38">
        <v>10134</v>
      </c>
      <c r="E1616">
        <v>2026</v>
      </c>
      <c r="F1616" t="s">
        <v>21246</v>
      </c>
      <c r="G1616">
        <v>1100</v>
      </c>
      <c r="H1616" t="s">
        <v>21179</v>
      </c>
      <c r="I1616" t="s">
        <v>21180</v>
      </c>
      <c r="J1616">
        <v>275657713</v>
      </c>
      <c r="K1616">
        <v>143</v>
      </c>
      <c r="L1616" s="36">
        <v>46055</v>
      </c>
      <c r="M1616" s="36">
        <v>46203</v>
      </c>
      <c r="N1616">
        <v>321279</v>
      </c>
      <c r="O1616">
        <v>1103</v>
      </c>
      <c r="P1616" t="s">
        <v>21282</v>
      </c>
      <c r="Q1616">
        <v>11001</v>
      </c>
      <c r="R1616" t="s">
        <v>2454</v>
      </c>
      <c r="S1616" t="s">
        <v>21183</v>
      </c>
      <c r="T1616">
        <v>13</v>
      </c>
      <c r="U1616" s="48" t="s">
        <v>21184</v>
      </c>
      <c r="V1616" s="49">
        <v>0</v>
      </c>
      <c r="W1616" s="49">
        <v>0</v>
      </c>
      <c r="X1616" s="49">
        <v>0</v>
      </c>
      <c r="Y1616" s="49">
        <v>0</v>
      </c>
      <c r="Z1616" s="49">
        <v>0</v>
      </c>
      <c r="AA1616" s="49">
        <v>0</v>
      </c>
      <c r="AB1616" s="50">
        <v>0</v>
      </c>
      <c r="AC1616" s="50">
        <v>360323</v>
      </c>
    </row>
    <row r="1617" spans="1:29">
      <c r="A1617">
        <v>87216</v>
      </c>
      <c r="B1617">
        <v>29314013818</v>
      </c>
      <c r="C1617">
        <v>388315</v>
      </c>
      <c r="D1617" s="38">
        <v>10131</v>
      </c>
      <c r="E1617">
        <v>2026</v>
      </c>
      <c r="F1617" t="s">
        <v>21366</v>
      </c>
      <c r="G1617">
        <v>2500</v>
      </c>
      <c r="H1617" t="s">
        <v>21193</v>
      </c>
      <c r="I1617" t="s">
        <v>21194</v>
      </c>
      <c r="J1617">
        <v>1075865852</v>
      </c>
      <c r="K1617">
        <v>143</v>
      </c>
      <c r="L1617" s="36">
        <v>46023</v>
      </c>
      <c r="M1617" s="36">
        <v>46326</v>
      </c>
      <c r="N1617">
        <v>752354</v>
      </c>
      <c r="O1617">
        <v>2501</v>
      </c>
      <c r="P1617" t="s">
        <v>21496</v>
      </c>
      <c r="Q1617">
        <v>25754</v>
      </c>
      <c r="R1617" t="s">
        <v>380</v>
      </c>
      <c r="S1617" t="s">
        <v>21183</v>
      </c>
      <c r="T1617">
        <v>13</v>
      </c>
      <c r="U1617" s="48" t="s">
        <v>21184</v>
      </c>
      <c r="V1617" s="49">
        <v>0</v>
      </c>
      <c r="W1617" s="49">
        <v>0</v>
      </c>
      <c r="X1617" s="49">
        <v>0</v>
      </c>
      <c r="Y1617" s="49">
        <v>0</v>
      </c>
      <c r="Z1617" s="49">
        <v>0</v>
      </c>
      <c r="AA1617" s="49">
        <v>0</v>
      </c>
      <c r="AB1617" s="50">
        <v>0</v>
      </c>
      <c r="AC1617" s="50">
        <v>382870</v>
      </c>
    </row>
    <row r="1618" spans="1:29">
      <c r="A1618">
        <v>87216</v>
      </c>
      <c r="B1618">
        <v>29314013846</v>
      </c>
      <c r="C1618">
        <v>388315</v>
      </c>
      <c r="D1618" s="38">
        <v>10131</v>
      </c>
      <c r="E1618">
        <v>2026</v>
      </c>
      <c r="F1618" t="s">
        <v>21366</v>
      </c>
      <c r="G1618">
        <v>2500</v>
      </c>
      <c r="H1618" t="s">
        <v>21179</v>
      </c>
      <c r="I1618" t="s">
        <v>21180</v>
      </c>
      <c r="J1618">
        <v>371526407</v>
      </c>
      <c r="K1618">
        <v>117</v>
      </c>
      <c r="L1618" s="36">
        <v>46023</v>
      </c>
      <c r="M1618" s="36">
        <v>46326</v>
      </c>
      <c r="N1618">
        <v>319682</v>
      </c>
      <c r="O1618">
        <v>2501</v>
      </c>
      <c r="P1618" t="s">
        <v>21496</v>
      </c>
      <c r="Q1618">
        <v>25754</v>
      </c>
      <c r="R1618" t="s">
        <v>380</v>
      </c>
      <c r="S1618" t="s">
        <v>21183</v>
      </c>
      <c r="T1618">
        <v>13</v>
      </c>
      <c r="U1618" s="48" t="s">
        <v>21184</v>
      </c>
      <c r="V1618" s="49">
        <v>0</v>
      </c>
      <c r="W1618" s="49">
        <v>0</v>
      </c>
      <c r="X1618" s="49">
        <v>0</v>
      </c>
      <c r="Y1618" s="49">
        <v>0</v>
      </c>
      <c r="Z1618" s="49">
        <v>0</v>
      </c>
      <c r="AA1618" s="49">
        <v>0</v>
      </c>
      <c r="AB1618" s="50">
        <v>0</v>
      </c>
      <c r="AC1618" s="50">
        <v>360323</v>
      </c>
    </row>
    <row r="1619" spans="1:29">
      <c r="A1619">
        <v>87650</v>
      </c>
      <c r="B1619">
        <v>29314013846</v>
      </c>
      <c r="C1619">
        <v>388317</v>
      </c>
      <c r="D1619" s="38">
        <v>10139</v>
      </c>
      <c r="E1619">
        <v>2026</v>
      </c>
      <c r="F1619" t="s">
        <v>21246</v>
      </c>
      <c r="G1619">
        <v>1100</v>
      </c>
      <c r="H1619" t="s">
        <v>21179</v>
      </c>
      <c r="I1619" t="s">
        <v>21180</v>
      </c>
      <c r="J1619">
        <v>488390824</v>
      </c>
      <c r="K1619">
        <v>208</v>
      </c>
      <c r="L1619" s="36">
        <v>46055</v>
      </c>
      <c r="M1619" s="36">
        <v>46203</v>
      </c>
      <c r="N1619">
        <v>321279</v>
      </c>
      <c r="O1619">
        <v>1105</v>
      </c>
      <c r="P1619" t="s">
        <v>21256</v>
      </c>
      <c r="Q1619">
        <v>11001</v>
      </c>
      <c r="R1619" t="s">
        <v>2454</v>
      </c>
      <c r="S1619" t="s">
        <v>21183</v>
      </c>
      <c r="T1619">
        <v>13</v>
      </c>
      <c r="U1619" s="48" t="s">
        <v>21184</v>
      </c>
      <c r="V1619" s="49">
        <v>0</v>
      </c>
      <c r="W1619" s="49">
        <v>0</v>
      </c>
      <c r="X1619" s="49">
        <v>0</v>
      </c>
      <c r="Y1619" s="49">
        <v>0</v>
      </c>
      <c r="Z1619" s="49">
        <v>0</v>
      </c>
      <c r="AA1619" s="49">
        <v>0</v>
      </c>
      <c r="AB1619" s="50">
        <v>0</v>
      </c>
      <c r="AC1619" s="50">
        <v>360323</v>
      </c>
    </row>
    <row r="1620" spans="1:29">
      <c r="A1620">
        <v>87650</v>
      </c>
      <c r="B1620">
        <v>29314013818</v>
      </c>
      <c r="C1620">
        <v>388317</v>
      </c>
      <c r="D1620" s="38">
        <v>10139</v>
      </c>
      <c r="E1620">
        <v>2026</v>
      </c>
      <c r="F1620" t="s">
        <v>21246</v>
      </c>
      <c r="G1620">
        <v>1100</v>
      </c>
      <c r="H1620" t="s">
        <v>21193</v>
      </c>
      <c r="I1620" t="s">
        <v>21194</v>
      </c>
      <c r="J1620">
        <v>229572708</v>
      </c>
      <c r="K1620">
        <v>65</v>
      </c>
      <c r="L1620" s="36">
        <v>46055</v>
      </c>
      <c r="M1620" s="36">
        <v>46203</v>
      </c>
      <c r="N1620">
        <v>337366</v>
      </c>
      <c r="O1620">
        <v>1105</v>
      </c>
      <c r="P1620" t="s">
        <v>21256</v>
      </c>
      <c r="Q1620">
        <v>11001</v>
      </c>
      <c r="R1620" t="s">
        <v>2454</v>
      </c>
      <c r="S1620" t="s">
        <v>21183</v>
      </c>
      <c r="T1620">
        <v>13</v>
      </c>
      <c r="U1620" s="48" t="s">
        <v>21184</v>
      </c>
      <c r="V1620" s="49">
        <v>0</v>
      </c>
      <c r="W1620" s="49">
        <v>0</v>
      </c>
      <c r="X1620" s="49">
        <v>0</v>
      </c>
      <c r="Y1620" s="49">
        <v>0</v>
      </c>
      <c r="Z1620" s="49">
        <v>0</v>
      </c>
      <c r="AA1620" s="49">
        <v>0</v>
      </c>
      <c r="AB1620" s="50">
        <v>0</v>
      </c>
      <c r="AC1620" s="50">
        <v>382870</v>
      </c>
    </row>
    <row r="1621" spans="1:29">
      <c r="A1621">
        <v>87650</v>
      </c>
      <c r="B1621">
        <v>29314013846</v>
      </c>
      <c r="C1621">
        <v>388317</v>
      </c>
      <c r="D1621" s="38">
        <v>10139</v>
      </c>
      <c r="E1621">
        <v>2026</v>
      </c>
      <c r="F1621" t="s">
        <v>21246</v>
      </c>
      <c r="G1621">
        <v>1100</v>
      </c>
      <c r="H1621" t="s">
        <v>21179</v>
      </c>
      <c r="I1621" t="s">
        <v>21180</v>
      </c>
      <c r="J1621">
        <v>276981462</v>
      </c>
      <c r="K1621">
        <v>221</v>
      </c>
      <c r="L1621" s="36">
        <v>46204</v>
      </c>
      <c r="M1621" s="36">
        <v>46326</v>
      </c>
      <c r="N1621">
        <v>321279</v>
      </c>
      <c r="O1621">
        <v>1105</v>
      </c>
      <c r="P1621" t="s">
        <v>21256</v>
      </c>
      <c r="Q1621">
        <v>11001</v>
      </c>
      <c r="R1621" t="s">
        <v>2454</v>
      </c>
      <c r="S1621" t="s">
        <v>21183</v>
      </c>
      <c r="T1621">
        <v>13</v>
      </c>
      <c r="U1621" s="48" t="s">
        <v>21184</v>
      </c>
      <c r="V1621" s="49">
        <v>0</v>
      </c>
      <c r="W1621" s="49">
        <v>0</v>
      </c>
      <c r="X1621" s="49">
        <v>0</v>
      </c>
      <c r="Y1621" s="49">
        <v>0</v>
      </c>
      <c r="Z1621" s="49">
        <v>0</v>
      </c>
      <c r="AA1621" s="49">
        <v>0</v>
      </c>
      <c r="AB1621" s="50">
        <v>0</v>
      </c>
      <c r="AC1621" s="50">
        <v>360323</v>
      </c>
    </row>
    <row r="1622" spans="1:29">
      <c r="A1622">
        <v>87650</v>
      </c>
      <c r="B1622">
        <v>29314013818</v>
      </c>
      <c r="C1622">
        <v>388317</v>
      </c>
      <c r="D1622" s="38">
        <v>10139</v>
      </c>
      <c r="E1622">
        <v>2026</v>
      </c>
      <c r="F1622" t="s">
        <v>21246</v>
      </c>
      <c r="G1622">
        <v>1100</v>
      </c>
      <c r="H1622" t="s">
        <v>21193</v>
      </c>
      <c r="I1622" t="s">
        <v>21194</v>
      </c>
      <c r="J1622">
        <v>13610940</v>
      </c>
      <c r="K1622">
        <v>26</v>
      </c>
      <c r="L1622" s="36">
        <v>46204</v>
      </c>
      <c r="M1622" s="36">
        <v>46326</v>
      </c>
      <c r="N1622">
        <v>337366</v>
      </c>
      <c r="O1622">
        <v>1105</v>
      </c>
      <c r="P1622" t="s">
        <v>21256</v>
      </c>
      <c r="Q1622">
        <v>11001</v>
      </c>
      <c r="R1622" t="s">
        <v>2454</v>
      </c>
      <c r="S1622" t="s">
        <v>21183</v>
      </c>
      <c r="T1622">
        <v>13</v>
      </c>
      <c r="U1622" s="48" t="s">
        <v>21184</v>
      </c>
      <c r="V1622" s="49">
        <v>0</v>
      </c>
      <c r="W1622" s="49">
        <v>0</v>
      </c>
      <c r="X1622" s="49">
        <v>0</v>
      </c>
      <c r="Y1622" s="49">
        <v>0</v>
      </c>
      <c r="Z1622" s="49">
        <v>0</v>
      </c>
      <c r="AA1622" s="49">
        <v>0</v>
      </c>
      <c r="AB1622" s="50">
        <v>0</v>
      </c>
      <c r="AC1622" s="50">
        <v>382870</v>
      </c>
    </row>
    <row r="1623" spans="1:29">
      <c r="A1623">
        <v>90145</v>
      </c>
      <c r="B1623">
        <v>29314013846</v>
      </c>
      <c r="C1623">
        <v>388318</v>
      </c>
      <c r="D1623" s="38">
        <v>10137</v>
      </c>
      <c r="E1623">
        <v>2026</v>
      </c>
      <c r="F1623" t="s">
        <v>21322</v>
      </c>
      <c r="G1623">
        <v>7600</v>
      </c>
      <c r="H1623" t="s">
        <v>21179</v>
      </c>
      <c r="I1623" t="s">
        <v>21180</v>
      </c>
      <c r="J1623">
        <v>200478336</v>
      </c>
      <c r="K1623">
        <v>104</v>
      </c>
      <c r="L1623" s="36">
        <v>46027</v>
      </c>
      <c r="M1623" s="36">
        <v>46326</v>
      </c>
      <c r="N1623">
        <v>192768</v>
      </c>
      <c r="O1623">
        <v>7614</v>
      </c>
      <c r="P1623" t="s">
        <v>21327</v>
      </c>
      <c r="Q1623">
        <v>76109</v>
      </c>
      <c r="R1623" t="s">
        <v>19123</v>
      </c>
      <c r="S1623" t="s">
        <v>21183</v>
      </c>
      <c r="T1623">
        <v>13</v>
      </c>
      <c r="U1623" s="48" t="s">
        <v>21184</v>
      </c>
      <c r="V1623" s="49">
        <v>0</v>
      </c>
      <c r="W1623" s="49">
        <v>0</v>
      </c>
      <c r="X1623" s="49">
        <v>0</v>
      </c>
      <c r="Y1623" s="49">
        <v>0</v>
      </c>
      <c r="Z1623" s="49">
        <v>0</v>
      </c>
      <c r="AA1623" s="49">
        <v>0</v>
      </c>
      <c r="AB1623" s="50">
        <v>0</v>
      </c>
      <c r="AC1623" s="50">
        <v>360323</v>
      </c>
    </row>
    <row r="1624" spans="1:29">
      <c r="A1624">
        <v>87669</v>
      </c>
      <c r="B1624">
        <v>29314013846</v>
      </c>
      <c r="C1624">
        <v>388319</v>
      </c>
      <c r="D1624" s="38">
        <v>10136</v>
      </c>
      <c r="E1624">
        <v>2026</v>
      </c>
      <c r="F1624" t="s">
        <v>21254</v>
      </c>
      <c r="G1624">
        <v>5400</v>
      </c>
      <c r="H1624" t="s">
        <v>21179</v>
      </c>
      <c r="I1624" t="s">
        <v>21180</v>
      </c>
      <c r="J1624">
        <v>495611080</v>
      </c>
      <c r="K1624">
        <v>234</v>
      </c>
      <c r="L1624" s="36">
        <v>46024</v>
      </c>
      <c r="M1624" s="36">
        <v>46203</v>
      </c>
      <c r="N1624">
        <v>321279</v>
      </c>
      <c r="O1624">
        <v>5404</v>
      </c>
      <c r="P1624" t="s">
        <v>21257</v>
      </c>
      <c r="Q1624">
        <v>54498</v>
      </c>
      <c r="R1624" t="s">
        <v>5563</v>
      </c>
      <c r="S1624" t="s">
        <v>21183</v>
      </c>
      <c r="T1624">
        <v>13</v>
      </c>
      <c r="U1624" s="48" t="s">
        <v>21184</v>
      </c>
      <c r="V1624" s="49">
        <v>0</v>
      </c>
      <c r="W1624" s="49">
        <v>0</v>
      </c>
      <c r="X1624" s="49">
        <v>0</v>
      </c>
      <c r="Y1624" s="49">
        <v>0</v>
      </c>
      <c r="Z1624" s="49">
        <v>0</v>
      </c>
      <c r="AA1624" s="49">
        <v>0</v>
      </c>
      <c r="AB1624" s="50">
        <v>0</v>
      </c>
      <c r="AC1624" s="50">
        <v>360323</v>
      </c>
    </row>
    <row r="1625" spans="1:29">
      <c r="A1625">
        <v>87669</v>
      </c>
      <c r="B1625">
        <v>29314013846</v>
      </c>
      <c r="C1625">
        <v>388319</v>
      </c>
      <c r="D1625" s="38">
        <v>10136</v>
      </c>
      <c r="E1625">
        <v>2026</v>
      </c>
      <c r="F1625" t="s">
        <v>21254</v>
      </c>
      <c r="G1625">
        <v>5400</v>
      </c>
      <c r="H1625" t="s">
        <v>21179</v>
      </c>
      <c r="I1625" t="s">
        <v>21180</v>
      </c>
      <c r="J1625">
        <v>387853894</v>
      </c>
      <c r="K1625">
        <v>234</v>
      </c>
      <c r="L1625" s="36">
        <v>46204</v>
      </c>
      <c r="M1625" s="36">
        <v>46326</v>
      </c>
      <c r="N1625">
        <v>321279</v>
      </c>
      <c r="O1625">
        <v>5404</v>
      </c>
      <c r="P1625" t="s">
        <v>21257</v>
      </c>
      <c r="Q1625">
        <v>54498</v>
      </c>
      <c r="R1625" t="s">
        <v>5563</v>
      </c>
      <c r="S1625" t="s">
        <v>21183</v>
      </c>
      <c r="T1625">
        <v>13</v>
      </c>
      <c r="U1625" s="48" t="s">
        <v>21184</v>
      </c>
      <c r="V1625" s="49">
        <v>0</v>
      </c>
      <c r="W1625" s="49">
        <v>0</v>
      </c>
      <c r="X1625" s="49">
        <v>0</v>
      </c>
      <c r="Y1625" s="49">
        <v>0</v>
      </c>
      <c r="Z1625" s="49">
        <v>0</v>
      </c>
      <c r="AA1625" s="49">
        <v>0</v>
      </c>
      <c r="AB1625" s="50">
        <v>0</v>
      </c>
      <c r="AC1625" s="50">
        <v>360323</v>
      </c>
    </row>
    <row r="1626" spans="1:29">
      <c r="A1626">
        <v>88159</v>
      </c>
      <c r="B1626">
        <v>29314013846</v>
      </c>
      <c r="C1626">
        <v>388320</v>
      </c>
      <c r="D1626" s="38">
        <v>10135</v>
      </c>
      <c r="E1626">
        <v>2026</v>
      </c>
      <c r="F1626" t="s">
        <v>21366</v>
      </c>
      <c r="G1626">
        <v>2500</v>
      </c>
      <c r="H1626" t="s">
        <v>21179</v>
      </c>
      <c r="I1626" t="s">
        <v>21180</v>
      </c>
      <c r="J1626">
        <v>813084984</v>
      </c>
      <c r="K1626">
        <v>195</v>
      </c>
      <c r="L1626" s="36">
        <v>46023</v>
      </c>
      <c r="M1626" s="36">
        <v>46326</v>
      </c>
      <c r="N1626">
        <v>417575</v>
      </c>
      <c r="O1626">
        <v>2501</v>
      </c>
      <c r="P1626" t="s">
        <v>21496</v>
      </c>
      <c r="Q1626" t="s">
        <v>21184</v>
      </c>
      <c r="R1626" t="s">
        <v>21184</v>
      </c>
      <c r="S1626" t="s">
        <v>21183</v>
      </c>
      <c r="T1626">
        <v>13</v>
      </c>
      <c r="U1626" s="48" t="s">
        <v>21184</v>
      </c>
      <c r="V1626" s="49">
        <v>0</v>
      </c>
      <c r="W1626" s="49">
        <v>0</v>
      </c>
      <c r="X1626" s="49">
        <v>0</v>
      </c>
      <c r="Y1626" s="49">
        <v>0</v>
      </c>
      <c r="Z1626" s="49">
        <v>0</v>
      </c>
      <c r="AA1626" s="49">
        <v>0</v>
      </c>
      <c r="AB1626" s="50">
        <v>0</v>
      </c>
      <c r="AC1626" s="50">
        <v>360323</v>
      </c>
    </row>
    <row r="1627" spans="1:29">
      <c r="A1627">
        <v>87329</v>
      </c>
      <c r="B1627">
        <v>29314013846</v>
      </c>
      <c r="C1627">
        <v>388321</v>
      </c>
      <c r="D1627" s="38">
        <v>10149</v>
      </c>
      <c r="E1627">
        <v>2026</v>
      </c>
      <c r="F1627" t="s">
        <v>21527</v>
      </c>
      <c r="G1627">
        <v>8600</v>
      </c>
      <c r="H1627" t="s">
        <v>21179</v>
      </c>
      <c r="I1627" t="s">
        <v>21180</v>
      </c>
      <c r="J1627">
        <v>50119584</v>
      </c>
      <c r="K1627">
        <v>26</v>
      </c>
      <c r="L1627" s="36">
        <v>46024</v>
      </c>
      <c r="M1627" s="36">
        <v>46203</v>
      </c>
      <c r="N1627">
        <v>321279</v>
      </c>
      <c r="O1627">
        <v>8604</v>
      </c>
      <c r="P1627" t="s">
        <v>21540</v>
      </c>
      <c r="Q1627">
        <v>86865</v>
      </c>
      <c r="R1627" t="s">
        <v>21541</v>
      </c>
      <c r="S1627" t="s">
        <v>21183</v>
      </c>
      <c r="T1627">
        <v>13</v>
      </c>
      <c r="U1627" s="48" t="s">
        <v>21184</v>
      </c>
      <c r="V1627" s="49">
        <v>0</v>
      </c>
      <c r="W1627" s="49">
        <v>0</v>
      </c>
      <c r="X1627" s="49">
        <v>0</v>
      </c>
      <c r="Y1627" s="49">
        <v>0</v>
      </c>
      <c r="Z1627" s="49">
        <v>0</v>
      </c>
      <c r="AA1627" s="49">
        <v>0</v>
      </c>
      <c r="AB1627" s="50">
        <v>0</v>
      </c>
      <c r="AC1627" s="50">
        <v>360323</v>
      </c>
    </row>
    <row r="1628" spans="1:29">
      <c r="A1628">
        <v>87329</v>
      </c>
      <c r="B1628">
        <v>29314013846</v>
      </c>
      <c r="C1628">
        <v>388321</v>
      </c>
      <c r="D1628" s="38">
        <v>10149</v>
      </c>
      <c r="E1628">
        <v>2026</v>
      </c>
      <c r="F1628" t="s">
        <v>21527</v>
      </c>
      <c r="G1628">
        <v>8600</v>
      </c>
      <c r="H1628" t="s">
        <v>21179</v>
      </c>
      <c r="I1628" t="s">
        <v>21180</v>
      </c>
      <c r="J1628">
        <v>25059792</v>
      </c>
      <c r="K1628">
        <v>13</v>
      </c>
      <c r="L1628" s="36">
        <v>46024</v>
      </c>
      <c r="M1628" s="36">
        <v>46203</v>
      </c>
      <c r="N1628">
        <v>321279</v>
      </c>
      <c r="O1628">
        <v>8604</v>
      </c>
      <c r="P1628" t="s">
        <v>21540</v>
      </c>
      <c r="Q1628">
        <v>86320</v>
      </c>
      <c r="R1628" t="s">
        <v>1445</v>
      </c>
      <c r="S1628" t="s">
        <v>21183</v>
      </c>
      <c r="T1628">
        <v>13</v>
      </c>
      <c r="U1628" s="48" t="s">
        <v>21184</v>
      </c>
      <c r="V1628" s="49">
        <v>0</v>
      </c>
      <c r="W1628" s="49">
        <v>0</v>
      </c>
      <c r="X1628" s="49">
        <v>0</v>
      </c>
      <c r="Y1628" s="49">
        <v>0</v>
      </c>
      <c r="Z1628" s="49">
        <v>0</v>
      </c>
      <c r="AA1628" s="49">
        <v>0</v>
      </c>
      <c r="AB1628" s="50">
        <v>0</v>
      </c>
      <c r="AC1628" s="50">
        <v>360323</v>
      </c>
    </row>
    <row r="1629" spans="1:29">
      <c r="A1629">
        <v>87329</v>
      </c>
      <c r="B1629">
        <v>29314013846</v>
      </c>
      <c r="C1629">
        <v>388321</v>
      </c>
      <c r="D1629" s="38">
        <v>10149</v>
      </c>
      <c r="E1629">
        <v>2026</v>
      </c>
      <c r="F1629" t="s">
        <v>21527</v>
      </c>
      <c r="G1629">
        <v>8600</v>
      </c>
      <c r="H1629" t="s">
        <v>21179</v>
      </c>
      <c r="I1629" t="s">
        <v>21180</v>
      </c>
      <c r="J1629">
        <v>25059792</v>
      </c>
      <c r="K1629">
        <v>13</v>
      </c>
      <c r="L1629" s="36">
        <v>46024</v>
      </c>
      <c r="M1629" s="36">
        <v>46203</v>
      </c>
      <c r="N1629">
        <v>321279</v>
      </c>
      <c r="O1629">
        <v>8604</v>
      </c>
      <c r="P1629" t="s">
        <v>21540</v>
      </c>
      <c r="Q1629">
        <v>86757</v>
      </c>
      <c r="R1629" t="s">
        <v>21542</v>
      </c>
      <c r="S1629" t="s">
        <v>21183</v>
      </c>
      <c r="T1629">
        <v>13</v>
      </c>
      <c r="U1629" s="48" t="s">
        <v>21184</v>
      </c>
      <c r="V1629" s="49">
        <v>0</v>
      </c>
      <c r="W1629" s="49">
        <v>0</v>
      </c>
      <c r="X1629" s="49">
        <v>0</v>
      </c>
      <c r="Y1629" s="49">
        <v>0</v>
      </c>
      <c r="Z1629" s="49">
        <v>0</v>
      </c>
      <c r="AA1629" s="49">
        <v>0</v>
      </c>
      <c r="AB1629" s="50">
        <v>0</v>
      </c>
      <c r="AC1629" s="50">
        <v>360323</v>
      </c>
    </row>
    <row r="1630" spans="1:29">
      <c r="A1630">
        <v>87329</v>
      </c>
      <c r="B1630">
        <v>29314013846</v>
      </c>
      <c r="C1630">
        <v>388321</v>
      </c>
      <c r="D1630" s="38">
        <v>10149</v>
      </c>
      <c r="E1630">
        <v>2026</v>
      </c>
      <c r="F1630" t="s">
        <v>21527</v>
      </c>
      <c r="G1630">
        <v>8600</v>
      </c>
      <c r="H1630" t="s">
        <v>21179</v>
      </c>
      <c r="I1630" t="s">
        <v>21180</v>
      </c>
      <c r="J1630">
        <v>25059792</v>
      </c>
      <c r="K1630">
        <v>13</v>
      </c>
      <c r="L1630" s="36">
        <v>46024</v>
      </c>
      <c r="M1630" s="36">
        <v>46203</v>
      </c>
      <c r="N1630">
        <v>321279</v>
      </c>
      <c r="O1630">
        <v>8603</v>
      </c>
      <c r="P1630" t="s">
        <v>21536</v>
      </c>
      <c r="Q1630">
        <v>86569</v>
      </c>
      <c r="R1630" t="s">
        <v>21543</v>
      </c>
      <c r="S1630" t="s">
        <v>21183</v>
      </c>
      <c r="T1630">
        <v>13</v>
      </c>
      <c r="U1630" s="48" t="s">
        <v>21184</v>
      </c>
      <c r="V1630" s="49">
        <v>0</v>
      </c>
      <c r="W1630" s="49">
        <v>0</v>
      </c>
      <c r="X1630" s="49">
        <v>0</v>
      </c>
      <c r="Y1630" s="49">
        <v>0</v>
      </c>
      <c r="Z1630" s="49">
        <v>0</v>
      </c>
      <c r="AA1630" s="49">
        <v>0</v>
      </c>
      <c r="AB1630" s="50">
        <v>0</v>
      </c>
      <c r="AC1630" s="50">
        <v>360323</v>
      </c>
    </row>
    <row r="1631" spans="1:29">
      <c r="A1631">
        <v>87329</v>
      </c>
      <c r="B1631">
        <v>29314013846</v>
      </c>
      <c r="C1631">
        <v>388321</v>
      </c>
      <c r="D1631" s="38">
        <v>10149</v>
      </c>
      <c r="E1631">
        <v>2026</v>
      </c>
      <c r="F1631" t="s">
        <v>21527</v>
      </c>
      <c r="G1631">
        <v>8600</v>
      </c>
      <c r="H1631" t="s">
        <v>21179</v>
      </c>
      <c r="I1631" t="s">
        <v>21180</v>
      </c>
      <c r="J1631">
        <v>25059792</v>
      </c>
      <c r="K1631">
        <v>13</v>
      </c>
      <c r="L1631" s="36">
        <v>46024</v>
      </c>
      <c r="M1631" s="36">
        <v>46203</v>
      </c>
      <c r="N1631">
        <v>321279</v>
      </c>
      <c r="O1631">
        <v>8603</v>
      </c>
      <c r="P1631" t="s">
        <v>21536</v>
      </c>
      <c r="Q1631">
        <v>86568</v>
      </c>
      <c r="R1631" t="s">
        <v>21544</v>
      </c>
      <c r="S1631" t="s">
        <v>21183</v>
      </c>
      <c r="T1631">
        <v>13</v>
      </c>
      <c r="U1631" s="48" t="s">
        <v>21184</v>
      </c>
      <c r="V1631" s="49">
        <v>0</v>
      </c>
      <c r="W1631" s="49">
        <v>0</v>
      </c>
      <c r="X1631" s="49">
        <v>0</v>
      </c>
      <c r="Y1631" s="49">
        <v>0</v>
      </c>
      <c r="Z1631" s="49">
        <v>0</v>
      </c>
      <c r="AA1631" s="49">
        <v>0</v>
      </c>
      <c r="AB1631" s="50">
        <v>0</v>
      </c>
      <c r="AC1631" s="50">
        <v>360323</v>
      </c>
    </row>
    <row r="1632" spans="1:29">
      <c r="A1632">
        <v>88279</v>
      </c>
      <c r="B1632">
        <v>29314013846</v>
      </c>
      <c r="C1632">
        <v>388322</v>
      </c>
      <c r="D1632" s="38">
        <v>10138</v>
      </c>
      <c r="E1632">
        <v>2026</v>
      </c>
      <c r="F1632" t="s">
        <v>21366</v>
      </c>
      <c r="G1632">
        <v>2500</v>
      </c>
      <c r="H1632" t="s">
        <v>21179</v>
      </c>
      <c r="I1632" t="s">
        <v>21180</v>
      </c>
      <c r="J1632">
        <v>336442320</v>
      </c>
      <c r="K1632">
        <v>156</v>
      </c>
      <c r="L1632" s="36">
        <v>46023</v>
      </c>
      <c r="M1632" s="36">
        <v>46326</v>
      </c>
      <c r="N1632">
        <v>215737</v>
      </c>
      <c r="O1632">
        <v>2501</v>
      </c>
      <c r="P1632" t="s">
        <v>21496</v>
      </c>
      <c r="Q1632">
        <v>25754</v>
      </c>
      <c r="R1632" t="s">
        <v>380</v>
      </c>
      <c r="S1632" t="s">
        <v>21183</v>
      </c>
      <c r="T1632">
        <v>13</v>
      </c>
      <c r="U1632" s="48" t="s">
        <v>21184</v>
      </c>
      <c r="V1632" s="49">
        <v>0</v>
      </c>
      <c r="W1632" s="49">
        <v>0</v>
      </c>
      <c r="X1632" s="49">
        <v>0</v>
      </c>
      <c r="Y1632" s="49">
        <v>0</v>
      </c>
      <c r="Z1632" s="49">
        <v>0</v>
      </c>
      <c r="AA1632" s="49">
        <v>0</v>
      </c>
      <c r="AB1632" s="50">
        <v>0</v>
      </c>
      <c r="AC1632" s="50">
        <v>360323</v>
      </c>
    </row>
    <row r="1633" spans="1:29">
      <c r="A1633">
        <v>88935</v>
      </c>
      <c r="B1633">
        <v>29314013818</v>
      </c>
      <c r="C1633">
        <v>388323</v>
      </c>
      <c r="D1633" s="38">
        <v>10168</v>
      </c>
      <c r="E1633">
        <v>2026</v>
      </c>
      <c r="F1633" t="s">
        <v>21223</v>
      </c>
      <c r="G1633">
        <v>1900</v>
      </c>
      <c r="H1633" t="s">
        <v>21193</v>
      </c>
      <c r="I1633" t="s">
        <v>21194</v>
      </c>
      <c r="J1633">
        <v>184201962</v>
      </c>
      <c r="K1633">
        <v>91</v>
      </c>
      <c r="L1633" s="36">
        <v>46023</v>
      </c>
      <c r="M1633" s="36">
        <v>46203</v>
      </c>
      <c r="N1633">
        <v>337366</v>
      </c>
      <c r="O1633">
        <v>1906</v>
      </c>
      <c r="P1633" t="s">
        <v>21510</v>
      </c>
      <c r="Q1633">
        <v>19693</v>
      </c>
      <c r="R1633" t="s">
        <v>16477</v>
      </c>
      <c r="S1633" t="s">
        <v>21183</v>
      </c>
      <c r="T1633">
        <v>13</v>
      </c>
      <c r="U1633" s="48" t="s">
        <v>21184</v>
      </c>
      <c r="V1633" s="49">
        <v>0</v>
      </c>
      <c r="W1633" s="49">
        <v>0</v>
      </c>
      <c r="X1633" s="49">
        <v>0</v>
      </c>
      <c r="Y1633" s="49">
        <v>0</v>
      </c>
      <c r="Z1633" s="49">
        <v>0</v>
      </c>
      <c r="AA1633" s="49">
        <v>0</v>
      </c>
      <c r="AB1633" s="50">
        <v>0</v>
      </c>
      <c r="AC1633" s="50">
        <v>382870</v>
      </c>
    </row>
    <row r="1634" spans="1:29">
      <c r="A1634">
        <v>88935</v>
      </c>
      <c r="B1634">
        <v>29314013818</v>
      </c>
      <c r="C1634">
        <v>388323</v>
      </c>
      <c r="D1634" s="38">
        <v>10168</v>
      </c>
      <c r="E1634">
        <v>2026</v>
      </c>
      <c r="F1634" t="s">
        <v>21223</v>
      </c>
      <c r="G1634">
        <v>1900</v>
      </c>
      <c r="H1634" t="s">
        <v>21193</v>
      </c>
      <c r="I1634" t="s">
        <v>21194</v>
      </c>
      <c r="J1634">
        <v>78943698</v>
      </c>
      <c r="K1634">
        <v>39</v>
      </c>
      <c r="L1634" s="36">
        <v>46023</v>
      </c>
      <c r="M1634" s="36">
        <v>46203</v>
      </c>
      <c r="N1634">
        <v>337366</v>
      </c>
      <c r="O1634">
        <v>1906</v>
      </c>
      <c r="P1634" t="s">
        <v>21510</v>
      </c>
      <c r="Q1634">
        <v>19701</v>
      </c>
      <c r="R1634" t="s">
        <v>6641</v>
      </c>
      <c r="S1634" t="s">
        <v>21183</v>
      </c>
      <c r="T1634">
        <v>13</v>
      </c>
      <c r="U1634" s="48" t="s">
        <v>21184</v>
      </c>
      <c r="V1634" s="49">
        <v>0</v>
      </c>
      <c r="W1634" s="49">
        <v>0</v>
      </c>
      <c r="X1634" s="49">
        <v>0</v>
      </c>
      <c r="Y1634" s="49">
        <v>0</v>
      </c>
      <c r="Z1634" s="49">
        <v>0</v>
      </c>
      <c r="AA1634" s="49">
        <v>0</v>
      </c>
      <c r="AB1634" s="50">
        <v>0</v>
      </c>
      <c r="AC1634" s="50">
        <v>382870</v>
      </c>
    </row>
    <row r="1635" spans="1:29">
      <c r="A1635">
        <v>88935</v>
      </c>
      <c r="B1635">
        <v>29314013819</v>
      </c>
      <c r="C1635">
        <v>388323</v>
      </c>
      <c r="D1635" s="38">
        <v>10168</v>
      </c>
      <c r="E1635">
        <v>2026</v>
      </c>
      <c r="F1635" t="s">
        <v>21223</v>
      </c>
      <c r="G1635">
        <v>1900</v>
      </c>
      <c r="H1635" t="s">
        <v>21191</v>
      </c>
      <c r="I1635" t="s">
        <v>21192</v>
      </c>
      <c r="J1635">
        <v>24897105</v>
      </c>
      <c r="K1635">
        <v>15</v>
      </c>
      <c r="L1635" s="36">
        <v>46023</v>
      </c>
      <c r="M1635" s="36">
        <v>46203</v>
      </c>
      <c r="N1635">
        <v>276635</v>
      </c>
      <c r="O1635">
        <v>1906</v>
      </c>
      <c r="P1635" t="s">
        <v>21510</v>
      </c>
      <c r="Q1635">
        <v>19701</v>
      </c>
      <c r="R1635" t="s">
        <v>6641</v>
      </c>
      <c r="S1635" t="s">
        <v>21183</v>
      </c>
      <c r="T1635">
        <v>15</v>
      </c>
      <c r="U1635" s="48" t="s">
        <v>21184</v>
      </c>
      <c r="V1635" s="49">
        <v>0</v>
      </c>
      <c r="W1635" s="49">
        <v>0</v>
      </c>
      <c r="X1635" s="49">
        <v>0</v>
      </c>
      <c r="Y1635" s="49">
        <v>0</v>
      </c>
      <c r="Z1635" s="49">
        <v>0</v>
      </c>
      <c r="AA1635" s="49">
        <v>0</v>
      </c>
      <c r="AB1635" s="50">
        <v>0</v>
      </c>
      <c r="AC1635" s="50">
        <v>302595</v>
      </c>
    </row>
    <row r="1636" spans="1:29">
      <c r="A1636">
        <v>88935</v>
      </c>
      <c r="B1636">
        <v>29314013819</v>
      </c>
      <c r="C1636">
        <v>388323</v>
      </c>
      <c r="D1636" s="38">
        <v>10168</v>
      </c>
      <c r="E1636">
        <v>2026</v>
      </c>
      <c r="F1636" t="s">
        <v>21223</v>
      </c>
      <c r="G1636">
        <v>1900</v>
      </c>
      <c r="H1636" t="s">
        <v>21191</v>
      </c>
      <c r="I1636" t="s">
        <v>21192</v>
      </c>
      <c r="J1636">
        <v>24897105</v>
      </c>
      <c r="K1636">
        <v>15</v>
      </c>
      <c r="L1636" s="36">
        <v>46023</v>
      </c>
      <c r="M1636" s="36">
        <v>46203</v>
      </c>
      <c r="N1636">
        <v>276635</v>
      </c>
      <c r="O1636">
        <v>1906</v>
      </c>
      <c r="P1636" t="s">
        <v>21510</v>
      </c>
      <c r="Q1636">
        <v>19693</v>
      </c>
      <c r="R1636" t="s">
        <v>16477</v>
      </c>
      <c r="S1636" t="s">
        <v>21183</v>
      </c>
      <c r="T1636">
        <v>15</v>
      </c>
      <c r="U1636" s="48" t="s">
        <v>21184</v>
      </c>
      <c r="V1636" s="49">
        <v>0</v>
      </c>
      <c r="W1636" s="49">
        <v>0</v>
      </c>
      <c r="X1636" s="49">
        <v>0</v>
      </c>
      <c r="Y1636" s="49">
        <v>0</v>
      </c>
      <c r="Z1636" s="49">
        <v>0</v>
      </c>
      <c r="AA1636" s="49">
        <v>0</v>
      </c>
      <c r="AB1636" s="50">
        <v>0</v>
      </c>
      <c r="AC1636" s="50">
        <v>302595</v>
      </c>
    </row>
    <row r="1637" spans="1:29">
      <c r="A1637">
        <v>88935</v>
      </c>
      <c r="B1637">
        <v>29314013846</v>
      </c>
      <c r="C1637">
        <v>388323</v>
      </c>
      <c r="D1637" s="38">
        <v>10168</v>
      </c>
      <c r="E1637">
        <v>2026</v>
      </c>
      <c r="F1637" t="s">
        <v>21223</v>
      </c>
      <c r="G1637">
        <v>1900</v>
      </c>
      <c r="H1637" t="s">
        <v>21179</v>
      </c>
      <c r="I1637" t="s">
        <v>21180</v>
      </c>
      <c r="J1637">
        <v>100239168</v>
      </c>
      <c r="K1637">
        <v>52</v>
      </c>
      <c r="L1637" s="36">
        <v>46023</v>
      </c>
      <c r="M1637" s="36">
        <v>46203</v>
      </c>
      <c r="N1637">
        <v>321279</v>
      </c>
      <c r="O1637">
        <v>1906</v>
      </c>
      <c r="P1637" t="s">
        <v>21510</v>
      </c>
      <c r="Q1637">
        <v>19701</v>
      </c>
      <c r="R1637" t="s">
        <v>6641</v>
      </c>
      <c r="S1637" t="s">
        <v>21183</v>
      </c>
      <c r="T1637">
        <v>13</v>
      </c>
      <c r="U1637" s="48" t="s">
        <v>21184</v>
      </c>
      <c r="V1637" s="49">
        <v>0</v>
      </c>
      <c r="W1637" s="49">
        <v>0</v>
      </c>
      <c r="X1637" s="49">
        <v>0</v>
      </c>
      <c r="Y1637" s="49">
        <v>0</v>
      </c>
      <c r="Z1637" s="49">
        <v>0</v>
      </c>
      <c r="AA1637" s="49">
        <v>0</v>
      </c>
      <c r="AB1637" s="50">
        <v>0</v>
      </c>
      <c r="AC1637" s="50">
        <v>360323</v>
      </c>
    </row>
    <row r="1638" spans="1:29">
      <c r="A1638">
        <v>88935</v>
      </c>
      <c r="B1638">
        <v>29314013846</v>
      </c>
      <c r="C1638">
        <v>388323</v>
      </c>
      <c r="D1638" s="38">
        <v>10168</v>
      </c>
      <c r="E1638">
        <v>2026</v>
      </c>
      <c r="F1638" t="s">
        <v>21223</v>
      </c>
      <c r="G1638">
        <v>1900</v>
      </c>
      <c r="H1638" t="s">
        <v>21179</v>
      </c>
      <c r="I1638" t="s">
        <v>21180</v>
      </c>
      <c r="J1638">
        <v>239207441</v>
      </c>
      <c r="K1638">
        <v>104</v>
      </c>
      <c r="L1638" s="36">
        <v>46023</v>
      </c>
      <c r="M1638" s="36">
        <v>46203</v>
      </c>
      <c r="N1638">
        <v>321279</v>
      </c>
      <c r="O1638">
        <v>1906</v>
      </c>
      <c r="P1638" t="s">
        <v>21510</v>
      </c>
      <c r="Q1638">
        <v>19693</v>
      </c>
      <c r="R1638" t="s">
        <v>16477</v>
      </c>
      <c r="S1638" t="s">
        <v>21183</v>
      </c>
      <c r="T1638">
        <v>13</v>
      </c>
      <c r="U1638" s="48" t="s">
        <v>21184</v>
      </c>
      <c r="V1638" s="49">
        <v>0</v>
      </c>
      <c r="W1638" s="49">
        <v>0</v>
      </c>
      <c r="X1638" s="49">
        <v>0</v>
      </c>
      <c r="Y1638" s="49">
        <v>0</v>
      </c>
      <c r="Z1638" s="49">
        <v>0</v>
      </c>
      <c r="AA1638" s="49">
        <v>0</v>
      </c>
      <c r="AB1638" s="50">
        <v>0</v>
      </c>
      <c r="AC1638" s="50">
        <v>360323</v>
      </c>
    </row>
    <row r="1639" spans="1:29">
      <c r="A1639">
        <v>88935</v>
      </c>
      <c r="B1639">
        <v>29314013818</v>
      </c>
      <c r="C1639">
        <v>388323</v>
      </c>
      <c r="D1639" s="38">
        <v>10168</v>
      </c>
      <c r="E1639">
        <v>2026</v>
      </c>
      <c r="F1639" t="s">
        <v>21223</v>
      </c>
      <c r="G1639">
        <v>1900</v>
      </c>
      <c r="H1639" t="s">
        <v>21193</v>
      </c>
      <c r="I1639" t="s">
        <v>21194</v>
      </c>
      <c r="J1639">
        <v>227746890</v>
      </c>
      <c r="K1639">
        <v>91</v>
      </c>
      <c r="L1639" s="36">
        <v>46204</v>
      </c>
      <c r="M1639" s="36">
        <v>46326</v>
      </c>
      <c r="N1639">
        <v>630684</v>
      </c>
      <c r="O1639">
        <v>1906</v>
      </c>
      <c r="P1639" t="s">
        <v>21510</v>
      </c>
      <c r="Q1639">
        <v>19693</v>
      </c>
      <c r="R1639" t="s">
        <v>16477</v>
      </c>
      <c r="S1639" t="s">
        <v>21183</v>
      </c>
      <c r="T1639">
        <v>13</v>
      </c>
      <c r="U1639" s="48" t="s">
        <v>21184</v>
      </c>
      <c r="V1639" s="49">
        <v>0</v>
      </c>
      <c r="W1639" s="49">
        <v>0</v>
      </c>
      <c r="X1639" s="49">
        <v>0</v>
      </c>
      <c r="Y1639" s="49">
        <v>0</v>
      </c>
      <c r="Z1639" s="49">
        <v>0</v>
      </c>
      <c r="AA1639" s="49">
        <v>0</v>
      </c>
      <c r="AB1639" s="50">
        <v>0</v>
      </c>
      <c r="AC1639" s="50">
        <v>382870</v>
      </c>
    </row>
    <row r="1640" spans="1:29">
      <c r="A1640">
        <v>88935</v>
      </c>
      <c r="B1640">
        <v>29314013818</v>
      </c>
      <c r="C1640">
        <v>388323</v>
      </c>
      <c r="D1640" s="38">
        <v>10168</v>
      </c>
      <c r="E1640">
        <v>2026</v>
      </c>
      <c r="F1640" t="s">
        <v>21223</v>
      </c>
      <c r="G1640">
        <v>1900</v>
      </c>
      <c r="H1640" t="s">
        <v>21193</v>
      </c>
      <c r="I1640" t="s">
        <v>21194</v>
      </c>
      <c r="J1640">
        <v>64926259</v>
      </c>
      <c r="K1640">
        <v>39</v>
      </c>
      <c r="L1640" s="36">
        <v>46204</v>
      </c>
      <c r="M1640" s="36">
        <v>46326</v>
      </c>
      <c r="N1640">
        <v>419524</v>
      </c>
      <c r="O1640">
        <v>1906</v>
      </c>
      <c r="P1640" t="s">
        <v>21510</v>
      </c>
      <c r="Q1640">
        <v>19701</v>
      </c>
      <c r="R1640" t="s">
        <v>6641</v>
      </c>
      <c r="S1640" t="s">
        <v>21183</v>
      </c>
      <c r="T1640">
        <v>13</v>
      </c>
      <c r="U1640" s="48" t="s">
        <v>21184</v>
      </c>
      <c r="V1640" s="49">
        <v>0</v>
      </c>
      <c r="W1640" s="49">
        <v>0</v>
      </c>
      <c r="X1640" s="49">
        <v>0</v>
      </c>
      <c r="Y1640" s="49">
        <v>0</v>
      </c>
      <c r="Z1640" s="49">
        <v>0</v>
      </c>
      <c r="AA1640" s="49">
        <v>0</v>
      </c>
      <c r="AB1640" s="50">
        <v>0</v>
      </c>
      <c r="AC1640" s="50">
        <v>382870</v>
      </c>
    </row>
    <row r="1641" spans="1:29">
      <c r="A1641">
        <v>88935</v>
      </c>
      <c r="B1641">
        <v>29314013846</v>
      </c>
      <c r="C1641">
        <v>388323</v>
      </c>
      <c r="D1641" s="38">
        <v>10168</v>
      </c>
      <c r="E1641">
        <v>2026</v>
      </c>
      <c r="F1641" t="s">
        <v>21223</v>
      </c>
      <c r="G1641">
        <v>1900</v>
      </c>
      <c r="H1641" t="s">
        <v>21179</v>
      </c>
      <c r="I1641" t="s">
        <v>21180</v>
      </c>
      <c r="J1641">
        <v>184903642</v>
      </c>
      <c r="K1641">
        <v>91</v>
      </c>
      <c r="L1641" s="36">
        <v>46204</v>
      </c>
      <c r="M1641" s="36">
        <v>46326</v>
      </c>
      <c r="N1641">
        <v>512041</v>
      </c>
      <c r="O1641">
        <v>1906</v>
      </c>
      <c r="P1641" t="s">
        <v>21510</v>
      </c>
      <c r="Q1641">
        <v>19693</v>
      </c>
      <c r="R1641" t="s">
        <v>16477</v>
      </c>
      <c r="S1641" t="s">
        <v>21183</v>
      </c>
      <c r="T1641">
        <v>13</v>
      </c>
      <c r="U1641" s="48" t="s">
        <v>21184</v>
      </c>
      <c r="V1641" s="49">
        <v>0</v>
      </c>
      <c r="W1641" s="49">
        <v>0</v>
      </c>
      <c r="X1641" s="49">
        <v>0</v>
      </c>
      <c r="Y1641" s="49">
        <v>0</v>
      </c>
      <c r="Z1641" s="49">
        <v>0</v>
      </c>
      <c r="AA1641" s="49">
        <v>0</v>
      </c>
      <c r="AB1641" s="50">
        <v>0</v>
      </c>
      <c r="AC1641" s="50">
        <v>360323</v>
      </c>
    </row>
    <row r="1642" spans="1:29">
      <c r="A1642">
        <v>88935</v>
      </c>
      <c r="B1642">
        <v>29314013846</v>
      </c>
      <c r="C1642">
        <v>388323</v>
      </c>
      <c r="D1642" s="38">
        <v>10168</v>
      </c>
      <c r="E1642">
        <v>2026</v>
      </c>
      <c r="F1642" t="s">
        <v>21223</v>
      </c>
      <c r="G1642">
        <v>1900</v>
      </c>
      <c r="H1642" t="s">
        <v>21179</v>
      </c>
      <c r="I1642" t="s">
        <v>21180</v>
      </c>
      <c r="J1642">
        <v>61899186</v>
      </c>
      <c r="K1642">
        <v>39</v>
      </c>
      <c r="L1642" s="36">
        <v>46204</v>
      </c>
      <c r="M1642" s="36">
        <v>46326</v>
      </c>
      <c r="N1642">
        <v>399964</v>
      </c>
      <c r="O1642">
        <v>1906</v>
      </c>
      <c r="P1642" t="s">
        <v>21510</v>
      </c>
      <c r="Q1642">
        <v>19701</v>
      </c>
      <c r="R1642" t="s">
        <v>6641</v>
      </c>
      <c r="S1642" t="s">
        <v>21183</v>
      </c>
      <c r="T1642">
        <v>13</v>
      </c>
      <c r="U1642" s="48" t="s">
        <v>21184</v>
      </c>
      <c r="V1642" s="49">
        <v>0</v>
      </c>
      <c r="W1642" s="49">
        <v>0</v>
      </c>
      <c r="X1642" s="49">
        <v>0</v>
      </c>
      <c r="Y1642" s="49">
        <v>0</v>
      </c>
      <c r="Z1642" s="49">
        <v>0</v>
      </c>
      <c r="AA1642" s="49">
        <v>0</v>
      </c>
      <c r="AB1642" s="50">
        <v>0</v>
      </c>
      <c r="AC1642" s="50">
        <v>360323</v>
      </c>
    </row>
    <row r="1643" spans="1:29">
      <c r="A1643">
        <v>88935</v>
      </c>
      <c r="B1643">
        <v>29314013819</v>
      </c>
      <c r="C1643">
        <v>388323</v>
      </c>
      <c r="D1643" s="38">
        <v>10168</v>
      </c>
      <c r="E1643">
        <v>2026</v>
      </c>
      <c r="F1643" t="s">
        <v>21223</v>
      </c>
      <c r="G1643">
        <v>1900</v>
      </c>
      <c r="H1643" t="s">
        <v>21191</v>
      </c>
      <c r="I1643" t="s">
        <v>21192</v>
      </c>
      <c r="J1643">
        <v>20268892</v>
      </c>
      <c r="K1643">
        <v>15</v>
      </c>
      <c r="L1643" s="36">
        <v>46204</v>
      </c>
      <c r="M1643" s="36">
        <v>46326</v>
      </c>
      <c r="N1643">
        <v>340517</v>
      </c>
      <c r="O1643">
        <v>1906</v>
      </c>
      <c r="P1643" t="s">
        <v>21510</v>
      </c>
      <c r="Q1643">
        <v>19693</v>
      </c>
      <c r="R1643" t="s">
        <v>16477</v>
      </c>
      <c r="S1643" t="s">
        <v>21183</v>
      </c>
      <c r="T1643">
        <v>15</v>
      </c>
      <c r="U1643" s="48" t="s">
        <v>21184</v>
      </c>
      <c r="V1643" s="49">
        <v>0</v>
      </c>
      <c r="W1643" s="49">
        <v>0</v>
      </c>
      <c r="X1643" s="49">
        <v>0</v>
      </c>
      <c r="Y1643" s="49">
        <v>0</v>
      </c>
      <c r="Z1643" s="49">
        <v>0</v>
      </c>
      <c r="AA1643" s="49">
        <v>0</v>
      </c>
      <c r="AB1643" s="50">
        <v>0</v>
      </c>
      <c r="AC1643" s="50">
        <v>302595</v>
      </c>
    </row>
    <row r="1644" spans="1:29">
      <c r="A1644">
        <v>88935</v>
      </c>
      <c r="B1644">
        <v>29314013819</v>
      </c>
      <c r="C1644">
        <v>388323</v>
      </c>
      <c r="D1644" s="38">
        <v>10168</v>
      </c>
      <c r="E1644">
        <v>2026</v>
      </c>
      <c r="F1644" t="s">
        <v>21223</v>
      </c>
      <c r="G1644">
        <v>1900</v>
      </c>
      <c r="H1644" t="s">
        <v>21191</v>
      </c>
      <c r="I1644" t="s">
        <v>21192</v>
      </c>
      <c r="J1644">
        <v>20268891</v>
      </c>
      <c r="K1644">
        <v>15</v>
      </c>
      <c r="L1644" s="36">
        <v>46204</v>
      </c>
      <c r="M1644" s="36">
        <v>46326</v>
      </c>
      <c r="N1644">
        <v>340517</v>
      </c>
      <c r="O1644">
        <v>1906</v>
      </c>
      <c r="P1644" t="s">
        <v>21510</v>
      </c>
      <c r="Q1644">
        <v>19701</v>
      </c>
      <c r="R1644" t="s">
        <v>6641</v>
      </c>
      <c r="S1644" t="s">
        <v>21183</v>
      </c>
      <c r="T1644">
        <v>15</v>
      </c>
      <c r="U1644" s="48" t="s">
        <v>21184</v>
      </c>
      <c r="V1644" s="49">
        <v>0</v>
      </c>
      <c r="W1644" s="49">
        <v>0</v>
      </c>
      <c r="X1644" s="49">
        <v>0</v>
      </c>
      <c r="Y1644" s="49">
        <v>0</v>
      </c>
      <c r="Z1644" s="49">
        <v>0</v>
      </c>
      <c r="AA1644" s="49">
        <v>0</v>
      </c>
      <c r="AB1644" s="50">
        <v>0</v>
      </c>
      <c r="AC1644" s="50">
        <v>302595</v>
      </c>
    </row>
    <row r="1645" spans="1:29">
      <c r="A1645">
        <v>87844</v>
      </c>
      <c r="B1645">
        <v>29314013846</v>
      </c>
      <c r="C1645">
        <v>388324</v>
      </c>
      <c r="D1645" s="38">
        <v>10146</v>
      </c>
      <c r="E1645">
        <v>2026</v>
      </c>
      <c r="F1645" t="s">
        <v>21246</v>
      </c>
      <c r="G1645">
        <v>1100</v>
      </c>
      <c r="H1645" t="s">
        <v>21179</v>
      </c>
      <c r="I1645" t="s">
        <v>21180</v>
      </c>
      <c r="J1645">
        <v>211547804</v>
      </c>
      <c r="K1645">
        <v>169</v>
      </c>
      <c r="L1645" s="36">
        <v>46204</v>
      </c>
      <c r="M1645" s="36">
        <v>46326</v>
      </c>
      <c r="N1645">
        <v>321279</v>
      </c>
      <c r="O1645">
        <v>1109</v>
      </c>
      <c r="P1645" t="s">
        <v>21383</v>
      </c>
      <c r="Q1645">
        <v>11001</v>
      </c>
      <c r="R1645" t="s">
        <v>2454</v>
      </c>
      <c r="S1645" t="s">
        <v>21183</v>
      </c>
      <c r="T1645">
        <v>13</v>
      </c>
      <c r="U1645" s="48" t="s">
        <v>21184</v>
      </c>
      <c r="V1645" s="49">
        <v>0</v>
      </c>
      <c r="W1645" s="49">
        <v>0</v>
      </c>
      <c r="X1645" s="49">
        <v>0</v>
      </c>
      <c r="Y1645" s="49">
        <v>0</v>
      </c>
      <c r="Z1645" s="49">
        <v>0</v>
      </c>
      <c r="AA1645" s="49">
        <v>0</v>
      </c>
      <c r="AB1645" s="50">
        <v>0</v>
      </c>
      <c r="AC1645" s="50">
        <v>360323</v>
      </c>
    </row>
    <row r="1646" spans="1:29">
      <c r="A1646">
        <v>87844</v>
      </c>
      <c r="B1646">
        <v>29314013846</v>
      </c>
      <c r="C1646">
        <v>388324</v>
      </c>
      <c r="D1646" s="38">
        <v>10146</v>
      </c>
      <c r="E1646">
        <v>2026</v>
      </c>
      <c r="F1646" t="s">
        <v>21246</v>
      </c>
      <c r="G1646">
        <v>1100</v>
      </c>
      <c r="H1646" t="s">
        <v>21179</v>
      </c>
      <c r="I1646" t="s">
        <v>21180</v>
      </c>
      <c r="J1646">
        <v>424400649</v>
      </c>
      <c r="K1646">
        <v>182</v>
      </c>
      <c r="L1646" s="36">
        <v>46055</v>
      </c>
      <c r="M1646" s="36">
        <v>46203</v>
      </c>
      <c r="N1646">
        <v>321279</v>
      </c>
      <c r="O1646">
        <v>1109</v>
      </c>
      <c r="P1646" t="s">
        <v>21383</v>
      </c>
      <c r="Q1646">
        <v>11001</v>
      </c>
      <c r="R1646" t="s">
        <v>2454</v>
      </c>
      <c r="S1646" t="s">
        <v>21183</v>
      </c>
      <c r="T1646">
        <v>13</v>
      </c>
      <c r="U1646" s="48" t="s">
        <v>21184</v>
      </c>
      <c r="V1646" s="49">
        <v>0</v>
      </c>
      <c r="W1646" s="49">
        <v>0</v>
      </c>
      <c r="X1646" s="49">
        <v>0</v>
      </c>
      <c r="Y1646" s="49">
        <v>0</v>
      </c>
      <c r="Z1646" s="49">
        <v>0</v>
      </c>
      <c r="AA1646" s="49">
        <v>0</v>
      </c>
      <c r="AB1646" s="50">
        <v>0</v>
      </c>
      <c r="AC1646" s="50">
        <v>360323</v>
      </c>
    </row>
    <row r="1647" spans="1:29">
      <c r="A1647">
        <v>89048</v>
      </c>
      <c r="B1647">
        <v>29314013846</v>
      </c>
      <c r="C1647">
        <v>388325</v>
      </c>
      <c r="D1647" s="38">
        <v>10144</v>
      </c>
      <c r="E1647">
        <v>2026</v>
      </c>
      <c r="F1647" t="s">
        <v>21307</v>
      </c>
      <c r="G1647">
        <v>4100</v>
      </c>
      <c r="H1647" t="s">
        <v>21179</v>
      </c>
      <c r="I1647" t="s">
        <v>21180</v>
      </c>
      <c r="J1647">
        <v>962803152</v>
      </c>
      <c r="K1647">
        <v>338</v>
      </c>
      <c r="L1647" s="36">
        <v>46023</v>
      </c>
      <c r="M1647" s="36">
        <v>46203</v>
      </c>
      <c r="N1647">
        <v>428387</v>
      </c>
      <c r="O1647">
        <v>4102</v>
      </c>
      <c r="P1647" t="s">
        <v>21489</v>
      </c>
      <c r="Q1647">
        <v>41306</v>
      </c>
      <c r="R1647" t="s">
        <v>21545</v>
      </c>
      <c r="S1647" t="s">
        <v>21183</v>
      </c>
      <c r="T1647">
        <v>13</v>
      </c>
      <c r="U1647" s="48" t="s">
        <v>21184</v>
      </c>
      <c r="V1647" s="49">
        <v>0</v>
      </c>
      <c r="W1647" s="49">
        <v>0</v>
      </c>
      <c r="X1647" s="49">
        <v>0</v>
      </c>
      <c r="Y1647" s="49">
        <v>0</v>
      </c>
      <c r="Z1647" s="49">
        <v>0</v>
      </c>
      <c r="AA1647" s="49">
        <v>0</v>
      </c>
      <c r="AB1647" s="50">
        <v>0</v>
      </c>
      <c r="AC1647" s="50">
        <v>360323</v>
      </c>
    </row>
    <row r="1648" spans="1:29">
      <c r="A1648">
        <v>89048</v>
      </c>
      <c r="B1648">
        <v>29314013846</v>
      </c>
      <c r="C1648">
        <v>388325</v>
      </c>
      <c r="D1648" s="38">
        <v>10144</v>
      </c>
      <c r="E1648">
        <v>2026</v>
      </c>
      <c r="F1648" t="s">
        <v>21307</v>
      </c>
      <c r="G1648">
        <v>4100</v>
      </c>
      <c r="H1648" t="s">
        <v>21179</v>
      </c>
      <c r="I1648" t="s">
        <v>21180</v>
      </c>
      <c r="J1648">
        <v>346408036</v>
      </c>
      <c r="K1648">
        <v>338</v>
      </c>
      <c r="L1648" s="36">
        <v>46204</v>
      </c>
      <c r="M1648" s="36">
        <v>46326</v>
      </c>
      <c r="N1648">
        <v>256218</v>
      </c>
      <c r="O1648">
        <v>4102</v>
      </c>
      <c r="P1648" t="s">
        <v>21489</v>
      </c>
      <c r="Q1648">
        <v>41306</v>
      </c>
      <c r="R1648" t="s">
        <v>21545</v>
      </c>
      <c r="S1648" t="s">
        <v>21183</v>
      </c>
      <c r="T1648">
        <v>13</v>
      </c>
      <c r="U1648" s="48" t="s">
        <v>21184</v>
      </c>
      <c r="V1648" s="49">
        <v>0</v>
      </c>
      <c r="W1648" s="49">
        <v>0</v>
      </c>
      <c r="X1648" s="49">
        <v>0</v>
      </c>
      <c r="Y1648" s="49">
        <v>0</v>
      </c>
      <c r="Z1648" s="49">
        <v>0</v>
      </c>
      <c r="AA1648" s="49">
        <v>0</v>
      </c>
      <c r="AB1648" s="50">
        <v>0</v>
      </c>
      <c r="AC1648" s="50">
        <v>360323</v>
      </c>
    </row>
    <row r="1649" spans="1:29">
      <c r="A1649">
        <v>90150</v>
      </c>
      <c r="B1649">
        <v>29314013846</v>
      </c>
      <c r="C1649">
        <v>388326</v>
      </c>
      <c r="D1649" s="38">
        <v>10151</v>
      </c>
      <c r="E1649">
        <v>2026</v>
      </c>
      <c r="F1649" t="s">
        <v>21322</v>
      </c>
      <c r="G1649">
        <v>7600</v>
      </c>
      <c r="H1649" t="s">
        <v>21179</v>
      </c>
      <c r="I1649" t="s">
        <v>21180</v>
      </c>
      <c r="J1649">
        <v>215186646</v>
      </c>
      <c r="K1649">
        <v>52</v>
      </c>
      <c r="L1649" s="36">
        <v>46027</v>
      </c>
      <c r="M1649" s="36">
        <v>46326</v>
      </c>
      <c r="N1649">
        <v>413820</v>
      </c>
      <c r="O1649">
        <v>7610</v>
      </c>
      <c r="P1649" t="s">
        <v>21522</v>
      </c>
      <c r="Q1649">
        <v>76036</v>
      </c>
      <c r="R1649" t="s">
        <v>21546</v>
      </c>
      <c r="S1649" t="s">
        <v>21183</v>
      </c>
      <c r="T1649">
        <v>13</v>
      </c>
      <c r="U1649" s="48" t="s">
        <v>21184</v>
      </c>
      <c r="V1649" s="49">
        <v>0</v>
      </c>
      <c r="W1649" s="49">
        <v>0</v>
      </c>
      <c r="X1649" s="49">
        <v>0</v>
      </c>
      <c r="Y1649" s="49">
        <v>0</v>
      </c>
      <c r="Z1649" s="49">
        <v>0</v>
      </c>
      <c r="AA1649" s="49">
        <v>0</v>
      </c>
      <c r="AB1649" s="50">
        <v>0</v>
      </c>
      <c r="AC1649" s="50">
        <v>360323</v>
      </c>
    </row>
    <row r="1650" spans="1:29">
      <c r="A1650">
        <v>90150</v>
      </c>
      <c r="B1650">
        <v>29314013818</v>
      </c>
      <c r="C1650">
        <v>388326</v>
      </c>
      <c r="D1650" s="38">
        <v>10151</v>
      </c>
      <c r="E1650">
        <v>2026</v>
      </c>
      <c r="F1650" t="s">
        <v>21322</v>
      </c>
      <c r="G1650">
        <v>7600</v>
      </c>
      <c r="H1650" t="s">
        <v>21193</v>
      </c>
      <c r="I1650" t="s">
        <v>21194</v>
      </c>
      <c r="J1650">
        <v>605486205</v>
      </c>
      <c r="K1650">
        <v>143</v>
      </c>
      <c r="L1650" s="36">
        <v>46027</v>
      </c>
      <c r="M1650" s="36">
        <v>46326</v>
      </c>
      <c r="N1650">
        <v>423416</v>
      </c>
      <c r="O1650">
        <v>7610</v>
      </c>
      <c r="P1650" t="s">
        <v>21522</v>
      </c>
      <c r="Q1650">
        <v>76113</v>
      </c>
      <c r="R1650" t="s">
        <v>19429</v>
      </c>
      <c r="S1650" t="s">
        <v>21183</v>
      </c>
      <c r="T1650">
        <v>13</v>
      </c>
      <c r="U1650" s="48" t="s">
        <v>21184</v>
      </c>
      <c r="V1650" s="49">
        <v>0</v>
      </c>
      <c r="W1650" s="49">
        <v>0</v>
      </c>
      <c r="X1650" s="49">
        <v>0</v>
      </c>
      <c r="Y1650" s="49">
        <v>0</v>
      </c>
      <c r="Z1650" s="49">
        <v>0</v>
      </c>
      <c r="AA1650" s="49">
        <v>0</v>
      </c>
      <c r="AB1650" s="50">
        <v>0</v>
      </c>
      <c r="AC1650" s="50">
        <v>382870</v>
      </c>
    </row>
    <row r="1651" spans="1:29">
      <c r="A1651">
        <v>90150</v>
      </c>
      <c r="B1651">
        <v>29314013846</v>
      </c>
      <c r="C1651">
        <v>388326</v>
      </c>
      <c r="D1651" s="38">
        <v>10151</v>
      </c>
      <c r="E1651">
        <v>2026</v>
      </c>
      <c r="F1651" t="s">
        <v>21322</v>
      </c>
      <c r="G1651">
        <v>7600</v>
      </c>
      <c r="H1651" t="s">
        <v>21179</v>
      </c>
      <c r="I1651" t="s">
        <v>21180</v>
      </c>
      <c r="J1651">
        <v>53796660</v>
      </c>
      <c r="K1651">
        <v>13</v>
      </c>
      <c r="L1651" s="36">
        <v>46027</v>
      </c>
      <c r="M1651" s="36">
        <v>46326</v>
      </c>
      <c r="N1651">
        <v>413820</v>
      </c>
      <c r="O1651">
        <v>7610</v>
      </c>
      <c r="P1651" t="s">
        <v>21522</v>
      </c>
      <c r="Q1651">
        <v>76113</v>
      </c>
      <c r="R1651" t="s">
        <v>19429</v>
      </c>
      <c r="S1651" t="s">
        <v>21183</v>
      </c>
      <c r="T1651">
        <v>13</v>
      </c>
      <c r="U1651" s="48" t="s">
        <v>21184</v>
      </c>
      <c r="V1651" s="49">
        <v>0</v>
      </c>
      <c r="W1651" s="49">
        <v>0</v>
      </c>
      <c r="X1651" s="49">
        <v>0</v>
      </c>
      <c r="Y1651" s="49">
        <v>0</v>
      </c>
      <c r="Z1651" s="49">
        <v>0</v>
      </c>
      <c r="AA1651" s="49">
        <v>0</v>
      </c>
      <c r="AB1651" s="50">
        <v>0</v>
      </c>
      <c r="AC1651" s="50">
        <v>360323</v>
      </c>
    </row>
    <row r="1652" spans="1:29">
      <c r="A1652">
        <v>88277</v>
      </c>
      <c r="B1652">
        <v>29314013846</v>
      </c>
      <c r="C1652">
        <v>388327</v>
      </c>
      <c r="D1652" s="38">
        <v>10141</v>
      </c>
      <c r="E1652">
        <v>2026</v>
      </c>
      <c r="F1652" t="s">
        <v>21366</v>
      </c>
      <c r="G1652">
        <v>2500</v>
      </c>
      <c r="H1652" t="s">
        <v>21179</v>
      </c>
      <c r="I1652" t="s">
        <v>21180</v>
      </c>
      <c r="J1652">
        <v>474136835</v>
      </c>
      <c r="K1652">
        <v>143</v>
      </c>
      <c r="L1652" s="36">
        <v>46023</v>
      </c>
      <c r="M1652" s="36">
        <v>46326</v>
      </c>
      <c r="N1652">
        <v>331564</v>
      </c>
      <c r="O1652">
        <v>2501</v>
      </c>
      <c r="P1652" t="s">
        <v>21496</v>
      </c>
      <c r="Q1652" t="s">
        <v>21184</v>
      </c>
      <c r="R1652" t="s">
        <v>21184</v>
      </c>
      <c r="S1652" t="s">
        <v>21183</v>
      </c>
      <c r="T1652">
        <v>13</v>
      </c>
      <c r="U1652" s="48" t="s">
        <v>21184</v>
      </c>
      <c r="V1652" s="49">
        <v>0</v>
      </c>
      <c r="W1652" s="49">
        <v>0</v>
      </c>
      <c r="X1652" s="49">
        <v>0</v>
      </c>
      <c r="Y1652" s="49">
        <v>0</v>
      </c>
      <c r="Z1652" s="49">
        <v>0</v>
      </c>
      <c r="AA1652" s="49">
        <v>0</v>
      </c>
      <c r="AB1652" s="50">
        <v>0</v>
      </c>
      <c r="AC1652" s="50">
        <v>360323</v>
      </c>
    </row>
    <row r="1653" spans="1:29">
      <c r="A1653">
        <v>87651</v>
      </c>
      <c r="B1653">
        <v>29314013846</v>
      </c>
      <c r="C1653">
        <v>388329</v>
      </c>
      <c r="D1653" s="38">
        <v>10145</v>
      </c>
      <c r="E1653">
        <v>2026</v>
      </c>
      <c r="F1653" t="s">
        <v>21246</v>
      </c>
      <c r="G1653">
        <v>1100</v>
      </c>
      <c r="H1653" t="s">
        <v>21179</v>
      </c>
      <c r="I1653" t="s">
        <v>21180</v>
      </c>
      <c r="J1653">
        <v>105463976</v>
      </c>
      <c r="K1653">
        <v>91</v>
      </c>
      <c r="L1653" s="36">
        <v>46204</v>
      </c>
      <c r="M1653" s="36">
        <v>46326</v>
      </c>
      <c r="N1653">
        <v>321279</v>
      </c>
      <c r="O1653">
        <v>1105</v>
      </c>
      <c r="P1653" t="s">
        <v>21256</v>
      </c>
      <c r="Q1653">
        <v>11001</v>
      </c>
      <c r="R1653" t="s">
        <v>2454</v>
      </c>
      <c r="S1653" t="s">
        <v>21183</v>
      </c>
      <c r="T1653">
        <v>13</v>
      </c>
      <c r="U1653" s="48" t="s">
        <v>21184</v>
      </c>
      <c r="V1653" s="49">
        <v>0</v>
      </c>
      <c r="W1653" s="49">
        <v>0</v>
      </c>
      <c r="X1653" s="49">
        <v>0</v>
      </c>
      <c r="Y1653" s="49">
        <v>0</v>
      </c>
      <c r="Z1653" s="49">
        <v>0</v>
      </c>
      <c r="AA1653" s="49">
        <v>0</v>
      </c>
      <c r="AB1653" s="50">
        <v>0</v>
      </c>
      <c r="AC1653" s="50">
        <v>360323</v>
      </c>
    </row>
    <row r="1654" spans="1:29">
      <c r="A1654">
        <v>87651</v>
      </c>
      <c r="B1654">
        <v>29314013846</v>
      </c>
      <c r="C1654">
        <v>388329</v>
      </c>
      <c r="D1654" s="38">
        <v>10145</v>
      </c>
      <c r="E1654">
        <v>2026</v>
      </c>
      <c r="F1654" t="s">
        <v>21246</v>
      </c>
      <c r="G1654">
        <v>1100</v>
      </c>
      <c r="H1654" t="s">
        <v>21179</v>
      </c>
      <c r="I1654" t="s">
        <v>21180</v>
      </c>
      <c r="J1654">
        <v>267832945</v>
      </c>
      <c r="K1654">
        <v>104</v>
      </c>
      <c r="L1654" s="36">
        <v>46055</v>
      </c>
      <c r="M1654" s="36">
        <v>46203</v>
      </c>
      <c r="N1654">
        <v>321279</v>
      </c>
      <c r="O1654">
        <v>1105</v>
      </c>
      <c r="P1654" t="s">
        <v>21256</v>
      </c>
      <c r="Q1654">
        <v>11001</v>
      </c>
      <c r="R1654" t="s">
        <v>2454</v>
      </c>
      <c r="S1654" t="s">
        <v>21183</v>
      </c>
      <c r="T1654">
        <v>13</v>
      </c>
      <c r="U1654" s="48" t="s">
        <v>21184</v>
      </c>
      <c r="V1654" s="49">
        <v>0</v>
      </c>
      <c r="W1654" s="49">
        <v>0</v>
      </c>
      <c r="X1654" s="49">
        <v>0</v>
      </c>
      <c r="Y1654" s="49">
        <v>0</v>
      </c>
      <c r="Z1654" s="49">
        <v>0</v>
      </c>
      <c r="AA1654" s="49">
        <v>0</v>
      </c>
      <c r="AB1654" s="50">
        <v>0</v>
      </c>
      <c r="AC1654" s="50">
        <v>360323</v>
      </c>
    </row>
    <row r="1655" spans="1:29">
      <c r="A1655">
        <v>88291</v>
      </c>
      <c r="B1655">
        <v>29314013846</v>
      </c>
      <c r="C1655">
        <v>388330</v>
      </c>
      <c r="D1655" s="38">
        <v>10143</v>
      </c>
      <c r="E1655">
        <v>2026</v>
      </c>
      <c r="F1655" t="s">
        <v>21366</v>
      </c>
      <c r="G1655">
        <v>2500</v>
      </c>
      <c r="H1655" t="s">
        <v>21179</v>
      </c>
      <c r="I1655" t="s">
        <v>21180</v>
      </c>
      <c r="J1655">
        <v>410416680</v>
      </c>
      <c r="K1655">
        <v>117</v>
      </c>
      <c r="L1655" s="36">
        <v>46023</v>
      </c>
      <c r="M1655" s="36">
        <v>46326</v>
      </c>
      <c r="N1655">
        <v>351610</v>
      </c>
      <c r="O1655">
        <v>2501</v>
      </c>
      <c r="P1655" t="s">
        <v>21496</v>
      </c>
      <c r="Q1655">
        <v>25754</v>
      </c>
      <c r="R1655" t="s">
        <v>380</v>
      </c>
      <c r="S1655" t="s">
        <v>21183</v>
      </c>
      <c r="T1655">
        <v>13</v>
      </c>
      <c r="U1655" s="48" t="s">
        <v>21184</v>
      </c>
      <c r="V1655" s="49">
        <v>0</v>
      </c>
      <c r="W1655" s="49">
        <v>0</v>
      </c>
      <c r="X1655" s="49">
        <v>0</v>
      </c>
      <c r="Y1655" s="49">
        <v>0</v>
      </c>
      <c r="Z1655" s="49">
        <v>0</v>
      </c>
      <c r="AA1655" s="49">
        <v>0</v>
      </c>
      <c r="AB1655" s="50">
        <v>0</v>
      </c>
      <c r="AC1655" s="50">
        <v>360323</v>
      </c>
    </row>
    <row r="1656" spans="1:29">
      <c r="A1656">
        <v>88291</v>
      </c>
      <c r="B1656">
        <v>29314013818</v>
      </c>
      <c r="C1656">
        <v>388330</v>
      </c>
      <c r="D1656" s="38">
        <v>10143</v>
      </c>
      <c r="E1656">
        <v>2026</v>
      </c>
      <c r="F1656" t="s">
        <v>21366</v>
      </c>
      <c r="G1656">
        <v>2500</v>
      </c>
      <c r="H1656" t="s">
        <v>21193</v>
      </c>
      <c r="I1656" t="s">
        <v>21194</v>
      </c>
      <c r="J1656">
        <v>137294280</v>
      </c>
      <c r="K1656">
        <v>52</v>
      </c>
      <c r="L1656" s="36">
        <v>46023</v>
      </c>
      <c r="M1656" s="36">
        <v>46326</v>
      </c>
      <c r="N1656">
        <v>264027</v>
      </c>
      <c r="O1656">
        <v>2501</v>
      </c>
      <c r="P1656" t="s">
        <v>21496</v>
      </c>
      <c r="Q1656">
        <v>25754</v>
      </c>
      <c r="R1656" t="s">
        <v>380</v>
      </c>
      <c r="S1656" t="s">
        <v>21183</v>
      </c>
      <c r="T1656">
        <v>13</v>
      </c>
      <c r="U1656" s="48" t="s">
        <v>21184</v>
      </c>
      <c r="V1656" s="49">
        <v>0</v>
      </c>
      <c r="W1656" s="49">
        <v>0</v>
      </c>
      <c r="X1656" s="49">
        <v>0</v>
      </c>
      <c r="Y1656" s="49">
        <v>0</v>
      </c>
      <c r="Z1656" s="49">
        <v>0</v>
      </c>
      <c r="AA1656" s="49">
        <v>0</v>
      </c>
      <c r="AB1656" s="50">
        <v>0</v>
      </c>
      <c r="AC1656" s="50">
        <v>382870</v>
      </c>
    </row>
    <row r="1657" spans="1:29">
      <c r="A1657">
        <v>88036</v>
      </c>
      <c r="B1657">
        <v>29314013818</v>
      </c>
      <c r="C1657">
        <v>388331</v>
      </c>
      <c r="D1657" s="38">
        <v>10148</v>
      </c>
      <c r="E1657">
        <v>2026</v>
      </c>
      <c r="F1657" t="s">
        <v>21366</v>
      </c>
      <c r="G1657">
        <v>2500</v>
      </c>
      <c r="H1657" t="s">
        <v>21193</v>
      </c>
      <c r="I1657" t="s">
        <v>21194</v>
      </c>
      <c r="J1657">
        <v>227146200</v>
      </c>
      <c r="K1657">
        <v>39</v>
      </c>
      <c r="L1657" s="36">
        <v>46023</v>
      </c>
      <c r="M1657" s="36">
        <v>46326</v>
      </c>
      <c r="N1657">
        <v>582426</v>
      </c>
      <c r="O1657">
        <v>2505</v>
      </c>
      <c r="P1657" t="s">
        <v>21481</v>
      </c>
      <c r="Q1657">
        <v>25851</v>
      </c>
      <c r="R1657" t="s">
        <v>21547</v>
      </c>
      <c r="S1657" t="s">
        <v>21183</v>
      </c>
      <c r="T1657">
        <v>13</v>
      </c>
      <c r="U1657" s="48" t="s">
        <v>21184</v>
      </c>
      <c r="V1657" s="49">
        <v>0</v>
      </c>
      <c r="W1657" s="49">
        <v>0</v>
      </c>
      <c r="X1657" s="49">
        <v>0</v>
      </c>
      <c r="Y1657" s="49">
        <v>0</v>
      </c>
      <c r="Z1657" s="49">
        <v>0</v>
      </c>
      <c r="AA1657" s="49">
        <v>0</v>
      </c>
      <c r="AB1657" s="50">
        <v>0</v>
      </c>
      <c r="AC1657" s="50">
        <v>382870</v>
      </c>
    </row>
    <row r="1658" spans="1:29">
      <c r="A1658">
        <v>87652</v>
      </c>
      <c r="B1658">
        <v>29314013818</v>
      </c>
      <c r="C1658">
        <v>388332</v>
      </c>
      <c r="D1658" s="38">
        <v>10154</v>
      </c>
      <c r="E1658">
        <v>2026</v>
      </c>
      <c r="F1658" t="s">
        <v>21246</v>
      </c>
      <c r="G1658">
        <v>1100</v>
      </c>
      <c r="H1658" t="s">
        <v>21193</v>
      </c>
      <c r="I1658" t="s">
        <v>21194</v>
      </c>
      <c r="J1658">
        <v>361660619</v>
      </c>
      <c r="K1658">
        <v>143</v>
      </c>
      <c r="L1658" s="36">
        <v>46055</v>
      </c>
      <c r="M1658" s="36">
        <v>46203</v>
      </c>
      <c r="N1658">
        <v>337366</v>
      </c>
      <c r="O1658">
        <v>1105</v>
      </c>
      <c r="P1658" t="s">
        <v>21256</v>
      </c>
      <c r="Q1658">
        <v>11001</v>
      </c>
      <c r="R1658" t="s">
        <v>2454</v>
      </c>
      <c r="S1658" t="s">
        <v>21183</v>
      </c>
      <c r="T1658">
        <v>13</v>
      </c>
      <c r="U1658" s="48" t="s">
        <v>21184</v>
      </c>
      <c r="V1658" s="49">
        <v>0</v>
      </c>
      <c r="W1658" s="49">
        <v>0</v>
      </c>
      <c r="X1658" s="49">
        <v>0</v>
      </c>
      <c r="Y1658" s="49">
        <v>0</v>
      </c>
      <c r="Z1658" s="49">
        <v>0</v>
      </c>
      <c r="AA1658" s="49">
        <v>0</v>
      </c>
      <c r="AB1658" s="50">
        <v>0</v>
      </c>
      <c r="AC1658" s="50">
        <v>382870</v>
      </c>
    </row>
    <row r="1659" spans="1:29">
      <c r="A1659">
        <v>87652</v>
      </c>
      <c r="B1659">
        <v>29314013846</v>
      </c>
      <c r="C1659">
        <v>388332</v>
      </c>
      <c r="D1659" s="38">
        <v>10154</v>
      </c>
      <c r="E1659">
        <v>2026</v>
      </c>
      <c r="F1659" t="s">
        <v>21246</v>
      </c>
      <c r="G1659">
        <v>1100</v>
      </c>
      <c r="H1659" t="s">
        <v>21179</v>
      </c>
      <c r="I1659" t="s">
        <v>21180</v>
      </c>
      <c r="J1659">
        <v>167681527</v>
      </c>
      <c r="K1659">
        <v>65</v>
      </c>
      <c r="L1659" s="36">
        <v>46055</v>
      </c>
      <c r="M1659" s="36">
        <v>46203</v>
      </c>
      <c r="N1659">
        <v>321279</v>
      </c>
      <c r="O1659">
        <v>1105</v>
      </c>
      <c r="P1659" t="s">
        <v>21256</v>
      </c>
      <c r="Q1659">
        <v>11001</v>
      </c>
      <c r="R1659" t="s">
        <v>2454</v>
      </c>
      <c r="S1659" t="s">
        <v>21183</v>
      </c>
      <c r="T1659">
        <v>13</v>
      </c>
      <c r="U1659" s="48" t="s">
        <v>21184</v>
      </c>
      <c r="V1659" s="49">
        <v>0</v>
      </c>
      <c r="W1659" s="49">
        <v>0</v>
      </c>
      <c r="X1659" s="49">
        <v>0</v>
      </c>
      <c r="Y1659" s="49">
        <v>0</v>
      </c>
      <c r="Z1659" s="49">
        <v>0</v>
      </c>
      <c r="AA1659" s="49">
        <v>0</v>
      </c>
      <c r="AB1659" s="50">
        <v>0</v>
      </c>
      <c r="AC1659" s="50">
        <v>360323</v>
      </c>
    </row>
    <row r="1660" spans="1:29">
      <c r="A1660">
        <v>87652</v>
      </c>
      <c r="B1660">
        <v>29314013818</v>
      </c>
      <c r="C1660">
        <v>388332</v>
      </c>
      <c r="D1660" s="38">
        <v>10154</v>
      </c>
      <c r="E1660">
        <v>2026</v>
      </c>
      <c r="F1660" t="s">
        <v>21246</v>
      </c>
      <c r="G1660">
        <v>1100</v>
      </c>
      <c r="H1660" t="s">
        <v>21193</v>
      </c>
      <c r="I1660" t="s">
        <v>21194</v>
      </c>
      <c r="J1660">
        <v>196249230</v>
      </c>
      <c r="K1660">
        <v>117</v>
      </c>
      <c r="L1660" s="36">
        <v>46204</v>
      </c>
      <c r="M1660" s="36">
        <v>46326</v>
      </c>
      <c r="N1660">
        <v>337366</v>
      </c>
      <c r="O1660">
        <v>1105</v>
      </c>
      <c r="P1660" t="s">
        <v>21256</v>
      </c>
      <c r="Q1660">
        <v>11001</v>
      </c>
      <c r="R1660" t="s">
        <v>2454</v>
      </c>
      <c r="S1660" t="s">
        <v>21183</v>
      </c>
      <c r="T1660">
        <v>13</v>
      </c>
      <c r="U1660" s="48" t="s">
        <v>21184</v>
      </c>
      <c r="V1660" s="49">
        <v>0</v>
      </c>
      <c r="W1660" s="49">
        <v>0</v>
      </c>
      <c r="X1660" s="49">
        <v>0</v>
      </c>
      <c r="Y1660" s="49">
        <v>0</v>
      </c>
      <c r="Z1660" s="49">
        <v>0</v>
      </c>
      <c r="AA1660" s="49">
        <v>0</v>
      </c>
      <c r="AB1660" s="50">
        <v>0</v>
      </c>
      <c r="AC1660" s="50">
        <v>382870</v>
      </c>
    </row>
    <row r="1661" spans="1:29">
      <c r="A1661">
        <v>87652</v>
      </c>
      <c r="B1661">
        <v>29314013846</v>
      </c>
      <c r="C1661">
        <v>388332</v>
      </c>
      <c r="D1661" s="38">
        <v>10154</v>
      </c>
      <c r="E1661">
        <v>2026</v>
      </c>
      <c r="F1661" t="s">
        <v>21246</v>
      </c>
      <c r="G1661">
        <v>1100</v>
      </c>
      <c r="H1661" t="s">
        <v>21179</v>
      </c>
      <c r="I1661" t="s">
        <v>21180</v>
      </c>
      <c r="J1661">
        <v>39646482</v>
      </c>
      <c r="K1661">
        <v>52</v>
      </c>
      <c r="L1661" s="36">
        <v>46204</v>
      </c>
      <c r="M1661" s="36">
        <v>46326</v>
      </c>
      <c r="N1661">
        <v>321279</v>
      </c>
      <c r="O1661">
        <v>1105</v>
      </c>
      <c r="P1661" t="s">
        <v>21256</v>
      </c>
      <c r="Q1661">
        <v>11001</v>
      </c>
      <c r="R1661" t="s">
        <v>2454</v>
      </c>
      <c r="S1661" t="s">
        <v>21183</v>
      </c>
      <c r="T1661">
        <v>13</v>
      </c>
      <c r="U1661" s="48" t="s">
        <v>21184</v>
      </c>
      <c r="V1661" s="49">
        <v>0</v>
      </c>
      <c r="W1661" s="49">
        <v>0</v>
      </c>
      <c r="X1661" s="49">
        <v>0</v>
      </c>
      <c r="Y1661" s="49">
        <v>0</v>
      </c>
      <c r="Z1661" s="49">
        <v>0</v>
      </c>
      <c r="AA1661" s="49">
        <v>0</v>
      </c>
      <c r="AB1661" s="50">
        <v>0</v>
      </c>
      <c r="AC1661" s="50">
        <v>360323</v>
      </c>
    </row>
    <row r="1662" spans="1:29">
      <c r="A1662">
        <v>88506</v>
      </c>
      <c r="B1662">
        <v>29314013818</v>
      </c>
      <c r="C1662">
        <v>388334</v>
      </c>
      <c r="D1662" s="38">
        <v>10153</v>
      </c>
      <c r="E1662">
        <v>2026</v>
      </c>
      <c r="F1662" t="s">
        <v>21366</v>
      </c>
      <c r="G1662">
        <v>2500</v>
      </c>
      <c r="H1662" t="s">
        <v>21193</v>
      </c>
      <c r="I1662" t="s">
        <v>21194</v>
      </c>
      <c r="J1662">
        <v>648250975</v>
      </c>
      <c r="K1662">
        <v>182</v>
      </c>
      <c r="L1662" s="36">
        <v>46023</v>
      </c>
      <c r="M1662" s="36">
        <v>46203</v>
      </c>
      <c r="N1662">
        <v>427468</v>
      </c>
      <c r="O1662">
        <v>2503</v>
      </c>
      <c r="P1662" t="s">
        <v>21464</v>
      </c>
      <c r="Q1662">
        <v>25873</v>
      </c>
      <c r="R1662" t="s">
        <v>14783</v>
      </c>
      <c r="S1662" t="s">
        <v>21183</v>
      </c>
      <c r="T1662">
        <v>13</v>
      </c>
      <c r="U1662" s="48" t="s">
        <v>21184</v>
      </c>
      <c r="V1662" s="49">
        <v>0</v>
      </c>
      <c r="W1662" s="49">
        <v>0</v>
      </c>
      <c r="X1662" s="49">
        <v>0</v>
      </c>
      <c r="Y1662" s="49">
        <v>0</v>
      </c>
      <c r="Z1662" s="49">
        <v>0</v>
      </c>
      <c r="AA1662" s="49">
        <v>0</v>
      </c>
      <c r="AB1662" s="50">
        <v>0</v>
      </c>
      <c r="AC1662" s="50">
        <v>382870</v>
      </c>
    </row>
    <row r="1663" spans="1:29">
      <c r="A1663">
        <v>88506</v>
      </c>
      <c r="B1663">
        <v>29314013846</v>
      </c>
      <c r="C1663">
        <v>388334</v>
      </c>
      <c r="D1663" s="38">
        <v>10153</v>
      </c>
      <c r="E1663">
        <v>2026</v>
      </c>
      <c r="F1663" t="s">
        <v>21366</v>
      </c>
      <c r="G1663">
        <v>2500</v>
      </c>
      <c r="H1663" t="s">
        <v>21179</v>
      </c>
      <c r="I1663" t="s">
        <v>21180</v>
      </c>
      <c r="J1663">
        <v>256719123</v>
      </c>
      <c r="K1663">
        <v>117</v>
      </c>
      <c r="L1663" s="36">
        <v>46023</v>
      </c>
      <c r="M1663" s="36">
        <v>46203</v>
      </c>
      <c r="N1663">
        <v>321279</v>
      </c>
      <c r="O1663">
        <v>2503</v>
      </c>
      <c r="P1663" t="s">
        <v>21464</v>
      </c>
      <c r="Q1663">
        <v>25873</v>
      </c>
      <c r="R1663" t="s">
        <v>14783</v>
      </c>
      <c r="S1663" t="s">
        <v>21183</v>
      </c>
      <c r="T1663">
        <v>13</v>
      </c>
      <c r="U1663" s="48" t="s">
        <v>21184</v>
      </c>
      <c r="V1663" s="49">
        <v>0</v>
      </c>
      <c r="W1663" s="49">
        <v>0</v>
      </c>
      <c r="X1663" s="49">
        <v>0</v>
      </c>
      <c r="Y1663" s="49">
        <v>0</v>
      </c>
      <c r="Z1663" s="49">
        <v>0</v>
      </c>
      <c r="AA1663" s="49">
        <v>0</v>
      </c>
      <c r="AB1663" s="50">
        <v>0</v>
      </c>
      <c r="AC1663" s="50">
        <v>360323</v>
      </c>
    </row>
    <row r="1664" spans="1:29">
      <c r="A1664">
        <v>88506</v>
      </c>
      <c r="B1664">
        <v>29314013819</v>
      </c>
      <c r="C1664">
        <v>388334</v>
      </c>
      <c r="D1664" s="38">
        <v>10153</v>
      </c>
      <c r="E1664">
        <v>2026</v>
      </c>
      <c r="F1664" t="s">
        <v>21366</v>
      </c>
      <c r="G1664">
        <v>2500</v>
      </c>
      <c r="H1664" t="s">
        <v>21191</v>
      </c>
      <c r="I1664" t="s">
        <v>21192</v>
      </c>
      <c r="J1664">
        <v>55253432</v>
      </c>
      <c r="K1664">
        <v>30</v>
      </c>
      <c r="L1664" s="36">
        <v>46023</v>
      </c>
      <c r="M1664" s="36">
        <v>46203</v>
      </c>
      <c r="N1664">
        <v>276635</v>
      </c>
      <c r="O1664">
        <v>2503</v>
      </c>
      <c r="P1664" t="s">
        <v>21464</v>
      </c>
      <c r="Q1664">
        <v>25873</v>
      </c>
      <c r="R1664" t="s">
        <v>14783</v>
      </c>
      <c r="S1664" t="s">
        <v>21183</v>
      </c>
      <c r="T1664">
        <v>15</v>
      </c>
      <c r="U1664" s="48" t="s">
        <v>21184</v>
      </c>
      <c r="V1664" s="49">
        <v>0</v>
      </c>
      <c r="W1664" s="49">
        <v>0</v>
      </c>
      <c r="X1664" s="49">
        <v>0</v>
      </c>
      <c r="Y1664" s="49">
        <v>0</v>
      </c>
      <c r="Z1664" s="49">
        <v>0</v>
      </c>
      <c r="AA1664" s="49">
        <v>0</v>
      </c>
      <c r="AB1664" s="50">
        <v>0</v>
      </c>
      <c r="AC1664" s="50">
        <v>302595</v>
      </c>
    </row>
    <row r="1665" spans="1:29">
      <c r="A1665">
        <v>89172</v>
      </c>
      <c r="B1665">
        <v>29314013846</v>
      </c>
      <c r="C1665">
        <v>388335</v>
      </c>
      <c r="D1665" s="38">
        <v>10156</v>
      </c>
      <c r="E1665">
        <v>2026</v>
      </c>
      <c r="F1665" t="s">
        <v>21246</v>
      </c>
      <c r="G1665">
        <v>1100</v>
      </c>
      <c r="H1665" t="s">
        <v>21179</v>
      </c>
      <c r="I1665" t="s">
        <v>21180</v>
      </c>
      <c r="J1665">
        <v>309268042</v>
      </c>
      <c r="K1665">
        <v>156</v>
      </c>
      <c r="L1665" s="36">
        <v>46055</v>
      </c>
      <c r="M1665" s="36">
        <v>46203</v>
      </c>
      <c r="N1665">
        <v>321279</v>
      </c>
      <c r="O1665">
        <v>1102</v>
      </c>
      <c r="P1665" t="s">
        <v>21471</v>
      </c>
      <c r="Q1665">
        <v>11001</v>
      </c>
      <c r="R1665" t="s">
        <v>2454</v>
      </c>
      <c r="S1665" t="s">
        <v>21183</v>
      </c>
      <c r="T1665">
        <v>13</v>
      </c>
      <c r="U1665" s="48" t="s">
        <v>21184</v>
      </c>
      <c r="V1665" s="49">
        <v>0</v>
      </c>
      <c r="W1665" s="49">
        <v>0</v>
      </c>
      <c r="X1665" s="49">
        <v>0</v>
      </c>
      <c r="Y1665" s="49">
        <v>0</v>
      </c>
      <c r="Z1665" s="49">
        <v>0</v>
      </c>
      <c r="AA1665" s="49">
        <v>0</v>
      </c>
      <c r="AB1665" s="50">
        <v>0</v>
      </c>
      <c r="AC1665" s="50">
        <v>360323</v>
      </c>
    </row>
    <row r="1666" spans="1:29">
      <c r="A1666">
        <v>89898</v>
      </c>
      <c r="B1666">
        <v>29314013846</v>
      </c>
      <c r="C1666">
        <v>388336</v>
      </c>
      <c r="D1666" s="38">
        <v>10160</v>
      </c>
      <c r="E1666">
        <v>2026</v>
      </c>
      <c r="F1666" t="s">
        <v>21322</v>
      </c>
      <c r="G1666">
        <v>7600</v>
      </c>
      <c r="H1666" t="s">
        <v>21179</v>
      </c>
      <c r="I1666" t="s">
        <v>21180</v>
      </c>
      <c r="J1666">
        <v>1061794018</v>
      </c>
      <c r="K1666">
        <v>312</v>
      </c>
      <c r="L1666" s="36">
        <v>46027</v>
      </c>
      <c r="M1666" s="36">
        <v>46326</v>
      </c>
      <c r="N1666">
        <v>340319</v>
      </c>
      <c r="O1666">
        <v>7614</v>
      </c>
      <c r="P1666" t="s">
        <v>21327</v>
      </c>
      <c r="Q1666">
        <v>76109</v>
      </c>
      <c r="R1666" t="s">
        <v>19123</v>
      </c>
      <c r="S1666" t="s">
        <v>21183</v>
      </c>
      <c r="T1666">
        <v>13</v>
      </c>
      <c r="U1666" s="48" t="s">
        <v>21184</v>
      </c>
      <c r="V1666" s="49">
        <v>0</v>
      </c>
      <c r="W1666" s="49">
        <v>0</v>
      </c>
      <c r="X1666" s="49">
        <v>0</v>
      </c>
      <c r="Y1666" s="49">
        <v>0</v>
      </c>
      <c r="Z1666" s="49">
        <v>0</v>
      </c>
      <c r="AA1666" s="49">
        <v>0</v>
      </c>
      <c r="AB1666" s="50">
        <v>0</v>
      </c>
      <c r="AC1666" s="50">
        <v>360323</v>
      </c>
    </row>
    <row r="1667" spans="1:29">
      <c r="A1667">
        <v>89898</v>
      </c>
      <c r="B1667">
        <v>29314013820</v>
      </c>
      <c r="C1667">
        <v>388336</v>
      </c>
      <c r="D1667" s="38">
        <v>10160</v>
      </c>
      <c r="E1667">
        <v>2026</v>
      </c>
      <c r="F1667" t="s">
        <v>21322</v>
      </c>
      <c r="G1667">
        <v>7600</v>
      </c>
      <c r="H1667" t="s">
        <v>21185</v>
      </c>
      <c r="I1667" t="s">
        <v>21186</v>
      </c>
      <c r="J1667">
        <v>124426075</v>
      </c>
      <c r="K1667">
        <v>30</v>
      </c>
      <c r="L1667" s="36">
        <v>46027</v>
      </c>
      <c r="M1667" s="36">
        <v>46326</v>
      </c>
      <c r="N1667">
        <v>414754</v>
      </c>
      <c r="O1667">
        <v>7614</v>
      </c>
      <c r="P1667" t="s">
        <v>21327</v>
      </c>
      <c r="Q1667">
        <v>76109</v>
      </c>
      <c r="R1667" t="s">
        <v>19123</v>
      </c>
      <c r="S1667" t="s">
        <v>21183</v>
      </c>
      <c r="T1667">
        <v>15</v>
      </c>
      <c r="U1667" s="48" t="s">
        <v>21184</v>
      </c>
      <c r="V1667" s="49">
        <v>0</v>
      </c>
      <c r="W1667" s="49">
        <v>0</v>
      </c>
      <c r="X1667" s="49">
        <v>0</v>
      </c>
      <c r="Y1667" s="49">
        <v>0</v>
      </c>
      <c r="Z1667" s="49">
        <v>0</v>
      </c>
      <c r="AA1667" s="49">
        <v>0</v>
      </c>
      <c r="AB1667" s="50">
        <v>0</v>
      </c>
      <c r="AC1667" s="50">
        <v>390787</v>
      </c>
    </row>
    <row r="1668" spans="1:29">
      <c r="A1668">
        <v>94727</v>
      </c>
      <c r="B1668">
        <v>29314013846</v>
      </c>
      <c r="C1668">
        <v>388337</v>
      </c>
      <c r="D1668" s="38">
        <v>10193</v>
      </c>
      <c r="E1668">
        <v>2026</v>
      </c>
      <c r="F1668" t="s">
        <v>21209</v>
      </c>
      <c r="G1668">
        <v>2300</v>
      </c>
      <c r="H1668" t="s">
        <v>21179</v>
      </c>
      <c r="I1668" t="s">
        <v>21180</v>
      </c>
      <c r="J1668">
        <v>462170469</v>
      </c>
      <c r="K1668">
        <v>221</v>
      </c>
      <c r="L1668" s="36">
        <v>46023</v>
      </c>
      <c r="M1668" s="36">
        <v>46234</v>
      </c>
      <c r="N1668">
        <v>315906</v>
      </c>
      <c r="O1668">
        <v>2303</v>
      </c>
      <c r="P1668" t="s">
        <v>21472</v>
      </c>
      <c r="Q1668">
        <v>23555</v>
      </c>
      <c r="R1668" t="s">
        <v>14472</v>
      </c>
      <c r="S1668" t="s">
        <v>21183</v>
      </c>
      <c r="T1668">
        <v>13</v>
      </c>
      <c r="U1668" s="48" t="s">
        <v>21184</v>
      </c>
      <c r="V1668" s="49">
        <v>0</v>
      </c>
      <c r="W1668" s="49">
        <v>0</v>
      </c>
      <c r="X1668" s="49">
        <v>0</v>
      </c>
      <c r="Y1668" s="49">
        <v>0</v>
      </c>
      <c r="Z1668" s="49">
        <v>0</v>
      </c>
      <c r="AA1668" s="49">
        <v>0</v>
      </c>
      <c r="AB1668" s="50">
        <v>0</v>
      </c>
      <c r="AC1668" s="50">
        <v>360323</v>
      </c>
    </row>
    <row r="1669" spans="1:29">
      <c r="A1669">
        <v>94727</v>
      </c>
      <c r="B1669">
        <v>29314013820</v>
      </c>
      <c r="C1669">
        <v>388337</v>
      </c>
      <c r="D1669" s="38">
        <v>10193</v>
      </c>
      <c r="E1669">
        <v>2026</v>
      </c>
      <c r="F1669" t="s">
        <v>21209</v>
      </c>
      <c r="G1669">
        <v>2300</v>
      </c>
      <c r="H1669" t="s">
        <v>21185</v>
      </c>
      <c r="I1669" t="s">
        <v>21186</v>
      </c>
      <c r="J1669">
        <v>77571152</v>
      </c>
      <c r="K1669">
        <v>15</v>
      </c>
      <c r="L1669" s="36">
        <v>46023</v>
      </c>
      <c r="M1669" s="36">
        <v>46234</v>
      </c>
      <c r="N1669">
        <v>356180</v>
      </c>
      <c r="O1669">
        <v>2303</v>
      </c>
      <c r="P1669" t="s">
        <v>21472</v>
      </c>
      <c r="Q1669">
        <v>23555</v>
      </c>
      <c r="R1669" t="s">
        <v>14472</v>
      </c>
      <c r="S1669" t="s">
        <v>21183</v>
      </c>
      <c r="T1669">
        <v>15</v>
      </c>
      <c r="U1669" s="48" t="s">
        <v>21184</v>
      </c>
      <c r="V1669" s="49">
        <v>0</v>
      </c>
      <c r="W1669" s="49">
        <v>0</v>
      </c>
      <c r="X1669" s="49">
        <v>0</v>
      </c>
      <c r="Y1669" s="49">
        <v>0</v>
      </c>
      <c r="Z1669" s="49">
        <v>0</v>
      </c>
      <c r="AA1669" s="49">
        <v>0</v>
      </c>
      <c r="AB1669" s="50">
        <v>0</v>
      </c>
      <c r="AC1669" s="50">
        <v>390787</v>
      </c>
    </row>
    <row r="1670" spans="1:29">
      <c r="A1670">
        <v>88561</v>
      </c>
      <c r="B1670">
        <v>29314013846</v>
      </c>
      <c r="C1670">
        <v>388339</v>
      </c>
      <c r="D1670" s="38">
        <v>10171</v>
      </c>
      <c r="E1670">
        <v>2026</v>
      </c>
      <c r="F1670" t="s">
        <v>21527</v>
      </c>
      <c r="G1670">
        <v>8600</v>
      </c>
      <c r="H1670" t="s">
        <v>21179</v>
      </c>
      <c r="I1670" t="s">
        <v>21180</v>
      </c>
      <c r="J1670">
        <v>228140243</v>
      </c>
      <c r="K1670">
        <v>91</v>
      </c>
      <c r="L1670" s="36">
        <v>46024</v>
      </c>
      <c r="M1670" s="36">
        <v>46326</v>
      </c>
      <c r="N1670">
        <v>321279</v>
      </c>
      <c r="O1670">
        <v>8602</v>
      </c>
      <c r="P1670" t="s">
        <v>21548</v>
      </c>
      <c r="Q1670">
        <v>86219</v>
      </c>
      <c r="R1670" t="s">
        <v>21332</v>
      </c>
      <c r="S1670" t="s">
        <v>21183</v>
      </c>
      <c r="T1670">
        <v>13</v>
      </c>
      <c r="U1670" s="48" t="s">
        <v>21184</v>
      </c>
      <c r="V1670" s="49">
        <v>0</v>
      </c>
      <c r="W1670" s="49">
        <v>0</v>
      </c>
      <c r="X1670" s="49">
        <v>0</v>
      </c>
      <c r="Y1670" s="49">
        <v>0</v>
      </c>
      <c r="Z1670" s="49">
        <v>0</v>
      </c>
      <c r="AA1670" s="49">
        <v>0</v>
      </c>
      <c r="AB1670" s="50">
        <v>0</v>
      </c>
      <c r="AC1670" s="50">
        <v>360323</v>
      </c>
    </row>
    <row r="1671" spans="1:29">
      <c r="A1671">
        <v>88561</v>
      </c>
      <c r="B1671">
        <v>29314013846</v>
      </c>
      <c r="C1671">
        <v>388339</v>
      </c>
      <c r="D1671" s="38">
        <v>10171</v>
      </c>
      <c r="E1671">
        <v>2026</v>
      </c>
      <c r="F1671" t="s">
        <v>21527</v>
      </c>
      <c r="G1671">
        <v>8600</v>
      </c>
      <c r="H1671" t="s">
        <v>21179</v>
      </c>
      <c r="I1671" t="s">
        <v>21180</v>
      </c>
      <c r="J1671">
        <v>88046032</v>
      </c>
      <c r="K1671">
        <v>26</v>
      </c>
      <c r="L1671" s="36">
        <v>46024</v>
      </c>
      <c r="M1671" s="36">
        <v>46326</v>
      </c>
      <c r="N1671">
        <v>321279</v>
      </c>
      <c r="O1671">
        <v>8602</v>
      </c>
      <c r="P1671" t="s">
        <v>21548</v>
      </c>
      <c r="Q1671">
        <v>86749</v>
      </c>
      <c r="R1671" t="s">
        <v>15090</v>
      </c>
      <c r="S1671" t="s">
        <v>21183</v>
      </c>
      <c r="T1671">
        <v>13</v>
      </c>
      <c r="U1671" s="48" t="s">
        <v>21184</v>
      </c>
      <c r="V1671" s="49">
        <v>0</v>
      </c>
      <c r="W1671" s="49">
        <v>0</v>
      </c>
      <c r="X1671" s="49">
        <v>0</v>
      </c>
      <c r="Y1671" s="49">
        <v>0</v>
      </c>
      <c r="Z1671" s="49">
        <v>0</v>
      </c>
      <c r="AA1671" s="49">
        <v>0</v>
      </c>
      <c r="AB1671" s="50">
        <v>0</v>
      </c>
      <c r="AC1671" s="50">
        <v>360323</v>
      </c>
    </row>
    <row r="1672" spans="1:29">
      <c r="A1672">
        <v>88561</v>
      </c>
      <c r="B1672">
        <v>29314013846</v>
      </c>
      <c r="C1672">
        <v>388339</v>
      </c>
      <c r="D1672" s="38">
        <v>10171</v>
      </c>
      <c r="E1672">
        <v>2026</v>
      </c>
      <c r="F1672" t="s">
        <v>21527</v>
      </c>
      <c r="G1672">
        <v>8600</v>
      </c>
      <c r="H1672" t="s">
        <v>21179</v>
      </c>
      <c r="I1672" t="s">
        <v>21180</v>
      </c>
      <c r="J1672">
        <v>94174579</v>
      </c>
      <c r="K1672">
        <v>39</v>
      </c>
      <c r="L1672" s="36">
        <v>46024</v>
      </c>
      <c r="M1672" s="36">
        <v>46326</v>
      </c>
      <c r="N1672">
        <v>321279</v>
      </c>
      <c r="O1672">
        <v>8602</v>
      </c>
      <c r="P1672" t="s">
        <v>21548</v>
      </c>
      <c r="Q1672">
        <v>86755</v>
      </c>
      <c r="R1672" t="s">
        <v>21549</v>
      </c>
      <c r="S1672" t="s">
        <v>21183</v>
      </c>
      <c r="T1672">
        <v>13</v>
      </c>
      <c r="U1672" s="48" t="s">
        <v>21184</v>
      </c>
      <c r="V1672" s="49">
        <v>0</v>
      </c>
      <c r="W1672" s="49">
        <v>0</v>
      </c>
      <c r="X1672" s="49">
        <v>0</v>
      </c>
      <c r="Y1672" s="49">
        <v>0</v>
      </c>
      <c r="Z1672" s="49">
        <v>0</v>
      </c>
      <c r="AA1672" s="49">
        <v>0</v>
      </c>
      <c r="AB1672" s="50">
        <v>0</v>
      </c>
      <c r="AC1672" s="50">
        <v>360323</v>
      </c>
    </row>
    <row r="1673" spans="1:29">
      <c r="A1673">
        <v>88561</v>
      </c>
      <c r="B1673">
        <v>29314013846</v>
      </c>
      <c r="C1673">
        <v>388339</v>
      </c>
      <c r="D1673" s="38">
        <v>10171</v>
      </c>
      <c r="E1673">
        <v>2026</v>
      </c>
      <c r="F1673" t="s">
        <v>21527</v>
      </c>
      <c r="G1673">
        <v>8600</v>
      </c>
      <c r="H1673" t="s">
        <v>21179</v>
      </c>
      <c r="I1673" t="s">
        <v>21180</v>
      </c>
      <c r="J1673">
        <v>278579707</v>
      </c>
      <c r="K1673">
        <v>104</v>
      </c>
      <c r="L1673" s="36">
        <v>46024</v>
      </c>
      <c r="M1673" s="36">
        <v>46326</v>
      </c>
      <c r="N1673">
        <v>321279</v>
      </c>
      <c r="O1673">
        <v>8602</v>
      </c>
      <c r="P1673" t="s">
        <v>21548</v>
      </c>
      <c r="Q1673">
        <v>86760</v>
      </c>
      <c r="R1673" t="s">
        <v>21550</v>
      </c>
      <c r="S1673" t="s">
        <v>21183</v>
      </c>
      <c r="T1673">
        <v>13</v>
      </c>
      <c r="U1673" s="48" t="s">
        <v>21184</v>
      </c>
      <c r="V1673" s="49">
        <v>0</v>
      </c>
      <c r="W1673" s="49">
        <v>0</v>
      </c>
      <c r="X1673" s="49">
        <v>0</v>
      </c>
      <c r="Y1673" s="49">
        <v>0</v>
      </c>
      <c r="Z1673" s="49">
        <v>0</v>
      </c>
      <c r="AA1673" s="49">
        <v>0</v>
      </c>
      <c r="AB1673" s="50">
        <v>0</v>
      </c>
      <c r="AC1673" s="50">
        <v>360323</v>
      </c>
    </row>
    <row r="1674" spans="1:29">
      <c r="A1674">
        <v>87672</v>
      </c>
      <c r="B1674">
        <v>29314013820</v>
      </c>
      <c r="C1674">
        <v>388340</v>
      </c>
      <c r="D1674" s="38">
        <v>10158</v>
      </c>
      <c r="E1674">
        <v>2026</v>
      </c>
      <c r="F1674" t="s">
        <v>21254</v>
      </c>
      <c r="G1674">
        <v>5400</v>
      </c>
      <c r="H1674" t="s">
        <v>21185</v>
      </c>
      <c r="I1674" t="s">
        <v>21186</v>
      </c>
      <c r="J1674">
        <v>413151392</v>
      </c>
      <c r="K1674">
        <v>180</v>
      </c>
      <c r="L1674" s="36">
        <v>46024</v>
      </c>
      <c r="M1674" s="36">
        <v>46203</v>
      </c>
      <c r="N1674">
        <v>363484</v>
      </c>
      <c r="O1674">
        <v>5404</v>
      </c>
      <c r="P1674" t="s">
        <v>21257</v>
      </c>
      <c r="Q1674">
        <v>54498</v>
      </c>
      <c r="R1674" t="s">
        <v>5563</v>
      </c>
      <c r="S1674" t="s">
        <v>21183</v>
      </c>
      <c r="T1674">
        <v>15</v>
      </c>
      <c r="U1674" s="48" t="s">
        <v>21184</v>
      </c>
      <c r="V1674" s="49">
        <v>0</v>
      </c>
      <c r="W1674" s="49">
        <v>0</v>
      </c>
      <c r="X1674" s="49">
        <v>0</v>
      </c>
      <c r="Y1674" s="49">
        <v>0</v>
      </c>
      <c r="Z1674" s="49">
        <v>0</v>
      </c>
      <c r="AA1674" s="49">
        <v>0</v>
      </c>
      <c r="AB1674" s="50">
        <v>0</v>
      </c>
      <c r="AC1674" s="50">
        <v>390787</v>
      </c>
    </row>
    <row r="1675" spans="1:29">
      <c r="A1675">
        <v>87672</v>
      </c>
      <c r="B1675">
        <v>29314013820</v>
      </c>
      <c r="C1675">
        <v>388340</v>
      </c>
      <c r="D1675" s="38">
        <v>10158</v>
      </c>
      <c r="E1675">
        <v>2026</v>
      </c>
      <c r="F1675" t="s">
        <v>21254</v>
      </c>
      <c r="G1675">
        <v>5400</v>
      </c>
      <c r="H1675" t="s">
        <v>21185</v>
      </c>
      <c r="I1675" t="s">
        <v>21186</v>
      </c>
      <c r="J1675">
        <v>194315074</v>
      </c>
      <c r="K1675">
        <v>180</v>
      </c>
      <c r="L1675" s="36">
        <v>46204</v>
      </c>
      <c r="M1675" s="36">
        <v>46326</v>
      </c>
      <c r="N1675">
        <v>363484</v>
      </c>
      <c r="O1675">
        <v>5404</v>
      </c>
      <c r="P1675" t="s">
        <v>21257</v>
      </c>
      <c r="Q1675">
        <v>54498</v>
      </c>
      <c r="R1675" t="s">
        <v>5563</v>
      </c>
      <c r="S1675" t="s">
        <v>21183</v>
      </c>
      <c r="T1675">
        <v>15</v>
      </c>
      <c r="U1675" s="48" t="s">
        <v>21184</v>
      </c>
      <c r="V1675" s="49">
        <v>0</v>
      </c>
      <c r="W1675" s="49">
        <v>0</v>
      </c>
      <c r="X1675" s="49">
        <v>0</v>
      </c>
      <c r="Y1675" s="49">
        <v>0</v>
      </c>
      <c r="Z1675" s="49">
        <v>0</v>
      </c>
      <c r="AA1675" s="49">
        <v>0</v>
      </c>
      <c r="AB1675" s="50">
        <v>0</v>
      </c>
      <c r="AC1675" s="50">
        <v>390787</v>
      </c>
    </row>
    <row r="1676" spans="1:29">
      <c r="A1676">
        <v>87727</v>
      </c>
      <c r="B1676">
        <v>29314013846</v>
      </c>
      <c r="C1676">
        <v>388341</v>
      </c>
      <c r="D1676" s="38">
        <v>10159</v>
      </c>
      <c r="E1676">
        <v>2026</v>
      </c>
      <c r="F1676" t="s">
        <v>21246</v>
      </c>
      <c r="G1676">
        <v>1100</v>
      </c>
      <c r="H1676" t="s">
        <v>21179</v>
      </c>
      <c r="I1676" t="s">
        <v>21180</v>
      </c>
      <c r="J1676">
        <v>225733273</v>
      </c>
      <c r="K1676">
        <v>169</v>
      </c>
      <c r="L1676" s="36">
        <v>46204</v>
      </c>
      <c r="M1676" s="36">
        <v>46326</v>
      </c>
      <c r="N1676">
        <v>321279</v>
      </c>
      <c r="O1676">
        <v>1105</v>
      </c>
      <c r="P1676" t="s">
        <v>21256</v>
      </c>
      <c r="Q1676">
        <v>11001</v>
      </c>
      <c r="R1676" t="s">
        <v>2454</v>
      </c>
      <c r="S1676" t="s">
        <v>21183</v>
      </c>
      <c r="T1676">
        <v>13</v>
      </c>
      <c r="U1676" s="48" t="s">
        <v>21184</v>
      </c>
      <c r="V1676" s="49">
        <v>0</v>
      </c>
      <c r="W1676" s="49">
        <v>0</v>
      </c>
      <c r="X1676" s="49">
        <v>0</v>
      </c>
      <c r="Y1676" s="49">
        <v>0</v>
      </c>
      <c r="Z1676" s="49">
        <v>0</v>
      </c>
      <c r="AA1676" s="49">
        <v>0</v>
      </c>
      <c r="AB1676" s="50">
        <v>0</v>
      </c>
      <c r="AC1676" s="50">
        <v>360323</v>
      </c>
    </row>
    <row r="1677" spans="1:29">
      <c r="A1677">
        <v>87727</v>
      </c>
      <c r="B1677">
        <v>29314013846</v>
      </c>
      <c r="C1677">
        <v>388341</v>
      </c>
      <c r="D1677" s="38">
        <v>10159</v>
      </c>
      <c r="E1677">
        <v>2026</v>
      </c>
      <c r="F1677" t="s">
        <v>21246</v>
      </c>
      <c r="G1677">
        <v>1100</v>
      </c>
      <c r="H1677" t="s">
        <v>21179</v>
      </c>
      <c r="I1677" t="s">
        <v>21180</v>
      </c>
      <c r="J1677">
        <v>442802224</v>
      </c>
      <c r="K1677">
        <v>208</v>
      </c>
      <c r="L1677" s="36">
        <v>46055</v>
      </c>
      <c r="M1677" s="36">
        <v>46203</v>
      </c>
      <c r="N1677">
        <v>321279</v>
      </c>
      <c r="O1677">
        <v>1105</v>
      </c>
      <c r="P1677" t="s">
        <v>21256</v>
      </c>
      <c r="Q1677">
        <v>11001</v>
      </c>
      <c r="R1677" t="s">
        <v>2454</v>
      </c>
      <c r="S1677" t="s">
        <v>21183</v>
      </c>
      <c r="T1677">
        <v>13</v>
      </c>
      <c r="U1677" s="48" t="s">
        <v>21184</v>
      </c>
      <c r="V1677" s="49">
        <v>0</v>
      </c>
      <c r="W1677" s="49">
        <v>0</v>
      </c>
      <c r="X1677" s="49">
        <v>0</v>
      </c>
      <c r="Y1677" s="49">
        <v>0</v>
      </c>
      <c r="Z1677" s="49">
        <v>0</v>
      </c>
      <c r="AA1677" s="49">
        <v>0</v>
      </c>
      <c r="AB1677" s="50">
        <v>0</v>
      </c>
      <c r="AC1677" s="50">
        <v>360323</v>
      </c>
    </row>
    <row r="1678" spans="1:29">
      <c r="A1678">
        <v>89861</v>
      </c>
      <c r="B1678">
        <v>29314013846</v>
      </c>
      <c r="C1678">
        <v>388342</v>
      </c>
      <c r="D1678" s="38">
        <v>10179</v>
      </c>
      <c r="E1678">
        <v>2026</v>
      </c>
      <c r="F1678" t="s">
        <v>21498</v>
      </c>
      <c r="G1678">
        <v>6600</v>
      </c>
      <c r="H1678" t="s">
        <v>21179</v>
      </c>
      <c r="I1678" t="s">
        <v>21180</v>
      </c>
      <c r="J1678">
        <v>209259882</v>
      </c>
      <c r="K1678">
        <v>290</v>
      </c>
      <c r="L1678" s="36">
        <v>46056</v>
      </c>
      <c r="M1678" s="36">
        <v>46081</v>
      </c>
      <c r="N1678">
        <v>417663</v>
      </c>
      <c r="O1678">
        <v>6605</v>
      </c>
      <c r="P1678" t="s">
        <v>21551</v>
      </c>
      <c r="Q1678">
        <v>66682</v>
      </c>
      <c r="R1678" t="s">
        <v>21552</v>
      </c>
      <c r="S1678" t="s">
        <v>21183</v>
      </c>
      <c r="T1678">
        <v>13</v>
      </c>
      <c r="U1678" s="48" t="s">
        <v>21184</v>
      </c>
      <c r="V1678" s="49">
        <v>0</v>
      </c>
      <c r="W1678" s="49">
        <v>0</v>
      </c>
      <c r="X1678" s="49">
        <v>0</v>
      </c>
      <c r="Y1678" s="49">
        <v>0</v>
      </c>
      <c r="Z1678" s="49">
        <v>0</v>
      </c>
      <c r="AA1678" s="49">
        <v>0</v>
      </c>
      <c r="AB1678" s="50">
        <v>0</v>
      </c>
      <c r="AC1678" s="50">
        <v>360323</v>
      </c>
    </row>
    <row r="1679" spans="1:29">
      <c r="A1679">
        <v>89861</v>
      </c>
      <c r="B1679">
        <v>29314013846</v>
      </c>
      <c r="C1679">
        <v>388342</v>
      </c>
      <c r="D1679" s="38">
        <v>10179</v>
      </c>
      <c r="E1679">
        <v>2026</v>
      </c>
      <c r="F1679" t="s">
        <v>21498</v>
      </c>
      <c r="G1679">
        <v>6600</v>
      </c>
      <c r="H1679" t="s">
        <v>21179</v>
      </c>
      <c r="I1679" t="s">
        <v>21180</v>
      </c>
      <c r="J1679">
        <v>521027790</v>
      </c>
      <c r="K1679">
        <v>290</v>
      </c>
      <c r="L1679" s="36">
        <v>46082</v>
      </c>
      <c r="M1679" s="36">
        <v>46203</v>
      </c>
      <c r="N1679">
        <v>446098</v>
      </c>
      <c r="O1679">
        <v>6605</v>
      </c>
      <c r="P1679" t="s">
        <v>21551</v>
      </c>
      <c r="Q1679">
        <v>66682</v>
      </c>
      <c r="R1679" t="s">
        <v>21552</v>
      </c>
      <c r="S1679" t="s">
        <v>21183</v>
      </c>
      <c r="T1679">
        <v>13</v>
      </c>
      <c r="U1679" s="48" t="s">
        <v>21184</v>
      </c>
      <c r="V1679" s="49">
        <v>0</v>
      </c>
      <c r="W1679" s="49">
        <v>0</v>
      </c>
      <c r="X1679" s="49">
        <v>0</v>
      </c>
      <c r="Y1679" s="49">
        <v>0</v>
      </c>
      <c r="Z1679" s="49">
        <v>0</v>
      </c>
      <c r="AA1679" s="49">
        <v>0</v>
      </c>
      <c r="AB1679" s="50">
        <v>0</v>
      </c>
      <c r="AC1679" s="50">
        <v>360323</v>
      </c>
    </row>
    <row r="1680" spans="1:29">
      <c r="A1680">
        <v>89861</v>
      </c>
      <c r="B1680">
        <v>29314013846</v>
      </c>
      <c r="C1680">
        <v>388342</v>
      </c>
      <c r="D1680" s="38">
        <v>10179</v>
      </c>
      <c r="E1680">
        <v>2026</v>
      </c>
      <c r="F1680" t="s">
        <v>21498</v>
      </c>
      <c r="G1680">
        <v>6600</v>
      </c>
      <c r="H1680" t="s">
        <v>21179</v>
      </c>
      <c r="I1680" t="s">
        <v>21180</v>
      </c>
      <c r="J1680">
        <v>511067303</v>
      </c>
      <c r="K1680">
        <v>270</v>
      </c>
      <c r="L1680" s="36">
        <v>46204</v>
      </c>
      <c r="M1680" s="36">
        <v>46326</v>
      </c>
      <c r="N1680">
        <v>446098</v>
      </c>
      <c r="O1680">
        <v>6605</v>
      </c>
      <c r="P1680" t="s">
        <v>21551</v>
      </c>
      <c r="Q1680">
        <v>66682</v>
      </c>
      <c r="R1680" t="s">
        <v>21552</v>
      </c>
      <c r="S1680" t="s">
        <v>21183</v>
      </c>
      <c r="T1680">
        <v>13</v>
      </c>
      <c r="U1680" s="48" t="s">
        <v>21184</v>
      </c>
      <c r="V1680" s="49">
        <v>0</v>
      </c>
      <c r="W1680" s="49">
        <v>0</v>
      </c>
      <c r="X1680" s="49">
        <v>0</v>
      </c>
      <c r="Y1680" s="49">
        <v>0</v>
      </c>
      <c r="Z1680" s="49">
        <v>0</v>
      </c>
      <c r="AA1680" s="49">
        <v>0</v>
      </c>
      <c r="AB1680" s="50">
        <v>0</v>
      </c>
      <c r="AC1680" s="50">
        <v>360323</v>
      </c>
    </row>
    <row r="1681" spans="1:29">
      <c r="A1681">
        <v>89138</v>
      </c>
      <c r="B1681">
        <v>29314013818</v>
      </c>
      <c r="C1681">
        <v>388343</v>
      </c>
      <c r="D1681" s="38">
        <v>10170</v>
      </c>
      <c r="E1681">
        <v>2026</v>
      </c>
      <c r="F1681" t="s">
        <v>21246</v>
      </c>
      <c r="G1681">
        <v>1100</v>
      </c>
      <c r="H1681" t="s">
        <v>21193</v>
      </c>
      <c r="I1681" t="s">
        <v>21194</v>
      </c>
      <c r="J1681">
        <v>12227744</v>
      </c>
      <c r="K1681">
        <v>26</v>
      </c>
      <c r="L1681" s="36">
        <v>46204</v>
      </c>
      <c r="M1681" s="36">
        <v>46326</v>
      </c>
      <c r="N1681">
        <v>337366</v>
      </c>
      <c r="O1681">
        <v>1110</v>
      </c>
      <c r="P1681" t="s">
        <v>21521</v>
      </c>
      <c r="Q1681">
        <v>11001</v>
      </c>
      <c r="R1681" t="s">
        <v>2454</v>
      </c>
      <c r="S1681" t="s">
        <v>21183</v>
      </c>
      <c r="T1681">
        <v>13</v>
      </c>
      <c r="U1681" s="48" t="s">
        <v>21184</v>
      </c>
      <c r="V1681" s="49">
        <v>0</v>
      </c>
      <c r="W1681" s="49">
        <v>0</v>
      </c>
      <c r="X1681" s="49">
        <v>0</v>
      </c>
      <c r="Y1681" s="49">
        <v>0</v>
      </c>
      <c r="Z1681" s="49">
        <v>0</v>
      </c>
      <c r="AA1681" s="49">
        <v>0</v>
      </c>
      <c r="AB1681" s="50">
        <v>0</v>
      </c>
      <c r="AC1681" s="50">
        <v>382870</v>
      </c>
    </row>
    <row r="1682" spans="1:29">
      <c r="A1682">
        <v>89138</v>
      </c>
      <c r="B1682">
        <v>29314013818</v>
      </c>
      <c r="C1682">
        <v>388343</v>
      </c>
      <c r="D1682" s="38">
        <v>10170</v>
      </c>
      <c r="E1682">
        <v>2026</v>
      </c>
      <c r="F1682" t="s">
        <v>21246</v>
      </c>
      <c r="G1682">
        <v>1100</v>
      </c>
      <c r="H1682" t="s">
        <v>21193</v>
      </c>
      <c r="I1682" t="s">
        <v>21194</v>
      </c>
      <c r="J1682">
        <v>105258264</v>
      </c>
      <c r="K1682">
        <v>52</v>
      </c>
      <c r="L1682" s="36">
        <v>46055</v>
      </c>
      <c r="M1682" s="36">
        <v>46203</v>
      </c>
      <c r="N1682">
        <v>337366</v>
      </c>
      <c r="O1682">
        <v>1110</v>
      </c>
      <c r="P1682" t="s">
        <v>21521</v>
      </c>
      <c r="Q1682">
        <v>11001</v>
      </c>
      <c r="R1682" t="s">
        <v>2454</v>
      </c>
      <c r="S1682" t="s">
        <v>21183</v>
      </c>
      <c r="T1682">
        <v>13</v>
      </c>
      <c r="U1682" s="48" t="s">
        <v>21184</v>
      </c>
      <c r="V1682" s="49">
        <v>0</v>
      </c>
      <c r="W1682" s="49">
        <v>0</v>
      </c>
      <c r="X1682" s="49">
        <v>0</v>
      </c>
      <c r="Y1682" s="49">
        <v>0</v>
      </c>
      <c r="Z1682" s="49">
        <v>0</v>
      </c>
      <c r="AA1682" s="49">
        <v>0</v>
      </c>
      <c r="AB1682" s="50">
        <v>0</v>
      </c>
      <c r="AC1682" s="50">
        <v>382870</v>
      </c>
    </row>
    <row r="1683" spans="1:29">
      <c r="A1683">
        <v>89138</v>
      </c>
      <c r="B1683">
        <v>29314013819</v>
      </c>
      <c r="C1683">
        <v>388343</v>
      </c>
      <c r="D1683" s="38">
        <v>10170</v>
      </c>
      <c r="E1683">
        <v>2026</v>
      </c>
      <c r="F1683" t="s">
        <v>21246</v>
      </c>
      <c r="G1683">
        <v>1100</v>
      </c>
      <c r="H1683" t="s">
        <v>21191</v>
      </c>
      <c r="I1683" t="s">
        <v>21192</v>
      </c>
      <c r="J1683">
        <v>58948800</v>
      </c>
      <c r="K1683">
        <v>30</v>
      </c>
      <c r="L1683" s="36">
        <v>46055</v>
      </c>
      <c r="M1683" s="36">
        <v>46326</v>
      </c>
      <c r="N1683">
        <v>276635</v>
      </c>
      <c r="O1683">
        <v>1110</v>
      </c>
      <c r="P1683" t="s">
        <v>21521</v>
      </c>
      <c r="Q1683">
        <v>11001</v>
      </c>
      <c r="R1683" t="s">
        <v>2454</v>
      </c>
      <c r="S1683" t="s">
        <v>21183</v>
      </c>
      <c r="T1683">
        <v>15</v>
      </c>
      <c r="U1683" s="48" t="s">
        <v>21184</v>
      </c>
      <c r="V1683" s="49">
        <v>0</v>
      </c>
      <c r="W1683" s="49">
        <v>0</v>
      </c>
      <c r="X1683" s="49">
        <v>0</v>
      </c>
      <c r="Y1683" s="49">
        <v>0</v>
      </c>
      <c r="Z1683" s="49">
        <v>0</v>
      </c>
      <c r="AA1683" s="49">
        <v>0</v>
      </c>
      <c r="AB1683" s="50">
        <v>0</v>
      </c>
      <c r="AC1683" s="50">
        <v>302595</v>
      </c>
    </row>
    <row r="1684" spans="1:29">
      <c r="A1684">
        <v>89138</v>
      </c>
      <c r="B1684">
        <v>29314013846</v>
      </c>
      <c r="C1684">
        <v>388343</v>
      </c>
      <c r="D1684" s="38">
        <v>10170</v>
      </c>
      <c r="E1684">
        <v>2026</v>
      </c>
      <c r="F1684" t="s">
        <v>21246</v>
      </c>
      <c r="G1684">
        <v>1100</v>
      </c>
      <c r="H1684" t="s">
        <v>21179</v>
      </c>
      <c r="I1684" t="s">
        <v>21180</v>
      </c>
      <c r="J1684">
        <v>105695366</v>
      </c>
      <c r="K1684">
        <v>39</v>
      </c>
      <c r="L1684" s="36">
        <v>46055</v>
      </c>
      <c r="M1684" s="36">
        <v>46326</v>
      </c>
      <c r="N1684">
        <v>321279</v>
      </c>
      <c r="O1684">
        <v>1110</v>
      </c>
      <c r="P1684" t="s">
        <v>21521</v>
      </c>
      <c r="Q1684">
        <v>11001</v>
      </c>
      <c r="R1684" t="s">
        <v>2454</v>
      </c>
      <c r="S1684" t="s">
        <v>21183</v>
      </c>
      <c r="T1684">
        <v>13</v>
      </c>
      <c r="U1684" s="48" t="s">
        <v>21184</v>
      </c>
      <c r="V1684" s="49">
        <v>0</v>
      </c>
      <c r="W1684" s="49">
        <v>0</v>
      </c>
      <c r="X1684" s="49">
        <v>0</v>
      </c>
      <c r="Y1684" s="49">
        <v>0</v>
      </c>
      <c r="Z1684" s="49">
        <v>0</v>
      </c>
      <c r="AA1684" s="49">
        <v>0</v>
      </c>
      <c r="AB1684" s="50">
        <v>0</v>
      </c>
      <c r="AC1684" s="50">
        <v>360323</v>
      </c>
    </row>
    <row r="1685" spans="1:29">
      <c r="A1685">
        <v>87674</v>
      </c>
      <c r="B1685">
        <v>29314013820</v>
      </c>
      <c r="C1685">
        <v>388344</v>
      </c>
      <c r="D1685" s="38">
        <v>10161</v>
      </c>
      <c r="E1685">
        <v>2026</v>
      </c>
      <c r="F1685" t="s">
        <v>21254</v>
      </c>
      <c r="G1685">
        <v>5400</v>
      </c>
      <c r="H1685" t="s">
        <v>21185</v>
      </c>
      <c r="I1685" t="s">
        <v>21186</v>
      </c>
      <c r="J1685">
        <v>542984734</v>
      </c>
      <c r="K1685">
        <v>225</v>
      </c>
      <c r="L1685" s="36">
        <v>46024</v>
      </c>
      <c r="M1685" s="36">
        <v>46203</v>
      </c>
      <c r="N1685">
        <v>363484</v>
      </c>
      <c r="O1685">
        <v>5404</v>
      </c>
      <c r="P1685" t="s">
        <v>21257</v>
      </c>
      <c r="Q1685">
        <v>54498</v>
      </c>
      <c r="R1685" t="s">
        <v>5563</v>
      </c>
      <c r="S1685" t="s">
        <v>21183</v>
      </c>
      <c r="T1685">
        <v>15</v>
      </c>
      <c r="U1685" s="48" t="s">
        <v>21184</v>
      </c>
      <c r="V1685" s="49">
        <v>0</v>
      </c>
      <c r="W1685" s="49">
        <v>0</v>
      </c>
      <c r="X1685" s="49">
        <v>0</v>
      </c>
      <c r="Y1685" s="49">
        <v>0</v>
      </c>
      <c r="Z1685" s="49">
        <v>0</v>
      </c>
      <c r="AA1685" s="49">
        <v>0</v>
      </c>
      <c r="AB1685" s="50">
        <v>0</v>
      </c>
      <c r="AC1685" s="50">
        <v>390787</v>
      </c>
    </row>
    <row r="1686" spans="1:29">
      <c r="A1686">
        <v>87674</v>
      </c>
      <c r="B1686">
        <v>29314013820</v>
      </c>
      <c r="C1686">
        <v>388344</v>
      </c>
      <c r="D1686" s="38">
        <v>10161</v>
      </c>
      <c r="E1686">
        <v>2026</v>
      </c>
      <c r="F1686" t="s">
        <v>21254</v>
      </c>
      <c r="G1686">
        <v>5400</v>
      </c>
      <c r="H1686" t="s">
        <v>21185</v>
      </c>
      <c r="I1686" t="s">
        <v>21186</v>
      </c>
      <c r="J1686">
        <v>314256036</v>
      </c>
      <c r="K1686">
        <v>225</v>
      </c>
      <c r="L1686" s="36">
        <v>46204</v>
      </c>
      <c r="M1686" s="36">
        <v>46326</v>
      </c>
      <c r="N1686">
        <v>363484</v>
      </c>
      <c r="O1686">
        <v>5404</v>
      </c>
      <c r="P1686" t="s">
        <v>21257</v>
      </c>
      <c r="Q1686">
        <v>54498</v>
      </c>
      <c r="R1686" t="s">
        <v>5563</v>
      </c>
      <c r="S1686" t="s">
        <v>21183</v>
      </c>
      <c r="T1686">
        <v>15</v>
      </c>
      <c r="U1686" s="48" t="s">
        <v>21184</v>
      </c>
      <c r="V1686" s="49">
        <v>0</v>
      </c>
      <c r="W1686" s="49">
        <v>0</v>
      </c>
      <c r="X1686" s="49">
        <v>0</v>
      </c>
      <c r="Y1686" s="49">
        <v>0</v>
      </c>
      <c r="Z1686" s="49">
        <v>0</v>
      </c>
      <c r="AA1686" s="49">
        <v>0</v>
      </c>
      <c r="AB1686" s="50">
        <v>0</v>
      </c>
      <c r="AC1686" s="50">
        <v>390787</v>
      </c>
    </row>
    <row r="1687" spans="1:29">
      <c r="A1687">
        <v>89054</v>
      </c>
      <c r="B1687">
        <v>29314013846</v>
      </c>
      <c r="C1687">
        <v>388345</v>
      </c>
      <c r="D1687" s="38">
        <v>10165</v>
      </c>
      <c r="E1687">
        <v>2026</v>
      </c>
      <c r="F1687" t="s">
        <v>21307</v>
      </c>
      <c r="G1687">
        <v>4100</v>
      </c>
      <c r="H1687" t="s">
        <v>21179</v>
      </c>
      <c r="I1687" t="s">
        <v>21180</v>
      </c>
      <c r="J1687">
        <v>272797069</v>
      </c>
      <c r="K1687">
        <v>195</v>
      </c>
      <c r="L1687" s="36">
        <v>46204</v>
      </c>
      <c r="M1687" s="36">
        <v>46326</v>
      </c>
      <c r="N1687">
        <v>349739</v>
      </c>
      <c r="O1687">
        <v>4102</v>
      </c>
      <c r="P1687" t="s">
        <v>21489</v>
      </c>
      <c r="Q1687">
        <v>41319</v>
      </c>
      <c r="R1687" t="s">
        <v>13441</v>
      </c>
      <c r="S1687" t="s">
        <v>21183</v>
      </c>
      <c r="T1687">
        <v>13</v>
      </c>
      <c r="U1687" s="48" t="s">
        <v>21184</v>
      </c>
      <c r="V1687" s="49">
        <v>0</v>
      </c>
      <c r="W1687" s="49">
        <v>0</v>
      </c>
      <c r="X1687" s="49">
        <v>0</v>
      </c>
      <c r="Y1687" s="49">
        <v>0</v>
      </c>
      <c r="Z1687" s="49">
        <v>0</v>
      </c>
      <c r="AA1687" s="49">
        <v>0</v>
      </c>
      <c r="AB1687" s="50">
        <v>0</v>
      </c>
      <c r="AC1687" s="50">
        <v>360323</v>
      </c>
    </row>
    <row r="1688" spans="1:29">
      <c r="A1688">
        <v>89054</v>
      </c>
      <c r="B1688">
        <v>29314013846</v>
      </c>
      <c r="C1688">
        <v>388345</v>
      </c>
      <c r="D1688" s="38">
        <v>10165</v>
      </c>
      <c r="E1688">
        <v>2026</v>
      </c>
      <c r="F1688" t="s">
        <v>21307</v>
      </c>
      <c r="G1688">
        <v>4100</v>
      </c>
      <c r="H1688" t="s">
        <v>21179</v>
      </c>
      <c r="I1688" t="s">
        <v>21180</v>
      </c>
      <c r="J1688">
        <v>483714328</v>
      </c>
      <c r="K1688">
        <v>208</v>
      </c>
      <c r="L1688" s="36">
        <v>46023</v>
      </c>
      <c r="M1688" s="36">
        <v>46203</v>
      </c>
      <c r="N1688">
        <v>354770</v>
      </c>
      <c r="O1688">
        <v>4102</v>
      </c>
      <c r="P1688" t="s">
        <v>21489</v>
      </c>
      <c r="Q1688">
        <v>41319</v>
      </c>
      <c r="R1688" t="s">
        <v>13441</v>
      </c>
      <c r="S1688" t="s">
        <v>21183</v>
      </c>
      <c r="T1688">
        <v>13</v>
      </c>
      <c r="U1688" s="48" t="s">
        <v>21184</v>
      </c>
      <c r="V1688" s="49">
        <v>0</v>
      </c>
      <c r="W1688" s="49">
        <v>0</v>
      </c>
      <c r="X1688" s="49">
        <v>0</v>
      </c>
      <c r="Y1688" s="49">
        <v>0</v>
      </c>
      <c r="Z1688" s="49">
        <v>0</v>
      </c>
      <c r="AA1688" s="49">
        <v>0</v>
      </c>
      <c r="AB1688" s="50">
        <v>0</v>
      </c>
      <c r="AC1688" s="50">
        <v>360323</v>
      </c>
    </row>
    <row r="1689" spans="1:29">
      <c r="A1689">
        <v>87729</v>
      </c>
      <c r="B1689">
        <v>29314013846</v>
      </c>
      <c r="C1689">
        <v>388347</v>
      </c>
      <c r="D1689" s="38">
        <v>10167</v>
      </c>
      <c r="E1689">
        <v>2026</v>
      </c>
      <c r="F1689" t="s">
        <v>21246</v>
      </c>
      <c r="G1689">
        <v>1100</v>
      </c>
      <c r="H1689" t="s">
        <v>21179</v>
      </c>
      <c r="I1689" t="s">
        <v>21180</v>
      </c>
      <c r="J1689">
        <v>447125437</v>
      </c>
      <c r="K1689">
        <v>208</v>
      </c>
      <c r="L1689" s="36">
        <v>46055</v>
      </c>
      <c r="M1689" s="36">
        <v>46203</v>
      </c>
      <c r="N1689">
        <v>321279</v>
      </c>
      <c r="O1689">
        <v>1105</v>
      </c>
      <c r="P1689" t="s">
        <v>21256</v>
      </c>
      <c r="Q1689">
        <v>11001</v>
      </c>
      <c r="R1689" t="s">
        <v>2454</v>
      </c>
      <c r="S1689" t="s">
        <v>21183</v>
      </c>
      <c r="T1689">
        <v>13</v>
      </c>
      <c r="U1689" s="48" t="s">
        <v>21184</v>
      </c>
      <c r="V1689" s="49">
        <v>0</v>
      </c>
      <c r="W1689" s="49">
        <v>0</v>
      </c>
      <c r="X1689" s="49">
        <v>0</v>
      </c>
      <c r="Y1689" s="49">
        <v>0</v>
      </c>
      <c r="Z1689" s="49">
        <v>0</v>
      </c>
      <c r="AA1689" s="49">
        <v>0</v>
      </c>
      <c r="AB1689" s="50">
        <v>0</v>
      </c>
      <c r="AC1689" s="50">
        <v>360323</v>
      </c>
    </row>
    <row r="1690" spans="1:29">
      <c r="A1690">
        <v>87729</v>
      </c>
      <c r="B1690">
        <v>29314013846</v>
      </c>
      <c r="C1690">
        <v>388347</v>
      </c>
      <c r="D1690" s="38">
        <v>10167</v>
      </c>
      <c r="E1690">
        <v>2026</v>
      </c>
      <c r="F1690" t="s">
        <v>21246</v>
      </c>
      <c r="G1690">
        <v>1100</v>
      </c>
      <c r="H1690" t="s">
        <v>21179</v>
      </c>
      <c r="I1690" t="s">
        <v>21180</v>
      </c>
      <c r="J1690">
        <v>238023195</v>
      </c>
      <c r="K1690">
        <v>169</v>
      </c>
      <c r="L1690" s="36">
        <v>46204</v>
      </c>
      <c r="M1690" s="36">
        <v>46326</v>
      </c>
      <c r="N1690">
        <v>321279</v>
      </c>
      <c r="O1690">
        <v>1105</v>
      </c>
      <c r="P1690" t="s">
        <v>21256</v>
      </c>
      <c r="Q1690">
        <v>11001</v>
      </c>
      <c r="R1690" t="s">
        <v>2454</v>
      </c>
      <c r="S1690" t="s">
        <v>21183</v>
      </c>
      <c r="T1690">
        <v>13</v>
      </c>
      <c r="U1690" s="48" t="s">
        <v>21184</v>
      </c>
      <c r="V1690" s="49">
        <v>0</v>
      </c>
      <c r="W1690" s="49">
        <v>0</v>
      </c>
      <c r="X1690" s="49">
        <v>0</v>
      </c>
      <c r="Y1690" s="49">
        <v>0</v>
      </c>
      <c r="Z1690" s="49">
        <v>0</v>
      </c>
      <c r="AA1690" s="49">
        <v>0</v>
      </c>
      <c r="AB1690" s="50">
        <v>0</v>
      </c>
      <c r="AC1690" s="50">
        <v>360323</v>
      </c>
    </row>
    <row r="1691" spans="1:29">
      <c r="A1691">
        <v>87455</v>
      </c>
      <c r="B1691">
        <v>29314013846</v>
      </c>
      <c r="C1691">
        <v>388349</v>
      </c>
      <c r="D1691" s="38">
        <v>10169</v>
      </c>
      <c r="E1691">
        <v>2026</v>
      </c>
      <c r="F1691" t="s">
        <v>21254</v>
      </c>
      <c r="G1691">
        <v>5400</v>
      </c>
      <c r="H1691" t="s">
        <v>21179</v>
      </c>
      <c r="I1691" t="s">
        <v>21180</v>
      </c>
      <c r="J1691">
        <v>476755740</v>
      </c>
      <c r="K1691">
        <v>247</v>
      </c>
      <c r="L1691" s="36">
        <v>46024</v>
      </c>
      <c r="M1691" s="36">
        <v>46203</v>
      </c>
      <c r="N1691">
        <v>321279</v>
      </c>
      <c r="O1691">
        <v>5406</v>
      </c>
      <c r="P1691" t="s">
        <v>21553</v>
      </c>
      <c r="Q1691">
        <v>54810</v>
      </c>
      <c r="R1691" t="s">
        <v>3981</v>
      </c>
      <c r="S1691" t="s">
        <v>21183</v>
      </c>
      <c r="T1691">
        <v>13</v>
      </c>
      <c r="U1691" s="48" t="s">
        <v>21184</v>
      </c>
      <c r="V1691" s="49">
        <v>0</v>
      </c>
      <c r="W1691" s="49">
        <v>0</v>
      </c>
      <c r="X1691" s="49">
        <v>0</v>
      </c>
      <c r="Y1691" s="49">
        <v>0</v>
      </c>
      <c r="Z1691" s="49">
        <v>0</v>
      </c>
      <c r="AA1691" s="49">
        <v>0</v>
      </c>
      <c r="AB1691" s="50">
        <v>0</v>
      </c>
      <c r="AC1691" s="50">
        <v>360323</v>
      </c>
    </row>
    <row r="1692" spans="1:29">
      <c r="A1692">
        <v>87455</v>
      </c>
      <c r="B1692">
        <v>29314013846</v>
      </c>
      <c r="C1692">
        <v>388349</v>
      </c>
      <c r="D1692" s="38">
        <v>10169</v>
      </c>
      <c r="E1692">
        <v>2026</v>
      </c>
      <c r="F1692" t="s">
        <v>21254</v>
      </c>
      <c r="G1692">
        <v>5400</v>
      </c>
      <c r="H1692" t="s">
        <v>21179</v>
      </c>
      <c r="I1692" t="s">
        <v>21180</v>
      </c>
      <c r="J1692">
        <v>109404586</v>
      </c>
      <c r="K1692">
        <v>247</v>
      </c>
      <c r="L1692" s="36">
        <v>46204</v>
      </c>
      <c r="M1692" s="36">
        <v>46326</v>
      </c>
      <c r="N1692">
        <v>321279</v>
      </c>
      <c r="O1692">
        <v>5406</v>
      </c>
      <c r="P1692" t="s">
        <v>21553</v>
      </c>
      <c r="Q1692">
        <v>54810</v>
      </c>
      <c r="R1692" t="s">
        <v>3981</v>
      </c>
      <c r="S1692" t="s">
        <v>21183</v>
      </c>
      <c r="T1692">
        <v>13</v>
      </c>
      <c r="U1692" s="48" t="s">
        <v>21184</v>
      </c>
      <c r="V1692" s="49">
        <v>0</v>
      </c>
      <c r="W1692" s="49">
        <v>0</v>
      </c>
      <c r="X1692" s="49">
        <v>0</v>
      </c>
      <c r="Y1692" s="49">
        <v>0</v>
      </c>
      <c r="Z1692" s="49">
        <v>0</v>
      </c>
      <c r="AA1692" s="49">
        <v>0</v>
      </c>
      <c r="AB1692" s="50">
        <v>0</v>
      </c>
      <c r="AC1692" s="50">
        <v>360323</v>
      </c>
    </row>
    <row r="1693" spans="1:29">
      <c r="A1693">
        <v>90238</v>
      </c>
      <c r="B1693">
        <v>29314013846</v>
      </c>
      <c r="C1693">
        <v>388350</v>
      </c>
      <c r="D1693" s="38">
        <v>10172</v>
      </c>
      <c r="E1693">
        <v>2026</v>
      </c>
      <c r="F1693" t="s">
        <v>21322</v>
      </c>
      <c r="G1693">
        <v>7600</v>
      </c>
      <c r="H1693" t="s">
        <v>21179</v>
      </c>
      <c r="I1693" t="s">
        <v>21180</v>
      </c>
      <c r="J1693">
        <v>692709301</v>
      </c>
      <c r="K1693">
        <v>234</v>
      </c>
      <c r="L1693" s="36">
        <v>46027</v>
      </c>
      <c r="M1693" s="36">
        <v>46326</v>
      </c>
      <c r="N1693">
        <v>296029</v>
      </c>
      <c r="O1693">
        <v>7607</v>
      </c>
      <c r="P1693" t="s">
        <v>21446</v>
      </c>
      <c r="Q1693">
        <v>76892</v>
      </c>
      <c r="R1693" t="s">
        <v>19638</v>
      </c>
      <c r="S1693" t="s">
        <v>21183</v>
      </c>
      <c r="T1693">
        <v>13</v>
      </c>
      <c r="U1693" s="48" t="s">
        <v>21184</v>
      </c>
      <c r="V1693" s="49">
        <v>0</v>
      </c>
      <c r="W1693" s="49">
        <v>0</v>
      </c>
      <c r="X1693" s="49">
        <v>0</v>
      </c>
      <c r="Y1693" s="49">
        <v>0</v>
      </c>
      <c r="Z1693" s="49">
        <v>0</v>
      </c>
      <c r="AA1693" s="49">
        <v>0</v>
      </c>
      <c r="AB1693" s="50">
        <v>0</v>
      </c>
      <c r="AC1693" s="50">
        <v>360323</v>
      </c>
    </row>
    <row r="1694" spans="1:29">
      <c r="A1694">
        <v>87732</v>
      </c>
      <c r="B1694">
        <v>29314013846</v>
      </c>
      <c r="C1694">
        <v>388353</v>
      </c>
      <c r="D1694" s="38">
        <v>10177</v>
      </c>
      <c r="E1694">
        <v>2026</v>
      </c>
      <c r="F1694" t="s">
        <v>21246</v>
      </c>
      <c r="G1694">
        <v>1100</v>
      </c>
      <c r="H1694" t="s">
        <v>21179</v>
      </c>
      <c r="I1694" t="s">
        <v>21180</v>
      </c>
      <c r="J1694">
        <v>355456274</v>
      </c>
      <c r="K1694">
        <v>169</v>
      </c>
      <c r="L1694" s="36">
        <v>46055</v>
      </c>
      <c r="M1694" s="36">
        <v>46203</v>
      </c>
      <c r="N1694">
        <v>321279</v>
      </c>
      <c r="O1694">
        <v>1105</v>
      </c>
      <c r="P1694" t="s">
        <v>21256</v>
      </c>
      <c r="Q1694">
        <v>11001</v>
      </c>
      <c r="R1694" t="s">
        <v>2454</v>
      </c>
      <c r="S1694" t="s">
        <v>21183</v>
      </c>
      <c r="T1694">
        <v>13</v>
      </c>
      <c r="U1694" s="48" t="s">
        <v>21184</v>
      </c>
      <c r="V1694" s="49">
        <v>0</v>
      </c>
      <c r="W1694" s="49">
        <v>0</v>
      </c>
      <c r="X1694" s="49">
        <v>0</v>
      </c>
      <c r="Y1694" s="49">
        <v>0</v>
      </c>
      <c r="Z1694" s="49">
        <v>0</v>
      </c>
      <c r="AA1694" s="49">
        <v>0</v>
      </c>
      <c r="AB1694" s="50">
        <v>0</v>
      </c>
      <c r="AC1694" s="50">
        <v>360323</v>
      </c>
    </row>
    <row r="1695" spans="1:29">
      <c r="A1695">
        <v>87868</v>
      </c>
      <c r="B1695">
        <v>29314013846</v>
      </c>
      <c r="C1695">
        <v>388354</v>
      </c>
      <c r="D1695" s="38">
        <v>10181</v>
      </c>
      <c r="E1695">
        <v>2026</v>
      </c>
      <c r="F1695" t="s">
        <v>21246</v>
      </c>
      <c r="G1695">
        <v>1100</v>
      </c>
      <c r="H1695" t="s">
        <v>21179</v>
      </c>
      <c r="I1695" t="s">
        <v>21180</v>
      </c>
      <c r="J1695">
        <v>167681527</v>
      </c>
      <c r="K1695">
        <v>65</v>
      </c>
      <c r="L1695" s="36">
        <v>46055</v>
      </c>
      <c r="M1695" s="36">
        <v>46203</v>
      </c>
      <c r="N1695">
        <v>321279</v>
      </c>
      <c r="O1695">
        <v>1109</v>
      </c>
      <c r="P1695" t="s">
        <v>21383</v>
      </c>
      <c r="Q1695">
        <v>11001</v>
      </c>
      <c r="R1695" t="s">
        <v>2454</v>
      </c>
      <c r="S1695" t="s">
        <v>21183</v>
      </c>
      <c r="T1695">
        <v>13</v>
      </c>
      <c r="U1695" s="48" t="s">
        <v>21184</v>
      </c>
      <c r="V1695" s="49">
        <v>0</v>
      </c>
      <c r="W1695" s="49">
        <v>0</v>
      </c>
      <c r="X1695" s="49">
        <v>0</v>
      </c>
      <c r="Y1695" s="49">
        <v>0</v>
      </c>
      <c r="Z1695" s="49">
        <v>0</v>
      </c>
      <c r="AA1695" s="49">
        <v>0</v>
      </c>
      <c r="AB1695" s="50">
        <v>0</v>
      </c>
      <c r="AC1695" s="50">
        <v>360323</v>
      </c>
    </row>
    <row r="1696" spans="1:29">
      <c r="A1696">
        <v>87454</v>
      </c>
      <c r="B1696">
        <v>29314013846</v>
      </c>
      <c r="C1696">
        <v>388355</v>
      </c>
      <c r="D1696" s="38">
        <v>10176</v>
      </c>
      <c r="E1696">
        <v>2026</v>
      </c>
      <c r="F1696" t="s">
        <v>21254</v>
      </c>
      <c r="G1696">
        <v>5400</v>
      </c>
      <c r="H1696" t="s">
        <v>21179</v>
      </c>
      <c r="I1696" t="s">
        <v>21180</v>
      </c>
      <c r="J1696">
        <v>75179376</v>
      </c>
      <c r="K1696">
        <v>39</v>
      </c>
      <c r="L1696" s="36">
        <v>46024</v>
      </c>
      <c r="M1696" s="36">
        <v>46293</v>
      </c>
      <c r="N1696">
        <v>321279</v>
      </c>
      <c r="O1696">
        <v>5406</v>
      </c>
      <c r="P1696" t="s">
        <v>21553</v>
      </c>
      <c r="Q1696">
        <v>54810</v>
      </c>
      <c r="R1696" t="s">
        <v>3981</v>
      </c>
      <c r="S1696" t="s">
        <v>21183</v>
      </c>
      <c r="T1696">
        <v>13</v>
      </c>
      <c r="U1696" s="48" t="s">
        <v>21184</v>
      </c>
      <c r="V1696" s="49">
        <v>0</v>
      </c>
      <c r="W1696" s="49">
        <v>0</v>
      </c>
      <c r="X1696" s="49">
        <v>0</v>
      </c>
      <c r="Y1696" s="49">
        <v>0</v>
      </c>
      <c r="Z1696" s="49">
        <v>0</v>
      </c>
      <c r="AA1696" s="49">
        <v>0</v>
      </c>
      <c r="AB1696" s="50">
        <v>0</v>
      </c>
      <c r="AC1696" s="50">
        <v>360323</v>
      </c>
    </row>
    <row r="1697" spans="1:29">
      <c r="A1697">
        <v>89821</v>
      </c>
      <c r="B1697">
        <v>29314013846</v>
      </c>
      <c r="C1697">
        <v>388357</v>
      </c>
      <c r="D1697" s="38">
        <v>10184</v>
      </c>
      <c r="E1697">
        <v>2026</v>
      </c>
      <c r="F1697" t="s">
        <v>21322</v>
      </c>
      <c r="G1697">
        <v>7600</v>
      </c>
      <c r="H1697" t="s">
        <v>21179</v>
      </c>
      <c r="I1697" t="s">
        <v>21180</v>
      </c>
      <c r="J1697">
        <v>1036844104</v>
      </c>
      <c r="K1697">
        <v>299</v>
      </c>
      <c r="L1697" s="36">
        <v>46027</v>
      </c>
      <c r="M1697" s="36">
        <v>46326</v>
      </c>
      <c r="N1697">
        <v>346771</v>
      </c>
      <c r="O1697">
        <v>7614</v>
      </c>
      <c r="P1697" t="s">
        <v>21327</v>
      </c>
      <c r="Q1697">
        <v>76109</v>
      </c>
      <c r="R1697" t="s">
        <v>19123</v>
      </c>
      <c r="S1697" t="s">
        <v>21183</v>
      </c>
      <c r="T1697">
        <v>13</v>
      </c>
      <c r="U1697" s="48" t="s">
        <v>21184</v>
      </c>
      <c r="V1697" s="49">
        <v>0</v>
      </c>
      <c r="W1697" s="49">
        <v>0</v>
      </c>
      <c r="X1697" s="49">
        <v>0</v>
      </c>
      <c r="Y1697" s="49">
        <v>0</v>
      </c>
      <c r="Z1697" s="49">
        <v>0</v>
      </c>
      <c r="AA1697" s="49">
        <v>0</v>
      </c>
      <c r="AB1697" s="50">
        <v>0</v>
      </c>
      <c r="AC1697" s="50">
        <v>360323</v>
      </c>
    </row>
    <row r="1698" spans="1:29">
      <c r="A1698">
        <v>89821</v>
      </c>
      <c r="B1698">
        <v>29314013820</v>
      </c>
      <c r="C1698">
        <v>388357</v>
      </c>
      <c r="D1698" s="38">
        <v>10184</v>
      </c>
      <c r="E1698">
        <v>2026</v>
      </c>
      <c r="F1698" t="s">
        <v>21322</v>
      </c>
      <c r="G1698">
        <v>7600</v>
      </c>
      <c r="H1698" t="s">
        <v>21185</v>
      </c>
      <c r="I1698" t="s">
        <v>21186</v>
      </c>
      <c r="J1698">
        <v>162299810</v>
      </c>
      <c r="K1698">
        <v>45</v>
      </c>
      <c r="L1698" s="36">
        <v>46027</v>
      </c>
      <c r="M1698" s="36">
        <v>46326</v>
      </c>
      <c r="N1698">
        <v>360666</v>
      </c>
      <c r="O1698">
        <v>7614</v>
      </c>
      <c r="P1698" t="s">
        <v>21327</v>
      </c>
      <c r="Q1698">
        <v>76109</v>
      </c>
      <c r="R1698" t="s">
        <v>19123</v>
      </c>
      <c r="S1698" t="s">
        <v>21183</v>
      </c>
      <c r="T1698">
        <v>15</v>
      </c>
      <c r="U1698" s="48" t="s">
        <v>21184</v>
      </c>
      <c r="V1698" s="49">
        <v>0</v>
      </c>
      <c r="W1698" s="49">
        <v>0</v>
      </c>
      <c r="X1698" s="49">
        <v>0</v>
      </c>
      <c r="Y1698" s="49">
        <v>0</v>
      </c>
      <c r="Z1698" s="49">
        <v>0</v>
      </c>
      <c r="AA1698" s="49">
        <v>0</v>
      </c>
      <c r="AB1698" s="50">
        <v>0</v>
      </c>
      <c r="AC1698" s="50">
        <v>390787</v>
      </c>
    </row>
    <row r="1699" spans="1:29">
      <c r="A1699">
        <v>91175</v>
      </c>
      <c r="B1699">
        <v>29314013846</v>
      </c>
      <c r="C1699">
        <v>388358</v>
      </c>
      <c r="D1699" s="38">
        <v>10180</v>
      </c>
      <c r="E1699">
        <v>2026</v>
      </c>
      <c r="F1699" t="s">
        <v>21254</v>
      </c>
      <c r="G1699">
        <v>5400</v>
      </c>
      <c r="H1699" t="s">
        <v>21179</v>
      </c>
      <c r="I1699" t="s">
        <v>21180</v>
      </c>
      <c r="J1699">
        <v>286975645</v>
      </c>
      <c r="K1699">
        <v>143</v>
      </c>
      <c r="L1699" s="36">
        <v>46024</v>
      </c>
      <c r="M1699" s="36">
        <v>46203</v>
      </c>
      <c r="N1699">
        <v>321279</v>
      </c>
      <c r="O1699">
        <v>5406</v>
      </c>
      <c r="P1699" t="s">
        <v>21553</v>
      </c>
      <c r="Q1699">
        <v>54810</v>
      </c>
      <c r="R1699" t="s">
        <v>3981</v>
      </c>
      <c r="S1699" t="s">
        <v>21183</v>
      </c>
      <c r="T1699">
        <v>13</v>
      </c>
      <c r="U1699" s="48" t="s">
        <v>21184</v>
      </c>
      <c r="V1699" s="49">
        <v>0</v>
      </c>
      <c r="W1699" s="49">
        <v>0</v>
      </c>
      <c r="X1699" s="49">
        <v>0</v>
      </c>
      <c r="Y1699" s="49">
        <v>0</v>
      </c>
      <c r="Z1699" s="49">
        <v>0</v>
      </c>
      <c r="AA1699" s="49">
        <v>0</v>
      </c>
      <c r="AB1699" s="50">
        <v>0</v>
      </c>
      <c r="AC1699" s="50">
        <v>360323</v>
      </c>
    </row>
    <row r="1700" spans="1:29">
      <c r="A1700">
        <v>91175</v>
      </c>
      <c r="B1700">
        <v>29314013846</v>
      </c>
      <c r="C1700">
        <v>388358</v>
      </c>
      <c r="D1700" s="38">
        <v>10180</v>
      </c>
      <c r="E1700">
        <v>2026</v>
      </c>
      <c r="F1700" t="s">
        <v>21254</v>
      </c>
      <c r="G1700">
        <v>5400</v>
      </c>
      <c r="H1700" t="s">
        <v>21179</v>
      </c>
      <c r="I1700" t="s">
        <v>21180</v>
      </c>
      <c r="J1700">
        <v>190407189</v>
      </c>
      <c r="K1700">
        <v>143</v>
      </c>
      <c r="L1700" s="36">
        <v>46204</v>
      </c>
      <c r="M1700" s="36">
        <v>46326</v>
      </c>
      <c r="N1700">
        <v>321279</v>
      </c>
      <c r="O1700">
        <v>5406</v>
      </c>
      <c r="P1700" t="s">
        <v>21553</v>
      </c>
      <c r="Q1700">
        <v>54810</v>
      </c>
      <c r="R1700" t="s">
        <v>3981</v>
      </c>
      <c r="S1700" t="s">
        <v>21183</v>
      </c>
      <c r="T1700">
        <v>13</v>
      </c>
      <c r="U1700" s="48" t="s">
        <v>21184</v>
      </c>
      <c r="V1700" s="49">
        <v>0</v>
      </c>
      <c r="W1700" s="49">
        <v>0</v>
      </c>
      <c r="X1700" s="49">
        <v>0</v>
      </c>
      <c r="Y1700" s="49">
        <v>0</v>
      </c>
      <c r="Z1700" s="49">
        <v>0</v>
      </c>
      <c r="AA1700" s="49">
        <v>0</v>
      </c>
      <c r="AB1700" s="50">
        <v>0</v>
      </c>
      <c r="AC1700" s="50">
        <v>360323</v>
      </c>
    </row>
    <row r="1701" spans="1:29">
      <c r="A1701">
        <v>87740</v>
      </c>
      <c r="B1701">
        <v>29314013846</v>
      </c>
      <c r="C1701">
        <v>388359</v>
      </c>
      <c r="D1701" s="38">
        <v>10182</v>
      </c>
      <c r="E1701">
        <v>2026</v>
      </c>
      <c r="F1701" t="s">
        <v>21246</v>
      </c>
      <c r="G1701">
        <v>1100</v>
      </c>
      <c r="H1701" t="s">
        <v>21179</v>
      </c>
      <c r="I1701" t="s">
        <v>21180</v>
      </c>
      <c r="J1701">
        <v>178365751</v>
      </c>
      <c r="K1701">
        <v>130</v>
      </c>
      <c r="L1701" s="36">
        <v>46204</v>
      </c>
      <c r="M1701" s="36">
        <v>46326</v>
      </c>
      <c r="N1701">
        <v>321279</v>
      </c>
      <c r="O1701">
        <v>1105</v>
      </c>
      <c r="P1701" t="s">
        <v>21256</v>
      </c>
      <c r="Q1701">
        <v>11001</v>
      </c>
      <c r="R1701" t="s">
        <v>2454</v>
      </c>
      <c r="S1701" t="s">
        <v>21183</v>
      </c>
      <c r="T1701">
        <v>13</v>
      </c>
      <c r="U1701" s="48" t="s">
        <v>21184</v>
      </c>
      <c r="V1701" s="49">
        <v>0</v>
      </c>
      <c r="W1701" s="49">
        <v>0</v>
      </c>
      <c r="X1701" s="49">
        <v>0</v>
      </c>
      <c r="Y1701" s="49">
        <v>0</v>
      </c>
      <c r="Z1701" s="49">
        <v>0</v>
      </c>
      <c r="AA1701" s="49">
        <v>0</v>
      </c>
      <c r="AB1701" s="50">
        <v>0</v>
      </c>
      <c r="AC1701" s="50">
        <v>360323</v>
      </c>
    </row>
    <row r="1702" spans="1:29">
      <c r="A1702">
        <v>87740</v>
      </c>
      <c r="B1702">
        <v>29314013846</v>
      </c>
      <c r="C1702">
        <v>388359</v>
      </c>
      <c r="D1702" s="38">
        <v>10182</v>
      </c>
      <c r="E1702">
        <v>2026</v>
      </c>
      <c r="F1702" t="s">
        <v>21246</v>
      </c>
      <c r="G1702">
        <v>1100</v>
      </c>
      <c r="H1702" t="s">
        <v>21179</v>
      </c>
      <c r="I1702" t="s">
        <v>21180</v>
      </c>
      <c r="J1702">
        <v>360422847</v>
      </c>
      <c r="K1702">
        <v>169</v>
      </c>
      <c r="L1702" s="36">
        <v>46055</v>
      </c>
      <c r="M1702" s="36">
        <v>46203</v>
      </c>
      <c r="N1702">
        <v>321279</v>
      </c>
      <c r="O1702">
        <v>1105</v>
      </c>
      <c r="P1702" t="s">
        <v>21256</v>
      </c>
      <c r="Q1702">
        <v>11001</v>
      </c>
      <c r="R1702" t="s">
        <v>2454</v>
      </c>
      <c r="S1702" t="s">
        <v>21183</v>
      </c>
      <c r="T1702">
        <v>13</v>
      </c>
      <c r="U1702" s="48" t="s">
        <v>21184</v>
      </c>
      <c r="V1702" s="49">
        <v>0</v>
      </c>
      <c r="W1702" s="49">
        <v>0</v>
      </c>
      <c r="X1702" s="49">
        <v>0</v>
      </c>
      <c r="Y1702" s="49">
        <v>0</v>
      </c>
      <c r="Z1702" s="49">
        <v>0</v>
      </c>
      <c r="AA1702" s="49">
        <v>0</v>
      </c>
      <c r="AB1702" s="50">
        <v>0</v>
      </c>
      <c r="AC1702" s="50">
        <v>360323</v>
      </c>
    </row>
    <row r="1703" spans="1:29">
      <c r="A1703">
        <v>90248</v>
      </c>
      <c r="B1703">
        <v>29314013846</v>
      </c>
      <c r="C1703">
        <v>388361</v>
      </c>
      <c r="D1703" s="38">
        <v>10189</v>
      </c>
      <c r="E1703">
        <v>2026</v>
      </c>
      <c r="F1703" t="s">
        <v>21498</v>
      </c>
      <c r="G1703">
        <v>6600</v>
      </c>
      <c r="H1703" t="s">
        <v>21179</v>
      </c>
      <c r="I1703" t="s">
        <v>21180</v>
      </c>
      <c r="J1703">
        <v>84365112</v>
      </c>
      <c r="K1703">
        <v>120</v>
      </c>
      <c r="L1703" s="36">
        <v>46056</v>
      </c>
      <c r="M1703" s="36">
        <v>46081</v>
      </c>
      <c r="N1703">
        <v>417663</v>
      </c>
      <c r="O1703">
        <v>6605</v>
      </c>
      <c r="P1703" t="s">
        <v>21551</v>
      </c>
      <c r="Q1703">
        <v>66440</v>
      </c>
      <c r="R1703" t="s">
        <v>20021</v>
      </c>
      <c r="S1703" t="s">
        <v>21183</v>
      </c>
      <c r="T1703">
        <v>13</v>
      </c>
      <c r="U1703" s="48" t="s">
        <v>21184</v>
      </c>
      <c r="V1703" s="49">
        <v>0</v>
      </c>
      <c r="W1703" s="49">
        <v>0</v>
      </c>
      <c r="X1703" s="49">
        <v>0</v>
      </c>
      <c r="Y1703" s="49">
        <v>0</v>
      </c>
      <c r="Z1703" s="49">
        <v>0</v>
      </c>
      <c r="AA1703" s="49">
        <v>0</v>
      </c>
      <c r="AB1703" s="50">
        <v>0</v>
      </c>
      <c r="AC1703" s="50">
        <v>360323</v>
      </c>
    </row>
    <row r="1704" spans="1:29">
      <c r="A1704">
        <v>90248</v>
      </c>
      <c r="B1704">
        <v>29314013846</v>
      </c>
      <c r="C1704">
        <v>388361</v>
      </c>
      <c r="D1704" s="38">
        <v>10189</v>
      </c>
      <c r="E1704">
        <v>2026</v>
      </c>
      <c r="F1704" t="s">
        <v>21498</v>
      </c>
      <c r="G1704">
        <v>6600</v>
      </c>
      <c r="H1704" t="s">
        <v>21179</v>
      </c>
      <c r="I1704" t="s">
        <v>21180</v>
      </c>
      <c r="J1704">
        <v>223283501</v>
      </c>
      <c r="K1704">
        <v>120</v>
      </c>
      <c r="L1704" s="36">
        <v>46082</v>
      </c>
      <c r="M1704" s="36">
        <v>46203</v>
      </c>
      <c r="N1704">
        <v>470272</v>
      </c>
      <c r="O1704">
        <v>6605</v>
      </c>
      <c r="P1704" t="s">
        <v>21551</v>
      </c>
      <c r="Q1704">
        <v>66440</v>
      </c>
      <c r="R1704" t="s">
        <v>20021</v>
      </c>
      <c r="S1704" t="s">
        <v>21183</v>
      </c>
      <c r="T1704">
        <v>13</v>
      </c>
      <c r="U1704" s="48" t="s">
        <v>21184</v>
      </c>
      <c r="V1704" s="49">
        <v>0</v>
      </c>
      <c r="W1704" s="49">
        <v>0</v>
      </c>
      <c r="X1704" s="49">
        <v>0</v>
      </c>
      <c r="Y1704" s="49">
        <v>0</v>
      </c>
      <c r="Z1704" s="49">
        <v>0</v>
      </c>
      <c r="AA1704" s="49">
        <v>0</v>
      </c>
      <c r="AB1704" s="50">
        <v>0</v>
      </c>
      <c r="AC1704" s="50">
        <v>360323</v>
      </c>
    </row>
    <row r="1705" spans="1:29">
      <c r="A1705">
        <v>90248</v>
      </c>
      <c r="B1705">
        <v>29314013846</v>
      </c>
      <c r="C1705">
        <v>388361</v>
      </c>
      <c r="D1705" s="38">
        <v>10189</v>
      </c>
      <c r="E1705">
        <v>2026</v>
      </c>
      <c r="F1705" t="s">
        <v>21498</v>
      </c>
      <c r="G1705">
        <v>6600</v>
      </c>
      <c r="H1705" t="s">
        <v>21179</v>
      </c>
      <c r="I1705" t="s">
        <v>21180</v>
      </c>
      <c r="J1705">
        <v>227735288</v>
      </c>
      <c r="K1705">
        <v>120</v>
      </c>
      <c r="L1705" s="36">
        <v>46204</v>
      </c>
      <c r="M1705" s="36">
        <v>46326</v>
      </c>
      <c r="N1705">
        <v>470272</v>
      </c>
      <c r="O1705">
        <v>6605</v>
      </c>
      <c r="P1705" t="s">
        <v>21551</v>
      </c>
      <c r="Q1705">
        <v>66440</v>
      </c>
      <c r="R1705" t="s">
        <v>20021</v>
      </c>
      <c r="S1705" t="s">
        <v>21183</v>
      </c>
      <c r="T1705">
        <v>13</v>
      </c>
      <c r="U1705" s="48" t="s">
        <v>21184</v>
      </c>
      <c r="V1705" s="49">
        <v>0</v>
      </c>
      <c r="W1705" s="49">
        <v>0</v>
      </c>
      <c r="X1705" s="49">
        <v>0</v>
      </c>
      <c r="Y1705" s="49">
        <v>0</v>
      </c>
      <c r="Z1705" s="49">
        <v>0</v>
      </c>
      <c r="AA1705" s="49">
        <v>0</v>
      </c>
      <c r="AB1705" s="50">
        <v>0</v>
      </c>
      <c r="AC1705" s="50">
        <v>360323</v>
      </c>
    </row>
    <row r="1706" spans="1:29">
      <c r="A1706">
        <v>87453</v>
      </c>
      <c r="B1706">
        <v>29314013846</v>
      </c>
      <c r="C1706">
        <v>388362</v>
      </c>
      <c r="D1706" s="38">
        <v>10185</v>
      </c>
      <c r="E1706">
        <v>2026</v>
      </c>
      <c r="F1706" t="s">
        <v>21254</v>
      </c>
      <c r="G1706">
        <v>5400</v>
      </c>
      <c r="H1706" t="s">
        <v>21179</v>
      </c>
      <c r="I1706" t="s">
        <v>21180</v>
      </c>
      <c r="J1706">
        <v>331276994</v>
      </c>
      <c r="K1706">
        <v>221</v>
      </c>
      <c r="L1706" s="36">
        <v>46204</v>
      </c>
      <c r="M1706" s="36">
        <v>46326</v>
      </c>
      <c r="N1706">
        <v>321279</v>
      </c>
      <c r="O1706">
        <v>5406</v>
      </c>
      <c r="P1706" t="s">
        <v>21553</v>
      </c>
      <c r="Q1706">
        <v>54810</v>
      </c>
      <c r="R1706" t="s">
        <v>3981</v>
      </c>
      <c r="S1706" t="s">
        <v>21183</v>
      </c>
      <c r="T1706">
        <v>13</v>
      </c>
      <c r="U1706" s="48" t="s">
        <v>21184</v>
      </c>
      <c r="V1706" s="49">
        <v>0</v>
      </c>
      <c r="W1706" s="49">
        <v>0</v>
      </c>
      <c r="X1706" s="49">
        <v>0</v>
      </c>
      <c r="Y1706" s="49">
        <v>0</v>
      </c>
      <c r="Z1706" s="49">
        <v>0</v>
      </c>
      <c r="AA1706" s="49">
        <v>0</v>
      </c>
      <c r="AB1706" s="50">
        <v>0</v>
      </c>
      <c r="AC1706" s="50">
        <v>360323</v>
      </c>
    </row>
    <row r="1707" spans="1:29">
      <c r="A1707">
        <v>87453</v>
      </c>
      <c r="B1707">
        <v>29314013846</v>
      </c>
      <c r="C1707">
        <v>388362</v>
      </c>
      <c r="D1707" s="38">
        <v>10185</v>
      </c>
      <c r="E1707">
        <v>2026</v>
      </c>
      <c r="F1707" t="s">
        <v>21254</v>
      </c>
      <c r="G1707">
        <v>5400</v>
      </c>
      <c r="H1707" t="s">
        <v>21179</v>
      </c>
      <c r="I1707" t="s">
        <v>21180</v>
      </c>
      <c r="J1707">
        <v>475201762</v>
      </c>
      <c r="K1707">
        <v>221</v>
      </c>
      <c r="L1707" s="36">
        <v>46024</v>
      </c>
      <c r="M1707" s="36">
        <v>46203</v>
      </c>
      <c r="N1707">
        <v>321279</v>
      </c>
      <c r="O1707">
        <v>5406</v>
      </c>
      <c r="P1707" t="s">
        <v>21553</v>
      </c>
      <c r="Q1707">
        <v>54810</v>
      </c>
      <c r="R1707" t="s">
        <v>3981</v>
      </c>
      <c r="S1707" t="s">
        <v>21183</v>
      </c>
      <c r="T1707">
        <v>13</v>
      </c>
      <c r="U1707" s="48" t="s">
        <v>21184</v>
      </c>
      <c r="V1707" s="49">
        <v>0</v>
      </c>
      <c r="W1707" s="49">
        <v>0</v>
      </c>
      <c r="X1707" s="49">
        <v>0</v>
      </c>
      <c r="Y1707" s="49">
        <v>0</v>
      </c>
      <c r="Z1707" s="49">
        <v>0</v>
      </c>
      <c r="AA1707" s="49">
        <v>0</v>
      </c>
      <c r="AB1707" s="50">
        <v>0</v>
      </c>
      <c r="AC1707" s="50">
        <v>360323</v>
      </c>
    </row>
    <row r="1708" spans="1:29">
      <c r="A1708">
        <v>88654</v>
      </c>
      <c r="B1708">
        <v>29314013846</v>
      </c>
      <c r="C1708">
        <v>388364</v>
      </c>
      <c r="D1708" s="38">
        <v>10190</v>
      </c>
      <c r="E1708">
        <v>2026</v>
      </c>
      <c r="F1708" t="s">
        <v>21307</v>
      </c>
      <c r="G1708">
        <v>4100</v>
      </c>
      <c r="H1708" t="s">
        <v>21179</v>
      </c>
      <c r="I1708" t="s">
        <v>21180</v>
      </c>
      <c r="J1708">
        <v>833827483</v>
      </c>
      <c r="K1708">
        <v>377</v>
      </c>
      <c r="L1708" s="36">
        <v>46023</v>
      </c>
      <c r="M1708" s="36">
        <v>46203</v>
      </c>
      <c r="N1708">
        <v>350835</v>
      </c>
      <c r="O1708">
        <v>4102</v>
      </c>
      <c r="P1708" t="s">
        <v>21489</v>
      </c>
      <c r="Q1708">
        <v>41791</v>
      </c>
      <c r="R1708" t="s">
        <v>15438</v>
      </c>
      <c r="S1708" t="s">
        <v>21183</v>
      </c>
      <c r="T1708">
        <v>13</v>
      </c>
      <c r="U1708" s="48" t="s">
        <v>21184</v>
      </c>
      <c r="V1708" s="49">
        <v>0</v>
      </c>
      <c r="W1708" s="49">
        <v>0</v>
      </c>
      <c r="X1708" s="49">
        <v>0</v>
      </c>
      <c r="Y1708" s="49">
        <v>0</v>
      </c>
      <c r="Z1708" s="49">
        <v>0</v>
      </c>
      <c r="AA1708" s="49">
        <v>0</v>
      </c>
      <c r="AB1708" s="50">
        <v>0</v>
      </c>
      <c r="AC1708" s="50">
        <v>360323</v>
      </c>
    </row>
    <row r="1709" spans="1:29">
      <c r="A1709">
        <v>88654</v>
      </c>
      <c r="B1709">
        <v>29314013846</v>
      </c>
      <c r="C1709">
        <v>388364</v>
      </c>
      <c r="D1709" s="38">
        <v>10190</v>
      </c>
      <c r="E1709">
        <v>2026</v>
      </c>
      <c r="F1709" t="s">
        <v>21307</v>
      </c>
      <c r="G1709">
        <v>4100</v>
      </c>
      <c r="H1709" t="s">
        <v>21179</v>
      </c>
      <c r="I1709" t="s">
        <v>21180</v>
      </c>
      <c r="J1709">
        <v>410492959</v>
      </c>
      <c r="K1709">
        <v>338</v>
      </c>
      <c r="L1709" s="36">
        <v>46204</v>
      </c>
      <c r="M1709" s="36">
        <v>46326</v>
      </c>
      <c r="N1709">
        <v>303619</v>
      </c>
      <c r="O1709">
        <v>4102</v>
      </c>
      <c r="P1709" t="s">
        <v>21489</v>
      </c>
      <c r="Q1709">
        <v>41791</v>
      </c>
      <c r="R1709" t="s">
        <v>15438</v>
      </c>
      <c r="S1709" t="s">
        <v>21183</v>
      </c>
      <c r="T1709">
        <v>13</v>
      </c>
      <c r="U1709" s="48" t="s">
        <v>21184</v>
      </c>
      <c r="V1709" s="49">
        <v>0</v>
      </c>
      <c r="W1709" s="49">
        <v>0</v>
      </c>
      <c r="X1709" s="49">
        <v>0</v>
      </c>
      <c r="Y1709" s="49">
        <v>0</v>
      </c>
      <c r="Z1709" s="49">
        <v>0</v>
      </c>
      <c r="AA1709" s="49">
        <v>0</v>
      </c>
      <c r="AB1709" s="50">
        <v>0</v>
      </c>
      <c r="AC1709" s="50">
        <v>360323</v>
      </c>
    </row>
    <row r="1710" spans="1:29">
      <c r="A1710">
        <v>90146</v>
      </c>
      <c r="B1710">
        <v>29314013846</v>
      </c>
      <c r="C1710">
        <v>388366</v>
      </c>
      <c r="D1710" s="38">
        <v>10191</v>
      </c>
      <c r="E1710">
        <v>2026</v>
      </c>
      <c r="F1710" t="s">
        <v>21322</v>
      </c>
      <c r="G1710">
        <v>7600</v>
      </c>
      <c r="H1710" t="s">
        <v>21179</v>
      </c>
      <c r="I1710" t="s">
        <v>21180</v>
      </c>
      <c r="J1710">
        <v>444043683</v>
      </c>
      <c r="K1710">
        <v>169</v>
      </c>
      <c r="L1710" s="36">
        <v>46027</v>
      </c>
      <c r="M1710" s="36">
        <v>46326</v>
      </c>
      <c r="N1710">
        <v>262748</v>
      </c>
      <c r="O1710">
        <v>7614</v>
      </c>
      <c r="P1710" t="s">
        <v>21327</v>
      </c>
      <c r="Q1710">
        <v>76109</v>
      </c>
      <c r="R1710" t="s">
        <v>19123</v>
      </c>
      <c r="S1710" t="s">
        <v>21183</v>
      </c>
      <c r="T1710">
        <v>13</v>
      </c>
      <c r="U1710" s="48" t="s">
        <v>21184</v>
      </c>
      <c r="V1710" s="49">
        <v>0</v>
      </c>
      <c r="W1710" s="49">
        <v>0</v>
      </c>
      <c r="X1710" s="49">
        <v>0</v>
      </c>
      <c r="Y1710" s="49">
        <v>0</v>
      </c>
      <c r="Z1710" s="49">
        <v>0</v>
      </c>
      <c r="AA1710" s="49">
        <v>0</v>
      </c>
      <c r="AB1710" s="50">
        <v>0</v>
      </c>
      <c r="AC1710" s="50">
        <v>360323</v>
      </c>
    </row>
    <row r="1711" spans="1:29">
      <c r="A1711">
        <v>87895</v>
      </c>
      <c r="B1711">
        <v>29314013846</v>
      </c>
      <c r="C1711">
        <v>388368</v>
      </c>
      <c r="D1711" s="38">
        <v>10195</v>
      </c>
      <c r="E1711">
        <v>2026</v>
      </c>
      <c r="F1711" t="s">
        <v>21246</v>
      </c>
      <c r="G1711">
        <v>1100</v>
      </c>
      <c r="H1711" t="s">
        <v>21179</v>
      </c>
      <c r="I1711" t="s">
        <v>21180</v>
      </c>
      <c r="J1711">
        <v>370284401</v>
      </c>
      <c r="K1711">
        <v>169</v>
      </c>
      <c r="L1711" s="36">
        <v>46055</v>
      </c>
      <c r="M1711" s="36">
        <v>46203</v>
      </c>
      <c r="N1711">
        <v>321279</v>
      </c>
      <c r="O1711">
        <v>1103</v>
      </c>
      <c r="P1711" t="s">
        <v>21282</v>
      </c>
      <c r="Q1711">
        <v>11001</v>
      </c>
      <c r="R1711" t="s">
        <v>2454</v>
      </c>
      <c r="S1711" t="s">
        <v>21183</v>
      </c>
      <c r="T1711">
        <v>13</v>
      </c>
      <c r="U1711" s="48" t="s">
        <v>21184</v>
      </c>
      <c r="V1711" s="49">
        <v>0</v>
      </c>
      <c r="W1711" s="49">
        <v>0</v>
      </c>
      <c r="X1711" s="49">
        <v>0</v>
      </c>
      <c r="Y1711" s="49">
        <v>0</v>
      </c>
      <c r="Z1711" s="49">
        <v>0</v>
      </c>
      <c r="AA1711" s="49">
        <v>0</v>
      </c>
      <c r="AB1711" s="50">
        <v>0</v>
      </c>
      <c r="AC1711" s="50">
        <v>360323</v>
      </c>
    </row>
    <row r="1712" spans="1:29">
      <c r="A1712">
        <v>87452</v>
      </c>
      <c r="B1712">
        <v>29314013846</v>
      </c>
      <c r="C1712">
        <v>388369</v>
      </c>
      <c r="D1712" s="38">
        <v>10192</v>
      </c>
      <c r="E1712">
        <v>2026</v>
      </c>
      <c r="F1712" t="s">
        <v>21254</v>
      </c>
      <c r="G1712">
        <v>5400</v>
      </c>
      <c r="H1712" t="s">
        <v>21179</v>
      </c>
      <c r="I1712" t="s">
        <v>21180</v>
      </c>
      <c r="J1712">
        <v>366285983</v>
      </c>
      <c r="K1712">
        <v>169</v>
      </c>
      <c r="L1712" s="36">
        <v>46024</v>
      </c>
      <c r="M1712" s="36">
        <v>46203</v>
      </c>
      <c r="N1712">
        <v>321279</v>
      </c>
      <c r="O1712">
        <v>5403</v>
      </c>
      <c r="P1712" t="s">
        <v>21255</v>
      </c>
      <c r="Q1712">
        <v>54874</v>
      </c>
      <c r="R1712" t="s">
        <v>3658</v>
      </c>
      <c r="S1712" t="s">
        <v>21183</v>
      </c>
      <c r="T1712">
        <v>13</v>
      </c>
      <c r="U1712" s="48" t="s">
        <v>21184</v>
      </c>
      <c r="V1712" s="49">
        <v>0</v>
      </c>
      <c r="W1712" s="49">
        <v>0</v>
      </c>
      <c r="X1712" s="49">
        <v>0</v>
      </c>
      <c r="Y1712" s="49">
        <v>0</v>
      </c>
      <c r="Z1712" s="49">
        <v>0</v>
      </c>
      <c r="AA1712" s="49">
        <v>0</v>
      </c>
      <c r="AB1712" s="50">
        <v>0</v>
      </c>
      <c r="AC1712" s="50">
        <v>360323</v>
      </c>
    </row>
    <row r="1713" spans="1:29">
      <c r="A1713">
        <v>87452</v>
      </c>
      <c r="B1713">
        <v>29314013846</v>
      </c>
      <c r="C1713">
        <v>388369</v>
      </c>
      <c r="D1713" s="38">
        <v>10192</v>
      </c>
      <c r="E1713">
        <v>2026</v>
      </c>
      <c r="F1713" t="s">
        <v>21254</v>
      </c>
      <c r="G1713">
        <v>5400</v>
      </c>
      <c r="H1713" t="s">
        <v>21179</v>
      </c>
      <c r="I1713" t="s">
        <v>21180</v>
      </c>
      <c r="J1713">
        <v>303938793</v>
      </c>
      <c r="K1713">
        <v>169</v>
      </c>
      <c r="L1713" s="36">
        <v>46204</v>
      </c>
      <c r="M1713" s="36">
        <v>46326</v>
      </c>
      <c r="N1713">
        <v>321279</v>
      </c>
      <c r="O1713">
        <v>5403</v>
      </c>
      <c r="P1713" t="s">
        <v>21255</v>
      </c>
      <c r="Q1713">
        <v>54874</v>
      </c>
      <c r="R1713" t="s">
        <v>3658</v>
      </c>
      <c r="S1713" t="s">
        <v>21183</v>
      </c>
      <c r="T1713">
        <v>13</v>
      </c>
      <c r="U1713" s="48" t="s">
        <v>21184</v>
      </c>
      <c r="V1713" s="49">
        <v>0</v>
      </c>
      <c r="W1713" s="49">
        <v>0</v>
      </c>
      <c r="X1713" s="49">
        <v>0</v>
      </c>
      <c r="Y1713" s="49">
        <v>0</v>
      </c>
      <c r="Z1713" s="49">
        <v>0</v>
      </c>
      <c r="AA1713" s="49">
        <v>0</v>
      </c>
      <c r="AB1713" s="50">
        <v>0</v>
      </c>
      <c r="AC1713" s="50">
        <v>360323</v>
      </c>
    </row>
    <row r="1714" spans="1:29">
      <c r="A1714">
        <v>90239</v>
      </c>
      <c r="B1714">
        <v>29314013818</v>
      </c>
      <c r="C1714">
        <v>388370</v>
      </c>
      <c r="D1714" s="38">
        <v>10198</v>
      </c>
      <c r="E1714">
        <v>2026</v>
      </c>
      <c r="F1714" t="s">
        <v>21322</v>
      </c>
      <c r="G1714">
        <v>7600</v>
      </c>
      <c r="H1714" t="s">
        <v>21193</v>
      </c>
      <c r="I1714" t="s">
        <v>21194</v>
      </c>
      <c r="J1714">
        <v>557077755</v>
      </c>
      <c r="K1714">
        <v>130</v>
      </c>
      <c r="L1714" s="36">
        <v>46027</v>
      </c>
      <c r="M1714" s="36">
        <v>46326</v>
      </c>
      <c r="N1714">
        <v>428521</v>
      </c>
      <c r="O1714">
        <v>7608</v>
      </c>
      <c r="P1714" t="s">
        <v>21326</v>
      </c>
      <c r="Q1714">
        <v>76130</v>
      </c>
      <c r="R1714" t="s">
        <v>19529</v>
      </c>
      <c r="S1714" t="s">
        <v>21183</v>
      </c>
      <c r="T1714">
        <v>13</v>
      </c>
      <c r="U1714" s="48" t="s">
        <v>21184</v>
      </c>
      <c r="V1714" s="49">
        <v>0</v>
      </c>
      <c r="W1714" s="49">
        <v>0</v>
      </c>
      <c r="X1714" s="49">
        <v>0</v>
      </c>
      <c r="Y1714" s="49">
        <v>0</v>
      </c>
      <c r="Z1714" s="49">
        <v>0</v>
      </c>
      <c r="AA1714" s="49">
        <v>0</v>
      </c>
      <c r="AB1714" s="50">
        <v>0</v>
      </c>
      <c r="AC1714" s="50">
        <v>382870</v>
      </c>
    </row>
    <row r="1715" spans="1:29">
      <c r="A1715">
        <v>90239</v>
      </c>
      <c r="B1715">
        <v>29314013846</v>
      </c>
      <c r="C1715">
        <v>388370</v>
      </c>
      <c r="D1715" s="38">
        <v>10198</v>
      </c>
      <c r="E1715">
        <v>2026</v>
      </c>
      <c r="F1715" t="s">
        <v>21322</v>
      </c>
      <c r="G1715">
        <v>7600</v>
      </c>
      <c r="H1715" t="s">
        <v>21179</v>
      </c>
      <c r="I1715" t="s">
        <v>21180</v>
      </c>
      <c r="J1715">
        <v>606802872</v>
      </c>
      <c r="K1715">
        <v>143</v>
      </c>
      <c r="L1715" s="36">
        <v>46027</v>
      </c>
      <c r="M1715" s="36">
        <v>46326</v>
      </c>
      <c r="N1715">
        <v>424337</v>
      </c>
      <c r="O1715">
        <v>7608</v>
      </c>
      <c r="P1715" t="s">
        <v>21326</v>
      </c>
      <c r="Q1715">
        <v>76275</v>
      </c>
      <c r="R1715" t="s">
        <v>19513</v>
      </c>
      <c r="S1715" t="s">
        <v>21183</v>
      </c>
      <c r="T1715">
        <v>13</v>
      </c>
      <c r="U1715" s="48" t="s">
        <v>21184</v>
      </c>
      <c r="V1715" s="49">
        <v>0</v>
      </c>
      <c r="W1715" s="49">
        <v>0</v>
      </c>
      <c r="X1715" s="49">
        <v>0</v>
      </c>
      <c r="Y1715" s="49">
        <v>0</v>
      </c>
      <c r="Z1715" s="49">
        <v>0</v>
      </c>
      <c r="AA1715" s="49">
        <v>0</v>
      </c>
      <c r="AB1715" s="50">
        <v>0</v>
      </c>
      <c r="AC1715" s="50">
        <v>360323</v>
      </c>
    </row>
    <row r="1716" spans="1:29">
      <c r="A1716">
        <v>87215</v>
      </c>
      <c r="B1716">
        <v>29314013846</v>
      </c>
      <c r="C1716">
        <v>388372</v>
      </c>
      <c r="D1716" s="38">
        <v>10205</v>
      </c>
      <c r="E1716">
        <v>2026</v>
      </c>
      <c r="F1716" t="s">
        <v>21554</v>
      </c>
      <c r="G1716">
        <v>8800</v>
      </c>
      <c r="H1716" t="s">
        <v>21179</v>
      </c>
      <c r="I1716" t="s">
        <v>21180</v>
      </c>
      <c r="J1716">
        <v>1371570951</v>
      </c>
      <c r="K1716">
        <v>325</v>
      </c>
      <c r="L1716" s="36">
        <v>46037</v>
      </c>
      <c r="M1716" s="36">
        <v>46326</v>
      </c>
      <c r="N1716">
        <v>422420</v>
      </c>
      <c r="O1716">
        <v>8801</v>
      </c>
      <c r="P1716" t="s">
        <v>21555</v>
      </c>
      <c r="Q1716">
        <v>88001</v>
      </c>
      <c r="R1716" t="s">
        <v>351</v>
      </c>
      <c r="S1716" t="s">
        <v>21183</v>
      </c>
      <c r="T1716">
        <v>13</v>
      </c>
      <c r="U1716" s="48" t="s">
        <v>21184</v>
      </c>
      <c r="V1716" s="49">
        <v>0</v>
      </c>
      <c r="W1716" s="49">
        <v>0</v>
      </c>
      <c r="X1716" s="49">
        <v>0</v>
      </c>
      <c r="Y1716" s="49">
        <v>0</v>
      </c>
      <c r="Z1716" s="49">
        <v>0</v>
      </c>
      <c r="AA1716" s="49">
        <v>0</v>
      </c>
      <c r="AB1716" s="50">
        <v>0</v>
      </c>
      <c r="AC1716" s="50">
        <v>360323</v>
      </c>
    </row>
    <row r="1717" spans="1:29">
      <c r="A1717">
        <v>87889</v>
      </c>
      <c r="B1717">
        <v>29314013846</v>
      </c>
      <c r="C1717">
        <v>388373</v>
      </c>
      <c r="D1717" s="38">
        <v>10199</v>
      </c>
      <c r="E1717">
        <v>2026</v>
      </c>
      <c r="F1717" t="s">
        <v>21246</v>
      </c>
      <c r="G1717">
        <v>1100</v>
      </c>
      <c r="H1717" t="s">
        <v>21179</v>
      </c>
      <c r="I1717" t="s">
        <v>21180</v>
      </c>
      <c r="J1717">
        <v>268274826</v>
      </c>
      <c r="K1717">
        <v>130</v>
      </c>
      <c r="L1717" s="36">
        <v>46055</v>
      </c>
      <c r="M1717" s="36">
        <v>46203</v>
      </c>
      <c r="N1717">
        <v>321279</v>
      </c>
      <c r="O1717">
        <v>1109</v>
      </c>
      <c r="P1717" t="s">
        <v>21383</v>
      </c>
      <c r="Q1717">
        <v>11001</v>
      </c>
      <c r="R1717" t="s">
        <v>2454</v>
      </c>
      <c r="S1717" t="s">
        <v>21183</v>
      </c>
      <c r="T1717">
        <v>13</v>
      </c>
      <c r="U1717" s="48" t="s">
        <v>21184</v>
      </c>
      <c r="V1717" s="49">
        <v>0</v>
      </c>
      <c r="W1717" s="49">
        <v>0</v>
      </c>
      <c r="X1717" s="49">
        <v>0</v>
      </c>
      <c r="Y1717" s="49">
        <v>0</v>
      </c>
      <c r="Z1717" s="49">
        <v>0</v>
      </c>
      <c r="AA1717" s="49">
        <v>0</v>
      </c>
      <c r="AB1717" s="50">
        <v>0</v>
      </c>
      <c r="AC1717" s="50">
        <v>360323</v>
      </c>
    </row>
    <row r="1718" spans="1:29">
      <c r="A1718">
        <v>87889</v>
      </c>
      <c r="B1718">
        <v>29314013846</v>
      </c>
      <c r="C1718">
        <v>388373</v>
      </c>
      <c r="D1718" s="38">
        <v>10199</v>
      </c>
      <c r="E1718">
        <v>2026</v>
      </c>
      <c r="F1718" t="s">
        <v>21246</v>
      </c>
      <c r="G1718">
        <v>1100</v>
      </c>
      <c r="H1718" t="s">
        <v>21179</v>
      </c>
      <c r="I1718" t="s">
        <v>21180</v>
      </c>
      <c r="J1718">
        <v>270269138</v>
      </c>
      <c r="K1718">
        <v>182</v>
      </c>
      <c r="L1718" s="36">
        <v>46235</v>
      </c>
      <c r="M1718" s="36">
        <v>46326</v>
      </c>
      <c r="N1718">
        <v>321279</v>
      </c>
      <c r="O1718">
        <v>1109</v>
      </c>
      <c r="P1718" t="s">
        <v>21383</v>
      </c>
      <c r="Q1718">
        <v>11001</v>
      </c>
      <c r="R1718" t="s">
        <v>2454</v>
      </c>
      <c r="S1718" t="s">
        <v>21183</v>
      </c>
      <c r="T1718">
        <v>13</v>
      </c>
      <c r="U1718" s="48" t="s">
        <v>21184</v>
      </c>
      <c r="V1718" s="49">
        <v>0</v>
      </c>
      <c r="W1718" s="49">
        <v>0</v>
      </c>
      <c r="X1718" s="49">
        <v>0</v>
      </c>
      <c r="Y1718" s="49">
        <v>0</v>
      </c>
      <c r="Z1718" s="49">
        <v>0</v>
      </c>
      <c r="AA1718" s="49">
        <v>0</v>
      </c>
      <c r="AB1718" s="50">
        <v>0</v>
      </c>
      <c r="AC1718" s="50">
        <v>360323</v>
      </c>
    </row>
    <row r="1719" spans="1:29">
      <c r="A1719">
        <v>87742</v>
      </c>
      <c r="B1719">
        <v>29314013846</v>
      </c>
      <c r="C1719">
        <v>388375</v>
      </c>
      <c r="D1719" s="38">
        <v>10200</v>
      </c>
      <c r="E1719">
        <v>2026</v>
      </c>
      <c r="F1719" t="s">
        <v>21246</v>
      </c>
      <c r="G1719">
        <v>1100</v>
      </c>
      <c r="H1719" t="s">
        <v>21179</v>
      </c>
      <c r="I1719" t="s">
        <v>21180</v>
      </c>
      <c r="J1719">
        <v>685111394</v>
      </c>
      <c r="K1719">
        <v>221</v>
      </c>
      <c r="L1719" s="36">
        <v>46055</v>
      </c>
      <c r="M1719" s="36">
        <v>46326</v>
      </c>
      <c r="N1719">
        <v>321279</v>
      </c>
      <c r="O1719">
        <v>1105</v>
      </c>
      <c r="P1719" t="s">
        <v>21256</v>
      </c>
      <c r="Q1719">
        <v>11001</v>
      </c>
      <c r="R1719" t="s">
        <v>2454</v>
      </c>
      <c r="S1719" t="s">
        <v>21183</v>
      </c>
      <c r="T1719">
        <v>13</v>
      </c>
      <c r="U1719" s="48" t="s">
        <v>21184</v>
      </c>
      <c r="V1719" s="49">
        <v>0</v>
      </c>
      <c r="W1719" s="49">
        <v>0</v>
      </c>
      <c r="X1719" s="49">
        <v>0</v>
      </c>
      <c r="Y1719" s="49">
        <v>0</v>
      </c>
      <c r="Z1719" s="49">
        <v>0</v>
      </c>
      <c r="AA1719" s="49">
        <v>0</v>
      </c>
      <c r="AB1719" s="50">
        <v>0</v>
      </c>
      <c r="AC1719" s="50">
        <v>360323</v>
      </c>
    </row>
    <row r="1720" spans="1:29">
      <c r="A1720">
        <v>87451</v>
      </c>
      <c r="B1720">
        <v>29314013846</v>
      </c>
      <c r="C1720">
        <v>388377</v>
      </c>
      <c r="D1720" s="38">
        <v>10202</v>
      </c>
      <c r="E1720">
        <v>2026</v>
      </c>
      <c r="F1720" t="s">
        <v>21254</v>
      </c>
      <c r="G1720">
        <v>5400</v>
      </c>
      <c r="H1720" t="s">
        <v>21179</v>
      </c>
      <c r="I1720" t="s">
        <v>21180</v>
      </c>
      <c r="J1720">
        <v>319382339</v>
      </c>
      <c r="K1720">
        <v>156</v>
      </c>
      <c r="L1720" s="36">
        <v>46024</v>
      </c>
      <c r="M1720" s="36">
        <v>46203</v>
      </c>
      <c r="N1720">
        <v>321279</v>
      </c>
      <c r="O1720">
        <v>5403</v>
      </c>
      <c r="P1720" t="s">
        <v>21255</v>
      </c>
      <c r="Q1720">
        <v>54874</v>
      </c>
      <c r="R1720" t="s">
        <v>3658</v>
      </c>
      <c r="S1720" t="s">
        <v>21183</v>
      </c>
      <c r="T1720">
        <v>13</v>
      </c>
      <c r="U1720" s="48" t="s">
        <v>21184</v>
      </c>
      <c r="V1720" s="49">
        <v>0</v>
      </c>
      <c r="W1720" s="49">
        <v>0</v>
      </c>
      <c r="X1720" s="49">
        <v>0</v>
      </c>
      <c r="Y1720" s="49">
        <v>0</v>
      </c>
      <c r="Z1720" s="49">
        <v>0</v>
      </c>
      <c r="AA1720" s="49">
        <v>0</v>
      </c>
      <c r="AB1720" s="50">
        <v>0</v>
      </c>
      <c r="AC1720" s="50">
        <v>360323</v>
      </c>
    </row>
    <row r="1721" spans="1:29">
      <c r="A1721">
        <v>87451</v>
      </c>
      <c r="B1721">
        <v>29314013846</v>
      </c>
      <c r="C1721">
        <v>388377</v>
      </c>
      <c r="D1721" s="38">
        <v>10202</v>
      </c>
      <c r="E1721">
        <v>2026</v>
      </c>
      <c r="F1721" t="s">
        <v>21254</v>
      </c>
      <c r="G1721">
        <v>5400</v>
      </c>
      <c r="H1721" t="s">
        <v>21179</v>
      </c>
      <c r="I1721" t="s">
        <v>21180</v>
      </c>
      <c r="J1721">
        <v>247559616</v>
      </c>
      <c r="K1721">
        <v>156</v>
      </c>
      <c r="L1721" s="36">
        <v>46204</v>
      </c>
      <c r="M1721" s="36">
        <v>46326</v>
      </c>
      <c r="N1721">
        <v>321279</v>
      </c>
      <c r="O1721">
        <v>5403</v>
      </c>
      <c r="P1721" t="s">
        <v>21255</v>
      </c>
      <c r="Q1721">
        <v>54874</v>
      </c>
      <c r="R1721" t="s">
        <v>3658</v>
      </c>
      <c r="S1721" t="s">
        <v>21183</v>
      </c>
      <c r="T1721">
        <v>13</v>
      </c>
      <c r="U1721" s="48" t="s">
        <v>21184</v>
      </c>
      <c r="V1721" s="49">
        <v>0</v>
      </c>
      <c r="W1721" s="49">
        <v>0</v>
      </c>
      <c r="X1721" s="49">
        <v>0</v>
      </c>
      <c r="Y1721" s="49">
        <v>0</v>
      </c>
      <c r="Z1721" s="49">
        <v>0</v>
      </c>
      <c r="AA1721" s="49">
        <v>0</v>
      </c>
      <c r="AB1721" s="50">
        <v>0</v>
      </c>
      <c r="AC1721" s="50">
        <v>360323</v>
      </c>
    </row>
    <row r="1722" spans="1:29">
      <c r="A1722">
        <v>90240</v>
      </c>
      <c r="B1722">
        <v>29314013846</v>
      </c>
      <c r="C1722">
        <v>388378</v>
      </c>
      <c r="D1722" s="38">
        <v>10204</v>
      </c>
      <c r="E1722">
        <v>2026</v>
      </c>
      <c r="F1722" t="s">
        <v>21322</v>
      </c>
      <c r="G1722">
        <v>7600</v>
      </c>
      <c r="H1722" t="s">
        <v>21179</v>
      </c>
      <c r="I1722" t="s">
        <v>21180</v>
      </c>
      <c r="J1722">
        <v>655357370</v>
      </c>
      <c r="K1722">
        <v>169</v>
      </c>
      <c r="L1722" s="36">
        <v>46027</v>
      </c>
      <c r="M1722" s="36">
        <v>46326</v>
      </c>
      <c r="N1722">
        <v>387785</v>
      </c>
      <c r="O1722">
        <v>7603</v>
      </c>
      <c r="P1722" t="s">
        <v>21323</v>
      </c>
      <c r="Q1722">
        <v>76001</v>
      </c>
      <c r="R1722" t="s">
        <v>2476</v>
      </c>
      <c r="S1722" t="s">
        <v>21183</v>
      </c>
      <c r="T1722">
        <v>13</v>
      </c>
      <c r="U1722" s="48" t="s">
        <v>21184</v>
      </c>
      <c r="V1722" s="49">
        <v>0</v>
      </c>
      <c r="W1722" s="49">
        <v>0</v>
      </c>
      <c r="X1722" s="49">
        <v>0</v>
      </c>
      <c r="Y1722" s="49">
        <v>0</v>
      </c>
      <c r="Z1722" s="49">
        <v>0</v>
      </c>
      <c r="AA1722" s="49">
        <v>0</v>
      </c>
      <c r="AB1722" s="50">
        <v>0</v>
      </c>
      <c r="AC1722" s="50">
        <v>360323</v>
      </c>
    </row>
    <row r="1723" spans="1:29">
      <c r="A1723">
        <v>94176</v>
      </c>
      <c r="B1723">
        <v>29314013820</v>
      </c>
      <c r="C1723">
        <v>388379</v>
      </c>
      <c r="D1723" s="38">
        <v>10212</v>
      </c>
      <c r="E1723">
        <v>2026</v>
      </c>
      <c r="F1723" t="s">
        <v>21209</v>
      </c>
      <c r="G1723">
        <v>2300</v>
      </c>
      <c r="H1723" t="s">
        <v>21185</v>
      </c>
      <c r="I1723" t="s">
        <v>21186</v>
      </c>
      <c r="J1723">
        <v>601155744</v>
      </c>
      <c r="K1723">
        <v>225</v>
      </c>
      <c r="L1723" s="36">
        <v>46023</v>
      </c>
      <c r="M1723" s="36">
        <v>46234</v>
      </c>
      <c r="N1723">
        <v>356180</v>
      </c>
      <c r="O1723">
        <v>2304</v>
      </c>
      <c r="P1723" t="s">
        <v>21391</v>
      </c>
      <c r="Q1723">
        <v>23807</v>
      </c>
      <c r="R1723" t="s">
        <v>15719</v>
      </c>
      <c r="S1723" t="s">
        <v>21183</v>
      </c>
      <c r="T1723">
        <v>15</v>
      </c>
      <c r="U1723" s="48" t="s">
        <v>21184</v>
      </c>
      <c r="V1723" s="49">
        <v>0</v>
      </c>
      <c r="W1723" s="49">
        <v>0</v>
      </c>
      <c r="X1723" s="49">
        <v>0</v>
      </c>
      <c r="Y1723" s="49">
        <v>0</v>
      </c>
      <c r="Z1723" s="49">
        <v>0</v>
      </c>
      <c r="AA1723" s="49">
        <v>0</v>
      </c>
      <c r="AB1723" s="50">
        <v>0</v>
      </c>
      <c r="AC1723" s="50">
        <v>390787</v>
      </c>
    </row>
    <row r="1724" spans="1:29">
      <c r="A1724">
        <v>94176</v>
      </c>
      <c r="B1724">
        <v>29314013846</v>
      </c>
      <c r="C1724">
        <v>388379</v>
      </c>
      <c r="D1724" s="38">
        <v>10212</v>
      </c>
      <c r="E1724">
        <v>2026</v>
      </c>
      <c r="F1724" t="s">
        <v>21209</v>
      </c>
      <c r="G1724">
        <v>2300</v>
      </c>
      <c r="H1724" t="s">
        <v>21179</v>
      </c>
      <c r="I1724" t="s">
        <v>21180</v>
      </c>
      <c r="J1724">
        <v>256515672</v>
      </c>
      <c r="K1724">
        <v>116</v>
      </c>
      <c r="L1724" s="36">
        <v>46024</v>
      </c>
      <c r="M1724" s="36">
        <v>46234</v>
      </c>
      <c r="N1724">
        <v>315906</v>
      </c>
      <c r="O1724">
        <v>2301</v>
      </c>
      <c r="P1724" t="s">
        <v>21262</v>
      </c>
      <c r="Q1724">
        <v>23090</v>
      </c>
      <c r="R1724" t="s">
        <v>21556</v>
      </c>
      <c r="S1724" t="s">
        <v>21183</v>
      </c>
      <c r="T1724">
        <v>13</v>
      </c>
      <c r="U1724" s="48" t="s">
        <v>21184</v>
      </c>
      <c r="V1724" s="49">
        <v>0</v>
      </c>
      <c r="W1724" s="49">
        <v>0</v>
      </c>
      <c r="X1724" s="49">
        <v>0</v>
      </c>
      <c r="Y1724" s="49">
        <v>0</v>
      </c>
      <c r="Z1724" s="49">
        <v>0</v>
      </c>
      <c r="AA1724" s="49">
        <v>0</v>
      </c>
      <c r="AB1724" s="50">
        <v>0</v>
      </c>
      <c r="AC1724" s="50">
        <v>360323</v>
      </c>
    </row>
    <row r="1725" spans="1:29">
      <c r="A1725">
        <v>94176</v>
      </c>
      <c r="B1725">
        <v>29314013819</v>
      </c>
      <c r="C1725">
        <v>388379</v>
      </c>
      <c r="D1725" s="38">
        <v>10212</v>
      </c>
      <c r="E1725">
        <v>2026</v>
      </c>
      <c r="F1725" t="s">
        <v>21209</v>
      </c>
      <c r="G1725">
        <v>2300</v>
      </c>
      <c r="H1725" t="s">
        <v>21191</v>
      </c>
      <c r="I1725" t="s">
        <v>21192</v>
      </c>
      <c r="J1725">
        <v>49552594</v>
      </c>
      <c r="K1725">
        <v>26</v>
      </c>
      <c r="L1725" s="36">
        <v>46024</v>
      </c>
      <c r="M1725" s="36">
        <v>46234</v>
      </c>
      <c r="N1725">
        <v>272267</v>
      </c>
      <c r="O1725">
        <v>2301</v>
      </c>
      <c r="P1725" t="s">
        <v>21262</v>
      </c>
      <c r="Q1725">
        <v>23090</v>
      </c>
      <c r="R1725" t="s">
        <v>21556</v>
      </c>
      <c r="S1725" t="s">
        <v>21183</v>
      </c>
      <c r="T1725">
        <v>15</v>
      </c>
      <c r="U1725" s="48" t="s">
        <v>21184</v>
      </c>
      <c r="V1725" s="49">
        <v>0</v>
      </c>
      <c r="W1725" s="49">
        <v>0</v>
      </c>
      <c r="X1725" s="49">
        <v>0</v>
      </c>
      <c r="Y1725" s="49">
        <v>0</v>
      </c>
      <c r="Z1725" s="49">
        <v>0</v>
      </c>
      <c r="AA1725" s="49">
        <v>0</v>
      </c>
      <c r="AB1725" s="50">
        <v>0</v>
      </c>
      <c r="AC1725" s="50">
        <v>302595</v>
      </c>
    </row>
    <row r="1726" spans="1:29">
      <c r="A1726">
        <v>87744</v>
      </c>
      <c r="B1726">
        <v>29314013846</v>
      </c>
      <c r="C1726">
        <v>388380</v>
      </c>
      <c r="D1726" s="38">
        <v>10208</v>
      </c>
      <c r="E1726">
        <v>2026</v>
      </c>
      <c r="F1726" t="s">
        <v>21246</v>
      </c>
      <c r="G1726">
        <v>1100</v>
      </c>
      <c r="H1726" t="s">
        <v>21179</v>
      </c>
      <c r="I1726" t="s">
        <v>21180</v>
      </c>
      <c r="J1726">
        <v>259927237</v>
      </c>
      <c r="K1726">
        <v>182</v>
      </c>
      <c r="L1726" s="36">
        <v>46204</v>
      </c>
      <c r="M1726" s="36">
        <v>46326</v>
      </c>
      <c r="N1726">
        <v>321279</v>
      </c>
      <c r="O1726">
        <v>1105</v>
      </c>
      <c r="P1726" t="s">
        <v>21256</v>
      </c>
      <c r="Q1726">
        <v>11001</v>
      </c>
      <c r="R1726" t="s">
        <v>2454</v>
      </c>
      <c r="S1726" t="s">
        <v>21183</v>
      </c>
      <c r="T1726">
        <v>13</v>
      </c>
      <c r="U1726" s="48" t="s">
        <v>21184</v>
      </c>
      <c r="V1726" s="49">
        <v>0</v>
      </c>
      <c r="W1726" s="49">
        <v>0</v>
      </c>
      <c r="X1726" s="49">
        <v>0</v>
      </c>
      <c r="Y1726" s="49">
        <v>0</v>
      </c>
      <c r="Z1726" s="49">
        <v>0</v>
      </c>
      <c r="AA1726" s="49">
        <v>0</v>
      </c>
      <c r="AB1726" s="50">
        <v>0</v>
      </c>
      <c r="AC1726" s="50">
        <v>360323</v>
      </c>
    </row>
    <row r="1727" spans="1:29">
      <c r="A1727">
        <v>87744</v>
      </c>
      <c r="B1727">
        <v>29314013846</v>
      </c>
      <c r="C1727">
        <v>388380</v>
      </c>
      <c r="D1727" s="38">
        <v>10208</v>
      </c>
      <c r="E1727">
        <v>2026</v>
      </c>
      <c r="F1727" t="s">
        <v>21246</v>
      </c>
      <c r="G1727">
        <v>1100</v>
      </c>
      <c r="H1727" t="s">
        <v>21179</v>
      </c>
      <c r="I1727" t="s">
        <v>21180</v>
      </c>
      <c r="J1727">
        <v>443263580</v>
      </c>
      <c r="K1727">
        <v>208</v>
      </c>
      <c r="L1727" s="36">
        <v>46055</v>
      </c>
      <c r="M1727" s="36">
        <v>46203</v>
      </c>
      <c r="N1727">
        <v>321279</v>
      </c>
      <c r="O1727">
        <v>1105</v>
      </c>
      <c r="P1727" t="s">
        <v>21256</v>
      </c>
      <c r="Q1727">
        <v>11001</v>
      </c>
      <c r="R1727" t="s">
        <v>2454</v>
      </c>
      <c r="S1727" t="s">
        <v>21183</v>
      </c>
      <c r="T1727">
        <v>13</v>
      </c>
      <c r="U1727" s="48" t="s">
        <v>21184</v>
      </c>
      <c r="V1727" s="49">
        <v>0</v>
      </c>
      <c r="W1727" s="49">
        <v>0</v>
      </c>
      <c r="X1727" s="49">
        <v>0</v>
      </c>
      <c r="Y1727" s="49">
        <v>0</v>
      </c>
      <c r="Z1727" s="49">
        <v>0</v>
      </c>
      <c r="AA1727" s="49">
        <v>0</v>
      </c>
      <c r="AB1727" s="50">
        <v>0</v>
      </c>
      <c r="AC1727" s="50">
        <v>360323</v>
      </c>
    </row>
    <row r="1728" spans="1:29">
      <c r="A1728">
        <v>87743</v>
      </c>
      <c r="B1728">
        <v>29314013818</v>
      </c>
      <c r="C1728">
        <v>388382</v>
      </c>
      <c r="D1728" s="38">
        <v>10206</v>
      </c>
      <c r="E1728">
        <v>2026</v>
      </c>
      <c r="F1728" t="s">
        <v>21246</v>
      </c>
      <c r="G1728">
        <v>1100</v>
      </c>
      <c r="H1728" t="s">
        <v>21193</v>
      </c>
      <c r="I1728" t="s">
        <v>21194</v>
      </c>
      <c r="J1728">
        <v>60251604</v>
      </c>
      <c r="K1728">
        <v>26</v>
      </c>
      <c r="L1728" s="36">
        <v>46055</v>
      </c>
      <c r="M1728" s="36">
        <v>46203</v>
      </c>
      <c r="N1728">
        <v>337366</v>
      </c>
      <c r="O1728">
        <v>1105</v>
      </c>
      <c r="P1728" t="s">
        <v>21256</v>
      </c>
      <c r="Q1728">
        <v>11001</v>
      </c>
      <c r="R1728" t="s">
        <v>2454</v>
      </c>
      <c r="S1728" t="s">
        <v>21183</v>
      </c>
      <c r="T1728">
        <v>13</v>
      </c>
      <c r="U1728" s="48" t="s">
        <v>21184</v>
      </c>
      <c r="V1728" s="49">
        <v>0</v>
      </c>
      <c r="W1728" s="49">
        <v>0</v>
      </c>
      <c r="X1728" s="49">
        <v>0</v>
      </c>
      <c r="Y1728" s="49">
        <v>0</v>
      </c>
      <c r="Z1728" s="49">
        <v>0</v>
      </c>
      <c r="AA1728" s="49">
        <v>0</v>
      </c>
      <c r="AB1728" s="50">
        <v>0</v>
      </c>
      <c r="AC1728" s="50">
        <v>382870</v>
      </c>
    </row>
    <row r="1729" spans="1:29">
      <c r="A1729">
        <v>87743</v>
      </c>
      <c r="B1729">
        <v>29314013846</v>
      </c>
      <c r="C1729">
        <v>388382</v>
      </c>
      <c r="D1729" s="38">
        <v>10206</v>
      </c>
      <c r="E1729">
        <v>2026</v>
      </c>
      <c r="F1729" t="s">
        <v>21246</v>
      </c>
      <c r="G1729">
        <v>1100</v>
      </c>
      <c r="H1729" t="s">
        <v>21179</v>
      </c>
      <c r="I1729" t="s">
        <v>21180</v>
      </c>
      <c r="J1729">
        <v>157051976</v>
      </c>
      <c r="K1729">
        <v>78</v>
      </c>
      <c r="L1729" s="36">
        <v>46055</v>
      </c>
      <c r="M1729" s="36">
        <v>46203</v>
      </c>
      <c r="N1729">
        <v>321279</v>
      </c>
      <c r="O1729">
        <v>1105</v>
      </c>
      <c r="P1729" t="s">
        <v>21256</v>
      </c>
      <c r="Q1729">
        <v>11001</v>
      </c>
      <c r="R1729" t="s">
        <v>2454</v>
      </c>
      <c r="S1729" t="s">
        <v>21183</v>
      </c>
      <c r="T1729">
        <v>13</v>
      </c>
      <c r="U1729" s="48" t="s">
        <v>21184</v>
      </c>
      <c r="V1729" s="49">
        <v>0</v>
      </c>
      <c r="W1729" s="49">
        <v>0</v>
      </c>
      <c r="X1729" s="49">
        <v>0</v>
      </c>
      <c r="Y1729" s="49">
        <v>0</v>
      </c>
      <c r="Z1729" s="49">
        <v>0</v>
      </c>
      <c r="AA1729" s="49">
        <v>0</v>
      </c>
      <c r="AB1729" s="50">
        <v>0</v>
      </c>
      <c r="AC1729" s="50">
        <v>360323</v>
      </c>
    </row>
    <row r="1730" spans="1:29">
      <c r="A1730">
        <v>90241</v>
      </c>
      <c r="B1730">
        <v>29314013846</v>
      </c>
      <c r="C1730">
        <v>388384</v>
      </c>
      <c r="D1730" s="38">
        <v>10211</v>
      </c>
      <c r="E1730">
        <v>2026</v>
      </c>
      <c r="F1730" t="s">
        <v>21322</v>
      </c>
      <c r="G1730">
        <v>7600</v>
      </c>
      <c r="H1730" t="s">
        <v>21179</v>
      </c>
      <c r="I1730" t="s">
        <v>21180</v>
      </c>
      <c r="J1730">
        <v>807905762</v>
      </c>
      <c r="K1730">
        <v>247</v>
      </c>
      <c r="L1730" s="36">
        <v>46027</v>
      </c>
      <c r="M1730" s="36">
        <v>46326</v>
      </c>
      <c r="N1730">
        <v>327087</v>
      </c>
      <c r="O1730">
        <v>7603</v>
      </c>
      <c r="P1730" t="s">
        <v>21323</v>
      </c>
      <c r="Q1730">
        <v>76001</v>
      </c>
      <c r="R1730" t="s">
        <v>2476</v>
      </c>
      <c r="S1730" t="s">
        <v>21183</v>
      </c>
      <c r="T1730">
        <v>13</v>
      </c>
      <c r="U1730" s="48" t="s">
        <v>21184</v>
      </c>
      <c r="V1730" s="49">
        <v>0</v>
      </c>
      <c r="W1730" s="49">
        <v>0</v>
      </c>
      <c r="X1730" s="49">
        <v>0</v>
      </c>
      <c r="Y1730" s="49">
        <v>0</v>
      </c>
      <c r="Z1730" s="49">
        <v>0</v>
      </c>
      <c r="AA1730" s="49">
        <v>0</v>
      </c>
      <c r="AB1730" s="50">
        <v>0</v>
      </c>
      <c r="AC1730" s="50">
        <v>360323</v>
      </c>
    </row>
    <row r="1731" spans="1:29">
      <c r="A1731">
        <v>90241</v>
      </c>
      <c r="B1731">
        <v>29314013818</v>
      </c>
      <c r="C1731">
        <v>388384</v>
      </c>
      <c r="D1731" s="38">
        <v>10211</v>
      </c>
      <c r="E1731">
        <v>2026</v>
      </c>
      <c r="F1731" t="s">
        <v>21322</v>
      </c>
      <c r="G1731">
        <v>7600</v>
      </c>
      <c r="H1731" t="s">
        <v>21193</v>
      </c>
      <c r="I1731" t="s">
        <v>21194</v>
      </c>
      <c r="J1731">
        <v>375336041</v>
      </c>
      <c r="K1731">
        <v>104</v>
      </c>
      <c r="L1731" s="36">
        <v>46027</v>
      </c>
      <c r="M1731" s="36">
        <v>46326</v>
      </c>
      <c r="N1731">
        <v>360900</v>
      </c>
      <c r="O1731">
        <v>7603</v>
      </c>
      <c r="P1731" t="s">
        <v>21323</v>
      </c>
      <c r="Q1731">
        <v>76001</v>
      </c>
      <c r="R1731" t="s">
        <v>2476</v>
      </c>
      <c r="S1731" t="s">
        <v>21183</v>
      </c>
      <c r="T1731">
        <v>13</v>
      </c>
      <c r="U1731" s="48" t="s">
        <v>21184</v>
      </c>
      <c r="V1731" s="49">
        <v>0</v>
      </c>
      <c r="W1731" s="49">
        <v>0</v>
      </c>
      <c r="X1731" s="49">
        <v>0</v>
      </c>
      <c r="Y1731" s="49">
        <v>0</v>
      </c>
      <c r="Z1731" s="49">
        <v>0</v>
      </c>
      <c r="AA1731" s="49">
        <v>0</v>
      </c>
      <c r="AB1731" s="50">
        <v>0</v>
      </c>
      <c r="AC1731" s="50">
        <v>382870</v>
      </c>
    </row>
    <row r="1732" spans="1:29">
      <c r="A1732">
        <v>87447</v>
      </c>
      <c r="B1732">
        <v>29314013846</v>
      </c>
      <c r="C1732">
        <v>388385</v>
      </c>
      <c r="D1732" s="38">
        <v>10213</v>
      </c>
      <c r="E1732">
        <v>2026</v>
      </c>
      <c r="F1732" t="s">
        <v>21254</v>
      </c>
      <c r="G1732">
        <v>5400</v>
      </c>
      <c r="H1732" t="s">
        <v>21179</v>
      </c>
      <c r="I1732" t="s">
        <v>21180</v>
      </c>
      <c r="J1732">
        <v>396185328</v>
      </c>
      <c r="K1732">
        <v>195</v>
      </c>
      <c r="L1732" s="36">
        <v>46024</v>
      </c>
      <c r="M1732" s="36">
        <v>46203</v>
      </c>
      <c r="N1732">
        <v>321279</v>
      </c>
      <c r="O1732">
        <v>5403</v>
      </c>
      <c r="P1732" t="s">
        <v>21255</v>
      </c>
      <c r="Q1732">
        <v>54874</v>
      </c>
      <c r="R1732" t="s">
        <v>3658</v>
      </c>
      <c r="S1732" t="s">
        <v>21183</v>
      </c>
      <c r="T1732">
        <v>13</v>
      </c>
      <c r="U1732" s="48" t="s">
        <v>21184</v>
      </c>
      <c r="V1732" s="49">
        <v>0</v>
      </c>
      <c r="W1732" s="49">
        <v>0</v>
      </c>
      <c r="X1732" s="49">
        <v>0</v>
      </c>
      <c r="Y1732" s="49">
        <v>0</v>
      </c>
      <c r="Z1732" s="49">
        <v>0</v>
      </c>
      <c r="AA1732" s="49">
        <v>0</v>
      </c>
      <c r="AB1732" s="50">
        <v>0</v>
      </c>
      <c r="AC1732" s="50">
        <v>360323</v>
      </c>
    </row>
    <row r="1733" spans="1:29">
      <c r="A1733">
        <v>87447</v>
      </c>
      <c r="B1733">
        <v>29314013846</v>
      </c>
      <c r="C1733">
        <v>388385</v>
      </c>
      <c r="D1733" s="38">
        <v>10213</v>
      </c>
      <c r="E1733">
        <v>2026</v>
      </c>
      <c r="F1733" t="s">
        <v>21254</v>
      </c>
      <c r="G1733">
        <v>5400</v>
      </c>
      <c r="H1733" t="s">
        <v>21179</v>
      </c>
      <c r="I1733" t="s">
        <v>21180</v>
      </c>
      <c r="J1733">
        <v>316460763</v>
      </c>
      <c r="K1733">
        <v>195</v>
      </c>
      <c r="L1733" s="36">
        <v>46204</v>
      </c>
      <c r="M1733" s="36">
        <v>46326</v>
      </c>
      <c r="N1733">
        <v>321279</v>
      </c>
      <c r="O1733">
        <v>5403</v>
      </c>
      <c r="P1733" t="s">
        <v>21255</v>
      </c>
      <c r="Q1733">
        <v>54874</v>
      </c>
      <c r="R1733" t="s">
        <v>3658</v>
      </c>
      <c r="S1733" t="s">
        <v>21183</v>
      </c>
      <c r="T1733">
        <v>13</v>
      </c>
      <c r="U1733" s="48" t="s">
        <v>21184</v>
      </c>
      <c r="V1733" s="49">
        <v>0</v>
      </c>
      <c r="W1733" s="49">
        <v>0</v>
      </c>
      <c r="X1733" s="49">
        <v>0</v>
      </c>
      <c r="Y1733" s="49">
        <v>0</v>
      </c>
      <c r="Z1733" s="49">
        <v>0</v>
      </c>
      <c r="AA1733" s="49">
        <v>0</v>
      </c>
      <c r="AB1733" s="50">
        <v>0</v>
      </c>
      <c r="AC1733" s="50">
        <v>360323</v>
      </c>
    </row>
    <row r="1734" spans="1:29">
      <c r="A1734">
        <v>89878</v>
      </c>
      <c r="B1734">
        <v>29314013846</v>
      </c>
      <c r="C1734">
        <v>388390</v>
      </c>
      <c r="D1734" s="38">
        <v>10216</v>
      </c>
      <c r="E1734">
        <v>2026</v>
      </c>
      <c r="F1734" t="s">
        <v>21322</v>
      </c>
      <c r="G1734">
        <v>7600</v>
      </c>
      <c r="H1734" t="s">
        <v>21179</v>
      </c>
      <c r="I1734" t="s">
        <v>21180</v>
      </c>
      <c r="J1734">
        <v>683995016</v>
      </c>
      <c r="K1734">
        <v>208</v>
      </c>
      <c r="L1734" s="36">
        <v>46027</v>
      </c>
      <c r="M1734" s="36">
        <v>46326</v>
      </c>
      <c r="N1734">
        <v>328844</v>
      </c>
      <c r="O1734">
        <v>7614</v>
      </c>
      <c r="P1734" t="s">
        <v>21327</v>
      </c>
      <c r="Q1734">
        <v>76109</v>
      </c>
      <c r="R1734" t="s">
        <v>19123</v>
      </c>
      <c r="S1734" t="s">
        <v>21183</v>
      </c>
      <c r="T1734">
        <v>13</v>
      </c>
      <c r="U1734" s="48" t="s">
        <v>21184</v>
      </c>
      <c r="V1734" s="49">
        <v>0</v>
      </c>
      <c r="W1734" s="49">
        <v>0</v>
      </c>
      <c r="X1734" s="49">
        <v>0</v>
      </c>
      <c r="Y1734" s="49">
        <v>0</v>
      </c>
      <c r="Z1734" s="49">
        <v>0</v>
      </c>
      <c r="AA1734" s="49">
        <v>0</v>
      </c>
      <c r="AB1734" s="50">
        <v>0</v>
      </c>
      <c r="AC1734" s="50">
        <v>360323</v>
      </c>
    </row>
    <row r="1735" spans="1:29">
      <c r="A1735">
        <v>89766</v>
      </c>
      <c r="B1735">
        <v>29314013820</v>
      </c>
      <c r="C1735">
        <v>388392</v>
      </c>
      <c r="D1735" s="38">
        <v>10225</v>
      </c>
      <c r="E1735">
        <v>2026</v>
      </c>
      <c r="F1735" t="s">
        <v>21307</v>
      </c>
      <c r="G1735">
        <v>4100</v>
      </c>
      <c r="H1735" t="s">
        <v>21185</v>
      </c>
      <c r="I1735" t="s">
        <v>21186</v>
      </c>
      <c r="J1735">
        <v>1790692836</v>
      </c>
      <c r="K1735">
        <v>720</v>
      </c>
      <c r="L1735" s="36">
        <v>46023</v>
      </c>
      <c r="M1735" s="36">
        <v>46203</v>
      </c>
      <c r="N1735">
        <v>363484</v>
      </c>
      <c r="O1735">
        <v>4101</v>
      </c>
      <c r="P1735" t="s">
        <v>21308</v>
      </c>
      <c r="Q1735">
        <v>41001</v>
      </c>
      <c r="R1735" t="s">
        <v>13798</v>
      </c>
      <c r="S1735" t="s">
        <v>21183</v>
      </c>
      <c r="T1735">
        <v>15</v>
      </c>
      <c r="U1735" s="48" t="s">
        <v>21184</v>
      </c>
      <c r="V1735" s="49">
        <v>0</v>
      </c>
      <c r="W1735" s="49">
        <v>0</v>
      </c>
      <c r="X1735" s="49">
        <v>0</v>
      </c>
      <c r="Y1735" s="49">
        <v>0</v>
      </c>
      <c r="Z1735" s="49">
        <v>0</v>
      </c>
      <c r="AA1735" s="49">
        <v>0</v>
      </c>
      <c r="AB1735" s="50">
        <v>0</v>
      </c>
      <c r="AC1735" s="50">
        <v>390787</v>
      </c>
    </row>
    <row r="1736" spans="1:29">
      <c r="A1736">
        <v>89766</v>
      </c>
      <c r="B1736">
        <v>29314013819</v>
      </c>
      <c r="C1736">
        <v>388392</v>
      </c>
      <c r="D1736" s="38">
        <v>10225</v>
      </c>
      <c r="E1736">
        <v>2026</v>
      </c>
      <c r="F1736" t="s">
        <v>21307</v>
      </c>
      <c r="G1736">
        <v>4100</v>
      </c>
      <c r="H1736" t="s">
        <v>21191</v>
      </c>
      <c r="I1736" t="s">
        <v>21192</v>
      </c>
      <c r="J1736">
        <v>110506864</v>
      </c>
      <c r="K1736">
        <v>60</v>
      </c>
      <c r="L1736" s="36">
        <v>46023</v>
      </c>
      <c r="M1736" s="36">
        <v>46203</v>
      </c>
      <c r="N1736">
        <v>276634</v>
      </c>
      <c r="O1736">
        <v>4101</v>
      </c>
      <c r="P1736" t="s">
        <v>21308</v>
      </c>
      <c r="Q1736">
        <v>41885</v>
      </c>
      <c r="R1736" t="s">
        <v>21520</v>
      </c>
      <c r="S1736" t="s">
        <v>21183</v>
      </c>
      <c r="T1736">
        <v>15</v>
      </c>
      <c r="U1736" s="48" t="s">
        <v>21184</v>
      </c>
      <c r="V1736" s="49">
        <v>0</v>
      </c>
      <c r="W1736" s="49">
        <v>0</v>
      </c>
      <c r="X1736" s="49">
        <v>0</v>
      </c>
      <c r="Y1736" s="49">
        <v>0</v>
      </c>
      <c r="Z1736" s="49">
        <v>0</v>
      </c>
      <c r="AA1736" s="49">
        <v>0</v>
      </c>
      <c r="AB1736" s="50">
        <v>0</v>
      </c>
      <c r="AC1736" s="50">
        <v>302595</v>
      </c>
    </row>
    <row r="1737" spans="1:29">
      <c r="A1737">
        <v>89766</v>
      </c>
      <c r="B1737">
        <v>29314013819</v>
      </c>
      <c r="C1737">
        <v>388392</v>
      </c>
      <c r="D1737" s="38">
        <v>10225</v>
      </c>
      <c r="E1737">
        <v>2026</v>
      </c>
      <c r="F1737" t="s">
        <v>21307</v>
      </c>
      <c r="G1737">
        <v>4100</v>
      </c>
      <c r="H1737" t="s">
        <v>21191</v>
      </c>
      <c r="I1737" t="s">
        <v>21192</v>
      </c>
      <c r="J1737">
        <v>162530248</v>
      </c>
      <c r="K1737">
        <v>90</v>
      </c>
      <c r="L1737" s="36">
        <v>46023</v>
      </c>
      <c r="M1737" s="36">
        <v>46203</v>
      </c>
      <c r="N1737">
        <v>276634</v>
      </c>
      <c r="O1737">
        <v>4101</v>
      </c>
      <c r="P1737" t="s">
        <v>21308</v>
      </c>
      <c r="Q1737">
        <v>41524</v>
      </c>
      <c r="R1737" t="s">
        <v>21539</v>
      </c>
      <c r="S1737" t="s">
        <v>21183</v>
      </c>
      <c r="T1737">
        <v>15</v>
      </c>
      <c r="U1737" s="48" t="s">
        <v>21184</v>
      </c>
      <c r="V1737" s="49">
        <v>0</v>
      </c>
      <c r="W1737" s="49">
        <v>0</v>
      </c>
      <c r="X1737" s="49">
        <v>0</v>
      </c>
      <c r="Y1737" s="49">
        <v>0</v>
      </c>
      <c r="Z1737" s="49">
        <v>0</v>
      </c>
      <c r="AA1737" s="49">
        <v>0</v>
      </c>
      <c r="AB1737" s="50">
        <v>0</v>
      </c>
      <c r="AC1737" s="50">
        <v>302595</v>
      </c>
    </row>
    <row r="1738" spans="1:29">
      <c r="A1738">
        <v>89766</v>
      </c>
      <c r="B1738">
        <v>29314013820</v>
      </c>
      <c r="C1738">
        <v>388392</v>
      </c>
      <c r="D1738" s="38">
        <v>10225</v>
      </c>
      <c r="E1738">
        <v>2026</v>
      </c>
      <c r="F1738" t="s">
        <v>21307</v>
      </c>
      <c r="G1738">
        <v>4100</v>
      </c>
      <c r="H1738" t="s">
        <v>21185</v>
      </c>
      <c r="I1738" t="s">
        <v>21186</v>
      </c>
      <c r="J1738">
        <v>691450302</v>
      </c>
      <c r="K1738">
        <v>615</v>
      </c>
      <c r="L1738" s="36">
        <v>46204</v>
      </c>
      <c r="M1738" s="36">
        <v>46326</v>
      </c>
      <c r="N1738">
        <v>281077</v>
      </c>
      <c r="O1738">
        <v>4101</v>
      </c>
      <c r="P1738" t="s">
        <v>21308</v>
      </c>
      <c r="Q1738">
        <v>41001</v>
      </c>
      <c r="R1738" t="s">
        <v>13798</v>
      </c>
      <c r="S1738" t="s">
        <v>21183</v>
      </c>
      <c r="T1738">
        <v>15</v>
      </c>
      <c r="U1738" s="48" t="s">
        <v>21184</v>
      </c>
      <c r="V1738" s="49">
        <v>0</v>
      </c>
      <c r="W1738" s="49">
        <v>0</v>
      </c>
      <c r="X1738" s="49">
        <v>0</v>
      </c>
      <c r="Y1738" s="49">
        <v>0</v>
      </c>
      <c r="Z1738" s="49">
        <v>0</v>
      </c>
      <c r="AA1738" s="49">
        <v>0</v>
      </c>
      <c r="AB1738" s="50">
        <v>0</v>
      </c>
      <c r="AC1738" s="50">
        <v>390787</v>
      </c>
    </row>
    <row r="1739" spans="1:29">
      <c r="A1739">
        <v>89766</v>
      </c>
      <c r="B1739">
        <v>29314013819</v>
      </c>
      <c r="C1739">
        <v>388392</v>
      </c>
      <c r="D1739" s="38">
        <v>10225</v>
      </c>
      <c r="E1739">
        <v>2026</v>
      </c>
      <c r="F1739" t="s">
        <v>21307</v>
      </c>
      <c r="G1739">
        <v>4100</v>
      </c>
      <c r="H1739" t="s">
        <v>21191</v>
      </c>
      <c r="I1739" t="s">
        <v>21192</v>
      </c>
      <c r="J1739">
        <v>121613352</v>
      </c>
      <c r="K1739">
        <v>90</v>
      </c>
      <c r="L1739" s="36">
        <v>46204</v>
      </c>
      <c r="M1739" s="36">
        <v>46326</v>
      </c>
      <c r="N1739">
        <v>337814</v>
      </c>
      <c r="O1739">
        <v>4101</v>
      </c>
      <c r="P1739" t="s">
        <v>21308</v>
      </c>
      <c r="Q1739">
        <v>41524</v>
      </c>
      <c r="R1739" t="s">
        <v>21539</v>
      </c>
      <c r="S1739" t="s">
        <v>21183</v>
      </c>
      <c r="T1739">
        <v>15</v>
      </c>
      <c r="U1739" s="48" t="s">
        <v>21184</v>
      </c>
      <c r="V1739" s="49">
        <v>0</v>
      </c>
      <c r="W1739" s="49">
        <v>0</v>
      </c>
      <c r="X1739" s="49">
        <v>0</v>
      </c>
      <c r="Y1739" s="49">
        <v>0</v>
      </c>
      <c r="Z1739" s="49">
        <v>0</v>
      </c>
      <c r="AA1739" s="49">
        <v>0</v>
      </c>
      <c r="AB1739" s="50">
        <v>0</v>
      </c>
      <c r="AC1739" s="50">
        <v>302595</v>
      </c>
    </row>
    <row r="1740" spans="1:29">
      <c r="A1740">
        <v>89766</v>
      </c>
      <c r="B1740">
        <v>29314013819</v>
      </c>
      <c r="C1740">
        <v>388392</v>
      </c>
      <c r="D1740" s="38">
        <v>10225</v>
      </c>
      <c r="E1740">
        <v>2026</v>
      </c>
      <c r="F1740" t="s">
        <v>21307</v>
      </c>
      <c r="G1740">
        <v>4100</v>
      </c>
      <c r="H1740" t="s">
        <v>21191</v>
      </c>
      <c r="I1740" t="s">
        <v>21192</v>
      </c>
      <c r="J1740">
        <v>81075568</v>
      </c>
      <c r="K1740">
        <v>60</v>
      </c>
      <c r="L1740" s="36">
        <v>46204</v>
      </c>
      <c r="M1740" s="36">
        <v>46326</v>
      </c>
      <c r="N1740">
        <v>337814</v>
      </c>
      <c r="O1740">
        <v>4101</v>
      </c>
      <c r="P1740" t="s">
        <v>21308</v>
      </c>
      <c r="Q1740">
        <v>41885</v>
      </c>
      <c r="R1740" t="s">
        <v>21520</v>
      </c>
      <c r="S1740" t="s">
        <v>21183</v>
      </c>
      <c r="T1740">
        <v>15</v>
      </c>
      <c r="U1740" s="48" t="s">
        <v>21184</v>
      </c>
      <c r="V1740" s="49">
        <v>0</v>
      </c>
      <c r="W1740" s="49">
        <v>0</v>
      </c>
      <c r="X1740" s="49">
        <v>0</v>
      </c>
      <c r="Y1740" s="49">
        <v>0</v>
      </c>
      <c r="Z1740" s="49">
        <v>0</v>
      </c>
      <c r="AA1740" s="49">
        <v>0</v>
      </c>
      <c r="AB1740" s="50">
        <v>0</v>
      </c>
      <c r="AC1740" s="50">
        <v>302595</v>
      </c>
    </row>
    <row r="1741" spans="1:29">
      <c r="A1741">
        <v>87445</v>
      </c>
      <c r="B1741">
        <v>29314013846</v>
      </c>
      <c r="C1741">
        <v>388393</v>
      </c>
      <c r="D1741" s="38">
        <v>10217</v>
      </c>
      <c r="E1741">
        <v>2026</v>
      </c>
      <c r="F1741" t="s">
        <v>21254</v>
      </c>
      <c r="G1741">
        <v>5400</v>
      </c>
      <c r="H1741" t="s">
        <v>21179</v>
      </c>
      <c r="I1741" t="s">
        <v>21180</v>
      </c>
      <c r="J1741">
        <v>306889671</v>
      </c>
      <c r="K1741">
        <v>169</v>
      </c>
      <c r="L1741" s="36">
        <v>46204</v>
      </c>
      <c r="M1741" s="36">
        <v>46326</v>
      </c>
      <c r="N1741">
        <v>321279</v>
      </c>
      <c r="O1741">
        <v>5403</v>
      </c>
      <c r="P1741" t="s">
        <v>21255</v>
      </c>
      <c r="Q1741">
        <v>54874</v>
      </c>
      <c r="R1741" t="s">
        <v>3658</v>
      </c>
      <c r="S1741" t="s">
        <v>21183</v>
      </c>
      <c r="T1741">
        <v>13</v>
      </c>
      <c r="U1741" s="48" t="s">
        <v>21184</v>
      </c>
      <c r="V1741" s="49">
        <v>0</v>
      </c>
      <c r="W1741" s="49">
        <v>0</v>
      </c>
      <c r="X1741" s="49">
        <v>0</v>
      </c>
      <c r="Y1741" s="49">
        <v>0</v>
      </c>
      <c r="Z1741" s="49">
        <v>0</v>
      </c>
      <c r="AA1741" s="49">
        <v>0</v>
      </c>
      <c r="AB1741" s="50">
        <v>0</v>
      </c>
      <c r="AC1741" s="50">
        <v>360323</v>
      </c>
    </row>
    <row r="1742" spans="1:29">
      <c r="A1742">
        <v>87445</v>
      </c>
      <c r="B1742">
        <v>29314013846</v>
      </c>
      <c r="C1742">
        <v>388393</v>
      </c>
      <c r="D1742" s="38">
        <v>10217</v>
      </c>
      <c r="E1742">
        <v>2026</v>
      </c>
      <c r="F1742" t="s">
        <v>21254</v>
      </c>
      <c r="G1742">
        <v>5400</v>
      </c>
      <c r="H1742" t="s">
        <v>21179</v>
      </c>
      <c r="I1742" t="s">
        <v>21180</v>
      </c>
      <c r="J1742">
        <v>366305080</v>
      </c>
      <c r="K1742">
        <v>169</v>
      </c>
      <c r="L1742" s="36">
        <v>46024</v>
      </c>
      <c r="M1742" s="36">
        <v>46203</v>
      </c>
      <c r="N1742">
        <v>321279</v>
      </c>
      <c r="O1742">
        <v>5403</v>
      </c>
      <c r="P1742" t="s">
        <v>21255</v>
      </c>
      <c r="Q1742">
        <v>54874</v>
      </c>
      <c r="R1742" t="s">
        <v>3658</v>
      </c>
      <c r="S1742" t="s">
        <v>21183</v>
      </c>
      <c r="T1742">
        <v>13</v>
      </c>
      <c r="U1742" s="48" t="s">
        <v>21184</v>
      </c>
      <c r="V1742" s="49">
        <v>0</v>
      </c>
      <c r="W1742" s="49">
        <v>0</v>
      </c>
      <c r="X1742" s="49">
        <v>0</v>
      </c>
      <c r="Y1742" s="49">
        <v>0</v>
      </c>
      <c r="Z1742" s="49">
        <v>0</v>
      </c>
      <c r="AA1742" s="49">
        <v>0</v>
      </c>
      <c r="AB1742" s="50">
        <v>0</v>
      </c>
      <c r="AC1742" s="50">
        <v>360323</v>
      </c>
    </row>
    <row r="1743" spans="1:29">
      <c r="A1743">
        <v>87469</v>
      </c>
      <c r="B1743">
        <v>29314013820</v>
      </c>
      <c r="C1743">
        <v>388394</v>
      </c>
      <c r="D1743" s="38">
        <v>10218</v>
      </c>
      <c r="E1743">
        <v>2026</v>
      </c>
      <c r="F1743" t="s">
        <v>21254</v>
      </c>
      <c r="G1743">
        <v>5400</v>
      </c>
      <c r="H1743" t="s">
        <v>21185</v>
      </c>
      <c r="I1743" t="s">
        <v>21186</v>
      </c>
      <c r="J1743">
        <v>380770055</v>
      </c>
      <c r="K1743">
        <v>165</v>
      </c>
      <c r="L1743" s="36">
        <v>46024</v>
      </c>
      <c r="M1743" s="36">
        <v>46203</v>
      </c>
      <c r="N1743">
        <v>363484</v>
      </c>
      <c r="O1743">
        <v>5403</v>
      </c>
      <c r="P1743" t="s">
        <v>21255</v>
      </c>
      <c r="Q1743">
        <v>54001</v>
      </c>
      <c r="R1743" t="s">
        <v>3582</v>
      </c>
      <c r="S1743" t="s">
        <v>21183</v>
      </c>
      <c r="T1743">
        <v>15</v>
      </c>
      <c r="U1743" s="48" t="s">
        <v>21184</v>
      </c>
      <c r="V1743" s="49">
        <v>0</v>
      </c>
      <c r="W1743" s="49">
        <v>0</v>
      </c>
      <c r="X1743" s="49">
        <v>0</v>
      </c>
      <c r="Y1743" s="49">
        <v>0</v>
      </c>
      <c r="Z1743" s="49">
        <v>0</v>
      </c>
      <c r="AA1743" s="49">
        <v>0</v>
      </c>
      <c r="AB1743" s="50">
        <v>0</v>
      </c>
      <c r="AC1743" s="50">
        <v>390787</v>
      </c>
    </row>
    <row r="1744" spans="1:29">
      <c r="A1744">
        <v>87469</v>
      </c>
      <c r="B1744">
        <v>29314013820</v>
      </c>
      <c r="C1744">
        <v>388394</v>
      </c>
      <c r="D1744" s="38">
        <v>10218</v>
      </c>
      <c r="E1744">
        <v>2026</v>
      </c>
      <c r="F1744" t="s">
        <v>21254</v>
      </c>
      <c r="G1744">
        <v>5400</v>
      </c>
      <c r="H1744" t="s">
        <v>21185</v>
      </c>
      <c r="I1744" t="s">
        <v>21186</v>
      </c>
      <c r="J1744">
        <v>220340546</v>
      </c>
      <c r="K1744">
        <v>165</v>
      </c>
      <c r="L1744" s="36">
        <v>46204</v>
      </c>
      <c r="M1744" s="36">
        <v>46326</v>
      </c>
      <c r="N1744">
        <v>363484</v>
      </c>
      <c r="O1744">
        <v>5403</v>
      </c>
      <c r="P1744" t="s">
        <v>21255</v>
      </c>
      <c r="Q1744">
        <v>54001</v>
      </c>
      <c r="R1744" t="s">
        <v>3582</v>
      </c>
      <c r="S1744" t="s">
        <v>21183</v>
      </c>
      <c r="T1744">
        <v>15</v>
      </c>
      <c r="U1744" s="48" t="s">
        <v>21184</v>
      </c>
      <c r="V1744" s="49">
        <v>0</v>
      </c>
      <c r="W1744" s="49">
        <v>0</v>
      </c>
      <c r="X1744" s="49">
        <v>0</v>
      </c>
      <c r="Y1744" s="49">
        <v>0</v>
      </c>
      <c r="Z1744" s="49">
        <v>0</v>
      </c>
      <c r="AA1744" s="49">
        <v>0</v>
      </c>
      <c r="AB1744" s="50">
        <v>0</v>
      </c>
      <c r="AC1744" s="50">
        <v>390787</v>
      </c>
    </row>
    <row r="1745" spans="1:29">
      <c r="A1745">
        <v>90242</v>
      </c>
      <c r="B1745">
        <v>29314013846</v>
      </c>
      <c r="C1745">
        <v>388395</v>
      </c>
      <c r="D1745" s="38">
        <v>10221</v>
      </c>
      <c r="E1745">
        <v>2026</v>
      </c>
      <c r="F1745" t="s">
        <v>21322</v>
      </c>
      <c r="G1745">
        <v>7600</v>
      </c>
      <c r="H1745" t="s">
        <v>21179</v>
      </c>
      <c r="I1745" t="s">
        <v>21180</v>
      </c>
      <c r="J1745">
        <v>648462145</v>
      </c>
      <c r="K1745">
        <v>169</v>
      </c>
      <c r="L1745" s="36">
        <v>46027</v>
      </c>
      <c r="M1745" s="36">
        <v>46326</v>
      </c>
      <c r="N1745">
        <v>383705</v>
      </c>
      <c r="O1745">
        <v>7601</v>
      </c>
      <c r="P1745" t="s">
        <v>21339</v>
      </c>
      <c r="Q1745">
        <v>76001</v>
      </c>
      <c r="R1745" t="s">
        <v>2476</v>
      </c>
      <c r="S1745" t="s">
        <v>21183</v>
      </c>
      <c r="T1745">
        <v>13</v>
      </c>
      <c r="U1745" s="48" t="s">
        <v>21184</v>
      </c>
      <c r="V1745" s="49">
        <v>0</v>
      </c>
      <c r="W1745" s="49">
        <v>0</v>
      </c>
      <c r="X1745" s="49">
        <v>0</v>
      </c>
      <c r="Y1745" s="49">
        <v>0</v>
      </c>
      <c r="Z1745" s="49">
        <v>0</v>
      </c>
      <c r="AA1745" s="49">
        <v>0</v>
      </c>
      <c r="AB1745" s="50">
        <v>0</v>
      </c>
      <c r="AC1745" s="50">
        <v>360323</v>
      </c>
    </row>
    <row r="1746" spans="1:29">
      <c r="A1746">
        <v>90242</v>
      </c>
      <c r="B1746">
        <v>29314013818</v>
      </c>
      <c r="C1746">
        <v>388395</v>
      </c>
      <c r="D1746" s="38">
        <v>10221</v>
      </c>
      <c r="E1746">
        <v>2026</v>
      </c>
      <c r="F1746" t="s">
        <v>21322</v>
      </c>
      <c r="G1746">
        <v>7600</v>
      </c>
      <c r="H1746" t="s">
        <v>21193</v>
      </c>
      <c r="I1746" t="s">
        <v>21194</v>
      </c>
      <c r="J1746">
        <v>209488067</v>
      </c>
      <c r="K1746">
        <v>52</v>
      </c>
      <c r="L1746" s="36">
        <v>46027</v>
      </c>
      <c r="M1746" s="36">
        <v>46326</v>
      </c>
      <c r="N1746">
        <v>402862</v>
      </c>
      <c r="O1746">
        <v>7601</v>
      </c>
      <c r="P1746" t="s">
        <v>21339</v>
      </c>
      <c r="Q1746">
        <v>76001</v>
      </c>
      <c r="R1746" t="s">
        <v>2476</v>
      </c>
      <c r="S1746" t="s">
        <v>21183</v>
      </c>
      <c r="T1746">
        <v>13</v>
      </c>
      <c r="U1746" s="48" t="s">
        <v>21184</v>
      </c>
      <c r="V1746" s="49">
        <v>0</v>
      </c>
      <c r="W1746" s="49">
        <v>0</v>
      </c>
      <c r="X1746" s="49">
        <v>0</v>
      </c>
      <c r="Y1746" s="49">
        <v>0</v>
      </c>
      <c r="Z1746" s="49">
        <v>0</v>
      </c>
      <c r="AA1746" s="49">
        <v>0</v>
      </c>
      <c r="AB1746" s="50">
        <v>0</v>
      </c>
      <c r="AC1746" s="50">
        <v>382870</v>
      </c>
    </row>
    <row r="1747" spans="1:29">
      <c r="A1747">
        <v>87463</v>
      </c>
      <c r="B1747">
        <v>29314013820</v>
      </c>
      <c r="C1747">
        <v>388396</v>
      </c>
      <c r="D1747" s="38">
        <v>10219</v>
      </c>
      <c r="E1747">
        <v>2026</v>
      </c>
      <c r="F1747" t="s">
        <v>21254</v>
      </c>
      <c r="G1747">
        <v>5400</v>
      </c>
      <c r="H1747" t="s">
        <v>21185</v>
      </c>
      <c r="I1747" t="s">
        <v>21186</v>
      </c>
      <c r="J1747">
        <v>571534467</v>
      </c>
      <c r="K1747">
        <v>240</v>
      </c>
      <c r="L1747" s="36">
        <v>46024</v>
      </c>
      <c r="M1747" s="36">
        <v>46203</v>
      </c>
      <c r="N1747">
        <v>363484</v>
      </c>
      <c r="O1747">
        <v>5403</v>
      </c>
      <c r="P1747" t="s">
        <v>21255</v>
      </c>
      <c r="Q1747">
        <v>54001</v>
      </c>
      <c r="R1747" t="s">
        <v>3582</v>
      </c>
      <c r="S1747" t="s">
        <v>21183</v>
      </c>
      <c r="T1747">
        <v>15</v>
      </c>
      <c r="U1747" s="48" t="s">
        <v>21184</v>
      </c>
      <c r="V1747" s="49">
        <v>0</v>
      </c>
      <c r="W1747" s="49">
        <v>0</v>
      </c>
      <c r="X1747" s="49">
        <v>0</v>
      </c>
      <c r="Y1747" s="49">
        <v>0</v>
      </c>
      <c r="Z1747" s="49">
        <v>0</v>
      </c>
      <c r="AA1747" s="49">
        <v>0</v>
      </c>
      <c r="AB1747" s="50">
        <v>0</v>
      </c>
      <c r="AC1747" s="50">
        <v>390787</v>
      </c>
    </row>
    <row r="1748" spans="1:29">
      <c r="A1748">
        <v>87463</v>
      </c>
      <c r="B1748">
        <v>29314013820</v>
      </c>
      <c r="C1748">
        <v>388396</v>
      </c>
      <c r="D1748" s="38">
        <v>10219</v>
      </c>
      <c r="E1748">
        <v>2026</v>
      </c>
      <c r="F1748" t="s">
        <v>21254</v>
      </c>
      <c r="G1748">
        <v>5400</v>
      </c>
      <c r="H1748" t="s">
        <v>21185</v>
      </c>
      <c r="I1748" t="s">
        <v>21186</v>
      </c>
      <c r="J1748">
        <v>638014506</v>
      </c>
      <c r="K1748">
        <v>240</v>
      </c>
      <c r="L1748" s="36">
        <v>46204</v>
      </c>
      <c r="M1748" s="36">
        <v>46326</v>
      </c>
      <c r="N1748">
        <v>363484</v>
      </c>
      <c r="O1748">
        <v>5403</v>
      </c>
      <c r="P1748" t="s">
        <v>21255</v>
      </c>
      <c r="Q1748">
        <v>54001</v>
      </c>
      <c r="R1748" t="s">
        <v>3582</v>
      </c>
      <c r="S1748" t="s">
        <v>21183</v>
      </c>
      <c r="T1748">
        <v>15</v>
      </c>
      <c r="U1748" s="48" t="s">
        <v>21184</v>
      </c>
      <c r="V1748" s="49">
        <v>0</v>
      </c>
      <c r="W1748" s="49">
        <v>0</v>
      </c>
      <c r="X1748" s="49">
        <v>0</v>
      </c>
      <c r="Y1748" s="49">
        <v>0</v>
      </c>
      <c r="Z1748" s="49">
        <v>0</v>
      </c>
      <c r="AA1748" s="49">
        <v>0</v>
      </c>
      <c r="AB1748" s="50">
        <v>0</v>
      </c>
      <c r="AC1748" s="50">
        <v>390787</v>
      </c>
    </row>
    <row r="1749" spans="1:29">
      <c r="A1749">
        <v>87443</v>
      </c>
      <c r="B1749">
        <v>29314013846</v>
      </c>
      <c r="C1749">
        <v>388397</v>
      </c>
      <c r="D1749" s="38">
        <v>10220</v>
      </c>
      <c r="E1749">
        <v>2026</v>
      </c>
      <c r="F1749" t="s">
        <v>21254</v>
      </c>
      <c r="G1749">
        <v>5400</v>
      </c>
      <c r="H1749" t="s">
        <v>21179</v>
      </c>
      <c r="I1749" t="s">
        <v>21180</v>
      </c>
      <c r="J1749">
        <v>235358720</v>
      </c>
      <c r="K1749">
        <v>169</v>
      </c>
      <c r="L1749" s="36">
        <v>46204</v>
      </c>
      <c r="M1749" s="36">
        <v>46326</v>
      </c>
      <c r="N1749">
        <v>321279</v>
      </c>
      <c r="O1749">
        <v>5403</v>
      </c>
      <c r="P1749" t="s">
        <v>21255</v>
      </c>
      <c r="Q1749">
        <v>54874</v>
      </c>
      <c r="R1749" t="s">
        <v>3658</v>
      </c>
      <c r="S1749" t="s">
        <v>21183</v>
      </c>
      <c r="T1749">
        <v>13</v>
      </c>
      <c r="U1749" s="48" t="s">
        <v>21184</v>
      </c>
      <c r="V1749" s="49">
        <v>0</v>
      </c>
      <c r="W1749" s="49">
        <v>0</v>
      </c>
      <c r="X1749" s="49">
        <v>0</v>
      </c>
      <c r="Y1749" s="49">
        <v>0</v>
      </c>
      <c r="Z1749" s="49">
        <v>0</v>
      </c>
      <c r="AA1749" s="49">
        <v>0</v>
      </c>
      <c r="AB1749" s="50">
        <v>0</v>
      </c>
      <c r="AC1749" s="50">
        <v>360323</v>
      </c>
    </row>
    <row r="1750" spans="1:29">
      <c r="A1750">
        <v>87443</v>
      </c>
      <c r="B1750">
        <v>29314013846</v>
      </c>
      <c r="C1750">
        <v>388397</v>
      </c>
      <c r="D1750" s="38">
        <v>10220</v>
      </c>
      <c r="E1750">
        <v>2026</v>
      </c>
      <c r="F1750" t="s">
        <v>21254</v>
      </c>
      <c r="G1750">
        <v>5400</v>
      </c>
      <c r="H1750" t="s">
        <v>21179</v>
      </c>
      <c r="I1750" t="s">
        <v>21180</v>
      </c>
      <c r="J1750">
        <v>325777336</v>
      </c>
      <c r="K1750">
        <v>169</v>
      </c>
      <c r="L1750" s="36">
        <v>46024</v>
      </c>
      <c r="M1750" s="36">
        <v>46203</v>
      </c>
      <c r="N1750">
        <v>321279</v>
      </c>
      <c r="O1750">
        <v>5403</v>
      </c>
      <c r="P1750" t="s">
        <v>21255</v>
      </c>
      <c r="Q1750">
        <v>54874</v>
      </c>
      <c r="R1750" t="s">
        <v>3658</v>
      </c>
      <c r="S1750" t="s">
        <v>21183</v>
      </c>
      <c r="T1750">
        <v>13</v>
      </c>
      <c r="U1750" s="48" t="s">
        <v>21184</v>
      </c>
      <c r="V1750" s="49">
        <v>0</v>
      </c>
      <c r="W1750" s="49">
        <v>0</v>
      </c>
      <c r="X1750" s="49">
        <v>0</v>
      </c>
      <c r="Y1750" s="49">
        <v>0</v>
      </c>
      <c r="Z1750" s="49">
        <v>0</v>
      </c>
      <c r="AA1750" s="49">
        <v>0</v>
      </c>
      <c r="AB1750" s="50">
        <v>0</v>
      </c>
      <c r="AC1750" s="50">
        <v>360323</v>
      </c>
    </row>
    <row r="1751" spans="1:29">
      <c r="A1751">
        <v>87620</v>
      </c>
      <c r="B1751">
        <v>29314013818</v>
      </c>
      <c r="C1751">
        <v>388399</v>
      </c>
      <c r="D1751" s="38">
        <v>10226</v>
      </c>
      <c r="E1751">
        <v>2026</v>
      </c>
      <c r="F1751" t="s">
        <v>21246</v>
      </c>
      <c r="G1751">
        <v>1100</v>
      </c>
      <c r="H1751" t="s">
        <v>21193</v>
      </c>
      <c r="I1751" t="s">
        <v>21194</v>
      </c>
      <c r="J1751">
        <v>434238504</v>
      </c>
      <c r="K1751">
        <v>104</v>
      </c>
      <c r="L1751" s="36">
        <v>46055</v>
      </c>
      <c r="M1751" s="36">
        <v>46326</v>
      </c>
      <c r="N1751">
        <v>350000</v>
      </c>
      <c r="O1751">
        <v>1113</v>
      </c>
      <c r="P1751" t="s">
        <v>21382</v>
      </c>
      <c r="Q1751">
        <v>11001</v>
      </c>
      <c r="R1751" t="s">
        <v>2454</v>
      </c>
      <c r="S1751" t="s">
        <v>21183</v>
      </c>
      <c r="T1751">
        <v>13</v>
      </c>
      <c r="U1751" s="48" t="s">
        <v>21184</v>
      </c>
      <c r="V1751" s="49">
        <v>0</v>
      </c>
      <c r="W1751" s="49">
        <v>0</v>
      </c>
      <c r="X1751" s="49">
        <v>0</v>
      </c>
      <c r="Y1751" s="49">
        <v>0</v>
      </c>
      <c r="Z1751" s="49">
        <v>0</v>
      </c>
      <c r="AA1751" s="49">
        <v>0</v>
      </c>
      <c r="AB1751" s="50">
        <v>0</v>
      </c>
      <c r="AC1751" s="50">
        <v>382870</v>
      </c>
    </row>
    <row r="1752" spans="1:29">
      <c r="A1752">
        <v>87442</v>
      </c>
      <c r="B1752">
        <v>29314013846</v>
      </c>
      <c r="C1752">
        <v>388400</v>
      </c>
      <c r="D1752" s="38">
        <v>10223</v>
      </c>
      <c r="E1752">
        <v>2026</v>
      </c>
      <c r="F1752" t="s">
        <v>21254</v>
      </c>
      <c r="G1752">
        <v>5400</v>
      </c>
      <c r="H1752" t="s">
        <v>21179</v>
      </c>
      <c r="I1752" t="s">
        <v>21180</v>
      </c>
      <c r="J1752">
        <v>265751950</v>
      </c>
      <c r="K1752">
        <v>143</v>
      </c>
      <c r="L1752" s="36">
        <v>46024</v>
      </c>
      <c r="M1752" s="36">
        <v>46203</v>
      </c>
      <c r="N1752">
        <v>321279</v>
      </c>
      <c r="O1752">
        <v>5403</v>
      </c>
      <c r="P1752" t="s">
        <v>21255</v>
      </c>
      <c r="Q1752">
        <v>54874</v>
      </c>
      <c r="R1752" t="s">
        <v>3658</v>
      </c>
      <c r="S1752" t="s">
        <v>21183</v>
      </c>
      <c r="T1752">
        <v>13</v>
      </c>
      <c r="U1752" s="48" t="s">
        <v>21184</v>
      </c>
      <c r="V1752" s="49">
        <v>0</v>
      </c>
      <c r="W1752" s="49">
        <v>0</v>
      </c>
      <c r="X1752" s="49">
        <v>0</v>
      </c>
      <c r="Y1752" s="49">
        <v>0</v>
      </c>
      <c r="Z1752" s="49">
        <v>0</v>
      </c>
      <c r="AA1752" s="49">
        <v>0</v>
      </c>
      <c r="AB1752" s="50">
        <v>0</v>
      </c>
      <c r="AC1752" s="50">
        <v>360323</v>
      </c>
    </row>
    <row r="1753" spans="1:29">
      <c r="A1753">
        <v>87442</v>
      </c>
      <c r="B1753">
        <v>29314013846</v>
      </c>
      <c r="C1753">
        <v>388400</v>
      </c>
      <c r="D1753" s="38">
        <v>10223</v>
      </c>
      <c r="E1753">
        <v>2026</v>
      </c>
      <c r="F1753" t="s">
        <v>21254</v>
      </c>
      <c r="G1753">
        <v>5400</v>
      </c>
      <c r="H1753" t="s">
        <v>21179</v>
      </c>
      <c r="I1753" t="s">
        <v>21180</v>
      </c>
      <c r="J1753">
        <v>204186134</v>
      </c>
      <c r="K1753">
        <v>143</v>
      </c>
      <c r="L1753" s="36">
        <v>46204</v>
      </c>
      <c r="M1753" s="36">
        <v>46326</v>
      </c>
      <c r="N1753">
        <v>321279</v>
      </c>
      <c r="O1753">
        <v>5403</v>
      </c>
      <c r="P1753" t="s">
        <v>21255</v>
      </c>
      <c r="Q1753">
        <v>54874</v>
      </c>
      <c r="R1753" t="s">
        <v>3658</v>
      </c>
      <c r="S1753" t="s">
        <v>21183</v>
      </c>
      <c r="T1753">
        <v>13</v>
      </c>
      <c r="U1753" s="48" t="s">
        <v>21184</v>
      </c>
      <c r="V1753" s="49">
        <v>0</v>
      </c>
      <c r="W1753" s="49">
        <v>0</v>
      </c>
      <c r="X1753" s="49">
        <v>0</v>
      </c>
      <c r="Y1753" s="49">
        <v>0</v>
      </c>
      <c r="Z1753" s="49">
        <v>0</v>
      </c>
      <c r="AA1753" s="49">
        <v>0</v>
      </c>
      <c r="AB1753" s="50">
        <v>0</v>
      </c>
      <c r="AC1753" s="50">
        <v>360323</v>
      </c>
    </row>
    <row r="1754" spans="1:29">
      <c r="A1754">
        <v>87439</v>
      </c>
      <c r="B1754">
        <v>29314013820</v>
      </c>
      <c r="C1754">
        <v>388402</v>
      </c>
      <c r="D1754" s="38">
        <v>10227</v>
      </c>
      <c r="E1754">
        <v>2026</v>
      </c>
      <c r="F1754" t="s">
        <v>21254</v>
      </c>
      <c r="G1754">
        <v>5400</v>
      </c>
      <c r="H1754" t="s">
        <v>21185</v>
      </c>
      <c r="I1754" t="s">
        <v>21186</v>
      </c>
      <c r="J1754">
        <v>422523719</v>
      </c>
      <c r="K1754">
        <v>180</v>
      </c>
      <c r="L1754" s="36">
        <v>46024</v>
      </c>
      <c r="M1754" s="36">
        <v>46203</v>
      </c>
      <c r="N1754">
        <v>363484</v>
      </c>
      <c r="O1754">
        <v>5403</v>
      </c>
      <c r="P1754" t="s">
        <v>21255</v>
      </c>
      <c r="Q1754">
        <v>54874</v>
      </c>
      <c r="R1754" t="s">
        <v>3658</v>
      </c>
      <c r="S1754" t="s">
        <v>21183</v>
      </c>
      <c r="T1754">
        <v>15</v>
      </c>
      <c r="U1754" s="48" t="s">
        <v>21184</v>
      </c>
      <c r="V1754" s="49">
        <v>0</v>
      </c>
      <c r="W1754" s="49">
        <v>0</v>
      </c>
      <c r="X1754" s="49">
        <v>0</v>
      </c>
      <c r="Y1754" s="49">
        <v>0</v>
      </c>
      <c r="Z1754" s="49">
        <v>0</v>
      </c>
      <c r="AA1754" s="49">
        <v>0</v>
      </c>
      <c r="AB1754" s="50">
        <v>0</v>
      </c>
      <c r="AC1754" s="50">
        <v>390787</v>
      </c>
    </row>
    <row r="1755" spans="1:29">
      <c r="A1755">
        <v>87615</v>
      </c>
      <c r="B1755">
        <v>29314013818</v>
      </c>
      <c r="C1755">
        <v>388405</v>
      </c>
      <c r="D1755" s="38">
        <v>10247</v>
      </c>
      <c r="E1755">
        <v>2026</v>
      </c>
      <c r="F1755" t="s">
        <v>21246</v>
      </c>
      <c r="G1755">
        <v>1100</v>
      </c>
      <c r="H1755" t="s">
        <v>21193</v>
      </c>
      <c r="I1755" t="s">
        <v>21194</v>
      </c>
      <c r="J1755">
        <v>308249136</v>
      </c>
      <c r="K1755">
        <v>78</v>
      </c>
      <c r="L1755" s="36">
        <v>46055</v>
      </c>
      <c r="M1755" s="36">
        <v>46326</v>
      </c>
      <c r="N1755">
        <v>337366</v>
      </c>
      <c r="O1755">
        <v>1113</v>
      </c>
      <c r="P1755" t="s">
        <v>21382</v>
      </c>
      <c r="Q1755">
        <v>11001</v>
      </c>
      <c r="R1755" t="s">
        <v>2454</v>
      </c>
      <c r="S1755" t="s">
        <v>21183</v>
      </c>
      <c r="T1755">
        <v>13</v>
      </c>
      <c r="U1755" s="48" t="s">
        <v>21184</v>
      </c>
      <c r="V1755" s="49">
        <v>0</v>
      </c>
      <c r="W1755" s="49">
        <v>0</v>
      </c>
      <c r="X1755" s="49">
        <v>0</v>
      </c>
      <c r="Y1755" s="49">
        <v>0</v>
      </c>
      <c r="Z1755" s="49">
        <v>0</v>
      </c>
      <c r="AA1755" s="49">
        <v>0</v>
      </c>
      <c r="AB1755" s="50">
        <v>0</v>
      </c>
      <c r="AC1755" s="50">
        <v>382870</v>
      </c>
    </row>
    <row r="1756" spans="1:29">
      <c r="A1756">
        <v>87615</v>
      </c>
      <c r="B1756">
        <v>29314013846</v>
      </c>
      <c r="C1756">
        <v>388405</v>
      </c>
      <c r="D1756" s="38">
        <v>10247</v>
      </c>
      <c r="E1756">
        <v>2026</v>
      </c>
      <c r="F1756" t="s">
        <v>21246</v>
      </c>
      <c r="G1756">
        <v>1100</v>
      </c>
      <c r="H1756" t="s">
        <v>21179</v>
      </c>
      <c r="I1756" t="s">
        <v>21180</v>
      </c>
      <c r="J1756">
        <v>159138354</v>
      </c>
      <c r="K1756">
        <v>39</v>
      </c>
      <c r="L1756" s="36">
        <v>46055</v>
      </c>
      <c r="M1756" s="36">
        <v>46326</v>
      </c>
      <c r="N1756">
        <v>350000</v>
      </c>
      <c r="O1756">
        <v>1113</v>
      </c>
      <c r="P1756" t="s">
        <v>21382</v>
      </c>
      <c r="Q1756">
        <v>11001</v>
      </c>
      <c r="R1756" t="s">
        <v>2454</v>
      </c>
      <c r="S1756" t="s">
        <v>21183</v>
      </c>
      <c r="T1756">
        <v>13</v>
      </c>
      <c r="U1756" s="48" t="s">
        <v>21184</v>
      </c>
      <c r="V1756" s="49">
        <v>0</v>
      </c>
      <c r="W1756" s="49">
        <v>0</v>
      </c>
      <c r="X1756" s="49">
        <v>0</v>
      </c>
      <c r="Y1756" s="49">
        <v>0</v>
      </c>
      <c r="Z1756" s="49">
        <v>0</v>
      </c>
      <c r="AA1756" s="49">
        <v>0</v>
      </c>
      <c r="AB1756" s="50">
        <v>0</v>
      </c>
      <c r="AC1756" s="50">
        <v>360323</v>
      </c>
    </row>
    <row r="1757" spans="1:29">
      <c r="A1757">
        <v>87437</v>
      </c>
      <c r="B1757">
        <v>29314013820</v>
      </c>
      <c r="C1757">
        <v>388407</v>
      </c>
      <c r="D1757" s="38">
        <v>10228</v>
      </c>
      <c r="E1757">
        <v>2026</v>
      </c>
      <c r="F1757" t="s">
        <v>21254</v>
      </c>
      <c r="G1757">
        <v>5400</v>
      </c>
      <c r="H1757" t="s">
        <v>21185</v>
      </c>
      <c r="I1757" t="s">
        <v>21186</v>
      </c>
      <c r="J1757">
        <v>207705744</v>
      </c>
      <c r="K1757">
        <v>90</v>
      </c>
      <c r="L1757" s="36">
        <v>46024</v>
      </c>
      <c r="M1757" s="36">
        <v>46203</v>
      </c>
      <c r="N1757">
        <v>363484</v>
      </c>
      <c r="O1757">
        <v>5403</v>
      </c>
      <c r="P1757" t="s">
        <v>21255</v>
      </c>
      <c r="Q1757">
        <v>54874</v>
      </c>
      <c r="R1757" t="s">
        <v>3658</v>
      </c>
      <c r="S1757" t="s">
        <v>21183</v>
      </c>
      <c r="T1757">
        <v>15</v>
      </c>
      <c r="U1757" s="48" t="s">
        <v>21184</v>
      </c>
      <c r="V1757" s="49">
        <v>0</v>
      </c>
      <c r="W1757" s="49">
        <v>0</v>
      </c>
      <c r="X1757" s="49">
        <v>0</v>
      </c>
      <c r="Y1757" s="49">
        <v>0</v>
      </c>
      <c r="Z1757" s="49">
        <v>0</v>
      </c>
      <c r="AA1757" s="49">
        <v>0</v>
      </c>
      <c r="AB1757" s="50">
        <v>0</v>
      </c>
      <c r="AC1757" s="50">
        <v>390787</v>
      </c>
    </row>
    <row r="1758" spans="1:29">
      <c r="A1758">
        <v>87437</v>
      </c>
      <c r="B1758">
        <v>29314013820</v>
      </c>
      <c r="C1758">
        <v>388407</v>
      </c>
      <c r="D1758" s="38">
        <v>10228</v>
      </c>
      <c r="E1758">
        <v>2026</v>
      </c>
      <c r="F1758" t="s">
        <v>21254</v>
      </c>
      <c r="G1758">
        <v>5400</v>
      </c>
      <c r="H1758" t="s">
        <v>21185</v>
      </c>
      <c r="I1758" t="s">
        <v>21186</v>
      </c>
      <c r="J1758">
        <v>117883070</v>
      </c>
      <c r="K1758">
        <v>90</v>
      </c>
      <c r="L1758" s="36">
        <v>46204</v>
      </c>
      <c r="M1758" s="36">
        <v>46326</v>
      </c>
      <c r="N1758">
        <v>363484</v>
      </c>
      <c r="O1758">
        <v>5403</v>
      </c>
      <c r="P1758" t="s">
        <v>21255</v>
      </c>
      <c r="Q1758">
        <v>54874</v>
      </c>
      <c r="R1758" t="s">
        <v>3658</v>
      </c>
      <c r="S1758" t="s">
        <v>21183</v>
      </c>
      <c r="T1758">
        <v>15</v>
      </c>
      <c r="U1758" s="48" t="s">
        <v>21184</v>
      </c>
      <c r="V1758" s="49">
        <v>0</v>
      </c>
      <c r="W1758" s="49">
        <v>0</v>
      </c>
      <c r="X1758" s="49">
        <v>0</v>
      </c>
      <c r="Y1758" s="49">
        <v>0</v>
      </c>
      <c r="Z1758" s="49">
        <v>0</v>
      </c>
      <c r="AA1758" s="49">
        <v>0</v>
      </c>
      <c r="AB1758" s="50">
        <v>0</v>
      </c>
      <c r="AC1758" s="50">
        <v>390787</v>
      </c>
    </row>
    <row r="1759" spans="1:29">
      <c r="A1759">
        <v>87436</v>
      </c>
      <c r="B1759">
        <v>29314013820</v>
      </c>
      <c r="C1759">
        <v>388409</v>
      </c>
      <c r="D1759" s="38">
        <v>10231</v>
      </c>
      <c r="E1759">
        <v>2026</v>
      </c>
      <c r="F1759" t="s">
        <v>21254</v>
      </c>
      <c r="G1759">
        <v>5400</v>
      </c>
      <c r="H1759" t="s">
        <v>21185</v>
      </c>
      <c r="I1759" t="s">
        <v>21186</v>
      </c>
      <c r="J1759">
        <v>552782597</v>
      </c>
      <c r="K1759">
        <v>315</v>
      </c>
      <c r="L1759" s="36">
        <v>46204</v>
      </c>
      <c r="M1759" s="36">
        <v>46326</v>
      </c>
      <c r="N1759">
        <v>363484</v>
      </c>
      <c r="O1759">
        <v>5403</v>
      </c>
      <c r="P1759" t="s">
        <v>21255</v>
      </c>
      <c r="Q1759">
        <v>54874</v>
      </c>
      <c r="R1759" t="s">
        <v>3658</v>
      </c>
      <c r="S1759" t="s">
        <v>21183</v>
      </c>
      <c r="T1759">
        <v>15</v>
      </c>
      <c r="U1759" s="48" t="s">
        <v>21184</v>
      </c>
      <c r="V1759" s="49">
        <v>0</v>
      </c>
      <c r="W1759" s="49">
        <v>0</v>
      </c>
      <c r="X1759" s="49">
        <v>0</v>
      </c>
      <c r="Y1759" s="49">
        <v>0</v>
      </c>
      <c r="Z1759" s="49">
        <v>0</v>
      </c>
      <c r="AA1759" s="49">
        <v>0</v>
      </c>
      <c r="AB1759" s="50">
        <v>0</v>
      </c>
      <c r="AC1759" s="50">
        <v>390787</v>
      </c>
    </row>
    <row r="1760" spans="1:29">
      <c r="A1760">
        <v>87436</v>
      </c>
      <c r="B1760">
        <v>29314013820</v>
      </c>
      <c r="C1760">
        <v>388409</v>
      </c>
      <c r="D1760" s="38">
        <v>10231</v>
      </c>
      <c r="E1760">
        <v>2026</v>
      </c>
      <c r="F1760" t="s">
        <v>21254</v>
      </c>
      <c r="G1760">
        <v>5400</v>
      </c>
      <c r="H1760" t="s">
        <v>21185</v>
      </c>
      <c r="I1760" t="s">
        <v>21186</v>
      </c>
      <c r="J1760">
        <v>757086701</v>
      </c>
      <c r="K1760">
        <v>315</v>
      </c>
      <c r="L1760" s="36">
        <v>46024</v>
      </c>
      <c r="M1760" s="36">
        <v>46203</v>
      </c>
      <c r="N1760">
        <v>363484</v>
      </c>
      <c r="O1760">
        <v>5403</v>
      </c>
      <c r="P1760" t="s">
        <v>21255</v>
      </c>
      <c r="Q1760">
        <v>54874</v>
      </c>
      <c r="R1760" t="s">
        <v>3658</v>
      </c>
      <c r="S1760" t="s">
        <v>21183</v>
      </c>
      <c r="T1760">
        <v>15</v>
      </c>
      <c r="U1760" s="48" t="s">
        <v>21184</v>
      </c>
      <c r="V1760" s="49">
        <v>0</v>
      </c>
      <c r="W1760" s="49">
        <v>0</v>
      </c>
      <c r="X1760" s="49">
        <v>0</v>
      </c>
      <c r="Y1760" s="49">
        <v>0</v>
      </c>
      <c r="Z1760" s="49">
        <v>0</v>
      </c>
      <c r="AA1760" s="49">
        <v>0</v>
      </c>
      <c r="AB1760" s="50">
        <v>0</v>
      </c>
      <c r="AC1760" s="50">
        <v>390787</v>
      </c>
    </row>
    <row r="1761" spans="1:29">
      <c r="A1761">
        <v>87572</v>
      </c>
      <c r="B1761">
        <v>29314013846</v>
      </c>
      <c r="C1761">
        <v>388411</v>
      </c>
      <c r="D1761" s="38">
        <v>10234</v>
      </c>
      <c r="E1761">
        <v>2026</v>
      </c>
      <c r="F1761" t="s">
        <v>21254</v>
      </c>
      <c r="G1761">
        <v>5400</v>
      </c>
      <c r="H1761" t="s">
        <v>21179</v>
      </c>
      <c r="I1761" t="s">
        <v>21180</v>
      </c>
      <c r="J1761">
        <v>419521675</v>
      </c>
      <c r="K1761">
        <v>195</v>
      </c>
      <c r="L1761" s="36">
        <v>46024</v>
      </c>
      <c r="M1761" s="36">
        <v>46203</v>
      </c>
      <c r="N1761">
        <v>321279</v>
      </c>
      <c r="O1761">
        <v>5401</v>
      </c>
      <c r="P1761" t="s">
        <v>21384</v>
      </c>
      <c r="Q1761">
        <v>54001</v>
      </c>
      <c r="R1761" t="s">
        <v>3582</v>
      </c>
      <c r="S1761" t="s">
        <v>21183</v>
      </c>
      <c r="T1761">
        <v>13</v>
      </c>
      <c r="U1761" s="48" t="s">
        <v>21184</v>
      </c>
      <c r="V1761" s="49">
        <v>0</v>
      </c>
      <c r="W1761" s="49">
        <v>0</v>
      </c>
      <c r="X1761" s="49">
        <v>0</v>
      </c>
      <c r="Y1761" s="49">
        <v>0</v>
      </c>
      <c r="Z1761" s="49">
        <v>0</v>
      </c>
      <c r="AA1761" s="49">
        <v>0</v>
      </c>
      <c r="AB1761" s="50">
        <v>0</v>
      </c>
      <c r="AC1761" s="50">
        <v>360323</v>
      </c>
    </row>
    <row r="1762" spans="1:29">
      <c r="A1762">
        <v>87572</v>
      </c>
      <c r="B1762">
        <v>29314013846</v>
      </c>
      <c r="C1762">
        <v>388411</v>
      </c>
      <c r="D1762" s="38">
        <v>10234</v>
      </c>
      <c r="E1762">
        <v>2026</v>
      </c>
      <c r="F1762" t="s">
        <v>21254</v>
      </c>
      <c r="G1762">
        <v>5400</v>
      </c>
      <c r="H1762" t="s">
        <v>21179</v>
      </c>
      <c r="I1762" t="s">
        <v>21180</v>
      </c>
      <c r="J1762">
        <v>348707130</v>
      </c>
      <c r="K1762">
        <v>195</v>
      </c>
      <c r="L1762" s="36">
        <v>46204</v>
      </c>
      <c r="M1762" s="36">
        <v>46326</v>
      </c>
      <c r="N1762">
        <v>321279</v>
      </c>
      <c r="O1762">
        <v>5401</v>
      </c>
      <c r="P1762" t="s">
        <v>21384</v>
      </c>
      <c r="Q1762">
        <v>54001</v>
      </c>
      <c r="R1762" t="s">
        <v>3582</v>
      </c>
      <c r="S1762" t="s">
        <v>21183</v>
      </c>
      <c r="T1762">
        <v>13</v>
      </c>
      <c r="U1762" s="48" t="s">
        <v>21184</v>
      </c>
      <c r="V1762" s="49">
        <v>0</v>
      </c>
      <c r="W1762" s="49">
        <v>0</v>
      </c>
      <c r="X1762" s="49">
        <v>0</v>
      </c>
      <c r="Y1762" s="49">
        <v>0</v>
      </c>
      <c r="Z1762" s="49">
        <v>0</v>
      </c>
      <c r="AA1762" s="49">
        <v>0</v>
      </c>
      <c r="AB1762" s="50">
        <v>0</v>
      </c>
      <c r="AC1762" s="50">
        <v>360323</v>
      </c>
    </row>
    <row r="1763" spans="1:29">
      <c r="A1763">
        <v>93866</v>
      </c>
      <c r="B1763">
        <v>29314013846</v>
      </c>
      <c r="C1763">
        <v>388415</v>
      </c>
      <c r="D1763" s="38">
        <v>10238</v>
      </c>
      <c r="E1763">
        <v>2026</v>
      </c>
      <c r="F1763" t="s">
        <v>21322</v>
      </c>
      <c r="G1763">
        <v>7600</v>
      </c>
      <c r="H1763" t="s">
        <v>21179</v>
      </c>
      <c r="I1763" t="s">
        <v>21180</v>
      </c>
      <c r="J1763">
        <v>393297745</v>
      </c>
      <c r="K1763">
        <v>169</v>
      </c>
      <c r="L1763" s="36">
        <v>46027</v>
      </c>
      <c r="M1763" s="36">
        <v>46234</v>
      </c>
      <c r="N1763">
        <v>332458</v>
      </c>
      <c r="O1763">
        <v>7614</v>
      </c>
      <c r="P1763" t="s">
        <v>21327</v>
      </c>
      <c r="Q1763">
        <v>76109</v>
      </c>
      <c r="R1763" t="s">
        <v>19123</v>
      </c>
      <c r="S1763" t="s">
        <v>21183</v>
      </c>
      <c r="T1763">
        <v>13</v>
      </c>
      <c r="U1763" s="48" t="s">
        <v>21184</v>
      </c>
      <c r="V1763" s="49">
        <v>0</v>
      </c>
      <c r="W1763" s="49">
        <v>0</v>
      </c>
      <c r="X1763" s="49">
        <v>0</v>
      </c>
      <c r="Y1763" s="49">
        <v>0</v>
      </c>
      <c r="Z1763" s="49">
        <v>0</v>
      </c>
      <c r="AA1763" s="49">
        <v>0</v>
      </c>
      <c r="AB1763" s="50">
        <v>0</v>
      </c>
      <c r="AC1763" s="50">
        <v>360323</v>
      </c>
    </row>
    <row r="1764" spans="1:29">
      <c r="A1764">
        <v>93866</v>
      </c>
      <c r="B1764">
        <v>29314013818</v>
      </c>
      <c r="C1764">
        <v>388415</v>
      </c>
      <c r="D1764" s="38">
        <v>10238</v>
      </c>
      <c r="E1764">
        <v>2026</v>
      </c>
      <c r="F1764" t="s">
        <v>21322</v>
      </c>
      <c r="G1764">
        <v>7600</v>
      </c>
      <c r="H1764" t="s">
        <v>21193</v>
      </c>
      <c r="I1764" t="s">
        <v>21194</v>
      </c>
      <c r="J1764">
        <v>231425915</v>
      </c>
      <c r="K1764">
        <v>78</v>
      </c>
      <c r="L1764" s="36">
        <v>46027</v>
      </c>
      <c r="M1764" s="36">
        <v>46234</v>
      </c>
      <c r="N1764">
        <v>423857</v>
      </c>
      <c r="O1764">
        <v>7614</v>
      </c>
      <c r="P1764" t="s">
        <v>21327</v>
      </c>
      <c r="Q1764">
        <v>76109</v>
      </c>
      <c r="R1764" t="s">
        <v>19123</v>
      </c>
      <c r="S1764" t="s">
        <v>21183</v>
      </c>
      <c r="T1764">
        <v>13</v>
      </c>
      <c r="U1764" s="48" t="s">
        <v>21184</v>
      </c>
      <c r="V1764" s="49">
        <v>0</v>
      </c>
      <c r="W1764" s="49">
        <v>0</v>
      </c>
      <c r="X1764" s="49">
        <v>0</v>
      </c>
      <c r="Y1764" s="49">
        <v>0</v>
      </c>
      <c r="Z1764" s="49">
        <v>0</v>
      </c>
      <c r="AA1764" s="49">
        <v>0</v>
      </c>
      <c r="AB1764" s="50">
        <v>0</v>
      </c>
      <c r="AC1764" s="50">
        <v>382870</v>
      </c>
    </row>
    <row r="1765" spans="1:29">
      <c r="A1765">
        <v>87573</v>
      </c>
      <c r="B1765">
        <v>29314013846</v>
      </c>
      <c r="C1765">
        <v>388416</v>
      </c>
      <c r="D1765" s="38">
        <v>10236</v>
      </c>
      <c r="E1765">
        <v>2026</v>
      </c>
      <c r="F1765" t="s">
        <v>21254</v>
      </c>
      <c r="G1765">
        <v>5400</v>
      </c>
      <c r="H1765" t="s">
        <v>21179</v>
      </c>
      <c r="I1765" t="s">
        <v>21180</v>
      </c>
      <c r="J1765">
        <v>431683923</v>
      </c>
      <c r="K1765">
        <v>195</v>
      </c>
      <c r="L1765" s="36">
        <v>46024</v>
      </c>
      <c r="M1765" s="36">
        <v>46203</v>
      </c>
      <c r="N1765">
        <v>321279</v>
      </c>
      <c r="O1765">
        <v>5401</v>
      </c>
      <c r="P1765" t="s">
        <v>21384</v>
      </c>
      <c r="Q1765">
        <v>54001</v>
      </c>
      <c r="R1765" t="s">
        <v>3582</v>
      </c>
      <c r="S1765" t="s">
        <v>21183</v>
      </c>
      <c r="T1765">
        <v>13</v>
      </c>
      <c r="U1765" s="48" t="s">
        <v>21184</v>
      </c>
      <c r="V1765" s="49">
        <v>0</v>
      </c>
      <c r="W1765" s="49">
        <v>0</v>
      </c>
      <c r="X1765" s="49">
        <v>0</v>
      </c>
      <c r="Y1765" s="49">
        <v>0</v>
      </c>
      <c r="Z1765" s="49">
        <v>0</v>
      </c>
      <c r="AA1765" s="49">
        <v>0</v>
      </c>
      <c r="AB1765" s="50">
        <v>0</v>
      </c>
      <c r="AC1765" s="50">
        <v>360323</v>
      </c>
    </row>
    <row r="1766" spans="1:29">
      <c r="A1766">
        <v>87573</v>
      </c>
      <c r="B1766">
        <v>29314013846</v>
      </c>
      <c r="C1766">
        <v>388416</v>
      </c>
      <c r="D1766" s="38">
        <v>10236</v>
      </c>
      <c r="E1766">
        <v>2026</v>
      </c>
      <c r="F1766" t="s">
        <v>21254</v>
      </c>
      <c r="G1766">
        <v>5400</v>
      </c>
      <c r="H1766" t="s">
        <v>21179</v>
      </c>
      <c r="I1766" t="s">
        <v>21180</v>
      </c>
      <c r="J1766">
        <v>345572163</v>
      </c>
      <c r="K1766">
        <v>195</v>
      </c>
      <c r="L1766" s="36">
        <v>46204</v>
      </c>
      <c r="M1766" s="36">
        <v>46326</v>
      </c>
      <c r="N1766">
        <v>321279</v>
      </c>
      <c r="O1766">
        <v>5401</v>
      </c>
      <c r="P1766" t="s">
        <v>21384</v>
      </c>
      <c r="Q1766">
        <v>54001</v>
      </c>
      <c r="R1766" t="s">
        <v>3582</v>
      </c>
      <c r="S1766" t="s">
        <v>21183</v>
      </c>
      <c r="T1766">
        <v>13</v>
      </c>
      <c r="U1766" s="48" t="s">
        <v>21184</v>
      </c>
      <c r="V1766" s="49">
        <v>0</v>
      </c>
      <c r="W1766" s="49">
        <v>0</v>
      </c>
      <c r="X1766" s="49">
        <v>0</v>
      </c>
      <c r="Y1766" s="49">
        <v>0</v>
      </c>
      <c r="Z1766" s="49">
        <v>0</v>
      </c>
      <c r="AA1766" s="49">
        <v>0</v>
      </c>
      <c r="AB1766" s="50">
        <v>0</v>
      </c>
      <c r="AC1766" s="50">
        <v>360323</v>
      </c>
    </row>
    <row r="1767" spans="1:29">
      <c r="A1767">
        <v>87574</v>
      </c>
      <c r="B1767">
        <v>29314013846</v>
      </c>
      <c r="C1767">
        <v>388419</v>
      </c>
      <c r="D1767" s="38">
        <v>10239</v>
      </c>
      <c r="E1767">
        <v>2026</v>
      </c>
      <c r="F1767" t="s">
        <v>21254</v>
      </c>
      <c r="G1767">
        <v>5400</v>
      </c>
      <c r="H1767" t="s">
        <v>21179</v>
      </c>
      <c r="I1767" t="s">
        <v>21180</v>
      </c>
      <c r="J1767">
        <v>521484287</v>
      </c>
      <c r="K1767">
        <v>260</v>
      </c>
      <c r="L1767" s="36">
        <v>46024</v>
      </c>
      <c r="M1767" s="36">
        <v>46203</v>
      </c>
      <c r="N1767">
        <v>321279</v>
      </c>
      <c r="O1767">
        <v>5401</v>
      </c>
      <c r="P1767" t="s">
        <v>21384</v>
      </c>
      <c r="Q1767">
        <v>54001</v>
      </c>
      <c r="R1767" t="s">
        <v>3582</v>
      </c>
      <c r="S1767" t="s">
        <v>21183</v>
      </c>
      <c r="T1767">
        <v>13</v>
      </c>
      <c r="U1767" s="48" t="s">
        <v>21184</v>
      </c>
      <c r="V1767" s="49">
        <v>0</v>
      </c>
      <c r="W1767" s="49">
        <v>0</v>
      </c>
      <c r="X1767" s="49">
        <v>0</v>
      </c>
      <c r="Y1767" s="49">
        <v>0</v>
      </c>
      <c r="Z1767" s="49">
        <v>0</v>
      </c>
      <c r="AA1767" s="49">
        <v>0</v>
      </c>
      <c r="AB1767" s="50">
        <v>0</v>
      </c>
      <c r="AC1767" s="50">
        <v>360323</v>
      </c>
    </row>
    <row r="1768" spans="1:29">
      <c r="A1768">
        <v>87574</v>
      </c>
      <c r="B1768">
        <v>29314013846</v>
      </c>
      <c r="C1768">
        <v>388419</v>
      </c>
      <c r="D1768" s="38">
        <v>10239</v>
      </c>
      <c r="E1768">
        <v>2026</v>
      </c>
      <c r="F1768" t="s">
        <v>21254</v>
      </c>
      <c r="G1768">
        <v>5400</v>
      </c>
      <c r="H1768" t="s">
        <v>21179</v>
      </c>
      <c r="I1768" t="s">
        <v>21180</v>
      </c>
      <c r="J1768">
        <v>329578343</v>
      </c>
      <c r="K1768">
        <v>260</v>
      </c>
      <c r="L1768" s="36">
        <v>46204</v>
      </c>
      <c r="M1768" s="36">
        <v>46326</v>
      </c>
      <c r="N1768">
        <v>321279</v>
      </c>
      <c r="O1768">
        <v>5401</v>
      </c>
      <c r="P1768" t="s">
        <v>21384</v>
      </c>
      <c r="Q1768">
        <v>54001</v>
      </c>
      <c r="R1768" t="s">
        <v>3582</v>
      </c>
      <c r="S1768" t="s">
        <v>21183</v>
      </c>
      <c r="T1768">
        <v>13</v>
      </c>
      <c r="U1768" s="48" t="s">
        <v>21184</v>
      </c>
      <c r="V1768" s="49">
        <v>0</v>
      </c>
      <c r="W1768" s="49">
        <v>0</v>
      </c>
      <c r="X1768" s="49">
        <v>0</v>
      </c>
      <c r="Y1768" s="49">
        <v>0</v>
      </c>
      <c r="Z1768" s="49">
        <v>0</v>
      </c>
      <c r="AA1768" s="49">
        <v>0</v>
      </c>
      <c r="AB1768" s="50">
        <v>0</v>
      </c>
      <c r="AC1768" s="50">
        <v>360323</v>
      </c>
    </row>
    <row r="1769" spans="1:29">
      <c r="A1769">
        <v>93864</v>
      </c>
      <c r="B1769">
        <v>29314013846</v>
      </c>
      <c r="C1769">
        <v>388421</v>
      </c>
      <c r="D1769" s="38">
        <v>10243</v>
      </c>
      <c r="E1769">
        <v>2026</v>
      </c>
      <c r="F1769" t="s">
        <v>21322</v>
      </c>
      <c r="G1769">
        <v>7600</v>
      </c>
      <c r="H1769" t="s">
        <v>21179</v>
      </c>
      <c r="I1769" t="s">
        <v>21180</v>
      </c>
      <c r="J1769">
        <v>313859490</v>
      </c>
      <c r="K1769">
        <v>130</v>
      </c>
      <c r="L1769" s="36">
        <v>46027</v>
      </c>
      <c r="M1769" s="36">
        <v>46234</v>
      </c>
      <c r="N1769">
        <v>344901</v>
      </c>
      <c r="O1769">
        <v>7614</v>
      </c>
      <c r="P1769" t="s">
        <v>21327</v>
      </c>
      <c r="Q1769">
        <v>76109</v>
      </c>
      <c r="R1769" t="s">
        <v>19123</v>
      </c>
      <c r="S1769" t="s">
        <v>21183</v>
      </c>
      <c r="T1769">
        <v>13</v>
      </c>
      <c r="U1769" s="48" t="s">
        <v>21184</v>
      </c>
      <c r="V1769" s="49">
        <v>0</v>
      </c>
      <c r="W1769" s="49">
        <v>0</v>
      </c>
      <c r="X1769" s="49">
        <v>0</v>
      </c>
      <c r="Y1769" s="49">
        <v>0</v>
      </c>
      <c r="Z1769" s="49">
        <v>0</v>
      </c>
      <c r="AA1769" s="49">
        <v>0</v>
      </c>
      <c r="AB1769" s="50">
        <v>0</v>
      </c>
      <c r="AC1769" s="50">
        <v>360323</v>
      </c>
    </row>
    <row r="1770" spans="1:29">
      <c r="A1770">
        <v>87575</v>
      </c>
      <c r="B1770">
        <v>29314013846</v>
      </c>
      <c r="C1770">
        <v>388422</v>
      </c>
      <c r="D1770" s="38">
        <v>10242</v>
      </c>
      <c r="E1770">
        <v>2026</v>
      </c>
      <c r="F1770" t="s">
        <v>21254</v>
      </c>
      <c r="G1770">
        <v>5400</v>
      </c>
      <c r="H1770" t="s">
        <v>21179</v>
      </c>
      <c r="I1770" t="s">
        <v>21180</v>
      </c>
      <c r="J1770">
        <v>315717504</v>
      </c>
      <c r="K1770">
        <v>156</v>
      </c>
      <c r="L1770" s="36">
        <v>46024</v>
      </c>
      <c r="M1770" s="36">
        <v>46203</v>
      </c>
      <c r="N1770">
        <v>321279</v>
      </c>
      <c r="O1770">
        <v>5401</v>
      </c>
      <c r="P1770" t="s">
        <v>21384</v>
      </c>
      <c r="Q1770">
        <v>54001</v>
      </c>
      <c r="R1770" t="s">
        <v>3582</v>
      </c>
      <c r="S1770" t="s">
        <v>21183</v>
      </c>
      <c r="T1770">
        <v>13</v>
      </c>
      <c r="U1770" s="48" t="s">
        <v>21184</v>
      </c>
      <c r="V1770" s="49">
        <v>0</v>
      </c>
      <c r="W1770" s="49">
        <v>0</v>
      </c>
      <c r="X1770" s="49">
        <v>0</v>
      </c>
      <c r="Y1770" s="49">
        <v>0</v>
      </c>
      <c r="Z1770" s="49">
        <v>0</v>
      </c>
      <c r="AA1770" s="49">
        <v>0</v>
      </c>
      <c r="AB1770" s="50">
        <v>0</v>
      </c>
      <c r="AC1770" s="50">
        <v>360323</v>
      </c>
    </row>
    <row r="1771" spans="1:29">
      <c r="A1771">
        <v>87575</v>
      </c>
      <c r="B1771">
        <v>29314013846</v>
      </c>
      <c r="C1771">
        <v>388422</v>
      </c>
      <c r="D1771" s="38">
        <v>10242</v>
      </c>
      <c r="E1771">
        <v>2026</v>
      </c>
      <c r="F1771" t="s">
        <v>21254</v>
      </c>
      <c r="G1771">
        <v>5400</v>
      </c>
      <c r="H1771" t="s">
        <v>21179</v>
      </c>
      <c r="I1771" t="s">
        <v>21180</v>
      </c>
      <c r="J1771">
        <v>239115012</v>
      </c>
      <c r="K1771">
        <v>156</v>
      </c>
      <c r="L1771" s="36">
        <v>46204</v>
      </c>
      <c r="M1771" s="36">
        <v>46326</v>
      </c>
      <c r="N1771">
        <v>321279</v>
      </c>
      <c r="O1771">
        <v>5401</v>
      </c>
      <c r="P1771" t="s">
        <v>21384</v>
      </c>
      <c r="Q1771">
        <v>54001</v>
      </c>
      <c r="R1771" t="s">
        <v>3582</v>
      </c>
      <c r="S1771" t="s">
        <v>21183</v>
      </c>
      <c r="T1771">
        <v>13</v>
      </c>
      <c r="U1771" s="48" t="s">
        <v>21184</v>
      </c>
      <c r="V1771" s="49">
        <v>0</v>
      </c>
      <c r="W1771" s="49">
        <v>0</v>
      </c>
      <c r="X1771" s="49">
        <v>0</v>
      </c>
      <c r="Y1771" s="49">
        <v>0</v>
      </c>
      <c r="Z1771" s="49">
        <v>0</v>
      </c>
      <c r="AA1771" s="49">
        <v>0</v>
      </c>
      <c r="AB1771" s="50">
        <v>0</v>
      </c>
      <c r="AC1771" s="50">
        <v>360323</v>
      </c>
    </row>
    <row r="1772" spans="1:29">
      <c r="A1772">
        <v>93869</v>
      </c>
      <c r="B1772">
        <v>29314013846</v>
      </c>
      <c r="C1772">
        <v>388425</v>
      </c>
      <c r="D1772" s="38">
        <v>10255</v>
      </c>
      <c r="E1772">
        <v>2026</v>
      </c>
      <c r="F1772" t="s">
        <v>21322</v>
      </c>
      <c r="G1772">
        <v>7600</v>
      </c>
      <c r="H1772" t="s">
        <v>21179</v>
      </c>
      <c r="I1772" t="s">
        <v>21180</v>
      </c>
      <c r="J1772">
        <v>203142469</v>
      </c>
      <c r="K1772">
        <v>91</v>
      </c>
      <c r="L1772" s="36">
        <v>46027</v>
      </c>
      <c r="M1772" s="36">
        <v>46234</v>
      </c>
      <c r="N1772">
        <v>318905</v>
      </c>
      <c r="O1772">
        <v>7609</v>
      </c>
      <c r="P1772" t="s">
        <v>21557</v>
      </c>
      <c r="Q1772">
        <v>76126</v>
      </c>
      <c r="R1772" t="s">
        <v>21558</v>
      </c>
      <c r="S1772" t="s">
        <v>21183</v>
      </c>
      <c r="T1772">
        <v>13</v>
      </c>
      <c r="U1772" s="48" t="s">
        <v>21184</v>
      </c>
      <c r="V1772" s="49">
        <v>0</v>
      </c>
      <c r="W1772" s="49">
        <v>0</v>
      </c>
      <c r="X1772" s="49">
        <v>0</v>
      </c>
      <c r="Y1772" s="49">
        <v>0</v>
      </c>
      <c r="Z1772" s="49">
        <v>0</v>
      </c>
      <c r="AA1772" s="49">
        <v>0</v>
      </c>
      <c r="AB1772" s="50">
        <v>0</v>
      </c>
      <c r="AC1772" s="50">
        <v>360323</v>
      </c>
    </row>
    <row r="1773" spans="1:29">
      <c r="A1773">
        <v>93869</v>
      </c>
      <c r="B1773">
        <v>29314013846</v>
      </c>
      <c r="C1773">
        <v>388425</v>
      </c>
      <c r="D1773" s="38">
        <v>10255</v>
      </c>
      <c r="E1773">
        <v>2026</v>
      </c>
      <c r="F1773" t="s">
        <v>21322</v>
      </c>
      <c r="G1773">
        <v>7600</v>
      </c>
      <c r="H1773" t="s">
        <v>21179</v>
      </c>
      <c r="I1773" t="s">
        <v>21180</v>
      </c>
      <c r="J1773">
        <v>875341774</v>
      </c>
      <c r="K1773">
        <v>364</v>
      </c>
      <c r="L1773" s="36">
        <v>46027</v>
      </c>
      <c r="M1773" s="36">
        <v>46234</v>
      </c>
      <c r="N1773">
        <v>343541</v>
      </c>
      <c r="O1773">
        <v>7609</v>
      </c>
      <c r="P1773" t="s">
        <v>21557</v>
      </c>
      <c r="Q1773">
        <v>76111</v>
      </c>
      <c r="R1773" t="s">
        <v>20712</v>
      </c>
      <c r="S1773" t="s">
        <v>21183</v>
      </c>
      <c r="T1773">
        <v>13</v>
      </c>
      <c r="U1773" s="48" t="s">
        <v>21184</v>
      </c>
      <c r="V1773" s="49">
        <v>0</v>
      </c>
      <c r="W1773" s="49">
        <v>0</v>
      </c>
      <c r="X1773" s="49">
        <v>0</v>
      </c>
      <c r="Y1773" s="49">
        <v>0</v>
      </c>
      <c r="Z1773" s="49">
        <v>0</v>
      </c>
      <c r="AA1773" s="49">
        <v>0</v>
      </c>
      <c r="AB1773" s="50">
        <v>0</v>
      </c>
      <c r="AC1773" s="50">
        <v>360323</v>
      </c>
    </row>
    <row r="1774" spans="1:29">
      <c r="A1774">
        <v>93869</v>
      </c>
      <c r="B1774">
        <v>29314013846</v>
      </c>
      <c r="C1774">
        <v>388425</v>
      </c>
      <c r="D1774" s="38">
        <v>10255</v>
      </c>
      <c r="E1774">
        <v>2026</v>
      </c>
      <c r="F1774" t="s">
        <v>21322</v>
      </c>
      <c r="G1774">
        <v>7600</v>
      </c>
      <c r="H1774" t="s">
        <v>21179</v>
      </c>
      <c r="I1774" t="s">
        <v>21180</v>
      </c>
      <c r="J1774">
        <v>234528418</v>
      </c>
      <c r="K1774">
        <v>91</v>
      </c>
      <c r="L1774" s="36">
        <v>46027</v>
      </c>
      <c r="M1774" s="36">
        <v>46234</v>
      </c>
      <c r="N1774">
        <v>368176</v>
      </c>
      <c r="O1774">
        <v>7609</v>
      </c>
      <c r="P1774" t="s">
        <v>21557</v>
      </c>
      <c r="Q1774">
        <v>76318</v>
      </c>
      <c r="R1774" t="s">
        <v>21559</v>
      </c>
      <c r="S1774" t="s">
        <v>21183</v>
      </c>
      <c r="T1774">
        <v>13</v>
      </c>
      <c r="U1774" s="48" t="s">
        <v>21184</v>
      </c>
      <c r="V1774" s="49">
        <v>0</v>
      </c>
      <c r="W1774" s="49">
        <v>0</v>
      </c>
      <c r="X1774" s="49">
        <v>0</v>
      </c>
      <c r="Y1774" s="49">
        <v>0</v>
      </c>
      <c r="Z1774" s="49">
        <v>0</v>
      </c>
      <c r="AA1774" s="49">
        <v>0</v>
      </c>
      <c r="AB1774" s="50">
        <v>0</v>
      </c>
      <c r="AC1774" s="50">
        <v>360323</v>
      </c>
    </row>
    <row r="1775" spans="1:29">
      <c r="A1775">
        <v>93869</v>
      </c>
      <c r="B1775">
        <v>29314013819</v>
      </c>
      <c r="C1775">
        <v>388425</v>
      </c>
      <c r="D1775" s="38">
        <v>10255</v>
      </c>
      <c r="E1775">
        <v>2026</v>
      </c>
      <c r="F1775" t="s">
        <v>21322</v>
      </c>
      <c r="G1775">
        <v>7600</v>
      </c>
      <c r="H1775" t="s">
        <v>21191</v>
      </c>
      <c r="I1775" t="s">
        <v>21192</v>
      </c>
      <c r="J1775">
        <v>173636890</v>
      </c>
      <c r="K1775">
        <v>75</v>
      </c>
      <c r="L1775" s="36">
        <v>46027</v>
      </c>
      <c r="M1775" s="36">
        <v>46234</v>
      </c>
      <c r="N1775">
        <v>330737</v>
      </c>
      <c r="O1775">
        <v>7609</v>
      </c>
      <c r="P1775" t="s">
        <v>21557</v>
      </c>
      <c r="Q1775">
        <v>76111</v>
      </c>
      <c r="R1775" t="s">
        <v>20712</v>
      </c>
      <c r="S1775" t="s">
        <v>21183</v>
      </c>
      <c r="T1775">
        <v>15</v>
      </c>
      <c r="U1775" s="48" t="s">
        <v>21184</v>
      </c>
      <c r="V1775" s="49">
        <v>0</v>
      </c>
      <c r="W1775" s="49">
        <v>0</v>
      </c>
      <c r="X1775" s="49">
        <v>0</v>
      </c>
      <c r="Y1775" s="49">
        <v>0</v>
      </c>
      <c r="Z1775" s="49">
        <v>0</v>
      </c>
      <c r="AA1775" s="49">
        <v>0</v>
      </c>
      <c r="AB1775" s="50">
        <v>0</v>
      </c>
      <c r="AC1775" s="50">
        <v>302595</v>
      </c>
    </row>
    <row r="1776" spans="1:29">
      <c r="A1776">
        <v>87567</v>
      </c>
      <c r="B1776">
        <v>29314013820</v>
      </c>
      <c r="C1776">
        <v>388427</v>
      </c>
      <c r="D1776" s="38">
        <v>10248</v>
      </c>
      <c r="E1776">
        <v>2026</v>
      </c>
      <c r="F1776" t="s">
        <v>21254</v>
      </c>
      <c r="G1776">
        <v>5400</v>
      </c>
      <c r="H1776" t="s">
        <v>21185</v>
      </c>
      <c r="I1776" t="s">
        <v>21186</v>
      </c>
      <c r="J1776">
        <v>346154595</v>
      </c>
      <c r="K1776">
        <v>150</v>
      </c>
      <c r="L1776" s="36">
        <v>46024</v>
      </c>
      <c r="M1776" s="36">
        <v>46203</v>
      </c>
      <c r="N1776">
        <v>363484</v>
      </c>
      <c r="O1776">
        <v>5401</v>
      </c>
      <c r="P1776" t="s">
        <v>21384</v>
      </c>
      <c r="Q1776">
        <v>54405</v>
      </c>
      <c r="R1776" t="s">
        <v>5619</v>
      </c>
      <c r="S1776" t="s">
        <v>21183</v>
      </c>
      <c r="T1776">
        <v>15</v>
      </c>
      <c r="U1776" s="48" t="s">
        <v>21184</v>
      </c>
      <c r="V1776" s="49">
        <v>0</v>
      </c>
      <c r="W1776" s="49">
        <v>0</v>
      </c>
      <c r="X1776" s="49">
        <v>0</v>
      </c>
      <c r="Y1776" s="49">
        <v>0</v>
      </c>
      <c r="Z1776" s="49">
        <v>0</v>
      </c>
      <c r="AA1776" s="49">
        <v>0</v>
      </c>
      <c r="AB1776" s="50">
        <v>0</v>
      </c>
      <c r="AC1776" s="50">
        <v>390787</v>
      </c>
    </row>
    <row r="1777" spans="1:29">
      <c r="A1777">
        <v>87567</v>
      </c>
      <c r="B1777">
        <v>29314013820</v>
      </c>
      <c r="C1777">
        <v>388427</v>
      </c>
      <c r="D1777" s="38">
        <v>10248</v>
      </c>
      <c r="E1777">
        <v>2026</v>
      </c>
      <c r="F1777" t="s">
        <v>21254</v>
      </c>
      <c r="G1777">
        <v>5400</v>
      </c>
      <c r="H1777" t="s">
        <v>21185</v>
      </c>
      <c r="I1777" t="s">
        <v>21186</v>
      </c>
      <c r="J1777">
        <v>199747978</v>
      </c>
      <c r="K1777">
        <v>150</v>
      </c>
      <c r="L1777" s="36">
        <v>46204</v>
      </c>
      <c r="M1777" s="36">
        <v>46326</v>
      </c>
      <c r="N1777">
        <v>363484</v>
      </c>
      <c r="O1777">
        <v>5401</v>
      </c>
      <c r="P1777" t="s">
        <v>21384</v>
      </c>
      <c r="Q1777">
        <v>54405</v>
      </c>
      <c r="R1777" t="s">
        <v>5619</v>
      </c>
      <c r="S1777" t="s">
        <v>21183</v>
      </c>
      <c r="T1777">
        <v>15</v>
      </c>
      <c r="U1777" s="48" t="s">
        <v>21184</v>
      </c>
      <c r="V1777" s="49">
        <v>0</v>
      </c>
      <c r="W1777" s="49">
        <v>0</v>
      </c>
      <c r="X1777" s="49">
        <v>0</v>
      </c>
      <c r="Y1777" s="49">
        <v>0</v>
      </c>
      <c r="Z1777" s="49">
        <v>0</v>
      </c>
      <c r="AA1777" s="49">
        <v>0</v>
      </c>
      <c r="AB1777" s="50">
        <v>0</v>
      </c>
      <c r="AC1777" s="50">
        <v>390787</v>
      </c>
    </row>
    <row r="1778" spans="1:29">
      <c r="A1778">
        <v>87576</v>
      </c>
      <c r="B1778">
        <v>29314013846</v>
      </c>
      <c r="C1778">
        <v>388431</v>
      </c>
      <c r="D1778" s="38">
        <v>10252</v>
      </c>
      <c r="E1778">
        <v>2026</v>
      </c>
      <c r="F1778" t="s">
        <v>21254</v>
      </c>
      <c r="G1778">
        <v>5400</v>
      </c>
      <c r="H1778" t="s">
        <v>21179</v>
      </c>
      <c r="I1778" t="s">
        <v>21180</v>
      </c>
      <c r="J1778">
        <v>246824064</v>
      </c>
      <c r="K1778">
        <v>130</v>
      </c>
      <c r="L1778" s="36">
        <v>46024</v>
      </c>
      <c r="M1778" s="36">
        <v>46203</v>
      </c>
      <c r="N1778">
        <v>321279</v>
      </c>
      <c r="O1778">
        <v>5401</v>
      </c>
      <c r="P1778" t="s">
        <v>21384</v>
      </c>
      <c r="Q1778">
        <v>54001</v>
      </c>
      <c r="R1778" t="s">
        <v>3582</v>
      </c>
      <c r="S1778" t="s">
        <v>21183</v>
      </c>
      <c r="T1778">
        <v>13</v>
      </c>
      <c r="U1778" s="48" t="s">
        <v>21184</v>
      </c>
      <c r="V1778" s="49">
        <v>0</v>
      </c>
      <c r="W1778" s="49">
        <v>0</v>
      </c>
      <c r="X1778" s="49">
        <v>0</v>
      </c>
      <c r="Y1778" s="49">
        <v>0</v>
      </c>
      <c r="Z1778" s="49">
        <v>0</v>
      </c>
      <c r="AA1778" s="49">
        <v>0</v>
      </c>
      <c r="AB1778" s="50">
        <v>0</v>
      </c>
      <c r="AC1778" s="50">
        <v>360323</v>
      </c>
    </row>
    <row r="1779" spans="1:29">
      <c r="A1779">
        <v>87568</v>
      </c>
      <c r="B1779">
        <v>29314013820</v>
      </c>
      <c r="C1779">
        <v>388432</v>
      </c>
      <c r="D1779" s="38">
        <v>10251</v>
      </c>
      <c r="E1779">
        <v>2026</v>
      </c>
      <c r="F1779" t="s">
        <v>21254</v>
      </c>
      <c r="G1779">
        <v>5400</v>
      </c>
      <c r="H1779" t="s">
        <v>21185</v>
      </c>
      <c r="I1779" t="s">
        <v>21186</v>
      </c>
      <c r="J1779">
        <v>346735940</v>
      </c>
      <c r="K1779">
        <v>150</v>
      </c>
      <c r="L1779" s="36">
        <v>46024</v>
      </c>
      <c r="M1779" s="36">
        <v>46203</v>
      </c>
      <c r="N1779">
        <v>363484</v>
      </c>
      <c r="O1779">
        <v>5401</v>
      </c>
      <c r="P1779" t="s">
        <v>21384</v>
      </c>
      <c r="Q1779">
        <v>54405</v>
      </c>
      <c r="R1779" t="s">
        <v>5619</v>
      </c>
      <c r="S1779" t="s">
        <v>21183</v>
      </c>
      <c r="T1779">
        <v>15</v>
      </c>
      <c r="U1779" s="48" t="s">
        <v>21184</v>
      </c>
      <c r="V1779" s="49">
        <v>0</v>
      </c>
      <c r="W1779" s="49">
        <v>0</v>
      </c>
      <c r="X1779" s="49">
        <v>0</v>
      </c>
      <c r="Y1779" s="49">
        <v>0</v>
      </c>
      <c r="Z1779" s="49">
        <v>0</v>
      </c>
      <c r="AA1779" s="49">
        <v>0</v>
      </c>
      <c r="AB1779" s="50">
        <v>0</v>
      </c>
      <c r="AC1779" s="50">
        <v>390787</v>
      </c>
    </row>
    <row r="1780" spans="1:29">
      <c r="A1780">
        <v>87568</v>
      </c>
      <c r="B1780">
        <v>29314013820</v>
      </c>
      <c r="C1780">
        <v>388432</v>
      </c>
      <c r="D1780" s="38">
        <v>10251</v>
      </c>
      <c r="E1780">
        <v>2026</v>
      </c>
      <c r="F1780" t="s">
        <v>21254</v>
      </c>
      <c r="G1780">
        <v>5400</v>
      </c>
      <c r="H1780" t="s">
        <v>21185</v>
      </c>
      <c r="I1780" t="s">
        <v>21186</v>
      </c>
      <c r="J1780">
        <v>202260566</v>
      </c>
      <c r="K1780">
        <v>150</v>
      </c>
      <c r="L1780" s="36">
        <v>46204</v>
      </c>
      <c r="M1780" s="36">
        <v>46326</v>
      </c>
      <c r="N1780">
        <v>363484</v>
      </c>
      <c r="O1780">
        <v>5401</v>
      </c>
      <c r="P1780" t="s">
        <v>21384</v>
      </c>
      <c r="Q1780">
        <v>54405</v>
      </c>
      <c r="R1780" t="s">
        <v>5619</v>
      </c>
      <c r="S1780" t="s">
        <v>21183</v>
      </c>
      <c r="T1780">
        <v>15</v>
      </c>
      <c r="U1780" s="48" t="s">
        <v>21184</v>
      </c>
      <c r="V1780" s="49">
        <v>0</v>
      </c>
      <c r="W1780" s="49">
        <v>0</v>
      </c>
      <c r="X1780" s="49">
        <v>0</v>
      </c>
      <c r="Y1780" s="49">
        <v>0</v>
      </c>
      <c r="Z1780" s="49">
        <v>0</v>
      </c>
      <c r="AA1780" s="49">
        <v>0</v>
      </c>
      <c r="AB1780" s="50">
        <v>0</v>
      </c>
      <c r="AC1780" s="50">
        <v>390787</v>
      </c>
    </row>
    <row r="1781" spans="1:29">
      <c r="A1781">
        <v>87569</v>
      </c>
      <c r="B1781">
        <v>29314013820</v>
      </c>
      <c r="C1781">
        <v>388434</v>
      </c>
      <c r="D1781" s="38">
        <v>10253</v>
      </c>
      <c r="E1781">
        <v>2026</v>
      </c>
      <c r="F1781" t="s">
        <v>21254</v>
      </c>
      <c r="G1781">
        <v>5400</v>
      </c>
      <c r="H1781" t="s">
        <v>21185</v>
      </c>
      <c r="I1781" t="s">
        <v>21186</v>
      </c>
      <c r="J1781">
        <v>466822216</v>
      </c>
      <c r="K1781">
        <v>195</v>
      </c>
      <c r="L1781" s="36">
        <v>46024</v>
      </c>
      <c r="M1781" s="36">
        <v>46203</v>
      </c>
      <c r="N1781">
        <v>363484</v>
      </c>
      <c r="O1781">
        <v>5401</v>
      </c>
      <c r="P1781" t="s">
        <v>21384</v>
      </c>
      <c r="Q1781">
        <v>54405</v>
      </c>
      <c r="R1781" t="s">
        <v>5619</v>
      </c>
      <c r="S1781" t="s">
        <v>21183</v>
      </c>
      <c r="T1781">
        <v>15</v>
      </c>
      <c r="U1781" s="48" t="s">
        <v>21184</v>
      </c>
      <c r="V1781" s="49">
        <v>0</v>
      </c>
      <c r="W1781" s="49">
        <v>0</v>
      </c>
      <c r="X1781" s="49">
        <v>0</v>
      </c>
      <c r="Y1781" s="49">
        <v>0</v>
      </c>
      <c r="Z1781" s="49">
        <v>0</v>
      </c>
      <c r="AA1781" s="49">
        <v>0</v>
      </c>
      <c r="AB1781" s="50">
        <v>0</v>
      </c>
      <c r="AC1781" s="50">
        <v>390787</v>
      </c>
    </row>
    <row r="1782" spans="1:29">
      <c r="A1782">
        <v>87569</v>
      </c>
      <c r="B1782">
        <v>29314013820</v>
      </c>
      <c r="C1782">
        <v>388434</v>
      </c>
      <c r="D1782" s="38">
        <v>10253</v>
      </c>
      <c r="E1782">
        <v>2026</v>
      </c>
      <c r="F1782" t="s">
        <v>21254</v>
      </c>
      <c r="G1782">
        <v>5400</v>
      </c>
      <c r="H1782" t="s">
        <v>21185</v>
      </c>
      <c r="I1782" t="s">
        <v>21186</v>
      </c>
      <c r="J1782">
        <v>347238949</v>
      </c>
      <c r="K1782">
        <v>195</v>
      </c>
      <c r="L1782" s="36">
        <v>46204</v>
      </c>
      <c r="M1782" s="36">
        <v>46326</v>
      </c>
      <c r="N1782">
        <v>363484</v>
      </c>
      <c r="O1782">
        <v>5401</v>
      </c>
      <c r="P1782" t="s">
        <v>21384</v>
      </c>
      <c r="Q1782">
        <v>54405</v>
      </c>
      <c r="R1782" t="s">
        <v>5619</v>
      </c>
      <c r="S1782" t="s">
        <v>21183</v>
      </c>
      <c r="T1782">
        <v>15</v>
      </c>
      <c r="U1782" s="48" t="s">
        <v>21184</v>
      </c>
      <c r="V1782" s="49">
        <v>0</v>
      </c>
      <c r="W1782" s="49">
        <v>0</v>
      </c>
      <c r="X1782" s="49">
        <v>0</v>
      </c>
      <c r="Y1782" s="49">
        <v>0</v>
      </c>
      <c r="Z1782" s="49">
        <v>0</v>
      </c>
      <c r="AA1782" s="49">
        <v>0</v>
      </c>
      <c r="AB1782" s="50">
        <v>0</v>
      </c>
      <c r="AC1782" s="50">
        <v>390787</v>
      </c>
    </row>
    <row r="1783" spans="1:29">
      <c r="A1783">
        <v>87745</v>
      </c>
      <c r="B1783">
        <v>29314013846</v>
      </c>
      <c r="C1783">
        <v>388436</v>
      </c>
      <c r="D1783" s="38">
        <v>10267</v>
      </c>
      <c r="E1783">
        <v>2026</v>
      </c>
      <c r="F1783" t="s">
        <v>21246</v>
      </c>
      <c r="G1783">
        <v>1100</v>
      </c>
      <c r="H1783" t="s">
        <v>21179</v>
      </c>
      <c r="I1783" t="s">
        <v>21180</v>
      </c>
      <c r="J1783">
        <v>215009421</v>
      </c>
      <c r="K1783">
        <v>156</v>
      </c>
      <c r="L1783" s="36">
        <v>46204</v>
      </c>
      <c r="M1783" s="36">
        <v>46326</v>
      </c>
      <c r="N1783">
        <v>337366</v>
      </c>
      <c r="O1783">
        <v>1105</v>
      </c>
      <c r="P1783" t="s">
        <v>21256</v>
      </c>
      <c r="Q1783">
        <v>11001</v>
      </c>
      <c r="R1783" t="s">
        <v>2454</v>
      </c>
      <c r="S1783" t="s">
        <v>21183</v>
      </c>
      <c r="T1783">
        <v>13</v>
      </c>
      <c r="U1783" s="48" t="s">
        <v>21184</v>
      </c>
      <c r="V1783" s="49">
        <v>0</v>
      </c>
      <c r="W1783" s="49">
        <v>0</v>
      </c>
      <c r="X1783" s="49">
        <v>0</v>
      </c>
      <c r="Y1783" s="49">
        <v>0</v>
      </c>
      <c r="Z1783" s="49">
        <v>0</v>
      </c>
      <c r="AA1783" s="49">
        <v>0</v>
      </c>
      <c r="AB1783" s="50">
        <v>0</v>
      </c>
      <c r="AC1783" s="50">
        <v>360323</v>
      </c>
    </row>
    <row r="1784" spans="1:29">
      <c r="A1784">
        <v>87745</v>
      </c>
      <c r="B1784">
        <v>29314013846</v>
      </c>
      <c r="C1784">
        <v>388436</v>
      </c>
      <c r="D1784" s="38">
        <v>10267</v>
      </c>
      <c r="E1784">
        <v>2026</v>
      </c>
      <c r="F1784" t="s">
        <v>21246</v>
      </c>
      <c r="G1784">
        <v>1100</v>
      </c>
      <c r="H1784" t="s">
        <v>21179</v>
      </c>
      <c r="I1784" t="s">
        <v>21180</v>
      </c>
      <c r="J1784">
        <v>408341415</v>
      </c>
      <c r="K1784">
        <v>182</v>
      </c>
      <c r="L1784" s="36">
        <v>46055</v>
      </c>
      <c r="M1784" s="36">
        <v>46203</v>
      </c>
      <c r="N1784">
        <v>321279</v>
      </c>
      <c r="O1784">
        <v>1105</v>
      </c>
      <c r="P1784" t="s">
        <v>21256</v>
      </c>
      <c r="Q1784">
        <v>11001</v>
      </c>
      <c r="R1784" t="s">
        <v>2454</v>
      </c>
      <c r="S1784" t="s">
        <v>21183</v>
      </c>
      <c r="T1784">
        <v>13</v>
      </c>
      <c r="U1784" s="48" t="s">
        <v>21184</v>
      </c>
      <c r="V1784" s="49">
        <v>0</v>
      </c>
      <c r="W1784" s="49">
        <v>0</v>
      </c>
      <c r="X1784" s="49">
        <v>0</v>
      </c>
      <c r="Y1784" s="49">
        <v>0</v>
      </c>
      <c r="Z1784" s="49">
        <v>0</v>
      </c>
      <c r="AA1784" s="49">
        <v>0</v>
      </c>
      <c r="AB1784" s="50">
        <v>0</v>
      </c>
      <c r="AC1784" s="50">
        <v>360323</v>
      </c>
    </row>
    <row r="1785" spans="1:29">
      <c r="A1785">
        <v>87577</v>
      </c>
      <c r="B1785">
        <v>29314013846</v>
      </c>
      <c r="C1785">
        <v>388437</v>
      </c>
      <c r="D1785" s="38">
        <v>10258</v>
      </c>
      <c r="E1785">
        <v>2026</v>
      </c>
      <c r="F1785" t="s">
        <v>21254</v>
      </c>
      <c r="G1785">
        <v>5400</v>
      </c>
      <c r="H1785" t="s">
        <v>21179</v>
      </c>
      <c r="I1785" t="s">
        <v>21180</v>
      </c>
      <c r="J1785">
        <v>304136657</v>
      </c>
      <c r="K1785">
        <v>156</v>
      </c>
      <c r="L1785" s="36">
        <v>46024</v>
      </c>
      <c r="M1785" s="36">
        <v>46203</v>
      </c>
      <c r="N1785">
        <v>321279</v>
      </c>
      <c r="O1785">
        <v>5401</v>
      </c>
      <c r="P1785" t="s">
        <v>21384</v>
      </c>
      <c r="Q1785">
        <v>54001</v>
      </c>
      <c r="R1785" t="s">
        <v>3582</v>
      </c>
      <c r="S1785" t="s">
        <v>21183</v>
      </c>
      <c r="T1785">
        <v>13</v>
      </c>
      <c r="U1785" s="48" t="s">
        <v>21184</v>
      </c>
      <c r="V1785" s="49">
        <v>0</v>
      </c>
      <c r="W1785" s="49">
        <v>0</v>
      </c>
      <c r="X1785" s="49">
        <v>0</v>
      </c>
      <c r="Y1785" s="49">
        <v>0</v>
      </c>
      <c r="Z1785" s="49">
        <v>0</v>
      </c>
      <c r="AA1785" s="49">
        <v>0</v>
      </c>
      <c r="AB1785" s="50">
        <v>0</v>
      </c>
      <c r="AC1785" s="50">
        <v>360323</v>
      </c>
    </row>
    <row r="1786" spans="1:29">
      <c r="A1786">
        <v>87577</v>
      </c>
      <c r="B1786">
        <v>29314013846</v>
      </c>
      <c r="C1786">
        <v>388437</v>
      </c>
      <c r="D1786" s="38">
        <v>10258</v>
      </c>
      <c r="E1786">
        <v>2026</v>
      </c>
      <c r="F1786" t="s">
        <v>21254</v>
      </c>
      <c r="G1786">
        <v>5400</v>
      </c>
      <c r="H1786" t="s">
        <v>21179</v>
      </c>
      <c r="I1786" t="s">
        <v>21180</v>
      </c>
      <c r="J1786">
        <v>175281011</v>
      </c>
      <c r="K1786">
        <v>156</v>
      </c>
      <c r="L1786" s="36">
        <v>46204</v>
      </c>
      <c r="M1786" s="36">
        <v>46326</v>
      </c>
      <c r="N1786">
        <v>321279</v>
      </c>
      <c r="O1786">
        <v>5401</v>
      </c>
      <c r="P1786" t="s">
        <v>21384</v>
      </c>
      <c r="Q1786">
        <v>54001</v>
      </c>
      <c r="R1786" t="s">
        <v>3582</v>
      </c>
      <c r="S1786" t="s">
        <v>21183</v>
      </c>
      <c r="T1786">
        <v>13</v>
      </c>
      <c r="U1786" s="48" t="s">
        <v>21184</v>
      </c>
      <c r="V1786" s="49">
        <v>0</v>
      </c>
      <c r="W1786" s="49">
        <v>0</v>
      </c>
      <c r="X1786" s="49">
        <v>0</v>
      </c>
      <c r="Y1786" s="49">
        <v>0</v>
      </c>
      <c r="Z1786" s="49">
        <v>0</v>
      </c>
      <c r="AA1786" s="49">
        <v>0</v>
      </c>
      <c r="AB1786" s="50">
        <v>0</v>
      </c>
      <c r="AC1786" s="50">
        <v>360323</v>
      </c>
    </row>
    <row r="1787" spans="1:29">
      <c r="A1787">
        <v>93871</v>
      </c>
      <c r="B1787">
        <v>29314013819</v>
      </c>
      <c r="C1787">
        <v>388438</v>
      </c>
      <c r="D1787" s="38">
        <v>10265</v>
      </c>
      <c r="E1787">
        <v>2026</v>
      </c>
      <c r="F1787" t="s">
        <v>21322</v>
      </c>
      <c r="G1787">
        <v>7600</v>
      </c>
      <c r="H1787" t="s">
        <v>21191</v>
      </c>
      <c r="I1787" t="s">
        <v>21192</v>
      </c>
      <c r="J1787">
        <v>525162635</v>
      </c>
      <c r="K1787">
        <v>270</v>
      </c>
      <c r="L1787" s="36">
        <v>46027</v>
      </c>
      <c r="M1787" s="36">
        <v>46234</v>
      </c>
      <c r="N1787">
        <v>277864</v>
      </c>
      <c r="O1787">
        <v>7601</v>
      </c>
      <c r="P1787" t="s">
        <v>21339</v>
      </c>
      <c r="Q1787">
        <v>76001</v>
      </c>
      <c r="R1787" t="s">
        <v>2476</v>
      </c>
      <c r="S1787" t="s">
        <v>21183</v>
      </c>
      <c r="T1787">
        <v>15</v>
      </c>
      <c r="U1787" s="48" t="s">
        <v>21184</v>
      </c>
      <c r="V1787" s="49">
        <v>0</v>
      </c>
      <c r="W1787" s="49">
        <v>0</v>
      </c>
      <c r="X1787" s="49">
        <v>0</v>
      </c>
      <c r="Y1787" s="49">
        <v>0</v>
      </c>
      <c r="Z1787" s="49">
        <v>0</v>
      </c>
      <c r="AA1787" s="49">
        <v>0</v>
      </c>
      <c r="AB1787" s="50">
        <v>0</v>
      </c>
      <c r="AC1787" s="50">
        <v>302595</v>
      </c>
    </row>
    <row r="1788" spans="1:29">
      <c r="A1788">
        <v>93871</v>
      </c>
      <c r="B1788">
        <v>29314013846</v>
      </c>
      <c r="C1788">
        <v>388438</v>
      </c>
      <c r="D1788" s="38">
        <v>10265</v>
      </c>
      <c r="E1788">
        <v>2026</v>
      </c>
      <c r="F1788" t="s">
        <v>21322</v>
      </c>
      <c r="G1788">
        <v>7600</v>
      </c>
      <c r="H1788" t="s">
        <v>21179</v>
      </c>
      <c r="I1788" t="s">
        <v>21180</v>
      </c>
      <c r="J1788">
        <v>1018314728</v>
      </c>
      <c r="K1788">
        <v>494</v>
      </c>
      <c r="L1788" s="36">
        <v>46027</v>
      </c>
      <c r="M1788" s="36">
        <v>46234</v>
      </c>
      <c r="N1788">
        <v>294481</v>
      </c>
      <c r="O1788">
        <v>7601</v>
      </c>
      <c r="P1788" t="s">
        <v>21339</v>
      </c>
      <c r="Q1788">
        <v>76001</v>
      </c>
      <c r="R1788" t="s">
        <v>2476</v>
      </c>
      <c r="S1788" t="s">
        <v>21183</v>
      </c>
      <c r="T1788">
        <v>13</v>
      </c>
      <c r="U1788" s="48" t="s">
        <v>21184</v>
      </c>
      <c r="V1788" s="49">
        <v>0</v>
      </c>
      <c r="W1788" s="49">
        <v>0</v>
      </c>
      <c r="X1788" s="49">
        <v>0</v>
      </c>
      <c r="Y1788" s="49">
        <v>0</v>
      </c>
      <c r="Z1788" s="49">
        <v>0</v>
      </c>
      <c r="AA1788" s="49">
        <v>0</v>
      </c>
      <c r="AB1788" s="50">
        <v>0</v>
      </c>
      <c r="AC1788" s="50">
        <v>360323</v>
      </c>
    </row>
    <row r="1789" spans="1:29">
      <c r="A1789">
        <v>93871</v>
      </c>
      <c r="B1789">
        <v>29314013818</v>
      </c>
      <c r="C1789">
        <v>388438</v>
      </c>
      <c r="D1789" s="38">
        <v>10265</v>
      </c>
      <c r="E1789">
        <v>2026</v>
      </c>
      <c r="F1789" t="s">
        <v>21322</v>
      </c>
      <c r="G1789">
        <v>7600</v>
      </c>
      <c r="H1789" t="s">
        <v>21193</v>
      </c>
      <c r="I1789" t="s">
        <v>21194</v>
      </c>
      <c r="J1789">
        <v>142225470</v>
      </c>
      <c r="K1789">
        <v>65</v>
      </c>
      <c r="L1789" s="36">
        <v>46027</v>
      </c>
      <c r="M1789" s="36">
        <v>46234</v>
      </c>
      <c r="N1789">
        <v>312583</v>
      </c>
      <c r="O1789">
        <v>7601</v>
      </c>
      <c r="P1789" t="s">
        <v>21339</v>
      </c>
      <c r="Q1789">
        <v>76001</v>
      </c>
      <c r="R1789" t="s">
        <v>2476</v>
      </c>
      <c r="S1789" t="s">
        <v>21183</v>
      </c>
      <c r="T1789">
        <v>13</v>
      </c>
      <c r="U1789" s="48" t="s">
        <v>21184</v>
      </c>
      <c r="V1789" s="49">
        <v>0</v>
      </c>
      <c r="W1789" s="49">
        <v>0</v>
      </c>
      <c r="X1789" s="49">
        <v>0</v>
      </c>
      <c r="Y1789" s="49">
        <v>0</v>
      </c>
      <c r="Z1789" s="49">
        <v>0</v>
      </c>
      <c r="AA1789" s="49">
        <v>0</v>
      </c>
      <c r="AB1789" s="50">
        <v>0</v>
      </c>
      <c r="AC1789" s="50">
        <v>382870</v>
      </c>
    </row>
    <row r="1790" spans="1:29">
      <c r="A1790">
        <v>87670</v>
      </c>
      <c r="B1790">
        <v>29314013846</v>
      </c>
      <c r="C1790">
        <v>388439</v>
      </c>
      <c r="D1790" s="38">
        <v>10259</v>
      </c>
      <c r="E1790">
        <v>2026</v>
      </c>
      <c r="F1790" t="s">
        <v>21254</v>
      </c>
      <c r="G1790">
        <v>5400</v>
      </c>
      <c r="H1790" t="s">
        <v>21179</v>
      </c>
      <c r="I1790" t="s">
        <v>21180</v>
      </c>
      <c r="J1790">
        <v>546544080</v>
      </c>
      <c r="K1790">
        <v>286</v>
      </c>
      <c r="L1790" s="36">
        <v>46024</v>
      </c>
      <c r="M1790" s="36">
        <v>46203</v>
      </c>
      <c r="N1790">
        <v>321279</v>
      </c>
      <c r="O1790">
        <v>5404</v>
      </c>
      <c r="P1790" t="s">
        <v>21257</v>
      </c>
      <c r="Q1790">
        <v>54498</v>
      </c>
      <c r="R1790" t="s">
        <v>5563</v>
      </c>
      <c r="S1790" t="s">
        <v>21183</v>
      </c>
      <c r="T1790">
        <v>13</v>
      </c>
      <c r="U1790" s="48" t="s">
        <v>21184</v>
      </c>
      <c r="V1790" s="49">
        <v>0</v>
      </c>
      <c r="W1790" s="49">
        <v>0</v>
      </c>
      <c r="X1790" s="49">
        <v>0</v>
      </c>
      <c r="Y1790" s="49">
        <v>0</v>
      </c>
      <c r="Z1790" s="49">
        <v>0</v>
      </c>
      <c r="AA1790" s="49">
        <v>0</v>
      </c>
      <c r="AB1790" s="50">
        <v>0</v>
      </c>
      <c r="AC1790" s="50">
        <v>360323</v>
      </c>
    </row>
    <row r="1791" spans="1:29">
      <c r="A1791">
        <v>87670</v>
      </c>
      <c r="B1791">
        <v>29314013846</v>
      </c>
      <c r="C1791">
        <v>388439</v>
      </c>
      <c r="D1791" s="38">
        <v>10259</v>
      </c>
      <c r="E1791">
        <v>2026</v>
      </c>
      <c r="F1791" t="s">
        <v>21254</v>
      </c>
      <c r="G1791">
        <v>5400</v>
      </c>
      <c r="H1791" t="s">
        <v>21179</v>
      </c>
      <c r="I1791" t="s">
        <v>21180</v>
      </c>
      <c r="J1791">
        <v>447351177</v>
      </c>
      <c r="K1791">
        <v>286</v>
      </c>
      <c r="L1791" s="36">
        <v>46204</v>
      </c>
      <c r="M1791" s="36">
        <v>46326</v>
      </c>
      <c r="N1791">
        <v>321279</v>
      </c>
      <c r="O1791">
        <v>5404</v>
      </c>
      <c r="P1791" t="s">
        <v>21257</v>
      </c>
      <c r="Q1791">
        <v>54498</v>
      </c>
      <c r="R1791" t="s">
        <v>5563</v>
      </c>
      <c r="S1791" t="s">
        <v>21183</v>
      </c>
      <c r="T1791">
        <v>13</v>
      </c>
      <c r="U1791" s="48" t="s">
        <v>21184</v>
      </c>
      <c r="V1791" s="49">
        <v>0</v>
      </c>
      <c r="W1791" s="49">
        <v>0</v>
      </c>
      <c r="X1791" s="49">
        <v>0</v>
      </c>
      <c r="Y1791" s="49">
        <v>0</v>
      </c>
      <c r="Z1791" s="49">
        <v>0</v>
      </c>
      <c r="AA1791" s="49">
        <v>0</v>
      </c>
      <c r="AB1791" s="50">
        <v>0</v>
      </c>
      <c r="AC1791" s="50">
        <v>360323</v>
      </c>
    </row>
    <row r="1792" spans="1:29">
      <c r="A1792">
        <v>87950</v>
      </c>
      <c r="B1792">
        <v>29314013846</v>
      </c>
      <c r="C1792">
        <v>388440</v>
      </c>
      <c r="D1792" s="38">
        <v>10269</v>
      </c>
      <c r="E1792">
        <v>2026</v>
      </c>
      <c r="F1792" t="s">
        <v>21178</v>
      </c>
      <c r="G1792">
        <v>1300</v>
      </c>
      <c r="H1792" t="s">
        <v>21179</v>
      </c>
      <c r="I1792" t="s">
        <v>21180</v>
      </c>
      <c r="J1792">
        <v>1201049813</v>
      </c>
      <c r="K1792">
        <v>286</v>
      </c>
      <c r="L1792" s="36">
        <v>46027</v>
      </c>
      <c r="M1792" s="36">
        <v>46326</v>
      </c>
      <c r="N1792">
        <v>355905</v>
      </c>
      <c r="O1792">
        <v>1302</v>
      </c>
      <c r="P1792" t="s">
        <v>21181</v>
      </c>
      <c r="Q1792">
        <v>13001</v>
      </c>
      <c r="R1792" t="s">
        <v>21182</v>
      </c>
      <c r="S1792" t="s">
        <v>21183</v>
      </c>
      <c r="T1792">
        <v>13</v>
      </c>
      <c r="U1792" s="48" t="s">
        <v>21184</v>
      </c>
      <c r="V1792" s="49">
        <v>0</v>
      </c>
      <c r="W1792" s="49">
        <v>0</v>
      </c>
      <c r="X1792" s="49">
        <v>0</v>
      </c>
      <c r="Y1792" s="49">
        <v>0</v>
      </c>
      <c r="Z1792" s="49">
        <v>0</v>
      </c>
      <c r="AA1792" s="49">
        <v>0</v>
      </c>
      <c r="AB1792" s="50">
        <v>0</v>
      </c>
      <c r="AC1792" s="50">
        <v>360323</v>
      </c>
    </row>
    <row r="1793" spans="1:29">
      <c r="A1793">
        <v>87792</v>
      </c>
      <c r="B1793">
        <v>29314013846</v>
      </c>
      <c r="C1793">
        <v>388441</v>
      </c>
      <c r="D1793" s="38">
        <v>10264</v>
      </c>
      <c r="E1793">
        <v>2026</v>
      </c>
      <c r="F1793" t="s">
        <v>21246</v>
      </c>
      <c r="G1793">
        <v>1100</v>
      </c>
      <c r="H1793" t="s">
        <v>21179</v>
      </c>
      <c r="I1793" t="s">
        <v>21180</v>
      </c>
      <c r="J1793">
        <v>436295478</v>
      </c>
      <c r="K1793">
        <v>117</v>
      </c>
      <c r="L1793" s="36">
        <v>46055</v>
      </c>
      <c r="M1793" s="36">
        <v>46326</v>
      </c>
      <c r="N1793">
        <v>321279</v>
      </c>
      <c r="O1793">
        <v>1104</v>
      </c>
      <c r="P1793" t="s">
        <v>21447</v>
      </c>
      <c r="Q1793">
        <v>11001</v>
      </c>
      <c r="R1793" t="s">
        <v>2454</v>
      </c>
      <c r="S1793" t="s">
        <v>21183</v>
      </c>
      <c r="T1793">
        <v>13</v>
      </c>
      <c r="U1793" s="48" t="s">
        <v>21184</v>
      </c>
      <c r="V1793" s="49">
        <v>0</v>
      </c>
      <c r="W1793" s="49">
        <v>0</v>
      </c>
      <c r="X1793" s="49">
        <v>0</v>
      </c>
      <c r="Y1793" s="49">
        <v>0</v>
      </c>
      <c r="Z1793" s="49">
        <v>0</v>
      </c>
      <c r="AA1793" s="49">
        <v>0</v>
      </c>
      <c r="AB1793" s="50">
        <v>0</v>
      </c>
      <c r="AC1793" s="50">
        <v>360323</v>
      </c>
    </row>
    <row r="1794" spans="1:29">
      <c r="A1794">
        <v>87579</v>
      </c>
      <c r="B1794">
        <v>29314013846</v>
      </c>
      <c r="C1794">
        <v>388442</v>
      </c>
      <c r="D1794" s="38">
        <v>10261</v>
      </c>
      <c r="E1794">
        <v>2026</v>
      </c>
      <c r="F1794" t="s">
        <v>21254</v>
      </c>
      <c r="G1794">
        <v>5400</v>
      </c>
      <c r="H1794" t="s">
        <v>21179</v>
      </c>
      <c r="I1794" t="s">
        <v>21180</v>
      </c>
      <c r="J1794">
        <v>392463843</v>
      </c>
      <c r="K1794">
        <v>195</v>
      </c>
      <c r="L1794" s="36">
        <v>46024</v>
      </c>
      <c r="M1794" s="36">
        <v>46203</v>
      </c>
      <c r="N1794">
        <v>321279</v>
      </c>
      <c r="O1794">
        <v>5401</v>
      </c>
      <c r="P1794" t="s">
        <v>21384</v>
      </c>
      <c r="Q1794">
        <v>54001</v>
      </c>
      <c r="R1794" t="s">
        <v>3582</v>
      </c>
      <c r="S1794" t="s">
        <v>21183</v>
      </c>
      <c r="T1794">
        <v>13</v>
      </c>
      <c r="U1794" s="48" t="s">
        <v>21184</v>
      </c>
      <c r="V1794" s="49">
        <v>0</v>
      </c>
      <c r="W1794" s="49">
        <v>0</v>
      </c>
      <c r="X1794" s="49">
        <v>0</v>
      </c>
      <c r="Y1794" s="49">
        <v>0</v>
      </c>
      <c r="Z1794" s="49">
        <v>0</v>
      </c>
      <c r="AA1794" s="49">
        <v>0</v>
      </c>
      <c r="AB1794" s="50">
        <v>0</v>
      </c>
      <c r="AC1794" s="50">
        <v>360323</v>
      </c>
    </row>
    <row r="1795" spans="1:29">
      <c r="A1795">
        <v>87579</v>
      </c>
      <c r="B1795">
        <v>29314013846</v>
      </c>
      <c r="C1795">
        <v>388442</v>
      </c>
      <c r="D1795" s="38">
        <v>10261</v>
      </c>
      <c r="E1795">
        <v>2026</v>
      </c>
      <c r="F1795" t="s">
        <v>21254</v>
      </c>
      <c r="G1795">
        <v>5400</v>
      </c>
      <c r="H1795" t="s">
        <v>21179</v>
      </c>
      <c r="I1795" t="s">
        <v>21180</v>
      </c>
      <c r="J1795">
        <v>323218042</v>
      </c>
      <c r="K1795">
        <v>195</v>
      </c>
      <c r="L1795" s="36">
        <v>46204</v>
      </c>
      <c r="M1795" s="36">
        <v>46326</v>
      </c>
      <c r="N1795">
        <v>321279</v>
      </c>
      <c r="O1795">
        <v>5401</v>
      </c>
      <c r="P1795" t="s">
        <v>21384</v>
      </c>
      <c r="Q1795">
        <v>54001</v>
      </c>
      <c r="R1795" t="s">
        <v>3582</v>
      </c>
      <c r="S1795" t="s">
        <v>21183</v>
      </c>
      <c r="T1795">
        <v>13</v>
      </c>
      <c r="U1795" s="48" t="s">
        <v>21184</v>
      </c>
      <c r="V1795" s="49">
        <v>0</v>
      </c>
      <c r="W1795" s="49">
        <v>0</v>
      </c>
      <c r="X1795" s="49">
        <v>0</v>
      </c>
      <c r="Y1795" s="49">
        <v>0</v>
      </c>
      <c r="Z1795" s="49">
        <v>0</v>
      </c>
      <c r="AA1795" s="49">
        <v>0</v>
      </c>
      <c r="AB1795" s="50">
        <v>0</v>
      </c>
      <c r="AC1795" s="50">
        <v>360323</v>
      </c>
    </row>
    <row r="1796" spans="1:29">
      <c r="A1796">
        <v>87671</v>
      </c>
      <c r="B1796">
        <v>29314013820</v>
      </c>
      <c r="C1796">
        <v>388444</v>
      </c>
      <c r="D1796" s="38">
        <v>10263</v>
      </c>
      <c r="E1796">
        <v>2026</v>
      </c>
      <c r="F1796" t="s">
        <v>21254</v>
      </c>
      <c r="G1796">
        <v>5400</v>
      </c>
      <c r="H1796" t="s">
        <v>21185</v>
      </c>
      <c r="I1796" t="s">
        <v>21186</v>
      </c>
      <c r="J1796">
        <v>322808199</v>
      </c>
      <c r="K1796">
        <v>210</v>
      </c>
      <c r="L1796" s="36">
        <v>46204</v>
      </c>
      <c r="M1796" s="36">
        <v>46326</v>
      </c>
      <c r="N1796">
        <v>363484</v>
      </c>
      <c r="O1796">
        <v>5404</v>
      </c>
      <c r="P1796" t="s">
        <v>21257</v>
      </c>
      <c r="Q1796">
        <v>54498</v>
      </c>
      <c r="R1796" t="s">
        <v>5563</v>
      </c>
      <c r="S1796" t="s">
        <v>21183</v>
      </c>
      <c r="T1796">
        <v>15</v>
      </c>
      <c r="U1796" s="48" t="s">
        <v>21184</v>
      </c>
      <c r="V1796" s="49">
        <v>0</v>
      </c>
      <c r="W1796" s="49">
        <v>0</v>
      </c>
      <c r="X1796" s="49">
        <v>0</v>
      </c>
      <c r="Y1796" s="49">
        <v>0</v>
      </c>
      <c r="Z1796" s="49">
        <v>0</v>
      </c>
      <c r="AA1796" s="49">
        <v>0</v>
      </c>
      <c r="AB1796" s="50">
        <v>0</v>
      </c>
      <c r="AC1796" s="50">
        <v>390787</v>
      </c>
    </row>
    <row r="1797" spans="1:29">
      <c r="A1797">
        <v>87671</v>
      </c>
      <c r="B1797">
        <v>29314013820</v>
      </c>
      <c r="C1797">
        <v>388444</v>
      </c>
      <c r="D1797" s="38">
        <v>10263</v>
      </c>
      <c r="E1797">
        <v>2026</v>
      </c>
      <c r="F1797" t="s">
        <v>21254</v>
      </c>
      <c r="G1797">
        <v>5400</v>
      </c>
      <c r="H1797" t="s">
        <v>21185</v>
      </c>
      <c r="I1797" t="s">
        <v>21186</v>
      </c>
      <c r="J1797">
        <v>508555451</v>
      </c>
      <c r="K1797">
        <v>210</v>
      </c>
      <c r="L1797" s="36">
        <v>46024</v>
      </c>
      <c r="M1797" s="36">
        <v>46203</v>
      </c>
      <c r="N1797">
        <v>363484</v>
      </c>
      <c r="O1797">
        <v>5404</v>
      </c>
      <c r="P1797" t="s">
        <v>21257</v>
      </c>
      <c r="Q1797">
        <v>54498</v>
      </c>
      <c r="R1797" t="s">
        <v>5563</v>
      </c>
      <c r="S1797" t="s">
        <v>21183</v>
      </c>
      <c r="T1797">
        <v>15</v>
      </c>
      <c r="U1797" s="48" t="s">
        <v>21184</v>
      </c>
      <c r="V1797" s="49">
        <v>0</v>
      </c>
      <c r="W1797" s="49">
        <v>0</v>
      </c>
      <c r="X1797" s="49">
        <v>0</v>
      </c>
      <c r="Y1797" s="49">
        <v>0</v>
      </c>
      <c r="Z1797" s="49">
        <v>0</v>
      </c>
      <c r="AA1797" s="49">
        <v>0</v>
      </c>
      <c r="AB1797" s="50">
        <v>0</v>
      </c>
      <c r="AC1797" s="50">
        <v>390787</v>
      </c>
    </row>
    <row r="1798" spans="1:29">
      <c r="A1798">
        <v>87580</v>
      </c>
      <c r="B1798">
        <v>29314013846</v>
      </c>
      <c r="C1798">
        <v>388445</v>
      </c>
      <c r="D1798" s="38">
        <v>10266</v>
      </c>
      <c r="E1798">
        <v>2026</v>
      </c>
      <c r="F1798" t="s">
        <v>21254</v>
      </c>
      <c r="G1798">
        <v>5400</v>
      </c>
      <c r="H1798" t="s">
        <v>21179</v>
      </c>
      <c r="I1798" t="s">
        <v>21180</v>
      </c>
      <c r="J1798">
        <v>213478336</v>
      </c>
      <c r="K1798">
        <v>117</v>
      </c>
      <c r="L1798" s="36">
        <v>46024</v>
      </c>
      <c r="M1798" s="36">
        <v>46203</v>
      </c>
      <c r="N1798">
        <v>321279</v>
      </c>
      <c r="O1798">
        <v>5401</v>
      </c>
      <c r="P1798" t="s">
        <v>21384</v>
      </c>
      <c r="Q1798">
        <v>54001</v>
      </c>
      <c r="R1798" t="s">
        <v>3582</v>
      </c>
      <c r="S1798" t="s">
        <v>21183</v>
      </c>
      <c r="T1798">
        <v>13</v>
      </c>
      <c r="U1798" s="48" t="s">
        <v>21184</v>
      </c>
      <c r="V1798" s="49">
        <v>0</v>
      </c>
      <c r="W1798" s="49">
        <v>0</v>
      </c>
      <c r="X1798" s="49">
        <v>0</v>
      </c>
      <c r="Y1798" s="49">
        <v>0</v>
      </c>
      <c r="Z1798" s="49">
        <v>0</v>
      </c>
      <c r="AA1798" s="49">
        <v>0</v>
      </c>
      <c r="AB1798" s="50">
        <v>0</v>
      </c>
      <c r="AC1798" s="50">
        <v>360323</v>
      </c>
    </row>
    <row r="1799" spans="1:29">
      <c r="A1799">
        <v>87429</v>
      </c>
      <c r="B1799">
        <v>29314013846</v>
      </c>
      <c r="C1799">
        <v>388446</v>
      </c>
      <c r="D1799" s="38">
        <v>10282</v>
      </c>
      <c r="E1799">
        <v>2026</v>
      </c>
      <c r="F1799" t="s">
        <v>21307</v>
      </c>
      <c r="G1799">
        <v>4100</v>
      </c>
      <c r="H1799" t="s">
        <v>21179</v>
      </c>
      <c r="I1799" t="s">
        <v>21180</v>
      </c>
      <c r="J1799">
        <v>860821462</v>
      </c>
      <c r="K1799">
        <v>442</v>
      </c>
      <c r="L1799" s="36">
        <v>46023</v>
      </c>
      <c r="M1799" s="36">
        <v>46203</v>
      </c>
      <c r="N1799">
        <v>321279</v>
      </c>
      <c r="O1799">
        <v>4104</v>
      </c>
      <c r="P1799" t="s">
        <v>21429</v>
      </c>
      <c r="Q1799">
        <v>41668</v>
      </c>
      <c r="R1799" t="s">
        <v>21560</v>
      </c>
      <c r="S1799" t="s">
        <v>21183</v>
      </c>
      <c r="T1799">
        <v>13</v>
      </c>
      <c r="U1799" s="48" t="s">
        <v>21184</v>
      </c>
      <c r="V1799" s="49">
        <v>0</v>
      </c>
      <c r="W1799" s="49">
        <v>0</v>
      </c>
      <c r="X1799" s="49">
        <v>0</v>
      </c>
      <c r="Y1799" s="49">
        <v>0</v>
      </c>
      <c r="Z1799" s="49">
        <v>0</v>
      </c>
      <c r="AA1799" s="49">
        <v>0</v>
      </c>
      <c r="AB1799" s="50">
        <v>0</v>
      </c>
      <c r="AC1799" s="50">
        <v>360323</v>
      </c>
    </row>
    <row r="1800" spans="1:29">
      <c r="A1800">
        <v>87429</v>
      </c>
      <c r="B1800">
        <v>29314013818</v>
      </c>
      <c r="C1800">
        <v>388446</v>
      </c>
      <c r="D1800" s="38">
        <v>10282</v>
      </c>
      <c r="E1800">
        <v>2026</v>
      </c>
      <c r="F1800" t="s">
        <v>21307</v>
      </c>
      <c r="G1800">
        <v>4100</v>
      </c>
      <c r="H1800" t="s">
        <v>21193</v>
      </c>
      <c r="I1800" t="s">
        <v>21194</v>
      </c>
      <c r="J1800">
        <v>102157362</v>
      </c>
      <c r="K1800">
        <v>39</v>
      </c>
      <c r="L1800" s="36">
        <v>46023</v>
      </c>
      <c r="M1800" s="36">
        <v>46203</v>
      </c>
      <c r="N1800">
        <v>387707</v>
      </c>
      <c r="O1800">
        <v>4104</v>
      </c>
      <c r="P1800" t="s">
        <v>21429</v>
      </c>
      <c r="Q1800">
        <v>41668</v>
      </c>
      <c r="R1800" t="s">
        <v>21560</v>
      </c>
      <c r="S1800" t="s">
        <v>21183</v>
      </c>
      <c r="T1800">
        <v>13</v>
      </c>
      <c r="U1800" s="48" t="s">
        <v>21184</v>
      </c>
      <c r="V1800" s="49">
        <v>0</v>
      </c>
      <c r="W1800" s="49">
        <v>0</v>
      </c>
      <c r="X1800" s="49">
        <v>0</v>
      </c>
      <c r="Y1800" s="49">
        <v>0</v>
      </c>
      <c r="Z1800" s="49">
        <v>0</v>
      </c>
      <c r="AA1800" s="49">
        <v>0</v>
      </c>
      <c r="AB1800" s="50">
        <v>0</v>
      </c>
      <c r="AC1800" s="50">
        <v>382870</v>
      </c>
    </row>
    <row r="1801" spans="1:29">
      <c r="A1801">
        <v>87429</v>
      </c>
      <c r="B1801">
        <v>29314013818</v>
      </c>
      <c r="C1801">
        <v>388446</v>
      </c>
      <c r="D1801" s="38">
        <v>10282</v>
      </c>
      <c r="E1801">
        <v>2026</v>
      </c>
      <c r="F1801" t="s">
        <v>21307</v>
      </c>
      <c r="G1801">
        <v>4100</v>
      </c>
      <c r="H1801" t="s">
        <v>21193</v>
      </c>
      <c r="I1801" t="s">
        <v>21194</v>
      </c>
      <c r="J1801">
        <v>65416410</v>
      </c>
      <c r="K1801">
        <v>39</v>
      </c>
      <c r="L1801" s="36">
        <v>46204</v>
      </c>
      <c r="M1801" s="36">
        <v>46326</v>
      </c>
      <c r="N1801">
        <v>419335</v>
      </c>
      <c r="O1801">
        <v>4104</v>
      </c>
      <c r="P1801" t="s">
        <v>21429</v>
      </c>
      <c r="Q1801">
        <v>41668</v>
      </c>
      <c r="R1801" t="s">
        <v>21560</v>
      </c>
      <c r="S1801" t="s">
        <v>21183</v>
      </c>
      <c r="T1801">
        <v>13</v>
      </c>
      <c r="U1801" s="48" t="s">
        <v>21184</v>
      </c>
      <c r="V1801" s="49">
        <v>0</v>
      </c>
      <c r="W1801" s="49">
        <v>0</v>
      </c>
      <c r="X1801" s="49">
        <v>0</v>
      </c>
      <c r="Y1801" s="49">
        <v>0</v>
      </c>
      <c r="Z1801" s="49">
        <v>0</v>
      </c>
      <c r="AA1801" s="49">
        <v>0</v>
      </c>
      <c r="AB1801" s="50">
        <v>0</v>
      </c>
      <c r="AC1801" s="50">
        <v>382870</v>
      </c>
    </row>
    <row r="1802" spans="1:29">
      <c r="A1802">
        <v>87429</v>
      </c>
      <c r="B1802">
        <v>29314013846</v>
      </c>
      <c r="C1802">
        <v>388446</v>
      </c>
      <c r="D1802" s="38">
        <v>10282</v>
      </c>
      <c r="E1802">
        <v>2026</v>
      </c>
      <c r="F1802" t="s">
        <v>21307</v>
      </c>
      <c r="G1802">
        <v>4100</v>
      </c>
      <c r="H1802" t="s">
        <v>21179</v>
      </c>
      <c r="I1802" t="s">
        <v>21180</v>
      </c>
      <c r="J1802">
        <v>683880394</v>
      </c>
      <c r="K1802">
        <v>416</v>
      </c>
      <c r="L1802" s="36">
        <v>46204</v>
      </c>
      <c r="M1802" s="36">
        <v>46326</v>
      </c>
      <c r="N1802">
        <v>410985</v>
      </c>
      <c r="O1802">
        <v>4104</v>
      </c>
      <c r="P1802" t="s">
        <v>21429</v>
      </c>
      <c r="Q1802">
        <v>41668</v>
      </c>
      <c r="R1802" t="s">
        <v>21560</v>
      </c>
      <c r="S1802" t="s">
        <v>21183</v>
      </c>
      <c r="T1802">
        <v>13</v>
      </c>
      <c r="U1802" s="48" t="s">
        <v>21184</v>
      </c>
      <c r="V1802" s="49">
        <v>0</v>
      </c>
      <c r="W1802" s="49">
        <v>0</v>
      </c>
      <c r="X1802" s="49">
        <v>0</v>
      </c>
      <c r="Y1802" s="49">
        <v>0</v>
      </c>
      <c r="Z1802" s="49">
        <v>0</v>
      </c>
      <c r="AA1802" s="49">
        <v>0</v>
      </c>
      <c r="AB1802" s="50">
        <v>0</v>
      </c>
      <c r="AC1802" s="50">
        <v>360323</v>
      </c>
    </row>
    <row r="1803" spans="1:29">
      <c r="A1803">
        <v>87673</v>
      </c>
      <c r="B1803">
        <v>29314013820</v>
      </c>
      <c r="C1803">
        <v>388447</v>
      </c>
      <c r="D1803" s="38">
        <v>10268</v>
      </c>
      <c r="E1803">
        <v>2026</v>
      </c>
      <c r="F1803" t="s">
        <v>21254</v>
      </c>
      <c r="G1803">
        <v>5400</v>
      </c>
      <c r="H1803" t="s">
        <v>21185</v>
      </c>
      <c r="I1803" t="s">
        <v>21186</v>
      </c>
      <c r="J1803">
        <v>322587907</v>
      </c>
      <c r="K1803">
        <v>255</v>
      </c>
      <c r="L1803" s="36">
        <v>46204</v>
      </c>
      <c r="M1803" s="36">
        <v>46326</v>
      </c>
      <c r="N1803">
        <v>363484</v>
      </c>
      <c r="O1803">
        <v>5404</v>
      </c>
      <c r="P1803" t="s">
        <v>21257</v>
      </c>
      <c r="Q1803">
        <v>54498</v>
      </c>
      <c r="R1803" t="s">
        <v>5563</v>
      </c>
      <c r="S1803" t="s">
        <v>21183</v>
      </c>
      <c r="T1803">
        <v>15</v>
      </c>
      <c r="U1803" s="48" t="s">
        <v>21184</v>
      </c>
      <c r="V1803" s="49">
        <v>0</v>
      </c>
      <c r="W1803" s="49">
        <v>0</v>
      </c>
      <c r="X1803" s="49">
        <v>0</v>
      </c>
      <c r="Y1803" s="49">
        <v>0</v>
      </c>
      <c r="Z1803" s="49">
        <v>0</v>
      </c>
      <c r="AA1803" s="49">
        <v>0</v>
      </c>
      <c r="AB1803" s="50">
        <v>0</v>
      </c>
      <c r="AC1803" s="50">
        <v>390787</v>
      </c>
    </row>
    <row r="1804" spans="1:29">
      <c r="A1804">
        <v>87673</v>
      </c>
      <c r="B1804">
        <v>29314013820</v>
      </c>
      <c r="C1804">
        <v>388447</v>
      </c>
      <c r="D1804" s="38">
        <v>10268</v>
      </c>
      <c r="E1804">
        <v>2026</v>
      </c>
      <c r="F1804" t="s">
        <v>21254</v>
      </c>
      <c r="G1804">
        <v>5400</v>
      </c>
      <c r="H1804" t="s">
        <v>21185</v>
      </c>
      <c r="I1804" t="s">
        <v>21186</v>
      </c>
      <c r="J1804">
        <v>611843299</v>
      </c>
      <c r="K1804">
        <v>255</v>
      </c>
      <c r="L1804" s="36">
        <v>46024</v>
      </c>
      <c r="M1804" s="36">
        <v>46203</v>
      </c>
      <c r="N1804">
        <v>363484</v>
      </c>
      <c r="O1804">
        <v>5404</v>
      </c>
      <c r="P1804" t="s">
        <v>21257</v>
      </c>
      <c r="Q1804">
        <v>54498</v>
      </c>
      <c r="R1804" t="s">
        <v>5563</v>
      </c>
      <c r="S1804" t="s">
        <v>21183</v>
      </c>
      <c r="T1804">
        <v>15</v>
      </c>
      <c r="U1804" s="48" t="s">
        <v>21184</v>
      </c>
      <c r="V1804" s="49">
        <v>0</v>
      </c>
      <c r="W1804" s="49">
        <v>0</v>
      </c>
      <c r="X1804" s="49">
        <v>0</v>
      </c>
      <c r="Y1804" s="49">
        <v>0</v>
      </c>
      <c r="Z1804" s="49">
        <v>0</v>
      </c>
      <c r="AA1804" s="49">
        <v>0</v>
      </c>
      <c r="AB1804" s="50">
        <v>0</v>
      </c>
      <c r="AC1804" s="50">
        <v>390787</v>
      </c>
    </row>
    <row r="1805" spans="1:29">
      <c r="A1805">
        <v>87684</v>
      </c>
      <c r="B1805">
        <v>29314013846</v>
      </c>
      <c r="C1805">
        <v>388450</v>
      </c>
      <c r="D1805" s="38">
        <v>10271</v>
      </c>
      <c r="E1805">
        <v>2026</v>
      </c>
      <c r="F1805" t="s">
        <v>21254</v>
      </c>
      <c r="G1805">
        <v>5400</v>
      </c>
      <c r="H1805" t="s">
        <v>21179</v>
      </c>
      <c r="I1805" t="s">
        <v>21180</v>
      </c>
      <c r="J1805">
        <v>150358752</v>
      </c>
      <c r="K1805">
        <v>78</v>
      </c>
      <c r="L1805" s="36">
        <v>46024</v>
      </c>
      <c r="M1805" s="36">
        <v>46203</v>
      </c>
      <c r="N1805">
        <v>321279</v>
      </c>
      <c r="O1805">
        <v>5405</v>
      </c>
      <c r="P1805" t="s">
        <v>21272</v>
      </c>
      <c r="Q1805">
        <v>54518</v>
      </c>
      <c r="R1805" t="s">
        <v>7439</v>
      </c>
      <c r="S1805" t="s">
        <v>21183</v>
      </c>
      <c r="T1805">
        <v>13</v>
      </c>
      <c r="U1805" s="48" t="s">
        <v>21184</v>
      </c>
      <c r="V1805" s="49">
        <v>0</v>
      </c>
      <c r="W1805" s="49">
        <v>0</v>
      </c>
      <c r="X1805" s="49">
        <v>0</v>
      </c>
      <c r="Y1805" s="49">
        <v>0</v>
      </c>
      <c r="Z1805" s="49">
        <v>0</v>
      </c>
      <c r="AA1805" s="49">
        <v>0</v>
      </c>
      <c r="AB1805" s="50">
        <v>0</v>
      </c>
      <c r="AC1805" s="50">
        <v>360323</v>
      </c>
    </row>
    <row r="1806" spans="1:29">
      <c r="A1806">
        <v>87684</v>
      </c>
      <c r="B1806">
        <v>29314013818</v>
      </c>
      <c r="C1806">
        <v>388450</v>
      </c>
      <c r="D1806" s="38">
        <v>10271</v>
      </c>
      <c r="E1806">
        <v>2026</v>
      </c>
      <c r="F1806" t="s">
        <v>21254</v>
      </c>
      <c r="G1806">
        <v>5400</v>
      </c>
      <c r="H1806" t="s">
        <v>21193</v>
      </c>
      <c r="I1806" t="s">
        <v>21194</v>
      </c>
      <c r="J1806">
        <v>157887396</v>
      </c>
      <c r="K1806">
        <v>78</v>
      </c>
      <c r="L1806" s="36">
        <v>46024</v>
      </c>
      <c r="M1806" s="36">
        <v>46203</v>
      </c>
      <c r="N1806">
        <v>337366</v>
      </c>
      <c r="O1806">
        <v>5405</v>
      </c>
      <c r="P1806" t="s">
        <v>21272</v>
      </c>
      <c r="Q1806">
        <v>54518</v>
      </c>
      <c r="R1806" t="s">
        <v>7439</v>
      </c>
      <c r="S1806" t="s">
        <v>21183</v>
      </c>
      <c r="T1806">
        <v>13</v>
      </c>
      <c r="U1806" s="48" t="s">
        <v>21184</v>
      </c>
      <c r="V1806" s="49">
        <v>0</v>
      </c>
      <c r="W1806" s="49">
        <v>0</v>
      </c>
      <c r="X1806" s="49">
        <v>0</v>
      </c>
      <c r="Y1806" s="49">
        <v>0</v>
      </c>
      <c r="Z1806" s="49">
        <v>0</v>
      </c>
      <c r="AA1806" s="49">
        <v>0</v>
      </c>
      <c r="AB1806" s="50">
        <v>0</v>
      </c>
      <c r="AC1806" s="50">
        <v>382870</v>
      </c>
    </row>
    <row r="1807" spans="1:29">
      <c r="A1807">
        <v>87583</v>
      </c>
      <c r="B1807">
        <v>29314013846</v>
      </c>
      <c r="C1807">
        <v>388451</v>
      </c>
      <c r="D1807" s="38">
        <v>10272</v>
      </c>
      <c r="E1807">
        <v>2026</v>
      </c>
      <c r="F1807" t="s">
        <v>21254</v>
      </c>
      <c r="G1807">
        <v>5400</v>
      </c>
      <c r="H1807" t="s">
        <v>21179</v>
      </c>
      <c r="I1807" t="s">
        <v>21180</v>
      </c>
      <c r="J1807">
        <v>288124771</v>
      </c>
      <c r="K1807">
        <v>143</v>
      </c>
      <c r="L1807" s="36">
        <v>46024</v>
      </c>
      <c r="M1807" s="36">
        <v>46203</v>
      </c>
      <c r="N1807">
        <v>321279</v>
      </c>
      <c r="O1807">
        <v>5401</v>
      </c>
      <c r="P1807" t="s">
        <v>21384</v>
      </c>
      <c r="Q1807">
        <v>54001</v>
      </c>
      <c r="R1807" t="s">
        <v>3582</v>
      </c>
      <c r="S1807" t="s">
        <v>21183</v>
      </c>
      <c r="T1807">
        <v>13</v>
      </c>
      <c r="U1807" s="48" t="s">
        <v>21184</v>
      </c>
      <c r="V1807" s="49">
        <v>0</v>
      </c>
      <c r="W1807" s="49">
        <v>0</v>
      </c>
      <c r="X1807" s="49">
        <v>0</v>
      </c>
      <c r="Y1807" s="49">
        <v>0</v>
      </c>
      <c r="Z1807" s="49">
        <v>0</v>
      </c>
      <c r="AA1807" s="49">
        <v>0</v>
      </c>
      <c r="AB1807" s="50">
        <v>0</v>
      </c>
      <c r="AC1807" s="50">
        <v>360323</v>
      </c>
    </row>
    <row r="1808" spans="1:29">
      <c r="A1808">
        <v>87583</v>
      </c>
      <c r="B1808">
        <v>29314013846</v>
      </c>
      <c r="C1808">
        <v>388451</v>
      </c>
      <c r="D1808" s="38">
        <v>10272</v>
      </c>
      <c r="E1808">
        <v>2026</v>
      </c>
      <c r="F1808" t="s">
        <v>21254</v>
      </c>
      <c r="G1808">
        <v>5400</v>
      </c>
      <c r="H1808" t="s">
        <v>21179</v>
      </c>
      <c r="I1808" t="s">
        <v>21180</v>
      </c>
      <c r="J1808">
        <v>180988403</v>
      </c>
      <c r="K1808">
        <v>143</v>
      </c>
      <c r="L1808" s="36">
        <v>46204</v>
      </c>
      <c r="M1808" s="36">
        <v>46326</v>
      </c>
      <c r="N1808">
        <v>321279</v>
      </c>
      <c r="O1808">
        <v>5401</v>
      </c>
      <c r="P1808" t="s">
        <v>21384</v>
      </c>
      <c r="Q1808">
        <v>54001</v>
      </c>
      <c r="R1808" t="s">
        <v>3582</v>
      </c>
      <c r="S1808" t="s">
        <v>21183</v>
      </c>
      <c r="T1808">
        <v>13</v>
      </c>
      <c r="U1808" s="48" t="s">
        <v>21184</v>
      </c>
      <c r="V1808" s="49">
        <v>0</v>
      </c>
      <c r="W1808" s="49">
        <v>0</v>
      </c>
      <c r="X1808" s="49">
        <v>0</v>
      </c>
      <c r="Y1808" s="49">
        <v>0</v>
      </c>
      <c r="Z1808" s="49">
        <v>0</v>
      </c>
      <c r="AA1808" s="49">
        <v>0</v>
      </c>
      <c r="AB1808" s="50">
        <v>0</v>
      </c>
      <c r="AC1808" s="50">
        <v>360323</v>
      </c>
    </row>
    <row r="1809" spans="1:29">
      <c r="A1809">
        <v>94284</v>
      </c>
      <c r="B1809">
        <v>29314013846</v>
      </c>
      <c r="C1809">
        <v>388452</v>
      </c>
      <c r="D1809" s="38">
        <v>10277</v>
      </c>
      <c r="E1809">
        <v>2026</v>
      </c>
      <c r="F1809" t="s">
        <v>21322</v>
      </c>
      <c r="G1809">
        <v>7600</v>
      </c>
      <c r="H1809" t="s">
        <v>21179</v>
      </c>
      <c r="I1809" t="s">
        <v>21180</v>
      </c>
      <c r="J1809">
        <v>1999628947</v>
      </c>
      <c r="K1809">
        <v>793</v>
      </c>
      <c r="L1809" s="36">
        <v>46027</v>
      </c>
      <c r="M1809" s="36">
        <v>46234</v>
      </c>
      <c r="N1809">
        <v>360229</v>
      </c>
      <c r="O1809">
        <v>7605</v>
      </c>
      <c r="P1809" t="s">
        <v>21561</v>
      </c>
      <c r="Q1809">
        <v>76001</v>
      </c>
      <c r="R1809" t="s">
        <v>2476</v>
      </c>
      <c r="S1809" t="s">
        <v>21183</v>
      </c>
      <c r="T1809">
        <v>13</v>
      </c>
      <c r="U1809" s="48" t="s">
        <v>21184</v>
      </c>
      <c r="V1809" s="49">
        <v>0</v>
      </c>
      <c r="W1809" s="49">
        <v>0</v>
      </c>
      <c r="X1809" s="49">
        <v>0</v>
      </c>
      <c r="Y1809" s="49">
        <v>0</v>
      </c>
      <c r="Z1809" s="49">
        <v>0</v>
      </c>
      <c r="AA1809" s="49">
        <v>0</v>
      </c>
      <c r="AB1809" s="50">
        <v>0</v>
      </c>
      <c r="AC1809" s="50">
        <v>360323</v>
      </c>
    </row>
    <row r="1810" spans="1:29">
      <c r="A1810">
        <v>94284</v>
      </c>
      <c r="B1810">
        <v>29314013819</v>
      </c>
      <c r="C1810">
        <v>388452</v>
      </c>
      <c r="D1810" s="38">
        <v>10277</v>
      </c>
      <c r="E1810">
        <v>2026</v>
      </c>
      <c r="F1810" t="s">
        <v>21322</v>
      </c>
      <c r="G1810">
        <v>7600</v>
      </c>
      <c r="H1810" t="s">
        <v>21191</v>
      </c>
      <c r="I1810" t="s">
        <v>21192</v>
      </c>
      <c r="J1810">
        <v>338928502</v>
      </c>
      <c r="K1810">
        <v>150</v>
      </c>
      <c r="L1810" s="36">
        <v>46027</v>
      </c>
      <c r="M1810" s="36">
        <v>46234</v>
      </c>
      <c r="N1810">
        <v>322789</v>
      </c>
      <c r="O1810">
        <v>7605</v>
      </c>
      <c r="P1810" t="s">
        <v>21561</v>
      </c>
      <c r="Q1810">
        <v>76001</v>
      </c>
      <c r="R1810" t="s">
        <v>2476</v>
      </c>
      <c r="S1810" t="s">
        <v>21183</v>
      </c>
      <c r="T1810">
        <v>15</v>
      </c>
      <c r="U1810" s="48" t="s">
        <v>21184</v>
      </c>
      <c r="V1810" s="49">
        <v>0</v>
      </c>
      <c r="W1810" s="49">
        <v>0</v>
      </c>
      <c r="X1810" s="49">
        <v>0</v>
      </c>
      <c r="Y1810" s="49">
        <v>0</v>
      </c>
      <c r="Z1810" s="49">
        <v>0</v>
      </c>
      <c r="AA1810" s="49">
        <v>0</v>
      </c>
      <c r="AB1810" s="50">
        <v>0</v>
      </c>
      <c r="AC1810" s="50">
        <v>302595</v>
      </c>
    </row>
    <row r="1811" spans="1:29">
      <c r="A1811">
        <v>88197</v>
      </c>
      <c r="B1811">
        <v>29314013846</v>
      </c>
      <c r="C1811">
        <v>388454</v>
      </c>
      <c r="D1811" s="38">
        <v>10275</v>
      </c>
      <c r="E1811">
        <v>2026</v>
      </c>
      <c r="F1811" t="s">
        <v>21246</v>
      </c>
      <c r="G1811">
        <v>1100</v>
      </c>
      <c r="H1811" t="s">
        <v>21179</v>
      </c>
      <c r="I1811" t="s">
        <v>21180</v>
      </c>
      <c r="J1811">
        <v>281778915</v>
      </c>
      <c r="K1811">
        <v>117</v>
      </c>
      <c r="L1811" s="36">
        <v>46055</v>
      </c>
      <c r="M1811" s="36">
        <v>46203</v>
      </c>
      <c r="N1811">
        <v>321279</v>
      </c>
      <c r="O1811">
        <v>1115</v>
      </c>
      <c r="P1811" t="s">
        <v>21410</v>
      </c>
      <c r="Q1811">
        <v>11001</v>
      </c>
      <c r="R1811" t="s">
        <v>2454</v>
      </c>
      <c r="S1811" t="s">
        <v>21183</v>
      </c>
      <c r="T1811">
        <v>13</v>
      </c>
      <c r="U1811" s="48" t="s">
        <v>21184</v>
      </c>
      <c r="V1811" s="49">
        <v>0</v>
      </c>
      <c r="W1811" s="49">
        <v>0</v>
      </c>
      <c r="X1811" s="49">
        <v>0</v>
      </c>
      <c r="Y1811" s="49">
        <v>0</v>
      </c>
      <c r="Z1811" s="49">
        <v>0</v>
      </c>
      <c r="AA1811" s="49">
        <v>0</v>
      </c>
      <c r="AB1811" s="50">
        <v>0</v>
      </c>
      <c r="AC1811" s="50">
        <v>360323</v>
      </c>
    </row>
    <row r="1812" spans="1:29">
      <c r="A1812">
        <v>88197</v>
      </c>
      <c r="B1812">
        <v>29314013846</v>
      </c>
      <c r="C1812">
        <v>388454</v>
      </c>
      <c r="D1812" s="38">
        <v>10275</v>
      </c>
      <c r="E1812">
        <v>2026</v>
      </c>
      <c r="F1812" t="s">
        <v>21246</v>
      </c>
      <c r="G1812">
        <v>1100</v>
      </c>
      <c r="H1812" t="s">
        <v>21179</v>
      </c>
      <c r="I1812" t="s">
        <v>21180</v>
      </c>
      <c r="J1812">
        <v>105663834</v>
      </c>
      <c r="K1812">
        <v>91</v>
      </c>
      <c r="L1812" s="36">
        <v>46204</v>
      </c>
      <c r="M1812" s="36">
        <v>46326</v>
      </c>
      <c r="N1812">
        <v>321279</v>
      </c>
      <c r="O1812">
        <v>1115</v>
      </c>
      <c r="P1812" t="s">
        <v>21410</v>
      </c>
      <c r="Q1812">
        <v>11001</v>
      </c>
      <c r="R1812" t="s">
        <v>2454</v>
      </c>
      <c r="S1812" t="s">
        <v>21183</v>
      </c>
      <c r="T1812">
        <v>13</v>
      </c>
      <c r="U1812" s="48" t="s">
        <v>21184</v>
      </c>
      <c r="V1812" s="49">
        <v>0</v>
      </c>
      <c r="W1812" s="49">
        <v>0</v>
      </c>
      <c r="X1812" s="49">
        <v>0</v>
      </c>
      <c r="Y1812" s="49">
        <v>0</v>
      </c>
      <c r="Z1812" s="49">
        <v>0</v>
      </c>
      <c r="AA1812" s="49">
        <v>0</v>
      </c>
      <c r="AB1812" s="50">
        <v>0</v>
      </c>
      <c r="AC1812" s="50">
        <v>360323</v>
      </c>
    </row>
    <row r="1813" spans="1:29">
      <c r="A1813">
        <v>87951</v>
      </c>
      <c r="B1813">
        <v>29314013820</v>
      </c>
      <c r="C1813">
        <v>388457</v>
      </c>
      <c r="D1813" s="38">
        <v>10298</v>
      </c>
      <c r="E1813">
        <v>2026</v>
      </c>
      <c r="F1813" t="s">
        <v>21178</v>
      </c>
      <c r="G1813">
        <v>1300</v>
      </c>
      <c r="H1813" t="s">
        <v>21185</v>
      </c>
      <c r="I1813" t="s">
        <v>21186</v>
      </c>
      <c r="J1813">
        <v>1013844639</v>
      </c>
      <c r="K1813">
        <v>225</v>
      </c>
      <c r="L1813" s="36">
        <v>46027</v>
      </c>
      <c r="M1813" s="36">
        <v>46203</v>
      </c>
      <c r="N1813">
        <v>399986</v>
      </c>
      <c r="O1813">
        <v>1302</v>
      </c>
      <c r="P1813" t="s">
        <v>21181</v>
      </c>
      <c r="Q1813">
        <v>13001</v>
      </c>
      <c r="R1813" t="s">
        <v>21182</v>
      </c>
      <c r="S1813" t="s">
        <v>21183</v>
      </c>
      <c r="T1813">
        <v>15</v>
      </c>
      <c r="U1813" s="48" t="s">
        <v>21184</v>
      </c>
      <c r="V1813" s="49">
        <v>0</v>
      </c>
      <c r="W1813" s="49">
        <v>0</v>
      </c>
      <c r="X1813" s="49">
        <v>0</v>
      </c>
      <c r="Y1813" s="49">
        <v>0</v>
      </c>
      <c r="Z1813" s="49">
        <v>0</v>
      </c>
      <c r="AA1813" s="49">
        <v>0</v>
      </c>
      <c r="AB1813" s="50">
        <v>0</v>
      </c>
      <c r="AC1813" s="50">
        <v>390787</v>
      </c>
    </row>
    <row r="1814" spans="1:29">
      <c r="A1814">
        <v>87951</v>
      </c>
      <c r="B1814">
        <v>29314013846</v>
      </c>
      <c r="C1814">
        <v>388457</v>
      </c>
      <c r="D1814" s="38">
        <v>10298</v>
      </c>
      <c r="E1814">
        <v>2026</v>
      </c>
      <c r="F1814" t="s">
        <v>21178</v>
      </c>
      <c r="G1814">
        <v>1300</v>
      </c>
      <c r="H1814" t="s">
        <v>21179</v>
      </c>
      <c r="I1814" t="s">
        <v>21180</v>
      </c>
      <c r="J1814">
        <v>51858207</v>
      </c>
      <c r="K1814">
        <v>13</v>
      </c>
      <c r="L1814" s="36">
        <v>46027</v>
      </c>
      <c r="M1814" s="36">
        <v>46203</v>
      </c>
      <c r="N1814">
        <v>355905</v>
      </c>
      <c r="O1814">
        <v>1302</v>
      </c>
      <c r="P1814" t="s">
        <v>21181</v>
      </c>
      <c r="Q1814">
        <v>13001</v>
      </c>
      <c r="R1814" t="s">
        <v>21182</v>
      </c>
      <c r="S1814" t="s">
        <v>21183</v>
      </c>
      <c r="T1814">
        <v>13</v>
      </c>
      <c r="U1814" s="48" t="s">
        <v>21184</v>
      </c>
      <c r="V1814" s="49">
        <v>0</v>
      </c>
      <c r="W1814" s="49">
        <v>0</v>
      </c>
      <c r="X1814" s="49">
        <v>0</v>
      </c>
      <c r="Y1814" s="49">
        <v>0</v>
      </c>
      <c r="Z1814" s="49">
        <v>0</v>
      </c>
      <c r="AA1814" s="49">
        <v>0</v>
      </c>
      <c r="AB1814" s="50">
        <v>0</v>
      </c>
      <c r="AC1814" s="50">
        <v>360323</v>
      </c>
    </row>
    <row r="1815" spans="1:29">
      <c r="A1815">
        <v>87571</v>
      </c>
      <c r="B1815">
        <v>29314013846</v>
      </c>
      <c r="C1815">
        <v>388458</v>
      </c>
      <c r="D1815" s="38">
        <v>10278</v>
      </c>
      <c r="E1815">
        <v>2026</v>
      </c>
      <c r="F1815" t="s">
        <v>21254</v>
      </c>
      <c r="G1815">
        <v>5400</v>
      </c>
      <c r="H1815" t="s">
        <v>21179</v>
      </c>
      <c r="I1815" t="s">
        <v>21180</v>
      </c>
      <c r="J1815">
        <v>181624379</v>
      </c>
      <c r="K1815">
        <v>91</v>
      </c>
      <c r="L1815" s="36">
        <v>46024</v>
      </c>
      <c r="M1815" s="36">
        <v>46203</v>
      </c>
      <c r="N1815">
        <v>321279</v>
      </c>
      <c r="O1815">
        <v>5401</v>
      </c>
      <c r="P1815" t="s">
        <v>21384</v>
      </c>
      <c r="Q1815">
        <v>54673</v>
      </c>
      <c r="R1815" t="s">
        <v>5748</v>
      </c>
      <c r="S1815" t="s">
        <v>21183</v>
      </c>
      <c r="T1815">
        <v>13</v>
      </c>
      <c r="U1815" s="48" t="s">
        <v>21184</v>
      </c>
      <c r="V1815" s="49">
        <v>0</v>
      </c>
      <c r="W1815" s="49">
        <v>0</v>
      </c>
      <c r="X1815" s="49">
        <v>0</v>
      </c>
      <c r="Y1815" s="49">
        <v>0</v>
      </c>
      <c r="Z1815" s="49">
        <v>0</v>
      </c>
      <c r="AA1815" s="49">
        <v>0</v>
      </c>
      <c r="AB1815" s="50">
        <v>0</v>
      </c>
      <c r="AC1815" s="50">
        <v>360323</v>
      </c>
    </row>
    <row r="1816" spans="1:29">
      <c r="A1816">
        <v>87571</v>
      </c>
      <c r="B1816">
        <v>29314013846</v>
      </c>
      <c r="C1816">
        <v>388458</v>
      </c>
      <c r="D1816" s="38">
        <v>10278</v>
      </c>
      <c r="E1816">
        <v>2026</v>
      </c>
      <c r="F1816" t="s">
        <v>21254</v>
      </c>
      <c r="G1816">
        <v>5400</v>
      </c>
      <c r="H1816" t="s">
        <v>21179</v>
      </c>
      <c r="I1816" t="s">
        <v>21180</v>
      </c>
      <c r="J1816">
        <v>28524346</v>
      </c>
      <c r="K1816">
        <v>13</v>
      </c>
      <c r="L1816" s="36">
        <v>46024</v>
      </c>
      <c r="M1816" s="36">
        <v>46203</v>
      </c>
      <c r="N1816">
        <v>321279</v>
      </c>
      <c r="O1816">
        <v>5401</v>
      </c>
      <c r="P1816" t="s">
        <v>21384</v>
      </c>
      <c r="Q1816">
        <v>54660</v>
      </c>
      <c r="R1816" t="s">
        <v>21562</v>
      </c>
      <c r="S1816" t="s">
        <v>21183</v>
      </c>
      <c r="T1816">
        <v>13</v>
      </c>
      <c r="U1816" s="48" t="s">
        <v>21184</v>
      </c>
      <c r="V1816" s="49">
        <v>0</v>
      </c>
      <c r="W1816" s="49">
        <v>0</v>
      </c>
      <c r="X1816" s="49">
        <v>0</v>
      </c>
      <c r="Y1816" s="49">
        <v>0</v>
      </c>
      <c r="Z1816" s="49">
        <v>0</v>
      </c>
      <c r="AA1816" s="49">
        <v>0</v>
      </c>
      <c r="AB1816" s="50">
        <v>0</v>
      </c>
      <c r="AC1816" s="50">
        <v>360323</v>
      </c>
    </row>
    <row r="1817" spans="1:29">
      <c r="A1817">
        <v>87571</v>
      </c>
      <c r="B1817">
        <v>29314013819</v>
      </c>
      <c r="C1817">
        <v>388458</v>
      </c>
      <c r="D1817" s="38">
        <v>10278</v>
      </c>
      <c r="E1817">
        <v>2026</v>
      </c>
      <c r="F1817" t="s">
        <v>21254</v>
      </c>
      <c r="G1817">
        <v>5400</v>
      </c>
      <c r="H1817" t="s">
        <v>21191</v>
      </c>
      <c r="I1817" t="s">
        <v>21192</v>
      </c>
      <c r="J1817">
        <v>27626716</v>
      </c>
      <c r="K1817">
        <v>15</v>
      </c>
      <c r="L1817" s="36">
        <v>46024</v>
      </c>
      <c r="M1817" s="36">
        <v>46203</v>
      </c>
      <c r="N1817">
        <v>276634</v>
      </c>
      <c r="O1817">
        <v>5401</v>
      </c>
      <c r="P1817" t="s">
        <v>21384</v>
      </c>
      <c r="Q1817">
        <v>54660</v>
      </c>
      <c r="R1817" t="s">
        <v>21562</v>
      </c>
      <c r="S1817" t="s">
        <v>21183</v>
      </c>
      <c r="T1817">
        <v>15</v>
      </c>
      <c r="U1817" s="48" t="s">
        <v>21184</v>
      </c>
      <c r="V1817" s="49">
        <v>0</v>
      </c>
      <c r="W1817" s="49">
        <v>0</v>
      </c>
      <c r="X1817" s="49">
        <v>0</v>
      </c>
      <c r="Y1817" s="49">
        <v>0</v>
      </c>
      <c r="Z1817" s="49">
        <v>0</v>
      </c>
      <c r="AA1817" s="49">
        <v>0</v>
      </c>
      <c r="AB1817" s="50">
        <v>0</v>
      </c>
      <c r="AC1817" s="50">
        <v>302595</v>
      </c>
    </row>
    <row r="1818" spans="1:29">
      <c r="A1818">
        <v>87571</v>
      </c>
      <c r="B1818">
        <v>29314013846</v>
      </c>
      <c r="C1818">
        <v>388458</v>
      </c>
      <c r="D1818" s="38">
        <v>10278</v>
      </c>
      <c r="E1818">
        <v>2026</v>
      </c>
      <c r="F1818" t="s">
        <v>21254</v>
      </c>
      <c r="G1818">
        <v>5400</v>
      </c>
      <c r="H1818" t="s">
        <v>21179</v>
      </c>
      <c r="I1818" t="s">
        <v>21180</v>
      </c>
      <c r="J1818">
        <v>11153593</v>
      </c>
      <c r="K1818">
        <v>13</v>
      </c>
      <c r="L1818" s="36">
        <v>46204</v>
      </c>
      <c r="M1818" s="36">
        <v>46326</v>
      </c>
      <c r="N1818">
        <v>321279</v>
      </c>
      <c r="O1818">
        <v>5401</v>
      </c>
      <c r="P1818" t="s">
        <v>21384</v>
      </c>
      <c r="Q1818">
        <v>54660</v>
      </c>
      <c r="R1818" t="s">
        <v>21562</v>
      </c>
      <c r="S1818" t="s">
        <v>21183</v>
      </c>
      <c r="T1818">
        <v>13</v>
      </c>
      <c r="U1818" s="48" t="s">
        <v>21184</v>
      </c>
      <c r="V1818" s="49">
        <v>0</v>
      </c>
      <c r="W1818" s="49">
        <v>0</v>
      </c>
      <c r="X1818" s="49">
        <v>0</v>
      </c>
      <c r="Y1818" s="49">
        <v>0</v>
      </c>
      <c r="Z1818" s="49">
        <v>0</v>
      </c>
      <c r="AA1818" s="49">
        <v>0</v>
      </c>
      <c r="AB1818" s="50">
        <v>0</v>
      </c>
      <c r="AC1818" s="50">
        <v>360323</v>
      </c>
    </row>
    <row r="1819" spans="1:29">
      <c r="A1819">
        <v>87571</v>
      </c>
      <c r="B1819">
        <v>29314013819</v>
      </c>
      <c r="C1819">
        <v>388458</v>
      </c>
      <c r="D1819" s="38">
        <v>10278</v>
      </c>
      <c r="E1819">
        <v>2026</v>
      </c>
      <c r="F1819" t="s">
        <v>21254</v>
      </c>
      <c r="G1819">
        <v>5400</v>
      </c>
      <c r="H1819" t="s">
        <v>21191</v>
      </c>
      <c r="I1819" t="s">
        <v>21192</v>
      </c>
      <c r="J1819">
        <v>20268892</v>
      </c>
      <c r="K1819">
        <v>15</v>
      </c>
      <c r="L1819" s="36">
        <v>46204</v>
      </c>
      <c r="M1819" s="36">
        <v>46326</v>
      </c>
      <c r="N1819">
        <v>276634</v>
      </c>
      <c r="O1819">
        <v>5401</v>
      </c>
      <c r="P1819" t="s">
        <v>21384</v>
      </c>
      <c r="Q1819">
        <v>54660</v>
      </c>
      <c r="R1819" t="s">
        <v>21562</v>
      </c>
      <c r="S1819" t="s">
        <v>21183</v>
      </c>
      <c r="T1819">
        <v>15</v>
      </c>
      <c r="U1819" s="48" t="s">
        <v>21184</v>
      </c>
      <c r="V1819" s="49">
        <v>0</v>
      </c>
      <c r="W1819" s="49">
        <v>0</v>
      </c>
      <c r="X1819" s="49">
        <v>0</v>
      </c>
      <c r="Y1819" s="49">
        <v>0</v>
      </c>
      <c r="Z1819" s="49">
        <v>0</v>
      </c>
      <c r="AA1819" s="49">
        <v>0</v>
      </c>
      <c r="AB1819" s="50">
        <v>0</v>
      </c>
      <c r="AC1819" s="50">
        <v>302595</v>
      </c>
    </row>
    <row r="1820" spans="1:29">
      <c r="A1820">
        <v>87571</v>
      </c>
      <c r="B1820">
        <v>29314013846</v>
      </c>
      <c r="C1820">
        <v>388458</v>
      </c>
      <c r="D1820" s="38">
        <v>10278</v>
      </c>
      <c r="E1820">
        <v>2026</v>
      </c>
      <c r="F1820" t="s">
        <v>21254</v>
      </c>
      <c r="G1820">
        <v>5400</v>
      </c>
      <c r="H1820" t="s">
        <v>21179</v>
      </c>
      <c r="I1820" t="s">
        <v>21180</v>
      </c>
      <c r="J1820">
        <v>144431434</v>
      </c>
      <c r="K1820">
        <v>91</v>
      </c>
      <c r="L1820" s="36">
        <v>46204</v>
      </c>
      <c r="M1820" s="36">
        <v>46326</v>
      </c>
      <c r="N1820">
        <v>321279</v>
      </c>
      <c r="O1820">
        <v>5401</v>
      </c>
      <c r="P1820" t="s">
        <v>21384</v>
      </c>
      <c r="Q1820">
        <v>54673</v>
      </c>
      <c r="R1820" t="s">
        <v>5748</v>
      </c>
      <c r="S1820" t="s">
        <v>21183</v>
      </c>
      <c r="T1820">
        <v>13</v>
      </c>
      <c r="U1820" s="48" t="s">
        <v>21184</v>
      </c>
      <c r="V1820" s="49">
        <v>0</v>
      </c>
      <c r="W1820" s="49">
        <v>0</v>
      </c>
      <c r="X1820" s="49">
        <v>0</v>
      </c>
      <c r="Y1820" s="49">
        <v>0</v>
      </c>
      <c r="Z1820" s="49">
        <v>0</v>
      </c>
      <c r="AA1820" s="49">
        <v>0</v>
      </c>
      <c r="AB1820" s="50">
        <v>0</v>
      </c>
      <c r="AC1820" s="50">
        <v>360323</v>
      </c>
    </row>
    <row r="1821" spans="1:29">
      <c r="A1821">
        <v>88196</v>
      </c>
      <c r="B1821">
        <v>29314013846</v>
      </c>
      <c r="C1821">
        <v>388461</v>
      </c>
      <c r="D1821" s="38">
        <v>10287</v>
      </c>
      <c r="E1821">
        <v>2026</v>
      </c>
      <c r="F1821" t="s">
        <v>21246</v>
      </c>
      <c r="G1821">
        <v>1100</v>
      </c>
      <c r="H1821" t="s">
        <v>21179</v>
      </c>
      <c r="I1821" t="s">
        <v>21180</v>
      </c>
      <c r="J1821">
        <v>48697300</v>
      </c>
      <c r="K1821">
        <v>13</v>
      </c>
      <c r="L1821" s="36">
        <v>46055</v>
      </c>
      <c r="M1821" s="36">
        <v>46326</v>
      </c>
      <c r="N1821">
        <v>321279</v>
      </c>
      <c r="O1821">
        <v>1114</v>
      </c>
      <c r="P1821" t="s">
        <v>21248</v>
      </c>
      <c r="Q1821">
        <v>11001</v>
      </c>
      <c r="R1821" t="s">
        <v>2454</v>
      </c>
      <c r="S1821" t="s">
        <v>21183</v>
      </c>
      <c r="T1821">
        <v>13</v>
      </c>
      <c r="U1821" s="48" t="s">
        <v>21184</v>
      </c>
      <c r="V1821" s="49">
        <v>0</v>
      </c>
      <c r="W1821" s="49">
        <v>0</v>
      </c>
      <c r="X1821" s="49">
        <v>0</v>
      </c>
      <c r="Y1821" s="49">
        <v>0</v>
      </c>
      <c r="Z1821" s="49">
        <v>0</v>
      </c>
      <c r="AA1821" s="49">
        <v>0</v>
      </c>
      <c r="AB1821" s="50">
        <v>0</v>
      </c>
      <c r="AC1821" s="50">
        <v>360323</v>
      </c>
    </row>
    <row r="1822" spans="1:29">
      <c r="A1822">
        <v>88196</v>
      </c>
      <c r="B1822">
        <v>29314013818</v>
      </c>
      <c r="C1822">
        <v>388461</v>
      </c>
      <c r="D1822" s="38">
        <v>10287</v>
      </c>
      <c r="E1822">
        <v>2026</v>
      </c>
      <c r="F1822" t="s">
        <v>21246</v>
      </c>
      <c r="G1822">
        <v>1100</v>
      </c>
      <c r="H1822" t="s">
        <v>21193</v>
      </c>
      <c r="I1822" t="s">
        <v>21194</v>
      </c>
      <c r="J1822">
        <v>106248332</v>
      </c>
      <c r="K1822">
        <v>39</v>
      </c>
      <c r="L1822" s="36">
        <v>46055</v>
      </c>
      <c r="M1822" s="36">
        <v>46326</v>
      </c>
      <c r="N1822">
        <v>337366</v>
      </c>
      <c r="O1822">
        <v>1114</v>
      </c>
      <c r="P1822" t="s">
        <v>21248</v>
      </c>
      <c r="Q1822">
        <v>11001</v>
      </c>
      <c r="R1822" t="s">
        <v>2454</v>
      </c>
      <c r="S1822" t="s">
        <v>21183</v>
      </c>
      <c r="T1822">
        <v>13</v>
      </c>
      <c r="U1822" s="48" t="s">
        <v>21184</v>
      </c>
      <c r="V1822" s="49">
        <v>0</v>
      </c>
      <c r="W1822" s="49">
        <v>0</v>
      </c>
      <c r="X1822" s="49">
        <v>0</v>
      </c>
      <c r="Y1822" s="49">
        <v>0</v>
      </c>
      <c r="Z1822" s="49">
        <v>0</v>
      </c>
      <c r="AA1822" s="49">
        <v>0</v>
      </c>
      <c r="AB1822" s="50">
        <v>0</v>
      </c>
      <c r="AC1822" s="50">
        <v>382870</v>
      </c>
    </row>
    <row r="1823" spans="1:29">
      <c r="A1823">
        <v>87584</v>
      </c>
      <c r="B1823">
        <v>29314013846</v>
      </c>
      <c r="C1823">
        <v>388462</v>
      </c>
      <c r="D1823" s="38">
        <v>10283</v>
      </c>
      <c r="E1823">
        <v>2026</v>
      </c>
      <c r="F1823" t="s">
        <v>21254</v>
      </c>
      <c r="G1823">
        <v>5400</v>
      </c>
      <c r="H1823" t="s">
        <v>21179</v>
      </c>
      <c r="I1823" t="s">
        <v>21180</v>
      </c>
      <c r="J1823">
        <v>596663663</v>
      </c>
      <c r="K1823">
        <v>299</v>
      </c>
      <c r="L1823" s="36">
        <v>46024</v>
      </c>
      <c r="M1823" s="36">
        <v>46203</v>
      </c>
      <c r="N1823">
        <v>321279</v>
      </c>
      <c r="O1823">
        <v>5401</v>
      </c>
      <c r="P1823" t="s">
        <v>21384</v>
      </c>
      <c r="Q1823">
        <v>54001</v>
      </c>
      <c r="R1823" t="s">
        <v>3582</v>
      </c>
      <c r="S1823" t="s">
        <v>21183</v>
      </c>
      <c r="T1823">
        <v>13</v>
      </c>
      <c r="U1823" s="48" t="s">
        <v>21184</v>
      </c>
      <c r="V1823" s="49">
        <v>0</v>
      </c>
      <c r="W1823" s="49">
        <v>0</v>
      </c>
      <c r="X1823" s="49">
        <v>0</v>
      </c>
      <c r="Y1823" s="49">
        <v>0</v>
      </c>
      <c r="Z1823" s="49">
        <v>0</v>
      </c>
      <c r="AA1823" s="49">
        <v>0</v>
      </c>
      <c r="AB1823" s="50">
        <v>0</v>
      </c>
      <c r="AC1823" s="50">
        <v>360323</v>
      </c>
    </row>
    <row r="1824" spans="1:29">
      <c r="A1824">
        <v>87584</v>
      </c>
      <c r="B1824">
        <v>29314013846</v>
      </c>
      <c r="C1824">
        <v>388462</v>
      </c>
      <c r="D1824" s="38">
        <v>10283</v>
      </c>
      <c r="E1824">
        <v>2026</v>
      </c>
      <c r="F1824" t="s">
        <v>21254</v>
      </c>
      <c r="G1824">
        <v>5400</v>
      </c>
      <c r="H1824" t="s">
        <v>21179</v>
      </c>
      <c r="I1824" t="s">
        <v>21180</v>
      </c>
      <c r="J1824">
        <v>382003993</v>
      </c>
      <c r="K1824">
        <v>299</v>
      </c>
      <c r="L1824" s="36">
        <v>46204</v>
      </c>
      <c r="M1824" s="36">
        <v>46326</v>
      </c>
      <c r="N1824">
        <v>321279</v>
      </c>
      <c r="O1824">
        <v>5401</v>
      </c>
      <c r="P1824" t="s">
        <v>21384</v>
      </c>
      <c r="Q1824">
        <v>54001</v>
      </c>
      <c r="R1824" t="s">
        <v>3582</v>
      </c>
      <c r="S1824" t="s">
        <v>21183</v>
      </c>
      <c r="T1824">
        <v>13</v>
      </c>
      <c r="U1824" s="48" t="s">
        <v>21184</v>
      </c>
      <c r="V1824" s="49">
        <v>0</v>
      </c>
      <c r="W1824" s="49">
        <v>0</v>
      </c>
      <c r="X1824" s="49">
        <v>0</v>
      </c>
      <c r="Y1824" s="49">
        <v>0</v>
      </c>
      <c r="Z1824" s="49">
        <v>0</v>
      </c>
      <c r="AA1824" s="49">
        <v>0</v>
      </c>
      <c r="AB1824" s="50">
        <v>0</v>
      </c>
      <c r="AC1824" s="50">
        <v>360323</v>
      </c>
    </row>
    <row r="1825" spans="1:29">
      <c r="A1825">
        <v>87675</v>
      </c>
      <c r="B1825">
        <v>29314013846</v>
      </c>
      <c r="C1825">
        <v>388464</v>
      </c>
      <c r="D1825" s="38">
        <v>10284</v>
      </c>
      <c r="E1825">
        <v>2026</v>
      </c>
      <c r="F1825" t="s">
        <v>21254</v>
      </c>
      <c r="G1825">
        <v>5400</v>
      </c>
      <c r="H1825" t="s">
        <v>21179</v>
      </c>
      <c r="I1825" t="s">
        <v>21180</v>
      </c>
      <c r="J1825">
        <v>18528110</v>
      </c>
      <c r="K1825">
        <v>39</v>
      </c>
      <c r="L1825" s="36">
        <v>46204</v>
      </c>
      <c r="M1825" s="36">
        <v>46326</v>
      </c>
      <c r="N1825">
        <v>321279</v>
      </c>
      <c r="O1825">
        <v>5404</v>
      </c>
      <c r="P1825" t="s">
        <v>21257</v>
      </c>
      <c r="Q1825">
        <v>54800</v>
      </c>
      <c r="R1825" t="s">
        <v>7317</v>
      </c>
      <c r="S1825" t="s">
        <v>21183</v>
      </c>
      <c r="T1825">
        <v>13</v>
      </c>
      <c r="U1825" s="48" t="s">
        <v>21184</v>
      </c>
      <c r="V1825" s="49">
        <v>0</v>
      </c>
      <c r="W1825" s="49">
        <v>0</v>
      </c>
      <c r="X1825" s="49">
        <v>0</v>
      </c>
      <c r="Y1825" s="49">
        <v>0</v>
      </c>
      <c r="Z1825" s="49">
        <v>0</v>
      </c>
      <c r="AA1825" s="49">
        <v>0</v>
      </c>
      <c r="AB1825" s="50">
        <v>0</v>
      </c>
      <c r="AC1825" s="50">
        <v>360323</v>
      </c>
    </row>
    <row r="1826" spans="1:29">
      <c r="A1826">
        <v>87675</v>
      </c>
      <c r="B1826">
        <v>29314013819</v>
      </c>
      <c r="C1826">
        <v>388464</v>
      </c>
      <c r="D1826" s="38">
        <v>10284</v>
      </c>
      <c r="E1826">
        <v>2026</v>
      </c>
      <c r="F1826" t="s">
        <v>21254</v>
      </c>
      <c r="G1826">
        <v>5400</v>
      </c>
      <c r="H1826" t="s">
        <v>21191</v>
      </c>
      <c r="I1826" t="s">
        <v>21192</v>
      </c>
      <c r="J1826">
        <v>121613352</v>
      </c>
      <c r="K1826">
        <v>90</v>
      </c>
      <c r="L1826" s="36">
        <v>46204</v>
      </c>
      <c r="M1826" s="36">
        <v>46326</v>
      </c>
      <c r="N1826">
        <v>276634</v>
      </c>
      <c r="O1826">
        <v>5404</v>
      </c>
      <c r="P1826" t="s">
        <v>21257</v>
      </c>
      <c r="Q1826">
        <v>54800</v>
      </c>
      <c r="R1826" t="s">
        <v>7317</v>
      </c>
      <c r="S1826" t="s">
        <v>21183</v>
      </c>
      <c r="T1826">
        <v>15</v>
      </c>
      <c r="U1826" s="48" t="s">
        <v>21184</v>
      </c>
      <c r="V1826" s="49">
        <v>0</v>
      </c>
      <c r="W1826" s="49">
        <v>0</v>
      </c>
      <c r="X1826" s="49">
        <v>0</v>
      </c>
      <c r="Y1826" s="49">
        <v>0</v>
      </c>
      <c r="Z1826" s="49">
        <v>0</v>
      </c>
      <c r="AA1826" s="49">
        <v>0</v>
      </c>
      <c r="AB1826" s="50">
        <v>0</v>
      </c>
      <c r="AC1826" s="50">
        <v>302595</v>
      </c>
    </row>
    <row r="1827" spans="1:29">
      <c r="A1827">
        <v>87675</v>
      </c>
      <c r="B1827">
        <v>29314013818</v>
      </c>
      <c r="C1827">
        <v>388464</v>
      </c>
      <c r="D1827" s="38">
        <v>10284</v>
      </c>
      <c r="E1827">
        <v>2026</v>
      </c>
      <c r="F1827" t="s">
        <v>21254</v>
      </c>
      <c r="G1827">
        <v>5400</v>
      </c>
      <c r="H1827" t="s">
        <v>21193</v>
      </c>
      <c r="I1827" t="s">
        <v>21194</v>
      </c>
      <c r="J1827">
        <v>43610939</v>
      </c>
      <c r="K1827">
        <v>26</v>
      </c>
      <c r="L1827" s="36">
        <v>46204</v>
      </c>
      <c r="M1827" s="36">
        <v>46326</v>
      </c>
      <c r="N1827">
        <v>337366</v>
      </c>
      <c r="O1827">
        <v>5404</v>
      </c>
      <c r="P1827" t="s">
        <v>21257</v>
      </c>
      <c r="Q1827">
        <v>54800</v>
      </c>
      <c r="R1827" t="s">
        <v>7317</v>
      </c>
      <c r="S1827" t="s">
        <v>21183</v>
      </c>
      <c r="T1827">
        <v>13</v>
      </c>
      <c r="U1827" s="48" t="s">
        <v>21184</v>
      </c>
      <c r="V1827" s="49">
        <v>0</v>
      </c>
      <c r="W1827" s="49">
        <v>0</v>
      </c>
      <c r="X1827" s="49">
        <v>0</v>
      </c>
      <c r="Y1827" s="49">
        <v>0</v>
      </c>
      <c r="Z1827" s="49">
        <v>0</v>
      </c>
      <c r="AA1827" s="49">
        <v>0</v>
      </c>
      <c r="AB1827" s="50">
        <v>0</v>
      </c>
      <c r="AC1827" s="50">
        <v>382870</v>
      </c>
    </row>
    <row r="1828" spans="1:29">
      <c r="A1828">
        <v>87675</v>
      </c>
      <c r="B1828">
        <v>29314013818</v>
      </c>
      <c r="C1828">
        <v>388464</v>
      </c>
      <c r="D1828" s="38">
        <v>10284</v>
      </c>
      <c r="E1828">
        <v>2026</v>
      </c>
      <c r="F1828" t="s">
        <v>21254</v>
      </c>
      <c r="G1828">
        <v>5400</v>
      </c>
      <c r="H1828" t="s">
        <v>21193</v>
      </c>
      <c r="I1828" t="s">
        <v>21194</v>
      </c>
      <c r="J1828">
        <v>52629132</v>
      </c>
      <c r="K1828">
        <v>26</v>
      </c>
      <c r="L1828" s="36">
        <v>46024</v>
      </c>
      <c r="M1828" s="36">
        <v>46203</v>
      </c>
      <c r="N1828">
        <v>337366</v>
      </c>
      <c r="O1828">
        <v>5404</v>
      </c>
      <c r="P1828" t="s">
        <v>21257</v>
      </c>
      <c r="Q1828">
        <v>54800</v>
      </c>
      <c r="R1828" t="s">
        <v>7317</v>
      </c>
      <c r="S1828" t="s">
        <v>21183</v>
      </c>
      <c r="T1828">
        <v>13</v>
      </c>
      <c r="U1828" s="48" t="s">
        <v>21184</v>
      </c>
      <c r="V1828" s="49">
        <v>0</v>
      </c>
      <c r="W1828" s="49">
        <v>0</v>
      </c>
      <c r="X1828" s="49">
        <v>0</v>
      </c>
      <c r="Y1828" s="49">
        <v>0</v>
      </c>
      <c r="Z1828" s="49">
        <v>0</v>
      </c>
      <c r="AA1828" s="49">
        <v>0</v>
      </c>
      <c r="AB1828" s="50">
        <v>0</v>
      </c>
      <c r="AC1828" s="50">
        <v>382870</v>
      </c>
    </row>
    <row r="1829" spans="1:29">
      <c r="A1829">
        <v>87675</v>
      </c>
      <c r="B1829">
        <v>29314013846</v>
      </c>
      <c r="C1829">
        <v>388464</v>
      </c>
      <c r="D1829" s="38">
        <v>10284</v>
      </c>
      <c r="E1829">
        <v>2026</v>
      </c>
      <c r="F1829" t="s">
        <v>21254</v>
      </c>
      <c r="G1829">
        <v>5400</v>
      </c>
      <c r="H1829" t="s">
        <v>21179</v>
      </c>
      <c r="I1829" t="s">
        <v>21180</v>
      </c>
      <c r="J1829">
        <v>75179376</v>
      </c>
      <c r="K1829">
        <v>39</v>
      </c>
      <c r="L1829" s="36">
        <v>46024</v>
      </c>
      <c r="M1829" s="36">
        <v>46203</v>
      </c>
      <c r="N1829">
        <v>321279</v>
      </c>
      <c r="O1829">
        <v>5404</v>
      </c>
      <c r="P1829" t="s">
        <v>21257</v>
      </c>
      <c r="Q1829">
        <v>54800</v>
      </c>
      <c r="R1829" t="s">
        <v>7317</v>
      </c>
      <c r="S1829" t="s">
        <v>21183</v>
      </c>
      <c r="T1829">
        <v>13</v>
      </c>
      <c r="U1829" s="48" t="s">
        <v>21184</v>
      </c>
      <c r="V1829" s="49">
        <v>0</v>
      </c>
      <c r="W1829" s="49">
        <v>0</v>
      </c>
      <c r="X1829" s="49">
        <v>0</v>
      </c>
      <c r="Y1829" s="49">
        <v>0</v>
      </c>
      <c r="Z1829" s="49">
        <v>0</v>
      </c>
      <c r="AA1829" s="49">
        <v>0</v>
      </c>
      <c r="AB1829" s="50">
        <v>0</v>
      </c>
      <c r="AC1829" s="50">
        <v>360323</v>
      </c>
    </row>
    <row r="1830" spans="1:29">
      <c r="A1830">
        <v>87675</v>
      </c>
      <c r="B1830">
        <v>29314013819</v>
      </c>
      <c r="C1830">
        <v>388464</v>
      </c>
      <c r="D1830" s="38">
        <v>10284</v>
      </c>
      <c r="E1830">
        <v>2026</v>
      </c>
      <c r="F1830" t="s">
        <v>21254</v>
      </c>
      <c r="G1830">
        <v>5400</v>
      </c>
      <c r="H1830" t="s">
        <v>21191</v>
      </c>
      <c r="I1830" t="s">
        <v>21192</v>
      </c>
      <c r="J1830">
        <v>149382636</v>
      </c>
      <c r="K1830">
        <v>90</v>
      </c>
      <c r="L1830" s="36">
        <v>46024</v>
      </c>
      <c r="M1830" s="36">
        <v>46203</v>
      </c>
      <c r="N1830">
        <v>276634</v>
      </c>
      <c r="O1830">
        <v>5404</v>
      </c>
      <c r="P1830" t="s">
        <v>21257</v>
      </c>
      <c r="Q1830">
        <v>54800</v>
      </c>
      <c r="R1830" t="s">
        <v>7317</v>
      </c>
      <c r="S1830" t="s">
        <v>21183</v>
      </c>
      <c r="T1830">
        <v>15</v>
      </c>
      <c r="U1830" s="48" t="s">
        <v>21184</v>
      </c>
      <c r="V1830" s="49">
        <v>0</v>
      </c>
      <c r="W1830" s="49">
        <v>0</v>
      </c>
      <c r="X1830" s="49">
        <v>0</v>
      </c>
      <c r="Y1830" s="49">
        <v>0</v>
      </c>
      <c r="Z1830" s="49">
        <v>0</v>
      </c>
      <c r="AA1830" s="49">
        <v>0</v>
      </c>
      <c r="AB1830" s="50">
        <v>0</v>
      </c>
      <c r="AC1830" s="50">
        <v>302595</v>
      </c>
    </row>
    <row r="1831" spans="1:29">
      <c r="A1831">
        <v>88121</v>
      </c>
      <c r="B1831">
        <v>29314013846</v>
      </c>
      <c r="C1831">
        <v>388465</v>
      </c>
      <c r="D1831" s="38">
        <v>10286</v>
      </c>
      <c r="E1831">
        <v>2026</v>
      </c>
      <c r="F1831" t="s">
        <v>21246</v>
      </c>
      <c r="G1831">
        <v>1100</v>
      </c>
      <c r="H1831" t="s">
        <v>21179</v>
      </c>
      <c r="I1831" t="s">
        <v>21180</v>
      </c>
      <c r="J1831">
        <v>250597920</v>
      </c>
      <c r="K1831">
        <v>130</v>
      </c>
      <c r="L1831" s="36">
        <v>46055</v>
      </c>
      <c r="M1831" s="36">
        <v>46203</v>
      </c>
      <c r="N1831">
        <v>321279</v>
      </c>
      <c r="O1831">
        <v>1101</v>
      </c>
      <c r="P1831" t="s">
        <v>21261</v>
      </c>
      <c r="Q1831">
        <v>11001</v>
      </c>
      <c r="R1831" t="s">
        <v>2454</v>
      </c>
      <c r="S1831" t="s">
        <v>21183</v>
      </c>
      <c r="T1831">
        <v>13</v>
      </c>
      <c r="U1831" s="48" t="s">
        <v>21184</v>
      </c>
      <c r="V1831" s="49">
        <v>0</v>
      </c>
      <c r="W1831" s="49">
        <v>0</v>
      </c>
      <c r="X1831" s="49">
        <v>0</v>
      </c>
      <c r="Y1831" s="49">
        <v>0</v>
      </c>
      <c r="Z1831" s="49">
        <v>0</v>
      </c>
      <c r="AA1831" s="49">
        <v>0</v>
      </c>
      <c r="AB1831" s="50">
        <v>0</v>
      </c>
      <c r="AC1831" s="50">
        <v>360323</v>
      </c>
    </row>
    <row r="1832" spans="1:29">
      <c r="A1832">
        <v>94550</v>
      </c>
      <c r="B1832">
        <v>29314013846</v>
      </c>
      <c r="C1832">
        <v>388467</v>
      </c>
      <c r="D1832" s="38">
        <v>10289</v>
      </c>
      <c r="E1832">
        <v>2026</v>
      </c>
      <c r="F1832" t="s">
        <v>21322</v>
      </c>
      <c r="G1832">
        <v>7600</v>
      </c>
      <c r="H1832" t="s">
        <v>21179</v>
      </c>
      <c r="I1832" t="s">
        <v>21180</v>
      </c>
      <c r="J1832">
        <v>219701643</v>
      </c>
      <c r="K1832">
        <v>91</v>
      </c>
      <c r="L1832" s="36">
        <v>46027</v>
      </c>
      <c r="M1832" s="36">
        <v>46234</v>
      </c>
      <c r="N1832">
        <v>344901</v>
      </c>
      <c r="O1832">
        <v>7614</v>
      </c>
      <c r="P1832" t="s">
        <v>21327</v>
      </c>
      <c r="Q1832">
        <v>76109</v>
      </c>
      <c r="R1832" t="s">
        <v>19123</v>
      </c>
      <c r="S1832" t="s">
        <v>21183</v>
      </c>
      <c r="T1832">
        <v>13</v>
      </c>
      <c r="U1832" s="48" t="s">
        <v>21184</v>
      </c>
      <c r="V1832" s="49">
        <v>0</v>
      </c>
      <c r="W1832" s="49">
        <v>0</v>
      </c>
      <c r="X1832" s="49">
        <v>0</v>
      </c>
      <c r="Y1832" s="49">
        <v>0</v>
      </c>
      <c r="Z1832" s="49">
        <v>0</v>
      </c>
      <c r="AA1832" s="49">
        <v>0</v>
      </c>
      <c r="AB1832" s="50">
        <v>0</v>
      </c>
      <c r="AC1832" s="50">
        <v>360323</v>
      </c>
    </row>
    <row r="1833" spans="1:29">
      <c r="A1833">
        <v>94550</v>
      </c>
      <c r="B1833">
        <v>29314013819</v>
      </c>
      <c r="C1833">
        <v>388467</v>
      </c>
      <c r="D1833" s="38">
        <v>10289</v>
      </c>
      <c r="E1833">
        <v>2026</v>
      </c>
      <c r="F1833" t="s">
        <v>21322</v>
      </c>
      <c r="G1833">
        <v>7600</v>
      </c>
      <c r="H1833" t="s">
        <v>21191</v>
      </c>
      <c r="I1833" t="s">
        <v>21192</v>
      </c>
      <c r="J1833">
        <v>32283404</v>
      </c>
      <c r="K1833">
        <v>15</v>
      </c>
      <c r="L1833" s="36">
        <v>46027</v>
      </c>
      <c r="M1833" s="36">
        <v>46234</v>
      </c>
      <c r="N1833">
        <v>307461</v>
      </c>
      <c r="O1833">
        <v>7614</v>
      </c>
      <c r="P1833" t="s">
        <v>21327</v>
      </c>
      <c r="Q1833">
        <v>76109</v>
      </c>
      <c r="R1833" t="s">
        <v>19123</v>
      </c>
      <c r="S1833" t="s">
        <v>21183</v>
      </c>
      <c r="T1833">
        <v>15</v>
      </c>
      <c r="U1833" s="48" t="s">
        <v>21184</v>
      </c>
      <c r="V1833" s="49">
        <v>0</v>
      </c>
      <c r="W1833" s="49">
        <v>0</v>
      </c>
      <c r="X1833" s="49">
        <v>0</v>
      </c>
      <c r="Y1833" s="49">
        <v>0</v>
      </c>
      <c r="Z1833" s="49">
        <v>0</v>
      </c>
      <c r="AA1833" s="49">
        <v>0</v>
      </c>
      <c r="AB1833" s="50">
        <v>0</v>
      </c>
      <c r="AC1833" s="50">
        <v>302595</v>
      </c>
    </row>
    <row r="1834" spans="1:29">
      <c r="A1834">
        <v>87449</v>
      </c>
      <c r="B1834">
        <v>29314013846</v>
      </c>
      <c r="C1834">
        <v>388470</v>
      </c>
      <c r="D1834" s="38">
        <v>10288</v>
      </c>
      <c r="E1834">
        <v>2026</v>
      </c>
      <c r="F1834" t="s">
        <v>21254</v>
      </c>
      <c r="G1834">
        <v>5400</v>
      </c>
      <c r="H1834" t="s">
        <v>21179</v>
      </c>
      <c r="I1834" t="s">
        <v>21180</v>
      </c>
      <c r="J1834">
        <v>525977153</v>
      </c>
      <c r="K1834">
        <v>247</v>
      </c>
      <c r="L1834" s="36">
        <v>46024</v>
      </c>
      <c r="M1834" s="36">
        <v>46203</v>
      </c>
      <c r="N1834">
        <v>321279</v>
      </c>
      <c r="O1834">
        <v>5403</v>
      </c>
      <c r="P1834" t="s">
        <v>21255</v>
      </c>
      <c r="Q1834">
        <v>54874</v>
      </c>
      <c r="R1834" t="s">
        <v>3658</v>
      </c>
      <c r="S1834" t="s">
        <v>21183</v>
      </c>
      <c r="T1834">
        <v>13</v>
      </c>
      <c r="U1834" s="48" t="s">
        <v>21184</v>
      </c>
      <c r="V1834" s="49">
        <v>0</v>
      </c>
      <c r="W1834" s="49">
        <v>0</v>
      </c>
      <c r="X1834" s="49">
        <v>0</v>
      </c>
      <c r="Y1834" s="49">
        <v>0</v>
      </c>
      <c r="Z1834" s="49">
        <v>0</v>
      </c>
      <c r="AA1834" s="49">
        <v>0</v>
      </c>
      <c r="AB1834" s="50">
        <v>0</v>
      </c>
      <c r="AC1834" s="50">
        <v>360323</v>
      </c>
    </row>
    <row r="1835" spans="1:29">
      <c r="A1835">
        <v>87449</v>
      </c>
      <c r="B1835">
        <v>29314013846</v>
      </c>
      <c r="C1835">
        <v>388470</v>
      </c>
      <c r="D1835" s="38">
        <v>10288</v>
      </c>
      <c r="E1835">
        <v>2026</v>
      </c>
      <c r="F1835" t="s">
        <v>21254</v>
      </c>
      <c r="G1835">
        <v>5400</v>
      </c>
      <c r="H1835" t="s">
        <v>21179</v>
      </c>
      <c r="I1835" t="s">
        <v>21180</v>
      </c>
      <c r="J1835">
        <v>421407262</v>
      </c>
      <c r="K1835">
        <v>247</v>
      </c>
      <c r="L1835" s="36">
        <v>46204</v>
      </c>
      <c r="M1835" s="36">
        <v>46326</v>
      </c>
      <c r="N1835">
        <v>321279</v>
      </c>
      <c r="O1835">
        <v>5403</v>
      </c>
      <c r="P1835" t="s">
        <v>21255</v>
      </c>
      <c r="Q1835">
        <v>54874</v>
      </c>
      <c r="R1835" t="s">
        <v>3658</v>
      </c>
      <c r="S1835" t="s">
        <v>21183</v>
      </c>
      <c r="T1835">
        <v>13</v>
      </c>
      <c r="U1835" s="48" t="s">
        <v>21184</v>
      </c>
      <c r="V1835" s="49">
        <v>0</v>
      </c>
      <c r="W1835" s="49">
        <v>0</v>
      </c>
      <c r="X1835" s="49">
        <v>0</v>
      </c>
      <c r="Y1835" s="49">
        <v>0</v>
      </c>
      <c r="Z1835" s="49">
        <v>0</v>
      </c>
      <c r="AA1835" s="49">
        <v>0</v>
      </c>
      <c r="AB1835" s="50">
        <v>0</v>
      </c>
      <c r="AC1835" s="50">
        <v>360323</v>
      </c>
    </row>
    <row r="1836" spans="1:29">
      <c r="A1836">
        <v>87585</v>
      </c>
      <c r="B1836">
        <v>29314013820</v>
      </c>
      <c r="C1836">
        <v>388471</v>
      </c>
      <c r="D1836" s="38">
        <v>10291</v>
      </c>
      <c r="E1836">
        <v>2026</v>
      </c>
      <c r="F1836" t="s">
        <v>21254</v>
      </c>
      <c r="G1836">
        <v>5400</v>
      </c>
      <c r="H1836" t="s">
        <v>21185</v>
      </c>
      <c r="I1836" t="s">
        <v>21186</v>
      </c>
      <c r="J1836">
        <v>623229120</v>
      </c>
      <c r="K1836">
        <v>360</v>
      </c>
      <c r="L1836" s="36">
        <v>46204</v>
      </c>
      <c r="M1836" s="36">
        <v>46326</v>
      </c>
      <c r="N1836">
        <v>363484</v>
      </c>
      <c r="O1836">
        <v>5401</v>
      </c>
      <c r="P1836" t="s">
        <v>21384</v>
      </c>
      <c r="Q1836">
        <v>54001</v>
      </c>
      <c r="R1836" t="s">
        <v>3582</v>
      </c>
      <c r="S1836" t="s">
        <v>21183</v>
      </c>
      <c r="T1836">
        <v>15</v>
      </c>
      <c r="U1836" s="48" t="s">
        <v>21184</v>
      </c>
      <c r="V1836" s="49">
        <v>0</v>
      </c>
      <c r="W1836" s="49">
        <v>0</v>
      </c>
      <c r="X1836" s="49">
        <v>0</v>
      </c>
      <c r="Y1836" s="49">
        <v>0</v>
      </c>
      <c r="Z1836" s="49">
        <v>0</v>
      </c>
      <c r="AA1836" s="49">
        <v>0</v>
      </c>
      <c r="AB1836" s="50">
        <v>0</v>
      </c>
      <c r="AC1836" s="50">
        <v>390787</v>
      </c>
    </row>
    <row r="1837" spans="1:29">
      <c r="A1837">
        <v>87585</v>
      </c>
      <c r="B1837">
        <v>29314013820</v>
      </c>
      <c r="C1837">
        <v>388471</v>
      </c>
      <c r="D1837" s="38">
        <v>10291</v>
      </c>
      <c r="E1837">
        <v>2026</v>
      </c>
      <c r="F1837" t="s">
        <v>21254</v>
      </c>
      <c r="G1837">
        <v>5400</v>
      </c>
      <c r="H1837" t="s">
        <v>21185</v>
      </c>
      <c r="I1837" t="s">
        <v>21186</v>
      </c>
      <c r="J1837">
        <v>856671750</v>
      </c>
      <c r="K1837">
        <v>360</v>
      </c>
      <c r="L1837" s="36">
        <v>46024</v>
      </c>
      <c r="M1837" s="36">
        <v>46203</v>
      </c>
      <c r="N1837">
        <v>363484</v>
      </c>
      <c r="O1837">
        <v>5401</v>
      </c>
      <c r="P1837" t="s">
        <v>21384</v>
      </c>
      <c r="Q1837">
        <v>54001</v>
      </c>
      <c r="R1837" t="s">
        <v>3582</v>
      </c>
      <c r="S1837" t="s">
        <v>21183</v>
      </c>
      <c r="T1837">
        <v>15</v>
      </c>
      <c r="U1837" s="48" t="s">
        <v>21184</v>
      </c>
      <c r="V1837" s="49">
        <v>0</v>
      </c>
      <c r="W1837" s="49">
        <v>0</v>
      </c>
      <c r="X1837" s="49">
        <v>0</v>
      </c>
      <c r="Y1837" s="49">
        <v>0</v>
      </c>
      <c r="Z1837" s="49">
        <v>0</v>
      </c>
      <c r="AA1837" s="49">
        <v>0</v>
      </c>
      <c r="AB1837" s="50">
        <v>0</v>
      </c>
      <c r="AC1837" s="50">
        <v>390787</v>
      </c>
    </row>
    <row r="1838" spans="1:29">
      <c r="A1838">
        <v>87898</v>
      </c>
      <c r="B1838">
        <v>29314013846</v>
      </c>
      <c r="C1838">
        <v>388472</v>
      </c>
      <c r="D1838" s="38">
        <v>10299</v>
      </c>
      <c r="E1838">
        <v>2026</v>
      </c>
      <c r="F1838" t="s">
        <v>21246</v>
      </c>
      <c r="G1838">
        <v>1100</v>
      </c>
      <c r="H1838" t="s">
        <v>21179</v>
      </c>
      <c r="I1838" t="s">
        <v>21180</v>
      </c>
      <c r="J1838">
        <v>251079003</v>
      </c>
      <c r="K1838">
        <v>65</v>
      </c>
      <c r="L1838" s="36">
        <v>46055</v>
      </c>
      <c r="M1838" s="36">
        <v>46203</v>
      </c>
      <c r="N1838">
        <v>321279</v>
      </c>
      <c r="O1838">
        <v>1103</v>
      </c>
      <c r="P1838" t="s">
        <v>21282</v>
      </c>
      <c r="Q1838">
        <v>11001</v>
      </c>
      <c r="R1838" t="s">
        <v>2454</v>
      </c>
      <c r="S1838" t="s">
        <v>21183</v>
      </c>
      <c r="T1838">
        <v>13</v>
      </c>
      <c r="U1838" s="48" t="s">
        <v>21184</v>
      </c>
      <c r="V1838" s="49">
        <v>0</v>
      </c>
      <c r="W1838" s="49">
        <v>0</v>
      </c>
      <c r="X1838" s="49">
        <v>0</v>
      </c>
      <c r="Y1838" s="49">
        <v>0</v>
      </c>
      <c r="Z1838" s="49">
        <v>0</v>
      </c>
      <c r="AA1838" s="49">
        <v>0</v>
      </c>
      <c r="AB1838" s="50">
        <v>0</v>
      </c>
      <c r="AC1838" s="50">
        <v>360323</v>
      </c>
    </row>
    <row r="1839" spans="1:29">
      <c r="A1839">
        <v>87898</v>
      </c>
      <c r="B1839">
        <v>29314013818</v>
      </c>
      <c r="C1839">
        <v>388472</v>
      </c>
      <c r="D1839" s="38">
        <v>10299</v>
      </c>
      <c r="E1839">
        <v>2026</v>
      </c>
      <c r="F1839" t="s">
        <v>21246</v>
      </c>
      <c r="G1839">
        <v>1100</v>
      </c>
      <c r="H1839" t="s">
        <v>21193</v>
      </c>
      <c r="I1839" t="s">
        <v>21194</v>
      </c>
      <c r="J1839">
        <v>99267820</v>
      </c>
      <c r="K1839">
        <v>52</v>
      </c>
      <c r="L1839" s="36">
        <v>46055</v>
      </c>
      <c r="M1839" s="36">
        <v>46326</v>
      </c>
      <c r="N1839">
        <v>337366</v>
      </c>
      <c r="O1839">
        <v>1103</v>
      </c>
      <c r="P1839" t="s">
        <v>21282</v>
      </c>
      <c r="Q1839">
        <v>11001</v>
      </c>
      <c r="R1839" t="s">
        <v>2454</v>
      </c>
      <c r="S1839" t="s">
        <v>21183</v>
      </c>
      <c r="T1839">
        <v>13</v>
      </c>
      <c r="U1839" s="48" t="s">
        <v>21184</v>
      </c>
      <c r="V1839" s="49">
        <v>0</v>
      </c>
      <c r="W1839" s="49">
        <v>0</v>
      </c>
      <c r="X1839" s="49">
        <v>0</v>
      </c>
      <c r="Y1839" s="49">
        <v>0</v>
      </c>
      <c r="Z1839" s="49">
        <v>0</v>
      </c>
      <c r="AA1839" s="49">
        <v>0</v>
      </c>
      <c r="AB1839" s="50">
        <v>0</v>
      </c>
      <c r="AC1839" s="50">
        <v>382870</v>
      </c>
    </row>
    <row r="1840" spans="1:29">
      <c r="A1840">
        <v>87898</v>
      </c>
      <c r="B1840">
        <v>29314013846</v>
      </c>
      <c r="C1840">
        <v>388472</v>
      </c>
      <c r="D1840" s="38">
        <v>10299</v>
      </c>
      <c r="E1840">
        <v>2026</v>
      </c>
      <c r="F1840" t="s">
        <v>21246</v>
      </c>
      <c r="G1840">
        <v>1100</v>
      </c>
      <c r="H1840" t="s">
        <v>21179</v>
      </c>
      <c r="I1840" t="s">
        <v>21180</v>
      </c>
      <c r="J1840">
        <v>165064496</v>
      </c>
      <c r="K1840">
        <v>104</v>
      </c>
      <c r="L1840" s="36">
        <v>46204</v>
      </c>
      <c r="M1840" s="36">
        <v>46326</v>
      </c>
      <c r="N1840">
        <v>321279</v>
      </c>
      <c r="O1840">
        <v>1103</v>
      </c>
      <c r="P1840" t="s">
        <v>21282</v>
      </c>
      <c r="Q1840">
        <v>11001</v>
      </c>
      <c r="R1840" t="s">
        <v>2454</v>
      </c>
      <c r="S1840" t="s">
        <v>21183</v>
      </c>
      <c r="T1840">
        <v>13</v>
      </c>
      <c r="U1840" s="48" t="s">
        <v>21184</v>
      </c>
      <c r="V1840" s="49">
        <v>0</v>
      </c>
      <c r="W1840" s="49">
        <v>0</v>
      </c>
      <c r="X1840" s="49">
        <v>0</v>
      </c>
      <c r="Y1840" s="49">
        <v>0</v>
      </c>
      <c r="Z1840" s="49">
        <v>0</v>
      </c>
      <c r="AA1840" s="49">
        <v>0</v>
      </c>
      <c r="AB1840" s="50">
        <v>0</v>
      </c>
      <c r="AC1840" s="50">
        <v>360323</v>
      </c>
    </row>
    <row r="1841" spans="1:29">
      <c r="A1841">
        <v>87795</v>
      </c>
      <c r="B1841">
        <v>29314013846</v>
      </c>
      <c r="C1841">
        <v>388473</v>
      </c>
      <c r="D1841" s="38">
        <v>10292</v>
      </c>
      <c r="E1841">
        <v>2026</v>
      </c>
      <c r="F1841" t="s">
        <v>21246</v>
      </c>
      <c r="G1841">
        <v>1100</v>
      </c>
      <c r="H1841" t="s">
        <v>21179</v>
      </c>
      <c r="I1841" t="s">
        <v>21180</v>
      </c>
      <c r="J1841">
        <v>393259272</v>
      </c>
      <c r="K1841">
        <v>104</v>
      </c>
      <c r="L1841" s="36">
        <v>46055</v>
      </c>
      <c r="M1841" s="36">
        <v>46326</v>
      </c>
      <c r="N1841">
        <v>321279</v>
      </c>
      <c r="O1841">
        <v>1104</v>
      </c>
      <c r="P1841" t="s">
        <v>21447</v>
      </c>
      <c r="Q1841">
        <v>11001</v>
      </c>
      <c r="R1841" t="s">
        <v>2454</v>
      </c>
      <c r="S1841" t="s">
        <v>21183</v>
      </c>
      <c r="T1841">
        <v>13</v>
      </c>
      <c r="U1841" s="48" t="s">
        <v>21184</v>
      </c>
      <c r="V1841" s="49">
        <v>0</v>
      </c>
      <c r="W1841" s="49">
        <v>0</v>
      </c>
      <c r="X1841" s="49">
        <v>0</v>
      </c>
      <c r="Y1841" s="49">
        <v>0</v>
      </c>
      <c r="Z1841" s="49">
        <v>0</v>
      </c>
      <c r="AA1841" s="49">
        <v>0</v>
      </c>
      <c r="AB1841" s="50">
        <v>0</v>
      </c>
      <c r="AC1841" s="50">
        <v>360323</v>
      </c>
    </row>
    <row r="1842" spans="1:29">
      <c r="A1842">
        <v>87434</v>
      </c>
      <c r="B1842">
        <v>29314013820</v>
      </c>
      <c r="C1842">
        <v>388475</v>
      </c>
      <c r="D1842" s="38">
        <v>10293</v>
      </c>
      <c r="E1842">
        <v>2026</v>
      </c>
      <c r="F1842" t="s">
        <v>21254</v>
      </c>
      <c r="G1842">
        <v>5400</v>
      </c>
      <c r="H1842" t="s">
        <v>21185</v>
      </c>
      <c r="I1842" t="s">
        <v>21186</v>
      </c>
      <c r="J1842">
        <v>346154596</v>
      </c>
      <c r="K1842">
        <v>150</v>
      </c>
      <c r="L1842" s="36">
        <v>46024</v>
      </c>
      <c r="M1842" s="36">
        <v>46203</v>
      </c>
      <c r="N1842">
        <v>363484</v>
      </c>
      <c r="O1842">
        <v>5403</v>
      </c>
      <c r="P1842" t="s">
        <v>21255</v>
      </c>
      <c r="Q1842">
        <v>54874</v>
      </c>
      <c r="R1842" t="s">
        <v>3658</v>
      </c>
      <c r="S1842" t="s">
        <v>21183</v>
      </c>
      <c r="T1842">
        <v>15</v>
      </c>
      <c r="U1842" s="48" t="s">
        <v>21184</v>
      </c>
      <c r="V1842" s="49">
        <v>0</v>
      </c>
      <c r="W1842" s="49">
        <v>0</v>
      </c>
      <c r="X1842" s="49">
        <v>0</v>
      </c>
      <c r="Y1842" s="49">
        <v>0</v>
      </c>
      <c r="Z1842" s="49">
        <v>0</v>
      </c>
      <c r="AA1842" s="49">
        <v>0</v>
      </c>
      <c r="AB1842" s="50">
        <v>0</v>
      </c>
      <c r="AC1842" s="50">
        <v>390787</v>
      </c>
    </row>
    <row r="1843" spans="1:29">
      <c r="A1843">
        <v>87434</v>
      </c>
      <c r="B1843">
        <v>29314013820</v>
      </c>
      <c r="C1843">
        <v>388475</v>
      </c>
      <c r="D1843" s="38">
        <v>10293</v>
      </c>
      <c r="E1843">
        <v>2026</v>
      </c>
      <c r="F1843" t="s">
        <v>21254</v>
      </c>
      <c r="G1843">
        <v>5400</v>
      </c>
      <c r="H1843" t="s">
        <v>21185</v>
      </c>
      <c r="I1843" t="s">
        <v>21186</v>
      </c>
      <c r="J1843">
        <v>579517497</v>
      </c>
      <c r="K1843">
        <v>150</v>
      </c>
      <c r="L1843" s="36">
        <v>46204</v>
      </c>
      <c r="M1843" s="36">
        <v>46326</v>
      </c>
      <c r="N1843">
        <v>363484</v>
      </c>
      <c r="O1843">
        <v>5403</v>
      </c>
      <c r="P1843" t="s">
        <v>21255</v>
      </c>
      <c r="Q1843">
        <v>54874</v>
      </c>
      <c r="R1843" t="s">
        <v>3658</v>
      </c>
      <c r="S1843" t="s">
        <v>21183</v>
      </c>
      <c r="T1843">
        <v>15</v>
      </c>
      <c r="U1843" s="48" t="s">
        <v>21184</v>
      </c>
      <c r="V1843" s="49">
        <v>0</v>
      </c>
      <c r="W1843" s="49">
        <v>0</v>
      </c>
      <c r="X1843" s="49">
        <v>0</v>
      </c>
      <c r="Y1843" s="49">
        <v>0</v>
      </c>
      <c r="Z1843" s="49">
        <v>0</v>
      </c>
      <c r="AA1843" s="49">
        <v>0</v>
      </c>
      <c r="AB1843" s="50">
        <v>0</v>
      </c>
      <c r="AC1843" s="50">
        <v>390787</v>
      </c>
    </row>
    <row r="1844" spans="1:29">
      <c r="A1844">
        <v>87774</v>
      </c>
      <c r="B1844">
        <v>29314013820</v>
      </c>
      <c r="C1844">
        <v>388476</v>
      </c>
      <c r="D1844" s="38">
        <v>10294</v>
      </c>
      <c r="E1844">
        <v>2026</v>
      </c>
      <c r="F1844" t="s">
        <v>21254</v>
      </c>
      <c r="G1844">
        <v>5400</v>
      </c>
      <c r="H1844" t="s">
        <v>21185</v>
      </c>
      <c r="I1844" t="s">
        <v>21186</v>
      </c>
      <c r="J1844">
        <v>345813952</v>
      </c>
      <c r="K1844">
        <v>210</v>
      </c>
      <c r="L1844" s="36">
        <v>46204</v>
      </c>
      <c r="M1844" s="36">
        <v>46326</v>
      </c>
      <c r="N1844">
        <v>408579</v>
      </c>
      <c r="O1844">
        <v>5403</v>
      </c>
      <c r="P1844" t="s">
        <v>21255</v>
      </c>
      <c r="Q1844">
        <v>54874</v>
      </c>
      <c r="R1844" t="s">
        <v>3658</v>
      </c>
      <c r="S1844" t="s">
        <v>21183</v>
      </c>
      <c r="T1844">
        <v>15</v>
      </c>
      <c r="U1844" s="48" t="s">
        <v>21184</v>
      </c>
      <c r="V1844" s="49">
        <v>0</v>
      </c>
      <c r="W1844" s="49">
        <v>0</v>
      </c>
      <c r="X1844" s="49">
        <v>0</v>
      </c>
      <c r="Y1844" s="49">
        <v>0</v>
      </c>
      <c r="Z1844" s="49">
        <v>0</v>
      </c>
      <c r="AA1844" s="49">
        <v>0</v>
      </c>
      <c r="AB1844" s="50">
        <v>0</v>
      </c>
      <c r="AC1844" s="50">
        <v>390787</v>
      </c>
    </row>
    <row r="1845" spans="1:29">
      <c r="A1845">
        <v>87774</v>
      </c>
      <c r="B1845">
        <v>29314013820</v>
      </c>
      <c r="C1845">
        <v>388476</v>
      </c>
      <c r="D1845" s="38">
        <v>10294</v>
      </c>
      <c r="E1845">
        <v>2026</v>
      </c>
      <c r="F1845" t="s">
        <v>21254</v>
      </c>
      <c r="G1845">
        <v>5400</v>
      </c>
      <c r="H1845" t="s">
        <v>21185</v>
      </c>
      <c r="I1845" t="s">
        <v>21186</v>
      </c>
      <c r="J1845">
        <v>541355595</v>
      </c>
      <c r="K1845">
        <v>210</v>
      </c>
      <c r="L1845" s="36">
        <v>46024</v>
      </c>
      <c r="M1845" s="36">
        <v>46203</v>
      </c>
      <c r="N1845">
        <v>408579</v>
      </c>
      <c r="O1845">
        <v>5403</v>
      </c>
      <c r="P1845" t="s">
        <v>21255</v>
      </c>
      <c r="Q1845">
        <v>54874</v>
      </c>
      <c r="R1845" t="s">
        <v>3658</v>
      </c>
      <c r="S1845" t="s">
        <v>21183</v>
      </c>
      <c r="T1845">
        <v>15</v>
      </c>
      <c r="U1845" s="48" t="s">
        <v>21184</v>
      </c>
      <c r="V1845" s="49">
        <v>0</v>
      </c>
      <c r="W1845" s="49">
        <v>0</v>
      </c>
      <c r="X1845" s="49">
        <v>0</v>
      </c>
      <c r="Y1845" s="49">
        <v>0</v>
      </c>
      <c r="Z1845" s="49">
        <v>0</v>
      </c>
      <c r="AA1845" s="49">
        <v>0</v>
      </c>
      <c r="AB1845" s="50">
        <v>0</v>
      </c>
      <c r="AC1845" s="50">
        <v>390787</v>
      </c>
    </row>
    <row r="1846" spans="1:29">
      <c r="A1846">
        <v>89165</v>
      </c>
      <c r="B1846">
        <v>29314013820</v>
      </c>
      <c r="C1846">
        <v>388477</v>
      </c>
      <c r="D1846" s="38">
        <v>10386</v>
      </c>
      <c r="E1846">
        <v>2026</v>
      </c>
      <c r="F1846" t="s">
        <v>21209</v>
      </c>
      <c r="G1846">
        <v>2300</v>
      </c>
      <c r="H1846" t="s">
        <v>21185</v>
      </c>
      <c r="I1846" t="s">
        <v>21186</v>
      </c>
      <c r="J1846">
        <v>41072884</v>
      </c>
      <c r="K1846">
        <v>15</v>
      </c>
      <c r="L1846" s="36">
        <v>46023</v>
      </c>
      <c r="M1846" s="36">
        <v>46203</v>
      </c>
      <c r="N1846">
        <v>410977</v>
      </c>
      <c r="O1846">
        <v>2303</v>
      </c>
      <c r="P1846" t="s">
        <v>21472</v>
      </c>
      <c r="Q1846">
        <v>23079</v>
      </c>
      <c r="R1846" t="s">
        <v>17366</v>
      </c>
      <c r="S1846" t="s">
        <v>21183</v>
      </c>
      <c r="T1846">
        <v>15</v>
      </c>
      <c r="U1846" s="48" t="s">
        <v>21184</v>
      </c>
      <c r="V1846" s="49">
        <v>0</v>
      </c>
      <c r="W1846" s="49">
        <v>0</v>
      </c>
      <c r="X1846" s="49">
        <v>0</v>
      </c>
      <c r="Y1846" s="49">
        <v>0</v>
      </c>
      <c r="Z1846" s="49">
        <v>0</v>
      </c>
      <c r="AA1846" s="49">
        <v>0</v>
      </c>
      <c r="AB1846" s="50">
        <v>0</v>
      </c>
      <c r="AC1846" s="50">
        <v>390787</v>
      </c>
    </row>
    <row r="1847" spans="1:29">
      <c r="A1847">
        <v>89165</v>
      </c>
      <c r="B1847">
        <v>29314013846</v>
      </c>
      <c r="C1847">
        <v>388477</v>
      </c>
      <c r="D1847" s="38">
        <v>10386</v>
      </c>
      <c r="E1847">
        <v>2026</v>
      </c>
      <c r="F1847" t="s">
        <v>21209</v>
      </c>
      <c r="G1847">
        <v>2300</v>
      </c>
      <c r="H1847" t="s">
        <v>21179</v>
      </c>
      <c r="I1847" t="s">
        <v>21180</v>
      </c>
      <c r="J1847">
        <v>709987646</v>
      </c>
      <c r="K1847">
        <v>195</v>
      </c>
      <c r="L1847" s="36">
        <v>46023</v>
      </c>
      <c r="M1847" s="36">
        <v>46326</v>
      </c>
      <c r="N1847">
        <v>395243</v>
      </c>
      <c r="O1847">
        <v>2303</v>
      </c>
      <c r="P1847" t="s">
        <v>21472</v>
      </c>
      <c r="Q1847">
        <v>23079</v>
      </c>
      <c r="R1847" t="s">
        <v>17366</v>
      </c>
      <c r="S1847" t="s">
        <v>21183</v>
      </c>
      <c r="T1847">
        <v>13</v>
      </c>
      <c r="U1847" s="48" t="s">
        <v>21184</v>
      </c>
      <c r="V1847" s="49">
        <v>0</v>
      </c>
      <c r="W1847" s="49">
        <v>0</v>
      </c>
      <c r="X1847" s="49">
        <v>0</v>
      </c>
      <c r="Y1847" s="49">
        <v>0</v>
      </c>
      <c r="Z1847" s="49">
        <v>0</v>
      </c>
      <c r="AA1847" s="49">
        <v>0</v>
      </c>
      <c r="AB1847" s="50">
        <v>0</v>
      </c>
      <c r="AC1847" s="50">
        <v>360323</v>
      </c>
    </row>
    <row r="1848" spans="1:29">
      <c r="A1848">
        <v>87797</v>
      </c>
      <c r="B1848">
        <v>29314013846</v>
      </c>
      <c r="C1848">
        <v>388478</v>
      </c>
      <c r="D1848" s="38">
        <v>10297</v>
      </c>
      <c r="E1848">
        <v>2026</v>
      </c>
      <c r="F1848" t="s">
        <v>21246</v>
      </c>
      <c r="G1848">
        <v>1100</v>
      </c>
      <c r="H1848" t="s">
        <v>21179</v>
      </c>
      <c r="I1848" t="s">
        <v>21180</v>
      </c>
      <c r="J1848">
        <v>250597920</v>
      </c>
      <c r="K1848">
        <v>104</v>
      </c>
      <c r="L1848" s="36">
        <v>46055</v>
      </c>
      <c r="M1848" s="36">
        <v>46203</v>
      </c>
      <c r="N1848">
        <v>321279</v>
      </c>
      <c r="O1848">
        <v>1104</v>
      </c>
      <c r="P1848" t="s">
        <v>21447</v>
      </c>
      <c r="Q1848">
        <v>11001</v>
      </c>
      <c r="R1848" t="s">
        <v>2454</v>
      </c>
      <c r="S1848" t="s">
        <v>21183</v>
      </c>
      <c r="T1848">
        <v>13</v>
      </c>
      <c r="U1848" s="48" t="s">
        <v>21184</v>
      </c>
      <c r="V1848" s="49">
        <v>0</v>
      </c>
      <c r="W1848" s="49">
        <v>0</v>
      </c>
      <c r="X1848" s="49">
        <v>0</v>
      </c>
      <c r="Y1848" s="49">
        <v>0</v>
      </c>
      <c r="Z1848" s="49">
        <v>0</v>
      </c>
      <c r="AA1848" s="49">
        <v>0</v>
      </c>
      <c r="AB1848" s="50">
        <v>0</v>
      </c>
      <c r="AC1848" s="50">
        <v>360323</v>
      </c>
    </row>
    <row r="1849" spans="1:29">
      <c r="A1849">
        <v>87797</v>
      </c>
      <c r="B1849">
        <v>29314013846</v>
      </c>
      <c r="C1849">
        <v>388478</v>
      </c>
      <c r="D1849" s="38">
        <v>10297</v>
      </c>
      <c r="E1849">
        <v>2026</v>
      </c>
      <c r="F1849" t="s">
        <v>21246</v>
      </c>
      <c r="G1849">
        <v>1100</v>
      </c>
      <c r="H1849" t="s">
        <v>21179</v>
      </c>
      <c r="I1849" t="s">
        <v>21180</v>
      </c>
      <c r="J1849">
        <v>144431434</v>
      </c>
      <c r="K1849">
        <v>91</v>
      </c>
      <c r="L1849" s="36">
        <v>46204</v>
      </c>
      <c r="M1849" s="36">
        <v>46326</v>
      </c>
      <c r="N1849">
        <v>321279</v>
      </c>
      <c r="O1849">
        <v>1104</v>
      </c>
      <c r="P1849" t="s">
        <v>21447</v>
      </c>
      <c r="Q1849">
        <v>11001</v>
      </c>
      <c r="R1849" t="s">
        <v>2454</v>
      </c>
      <c r="S1849" t="s">
        <v>21183</v>
      </c>
      <c r="T1849">
        <v>13</v>
      </c>
      <c r="U1849" s="48" t="s">
        <v>21184</v>
      </c>
      <c r="V1849" s="49">
        <v>0</v>
      </c>
      <c r="W1849" s="49">
        <v>0</v>
      </c>
      <c r="X1849" s="49">
        <v>0</v>
      </c>
      <c r="Y1849" s="49">
        <v>0</v>
      </c>
      <c r="Z1849" s="49">
        <v>0</v>
      </c>
      <c r="AA1849" s="49">
        <v>0</v>
      </c>
      <c r="AB1849" s="50">
        <v>0</v>
      </c>
      <c r="AC1849" s="50">
        <v>360323</v>
      </c>
    </row>
    <row r="1850" spans="1:29">
      <c r="A1850">
        <v>94282</v>
      </c>
      <c r="B1850">
        <v>29314013846</v>
      </c>
      <c r="C1850">
        <v>388479</v>
      </c>
      <c r="D1850" s="38">
        <v>10302</v>
      </c>
      <c r="E1850">
        <v>2026</v>
      </c>
      <c r="F1850" t="s">
        <v>21322</v>
      </c>
      <c r="G1850">
        <v>7600</v>
      </c>
      <c r="H1850" t="s">
        <v>21179</v>
      </c>
      <c r="I1850" t="s">
        <v>21180</v>
      </c>
      <c r="J1850">
        <v>1208820301</v>
      </c>
      <c r="K1850">
        <v>520</v>
      </c>
      <c r="L1850" s="36">
        <v>46027</v>
      </c>
      <c r="M1850" s="36">
        <v>46234</v>
      </c>
      <c r="N1850">
        <v>332093</v>
      </c>
      <c r="O1850">
        <v>7601</v>
      </c>
      <c r="P1850" t="s">
        <v>21339</v>
      </c>
      <c r="Q1850">
        <v>76001</v>
      </c>
      <c r="R1850" t="s">
        <v>2476</v>
      </c>
      <c r="S1850" t="s">
        <v>21183</v>
      </c>
      <c r="T1850">
        <v>13</v>
      </c>
      <c r="U1850" s="48" t="s">
        <v>21184</v>
      </c>
      <c r="V1850" s="49">
        <v>0</v>
      </c>
      <c r="W1850" s="49">
        <v>0</v>
      </c>
      <c r="X1850" s="49">
        <v>0</v>
      </c>
      <c r="Y1850" s="49">
        <v>0</v>
      </c>
      <c r="Z1850" s="49">
        <v>0</v>
      </c>
      <c r="AA1850" s="49">
        <v>0</v>
      </c>
      <c r="AB1850" s="50">
        <v>0</v>
      </c>
      <c r="AC1850" s="50">
        <v>360323</v>
      </c>
    </row>
    <row r="1851" spans="1:29">
      <c r="A1851">
        <v>94282</v>
      </c>
      <c r="B1851">
        <v>29314013819</v>
      </c>
      <c r="C1851">
        <v>388479</v>
      </c>
      <c r="D1851" s="38">
        <v>10302</v>
      </c>
      <c r="E1851">
        <v>2026</v>
      </c>
      <c r="F1851" t="s">
        <v>21322</v>
      </c>
      <c r="G1851">
        <v>7600</v>
      </c>
      <c r="H1851" t="s">
        <v>21191</v>
      </c>
      <c r="I1851" t="s">
        <v>21192</v>
      </c>
      <c r="J1851">
        <v>319189350</v>
      </c>
      <c r="K1851">
        <v>135</v>
      </c>
      <c r="L1851" s="36">
        <v>46027</v>
      </c>
      <c r="M1851" s="36">
        <v>46234</v>
      </c>
      <c r="N1851">
        <v>337767</v>
      </c>
      <c r="O1851">
        <v>7601</v>
      </c>
      <c r="P1851" t="s">
        <v>21339</v>
      </c>
      <c r="Q1851">
        <v>76001</v>
      </c>
      <c r="R1851" t="s">
        <v>2476</v>
      </c>
      <c r="S1851" t="s">
        <v>21183</v>
      </c>
      <c r="T1851">
        <v>15</v>
      </c>
      <c r="U1851" s="48" t="s">
        <v>21184</v>
      </c>
      <c r="V1851" s="49">
        <v>0</v>
      </c>
      <c r="W1851" s="49">
        <v>0</v>
      </c>
      <c r="X1851" s="49">
        <v>0</v>
      </c>
      <c r="Y1851" s="49">
        <v>0</v>
      </c>
      <c r="Z1851" s="49">
        <v>0</v>
      </c>
      <c r="AA1851" s="49">
        <v>0</v>
      </c>
      <c r="AB1851" s="50">
        <v>0</v>
      </c>
      <c r="AC1851" s="50">
        <v>302595</v>
      </c>
    </row>
    <row r="1852" spans="1:29">
      <c r="A1852">
        <v>94282</v>
      </c>
      <c r="B1852">
        <v>29314013818</v>
      </c>
      <c r="C1852">
        <v>388479</v>
      </c>
      <c r="D1852" s="38">
        <v>10302</v>
      </c>
      <c r="E1852">
        <v>2026</v>
      </c>
      <c r="F1852" t="s">
        <v>21322</v>
      </c>
      <c r="G1852">
        <v>7600</v>
      </c>
      <c r="H1852" t="s">
        <v>21193</v>
      </c>
      <c r="I1852" t="s">
        <v>21194</v>
      </c>
      <c r="J1852">
        <v>292321523</v>
      </c>
      <c r="K1852">
        <v>117</v>
      </c>
      <c r="L1852" s="36">
        <v>46027</v>
      </c>
      <c r="M1852" s="36">
        <v>46234</v>
      </c>
      <c r="N1852">
        <v>356925</v>
      </c>
      <c r="O1852">
        <v>7601</v>
      </c>
      <c r="P1852" t="s">
        <v>21339</v>
      </c>
      <c r="Q1852">
        <v>76001</v>
      </c>
      <c r="R1852" t="s">
        <v>2476</v>
      </c>
      <c r="S1852" t="s">
        <v>21183</v>
      </c>
      <c r="T1852">
        <v>13</v>
      </c>
      <c r="U1852" s="48" t="s">
        <v>21184</v>
      </c>
      <c r="V1852" s="49">
        <v>0</v>
      </c>
      <c r="W1852" s="49">
        <v>0</v>
      </c>
      <c r="X1852" s="49">
        <v>0</v>
      </c>
      <c r="Y1852" s="49">
        <v>0</v>
      </c>
      <c r="Z1852" s="49">
        <v>0</v>
      </c>
      <c r="AA1852" s="49">
        <v>0</v>
      </c>
      <c r="AB1852" s="50">
        <v>0</v>
      </c>
      <c r="AC1852" s="50">
        <v>382870</v>
      </c>
    </row>
    <row r="1853" spans="1:29">
      <c r="A1853">
        <v>87578</v>
      </c>
      <c r="B1853">
        <v>29314013846</v>
      </c>
      <c r="C1853">
        <v>388480</v>
      </c>
      <c r="D1853" s="38">
        <v>10296</v>
      </c>
      <c r="E1853">
        <v>2026</v>
      </c>
      <c r="F1853" t="s">
        <v>21254</v>
      </c>
      <c r="G1853">
        <v>5400</v>
      </c>
      <c r="H1853" t="s">
        <v>21179</v>
      </c>
      <c r="I1853" t="s">
        <v>21180</v>
      </c>
      <c r="J1853">
        <v>371189766</v>
      </c>
      <c r="K1853">
        <v>182</v>
      </c>
      <c r="L1853" s="36">
        <v>46024</v>
      </c>
      <c r="M1853" s="36">
        <v>46203</v>
      </c>
      <c r="N1853">
        <v>321279</v>
      </c>
      <c r="O1853">
        <v>5401</v>
      </c>
      <c r="P1853" t="s">
        <v>21384</v>
      </c>
      <c r="Q1853">
        <v>54001</v>
      </c>
      <c r="R1853" t="s">
        <v>3582</v>
      </c>
      <c r="S1853" t="s">
        <v>21183</v>
      </c>
      <c r="T1853">
        <v>13</v>
      </c>
      <c r="U1853" s="48" t="s">
        <v>21184</v>
      </c>
      <c r="V1853" s="49">
        <v>0</v>
      </c>
      <c r="W1853" s="49">
        <v>0</v>
      </c>
      <c r="X1853" s="49">
        <v>0</v>
      </c>
      <c r="Y1853" s="49">
        <v>0</v>
      </c>
      <c r="Z1853" s="49">
        <v>0</v>
      </c>
      <c r="AA1853" s="49">
        <v>0</v>
      </c>
      <c r="AB1853" s="50">
        <v>0</v>
      </c>
      <c r="AC1853" s="50">
        <v>360323</v>
      </c>
    </row>
    <row r="1854" spans="1:29">
      <c r="A1854">
        <v>87578</v>
      </c>
      <c r="B1854">
        <v>29314013846</v>
      </c>
      <c r="C1854">
        <v>388480</v>
      </c>
      <c r="D1854" s="38">
        <v>10296</v>
      </c>
      <c r="E1854">
        <v>2026</v>
      </c>
      <c r="F1854" t="s">
        <v>21254</v>
      </c>
      <c r="G1854">
        <v>5400</v>
      </c>
      <c r="H1854" t="s">
        <v>21179</v>
      </c>
      <c r="I1854" t="s">
        <v>21180</v>
      </c>
      <c r="J1854">
        <v>302210810</v>
      </c>
      <c r="K1854">
        <v>182</v>
      </c>
      <c r="L1854" s="36">
        <v>46204</v>
      </c>
      <c r="M1854" s="36">
        <v>46326</v>
      </c>
      <c r="N1854">
        <v>321279</v>
      </c>
      <c r="O1854">
        <v>5401</v>
      </c>
      <c r="P1854" t="s">
        <v>21384</v>
      </c>
      <c r="Q1854">
        <v>54001</v>
      </c>
      <c r="R1854" t="s">
        <v>3582</v>
      </c>
      <c r="S1854" t="s">
        <v>21183</v>
      </c>
      <c r="T1854">
        <v>13</v>
      </c>
      <c r="U1854" s="48" t="s">
        <v>21184</v>
      </c>
      <c r="V1854" s="49">
        <v>0</v>
      </c>
      <c r="W1854" s="49">
        <v>0</v>
      </c>
      <c r="X1854" s="49">
        <v>0</v>
      </c>
      <c r="Y1854" s="49">
        <v>0</v>
      </c>
      <c r="Z1854" s="49">
        <v>0</v>
      </c>
      <c r="AA1854" s="49">
        <v>0</v>
      </c>
      <c r="AB1854" s="50">
        <v>0</v>
      </c>
      <c r="AC1854" s="50">
        <v>360323</v>
      </c>
    </row>
    <row r="1855" spans="1:29">
      <c r="A1855">
        <v>87581</v>
      </c>
      <c r="B1855">
        <v>29314013846</v>
      </c>
      <c r="C1855">
        <v>388482</v>
      </c>
      <c r="D1855" s="38">
        <v>10300</v>
      </c>
      <c r="E1855">
        <v>2026</v>
      </c>
      <c r="F1855" t="s">
        <v>21254</v>
      </c>
      <c r="G1855">
        <v>5400</v>
      </c>
      <c r="H1855" t="s">
        <v>21179</v>
      </c>
      <c r="I1855" t="s">
        <v>21180</v>
      </c>
      <c r="J1855">
        <v>397022086</v>
      </c>
      <c r="K1855">
        <v>182</v>
      </c>
      <c r="L1855" s="36">
        <v>46024</v>
      </c>
      <c r="M1855" s="36">
        <v>46203</v>
      </c>
      <c r="N1855">
        <v>321279</v>
      </c>
      <c r="O1855">
        <v>5401</v>
      </c>
      <c r="P1855" t="s">
        <v>21384</v>
      </c>
      <c r="Q1855">
        <v>54001</v>
      </c>
      <c r="R1855" t="s">
        <v>3582</v>
      </c>
      <c r="S1855" t="s">
        <v>21183</v>
      </c>
      <c r="T1855">
        <v>13</v>
      </c>
      <c r="U1855" s="48" t="s">
        <v>21184</v>
      </c>
      <c r="V1855" s="49">
        <v>0</v>
      </c>
      <c r="W1855" s="49">
        <v>0</v>
      </c>
      <c r="X1855" s="49">
        <v>0</v>
      </c>
      <c r="Y1855" s="49">
        <v>0</v>
      </c>
      <c r="Z1855" s="49">
        <v>0</v>
      </c>
      <c r="AA1855" s="49">
        <v>0</v>
      </c>
      <c r="AB1855" s="50">
        <v>0</v>
      </c>
      <c r="AC1855" s="50">
        <v>360323</v>
      </c>
    </row>
    <row r="1856" spans="1:29">
      <c r="A1856">
        <v>87581</v>
      </c>
      <c r="B1856">
        <v>29314013820</v>
      </c>
      <c r="C1856">
        <v>388482</v>
      </c>
      <c r="D1856" s="38">
        <v>10300</v>
      </c>
      <c r="E1856">
        <v>2026</v>
      </c>
      <c r="F1856" t="s">
        <v>21254</v>
      </c>
      <c r="G1856">
        <v>5400</v>
      </c>
      <c r="H1856" t="s">
        <v>21185</v>
      </c>
      <c r="I1856" t="s">
        <v>21186</v>
      </c>
      <c r="J1856">
        <v>134354560</v>
      </c>
      <c r="K1856">
        <v>60</v>
      </c>
      <c r="L1856" s="36">
        <v>46024</v>
      </c>
      <c r="M1856" s="36">
        <v>46203</v>
      </c>
      <c r="N1856">
        <v>363484</v>
      </c>
      <c r="O1856">
        <v>5401</v>
      </c>
      <c r="P1856" t="s">
        <v>21384</v>
      </c>
      <c r="Q1856">
        <v>54001</v>
      </c>
      <c r="R1856" t="s">
        <v>3582</v>
      </c>
      <c r="S1856" t="s">
        <v>21183</v>
      </c>
      <c r="T1856">
        <v>15</v>
      </c>
      <c r="U1856" s="48" t="s">
        <v>21184</v>
      </c>
      <c r="V1856" s="49">
        <v>0</v>
      </c>
      <c r="W1856" s="49">
        <v>0</v>
      </c>
      <c r="X1856" s="49">
        <v>0</v>
      </c>
      <c r="Y1856" s="49">
        <v>0</v>
      </c>
      <c r="Z1856" s="49">
        <v>0</v>
      </c>
      <c r="AA1856" s="49">
        <v>0</v>
      </c>
      <c r="AB1856" s="50">
        <v>0</v>
      </c>
      <c r="AC1856" s="50">
        <v>390787</v>
      </c>
    </row>
    <row r="1857" spans="1:29">
      <c r="A1857">
        <v>87581</v>
      </c>
      <c r="B1857">
        <v>29314013846</v>
      </c>
      <c r="C1857">
        <v>388482</v>
      </c>
      <c r="D1857" s="38">
        <v>10300</v>
      </c>
      <c r="E1857">
        <v>2026</v>
      </c>
      <c r="F1857" t="s">
        <v>21254</v>
      </c>
      <c r="G1857">
        <v>5400</v>
      </c>
      <c r="H1857" t="s">
        <v>21179</v>
      </c>
      <c r="I1857" t="s">
        <v>21180</v>
      </c>
      <c r="J1857">
        <v>296855574</v>
      </c>
      <c r="K1857">
        <v>182</v>
      </c>
      <c r="L1857" s="36">
        <v>46204</v>
      </c>
      <c r="M1857" s="36">
        <v>46326</v>
      </c>
      <c r="N1857">
        <v>321279</v>
      </c>
      <c r="O1857">
        <v>5401</v>
      </c>
      <c r="P1857" t="s">
        <v>21384</v>
      </c>
      <c r="Q1857">
        <v>54001</v>
      </c>
      <c r="R1857" t="s">
        <v>3582</v>
      </c>
      <c r="S1857" t="s">
        <v>21183</v>
      </c>
      <c r="T1857">
        <v>13</v>
      </c>
      <c r="U1857" s="48" t="s">
        <v>21184</v>
      </c>
      <c r="V1857" s="49">
        <v>0</v>
      </c>
      <c r="W1857" s="49">
        <v>0</v>
      </c>
      <c r="X1857" s="49">
        <v>0</v>
      </c>
      <c r="Y1857" s="49">
        <v>0</v>
      </c>
      <c r="Z1857" s="49">
        <v>0</v>
      </c>
      <c r="AA1857" s="49">
        <v>0</v>
      </c>
      <c r="AB1857" s="50">
        <v>0</v>
      </c>
      <c r="AC1857" s="50">
        <v>360323</v>
      </c>
    </row>
    <row r="1858" spans="1:29">
      <c r="A1858">
        <v>87581</v>
      </c>
      <c r="B1858">
        <v>29314013820</v>
      </c>
      <c r="C1858">
        <v>388482</v>
      </c>
      <c r="D1858" s="38">
        <v>10300</v>
      </c>
      <c r="E1858">
        <v>2026</v>
      </c>
      <c r="F1858" t="s">
        <v>21254</v>
      </c>
      <c r="G1858">
        <v>5400</v>
      </c>
      <c r="H1858" t="s">
        <v>21185</v>
      </c>
      <c r="I1858" t="s">
        <v>21186</v>
      </c>
      <c r="J1858">
        <v>95628092</v>
      </c>
      <c r="K1858">
        <v>60</v>
      </c>
      <c r="L1858" s="36">
        <v>46204</v>
      </c>
      <c r="M1858" s="36">
        <v>46326</v>
      </c>
      <c r="N1858">
        <v>363484</v>
      </c>
      <c r="O1858">
        <v>5401</v>
      </c>
      <c r="P1858" t="s">
        <v>21384</v>
      </c>
      <c r="Q1858">
        <v>54001</v>
      </c>
      <c r="R1858" t="s">
        <v>3582</v>
      </c>
      <c r="S1858" t="s">
        <v>21183</v>
      </c>
      <c r="T1858">
        <v>15</v>
      </c>
      <c r="U1858" s="48" t="s">
        <v>21184</v>
      </c>
      <c r="V1858" s="49">
        <v>0</v>
      </c>
      <c r="W1858" s="49">
        <v>0</v>
      </c>
      <c r="X1858" s="49">
        <v>0</v>
      </c>
      <c r="Y1858" s="49">
        <v>0</v>
      </c>
      <c r="Z1858" s="49">
        <v>0</v>
      </c>
      <c r="AA1858" s="49">
        <v>0</v>
      </c>
      <c r="AB1858" s="50">
        <v>0</v>
      </c>
      <c r="AC1858" s="50">
        <v>390787</v>
      </c>
    </row>
    <row r="1859" spans="1:29">
      <c r="A1859">
        <v>87800</v>
      </c>
      <c r="B1859">
        <v>29314013846</v>
      </c>
      <c r="C1859">
        <v>388484</v>
      </c>
      <c r="D1859" s="38">
        <v>10304</v>
      </c>
      <c r="E1859">
        <v>2026</v>
      </c>
      <c r="F1859" t="s">
        <v>21246</v>
      </c>
      <c r="G1859">
        <v>1100</v>
      </c>
      <c r="H1859" t="s">
        <v>21179</v>
      </c>
      <c r="I1859" t="s">
        <v>21180</v>
      </c>
      <c r="J1859">
        <v>225538128</v>
      </c>
      <c r="K1859">
        <v>91</v>
      </c>
      <c r="L1859" s="36">
        <v>46055</v>
      </c>
      <c r="M1859" s="36">
        <v>46203</v>
      </c>
      <c r="N1859">
        <v>321279</v>
      </c>
      <c r="O1859">
        <v>1104</v>
      </c>
      <c r="P1859" t="s">
        <v>21447</v>
      </c>
      <c r="Q1859">
        <v>11001</v>
      </c>
      <c r="R1859" t="s">
        <v>2454</v>
      </c>
      <c r="S1859" t="s">
        <v>21183</v>
      </c>
      <c r="T1859">
        <v>13</v>
      </c>
      <c r="U1859" s="48" t="s">
        <v>21184</v>
      </c>
      <c r="V1859" s="49">
        <v>0</v>
      </c>
      <c r="W1859" s="49">
        <v>0</v>
      </c>
      <c r="X1859" s="49">
        <v>0</v>
      </c>
      <c r="Y1859" s="49">
        <v>0</v>
      </c>
      <c r="Z1859" s="49">
        <v>0</v>
      </c>
      <c r="AA1859" s="49">
        <v>0</v>
      </c>
      <c r="AB1859" s="50">
        <v>0</v>
      </c>
      <c r="AC1859" s="50">
        <v>360323</v>
      </c>
    </row>
    <row r="1860" spans="1:29">
      <c r="A1860">
        <v>87800</v>
      </c>
      <c r="B1860">
        <v>29314013846</v>
      </c>
      <c r="C1860">
        <v>388484</v>
      </c>
      <c r="D1860" s="38">
        <v>10304</v>
      </c>
      <c r="E1860">
        <v>2026</v>
      </c>
      <c r="F1860" t="s">
        <v>21246</v>
      </c>
      <c r="G1860">
        <v>1100</v>
      </c>
      <c r="H1860" t="s">
        <v>21179</v>
      </c>
      <c r="I1860" t="s">
        <v>21180</v>
      </c>
      <c r="J1860">
        <v>123798372</v>
      </c>
      <c r="K1860">
        <v>78</v>
      </c>
      <c r="L1860" s="36">
        <v>46204</v>
      </c>
      <c r="M1860" s="36">
        <v>46326</v>
      </c>
      <c r="N1860">
        <v>321279</v>
      </c>
      <c r="O1860">
        <v>1104</v>
      </c>
      <c r="P1860" t="s">
        <v>21447</v>
      </c>
      <c r="Q1860">
        <v>11001</v>
      </c>
      <c r="R1860" t="s">
        <v>2454</v>
      </c>
      <c r="S1860" t="s">
        <v>21183</v>
      </c>
      <c r="T1860">
        <v>13</v>
      </c>
      <c r="U1860" s="48" t="s">
        <v>21184</v>
      </c>
      <c r="V1860" s="49">
        <v>0</v>
      </c>
      <c r="W1860" s="49">
        <v>0</v>
      </c>
      <c r="X1860" s="49">
        <v>0</v>
      </c>
      <c r="Y1860" s="49">
        <v>0</v>
      </c>
      <c r="Z1860" s="49">
        <v>0</v>
      </c>
      <c r="AA1860" s="49">
        <v>0</v>
      </c>
      <c r="AB1860" s="50">
        <v>0</v>
      </c>
      <c r="AC1860" s="50">
        <v>360323</v>
      </c>
    </row>
    <row r="1861" spans="1:29">
      <c r="A1861">
        <v>87582</v>
      </c>
      <c r="B1861">
        <v>29314013846</v>
      </c>
      <c r="C1861">
        <v>388485</v>
      </c>
      <c r="D1861" s="38">
        <v>10303</v>
      </c>
      <c r="E1861">
        <v>2026</v>
      </c>
      <c r="F1861" t="s">
        <v>21254</v>
      </c>
      <c r="G1861">
        <v>5400</v>
      </c>
      <c r="H1861" t="s">
        <v>21179</v>
      </c>
      <c r="I1861" t="s">
        <v>21180</v>
      </c>
      <c r="J1861">
        <v>157156045</v>
      </c>
      <c r="K1861">
        <v>117</v>
      </c>
      <c r="L1861" s="36">
        <v>46204</v>
      </c>
      <c r="M1861" s="36">
        <v>46326</v>
      </c>
      <c r="N1861">
        <v>321279</v>
      </c>
      <c r="O1861">
        <v>5401</v>
      </c>
      <c r="P1861" t="s">
        <v>21384</v>
      </c>
      <c r="Q1861">
        <v>54001</v>
      </c>
      <c r="R1861" t="s">
        <v>3582</v>
      </c>
      <c r="S1861" t="s">
        <v>21183</v>
      </c>
      <c r="T1861">
        <v>13</v>
      </c>
      <c r="U1861" s="48" t="s">
        <v>21184</v>
      </c>
      <c r="V1861" s="49">
        <v>0</v>
      </c>
      <c r="W1861" s="49">
        <v>0</v>
      </c>
      <c r="X1861" s="49">
        <v>0</v>
      </c>
      <c r="Y1861" s="49">
        <v>0</v>
      </c>
      <c r="Z1861" s="49">
        <v>0</v>
      </c>
      <c r="AA1861" s="49">
        <v>0</v>
      </c>
      <c r="AB1861" s="50">
        <v>0</v>
      </c>
      <c r="AC1861" s="50">
        <v>360323</v>
      </c>
    </row>
    <row r="1862" spans="1:29">
      <c r="A1862">
        <v>87582</v>
      </c>
      <c r="B1862">
        <v>29314013846</v>
      </c>
      <c r="C1862">
        <v>388485</v>
      </c>
      <c r="D1862" s="38">
        <v>10303</v>
      </c>
      <c r="E1862">
        <v>2026</v>
      </c>
      <c r="F1862" t="s">
        <v>21254</v>
      </c>
      <c r="G1862">
        <v>5400</v>
      </c>
      <c r="H1862" t="s">
        <v>21179</v>
      </c>
      <c r="I1862" t="s">
        <v>21180</v>
      </c>
      <c r="J1862">
        <v>20633062</v>
      </c>
      <c r="K1862">
        <v>13</v>
      </c>
      <c r="L1862" s="36">
        <v>46204</v>
      </c>
      <c r="M1862" s="36">
        <v>46326</v>
      </c>
      <c r="N1862">
        <v>321279</v>
      </c>
      <c r="O1862">
        <v>5401</v>
      </c>
      <c r="P1862" t="s">
        <v>21384</v>
      </c>
      <c r="Q1862">
        <v>54239</v>
      </c>
      <c r="R1862" t="s">
        <v>21563</v>
      </c>
      <c r="S1862" t="s">
        <v>21183</v>
      </c>
      <c r="T1862">
        <v>13</v>
      </c>
      <c r="U1862" s="48" t="s">
        <v>21184</v>
      </c>
      <c r="V1862" s="49">
        <v>0</v>
      </c>
      <c r="W1862" s="49">
        <v>0</v>
      </c>
      <c r="X1862" s="49">
        <v>0</v>
      </c>
      <c r="Y1862" s="49">
        <v>0</v>
      </c>
      <c r="Z1862" s="49">
        <v>0</v>
      </c>
      <c r="AA1862" s="49">
        <v>0</v>
      </c>
      <c r="AB1862" s="50">
        <v>0</v>
      </c>
      <c r="AC1862" s="50">
        <v>360323</v>
      </c>
    </row>
    <row r="1863" spans="1:29">
      <c r="A1863">
        <v>87582</v>
      </c>
      <c r="B1863">
        <v>29314013846</v>
      </c>
      <c r="C1863">
        <v>388485</v>
      </c>
      <c r="D1863" s="38">
        <v>10303</v>
      </c>
      <c r="E1863">
        <v>2026</v>
      </c>
      <c r="F1863" t="s">
        <v>21254</v>
      </c>
      <c r="G1863">
        <v>5400</v>
      </c>
      <c r="H1863" t="s">
        <v>21179</v>
      </c>
      <c r="I1863" t="s">
        <v>21180</v>
      </c>
      <c r="J1863">
        <v>25059792</v>
      </c>
      <c r="K1863">
        <v>13</v>
      </c>
      <c r="L1863" s="36">
        <v>46024</v>
      </c>
      <c r="M1863" s="36">
        <v>46203</v>
      </c>
      <c r="N1863">
        <v>321279</v>
      </c>
      <c r="O1863">
        <v>5401</v>
      </c>
      <c r="P1863" t="s">
        <v>21384</v>
      </c>
      <c r="Q1863">
        <v>54239</v>
      </c>
      <c r="R1863" t="s">
        <v>21563</v>
      </c>
      <c r="S1863" t="s">
        <v>21183</v>
      </c>
      <c r="T1863">
        <v>13</v>
      </c>
      <c r="U1863" s="48" t="s">
        <v>21184</v>
      </c>
      <c r="V1863" s="49">
        <v>0</v>
      </c>
      <c r="W1863" s="49">
        <v>0</v>
      </c>
      <c r="X1863" s="49">
        <v>0</v>
      </c>
      <c r="Y1863" s="49">
        <v>0</v>
      </c>
      <c r="Z1863" s="49">
        <v>0</v>
      </c>
      <c r="AA1863" s="49">
        <v>0</v>
      </c>
      <c r="AB1863" s="50">
        <v>0</v>
      </c>
      <c r="AC1863" s="50">
        <v>360323</v>
      </c>
    </row>
    <row r="1864" spans="1:29">
      <c r="A1864">
        <v>87582</v>
      </c>
      <c r="B1864">
        <v>29314013846</v>
      </c>
      <c r="C1864">
        <v>388485</v>
      </c>
      <c r="D1864" s="38">
        <v>10303</v>
      </c>
      <c r="E1864">
        <v>2026</v>
      </c>
      <c r="F1864" t="s">
        <v>21254</v>
      </c>
      <c r="G1864">
        <v>5400</v>
      </c>
      <c r="H1864" t="s">
        <v>21179</v>
      </c>
      <c r="I1864" t="s">
        <v>21180</v>
      </c>
      <c r="J1864">
        <v>225538128</v>
      </c>
      <c r="K1864">
        <v>117</v>
      </c>
      <c r="L1864" s="36">
        <v>46024</v>
      </c>
      <c r="M1864" s="36">
        <v>46203</v>
      </c>
      <c r="N1864">
        <v>321279</v>
      </c>
      <c r="O1864">
        <v>5401</v>
      </c>
      <c r="P1864" t="s">
        <v>21384</v>
      </c>
      <c r="Q1864">
        <v>54001</v>
      </c>
      <c r="R1864" t="s">
        <v>3582</v>
      </c>
      <c r="S1864" t="s">
        <v>21183</v>
      </c>
      <c r="T1864">
        <v>13</v>
      </c>
      <c r="U1864" s="48" t="s">
        <v>21184</v>
      </c>
      <c r="V1864" s="49">
        <v>0</v>
      </c>
      <c r="W1864" s="49">
        <v>0</v>
      </c>
      <c r="X1864" s="49">
        <v>0</v>
      </c>
      <c r="Y1864" s="49">
        <v>0</v>
      </c>
      <c r="Z1864" s="49">
        <v>0</v>
      </c>
      <c r="AA1864" s="49">
        <v>0</v>
      </c>
      <c r="AB1864" s="50">
        <v>0</v>
      </c>
      <c r="AC1864" s="50">
        <v>360323</v>
      </c>
    </row>
    <row r="1865" spans="1:29">
      <c r="A1865">
        <v>87653</v>
      </c>
      <c r="B1865">
        <v>29314013846</v>
      </c>
      <c r="C1865">
        <v>388486</v>
      </c>
      <c r="D1865" s="38">
        <v>10310</v>
      </c>
      <c r="E1865">
        <v>2026</v>
      </c>
      <c r="F1865" t="s">
        <v>21246</v>
      </c>
      <c r="G1865">
        <v>1100</v>
      </c>
      <c r="H1865" t="s">
        <v>21179</v>
      </c>
      <c r="I1865" t="s">
        <v>21180</v>
      </c>
      <c r="J1865">
        <v>631708193</v>
      </c>
      <c r="K1865">
        <v>169</v>
      </c>
      <c r="L1865" s="36">
        <v>46055</v>
      </c>
      <c r="M1865" s="36">
        <v>46326</v>
      </c>
      <c r="N1865">
        <v>321279</v>
      </c>
      <c r="O1865">
        <v>1105</v>
      </c>
      <c r="P1865" t="s">
        <v>21256</v>
      </c>
      <c r="Q1865">
        <v>11001</v>
      </c>
      <c r="R1865" t="s">
        <v>2454</v>
      </c>
      <c r="S1865" t="s">
        <v>21183</v>
      </c>
      <c r="T1865">
        <v>13</v>
      </c>
      <c r="U1865" s="48" t="s">
        <v>21184</v>
      </c>
      <c r="V1865" s="49">
        <v>0</v>
      </c>
      <c r="W1865" s="49">
        <v>0</v>
      </c>
      <c r="X1865" s="49">
        <v>0</v>
      </c>
      <c r="Y1865" s="49">
        <v>0</v>
      </c>
      <c r="Z1865" s="49">
        <v>0</v>
      </c>
      <c r="AA1865" s="49">
        <v>0</v>
      </c>
      <c r="AB1865" s="50">
        <v>0</v>
      </c>
      <c r="AC1865" s="50">
        <v>360323</v>
      </c>
    </row>
    <row r="1866" spans="1:29">
      <c r="A1866">
        <v>87653</v>
      </c>
      <c r="B1866">
        <v>29314013818</v>
      </c>
      <c r="C1866">
        <v>388486</v>
      </c>
      <c r="D1866" s="38">
        <v>10310</v>
      </c>
      <c r="E1866">
        <v>2026</v>
      </c>
      <c r="F1866" t="s">
        <v>21246</v>
      </c>
      <c r="G1866">
        <v>1100</v>
      </c>
      <c r="H1866" t="s">
        <v>21193</v>
      </c>
      <c r="I1866" t="s">
        <v>21194</v>
      </c>
      <c r="J1866">
        <v>255452280</v>
      </c>
      <c r="K1866">
        <v>52</v>
      </c>
      <c r="L1866" s="36">
        <v>46055</v>
      </c>
      <c r="M1866" s="36">
        <v>46326</v>
      </c>
      <c r="N1866">
        <v>450000</v>
      </c>
      <c r="O1866">
        <v>1105</v>
      </c>
      <c r="P1866" t="s">
        <v>21256</v>
      </c>
      <c r="Q1866">
        <v>11001</v>
      </c>
      <c r="R1866" t="s">
        <v>2454</v>
      </c>
      <c r="S1866" t="s">
        <v>21183</v>
      </c>
      <c r="T1866">
        <v>13</v>
      </c>
      <c r="U1866" s="48" t="s">
        <v>21184</v>
      </c>
      <c r="V1866" s="49">
        <v>0</v>
      </c>
      <c r="W1866" s="49">
        <v>0</v>
      </c>
      <c r="X1866" s="49">
        <v>0</v>
      </c>
      <c r="Y1866" s="49">
        <v>0</v>
      </c>
      <c r="Z1866" s="49">
        <v>0</v>
      </c>
      <c r="AA1866" s="49">
        <v>0</v>
      </c>
      <c r="AB1866" s="50">
        <v>0</v>
      </c>
      <c r="AC1866" s="50">
        <v>382870</v>
      </c>
    </row>
    <row r="1867" spans="1:29">
      <c r="A1867">
        <v>93867</v>
      </c>
      <c r="B1867">
        <v>29314013819</v>
      </c>
      <c r="C1867">
        <v>388487</v>
      </c>
      <c r="D1867" s="38">
        <v>10306</v>
      </c>
      <c r="E1867">
        <v>2026</v>
      </c>
      <c r="F1867" t="s">
        <v>21322</v>
      </c>
      <c r="G1867">
        <v>7600</v>
      </c>
      <c r="H1867" t="s">
        <v>21191</v>
      </c>
      <c r="I1867" t="s">
        <v>21192</v>
      </c>
      <c r="J1867">
        <v>340923525</v>
      </c>
      <c r="K1867">
        <v>150</v>
      </c>
      <c r="L1867" s="36">
        <v>46027</v>
      </c>
      <c r="M1867" s="36">
        <v>46234</v>
      </c>
      <c r="N1867">
        <v>324689</v>
      </c>
      <c r="O1867">
        <v>7605</v>
      </c>
      <c r="P1867" t="s">
        <v>21561</v>
      </c>
      <c r="Q1867">
        <v>76001</v>
      </c>
      <c r="R1867" t="s">
        <v>2476</v>
      </c>
      <c r="S1867" t="s">
        <v>21183</v>
      </c>
      <c r="T1867">
        <v>15</v>
      </c>
      <c r="U1867" s="48" t="s">
        <v>21184</v>
      </c>
      <c r="V1867" s="49">
        <v>0</v>
      </c>
      <c r="W1867" s="49">
        <v>0</v>
      </c>
      <c r="X1867" s="49">
        <v>0</v>
      </c>
      <c r="Y1867" s="49">
        <v>0</v>
      </c>
      <c r="Z1867" s="49">
        <v>0</v>
      </c>
      <c r="AA1867" s="49">
        <v>0</v>
      </c>
      <c r="AB1867" s="50">
        <v>0</v>
      </c>
      <c r="AC1867" s="50">
        <v>302595</v>
      </c>
    </row>
    <row r="1868" spans="1:29">
      <c r="A1868">
        <v>93867</v>
      </c>
      <c r="B1868">
        <v>29314013846</v>
      </c>
      <c r="C1868">
        <v>388487</v>
      </c>
      <c r="D1868" s="38">
        <v>10306</v>
      </c>
      <c r="E1868">
        <v>2026</v>
      </c>
      <c r="F1868" t="s">
        <v>21322</v>
      </c>
      <c r="G1868">
        <v>7600</v>
      </c>
      <c r="H1868" t="s">
        <v>21179</v>
      </c>
      <c r="I1868" t="s">
        <v>21180</v>
      </c>
      <c r="J1868">
        <v>1730255774</v>
      </c>
      <c r="K1868">
        <v>689</v>
      </c>
      <c r="L1868" s="36">
        <v>46027</v>
      </c>
      <c r="M1868" s="36">
        <v>46234</v>
      </c>
      <c r="N1868">
        <v>358751</v>
      </c>
      <c r="O1868">
        <v>7605</v>
      </c>
      <c r="P1868" t="s">
        <v>21561</v>
      </c>
      <c r="Q1868">
        <v>76001</v>
      </c>
      <c r="R1868" t="s">
        <v>2476</v>
      </c>
      <c r="S1868" t="s">
        <v>21183</v>
      </c>
      <c r="T1868">
        <v>13</v>
      </c>
      <c r="U1868" s="48" t="s">
        <v>21184</v>
      </c>
      <c r="V1868" s="49">
        <v>0</v>
      </c>
      <c r="W1868" s="49">
        <v>0</v>
      </c>
      <c r="X1868" s="49">
        <v>0</v>
      </c>
      <c r="Y1868" s="49">
        <v>0</v>
      </c>
      <c r="Z1868" s="49">
        <v>0</v>
      </c>
      <c r="AA1868" s="49">
        <v>0</v>
      </c>
      <c r="AB1868" s="50">
        <v>0</v>
      </c>
      <c r="AC1868" s="50">
        <v>360323</v>
      </c>
    </row>
    <row r="1869" spans="1:29">
      <c r="A1869">
        <v>87586</v>
      </c>
      <c r="B1869">
        <v>29314013820</v>
      </c>
      <c r="C1869">
        <v>388490</v>
      </c>
      <c r="D1869" s="38">
        <v>10307</v>
      </c>
      <c r="E1869">
        <v>2026</v>
      </c>
      <c r="F1869" t="s">
        <v>21254</v>
      </c>
      <c r="G1869">
        <v>5400</v>
      </c>
      <c r="H1869" t="s">
        <v>21185</v>
      </c>
      <c r="I1869" t="s">
        <v>21186</v>
      </c>
      <c r="J1869">
        <v>684103779</v>
      </c>
      <c r="K1869">
        <v>285</v>
      </c>
      <c r="L1869" s="36">
        <v>46024</v>
      </c>
      <c r="M1869" s="36">
        <v>46203</v>
      </c>
      <c r="N1869">
        <v>363484</v>
      </c>
      <c r="O1869">
        <v>5401</v>
      </c>
      <c r="P1869" t="s">
        <v>21384</v>
      </c>
      <c r="Q1869">
        <v>54001</v>
      </c>
      <c r="R1869" t="s">
        <v>3582</v>
      </c>
      <c r="S1869" t="s">
        <v>21183</v>
      </c>
      <c r="T1869">
        <v>15</v>
      </c>
      <c r="U1869" s="48" t="s">
        <v>21184</v>
      </c>
      <c r="V1869" s="49">
        <v>0</v>
      </c>
      <c r="W1869" s="49">
        <v>0</v>
      </c>
      <c r="X1869" s="49">
        <v>0</v>
      </c>
      <c r="Y1869" s="49">
        <v>0</v>
      </c>
      <c r="Z1869" s="49">
        <v>0</v>
      </c>
      <c r="AA1869" s="49">
        <v>0</v>
      </c>
      <c r="AB1869" s="50">
        <v>0</v>
      </c>
      <c r="AC1869" s="50">
        <v>390787</v>
      </c>
    </row>
    <row r="1870" spans="1:29">
      <c r="A1870">
        <v>87586</v>
      </c>
      <c r="B1870">
        <v>29314013820</v>
      </c>
      <c r="C1870">
        <v>388490</v>
      </c>
      <c r="D1870" s="38">
        <v>10307</v>
      </c>
      <c r="E1870">
        <v>2026</v>
      </c>
      <c r="F1870" t="s">
        <v>21254</v>
      </c>
      <c r="G1870">
        <v>5400</v>
      </c>
      <c r="H1870" t="s">
        <v>21185</v>
      </c>
      <c r="I1870" t="s">
        <v>21186</v>
      </c>
      <c r="J1870">
        <v>504761913</v>
      </c>
      <c r="K1870">
        <v>285</v>
      </c>
      <c r="L1870" s="36">
        <v>46204</v>
      </c>
      <c r="M1870" s="36">
        <v>46326</v>
      </c>
      <c r="N1870">
        <v>363484</v>
      </c>
      <c r="O1870">
        <v>5401</v>
      </c>
      <c r="P1870" t="s">
        <v>21384</v>
      </c>
      <c r="Q1870">
        <v>54001</v>
      </c>
      <c r="R1870" t="s">
        <v>3582</v>
      </c>
      <c r="S1870" t="s">
        <v>21183</v>
      </c>
      <c r="T1870">
        <v>15</v>
      </c>
      <c r="U1870" s="48" t="s">
        <v>21184</v>
      </c>
      <c r="V1870" s="49">
        <v>0</v>
      </c>
      <c r="W1870" s="49">
        <v>0</v>
      </c>
      <c r="X1870" s="49">
        <v>0</v>
      </c>
      <c r="Y1870" s="49">
        <v>0</v>
      </c>
      <c r="Z1870" s="49">
        <v>0</v>
      </c>
      <c r="AA1870" s="49">
        <v>0</v>
      </c>
      <c r="AB1870" s="50">
        <v>0</v>
      </c>
      <c r="AC1870" s="50">
        <v>390787</v>
      </c>
    </row>
    <row r="1871" spans="1:29">
      <c r="A1871">
        <v>87802</v>
      </c>
      <c r="B1871">
        <v>29314013846</v>
      </c>
      <c r="C1871">
        <v>388491</v>
      </c>
      <c r="D1871" s="38">
        <v>10309</v>
      </c>
      <c r="E1871">
        <v>2026</v>
      </c>
      <c r="F1871" t="s">
        <v>21246</v>
      </c>
      <c r="G1871">
        <v>1100</v>
      </c>
      <c r="H1871" t="s">
        <v>21179</v>
      </c>
      <c r="I1871" t="s">
        <v>21180</v>
      </c>
      <c r="J1871">
        <v>123798372</v>
      </c>
      <c r="K1871">
        <v>78</v>
      </c>
      <c r="L1871" s="36">
        <v>46204</v>
      </c>
      <c r="M1871" s="36">
        <v>46326</v>
      </c>
      <c r="N1871">
        <v>321279</v>
      </c>
      <c r="O1871">
        <v>1104</v>
      </c>
      <c r="P1871" t="s">
        <v>21447</v>
      </c>
      <c r="Q1871">
        <v>11001</v>
      </c>
      <c r="R1871" t="s">
        <v>2454</v>
      </c>
      <c r="S1871" t="s">
        <v>21183</v>
      </c>
      <c r="T1871">
        <v>13</v>
      </c>
      <c r="U1871" s="48" t="s">
        <v>21184</v>
      </c>
      <c r="V1871" s="49">
        <v>0</v>
      </c>
      <c r="W1871" s="49">
        <v>0</v>
      </c>
      <c r="X1871" s="49">
        <v>0</v>
      </c>
      <c r="Y1871" s="49">
        <v>0</v>
      </c>
      <c r="Z1871" s="49">
        <v>0</v>
      </c>
      <c r="AA1871" s="49">
        <v>0</v>
      </c>
      <c r="AB1871" s="50">
        <v>0</v>
      </c>
      <c r="AC1871" s="50">
        <v>360323</v>
      </c>
    </row>
    <row r="1872" spans="1:29">
      <c r="A1872">
        <v>87802</v>
      </c>
      <c r="B1872">
        <v>29314013846</v>
      </c>
      <c r="C1872">
        <v>388491</v>
      </c>
      <c r="D1872" s="38">
        <v>10309</v>
      </c>
      <c r="E1872">
        <v>2026</v>
      </c>
      <c r="F1872" t="s">
        <v>21246</v>
      </c>
      <c r="G1872">
        <v>1100</v>
      </c>
      <c r="H1872" t="s">
        <v>21179</v>
      </c>
      <c r="I1872" t="s">
        <v>21180</v>
      </c>
      <c r="J1872">
        <v>305736599</v>
      </c>
      <c r="K1872">
        <v>104</v>
      </c>
      <c r="L1872" s="36">
        <v>46055</v>
      </c>
      <c r="M1872" s="36">
        <v>46203</v>
      </c>
      <c r="N1872">
        <v>360000</v>
      </c>
      <c r="O1872">
        <v>1104</v>
      </c>
      <c r="P1872" t="s">
        <v>21447</v>
      </c>
      <c r="Q1872">
        <v>11001</v>
      </c>
      <c r="R1872" t="s">
        <v>2454</v>
      </c>
      <c r="S1872" t="s">
        <v>21183</v>
      </c>
      <c r="T1872">
        <v>13</v>
      </c>
      <c r="U1872" s="48" t="s">
        <v>21184</v>
      </c>
      <c r="V1872" s="49">
        <v>0</v>
      </c>
      <c r="W1872" s="49">
        <v>0</v>
      </c>
      <c r="X1872" s="49">
        <v>0</v>
      </c>
      <c r="Y1872" s="49">
        <v>0</v>
      </c>
      <c r="Z1872" s="49">
        <v>0</v>
      </c>
      <c r="AA1872" s="49">
        <v>0</v>
      </c>
      <c r="AB1872" s="50">
        <v>0</v>
      </c>
      <c r="AC1872" s="50">
        <v>360323</v>
      </c>
    </row>
    <row r="1873" spans="1:29">
      <c r="A1873">
        <v>87802</v>
      </c>
      <c r="B1873">
        <v>29314013818</v>
      </c>
      <c r="C1873">
        <v>388491</v>
      </c>
      <c r="D1873" s="38">
        <v>10309</v>
      </c>
      <c r="E1873">
        <v>2026</v>
      </c>
      <c r="F1873" t="s">
        <v>21246</v>
      </c>
      <c r="G1873">
        <v>1100</v>
      </c>
      <c r="H1873" t="s">
        <v>21193</v>
      </c>
      <c r="I1873" t="s">
        <v>21194</v>
      </c>
      <c r="J1873">
        <v>43610940</v>
      </c>
      <c r="K1873">
        <v>104</v>
      </c>
      <c r="L1873" s="36">
        <v>46055</v>
      </c>
      <c r="M1873" s="36">
        <v>46326</v>
      </c>
      <c r="N1873">
        <v>360000</v>
      </c>
      <c r="O1873">
        <v>1104</v>
      </c>
      <c r="P1873" t="s">
        <v>21447</v>
      </c>
      <c r="Q1873">
        <v>11001</v>
      </c>
      <c r="R1873" t="s">
        <v>2454</v>
      </c>
      <c r="S1873" t="s">
        <v>21183</v>
      </c>
      <c r="T1873">
        <v>13</v>
      </c>
      <c r="U1873" s="48" t="s">
        <v>21184</v>
      </c>
      <c r="V1873" s="49">
        <v>0</v>
      </c>
      <c r="W1873" s="49">
        <v>0</v>
      </c>
      <c r="X1873" s="49">
        <v>0</v>
      </c>
      <c r="Y1873" s="49">
        <v>0</v>
      </c>
      <c r="Z1873" s="49">
        <v>0</v>
      </c>
      <c r="AA1873" s="49">
        <v>0</v>
      </c>
      <c r="AB1873" s="50">
        <v>0</v>
      </c>
      <c r="AC1873" s="50">
        <v>382870</v>
      </c>
    </row>
    <row r="1874" spans="1:29">
      <c r="A1874">
        <v>87767</v>
      </c>
      <c r="B1874">
        <v>29314013819</v>
      </c>
      <c r="C1874">
        <v>388493</v>
      </c>
      <c r="D1874" s="38">
        <v>10312</v>
      </c>
      <c r="E1874">
        <v>2026</v>
      </c>
      <c r="F1874" t="s">
        <v>21254</v>
      </c>
      <c r="G1874">
        <v>5400</v>
      </c>
      <c r="H1874" t="s">
        <v>21191</v>
      </c>
      <c r="I1874" t="s">
        <v>21192</v>
      </c>
      <c r="J1874">
        <v>249028859</v>
      </c>
      <c r="K1874">
        <v>120</v>
      </c>
      <c r="L1874" s="36">
        <v>46024</v>
      </c>
      <c r="M1874" s="36">
        <v>46203</v>
      </c>
      <c r="N1874">
        <v>334685</v>
      </c>
      <c r="O1874">
        <v>5402</v>
      </c>
      <c r="P1874" t="s">
        <v>21263</v>
      </c>
      <c r="Q1874">
        <v>54720</v>
      </c>
      <c r="R1874" t="s">
        <v>3599</v>
      </c>
      <c r="S1874" t="s">
        <v>21183</v>
      </c>
      <c r="T1874">
        <v>15</v>
      </c>
      <c r="U1874" s="48" t="s">
        <v>21184</v>
      </c>
      <c r="V1874" s="49">
        <v>0</v>
      </c>
      <c r="W1874" s="49">
        <v>0</v>
      </c>
      <c r="X1874" s="49">
        <v>0</v>
      </c>
      <c r="Y1874" s="49">
        <v>0</v>
      </c>
      <c r="Z1874" s="49">
        <v>0</v>
      </c>
      <c r="AA1874" s="49">
        <v>0</v>
      </c>
      <c r="AB1874" s="50">
        <v>0</v>
      </c>
      <c r="AC1874" s="50">
        <v>302595</v>
      </c>
    </row>
    <row r="1875" spans="1:29">
      <c r="A1875">
        <v>87767</v>
      </c>
      <c r="B1875">
        <v>29314013846</v>
      </c>
      <c r="C1875">
        <v>388493</v>
      </c>
      <c r="D1875" s="38">
        <v>10312</v>
      </c>
      <c r="E1875">
        <v>2026</v>
      </c>
      <c r="F1875" t="s">
        <v>21254</v>
      </c>
      <c r="G1875">
        <v>5400</v>
      </c>
      <c r="H1875" t="s">
        <v>21179</v>
      </c>
      <c r="I1875" t="s">
        <v>21180</v>
      </c>
      <c r="J1875">
        <v>423700846</v>
      </c>
      <c r="K1875">
        <v>195</v>
      </c>
      <c r="L1875" s="36">
        <v>46024</v>
      </c>
      <c r="M1875" s="36">
        <v>46203</v>
      </c>
      <c r="N1875">
        <v>321279</v>
      </c>
      <c r="O1875">
        <v>5402</v>
      </c>
      <c r="P1875" t="s">
        <v>21263</v>
      </c>
      <c r="Q1875">
        <v>54001</v>
      </c>
      <c r="R1875" t="s">
        <v>3582</v>
      </c>
      <c r="S1875" t="s">
        <v>21183</v>
      </c>
      <c r="T1875">
        <v>13</v>
      </c>
      <c r="U1875" s="48" t="s">
        <v>21184</v>
      </c>
      <c r="V1875" s="49">
        <v>0</v>
      </c>
      <c r="W1875" s="49">
        <v>0</v>
      </c>
      <c r="X1875" s="49">
        <v>0</v>
      </c>
      <c r="Y1875" s="49">
        <v>0</v>
      </c>
      <c r="Z1875" s="49">
        <v>0</v>
      </c>
      <c r="AA1875" s="49">
        <v>0</v>
      </c>
      <c r="AB1875" s="50">
        <v>0</v>
      </c>
      <c r="AC1875" s="50">
        <v>360323</v>
      </c>
    </row>
    <row r="1876" spans="1:29">
      <c r="A1876">
        <v>87804</v>
      </c>
      <c r="B1876">
        <v>29314013818</v>
      </c>
      <c r="C1876">
        <v>388494</v>
      </c>
      <c r="D1876" s="38">
        <v>10316</v>
      </c>
      <c r="E1876">
        <v>2026</v>
      </c>
      <c r="F1876" t="s">
        <v>21246</v>
      </c>
      <c r="G1876">
        <v>1100</v>
      </c>
      <c r="H1876" t="s">
        <v>21193</v>
      </c>
      <c r="I1876" t="s">
        <v>21194</v>
      </c>
      <c r="J1876">
        <v>263145660</v>
      </c>
      <c r="K1876">
        <v>104</v>
      </c>
      <c r="L1876" s="36">
        <v>46055</v>
      </c>
      <c r="M1876" s="36">
        <v>46203</v>
      </c>
      <c r="N1876">
        <v>337366</v>
      </c>
      <c r="O1876">
        <v>1104</v>
      </c>
      <c r="P1876" t="s">
        <v>21447</v>
      </c>
      <c r="Q1876">
        <v>11001</v>
      </c>
      <c r="R1876" t="s">
        <v>2454</v>
      </c>
      <c r="S1876" t="s">
        <v>21183</v>
      </c>
      <c r="T1876">
        <v>13</v>
      </c>
      <c r="U1876" s="48" t="s">
        <v>21184</v>
      </c>
      <c r="V1876" s="49">
        <v>0</v>
      </c>
      <c r="W1876" s="49">
        <v>0</v>
      </c>
      <c r="X1876" s="49">
        <v>0</v>
      </c>
      <c r="Y1876" s="49">
        <v>0</v>
      </c>
      <c r="Z1876" s="49">
        <v>0</v>
      </c>
      <c r="AA1876" s="49">
        <v>0</v>
      </c>
      <c r="AB1876" s="50">
        <v>0</v>
      </c>
      <c r="AC1876" s="50">
        <v>382870</v>
      </c>
    </row>
    <row r="1877" spans="1:29">
      <c r="A1877">
        <v>87804</v>
      </c>
      <c r="B1877">
        <v>29314013846</v>
      </c>
      <c r="C1877">
        <v>388494</v>
      </c>
      <c r="D1877" s="38">
        <v>10316</v>
      </c>
      <c r="E1877">
        <v>2026</v>
      </c>
      <c r="F1877" t="s">
        <v>21246</v>
      </c>
      <c r="G1877">
        <v>1100</v>
      </c>
      <c r="H1877" t="s">
        <v>21179</v>
      </c>
      <c r="I1877" t="s">
        <v>21180</v>
      </c>
      <c r="J1877">
        <v>75179376</v>
      </c>
      <c r="K1877">
        <v>26</v>
      </c>
      <c r="L1877" s="36">
        <v>46055</v>
      </c>
      <c r="M1877" s="36">
        <v>46203</v>
      </c>
      <c r="N1877">
        <v>321279</v>
      </c>
      <c r="O1877">
        <v>1104</v>
      </c>
      <c r="P1877" t="s">
        <v>21447</v>
      </c>
      <c r="Q1877">
        <v>11001</v>
      </c>
      <c r="R1877" t="s">
        <v>2454</v>
      </c>
      <c r="S1877" t="s">
        <v>21183</v>
      </c>
      <c r="T1877">
        <v>13</v>
      </c>
      <c r="U1877" s="48" t="s">
        <v>21184</v>
      </c>
      <c r="V1877" s="49">
        <v>0</v>
      </c>
      <c r="W1877" s="49">
        <v>0</v>
      </c>
      <c r="X1877" s="49">
        <v>0</v>
      </c>
      <c r="Y1877" s="49">
        <v>0</v>
      </c>
      <c r="Z1877" s="49">
        <v>0</v>
      </c>
      <c r="AA1877" s="49">
        <v>0</v>
      </c>
      <c r="AB1877" s="50">
        <v>0</v>
      </c>
      <c r="AC1877" s="50">
        <v>360323</v>
      </c>
    </row>
    <row r="1878" spans="1:29">
      <c r="A1878">
        <v>87804</v>
      </c>
      <c r="B1878">
        <v>29314013818</v>
      </c>
      <c r="C1878">
        <v>388494</v>
      </c>
      <c r="D1878" s="38">
        <v>10316</v>
      </c>
      <c r="E1878">
        <v>2026</v>
      </c>
      <c r="F1878" t="s">
        <v>21246</v>
      </c>
      <c r="G1878">
        <v>1100</v>
      </c>
      <c r="H1878" t="s">
        <v>21193</v>
      </c>
      <c r="I1878" t="s">
        <v>21194</v>
      </c>
      <c r="J1878">
        <v>130832820</v>
      </c>
      <c r="K1878">
        <v>78</v>
      </c>
      <c r="L1878" s="36">
        <v>46204</v>
      </c>
      <c r="M1878" s="36">
        <v>46326</v>
      </c>
      <c r="N1878">
        <v>337366</v>
      </c>
      <c r="O1878">
        <v>1104</v>
      </c>
      <c r="P1878" t="s">
        <v>21447</v>
      </c>
      <c r="Q1878">
        <v>11001</v>
      </c>
      <c r="R1878" t="s">
        <v>2454</v>
      </c>
      <c r="S1878" t="s">
        <v>21183</v>
      </c>
      <c r="T1878">
        <v>13</v>
      </c>
      <c r="U1878" s="48" t="s">
        <v>21184</v>
      </c>
      <c r="V1878" s="49">
        <v>0</v>
      </c>
      <c r="W1878" s="49">
        <v>0</v>
      </c>
      <c r="X1878" s="49">
        <v>0</v>
      </c>
      <c r="Y1878" s="49">
        <v>0</v>
      </c>
      <c r="Z1878" s="49">
        <v>0</v>
      </c>
      <c r="AA1878" s="49">
        <v>0</v>
      </c>
      <c r="AB1878" s="50">
        <v>0</v>
      </c>
      <c r="AC1878" s="50">
        <v>382870</v>
      </c>
    </row>
    <row r="1879" spans="1:29">
      <c r="A1879">
        <v>87804</v>
      </c>
      <c r="B1879">
        <v>29314013846</v>
      </c>
      <c r="C1879">
        <v>388494</v>
      </c>
      <c r="D1879" s="38">
        <v>10316</v>
      </c>
      <c r="E1879">
        <v>2026</v>
      </c>
      <c r="F1879" t="s">
        <v>21246</v>
      </c>
      <c r="G1879">
        <v>1100</v>
      </c>
      <c r="H1879" t="s">
        <v>21179</v>
      </c>
      <c r="I1879" t="s">
        <v>21180</v>
      </c>
      <c r="J1879">
        <v>82532248</v>
      </c>
      <c r="K1879">
        <v>52</v>
      </c>
      <c r="L1879" s="36">
        <v>46204</v>
      </c>
      <c r="M1879" s="36">
        <v>46326</v>
      </c>
      <c r="N1879">
        <v>321279</v>
      </c>
      <c r="O1879">
        <v>1104</v>
      </c>
      <c r="P1879" t="s">
        <v>21447</v>
      </c>
      <c r="Q1879">
        <v>11001</v>
      </c>
      <c r="R1879" t="s">
        <v>2454</v>
      </c>
      <c r="S1879" t="s">
        <v>21183</v>
      </c>
      <c r="T1879">
        <v>13</v>
      </c>
      <c r="U1879" s="48" t="s">
        <v>21184</v>
      </c>
      <c r="V1879" s="49">
        <v>0</v>
      </c>
      <c r="W1879" s="49">
        <v>0</v>
      </c>
      <c r="X1879" s="49">
        <v>0</v>
      </c>
      <c r="Y1879" s="49">
        <v>0</v>
      </c>
      <c r="Z1879" s="49">
        <v>0</v>
      </c>
      <c r="AA1879" s="49">
        <v>0</v>
      </c>
      <c r="AB1879" s="50">
        <v>0</v>
      </c>
      <c r="AC1879" s="50">
        <v>360323</v>
      </c>
    </row>
    <row r="1880" spans="1:29">
      <c r="A1880">
        <v>87894</v>
      </c>
      <c r="B1880">
        <v>29314013846</v>
      </c>
      <c r="C1880">
        <v>388496</v>
      </c>
      <c r="D1880" s="38">
        <v>10315</v>
      </c>
      <c r="E1880">
        <v>2026</v>
      </c>
      <c r="F1880" t="s">
        <v>21246</v>
      </c>
      <c r="G1880">
        <v>1100</v>
      </c>
      <c r="H1880" t="s">
        <v>21179</v>
      </c>
      <c r="I1880" t="s">
        <v>21180</v>
      </c>
      <c r="J1880">
        <v>285243470</v>
      </c>
      <c r="K1880">
        <v>130</v>
      </c>
      <c r="L1880" s="36">
        <v>46055</v>
      </c>
      <c r="M1880" s="36">
        <v>46203</v>
      </c>
      <c r="N1880">
        <v>321279</v>
      </c>
      <c r="O1880">
        <v>1109</v>
      </c>
      <c r="P1880" t="s">
        <v>21383</v>
      </c>
      <c r="Q1880">
        <v>11001</v>
      </c>
      <c r="R1880" t="s">
        <v>2454</v>
      </c>
      <c r="S1880" t="s">
        <v>21183</v>
      </c>
      <c r="T1880">
        <v>13</v>
      </c>
      <c r="U1880" s="48" t="s">
        <v>21184</v>
      </c>
      <c r="V1880" s="49">
        <v>0</v>
      </c>
      <c r="W1880" s="49">
        <v>0</v>
      </c>
      <c r="X1880" s="49">
        <v>0</v>
      </c>
      <c r="Y1880" s="49">
        <v>0</v>
      </c>
      <c r="Z1880" s="49">
        <v>0</v>
      </c>
      <c r="AA1880" s="49">
        <v>0</v>
      </c>
      <c r="AB1880" s="50">
        <v>0</v>
      </c>
      <c r="AC1880" s="50">
        <v>360323</v>
      </c>
    </row>
    <row r="1881" spans="1:29">
      <c r="A1881">
        <v>87894</v>
      </c>
      <c r="B1881">
        <v>29314013846</v>
      </c>
      <c r="C1881">
        <v>388496</v>
      </c>
      <c r="D1881" s="38">
        <v>10315</v>
      </c>
      <c r="E1881">
        <v>2026</v>
      </c>
      <c r="F1881" t="s">
        <v>21246</v>
      </c>
      <c r="G1881">
        <v>1100</v>
      </c>
      <c r="H1881" t="s">
        <v>21179</v>
      </c>
      <c r="I1881" t="s">
        <v>21180</v>
      </c>
      <c r="J1881">
        <v>149103070</v>
      </c>
      <c r="K1881">
        <v>117</v>
      </c>
      <c r="L1881" s="36">
        <v>46204</v>
      </c>
      <c r="M1881" s="36">
        <v>46326</v>
      </c>
      <c r="N1881">
        <v>321279</v>
      </c>
      <c r="O1881">
        <v>1109</v>
      </c>
      <c r="P1881" t="s">
        <v>21383</v>
      </c>
      <c r="Q1881">
        <v>11001</v>
      </c>
      <c r="R1881" t="s">
        <v>2454</v>
      </c>
      <c r="S1881" t="s">
        <v>21183</v>
      </c>
      <c r="T1881">
        <v>13</v>
      </c>
      <c r="U1881" s="48" t="s">
        <v>21184</v>
      </c>
      <c r="V1881" s="49">
        <v>0</v>
      </c>
      <c r="W1881" s="49">
        <v>0</v>
      </c>
      <c r="X1881" s="49">
        <v>0</v>
      </c>
      <c r="Y1881" s="49">
        <v>0</v>
      </c>
      <c r="Z1881" s="49">
        <v>0</v>
      </c>
      <c r="AA1881" s="49">
        <v>0</v>
      </c>
      <c r="AB1881" s="50">
        <v>0</v>
      </c>
      <c r="AC1881" s="50">
        <v>360323</v>
      </c>
    </row>
    <row r="1882" spans="1:29">
      <c r="A1882">
        <v>93872</v>
      </c>
      <c r="B1882">
        <v>29314013846</v>
      </c>
      <c r="C1882">
        <v>388497</v>
      </c>
      <c r="D1882" s="38">
        <v>10328</v>
      </c>
      <c r="E1882">
        <v>2026</v>
      </c>
      <c r="F1882" t="s">
        <v>21322</v>
      </c>
      <c r="G1882">
        <v>7600</v>
      </c>
      <c r="H1882" t="s">
        <v>21179</v>
      </c>
      <c r="I1882" t="s">
        <v>21180</v>
      </c>
      <c r="J1882">
        <v>203275693</v>
      </c>
      <c r="K1882">
        <v>78</v>
      </c>
      <c r="L1882" s="36">
        <v>46027</v>
      </c>
      <c r="M1882" s="36">
        <v>46234</v>
      </c>
      <c r="N1882">
        <v>372300</v>
      </c>
      <c r="O1882">
        <v>7610</v>
      </c>
      <c r="P1882" t="s">
        <v>21522</v>
      </c>
      <c r="Q1882">
        <v>76828</v>
      </c>
      <c r="R1882" t="s">
        <v>21564</v>
      </c>
      <c r="S1882" t="s">
        <v>21183</v>
      </c>
      <c r="T1882">
        <v>13</v>
      </c>
      <c r="U1882" s="48" t="s">
        <v>21184</v>
      </c>
      <c r="V1882" s="49">
        <v>0</v>
      </c>
      <c r="W1882" s="49">
        <v>0</v>
      </c>
      <c r="X1882" s="49">
        <v>0</v>
      </c>
      <c r="Y1882" s="49">
        <v>0</v>
      </c>
      <c r="Z1882" s="49">
        <v>0</v>
      </c>
      <c r="AA1882" s="49">
        <v>0</v>
      </c>
      <c r="AB1882" s="50">
        <v>0</v>
      </c>
      <c r="AC1882" s="50">
        <v>360323</v>
      </c>
    </row>
    <row r="1883" spans="1:29">
      <c r="A1883">
        <v>93872</v>
      </c>
      <c r="B1883">
        <v>29314013846</v>
      </c>
      <c r="C1883">
        <v>388497</v>
      </c>
      <c r="D1883" s="38">
        <v>10328</v>
      </c>
      <c r="E1883">
        <v>2026</v>
      </c>
      <c r="F1883" t="s">
        <v>21322</v>
      </c>
      <c r="G1883">
        <v>7600</v>
      </c>
      <c r="H1883" t="s">
        <v>21179</v>
      </c>
      <c r="I1883" t="s">
        <v>21180</v>
      </c>
      <c r="J1883">
        <v>745344208</v>
      </c>
      <c r="K1883">
        <v>286</v>
      </c>
      <c r="L1883" s="36">
        <v>46027</v>
      </c>
      <c r="M1883" s="36">
        <v>46234</v>
      </c>
      <c r="N1883">
        <v>372300</v>
      </c>
      <c r="O1883">
        <v>7611</v>
      </c>
      <c r="P1883" t="s">
        <v>21565</v>
      </c>
      <c r="Q1883">
        <v>76736</v>
      </c>
      <c r="R1883" t="s">
        <v>21566</v>
      </c>
      <c r="S1883" t="s">
        <v>21183</v>
      </c>
      <c r="T1883">
        <v>13</v>
      </c>
      <c r="U1883" s="48" t="s">
        <v>21184</v>
      </c>
      <c r="V1883" s="49">
        <v>0</v>
      </c>
      <c r="W1883" s="49">
        <v>0</v>
      </c>
      <c r="X1883" s="49">
        <v>0</v>
      </c>
      <c r="Y1883" s="49">
        <v>0</v>
      </c>
      <c r="Z1883" s="49">
        <v>0</v>
      </c>
      <c r="AA1883" s="49">
        <v>0</v>
      </c>
      <c r="AB1883" s="50">
        <v>0</v>
      </c>
      <c r="AC1883" s="50">
        <v>360323</v>
      </c>
    </row>
    <row r="1884" spans="1:29">
      <c r="A1884">
        <v>93872</v>
      </c>
      <c r="B1884">
        <v>29314013846</v>
      </c>
      <c r="C1884">
        <v>388497</v>
      </c>
      <c r="D1884" s="38">
        <v>10328</v>
      </c>
      <c r="E1884">
        <v>2026</v>
      </c>
      <c r="F1884" t="s">
        <v>21322</v>
      </c>
      <c r="G1884">
        <v>7600</v>
      </c>
      <c r="H1884" t="s">
        <v>21179</v>
      </c>
      <c r="I1884" t="s">
        <v>21180</v>
      </c>
      <c r="J1884">
        <v>67758564</v>
      </c>
      <c r="K1884">
        <v>26</v>
      </c>
      <c r="L1884" s="36">
        <v>46027</v>
      </c>
      <c r="M1884" s="36">
        <v>46234</v>
      </c>
      <c r="N1884">
        <v>372300</v>
      </c>
      <c r="O1884">
        <v>7610</v>
      </c>
      <c r="P1884" t="s">
        <v>21522</v>
      </c>
      <c r="Q1884">
        <v>76616</v>
      </c>
      <c r="R1884" t="s">
        <v>21567</v>
      </c>
      <c r="S1884" t="s">
        <v>21183</v>
      </c>
      <c r="T1884">
        <v>13</v>
      </c>
      <c r="U1884" s="48" t="s">
        <v>21184</v>
      </c>
      <c r="V1884" s="49">
        <v>0</v>
      </c>
      <c r="W1884" s="49">
        <v>0</v>
      </c>
      <c r="X1884" s="49">
        <v>0</v>
      </c>
      <c r="Y1884" s="49">
        <v>0</v>
      </c>
      <c r="Z1884" s="49">
        <v>0</v>
      </c>
      <c r="AA1884" s="49">
        <v>0</v>
      </c>
      <c r="AB1884" s="50">
        <v>0</v>
      </c>
      <c r="AC1884" s="50">
        <v>360323</v>
      </c>
    </row>
    <row r="1885" spans="1:29">
      <c r="A1885">
        <v>93872</v>
      </c>
      <c r="B1885">
        <v>29314013846</v>
      </c>
      <c r="C1885">
        <v>388497</v>
      </c>
      <c r="D1885" s="38">
        <v>10328</v>
      </c>
      <c r="E1885">
        <v>2026</v>
      </c>
      <c r="F1885" t="s">
        <v>21322</v>
      </c>
      <c r="G1885">
        <v>7600</v>
      </c>
      <c r="H1885" t="s">
        <v>21179</v>
      </c>
      <c r="I1885" t="s">
        <v>21180</v>
      </c>
      <c r="J1885">
        <v>372672104</v>
      </c>
      <c r="K1885">
        <v>143</v>
      </c>
      <c r="L1885" s="36">
        <v>46027</v>
      </c>
      <c r="M1885" s="36">
        <v>46234</v>
      </c>
      <c r="N1885">
        <v>372300</v>
      </c>
      <c r="O1885">
        <v>7607</v>
      </c>
      <c r="P1885" t="s">
        <v>21446</v>
      </c>
      <c r="Q1885">
        <v>76869</v>
      </c>
      <c r="R1885" t="s">
        <v>19447</v>
      </c>
      <c r="S1885" t="s">
        <v>21183</v>
      </c>
      <c r="T1885">
        <v>13</v>
      </c>
      <c r="U1885" s="48" t="s">
        <v>21184</v>
      </c>
      <c r="V1885" s="49">
        <v>0</v>
      </c>
      <c r="W1885" s="49">
        <v>0</v>
      </c>
      <c r="X1885" s="49">
        <v>0</v>
      </c>
      <c r="Y1885" s="49">
        <v>0</v>
      </c>
      <c r="Z1885" s="49">
        <v>0</v>
      </c>
      <c r="AA1885" s="49">
        <v>0</v>
      </c>
      <c r="AB1885" s="50">
        <v>0</v>
      </c>
      <c r="AC1885" s="50">
        <v>360323</v>
      </c>
    </row>
    <row r="1886" spans="1:29">
      <c r="A1886">
        <v>93872</v>
      </c>
      <c r="B1886">
        <v>29314013846</v>
      </c>
      <c r="C1886">
        <v>388497</v>
      </c>
      <c r="D1886" s="38">
        <v>10328</v>
      </c>
      <c r="E1886">
        <v>2026</v>
      </c>
      <c r="F1886" t="s">
        <v>21322</v>
      </c>
      <c r="G1886">
        <v>7600</v>
      </c>
      <c r="H1886" t="s">
        <v>21179</v>
      </c>
      <c r="I1886" t="s">
        <v>21180</v>
      </c>
      <c r="J1886">
        <v>813102773</v>
      </c>
      <c r="K1886">
        <v>312</v>
      </c>
      <c r="L1886" s="36">
        <v>46027</v>
      </c>
      <c r="M1886" s="36">
        <v>46234</v>
      </c>
      <c r="N1886">
        <v>372300</v>
      </c>
      <c r="O1886">
        <v>7611</v>
      </c>
      <c r="P1886" t="s">
        <v>21565</v>
      </c>
      <c r="Q1886">
        <v>76122</v>
      </c>
      <c r="R1886" t="s">
        <v>21568</v>
      </c>
      <c r="S1886" t="s">
        <v>21183</v>
      </c>
      <c r="T1886">
        <v>13</v>
      </c>
      <c r="U1886" s="48" t="s">
        <v>21184</v>
      </c>
      <c r="V1886" s="49">
        <v>0</v>
      </c>
      <c r="W1886" s="49">
        <v>0</v>
      </c>
      <c r="X1886" s="49">
        <v>0</v>
      </c>
      <c r="Y1886" s="49">
        <v>0</v>
      </c>
      <c r="Z1886" s="49">
        <v>0</v>
      </c>
      <c r="AA1886" s="49">
        <v>0</v>
      </c>
      <c r="AB1886" s="50">
        <v>0</v>
      </c>
      <c r="AC1886" s="50">
        <v>360323</v>
      </c>
    </row>
    <row r="1887" spans="1:29">
      <c r="A1887">
        <v>93872</v>
      </c>
      <c r="B1887">
        <v>29314013846</v>
      </c>
      <c r="C1887">
        <v>388497</v>
      </c>
      <c r="D1887" s="38">
        <v>10328</v>
      </c>
      <c r="E1887">
        <v>2026</v>
      </c>
      <c r="F1887" t="s">
        <v>21322</v>
      </c>
      <c r="G1887">
        <v>7600</v>
      </c>
      <c r="H1887" t="s">
        <v>21179</v>
      </c>
      <c r="I1887" t="s">
        <v>21180</v>
      </c>
      <c r="J1887">
        <v>169396411</v>
      </c>
      <c r="K1887">
        <v>65</v>
      </c>
      <c r="L1887" s="36">
        <v>46027</v>
      </c>
      <c r="M1887" s="36">
        <v>46234</v>
      </c>
      <c r="N1887">
        <v>372300</v>
      </c>
      <c r="O1887">
        <v>7610</v>
      </c>
      <c r="P1887" t="s">
        <v>21522</v>
      </c>
      <c r="Q1887">
        <v>76113</v>
      </c>
      <c r="R1887" t="s">
        <v>19429</v>
      </c>
      <c r="S1887" t="s">
        <v>21183</v>
      </c>
      <c r="T1887">
        <v>13</v>
      </c>
      <c r="U1887" s="48" t="s">
        <v>21184</v>
      </c>
      <c r="V1887" s="49">
        <v>0</v>
      </c>
      <c r="W1887" s="49">
        <v>0</v>
      </c>
      <c r="X1887" s="49">
        <v>0</v>
      </c>
      <c r="Y1887" s="49">
        <v>0</v>
      </c>
      <c r="Z1887" s="49">
        <v>0</v>
      </c>
      <c r="AA1887" s="49">
        <v>0</v>
      </c>
      <c r="AB1887" s="50">
        <v>0</v>
      </c>
      <c r="AC1887" s="50">
        <v>360323</v>
      </c>
    </row>
    <row r="1888" spans="1:29">
      <c r="A1888">
        <v>93872</v>
      </c>
      <c r="B1888">
        <v>29314013819</v>
      </c>
      <c r="C1888">
        <v>388497</v>
      </c>
      <c r="D1888" s="38">
        <v>10328</v>
      </c>
      <c r="E1888">
        <v>2026</v>
      </c>
      <c r="F1888" t="s">
        <v>21322</v>
      </c>
      <c r="G1888">
        <v>7600</v>
      </c>
      <c r="H1888" t="s">
        <v>21191</v>
      </c>
      <c r="I1888" t="s">
        <v>21192</v>
      </c>
      <c r="J1888">
        <v>35160326</v>
      </c>
      <c r="K1888">
        <v>15</v>
      </c>
      <c r="L1888" s="36">
        <v>46027</v>
      </c>
      <c r="M1888" s="36">
        <v>46234</v>
      </c>
      <c r="N1888">
        <v>334860</v>
      </c>
      <c r="O1888">
        <v>7610</v>
      </c>
      <c r="P1888" t="s">
        <v>21522</v>
      </c>
      <c r="Q1888">
        <v>76616</v>
      </c>
      <c r="R1888" t="s">
        <v>21567</v>
      </c>
      <c r="S1888" t="s">
        <v>21183</v>
      </c>
      <c r="T1888">
        <v>15</v>
      </c>
      <c r="U1888" s="48" t="s">
        <v>21184</v>
      </c>
      <c r="V1888" s="49">
        <v>0</v>
      </c>
      <c r="W1888" s="49">
        <v>0</v>
      </c>
      <c r="X1888" s="49">
        <v>0</v>
      </c>
      <c r="Y1888" s="49">
        <v>0</v>
      </c>
      <c r="Z1888" s="49">
        <v>0</v>
      </c>
      <c r="AA1888" s="49">
        <v>0</v>
      </c>
      <c r="AB1888" s="50">
        <v>0</v>
      </c>
      <c r="AC1888" s="50">
        <v>302595</v>
      </c>
    </row>
    <row r="1889" spans="1:29">
      <c r="A1889">
        <v>93872</v>
      </c>
      <c r="B1889">
        <v>29314013819</v>
      </c>
      <c r="C1889">
        <v>388497</v>
      </c>
      <c r="D1889" s="38">
        <v>10328</v>
      </c>
      <c r="E1889">
        <v>2026</v>
      </c>
      <c r="F1889" t="s">
        <v>21322</v>
      </c>
      <c r="G1889">
        <v>7600</v>
      </c>
      <c r="H1889" t="s">
        <v>21191</v>
      </c>
      <c r="I1889" t="s">
        <v>21192</v>
      </c>
      <c r="J1889">
        <v>105480981</v>
      </c>
      <c r="K1889">
        <v>45</v>
      </c>
      <c r="L1889" s="36">
        <v>46027</v>
      </c>
      <c r="M1889" s="36">
        <v>46234</v>
      </c>
      <c r="N1889">
        <v>334860</v>
      </c>
      <c r="O1889">
        <v>7610</v>
      </c>
      <c r="P1889" t="s">
        <v>21522</v>
      </c>
      <c r="Q1889">
        <v>76113</v>
      </c>
      <c r="R1889" t="s">
        <v>19429</v>
      </c>
      <c r="S1889" t="s">
        <v>21183</v>
      </c>
      <c r="T1889">
        <v>15</v>
      </c>
      <c r="U1889" s="48" t="s">
        <v>21184</v>
      </c>
      <c r="V1889" s="49">
        <v>0</v>
      </c>
      <c r="W1889" s="49">
        <v>0</v>
      </c>
      <c r="X1889" s="49">
        <v>0</v>
      </c>
      <c r="Y1889" s="49">
        <v>0</v>
      </c>
      <c r="Z1889" s="49">
        <v>0</v>
      </c>
      <c r="AA1889" s="49">
        <v>0</v>
      </c>
      <c r="AB1889" s="50">
        <v>0</v>
      </c>
      <c r="AC1889" s="50">
        <v>302595</v>
      </c>
    </row>
    <row r="1890" spans="1:29">
      <c r="A1890">
        <v>93872</v>
      </c>
      <c r="B1890">
        <v>29314013819</v>
      </c>
      <c r="C1890">
        <v>388497</v>
      </c>
      <c r="D1890" s="38">
        <v>10328</v>
      </c>
      <c r="E1890">
        <v>2026</v>
      </c>
      <c r="F1890" t="s">
        <v>21322</v>
      </c>
      <c r="G1890">
        <v>7600</v>
      </c>
      <c r="H1890" t="s">
        <v>21191</v>
      </c>
      <c r="I1890" t="s">
        <v>21192</v>
      </c>
      <c r="J1890">
        <v>210961962</v>
      </c>
      <c r="K1890">
        <v>90</v>
      </c>
      <c r="L1890" s="36">
        <v>46027</v>
      </c>
      <c r="M1890" s="36">
        <v>46234</v>
      </c>
      <c r="N1890">
        <v>334860</v>
      </c>
      <c r="O1890">
        <v>7611</v>
      </c>
      <c r="P1890" t="s">
        <v>21565</v>
      </c>
      <c r="Q1890">
        <v>76736</v>
      </c>
      <c r="R1890" t="s">
        <v>21566</v>
      </c>
      <c r="S1890" t="s">
        <v>21183</v>
      </c>
      <c r="T1890">
        <v>15</v>
      </c>
      <c r="U1890" s="48" t="s">
        <v>21184</v>
      </c>
      <c r="V1890" s="49">
        <v>0</v>
      </c>
      <c r="W1890" s="49">
        <v>0</v>
      </c>
      <c r="X1890" s="49">
        <v>0</v>
      </c>
      <c r="Y1890" s="49">
        <v>0</v>
      </c>
      <c r="Z1890" s="49">
        <v>0</v>
      </c>
      <c r="AA1890" s="49">
        <v>0</v>
      </c>
      <c r="AB1890" s="50">
        <v>0</v>
      </c>
      <c r="AC1890" s="50">
        <v>302595</v>
      </c>
    </row>
    <row r="1891" spans="1:29">
      <c r="A1891">
        <v>93872</v>
      </c>
      <c r="B1891">
        <v>29314013819</v>
      </c>
      <c r="C1891">
        <v>388497</v>
      </c>
      <c r="D1891" s="38">
        <v>10328</v>
      </c>
      <c r="E1891">
        <v>2026</v>
      </c>
      <c r="F1891" t="s">
        <v>21322</v>
      </c>
      <c r="G1891">
        <v>7600</v>
      </c>
      <c r="H1891" t="s">
        <v>21191</v>
      </c>
      <c r="I1891" t="s">
        <v>21192</v>
      </c>
      <c r="J1891">
        <v>246122288</v>
      </c>
      <c r="K1891">
        <v>105</v>
      </c>
      <c r="L1891" s="36">
        <v>46027</v>
      </c>
      <c r="M1891" s="36">
        <v>46234</v>
      </c>
      <c r="N1891">
        <v>334860</v>
      </c>
      <c r="O1891">
        <v>7607</v>
      </c>
      <c r="P1891" t="s">
        <v>21446</v>
      </c>
      <c r="Q1891">
        <v>76869</v>
      </c>
      <c r="R1891" t="s">
        <v>19447</v>
      </c>
      <c r="S1891" t="s">
        <v>21183</v>
      </c>
      <c r="T1891">
        <v>15</v>
      </c>
      <c r="U1891" s="48" t="s">
        <v>21184</v>
      </c>
      <c r="V1891" s="49">
        <v>0</v>
      </c>
      <c r="W1891" s="49">
        <v>0</v>
      </c>
      <c r="X1891" s="49">
        <v>0</v>
      </c>
      <c r="Y1891" s="49">
        <v>0</v>
      </c>
      <c r="Z1891" s="49">
        <v>0</v>
      </c>
      <c r="AA1891" s="49">
        <v>0</v>
      </c>
      <c r="AB1891" s="50">
        <v>0</v>
      </c>
      <c r="AC1891" s="50">
        <v>302595</v>
      </c>
    </row>
    <row r="1892" spans="1:29">
      <c r="A1892">
        <v>93872</v>
      </c>
      <c r="B1892">
        <v>29314013819</v>
      </c>
      <c r="C1892">
        <v>388497</v>
      </c>
      <c r="D1892" s="38">
        <v>10328</v>
      </c>
      <c r="E1892">
        <v>2026</v>
      </c>
      <c r="F1892" t="s">
        <v>21322</v>
      </c>
      <c r="G1892">
        <v>7600</v>
      </c>
      <c r="H1892" t="s">
        <v>21191</v>
      </c>
      <c r="I1892" t="s">
        <v>21192</v>
      </c>
      <c r="J1892">
        <v>105480981</v>
      </c>
      <c r="K1892">
        <v>45</v>
      </c>
      <c r="L1892" s="36">
        <v>46027</v>
      </c>
      <c r="M1892" s="36">
        <v>46234</v>
      </c>
      <c r="N1892">
        <v>334860</v>
      </c>
      <c r="O1892">
        <v>7611</v>
      </c>
      <c r="P1892" t="s">
        <v>21565</v>
      </c>
      <c r="Q1892">
        <v>76122</v>
      </c>
      <c r="R1892" t="s">
        <v>21568</v>
      </c>
      <c r="S1892" t="s">
        <v>21183</v>
      </c>
      <c r="T1892">
        <v>15</v>
      </c>
      <c r="U1892" s="48" t="s">
        <v>21184</v>
      </c>
      <c r="V1892" s="49">
        <v>0</v>
      </c>
      <c r="W1892" s="49">
        <v>0</v>
      </c>
      <c r="X1892" s="49">
        <v>0</v>
      </c>
      <c r="Y1892" s="49">
        <v>0</v>
      </c>
      <c r="Z1892" s="49">
        <v>0</v>
      </c>
      <c r="AA1892" s="49">
        <v>0</v>
      </c>
      <c r="AB1892" s="50">
        <v>0</v>
      </c>
      <c r="AC1892" s="50">
        <v>302595</v>
      </c>
    </row>
    <row r="1893" spans="1:29">
      <c r="A1893">
        <v>93872</v>
      </c>
      <c r="B1893">
        <v>29314013818</v>
      </c>
      <c r="C1893">
        <v>388497</v>
      </c>
      <c r="D1893" s="38">
        <v>10328</v>
      </c>
      <c r="E1893">
        <v>2026</v>
      </c>
      <c r="F1893" t="s">
        <v>21322</v>
      </c>
      <c r="G1893">
        <v>7600</v>
      </c>
      <c r="H1893" t="s">
        <v>21193</v>
      </c>
      <c r="I1893" t="s">
        <v>21194</v>
      </c>
      <c r="J1893">
        <v>71861991</v>
      </c>
      <c r="K1893">
        <v>26</v>
      </c>
      <c r="L1893" s="36">
        <v>46027</v>
      </c>
      <c r="M1893" s="36">
        <v>46234</v>
      </c>
      <c r="N1893">
        <v>394846</v>
      </c>
      <c r="O1893">
        <v>7607</v>
      </c>
      <c r="P1893" t="s">
        <v>21446</v>
      </c>
      <c r="Q1893">
        <v>76869</v>
      </c>
      <c r="R1893" t="s">
        <v>19447</v>
      </c>
      <c r="S1893" t="s">
        <v>21183</v>
      </c>
      <c r="T1893">
        <v>13</v>
      </c>
      <c r="U1893" s="48" t="s">
        <v>21184</v>
      </c>
      <c r="V1893" s="49">
        <v>0</v>
      </c>
      <c r="W1893" s="49">
        <v>0</v>
      </c>
      <c r="X1893" s="49">
        <v>0</v>
      </c>
      <c r="Y1893" s="49">
        <v>0</v>
      </c>
      <c r="Z1893" s="49">
        <v>0</v>
      </c>
      <c r="AA1893" s="49">
        <v>0</v>
      </c>
      <c r="AB1893" s="50">
        <v>0</v>
      </c>
      <c r="AC1893" s="50">
        <v>382870</v>
      </c>
    </row>
    <row r="1894" spans="1:29">
      <c r="A1894">
        <v>93872</v>
      </c>
      <c r="B1894">
        <v>29314013818</v>
      </c>
      <c r="C1894">
        <v>388497</v>
      </c>
      <c r="D1894" s="38">
        <v>10328</v>
      </c>
      <c r="E1894">
        <v>2026</v>
      </c>
      <c r="F1894" t="s">
        <v>21322</v>
      </c>
      <c r="G1894">
        <v>7600</v>
      </c>
      <c r="H1894" t="s">
        <v>21193</v>
      </c>
      <c r="I1894" t="s">
        <v>21194</v>
      </c>
      <c r="J1894">
        <v>251516974</v>
      </c>
      <c r="K1894">
        <v>91</v>
      </c>
      <c r="L1894" s="36">
        <v>46027</v>
      </c>
      <c r="M1894" s="36">
        <v>46234</v>
      </c>
      <c r="N1894">
        <v>394846</v>
      </c>
      <c r="O1894">
        <v>7610</v>
      </c>
      <c r="P1894" t="s">
        <v>21522</v>
      </c>
      <c r="Q1894">
        <v>76616</v>
      </c>
      <c r="R1894" t="s">
        <v>21567</v>
      </c>
      <c r="S1894" t="s">
        <v>21183</v>
      </c>
      <c r="T1894">
        <v>13</v>
      </c>
      <c r="U1894" s="48" t="s">
        <v>21184</v>
      </c>
      <c r="V1894" s="49">
        <v>0</v>
      </c>
      <c r="W1894" s="49">
        <v>0</v>
      </c>
      <c r="X1894" s="49">
        <v>0</v>
      </c>
      <c r="Y1894" s="49">
        <v>0</v>
      </c>
      <c r="Z1894" s="49">
        <v>0</v>
      </c>
      <c r="AA1894" s="49">
        <v>0</v>
      </c>
      <c r="AB1894" s="50">
        <v>0</v>
      </c>
      <c r="AC1894" s="50">
        <v>382870</v>
      </c>
    </row>
    <row r="1895" spans="1:29">
      <c r="A1895">
        <v>93872</v>
      </c>
      <c r="B1895">
        <v>29314013818</v>
      </c>
      <c r="C1895">
        <v>388497</v>
      </c>
      <c r="D1895" s="38">
        <v>10328</v>
      </c>
      <c r="E1895">
        <v>2026</v>
      </c>
      <c r="F1895" t="s">
        <v>21322</v>
      </c>
      <c r="G1895">
        <v>7600</v>
      </c>
      <c r="H1895" t="s">
        <v>21193</v>
      </c>
      <c r="I1895" t="s">
        <v>21194</v>
      </c>
      <c r="J1895">
        <v>323378965</v>
      </c>
      <c r="K1895">
        <v>117</v>
      </c>
      <c r="L1895" s="36">
        <v>46027</v>
      </c>
      <c r="M1895" s="36">
        <v>46234</v>
      </c>
      <c r="N1895">
        <v>394846</v>
      </c>
      <c r="O1895">
        <v>7610</v>
      </c>
      <c r="P1895" t="s">
        <v>21522</v>
      </c>
      <c r="Q1895">
        <v>76828</v>
      </c>
      <c r="R1895" t="s">
        <v>21564</v>
      </c>
      <c r="S1895" t="s">
        <v>21183</v>
      </c>
      <c r="T1895">
        <v>13</v>
      </c>
      <c r="U1895" s="48" t="s">
        <v>21184</v>
      </c>
      <c r="V1895" s="49">
        <v>0</v>
      </c>
      <c r="W1895" s="49">
        <v>0</v>
      </c>
      <c r="X1895" s="49">
        <v>0</v>
      </c>
      <c r="Y1895" s="49">
        <v>0</v>
      </c>
      <c r="Z1895" s="49">
        <v>0</v>
      </c>
      <c r="AA1895" s="49">
        <v>0</v>
      </c>
      <c r="AB1895" s="50">
        <v>0</v>
      </c>
      <c r="AC1895" s="50">
        <v>382870</v>
      </c>
    </row>
    <row r="1896" spans="1:29">
      <c r="A1896">
        <v>87769</v>
      </c>
      <c r="B1896">
        <v>29314013819</v>
      </c>
      <c r="C1896">
        <v>388498</v>
      </c>
      <c r="D1896" s="38">
        <v>10313</v>
      </c>
      <c r="E1896">
        <v>2026</v>
      </c>
      <c r="F1896" t="s">
        <v>21254</v>
      </c>
      <c r="G1896">
        <v>5400</v>
      </c>
      <c r="H1896" t="s">
        <v>21191</v>
      </c>
      <c r="I1896" t="s">
        <v>21192</v>
      </c>
      <c r="J1896">
        <v>97049882</v>
      </c>
      <c r="K1896">
        <v>30</v>
      </c>
      <c r="L1896" s="36">
        <v>46024</v>
      </c>
      <c r="M1896" s="36">
        <v>46203</v>
      </c>
      <c r="N1896">
        <v>508837</v>
      </c>
      <c r="O1896">
        <v>5406</v>
      </c>
      <c r="P1896" t="s">
        <v>21553</v>
      </c>
      <c r="Q1896">
        <v>54250</v>
      </c>
      <c r="R1896" t="s">
        <v>21569</v>
      </c>
      <c r="S1896" t="s">
        <v>21183</v>
      </c>
      <c r="T1896">
        <v>15</v>
      </c>
      <c r="U1896" s="48" t="s">
        <v>21184</v>
      </c>
      <c r="V1896" s="49">
        <v>0</v>
      </c>
      <c r="W1896" s="49">
        <v>0</v>
      </c>
      <c r="X1896" s="49">
        <v>0</v>
      </c>
      <c r="Y1896" s="49">
        <v>0</v>
      </c>
      <c r="Z1896" s="49">
        <v>0</v>
      </c>
      <c r="AA1896" s="49">
        <v>0</v>
      </c>
      <c r="AB1896" s="50">
        <v>0</v>
      </c>
      <c r="AC1896" s="50">
        <v>302595</v>
      </c>
    </row>
    <row r="1897" spans="1:29">
      <c r="A1897">
        <v>87769</v>
      </c>
      <c r="B1897">
        <v>29314013846</v>
      </c>
      <c r="C1897">
        <v>388498</v>
      </c>
      <c r="D1897" s="38">
        <v>10313</v>
      </c>
      <c r="E1897">
        <v>2026</v>
      </c>
      <c r="F1897" t="s">
        <v>21254</v>
      </c>
      <c r="G1897">
        <v>5400</v>
      </c>
      <c r="H1897" t="s">
        <v>21179</v>
      </c>
      <c r="I1897" t="s">
        <v>21180</v>
      </c>
      <c r="J1897">
        <v>589464782</v>
      </c>
      <c r="K1897">
        <v>273</v>
      </c>
      <c r="L1897" s="36">
        <v>46024</v>
      </c>
      <c r="M1897" s="36">
        <v>46203</v>
      </c>
      <c r="N1897">
        <v>322613</v>
      </c>
      <c r="O1897">
        <v>5406</v>
      </c>
      <c r="P1897" t="s">
        <v>21553</v>
      </c>
      <c r="Q1897">
        <v>54250</v>
      </c>
      <c r="R1897" t="s">
        <v>21569</v>
      </c>
      <c r="S1897" t="s">
        <v>21183</v>
      </c>
      <c r="T1897">
        <v>13</v>
      </c>
      <c r="U1897" s="48" t="s">
        <v>21184</v>
      </c>
      <c r="V1897" s="49">
        <v>0</v>
      </c>
      <c r="W1897" s="49">
        <v>0</v>
      </c>
      <c r="X1897" s="49">
        <v>0</v>
      </c>
      <c r="Y1897" s="49">
        <v>0</v>
      </c>
      <c r="Z1897" s="49">
        <v>0</v>
      </c>
      <c r="AA1897" s="49">
        <v>0</v>
      </c>
      <c r="AB1897" s="50">
        <v>0</v>
      </c>
      <c r="AC1897" s="50">
        <v>360323</v>
      </c>
    </row>
    <row r="1898" spans="1:29">
      <c r="A1898">
        <v>87806</v>
      </c>
      <c r="B1898">
        <v>29314013846</v>
      </c>
      <c r="C1898">
        <v>388501</v>
      </c>
      <c r="D1898" s="38">
        <v>10318</v>
      </c>
      <c r="E1898">
        <v>2026</v>
      </c>
      <c r="F1898" t="s">
        <v>21246</v>
      </c>
      <c r="G1898">
        <v>1100</v>
      </c>
      <c r="H1898" t="s">
        <v>21179</v>
      </c>
      <c r="I1898" t="s">
        <v>21180</v>
      </c>
      <c r="J1898">
        <v>223765578</v>
      </c>
      <c r="K1898">
        <v>104</v>
      </c>
      <c r="L1898" s="36">
        <v>46055</v>
      </c>
      <c r="M1898" s="36">
        <v>46203</v>
      </c>
      <c r="N1898">
        <v>321279</v>
      </c>
      <c r="O1898">
        <v>1104</v>
      </c>
      <c r="P1898" t="s">
        <v>21447</v>
      </c>
      <c r="Q1898">
        <v>11001</v>
      </c>
      <c r="R1898" t="s">
        <v>2454</v>
      </c>
      <c r="S1898" t="s">
        <v>21183</v>
      </c>
      <c r="T1898">
        <v>13</v>
      </c>
      <c r="U1898" s="48" t="s">
        <v>21184</v>
      </c>
      <c r="V1898" s="49">
        <v>0</v>
      </c>
      <c r="W1898" s="49">
        <v>0</v>
      </c>
      <c r="X1898" s="49">
        <v>0</v>
      </c>
      <c r="Y1898" s="49">
        <v>0</v>
      </c>
      <c r="Z1898" s="49">
        <v>0</v>
      </c>
      <c r="AA1898" s="49">
        <v>0</v>
      </c>
      <c r="AB1898" s="50">
        <v>0</v>
      </c>
      <c r="AC1898" s="50">
        <v>360323</v>
      </c>
    </row>
    <row r="1899" spans="1:29">
      <c r="A1899">
        <v>87806</v>
      </c>
      <c r="B1899">
        <v>29314013846</v>
      </c>
      <c r="C1899">
        <v>388501</v>
      </c>
      <c r="D1899" s="38">
        <v>10318</v>
      </c>
      <c r="E1899">
        <v>2026</v>
      </c>
      <c r="F1899" t="s">
        <v>21246</v>
      </c>
      <c r="G1899">
        <v>1100</v>
      </c>
      <c r="H1899" t="s">
        <v>21179</v>
      </c>
      <c r="I1899" t="s">
        <v>21180</v>
      </c>
      <c r="J1899">
        <v>144431434</v>
      </c>
      <c r="K1899">
        <v>91</v>
      </c>
      <c r="L1899" s="36">
        <v>46204</v>
      </c>
      <c r="M1899" s="36">
        <v>46326</v>
      </c>
      <c r="N1899">
        <v>321279</v>
      </c>
      <c r="O1899">
        <v>1104</v>
      </c>
      <c r="P1899" t="s">
        <v>21447</v>
      </c>
      <c r="Q1899">
        <v>11001</v>
      </c>
      <c r="R1899" t="s">
        <v>2454</v>
      </c>
      <c r="S1899" t="s">
        <v>21183</v>
      </c>
      <c r="T1899">
        <v>13</v>
      </c>
      <c r="U1899" s="48" t="s">
        <v>21184</v>
      </c>
      <c r="V1899" s="49">
        <v>0</v>
      </c>
      <c r="W1899" s="49">
        <v>0</v>
      </c>
      <c r="X1899" s="49">
        <v>0</v>
      </c>
      <c r="Y1899" s="49">
        <v>0</v>
      </c>
      <c r="Z1899" s="49">
        <v>0</v>
      </c>
      <c r="AA1899" s="49">
        <v>0</v>
      </c>
      <c r="AB1899" s="50">
        <v>0</v>
      </c>
      <c r="AC1899" s="50">
        <v>360323</v>
      </c>
    </row>
    <row r="1900" spans="1:29">
      <c r="A1900">
        <v>88128</v>
      </c>
      <c r="B1900">
        <v>29314013846</v>
      </c>
      <c r="C1900">
        <v>388502</v>
      </c>
      <c r="D1900" s="38">
        <v>10320</v>
      </c>
      <c r="E1900">
        <v>2026</v>
      </c>
      <c r="F1900" t="s">
        <v>21246</v>
      </c>
      <c r="G1900">
        <v>1100</v>
      </c>
      <c r="H1900" t="s">
        <v>21179</v>
      </c>
      <c r="I1900" t="s">
        <v>21180</v>
      </c>
      <c r="J1900">
        <v>135967062</v>
      </c>
      <c r="K1900">
        <v>130</v>
      </c>
      <c r="L1900" s="36">
        <v>46204</v>
      </c>
      <c r="M1900" s="36">
        <v>46326</v>
      </c>
      <c r="N1900">
        <v>321279</v>
      </c>
      <c r="O1900">
        <v>1101</v>
      </c>
      <c r="P1900" t="s">
        <v>21261</v>
      </c>
      <c r="Q1900">
        <v>11001</v>
      </c>
      <c r="R1900" t="s">
        <v>2454</v>
      </c>
      <c r="S1900" t="s">
        <v>21183</v>
      </c>
      <c r="T1900">
        <v>13</v>
      </c>
      <c r="U1900" s="48" t="s">
        <v>21184</v>
      </c>
      <c r="V1900" s="49">
        <v>0</v>
      </c>
      <c r="W1900" s="49">
        <v>0</v>
      </c>
      <c r="X1900" s="49">
        <v>0</v>
      </c>
      <c r="Y1900" s="49">
        <v>0</v>
      </c>
      <c r="Z1900" s="49">
        <v>0</v>
      </c>
      <c r="AA1900" s="49">
        <v>0</v>
      </c>
      <c r="AB1900" s="50">
        <v>0</v>
      </c>
      <c r="AC1900" s="50">
        <v>360323</v>
      </c>
    </row>
    <row r="1901" spans="1:29">
      <c r="A1901">
        <v>88128</v>
      </c>
      <c r="B1901">
        <v>29314013818</v>
      </c>
      <c r="C1901">
        <v>388502</v>
      </c>
      <c r="D1901" s="38">
        <v>10320</v>
      </c>
      <c r="E1901">
        <v>2026</v>
      </c>
      <c r="F1901" t="s">
        <v>21246</v>
      </c>
      <c r="G1901">
        <v>1100</v>
      </c>
      <c r="H1901" t="s">
        <v>21193</v>
      </c>
      <c r="I1901" t="s">
        <v>21194</v>
      </c>
      <c r="J1901">
        <v>109027350</v>
      </c>
      <c r="K1901">
        <v>65</v>
      </c>
      <c r="L1901" s="36">
        <v>46204</v>
      </c>
      <c r="M1901" s="36">
        <v>46326</v>
      </c>
      <c r="N1901">
        <v>337366</v>
      </c>
      <c r="O1901">
        <v>1101</v>
      </c>
      <c r="P1901" t="s">
        <v>21261</v>
      </c>
      <c r="Q1901">
        <v>11001</v>
      </c>
      <c r="R1901" t="s">
        <v>2454</v>
      </c>
      <c r="S1901" t="s">
        <v>21183</v>
      </c>
      <c r="T1901">
        <v>13</v>
      </c>
      <c r="U1901" s="48" t="s">
        <v>21184</v>
      </c>
      <c r="V1901" s="49">
        <v>0</v>
      </c>
      <c r="W1901" s="49">
        <v>0</v>
      </c>
      <c r="X1901" s="49">
        <v>0</v>
      </c>
      <c r="Y1901" s="49">
        <v>0</v>
      </c>
      <c r="Z1901" s="49">
        <v>0</v>
      </c>
      <c r="AA1901" s="49">
        <v>0</v>
      </c>
      <c r="AB1901" s="50">
        <v>0</v>
      </c>
      <c r="AC1901" s="50">
        <v>382870</v>
      </c>
    </row>
    <row r="1902" spans="1:29">
      <c r="A1902">
        <v>88128</v>
      </c>
      <c r="B1902">
        <v>29314013818</v>
      </c>
      <c r="C1902">
        <v>388502</v>
      </c>
      <c r="D1902" s="38">
        <v>10320</v>
      </c>
      <c r="E1902">
        <v>2026</v>
      </c>
      <c r="F1902" t="s">
        <v>21246</v>
      </c>
      <c r="G1902">
        <v>1100</v>
      </c>
      <c r="H1902" t="s">
        <v>21193</v>
      </c>
      <c r="I1902" t="s">
        <v>21194</v>
      </c>
      <c r="J1902">
        <v>210516528</v>
      </c>
      <c r="K1902">
        <v>78</v>
      </c>
      <c r="L1902" s="36">
        <v>46055</v>
      </c>
      <c r="M1902" s="36">
        <v>46203</v>
      </c>
      <c r="N1902">
        <v>337366</v>
      </c>
      <c r="O1902">
        <v>1101</v>
      </c>
      <c r="P1902" t="s">
        <v>21261</v>
      </c>
      <c r="Q1902">
        <v>11001</v>
      </c>
      <c r="R1902" t="s">
        <v>2454</v>
      </c>
      <c r="S1902" t="s">
        <v>21183</v>
      </c>
      <c r="T1902">
        <v>13</v>
      </c>
      <c r="U1902" s="48" t="s">
        <v>21184</v>
      </c>
      <c r="V1902" s="49">
        <v>0</v>
      </c>
      <c r="W1902" s="49">
        <v>0</v>
      </c>
      <c r="X1902" s="49">
        <v>0</v>
      </c>
      <c r="Y1902" s="49">
        <v>0</v>
      </c>
      <c r="Z1902" s="49">
        <v>0</v>
      </c>
      <c r="AA1902" s="49">
        <v>0</v>
      </c>
      <c r="AB1902" s="50">
        <v>0</v>
      </c>
      <c r="AC1902" s="50">
        <v>382870</v>
      </c>
    </row>
    <row r="1903" spans="1:29">
      <c r="A1903">
        <v>88128</v>
      </c>
      <c r="B1903">
        <v>29314013846</v>
      </c>
      <c r="C1903">
        <v>388502</v>
      </c>
      <c r="D1903" s="38">
        <v>10320</v>
      </c>
      <c r="E1903">
        <v>2026</v>
      </c>
      <c r="F1903" t="s">
        <v>21246</v>
      </c>
      <c r="G1903">
        <v>1100</v>
      </c>
      <c r="H1903" t="s">
        <v>21179</v>
      </c>
      <c r="I1903" t="s">
        <v>21180</v>
      </c>
      <c r="J1903">
        <v>125298955</v>
      </c>
      <c r="K1903">
        <v>65</v>
      </c>
      <c r="L1903" s="36">
        <v>46055</v>
      </c>
      <c r="M1903" s="36">
        <v>46203</v>
      </c>
      <c r="N1903">
        <v>321279</v>
      </c>
      <c r="O1903">
        <v>1101</v>
      </c>
      <c r="P1903" t="s">
        <v>21261</v>
      </c>
      <c r="Q1903">
        <v>11001</v>
      </c>
      <c r="R1903" t="s">
        <v>2454</v>
      </c>
      <c r="S1903" t="s">
        <v>21183</v>
      </c>
      <c r="T1903">
        <v>13</v>
      </c>
      <c r="U1903" s="48" t="s">
        <v>21184</v>
      </c>
      <c r="V1903" s="49">
        <v>0</v>
      </c>
      <c r="W1903" s="49">
        <v>0</v>
      </c>
      <c r="X1903" s="49">
        <v>0</v>
      </c>
      <c r="Y1903" s="49">
        <v>0</v>
      </c>
      <c r="Z1903" s="49">
        <v>0</v>
      </c>
      <c r="AA1903" s="49">
        <v>0</v>
      </c>
      <c r="AB1903" s="50">
        <v>0</v>
      </c>
      <c r="AC1903" s="50">
        <v>360323</v>
      </c>
    </row>
    <row r="1904" spans="1:29">
      <c r="A1904">
        <v>87827</v>
      </c>
      <c r="B1904">
        <v>29314013846</v>
      </c>
      <c r="C1904">
        <v>388505</v>
      </c>
      <c r="D1904" s="38">
        <v>10324</v>
      </c>
      <c r="E1904">
        <v>2026</v>
      </c>
      <c r="F1904" t="s">
        <v>21246</v>
      </c>
      <c r="G1904">
        <v>1100</v>
      </c>
      <c r="H1904" t="s">
        <v>21179</v>
      </c>
      <c r="I1904" t="s">
        <v>21180</v>
      </c>
      <c r="J1904">
        <v>191917648</v>
      </c>
      <c r="K1904">
        <v>52</v>
      </c>
      <c r="L1904" s="36">
        <v>46055</v>
      </c>
      <c r="M1904" s="36">
        <v>46326</v>
      </c>
      <c r="N1904">
        <v>321279</v>
      </c>
      <c r="O1904">
        <v>1114</v>
      </c>
      <c r="P1904" t="s">
        <v>21248</v>
      </c>
      <c r="Q1904">
        <v>11001</v>
      </c>
      <c r="R1904" t="s">
        <v>2454</v>
      </c>
      <c r="S1904" t="s">
        <v>21183</v>
      </c>
      <c r="T1904">
        <v>13</v>
      </c>
      <c r="U1904" s="48" t="s">
        <v>21184</v>
      </c>
      <c r="V1904" s="49">
        <v>0</v>
      </c>
      <c r="W1904" s="49">
        <v>0</v>
      </c>
      <c r="X1904" s="49">
        <v>0</v>
      </c>
      <c r="Y1904" s="49">
        <v>0</v>
      </c>
      <c r="Z1904" s="49">
        <v>0</v>
      </c>
      <c r="AA1904" s="49">
        <v>0</v>
      </c>
      <c r="AB1904" s="50">
        <v>0</v>
      </c>
      <c r="AC1904" s="50">
        <v>360323</v>
      </c>
    </row>
    <row r="1905" spans="1:29">
      <c r="A1905">
        <v>87827</v>
      </c>
      <c r="B1905">
        <v>29314013818</v>
      </c>
      <c r="C1905">
        <v>388505</v>
      </c>
      <c r="D1905" s="38">
        <v>10324</v>
      </c>
      <c r="E1905">
        <v>2026</v>
      </c>
      <c r="F1905" t="s">
        <v>21246</v>
      </c>
      <c r="G1905">
        <v>1100</v>
      </c>
      <c r="H1905" t="s">
        <v>21193</v>
      </c>
      <c r="I1905" t="s">
        <v>21194</v>
      </c>
      <c r="J1905">
        <v>252109914</v>
      </c>
      <c r="K1905">
        <v>65</v>
      </c>
      <c r="L1905" s="36">
        <v>46055</v>
      </c>
      <c r="M1905" s="36">
        <v>46326</v>
      </c>
      <c r="N1905">
        <v>337366</v>
      </c>
      <c r="O1905">
        <v>1114</v>
      </c>
      <c r="P1905" t="s">
        <v>21248</v>
      </c>
      <c r="Q1905">
        <v>11001</v>
      </c>
      <c r="R1905" t="s">
        <v>2454</v>
      </c>
      <c r="S1905" t="s">
        <v>21183</v>
      </c>
      <c r="T1905">
        <v>13</v>
      </c>
      <c r="U1905" s="48" t="s">
        <v>21184</v>
      </c>
      <c r="V1905" s="49">
        <v>0</v>
      </c>
      <c r="W1905" s="49">
        <v>0</v>
      </c>
      <c r="X1905" s="49">
        <v>0</v>
      </c>
      <c r="Y1905" s="49">
        <v>0</v>
      </c>
      <c r="Z1905" s="49">
        <v>0</v>
      </c>
      <c r="AA1905" s="49">
        <v>0</v>
      </c>
      <c r="AB1905" s="50">
        <v>0</v>
      </c>
      <c r="AC1905" s="50">
        <v>382870</v>
      </c>
    </row>
    <row r="1906" spans="1:29">
      <c r="A1906">
        <v>87828</v>
      </c>
      <c r="B1906">
        <v>29314013846</v>
      </c>
      <c r="C1906">
        <v>388508</v>
      </c>
      <c r="D1906" s="38">
        <v>10325</v>
      </c>
      <c r="E1906">
        <v>2026</v>
      </c>
      <c r="F1906" t="s">
        <v>21246</v>
      </c>
      <c r="G1906">
        <v>1100</v>
      </c>
      <c r="H1906" t="s">
        <v>21179</v>
      </c>
      <c r="I1906" t="s">
        <v>21180</v>
      </c>
      <c r="J1906">
        <v>131697205</v>
      </c>
      <c r="K1906">
        <v>65</v>
      </c>
      <c r="L1906" s="36">
        <v>46055</v>
      </c>
      <c r="M1906" s="36">
        <v>46203</v>
      </c>
      <c r="N1906">
        <v>321279</v>
      </c>
      <c r="O1906">
        <v>1114</v>
      </c>
      <c r="P1906" t="s">
        <v>21248</v>
      </c>
      <c r="Q1906">
        <v>11001</v>
      </c>
      <c r="R1906" t="s">
        <v>2454</v>
      </c>
      <c r="S1906" t="s">
        <v>21183</v>
      </c>
      <c r="T1906">
        <v>13</v>
      </c>
      <c r="U1906" s="48" t="s">
        <v>21184</v>
      </c>
      <c r="V1906" s="49">
        <v>0</v>
      </c>
      <c r="W1906" s="49">
        <v>0</v>
      </c>
      <c r="X1906" s="49">
        <v>0</v>
      </c>
      <c r="Y1906" s="49">
        <v>0</v>
      </c>
      <c r="Z1906" s="49">
        <v>0</v>
      </c>
      <c r="AA1906" s="49">
        <v>0</v>
      </c>
      <c r="AB1906" s="50">
        <v>0</v>
      </c>
      <c r="AC1906" s="50">
        <v>360323</v>
      </c>
    </row>
    <row r="1907" spans="1:29">
      <c r="A1907">
        <v>87828</v>
      </c>
      <c r="B1907">
        <v>29314013846</v>
      </c>
      <c r="C1907">
        <v>388508</v>
      </c>
      <c r="D1907" s="38">
        <v>10325</v>
      </c>
      <c r="E1907">
        <v>2026</v>
      </c>
      <c r="F1907" t="s">
        <v>21246</v>
      </c>
      <c r="G1907">
        <v>1100</v>
      </c>
      <c r="H1907" t="s">
        <v>21179</v>
      </c>
      <c r="I1907" t="s">
        <v>21180</v>
      </c>
      <c r="J1907">
        <v>206330620</v>
      </c>
      <c r="K1907">
        <v>130</v>
      </c>
      <c r="L1907" s="36">
        <v>46204</v>
      </c>
      <c r="M1907" s="36">
        <v>46326</v>
      </c>
      <c r="N1907">
        <v>321279</v>
      </c>
      <c r="O1907">
        <v>1114</v>
      </c>
      <c r="P1907" t="s">
        <v>21248</v>
      </c>
      <c r="Q1907">
        <v>11001</v>
      </c>
      <c r="R1907" t="s">
        <v>2454</v>
      </c>
      <c r="S1907" t="s">
        <v>21183</v>
      </c>
      <c r="T1907">
        <v>13</v>
      </c>
      <c r="U1907" s="48" t="s">
        <v>21184</v>
      </c>
      <c r="V1907" s="49">
        <v>0</v>
      </c>
      <c r="W1907" s="49">
        <v>0</v>
      </c>
      <c r="X1907" s="49">
        <v>0</v>
      </c>
      <c r="Y1907" s="49">
        <v>0</v>
      </c>
      <c r="Z1907" s="49">
        <v>0</v>
      </c>
      <c r="AA1907" s="49">
        <v>0</v>
      </c>
      <c r="AB1907" s="50">
        <v>0</v>
      </c>
      <c r="AC1907" s="50">
        <v>360323</v>
      </c>
    </row>
    <row r="1908" spans="1:29">
      <c r="A1908">
        <v>89175</v>
      </c>
      <c r="B1908">
        <v>29314013846</v>
      </c>
      <c r="C1908">
        <v>388510</v>
      </c>
      <c r="D1908" s="38">
        <v>10378</v>
      </c>
      <c r="E1908">
        <v>2026</v>
      </c>
      <c r="F1908" t="s">
        <v>21209</v>
      </c>
      <c r="G1908">
        <v>2300</v>
      </c>
      <c r="H1908" t="s">
        <v>21179</v>
      </c>
      <c r="I1908" t="s">
        <v>21180</v>
      </c>
      <c r="J1908">
        <v>365178241</v>
      </c>
      <c r="K1908">
        <v>104</v>
      </c>
      <c r="L1908" s="36">
        <v>46023</v>
      </c>
      <c r="M1908" s="36">
        <v>46326</v>
      </c>
      <c r="N1908">
        <v>395243</v>
      </c>
      <c r="O1908">
        <v>2303</v>
      </c>
      <c r="P1908" t="s">
        <v>21472</v>
      </c>
      <c r="Q1908">
        <v>23555</v>
      </c>
      <c r="R1908" t="s">
        <v>14472</v>
      </c>
      <c r="S1908" t="s">
        <v>21183</v>
      </c>
      <c r="T1908">
        <v>13</v>
      </c>
      <c r="U1908" s="48" t="s">
        <v>21184</v>
      </c>
      <c r="V1908" s="49">
        <v>0</v>
      </c>
      <c r="W1908" s="49">
        <v>0</v>
      </c>
      <c r="X1908" s="49">
        <v>0</v>
      </c>
      <c r="Y1908" s="49">
        <v>0</v>
      </c>
      <c r="Z1908" s="49">
        <v>0</v>
      </c>
      <c r="AA1908" s="49">
        <v>0</v>
      </c>
      <c r="AB1908" s="50">
        <v>0</v>
      </c>
      <c r="AC1908" s="50">
        <v>360323</v>
      </c>
    </row>
    <row r="1909" spans="1:29">
      <c r="A1909">
        <v>89175</v>
      </c>
      <c r="B1909">
        <v>29314013820</v>
      </c>
      <c r="C1909">
        <v>388510</v>
      </c>
      <c r="D1909" s="38">
        <v>10378</v>
      </c>
      <c r="E1909">
        <v>2026</v>
      </c>
      <c r="F1909" t="s">
        <v>21209</v>
      </c>
      <c r="G1909">
        <v>2300</v>
      </c>
      <c r="H1909" t="s">
        <v>21185</v>
      </c>
      <c r="I1909" t="s">
        <v>21186</v>
      </c>
      <c r="J1909">
        <v>604101103</v>
      </c>
      <c r="K1909">
        <v>150</v>
      </c>
      <c r="L1909" s="36">
        <v>46023</v>
      </c>
      <c r="M1909" s="36">
        <v>46326</v>
      </c>
      <c r="N1909">
        <v>390787</v>
      </c>
      <c r="O1909">
        <v>2303</v>
      </c>
      <c r="P1909" t="s">
        <v>21472</v>
      </c>
      <c r="Q1909">
        <v>23079</v>
      </c>
      <c r="R1909" t="s">
        <v>17366</v>
      </c>
      <c r="S1909" t="s">
        <v>21183</v>
      </c>
      <c r="T1909">
        <v>15</v>
      </c>
      <c r="U1909" s="48" t="s">
        <v>21184</v>
      </c>
      <c r="V1909" s="49">
        <v>0</v>
      </c>
      <c r="W1909" s="49">
        <v>0</v>
      </c>
      <c r="X1909" s="49">
        <v>0</v>
      </c>
      <c r="Y1909" s="49">
        <v>0</v>
      </c>
      <c r="Z1909" s="49">
        <v>0</v>
      </c>
      <c r="AA1909" s="49">
        <v>0</v>
      </c>
      <c r="AB1909" s="50">
        <v>0</v>
      </c>
      <c r="AC1909" s="50">
        <v>390787</v>
      </c>
    </row>
    <row r="1910" spans="1:29">
      <c r="A1910">
        <v>89025</v>
      </c>
      <c r="B1910">
        <v>29314013818</v>
      </c>
      <c r="C1910">
        <v>388511</v>
      </c>
      <c r="D1910" s="38">
        <v>10330</v>
      </c>
      <c r="E1910">
        <v>2026</v>
      </c>
      <c r="F1910" t="s">
        <v>21223</v>
      </c>
      <c r="G1910">
        <v>1900</v>
      </c>
      <c r="H1910" t="s">
        <v>21193</v>
      </c>
      <c r="I1910" t="s">
        <v>21194</v>
      </c>
      <c r="J1910">
        <v>105258264</v>
      </c>
      <c r="K1910">
        <v>52</v>
      </c>
      <c r="L1910" s="36">
        <v>46023</v>
      </c>
      <c r="M1910" s="36">
        <v>46203</v>
      </c>
      <c r="N1910">
        <v>337366</v>
      </c>
      <c r="O1910">
        <v>1906</v>
      </c>
      <c r="P1910" t="s">
        <v>21510</v>
      </c>
      <c r="Q1910">
        <v>19397</v>
      </c>
      <c r="R1910" t="s">
        <v>1524</v>
      </c>
      <c r="S1910" t="s">
        <v>21183</v>
      </c>
      <c r="T1910">
        <v>13</v>
      </c>
      <c r="U1910" s="48" t="s">
        <v>21184</v>
      </c>
      <c r="V1910" s="49">
        <v>0</v>
      </c>
      <c r="W1910" s="49">
        <v>0</v>
      </c>
      <c r="X1910" s="49">
        <v>0</v>
      </c>
      <c r="Y1910" s="49">
        <v>0</v>
      </c>
      <c r="Z1910" s="49">
        <v>0</v>
      </c>
      <c r="AA1910" s="49">
        <v>0</v>
      </c>
      <c r="AB1910" s="50">
        <v>0</v>
      </c>
      <c r="AC1910" s="50">
        <v>382870</v>
      </c>
    </row>
    <row r="1911" spans="1:29">
      <c r="A1911">
        <v>89025</v>
      </c>
      <c r="B1911">
        <v>29314013846</v>
      </c>
      <c r="C1911">
        <v>388511</v>
      </c>
      <c r="D1911" s="38">
        <v>10330</v>
      </c>
      <c r="E1911">
        <v>2026</v>
      </c>
      <c r="F1911" t="s">
        <v>21223</v>
      </c>
      <c r="G1911">
        <v>1900</v>
      </c>
      <c r="H1911" t="s">
        <v>21179</v>
      </c>
      <c r="I1911" t="s">
        <v>21180</v>
      </c>
      <c r="J1911">
        <v>751793760</v>
      </c>
      <c r="K1911">
        <v>390</v>
      </c>
      <c r="L1911" s="36">
        <v>46023</v>
      </c>
      <c r="M1911" s="36">
        <v>46203</v>
      </c>
      <c r="N1911">
        <v>321279</v>
      </c>
      <c r="O1911">
        <v>1906</v>
      </c>
      <c r="P1911" t="s">
        <v>21510</v>
      </c>
      <c r="Q1911">
        <v>19397</v>
      </c>
      <c r="R1911" t="s">
        <v>1524</v>
      </c>
      <c r="S1911" t="s">
        <v>21183</v>
      </c>
      <c r="T1911">
        <v>13</v>
      </c>
      <c r="U1911" s="48" t="s">
        <v>21184</v>
      </c>
      <c r="V1911" s="49">
        <v>0</v>
      </c>
      <c r="W1911" s="49">
        <v>0</v>
      </c>
      <c r="X1911" s="49">
        <v>0</v>
      </c>
      <c r="Y1911" s="49">
        <v>0</v>
      </c>
      <c r="Z1911" s="49">
        <v>0</v>
      </c>
      <c r="AA1911" s="49">
        <v>0</v>
      </c>
      <c r="AB1911" s="50">
        <v>0</v>
      </c>
      <c r="AC1911" s="50">
        <v>360323</v>
      </c>
    </row>
    <row r="1912" spans="1:29">
      <c r="A1912">
        <v>89025</v>
      </c>
      <c r="B1912">
        <v>29314013819</v>
      </c>
      <c r="C1912">
        <v>388511</v>
      </c>
      <c r="D1912" s="38">
        <v>10330</v>
      </c>
      <c r="E1912">
        <v>2026</v>
      </c>
      <c r="F1912" t="s">
        <v>21223</v>
      </c>
      <c r="G1912">
        <v>1900</v>
      </c>
      <c r="H1912" t="s">
        <v>21191</v>
      </c>
      <c r="I1912" t="s">
        <v>21192</v>
      </c>
      <c r="J1912">
        <v>124485530</v>
      </c>
      <c r="K1912">
        <v>75</v>
      </c>
      <c r="L1912" s="36">
        <v>46023</v>
      </c>
      <c r="M1912" s="36">
        <v>46203</v>
      </c>
      <c r="N1912">
        <v>276635</v>
      </c>
      <c r="O1912">
        <v>1906</v>
      </c>
      <c r="P1912" t="s">
        <v>21510</v>
      </c>
      <c r="Q1912">
        <v>19397</v>
      </c>
      <c r="R1912" t="s">
        <v>1524</v>
      </c>
      <c r="S1912" t="s">
        <v>21183</v>
      </c>
      <c r="T1912">
        <v>15</v>
      </c>
      <c r="U1912" s="48" t="s">
        <v>21184</v>
      </c>
      <c r="V1912" s="49">
        <v>0</v>
      </c>
      <c r="W1912" s="49">
        <v>0</v>
      </c>
      <c r="X1912" s="49">
        <v>0</v>
      </c>
      <c r="Y1912" s="49">
        <v>0</v>
      </c>
      <c r="Z1912" s="49">
        <v>0</v>
      </c>
      <c r="AA1912" s="49">
        <v>0</v>
      </c>
      <c r="AB1912" s="50">
        <v>0</v>
      </c>
      <c r="AC1912" s="50">
        <v>302595</v>
      </c>
    </row>
    <row r="1913" spans="1:29">
      <c r="A1913">
        <v>89025</v>
      </c>
      <c r="B1913">
        <v>29314013818</v>
      </c>
      <c r="C1913">
        <v>388511</v>
      </c>
      <c r="D1913" s="38">
        <v>10330</v>
      </c>
      <c r="E1913">
        <v>2026</v>
      </c>
      <c r="F1913" t="s">
        <v>21223</v>
      </c>
      <c r="G1913">
        <v>1900</v>
      </c>
      <c r="H1913" t="s">
        <v>21193</v>
      </c>
      <c r="I1913" t="s">
        <v>21194</v>
      </c>
      <c r="J1913">
        <v>93683340</v>
      </c>
      <c r="K1913">
        <v>26</v>
      </c>
      <c r="L1913" s="36">
        <v>46204</v>
      </c>
      <c r="M1913" s="36">
        <v>46326</v>
      </c>
      <c r="N1913">
        <v>908008</v>
      </c>
      <c r="O1913">
        <v>1906</v>
      </c>
      <c r="P1913" t="s">
        <v>21510</v>
      </c>
      <c r="Q1913">
        <v>19397</v>
      </c>
      <c r="R1913" t="s">
        <v>1524</v>
      </c>
      <c r="S1913" t="s">
        <v>21183</v>
      </c>
      <c r="T1913">
        <v>13</v>
      </c>
      <c r="U1913" s="48" t="s">
        <v>21184</v>
      </c>
      <c r="V1913" s="49">
        <v>0</v>
      </c>
      <c r="W1913" s="49">
        <v>0</v>
      </c>
      <c r="X1913" s="49">
        <v>0</v>
      </c>
      <c r="Y1913" s="49">
        <v>0</v>
      </c>
      <c r="Z1913" s="49">
        <v>0</v>
      </c>
      <c r="AA1913" s="49">
        <v>0</v>
      </c>
      <c r="AB1913" s="50">
        <v>0</v>
      </c>
      <c r="AC1913" s="50">
        <v>382870</v>
      </c>
    </row>
    <row r="1914" spans="1:29">
      <c r="A1914">
        <v>89025</v>
      </c>
      <c r="B1914">
        <v>29314013846</v>
      </c>
      <c r="C1914">
        <v>388511</v>
      </c>
      <c r="D1914" s="38">
        <v>10330</v>
      </c>
      <c r="E1914">
        <v>2026</v>
      </c>
      <c r="F1914" t="s">
        <v>21223</v>
      </c>
      <c r="G1914">
        <v>1900</v>
      </c>
      <c r="H1914" t="s">
        <v>21179</v>
      </c>
      <c r="I1914" t="s">
        <v>21180</v>
      </c>
      <c r="J1914">
        <v>469192883</v>
      </c>
      <c r="K1914">
        <v>364</v>
      </c>
      <c r="L1914" s="36">
        <v>46204</v>
      </c>
      <c r="M1914" s="36">
        <v>46326</v>
      </c>
      <c r="N1914">
        <v>324826</v>
      </c>
      <c r="O1914">
        <v>1906</v>
      </c>
      <c r="P1914" t="s">
        <v>21510</v>
      </c>
      <c r="Q1914">
        <v>19397</v>
      </c>
      <c r="R1914" t="s">
        <v>1524</v>
      </c>
      <c r="S1914" t="s">
        <v>21183</v>
      </c>
      <c r="T1914">
        <v>13</v>
      </c>
      <c r="U1914" s="48" t="s">
        <v>21184</v>
      </c>
      <c r="V1914" s="49">
        <v>0</v>
      </c>
      <c r="W1914" s="49">
        <v>0</v>
      </c>
      <c r="X1914" s="49">
        <v>0</v>
      </c>
      <c r="Y1914" s="49">
        <v>0</v>
      </c>
      <c r="Z1914" s="49">
        <v>0</v>
      </c>
      <c r="AA1914" s="49">
        <v>0</v>
      </c>
      <c r="AB1914" s="50">
        <v>0</v>
      </c>
      <c r="AC1914" s="50">
        <v>360323</v>
      </c>
    </row>
    <row r="1915" spans="1:29">
      <c r="A1915">
        <v>89025</v>
      </c>
      <c r="B1915">
        <v>29314013819</v>
      </c>
      <c r="C1915">
        <v>388511</v>
      </c>
      <c r="D1915" s="38">
        <v>10330</v>
      </c>
      <c r="E1915">
        <v>2026</v>
      </c>
      <c r="F1915" t="s">
        <v>21223</v>
      </c>
      <c r="G1915">
        <v>1900</v>
      </c>
      <c r="H1915" t="s">
        <v>21191</v>
      </c>
      <c r="I1915" t="s">
        <v>21192</v>
      </c>
      <c r="J1915">
        <v>81075569</v>
      </c>
      <c r="K1915">
        <v>60</v>
      </c>
      <c r="L1915" s="36">
        <v>46204</v>
      </c>
      <c r="M1915" s="36">
        <v>46326</v>
      </c>
      <c r="N1915">
        <v>340517</v>
      </c>
      <c r="O1915">
        <v>1906</v>
      </c>
      <c r="P1915" t="s">
        <v>21510</v>
      </c>
      <c r="Q1915">
        <v>19397</v>
      </c>
      <c r="R1915" t="s">
        <v>1524</v>
      </c>
      <c r="S1915" t="s">
        <v>21183</v>
      </c>
      <c r="T1915">
        <v>15</v>
      </c>
      <c r="U1915" s="48" t="s">
        <v>21184</v>
      </c>
      <c r="V1915" s="49">
        <v>0</v>
      </c>
      <c r="W1915" s="49">
        <v>0</v>
      </c>
      <c r="X1915" s="49">
        <v>0</v>
      </c>
      <c r="Y1915" s="49">
        <v>0</v>
      </c>
      <c r="Z1915" s="49">
        <v>0</v>
      </c>
      <c r="AA1915" s="49">
        <v>0</v>
      </c>
      <c r="AB1915" s="50">
        <v>0</v>
      </c>
      <c r="AC1915" s="50">
        <v>302595</v>
      </c>
    </row>
    <row r="1916" spans="1:29">
      <c r="A1916">
        <v>87646</v>
      </c>
      <c r="B1916">
        <v>29314013818</v>
      </c>
      <c r="C1916">
        <v>388512</v>
      </c>
      <c r="D1916" s="38">
        <v>10329</v>
      </c>
      <c r="E1916">
        <v>2026</v>
      </c>
      <c r="F1916" t="s">
        <v>21246</v>
      </c>
      <c r="G1916">
        <v>1100</v>
      </c>
      <c r="H1916" t="s">
        <v>21193</v>
      </c>
      <c r="I1916" t="s">
        <v>21194</v>
      </c>
      <c r="J1916">
        <v>475553819</v>
      </c>
      <c r="K1916">
        <v>208</v>
      </c>
      <c r="L1916" s="36">
        <v>46055</v>
      </c>
      <c r="M1916" s="36">
        <v>46203</v>
      </c>
      <c r="N1916">
        <v>337366</v>
      </c>
      <c r="O1916">
        <v>1113</v>
      </c>
      <c r="P1916" t="s">
        <v>21382</v>
      </c>
      <c r="Q1916">
        <v>11001</v>
      </c>
      <c r="R1916" t="s">
        <v>2454</v>
      </c>
      <c r="S1916" t="s">
        <v>21183</v>
      </c>
      <c r="T1916">
        <v>13</v>
      </c>
      <c r="U1916" s="48" t="s">
        <v>21184</v>
      </c>
      <c r="V1916" s="49">
        <v>0</v>
      </c>
      <c r="W1916" s="49">
        <v>0</v>
      </c>
      <c r="X1916" s="49">
        <v>0</v>
      </c>
      <c r="Y1916" s="49">
        <v>0</v>
      </c>
      <c r="Z1916" s="49">
        <v>0</v>
      </c>
      <c r="AA1916" s="49">
        <v>0</v>
      </c>
      <c r="AB1916" s="50">
        <v>0</v>
      </c>
      <c r="AC1916" s="50">
        <v>382870</v>
      </c>
    </row>
    <row r="1917" spans="1:29">
      <c r="A1917">
        <v>87646</v>
      </c>
      <c r="B1917">
        <v>29314013846</v>
      </c>
      <c r="C1917">
        <v>388512</v>
      </c>
      <c r="D1917" s="38">
        <v>10329</v>
      </c>
      <c r="E1917">
        <v>2026</v>
      </c>
      <c r="F1917" t="s">
        <v>21246</v>
      </c>
      <c r="G1917">
        <v>1100</v>
      </c>
      <c r="H1917" t="s">
        <v>21179</v>
      </c>
      <c r="I1917" t="s">
        <v>21180</v>
      </c>
      <c r="J1917">
        <v>141545233</v>
      </c>
      <c r="K1917">
        <v>65</v>
      </c>
      <c r="L1917" s="36">
        <v>46055</v>
      </c>
      <c r="M1917" s="36">
        <v>46203</v>
      </c>
      <c r="N1917">
        <v>321279</v>
      </c>
      <c r="O1917">
        <v>1113</v>
      </c>
      <c r="P1917" t="s">
        <v>21382</v>
      </c>
      <c r="Q1917">
        <v>11001</v>
      </c>
      <c r="R1917" t="s">
        <v>2454</v>
      </c>
      <c r="S1917" t="s">
        <v>21183</v>
      </c>
      <c r="T1917">
        <v>13</v>
      </c>
      <c r="U1917" s="48" t="s">
        <v>21184</v>
      </c>
      <c r="V1917" s="49">
        <v>0</v>
      </c>
      <c r="W1917" s="49">
        <v>0</v>
      </c>
      <c r="X1917" s="49">
        <v>0</v>
      </c>
      <c r="Y1917" s="49">
        <v>0</v>
      </c>
      <c r="Z1917" s="49">
        <v>0</v>
      </c>
      <c r="AA1917" s="49">
        <v>0</v>
      </c>
      <c r="AB1917" s="50">
        <v>0</v>
      </c>
      <c r="AC1917" s="50">
        <v>360323</v>
      </c>
    </row>
    <row r="1918" spans="1:29">
      <c r="A1918">
        <v>89639</v>
      </c>
      <c r="B1918">
        <v>29314013820</v>
      </c>
      <c r="C1918">
        <v>388513</v>
      </c>
      <c r="D1918" s="38">
        <v>10331</v>
      </c>
      <c r="E1918">
        <v>2026</v>
      </c>
      <c r="F1918" t="s">
        <v>21307</v>
      </c>
      <c r="G1918">
        <v>4100</v>
      </c>
      <c r="H1918" t="s">
        <v>21185</v>
      </c>
      <c r="I1918" t="s">
        <v>21186</v>
      </c>
      <c r="J1918">
        <v>37257220</v>
      </c>
      <c r="K1918">
        <v>15</v>
      </c>
      <c r="L1918" s="36">
        <v>46023</v>
      </c>
      <c r="M1918" s="36">
        <v>46203</v>
      </c>
      <c r="N1918">
        <v>379362</v>
      </c>
      <c r="O1918">
        <v>4105</v>
      </c>
      <c r="P1918" t="s">
        <v>21319</v>
      </c>
      <c r="Q1918">
        <v>41132</v>
      </c>
      <c r="R1918" t="s">
        <v>21480</v>
      </c>
      <c r="S1918" t="s">
        <v>21183</v>
      </c>
      <c r="T1918">
        <v>15</v>
      </c>
      <c r="U1918" s="48" t="s">
        <v>21184</v>
      </c>
      <c r="V1918" s="49">
        <v>0</v>
      </c>
      <c r="W1918" s="49">
        <v>0</v>
      </c>
      <c r="X1918" s="49">
        <v>0</v>
      </c>
      <c r="Y1918" s="49">
        <v>0</v>
      </c>
      <c r="Z1918" s="49">
        <v>0</v>
      </c>
      <c r="AA1918" s="49">
        <v>0</v>
      </c>
      <c r="AB1918" s="50">
        <v>0</v>
      </c>
      <c r="AC1918" s="50">
        <v>390787</v>
      </c>
    </row>
    <row r="1919" spans="1:29">
      <c r="A1919">
        <v>89639</v>
      </c>
      <c r="B1919">
        <v>29314013846</v>
      </c>
      <c r="C1919">
        <v>388513</v>
      </c>
      <c r="D1919" s="38">
        <v>10331</v>
      </c>
      <c r="E1919">
        <v>2026</v>
      </c>
      <c r="F1919" t="s">
        <v>21307</v>
      </c>
      <c r="G1919">
        <v>4100</v>
      </c>
      <c r="H1919" t="s">
        <v>21179</v>
      </c>
      <c r="I1919" t="s">
        <v>21180</v>
      </c>
      <c r="J1919">
        <v>1216403670</v>
      </c>
      <c r="K1919">
        <v>494</v>
      </c>
      <c r="L1919" s="36">
        <v>46023</v>
      </c>
      <c r="M1919" s="36">
        <v>46203</v>
      </c>
      <c r="N1919">
        <v>349000</v>
      </c>
      <c r="O1919">
        <v>4105</v>
      </c>
      <c r="P1919" t="s">
        <v>21319</v>
      </c>
      <c r="Q1919">
        <v>41132</v>
      </c>
      <c r="R1919" t="s">
        <v>21480</v>
      </c>
      <c r="S1919" t="s">
        <v>21183</v>
      </c>
      <c r="T1919">
        <v>13</v>
      </c>
      <c r="U1919" s="48" t="s">
        <v>21184</v>
      </c>
      <c r="V1919" s="49">
        <v>0</v>
      </c>
      <c r="W1919" s="49">
        <v>0</v>
      </c>
      <c r="X1919" s="49">
        <v>0</v>
      </c>
      <c r="Y1919" s="49">
        <v>0</v>
      </c>
      <c r="Z1919" s="49">
        <v>0</v>
      </c>
      <c r="AA1919" s="49">
        <v>0</v>
      </c>
      <c r="AB1919" s="50">
        <v>0</v>
      </c>
      <c r="AC1919" s="50">
        <v>360323</v>
      </c>
    </row>
    <row r="1920" spans="1:29">
      <c r="A1920">
        <v>89639</v>
      </c>
      <c r="B1920">
        <v>29314013846</v>
      </c>
      <c r="C1920">
        <v>388513</v>
      </c>
      <c r="D1920" s="38">
        <v>10331</v>
      </c>
      <c r="E1920">
        <v>2026</v>
      </c>
      <c r="F1920" t="s">
        <v>21307</v>
      </c>
      <c r="G1920">
        <v>4100</v>
      </c>
      <c r="H1920" t="s">
        <v>21179</v>
      </c>
      <c r="I1920" t="s">
        <v>21180</v>
      </c>
      <c r="J1920">
        <v>823734648</v>
      </c>
      <c r="K1920">
        <v>468</v>
      </c>
      <c r="L1920" s="36">
        <v>46204</v>
      </c>
      <c r="M1920" s="36">
        <v>46326</v>
      </c>
      <c r="N1920">
        <v>440029</v>
      </c>
      <c r="O1920">
        <v>4105</v>
      </c>
      <c r="P1920" t="s">
        <v>21319</v>
      </c>
      <c r="Q1920">
        <v>41132</v>
      </c>
      <c r="R1920" t="s">
        <v>21480</v>
      </c>
      <c r="S1920" t="s">
        <v>21183</v>
      </c>
      <c r="T1920">
        <v>13</v>
      </c>
      <c r="U1920" s="48" t="s">
        <v>21184</v>
      </c>
      <c r="V1920" s="49">
        <v>0</v>
      </c>
      <c r="W1920" s="49">
        <v>0</v>
      </c>
      <c r="X1920" s="49">
        <v>0</v>
      </c>
      <c r="Y1920" s="49">
        <v>0</v>
      </c>
      <c r="Z1920" s="49">
        <v>0</v>
      </c>
      <c r="AA1920" s="49">
        <v>0</v>
      </c>
      <c r="AB1920" s="50">
        <v>0</v>
      </c>
      <c r="AC1920" s="50">
        <v>360323</v>
      </c>
    </row>
    <row r="1921" spans="1:29">
      <c r="A1921">
        <v>87820</v>
      </c>
      <c r="B1921">
        <v>29314013846</v>
      </c>
      <c r="C1921">
        <v>388514</v>
      </c>
      <c r="D1921" s="38">
        <v>10332</v>
      </c>
      <c r="E1921">
        <v>2026</v>
      </c>
      <c r="F1921" t="s">
        <v>21246</v>
      </c>
      <c r="G1921">
        <v>1100</v>
      </c>
      <c r="H1921" t="s">
        <v>21179</v>
      </c>
      <c r="I1921" t="s">
        <v>21180</v>
      </c>
      <c r="J1921">
        <v>34560205</v>
      </c>
      <c r="K1921">
        <v>39</v>
      </c>
      <c r="L1921" s="36">
        <v>46204</v>
      </c>
      <c r="M1921" s="36">
        <v>46326</v>
      </c>
      <c r="N1921">
        <v>321279</v>
      </c>
      <c r="O1921">
        <v>1114</v>
      </c>
      <c r="P1921" t="s">
        <v>21248</v>
      </c>
      <c r="Q1921">
        <v>11001</v>
      </c>
      <c r="R1921" t="s">
        <v>2454</v>
      </c>
      <c r="S1921" t="s">
        <v>21183</v>
      </c>
      <c r="T1921">
        <v>13</v>
      </c>
      <c r="U1921" s="48" t="s">
        <v>21184</v>
      </c>
      <c r="V1921" s="49">
        <v>0</v>
      </c>
      <c r="W1921" s="49">
        <v>0</v>
      </c>
      <c r="X1921" s="49">
        <v>0</v>
      </c>
      <c r="Y1921" s="49">
        <v>0</v>
      </c>
      <c r="Z1921" s="49">
        <v>0</v>
      </c>
      <c r="AA1921" s="49">
        <v>0</v>
      </c>
      <c r="AB1921" s="50">
        <v>0</v>
      </c>
      <c r="AC1921" s="50">
        <v>360323</v>
      </c>
    </row>
    <row r="1922" spans="1:29">
      <c r="A1922">
        <v>87820</v>
      </c>
      <c r="B1922">
        <v>29314013846</v>
      </c>
      <c r="C1922">
        <v>388514</v>
      </c>
      <c r="D1922" s="38">
        <v>10332</v>
      </c>
      <c r="E1922">
        <v>2026</v>
      </c>
      <c r="F1922" t="s">
        <v>21246</v>
      </c>
      <c r="G1922">
        <v>1100</v>
      </c>
      <c r="H1922" t="s">
        <v>21179</v>
      </c>
      <c r="I1922" t="s">
        <v>21180</v>
      </c>
      <c r="J1922">
        <v>106317608</v>
      </c>
      <c r="K1922">
        <v>52</v>
      </c>
      <c r="L1922" s="36">
        <v>46055</v>
      </c>
      <c r="M1922" s="36">
        <v>46203</v>
      </c>
      <c r="N1922">
        <v>321279</v>
      </c>
      <c r="O1922">
        <v>1114</v>
      </c>
      <c r="P1922" t="s">
        <v>21248</v>
      </c>
      <c r="Q1922">
        <v>11001</v>
      </c>
      <c r="R1922" t="s">
        <v>2454</v>
      </c>
      <c r="S1922" t="s">
        <v>21183</v>
      </c>
      <c r="T1922">
        <v>13</v>
      </c>
      <c r="U1922" s="48" t="s">
        <v>21184</v>
      </c>
      <c r="V1922" s="49">
        <v>0</v>
      </c>
      <c r="W1922" s="49">
        <v>0</v>
      </c>
      <c r="X1922" s="49">
        <v>0</v>
      </c>
      <c r="Y1922" s="49">
        <v>0</v>
      </c>
      <c r="Z1922" s="49">
        <v>0</v>
      </c>
      <c r="AA1922" s="49">
        <v>0</v>
      </c>
      <c r="AB1922" s="50">
        <v>0</v>
      </c>
      <c r="AC1922" s="50">
        <v>360323</v>
      </c>
    </row>
    <row r="1923" spans="1:29">
      <c r="A1923">
        <v>87829</v>
      </c>
      <c r="B1923">
        <v>29314013846</v>
      </c>
      <c r="C1923">
        <v>388515</v>
      </c>
      <c r="D1923" s="38">
        <v>10333</v>
      </c>
      <c r="E1923">
        <v>2026</v>
      </c>
      <c r="F1923" t="s">
        <v>21246</v>
      </c>
      <c r="G1923">
        <v>1100</v>
      </c>
      <c r="H1923" t="s">
        <v>21179</v>
      </c>
      <c r="I1923" t="s">
        <v>21180</v>
      </c>
      <c r="J1923">
        <v>276850777</v>
      </c>
      <c r="K1923">
        <v>130</v>
      </c>
      <c r="L1923" s="36">
        <v>46055</v>
      </c>
      <c r="M1923" s="36">
        <v>46203</v>
      </c>
      <c r="N1923">
        <v>321279</v>
      </c>
      <c r="O1923">
        <v>1114</v>
      </c>
      <c r="P1923" t="s">
        <v>21248</v>
      </c>
      <c r="Q1923">
        <v>11001</v>
      </c>
      <c r="R1923" t="s">
        <v>2454</v>
      </c>
      <c r="S1923" t="s">
        <v>21183</v>
      </c>
      <c r="T1923">
        <v>13</v>
      </c>
      <c r="U1923" s="48" t="s">
        <v>21184</v>
      </c>
      <c r="V1923" s="49">
        <v>0</v>
      </c>
      <c r="W1923" s="49">
        <v>0</v>
      </c>
      <c r="X1923" s="49">
        <v>0</v>
      </c>
      <c r="Y1923" s="49">
        <v>0</v>
      </c>
      <c r="Z1923" s="49">
        <v>0</v>
      </c>
      <c r="AA1923" s="49">
        <v>0</v>
      </c>
      <c r="AB1923" s="50">
        <v>0</v>
      </c>
      <c r="AC1923" s="50">
        <v>360323</v>
      </c>
    </row>
    <row r="1924" spans="1:29">
      <c r="A1924">
        <v>87829</v>
      </c>
      <c r="B1924">
        <v>29314013818</v>
      </c>
      <c r="C1924">
        <v>388515</v>
      </c>
      <c r="D1924" s="38">
        <v>10333</v>
      </c>
      <c r="E1924">
        <v>2026</v>
      </c>
      <c r="F1924" t="s">
        <v>21246</v>
      </c>
      <c r="G1924">
        <v>1100</v>
      </c>
      <c r="H1924" t="s">
        <v>21193</v>
      </c>
      <c r="I1924" t="s">
        <v>21194</v>
      </c>
      <c r="J1924">
        <v>259656360</v>
      </c>
      <c r="K1924">
        <v>65</v>
      </c>
      <c r="L1924" s="36">
        <v>46055</v>
      </c>
      <c r="M1924" s="36">
        <v>46326</v>
      </c>
      <c r="N1924">
        <v>337366</v>
      </c>
      <c r="O1924">
        <v>1114</v>
      </c>
      <c r="P1924" t="s">
        <v>21248</v>
      </c>
      <c r="Q1924">
        <v>11001</v>
      </c>
      <c r="R1924" t="s">
        <v>2454</v>
      </c>
      <c r="S1924" t="s">
        <v>21183</v>
      </c>
      <c r="T1924">
        <v>13</v>
      </c>
      <c r="U1924" s="48" t="s">
        <v>21184</v>
      </c>
      <c r="V1924" s="49">
        <v>0</v>
      </c>
      <c r="W1924" s="49">
        <v>0</v>
      </c>
      <c r="X1924" s="49">
        <v>0</v>
      </c>
      <c r="Y1924" s="49">
        <v>0</v>
      </c>
      <c r="Z1924" s="49">
        <v>0</v>
      </c>
      <c r="AA1924" s="49">
        <v>0</v>
      </c>
      <c r="AB1924" s="50">
        <v>0</v>
      </c>
      <c r="AC1924" s="50">
        <v>382870</v>
      </c>
    </row>
    <row r="1925" spans="1:29">
      <c r="A1925">
        <v>87829</v>
      </c>
      <c r="B1925">
        <v>29314013846</v>
      </c>
      <c r="C1925">
        <v>388515</v>
      </c>
      <c r="D1925" s="38">
        <v>10333</v>
      </c>
      <c r="E1925">
        <v>2026</v>
      </c>
      <c r="F1925" t="s">
        <v>21246</v>
      </c>
      <c r="G1925">
        <v>1100</v>
      </c>
      <c r="H1925" t="s">
        <v>21179</v>
      </c>
      <c r="I1925" t="s">
        <v>21180</v>
      </c>
      <c r="J1925">
        <v>144431434</v>
      </c>
      <c r="K1925">
        <v>91</v>
      </c>
      <c r="L1925" s="36">
        <v>46204</v>
      </c>
      <c r="M1925" s="36">
        <v>46326</v>
      </c>
      <c r="N1925">
        <v>321279</v>
      </c>
      <c r="O1925">
        <v>1114</v>
      </c>
      <c r="P1925" t="s">
        <v>21248</v>
      </c>
      <c r="Q1925">
        <v>11001</v>
      </c>
      <c r="R1925" t="s">
        <v>2454</v>
      </c>
      <c r="S1925" t="s">
        <v>21183</v>
      </c>
      <c r="T1925">
        <v>13</v>
      </c>
      <c r="U1925" s="48" t="s">
        <v>21184</v>
      </c>
      <c r="V1925" s="49">
        <v>0</v>
      </c>
      <c r="W1925" s="49">
        <v>0</v>
      </c>
      <c r="X1925" s="49">
        <v>0</v>
      </c>
      <c r="Y1925" s="49">
        <v>0</v>
      </c>
      <c r="Z1925" s="49">
        <v>0</v>
      </c>
      <c r="AA1925" s="49">
        <v>0</v>
      </c>
      <c r="AB1925" s="50">
        <v>0</v>
      </c>
      <c r="AC1925" s="50">
        <v>360323</v>
      </c>
    </row>
    <row r="1926" spans="1:29">
      <c r="A1926">
        <v>87838</v>
      </c>
      <c r="B1926">
        <v>29314013846</v>
      </c>
      <c r="C1926">
        <v>388517</v>
      </c>
      <c r="D1926" s="38">
        <v>10334</v>
      </c>
      <c r="E1926">
        <v>2026</v>
      </c>
      <c r="F1926" t="s">
        <v>21246</v>
      </c>
      <c r="G1926">
        <v>1100</v>
      </c>
      <c r="H1926" t="s">
        <v>21179</v>
      </c>
      <c r="I1926" t="s">
        <v>21180</v>
      </c>
      <c r="J1926">
        <v>441288371</v>
      </c>
      <c r="K1926">
        <v>117</v>
      </c>
      <c r="L1926" s="36">
        <v>46055</v>
      </c>
      <c r="M1926" s="36">
        <v>46326</v>
      </c>
      <c r="N1926">
        <v>321279</v>
      </c>
      <c r="O1926">
        <v>1108</v>
      </c>
      <c r="P1926" t="s">
        <v>21247</v>
      </c>
      <c r="Q1926">
        <v>11001</v>
      </c>
      <c r="R1926" t="s">
        <v>2454</v>
      </c>
      <c r="S1926" t="s">
        <v>21183</v>
      </c>
      <c r="T1926">
        <v>13</v>
      </c>
      <c r="U1926" s="48" t="s">
        <v>21184</v>
      </c>
      <c r="V1926" s="49">
        <v>0</v>
      </c>
      <c r="W1926" s="49">
        <v>0</v>
      </c>
      <c r="X1926" s="49">
        <v>0</v>
      </c>
      <c r="Y1926" s="49">
        <v>0</v>
      </c>
      <c r="Z1926" s="49">
        <v>0</v>
      </c>
      <c r="AA1926" s="49">
        <v>0</v>
      </c>
      <c r="AB1926" s="50">
        <v>0</v>
      </c>
      <c r="AC1926" s="50">
        <v>360323</v>
      </c>
    </row>
    <row r="1927" spans="1:29">
      <c r="A1927">
        <v>88933</v>
      </c>
      <c r="B1927">
        <v>29314013846</v>
      </c>
      <c r="C1927">
        <v>388518</v>
      </c>
      <c r="D1927" s="38">
        <v>10336</v>
      </c>
      <c r="E1927">
        <v>2026</v>
      </c>
      <c r="F1927" t="s">
        <v>21223</v>
      </c>
      <c r="G1927">
        <v>1900</v>
      </c>
      <c r="H1927" t="s">
        <v>21179</v>
      </c>
      <c r="I1927" t="s">
        <v>21180</v>
      </c>
      <c r="J1927">
        <v>626494800</v>
      </c>
      <c r="K1927">
        <v>325</v>
      </c>
      <c r="L1927" s="36">
        <v>46023</v>
      </c>
      <c r="M1927" s="36">
        <v>46203</v>
      </c>
      <c r="N1927">
        <v>321279</v>
      </c>
      <c r="O1927">
        <v>1906</v>
      </c>
      <c r="P1927" t="s">
        <v>21510</v>
      </c>
      <c r="Q1927">
        <v>19022</v>
      </c>
      <c r="R1927" t="s">
        <v>16458</v>
      </c>
      <c r="S1927" t="s">
        <v>21183</v>
      </c>
      <c r="T1927">
        <v>13</v>
      </c>
      <c r="U1927" s="48" t="s">
        <v>21184</v>
      </c>
      <c r="V1927" s="49">
        <v>0</v>
      </c>
      <c r="W1927" s="49">
        <v>0</v>
      </c>
      <c r="X1927" s="49">
        <v>0</v>
      </c>
      <c r="Y1927" s="49">
        <v>0</v>
      </c>
      <c r="Z1927" s="49">
        <v>0</v>
      </c>
      <c r="AA1927" s="49">
        <v>0</v>
      </c>
      <c r="AB1927" s="50">
        <v>0</v>
      </c>
      <c r="AC1927" s="50">
        <v>360323</v>
      </c>
    </row>
    <row r="1928" spans="1:29">
      <c r="A1928">
        <v>88933</v>
      </c>
      <c r="B1928">
        <v>29314013819</v>
      </c>
      <c r="C1928">
        <v>388518</v>
      </c>
      <c r="D1928" s="38">
        <v>10336</v>
      </c>
      <c r="E1928">
        <v>2026</v>
      </c>
      <c r="F1928" t="s">
        <v>21223</v>
      </c>
      <c r="G1928">
        <v>1900</v>
      </c>
      <c r="H1928" t="s">
        <v>21191</v>
      </c>
      <c r="I1928" t="s">
        <v>21192</v>
      </c>
      <c r="J1928">
        <v>124485530</v>
      </c>
      <c r="K1928">
        <v>75</v>
      </c>
      <c r="L1928" s="36">
        <v>46023</v>
      </c>
      <c r="M1928" s="36">
        <v>46203</v>
      </c>
      <c r="N1928">
        <v>276635</v>
      </c>
      <c r="O1928">
        <v>1906</v>
      </c>
      <c r="P1928" t="s">
        <v>21510</v>
      </c>
      <c r="Q1928">
        <v>19022</v>
      </c>
      <c r="R1928" t="s">
        <v>16458</v>
      </c>
      <c r="S1928" t="s">
        <v>21183</v>
      </c>
      <c r="T1928">
        <v>15</v>
      </c>
      <c r="U1928" s="48" t="s">
        <v>21184</v>
      </c>
      <c r="V1928" s="49">
        <v>0</v>
      </c>
      <c r="W1928" s="49">
        <v>0</v>
      </c>
      <c r="X1928" s="49">
        <v>0</v>
      </c>
      <c r="Y1928" s="49">
        <v>0</v>
      </c>
      <c r="Z1928" s="49">
        <v>0</v>
      </c>
      <c r="AA1928" s="49">
        <v>0</v>
      </c>
      <c r="AB1928" s="50">
        <v>0</v>
      </c>
      <c r="AC1928" s="50">
        <v>302595</v>
      </c>
    </row>
    <row r="1929" spans="1:29">
      <c r="A1929">
        <v>88933</v>
      </c>
      <c r="B1929">
        <v>29314013846</v>
      </c>
      <c r="C1929">
        <v>388518</v>
      </c>
      <c r="D1929" s="38">
        <v>10336</v>
      </c>
      <c r="E1929">
        <v>2026</v>
      </c>
      <c r="F1929" t="s">
        <v>21223</v>
      </c>
      <c r="G1929">
        <v>1900</v>
      </c>
      <c r="H1929" t="s">
        <v>21179</v>
      </c>
      <c r="I1929" t="s">
        <v>21180</v>
      </c>
      <c r="J1929">
        <v>436710340</v>
      </c>
      <c r="K1929">
        <v>299</v>
      </c>
      <c r="L1929" s="36">
        <v>46204</v>
      </c>
      <c r="M1929" s="36">
        <v>46326</v>
      </c>
      <c r="N1929">
        <v>368064</v>
      </c>
      <c r="O1929">
        <v>1906</v>
      </c>
      <c r="P1929" t="s">
        <v>21510</v>
      </c>
      <c r="Q1929">
        <v>19022</v>
      </c>
      <c r="R1929" t="s">
        <v>16458</v>
      </c>
      <c r="S1929" t="s">
        <v>21183</v>
      </c>
      <c r="T1929">
        <v>13</v>
      </c>
      <c r="U1929" s="48" t="s">
        <v>21184</v>
      </c>
      <c r="V1929" s="49">
        <v>0</v>
      </c>
      <c r="W1929" s="49">
        <v>0</v>
      </c>
      <c r="X1929" s="49">
        <v>0</v>
      </c>
      <c r="Y1929" s="49">
        <v>0</v>
      </c>
      <c r="Z1929" s="49">
        <v>0</v>
      </c>
      <c r="AA1929" s="49">
        <v>0</v>
      </c>
      <c r="AB1929" s="50">
        <v>0</v>
      </c>
      <c r="AC1929" s="50">
        <v>360323</v>
      </c>
    </row>
    <row r="1930" spans="1:29">
      <c r="A1930">
        <v>88933</v>
      </c>
      <c r="B1930">
        <v>29314013819</v>
      </c>
      <c r="C1930">
        <v>388518</v>
      </c>
      <c r="D1930" s="38">
        <v>10336</v>
      </c>
      <c r="E1930">
        <v>2026</v>
      </c>
      <c r="F1930" t="s">
        <v>21223</v>
      </c>
      <c r="G1930">
        <v>1900</v>
      </c>
      <c r="H1930" t="s">
        <v>21191</v>
      </c>
      <c r="I1930" t="s">
        <v>21192</v>
      </c>
      <c r="J1930">
        <v>81075569</v>
      </c>
      <c r="K1930">
        <v>60</v>
      </c>
      <c r="L1930" s="36">
        <v>46204</v>
      </c>
      <c r="M1930" s="36">
        <v>46326</v>
      </c>
      <c r="N1930">
        <v>340517</v>
      </c>
      <c r="O1930">
        <v>1906</v>
      </c>
      <c r="P1930" t="s">
        <v>21510</v>
      </c>
      <c r="Q1930">
        <v>19022</v>
      </c>
      <c r="R1930" t="s">
        <v>16458</v>
      </c>
      <c r="S1930" t="s">
        <v>21183</v>
      </c>
      <c r="T1930">
        <v>15</v>
      </c>
      <c r="U1930" s="48" t="s">
        <v>21184</v>
      </c>
      <c r="V1930" s="49">
        <v>0</v>
      </c>
      <c r="W1930" s="49">
        <v>0</v>
      </c>
      <c r="X1930" s="49">
        <v>0</v>
      </c>
      <c r="Y1930" s="49">
        <v>0</v>
      </c>
      <c r="Z1930" s="49">
        <v>0</v>
      </c>
      <c r="AA1930" s="49">
        <v>0</v>
      </c>
      <c r="AB1930" s="50">
        <v>0</v>
      </c>
      <c r="AC1930" s="50">
        <v>302595</v>
      </c>
    </row>
    <row r="1931" spans="1:29">
      <c r="A1931">
        <v>88129</v>
      </c>
      <c r="B1931">
        <v>29314013846</v>
      </c>
      <c r="C1931">
        <v>388519</v>
      </c>
      <c r="D1931" s="38">
        <v>10335</v>
      </c>
      <c r="E1931">
        <v>2026</v>
      </c>
      <c r="F1931" t="s">
        <v>21246</v>
      </c>
      <c r="G1931">
        <v>1100</v>
      </c>
      <c r="H1931" t="s">
        <v>21179</v>
      </c>
      <c r="I1931" t="s">
        <v>21180</v>
      </c>
      <c r="J1931">
        <v>115235659</v>
      </c>
      <c r="K1931">
        <v>104</v>
      </c>
      <c r="L1931" s="36">
        <v>46204</v>
      </c>
      <c r="M1931" s="36">
        <v>46326</v>
      </c>
      <c r="N1931">
        <v>321279</v>
      </c>
      <c r="O1931">
        <v>1101</v>
      </c>
      <c r="P1931" t="s">
        <v>21261</v>
      </c>
      <c r="Q1931">
        <v>11001</v>
      </c>
      <c r="R1931" t="s">
        <v>2454</v>
      </c>
      <c r="S1931" t="s">
        <v>21183</v>
      </c>
      <c r="T1931">
        <v>13</v>
      </c>
      <c r="U1931" s="48" t="s">
        <v>21184</v>
      </c>
      <c r="V1931" s="49">
        <v>0</v>
      </c>
      <c r="W1931" s="49">
        <v>0</v>
      </c>
      <c r="X1931" s="49">
        <v>0</v>
      </c>
      <c r="Y1931" s="49">
        <v>0</v>
      </c>
      <c r="Z1931" s="49">
        <v>0</v>
      </c>
      <c r="AA1931" s="49">
        <v>0</v>
      </c>
      <c r="AB1931" s="50">
        <v>0</v>
      </c>
      <c r="AC1931" s="50">
        <v>360323</v>
      </c>
    </row>
    <row r="1932" spans="1:29">
      <c r="A1932">
        <v>88129</v>
      </c>
      <c r="B1932">
        <v>29314013846</v>
      </c>
      <c r="C1932">
        <v>388519</v>
      </c>
      <c r="D1932" s="38">
        <v>10335</v>
      </c>
      <c r="E1932">
        <v>2026</v>
      </c>
      <c r="F1932" t="s">
        <v>21246</v>
      </c>
      <c r="G1932">
        <v>1100</v>
      </c>
      <c r="H1932" t="s">
        <v>21179</v>
      </c>
      <c r="I1932" t="s">
        <v>21180</v>
      </c>
      <c r="J1932">
        <v>325777297</v>
      </c>
      <c r="K1932">
        <v>156</v>
      </c>
      <c r="L1932" s="36">
        <v>46055</v>
      </c>
      <c r="M1932" s="36">
        <v>46203</v>
      </c>
      <c r="N1932">
        <v>321279</v>
      </c>
      <c r="O1932">
        <v>1101</v>
      </c>
      <c r="P1932" t="s">
        <v>21261</v>
      </c>
      <c r="Q1932">
        <v>11001</v>
      </c>
      <c r="R1932" t="s">
        <v>2454</v>
      </c>
      <c r="S1932" t="s">
        <v>21183</v>
      </c>
      <c r="T1932">
        <v>13</v>
      </c>
      <c r="U1932" s="48" t="s">
        <v>21184</v>
      </c>
      <c r="V1932" s="49">
        <v>0</v>
      </c>
      <c r="W1932" s="49">
        <v>0</v>
      </c>
      <c r="X1932" s="49">
        <v>0</v>
      </c>
      <c r="Y1932" s="49">
        <v>0</v>
      </c>
      <c r="Z1932" s="49">
        <v>0</v>
      </c>
      <c r="AA1932" s="49">
        <v>0</v>
      </c>
      <c r="AB1932" s="50">
        <v>0</v>
      </c>
      <c r="AC1932" s="50">
        <v>360323</v>
      </c>
    </row>
    <row r="1933" spans="1:29">
      <c r="A1933">
        <v>89640</v>
      </c>
      <c r="B1933">
        <v>29314013819</v>
      </c>
      <c r="C1933">
        <v>388525</v>
      </c>
      <c r="D1933" s="38">
        <v>10342</v>
      </c>
      <c r="E1933">
        <v>2026</v>
      </c>
      <c r="F1933" t="s">
        <v>21307</v>
      </c>
      <c r="G1933">
        <v>4100</v>
      </c>
      <c r="H1933" t="s">
        <v>21191</v>
      </c>
      <c r="I1933" t="s">
        <v>21192</v>
      </c>
      <c r="J1933">
        <v>108687124</v>
      </c>
      <c r="K1933">
        <v>60</v>
      </c>
      <c r="L1933" s="36">
        <v>46023</v>
      </c>
      <c r="M1933" s="36">
        <v>46203</v>
      </c>
      <c r="N1933">
        <v>276634</v>
      </c>
      <c r="O1933">
        <v>4105</v>
      </c>
      <c r="P1933" t="s">
        <v>21319</v>
      </c>
      <c r="Q1933">
        <v>41349</v>
      </c>
      <c r="R1933" t="s">
        <v>21570</v>
      </c>
      <c r="S1933" t="s">
        <v>21183</v>
      </c>
      <c r="T1933">
        <v>15</v>
      </c>
      <c r="U1933" s="48" t="s">
        <v>21184</v>
      </c>
      <c r="V1933" s="49">
        <v>0</v>
      </c>
      <c r="W1933" s="49">
        <v>0</v>
      </c>
      <c r="X1933" s="49">
        <v>0</v>
      </c>
      <c r="Y1933" s="49">
        <v>0</v>
      </c>
      <c r="Z1933" s="49">
        <v>0</v>
      </c>
      <c r="AA1933" s="49">
        <v>0</v>
      </c>
      <c r="AB1933" s="50">
        <v>0</v>
      </c>
      <c r="AC1933" s="50">
        <v>302595</v>
      </c>
    </row>
    <row r="1934" spans="1:29">
      <c r="A1934">
        <v>89640</v>
      </c>
      <c r="B1934">
        <v>29314013846</v>
      </c>
      <c r="C1934">
        <v>388525</v>
      </c>
      <c r="D1934" s="38">
        <v>10342</v>
      </c>
      <c r="E1934">
        <v>2026</v>
      </c>
      <c r="F1934" t="s">
        <v>21307</v>
      </c>
      <c r="G1934">
        <v>4100</v>
      </c>
      <c r="H1934" t="s">
        <v>21179</v>
      </c>
      <c r="I1934" t="s">
        <v>21180</v>
      </c>
      <c r="J1934">
        <v>100524254</v>
      </c>
      <c r="K1934">
        <v>39</v>
      </c>
      <c r="L1934" s="36">
        <v>46023</v>
      </c>
      <c r="M1934" s="36">
        <v>46203</v>
      </c>
      <c r="N1934">
        <v>428372</v>
      </c>
      <c r="O1934">
        <v>4105</v>
      </c>
      <c r="P1934" t="s">
        <v>21319</v>
      </c>
      <c r="Q1934">
        <v>41349</v>
      </c>
      <c r="R1934" t="s">
        <v>21570</v>
      </c>
      <c r="S1934" t="s">
        <v>21183</v>
      </c>
      <c r="T1934">
        <v>13</v>
      </c>
      <c r="U1934" s="48" t="s">
        <v>21184</v>
      </c>
      <c r="V1934" s="49">
        <v>0</v>
      </c>
      <c r="W1934" s="49">
        <v>0</v>
      </c>
      <c r="X1934" s="49">
        <v>0</v>
      </c>
      <c r="Y1934" s="49">
        <v>0</v>
      </c>
      <c r="Z1934" s="49">
        <v>0</v>
      </c>
      <c r="AA1934" s="49">
        <v>0</v>
      </c>
      <c r="AB1934" s="50">
        <v>0</v>
      </c>
      <c r="AC1934" s="50">
        <v>360323</v>
      </c>
    </row>
    <row r="1935" spans="1:29">
      <c r="A1935">
        <v>89640</v>
      </c>
      <c r="B1935">
        <v>29314013846</v>
      </c>
      <c r="C1935">
        <v>388525</v>
      </c>
      <c r="D1935" s="38">
        <v>10342</v>
      </c>
      <c r="E1935">
        <v>2026</v>
      </c>
      <c r="F1935" t="s">
        <v>21307</v>
      </c>
      <c r="G1935">
        <v>4100</v>
      </c>
      <c r="H1935" t="s">
        <v>21179</v>
      </c>
      <c r="I1935" t="s">
        <v>21180</v>
      </c>
      <c r="J1935">
        <v>54366369</v>
      </c>
      <c r="K1935">
        <v>39</v>
      </c>
      <c r="L1935" s="36">
        <v>46204</v>
      </c>
      <c r="M1935" s="36">
        <v>46326</v>
      </c>
      <c r="N1935">
        <v>348502</v>
      </c>
      <c r="O1935">
        <v>4105</v>
      </c>
      <c r="P1935" t="s">
        <v>21319</v>
      </c>
      <c r="Q1935">
        <v>41349</v>
      </c>
      <c r="R1935" t="s">
        <v>21570</v>
      </c>
      <c r="S1935" t="s">
        <v>21183</v>
      </c>
      <c r="T1935">
        <v>13</v>
      </c>
      <c r="U1935" s="48" t="s">
        <v>21184</v>
      </c>
      <c r="V1935" s="49">
        <v>0</v>
      </c>
      <c r="W1935" s="49">
        <v>0</v>
      </c>
      <c r="X1935" s="49">
        <v>0</v>
      </c>
      <c r="Y1935" s="49">
        <v>0</v>
      </c>
      <c r="Z1935" s="49">
        <v>0</v>
      </c>
      <c r="AA1935" s="49">
        <v>0</v>
      </c>
      <c r="AB1935" s="50">
        <v>0</v>
      </c>
      <c r="AC1935" s="50">
        <v>360323</v>
      </c>
    </row>
    <row r="1936" spans="1:29">
      <c r="A1936">
        <v>89640</v>
      </c>
      <c r="B1936">
        <v>29314013819</v>
      </c>
      <c r="C1936">
        <v>388525</v>
      </c>
      <c r="D1936" s="38">
        <v>10342</v>
      </c>
      <c r="E1936">
        <v>2026</v>
      </c>
      <c r="F1936" t="s">
        <v>21307</v>
      </c>
      <c r="G1936">
        <v>4100</v>
      </c>
      <c r="H1936" t="s">
        <v>21191</v>
      </c>
      <c r="I1936" t="s">
        <v>21192</v>
      </c>
      <c r="J1936">
        <v>81075568</v>
      </c>
      <c r="K1936">
        <v>60</v>
      </c>
      <c r="L1936" s="36">
        <v>46204</v>
      </c>
      <c r="M1936" s="36">
        <v>46326</v>
      </c>
      <c r="N1936">
        <v>337814</v>
      </c>
      <c r="O1936">
        <v>4105</v>
      </c>
      <c r="P1936" t="s">
        <v>21319</v>
      </c>
      <c r="Q1936">
        <v>41349</v>
      </c>
      <c r="R1936" t="s">
        <v>21570</v>
      </c>
      <c r="S1936" t="s">
        <v>21183</v>
      </c>
      <c r="T1936">
        <v>15</v>
      </c>
      <c r="U1936" s="48" t="s">
        <v>21184</v>
      </c>
      <c r="V1936" s="49">
        <v>0</v>
      </c>
      <c r="W1936" s="49">
        <v>0</v>
      </c>
      <c r="X1936" s="49">
        <v>0</v>
      </c>
      <c r="Y1936" s="49">
        <v>0</v>
      </c>
      <c r="Z1936" s="49">
        <v>0</v>
      </c>
      <c r="AA1936" s="49">
        <v>0</v>
      </c>
      <c r="AB1936" s="50">
        <v>0</v>
      </c>
      <c r="AC1936" s="50">
        <v>302595</v>
      </c>
    </row>
    <row r="1937" spans="1:29">
      <c r="A1937">
        <v>88020</v>
      </c>
      <c r="B1937">
        <v>29314013846</v>
      </c>
      <c r="C1937">
        <v>388527</v>
      </c>
      <c r="D1937" s="38">
        <v>10343</v>
      </c>
      <c r="E1937">
        <v>2026</v>
      </c>
      <c r="F1937" t="s">
        <v>21246</v>
      </c>
      <c r="G1937">
        <v>1100</v>
      </c>
      <c r="H1937" t="s">
        <v>21179</v>
      </c>
      <c r="I1937" t="s">
        <v>21180</v>
      </c>
      <c r="J1937">
        <v>249790013</v>
      </c>
      <c r="K1937">
        <v>104</v>
      </c>
      <c r="L1937" s="36">
        <v>46055</v>
      </c>
      <c r="M1937" s="36">
        <v>46203</v>
      </c>
      <c r="N1937">
        <v>321279</v>
      </c>
      <c r="O1937">
        <v>1105</v>
      </c>
      <c r="P1937" t="s">
        <v>21256</v>
      </c>
      <c r="Q1937">
        <v>11001</v>
      </c>
      <c r="R1937" t="s">
        <v>2454</v>
      </c>
      <c r="S1937" t="s">
        <v>21183</v>
      </c>
      <c r="T1937">
        <v>13</v>
      </c>
      <c r="U1937" s="48" t="s">
        <v>21184</v>
      </c>
      <c r="V1937" s="49">
        <v>0</v>
      </c>
      <c r="W1937" s="49">
        <v>0</v>
      </c>
      <c r="X1937" s="49">
        <v>0</v>
      </c>
      <c r="Y1937" s="49">
        <v>0</v>
      </c>
      <c r="Z1937" s="49">
        <v>0</v>
      </c>
      <c r="AA1937" s="49">
        <v>0</v>
      </c>
      <c r="AB1937" s="50">
        <v>0</v>
      </c>
      <c r="AC1937" s="50">
        <v>360323</v>
      </c>
    </row>
    <row r="1938" spans="1:29">
      <c r="A1938">
        <v>88020</v>
      </c>
      <c r="B1938">
        <v>29314013846</v>
      </c>
      <c r="C1938">
        <v>388527</v>
      </c>
      <c r="D1938" s="38">
        <v>10343</v>
      </c>
      <c r="E1938">
        <v>2026</v>
      </c>
      <c r="F1938" t="s">
        <v>21246</v>
      </c>
      <c r="G1938">
        <v>1100</v>
      </c>
      <c r="H1938" t="s">
        <v>21179</v>
      </c>
      <c r="I1938" t="s">
        <v>21180</v>
      </c>
      <c r="J1938">
        <v>247154729</v>
      </c>
      <c r="K1938">
        <v>195</v>
      </c>
      <c r="L1938" s="36">
        <v>46204</v>
      </c>
      <c r="M1938" s="36">
        <v>46326</v>
      </c>
      <c r="N1938">
        <v>321279</v>
      </c>
      <c r="O1938">
        <v>1105</v>
      </c>
      <c r="P1938" t="s">
        <v>21256</v>
      </c>
      <c r="Q1938">
        <v>11001</v>
      </c>
      <c r="R1938" t="s">
        <v>2454</v>
      </c>
      <c r="S1938" t="s">
        <v>21183</v>
      </c>
      <c r="T1938">
        <v>13</v>
      </c>
      <c r="U1938" s="48" t="s">
        <v>21184</v>
      </c>
      <c r="V1938" s="49">
        <v>0</v>
      </c>
      <c r="W1938" s="49">
        <v>0</v>
      </c>
      <c r="X1938" s="49">
        <v>0</v>
      </c>
      <c r="Y1938" s="49">
        <v>0</v>
      </c>
      <c r="Z1938" s="49">
        <v>0</v>
      </c>
      <c r="AA1938" s="49">
        <v>0</v>
      </c>
      <c r="AB1938" s="50">
        <v>0</v>
      </c>
      <c r="AC1938" s="50">
        <v>360323</v>
      </c>
    </row>
    <row r="1939" spans="1:29">
      <c r="A1939">
        <v>88205</v>
      </c>
      <c r="B1939">
        <v>29314013846</v>
      </c>
      <c r="C1939">
        <v>388528</v>
      </c>
      <c r="D1939" s="38">
        <v>10344</v>
      </c>
      <c r="E1939">
        <v>2026</v>
      </c>
      <c r="F1939" t="s">
        <v>21246</v>
      </c>
      <c r="G1939">
        <v>1100</v>
      </c>
      <c r="H1939" t="s">
        <v>21179</v>
      </c>
      <c r="I1939" t="s">
        <v>21180</v>
      </c>
      <c r="J1939">
        <v>406615537</v>
      </c>
      <c r="K1939">
        <v>104</v>
      </c>
      <c r="L1939" s="36">
        <v>46055</v>
      </c>
      <c r="M1939" s="36">
        <v>46326</v>
      </c>
      <c r="N1939">
        <v>350000</v>
      </c>
      <c r="O1939">
        <v>1115</v>
      </c>
      <c r="P1939" t="s">
        <v>21410</v>
      </c>
      <c r="Q1939">
        <v>11001</v>
      </c>
      <c r="R1939" t="s">
        <v>2454</v>
      </c>
      <c r="S1939" t="s">
        <v>21183</v>
      </c>
      <c r="T1939">
        <v>13</v>
      </c>
      <c r="U1939" s="48" t="s">
        <v>21184</v>
      </c>
      <c r="V1939" s="49">
        <v>0</v>
      </c>
      <c r="W1939" s="49">
        <v>0</v>
      </c>
      <c r="X1939" s="49">
        <v>0</v>
      </c>
      <c r="Y1939" s="49">
        <v>0</v>
      </c>
      <c r="Z1939" s="49">
        <v>0</v>
      </c>
      <c r="AA1939" s="49">
        <v>0</v>
      </c>
      <c r="AB1939" s="50">
        <v>0</v>
      </c>
      <c r="AC1939" s="50">
        <v>360323</v>
      </c>
    </row>
    <row r="1940" spans="1:29">
      <c r="A1940">
        <v>88134</v>
      </c>
      <c r="B1940">
        <v>29314013846</v>
      </c>
      <c r="C1940">
        <v>388529</v>
      </c>
      <c r="D1940" s="38">
        <v>10346</v>
      </c>
      <c r="E1940">
        <v>2026</v>
      </c>
      <c r="F1940" t="s">
        <v>21246</v>
      </c>
      <c r="G1940">
        <v>1100</v>
      </c>
      <c r="H1940" t="s">
        <v>21179</v>
      </c>
      <c r="I1940" t="s">
        <v>21180</v>
      </c>
      <c r="J1940">
        <v>250597920</v>
      </c>
      <c r="K1940">
        <v>117</v>
      </c>
      <c r="L1940" s="36">
        <v>46055</v>
      </c>
      <c r="M1940" s="36">
        <v>46203</v>
      </c>
      <c r="N1940">
        <v>321279</v>
      </c>
      <c r="O1940">
        <v>1101</v>
      </c>
      <c r="P1940" t="s">
        <v>21261</v>
      </c>
      <c r="Q1940">
        <v>11001</v>
      </c>
      <c r="R1940" t="s">
        <v>2454</v>
      </c>
      <c r="S1940" t="s">
        <v>21183</v>
      </c>
      <c r="T1940">
        <v>13</v>
      </c>
      <c r="U1940" s="48" t="s">
        <v>21184</v>
      </c>
      <c r="V1940" s="49">
        <v>0</v>
      </c>
      <c r="W1940" s="49">
        <v>0</v>
      </c>
      <c r="X1940" s="49">
        <v>0</v>
      </c>
      <c r="Y1940" s="49">
        <v>0</v>
      </c>
      <c r="Z1940" s="49">
        <v>0</v>
      </c>
      <c r="AA1940" s="49">
        <v>0</v>
      </c>
      <c r="AB1940" s="50">
        <v>0</v>
      </c>
      <c r="AC1940" s="50">
        <v>360323</v>
      </c>
    </row>
    <row r="1941" spans="1:29">
      <c r="A1941">
        <v>88134</v>
      </c>
      <c r="B1941">
        <v>29314013819</v>
      </c>
      <c r="C1941">
        <v>388529</v>
      </c>
      <c r="D1941" s="38">
        <v>10346</v>
      </c>
      <c r="E1941">
        <v>2026</v>
      </c>
      <c r="F1941" t="s">
        <v>21246</v>
      </c>
      <c r="G1941">
        <v>1100</v>
      </c>
      <c r="H1941" t="s">
        <v>21191</v>
      </c>
      <c r="I1941" t="s">
        <v>21192</v>
      </c>
      <c r="J1941">
        <v>24897105</v>
      </c>
      <c r="K1941">
        <v>15</v>
      </c>
      <c r="L1941" s="36">
        <v>46055</v>
      </c>
      <c r="M1941" s="36">
        <v>46203</v>
      </c>
      <c r="N1941">
        <v>276635</v>
      </c>
      <c r="O1941">
        <v>1101</v>
      </c>
      <c r="P1941" t="s">
        <v>21261</v>
      </c>
      <c r="Q1941">
        <v>11001</v>
      </c>
      <c r="R1941" t="s">
        <v>2454</v>
      </c>
      <c r="S1941" t="s">
        <v>21183</v>
      </c>
      <c r="T1941">
        <v>15</v>
      </c>
      <c r="U1941" s="48" t="s">
        <v>21184</v>
      </c>
      <c r="V1941" s="49">
        <v>0</v>
      </c>
      <c r="W1941" s="49">
        <v>0</v>
      </c>
      <c r="X1941" s="49">
        <v>0</v>
      </c>
      <c r="Y1941" s="49">
        <v>0</v>
      </c>
      <c r="Z1941" s="49">
        <v>0</v>
      </c>
      <c r="AA1941" s="49">
        <v>0</v>
      </c>
      <c r="AB1941" s="50">
        <v>0</v>
      </c>
      <c r="AC1941" s="50">
        <v>302595</v>
      </c>
    </row>
    <row r="1942" spans="1:29">
      <c r="A1942">
        <v>88134</v>
      </c>
      <c r="B1942">
        <v>29314013818</v>
      </c>
      <c r="C1942">
        <v>388529</v>
      </c>
      <c r="D1942" s="38">
        <v>10346</v>
      </c>
      <c r="E1942">
        <v>2026</v>
      </c>
      <c r="F1942" t="s">
        <v>21246</v>
      </c>
      <c r="G1942">
        <v>1100</v>
      </c>
      <c r="H1942" t="s">
        <v>21193</v>
      </c>
      <c r="I1942" t="s">
        <v>21194</v>
      </c>
      <c r="J1942">
        <v>105258264</v>
      </c>
      <c r="K1942">
        <v>52</v>
      </c>
      <c r="L1942" s="36">
        <v>46055</v>
      </c>
      <c r="M1942" s="36">
        <v>46203</v>
      </c>
      <c r="N1942">
        <v>337366</v>
      </c>
      <c r="O1942">
        <v>1101</v>
      </c>
      <c r="P1942" t="s">
        <v>21261</v>
      </c>
      <c r="Q1942">
        <v>11001</v>
      </c>
      <c r="R1942" t="s">
        <v>2454</v>
      </c>
      <c r="S1942" t="s">
        <v>21183</v>
      </c>
      <c r="T1942">
        <v>13</v>
      </c>
      <c r="U1942" s="48" t="s">
        <v>21184</v>
      </c>
      <c r="V1942" s="49">
        <v>0</v>
      </c>
      <c r="W1942" s="49">
        <v>0</v>
      </c>
      <c r="X1942" s="49">
        <v>0</v>
      </c>
      <c r="Y1942" s="49">
        <v>0</v>
      </c>
      <c r="Z1942" s="49">
        <v>0</v>
      </c>
      <c r="AA1942" s="49">
        <v>0</v>
      </c>
      <c r="AB1942" s="50">
        <v>0</v>
      </c>
      <c r="AC1942" s="50">
        <v>382870</v>
      </c>
    </row>
    <row r="1943" spans="1:29">
      <c r="A1943">
        <v>88134</v>
      </c>
      <c r="B1943">
        <v>29314013846</v>
      </c>
      <c r="C1943">
        <v>388529</v>
      </c>
      <c r="D1943" s="38">
        <v>10346</v>
      </c>
      <c r="E1943">
        <v>2026</v>
      </c>
      <c r="F1943" t="s">
        <v>21246</v>
      </c>
      <c r="G1943">
        <v>1100</v>
      </c>
      <c r="H1943" t="s">
        <v>21179</v>
      </c>
      <c r="I1943" t="s">
        <v>21180</v>
      </c>
      <c r="J1943">
        <v>9586133</v>
      </c>
      <c r="K1943">
        <v>104</v>
      </c>
      <c r="L1943" s="36">
        <v>46204</v>
      </c>
      <c r="M1943" s="36">
        <v>46326</v>
      </c>
      <c r="N1943">
        <v>321279</v>
      </c>
      <c r="O1943">
        <v>1101</v>
      </c>
      <c r="P1943" t="s">
        <v>21261</v>
      </c>
      <c r="Q1943">
        <v>11001</v>
      </c>
      <c r="R1943" t="s">
        <v>2454</v>
      </c>
      <c r="S1943" t="s">
        <v>21183</v>
      </c>
      <c r="T1943">
        <v>13</v>
      </c>
      <c r="U1943" s="48" t="s">
        <v>21184</v>
      </c>
      <c r="V1943" s="49">
        <v>0</v>
      </c>
      <c r="W1943" s="49">
        <v>0</v>
      </c>
      <c r="X1943" s="49">
        <v>0</v>
      </c>
      <c r="Y1943" s="49">
        <v>0</v>
      </c>
      <c r="Z1943" s="49">
        <v>0</v>
      </c>
      <c r="AA1943" s="49">
        <v>0</v>
      </c>
      <c r="AB1943" s="50">
        <v>0</v>
      </c>
      <c r="AC1943" s="50">
        <v>360323</v>
      </c>
    </row>
    <row r="1944" spans="1:29">
      <c r="A1944">
        <v>88134</v>
      </c>
      <c r="B1944">
        <v>29314013818</v>
      </c>
      <c r="C1944">
        <v>388529</v>
      </c>
      <c r="D1944" s="38">
        <v>10346</v>
      </c>
      <c r="E1944">
        <v>2026</v>
      </c>
      <c r="F1944" t="s">
        <v>21246</v>
      </c>
      <c r="G1944">
        <v>1100</v>
      </c>
      <c r="H1944" t="s">
        <v>21193</v>
      </c>
      <c r="I1944" t="s">
        <v>21194</v>
      </c>
      <c r="J1944">
        <v>87221880</v>
      </c>
      <c r="K1944">
        <v>52</v>
      </c>
      <c r="L1944" s="36">
        <v>46204</v>
      </c>
      <c r="M1944" s="36">
        <v>46326</v>
      </c>
      <c r="N1944">
        <v>337366</v>
      </c>
      <c r="O1944">
        <v>1101</v>
      </c>
      <c r="P1944" t="s">
        <v>21261</v>
      </c>
      <c r="Q1944">
        <v>11001</v>
      </c>
      <c r="R1944" t="s">
        <v>2454</v>
      </c>
      <c r="S1944" t="s">
        <v>21183</v>
      </c>
      <c r="T1944">
        <v>13</v>
      </c>
      <c r="U1944" s="48" t="s">
        <v>21184</v>
      </c>
      <c r="V1944" s="49">
        <v>0</v>
      </c>
      <c r="W1944" s="49">
        <v>0</v>
      </c>
      <c r="X1944" s="49">
        <v>0</v>
      </c>
      <c r="Y1944" s="49">
        <v>0</v>
      </c>
      <c r="Z1944" s="49">
        <v>0</v>
      </c>
      <c r="AA1944" s="49">
        <v>0</v>
      </c>
      <c r="AB1944" s="50">
        <v>0</v>
      </c>
      <c r="AC1944" s="50">
        <v>382870</v>
      </c>
    </row>
    <row r="1945" spans="1:29">
      <c r="A1945">
        <v>88134</v>
      </c>
      <c r="B1945">
        <v>29314013819</v>
      </c>
      <c r="C1945">
        <v>388529</v>
      </c>
      <c r="D1945" s="38">
        <v>10346</v>
      </c>
      <c r="E1945">
        <v>2026</v>
      </c>
      <c r="F1945" t="s">
        <v>21246</v>
      </c>
      <c r="G1945">
        <v>1100</v>
      </c>
      <c r="H1945" t="s">
        <v>21191</v>
      </c>
      <c r="I1945" t="s">
        <v>21192</v>
      </c>
      <c r="J1945">
        <v>20268892</v>
      </c>
      <c r="K1945">
        <v>15</v>
      </c>
      <c r="L1945" s="36">
        <v>46204</v>
      </c>
      <c r="M1945" s="36">
        <v>46326</v>
      </c>
      <c r="N1945">
        <v>276635</v>
      </c>
      <c r="O1945">
        <v>1101</v>
      </c>
      <c r="P1945" t="s">
        <v>21261</v>
      </c>
      <c r="Q1945">
        <v>11001</v>
      </c>
      <c r="R1945" t="s">
        <v>2454</v>
      </c>
      <c r="S1945" t="s">
        <v>21183</v>
      </c>
      <c r="T1945">
        <v>15</v>
      </c>
      <c r="U1945" s="48" t="s">
        <v>21184</v>
      </c>
      <c r="V1945" s="49">
        <v>0</v>
      </c>
      <c r="W1945" s="49">
        <v>0</v>
      </c>
      <c r="X1945" s="49">
        <v>0</v>
      </c>
      <c r="Y1945" s="49">
        <v>0</v>
      </c>
      <c r="Z1945" s="49">
        <v>0</v>
      </c>
      <c r="AA1945" s="49">
        <v>0</v>
      </c>
      <c r="AB1945" s="50">
        <v>0</v>
      </c>
      <c r="AC1945" s="50">
        <v>302595</v>
      </c>
    </row>
    <row r="1946" spans="1:29">
      <c r="A1946">
        <v>88415</v>
      </c>
      <c r="B1946">
        <v>29314013846</v>
      </c>
      <c r="C1946">
        <v>388531</v>
      </c>
      <c r="D1946" s="38">
        <v>10349</v>
      </c>
      <c r="E1946">
        <v>2026</v>
      </c>
      <c r="F1946" t="s">
        <v>21307</v>
      </c>
      <c r="G1946">
        <v>4100</v>
      </c>
      <c r="H1946" t="s">
        <v>21179</v>
      </c>
      <c r="I1946" t="s">
        <v>21180</v>
      </c>
      <c r="J1946">
        <v>125298960</v>
      </c>
      <c r="K1946">
        <v>65</v>
      </c>
      <c r="L1946" s="36">
        <v>46023</v>
      </c>
      <c r="M1946" s="36">
        <v>46203</v>
      </c>
      <c r="N1946">
        <v>321279</v>
      </c>
      <c r="O1946">
        <v>4104</v>
      </c>
      <c r="P1946" t="s">
        <v>21429</v>
      </c>
      <c r="Q1946">
        <v>41530</v>
      </c>
      <c r="R1946" t="s">
        <v>21571</v>
      </c>
      <c r="S1946" t="s">
        <v>21183</v>
      </c>
      <c r="T1946">
        <v>13</v>
      </c>
      <c r="U1946" s="48" t="s">
        <v>21184</v>
      </c>
      <c r="V1946" s="49">
        <v>0</v>
      </c>
      <c r="W1946" s="49">
        <v>0</v>
      </c>
      <c r="X1946" s="49">
        <v>0</v>
      </c>
      <c r="Y1946" s="49">
        <v>0</v>
      </c>
      <c r="Z1946" s="49">
        <v>0</v>
      </c>
      <c r="AA1946" s="49">
        <v>0</v>
      </c>
      <c r="AB1946" s="50">
        <v>0</v>
      </c>
      <c r="AC1946" s="50">
        <v>360323</v>
      </c>
    </row>
    <row r="1947" spans="1:29">
      <c r="A1947">
        <v>88415</v>
      </c>
      <c r="B1947">
        <v>29314013819</v>
      </c>
      <c r="C1947">
        <v>388531</v>
      </c>
      <c r="D1947" s="38">
        <v>10349</v>
      </c>
      <c r="E1947">
        <v>2026</v>
      </c>
      <c r="F1947" t="s">
        <v>21307</v>
      </c>
      <c r="G1947">
        <v>4100</v>
      </c>
      <c r="H1947" t="s">
        <v>21191</v>
      </c>
      <c r="I1947" t="s">
        <v>21192</v>
      </c>
      <c r="J1947">
        <v>99588424</v>
      </c>
      <c r="K1947">
        <v>60</v>
      </c>
      <c r="L1947" s="36">
        <v>46023</v>
      </c>
      <c r="M1947" s="36">
        <v>46203</v>
      </c>
      <c r="N1947">
        <v>276634</v>
      </c>
      <c r="O1947">
        <v>4104</v>
      </c>
      <c r="P1947" t="s">
        <v>21429</v>
      </c>
      <c r="Q1947">
        <v>41551</v>
      </c>
      <c r="R1947" t="s">
        <v>3003</v>
      </c>
      <c r="S1947" t="s">
        <v>21183</v>
      </c>
      <c r="T1947">
        <v>15</v>
      </c>
      <c r="U1947" s="48" t="s">
        <v>21184</v>
      </c>
      <c r="V1947" s="49">
        <v>0</v>
      </c>
      <c r="W1947" s="49">
        <v>0</v>
      </c>
      <c r="X1947" s="49">
        <v>0</v>
      </c>
      <c r="Y1947" s="49">
        <v>0</v>
      </c>
      <c r="Z1947" s="49">
        <v>0</v>
      </c>
      <c r="AA1947" s="49">
        <v>0</v>
      </c>
      <c r="AB1947" s="50">
        <v>0</v>
      </c>
      <c r="AC1947" s="50">
        <v>302595</v>
      </c>
    </row>
    <row r="1948" spans="1:29">
      <c r="A1948">
        <v>88415</v>
      </c>
      <c r="B1948">
        <v>29314013846</v>
      </c>
      <c r="C1948">
        <v>388531</v>
      </c>
      <c r="D1948" s="38">
        <v>10349</v>
      </c>
      <c r="E1948">
        <v>2026</v>
      </c>
      <c r="F1948" t="s">
        <v>21307</v>
      </c>
      <c r="G1948">
        <v>4100</v>
      </c>
      <c r="H1948" t="s">
        <v>21179</v>
      </c>
      <c r="I1948" t="s">
        <v>21180</v>
      </c>
      <c r="J1948">
        <v>1361642292</v>
      </c>
      <c r="K1948">
        <v>663</v>
      </c>
      <c r="L1948" s="36">
        <v>46023</v>
      </c>
      <c r="M1948" s="36">
        <v>46203</v>
      </c>
      <c r="N1948">
        <v>342293</v>
      </c>
      <c r="O1948">
        <v>4104</v>
      </c>
      <c r="P1948" t="s">
        <v>21429</v>
      </c>
      <c r="Q1948">
        <v>41551</v>
      </c>
      <c r="R1948" t="s">
        <v>3003</v>
      </c>
      <c r="S1948" t="s">
        <v>21183</v>
      </c>
      <c r="T1948">
        <v>13</v>
      </c>
      <c r="U1948" s="48" t="s">
        <v>21184</v>
      </c>
      <c r="V1948" s="49">
        <v>0</v>
      </c>
      <c r="W1948" s="49">
        <v>0</v>
      </c>
      <c r="X1948" s="49">
        <v>0</v>
      </c>
      <c r="Y1948" s="49">
        <v>0</v>
      </c>
      <c r="Z1948" s="49">
        <v>0</v>
      </c>
      <c r="AA1948" s="49">
        <v>0</v>
      </c>
      <c r="AB1948" s="50">
        <v>0</v>
      </c>
      <c r="AC1948" s="50">
        <v>360323</v>
      </c>
    </row>
    <row r="1949" spans="1:29">
      <c r="A1949">
        <v>88415</v>
      </c>
      <c r="B1949">
        <v>29314013819</v>
      </c>
      <c r="C1949">
        <v>388531</v>
      </c>
      <c r="D1949" s="38">
        <v>10349</v>
      </c>
      <c r="E1949">
        <v>2026</v>
      </c>
      <c r="F1949" t="s">
        <v>21307</v>
      </c>
      <c r="G1949">
        <v>4100</v>
      </c>
      <c r="H1949" t="s">
        <v>21191</v>
      </c>
      <c r="I1949" t="s">
        <v>21192</v>
      </c>
      <c r="J1949">
        <v>81075568</v>
      </c>
      <c r="K1949">
        <v>60</v>
      </c>
      <c r="L1949" s="36">
        <v>46204</v>
      </c>
      <c r="M1949" s="36">
        <v>46326</v>
      </c>
      <c r="N1949">
        <v>337814</v>
      </c>
      <c r="O1949">
        <v>4104</v>
      </c>
      <c r="P1949" t="s">
        <v>21429</v>
      </c>
      <c r="Q1949">
        <v>41551</v>
      </c>
      <c r="R1949" t="s">
        <v>3003</v>
      </c>
      <c r="S1949" t="s">
        <v>21183</v>
      </c>
      <c r="T1949">
        <v>15</v>
      </c>
      <c r="U1949" s="48" t="s">
        <v>21184</v>
      </c>
      <c r="V1949" s="49">
        <v>0</v>
      </c>
      <c r="W1949" s="49">
        <v>0</v>
      </c>
      <c r="X1949" s="49">
        <v>0</v>
      </c>
      <c r="Y1949" s="49">
        <v>0</v>
      </c>
      <c r="Z1949" s="49">
        <v>0</v>
      </c>
      <c r="AA1949" s="49">
        <v>0</v>
      </c>
      <c r="AB1949" s="50">
        <v>0</v>
      </c>
      <c r="AC1949" s="50">
        <v>302595</v>
      </c>
    </row>
    <row r="1950" spans="1:29">
      <c r="A1950">
        <v>88415</v>
      </c>
      <c r="B1950">
        <v>29314013846</v>
      </c>
      <c r="C1950">
        <v>388531</v>
      </c>
      <c r="D1950" s="38">
        <v>10349</v>
      </c>
      <c r="E1950">
        <v>2026</v>
      </c>
      <c r="F1950" t="s">
        <v>21307</v>
      </c>
      <c r="G1950">
        <v>4100</v>
      </c>
      <c r="H1950" t="s">
        <v>21179</v>
      </c>
      <c r="I1950" t="s">
        <v>21180</v>
      </c>
      <c r="J1950">
        <v>657000594</v>
      </c>
      <c r="K1950">
        <v>624</v>
      </c>
      <c r="L1950" s="36">
        <v>46204</v>
      </c>
      <c r="M1950" s="36">
        <v>46326</v>
      </c>
      <c r="N1950">
        <v>263221</v>
      </c>
      <c r="O1950">
        <v>4104</v>
      </c>
      <c r="P1950" t="s">
        <v>21429</v>
      </c>
      <c r="Q1950">
        <v>41551</v>
      </c>
      <c r="R1950" t="s">
        <v>3003</v>
      </c>
      <c r="S1950" t="s">
        <v>21183</v>
      </c>
      <c r="T1950">
        <v>13</v>
      </c>
      <c r="U1950" s="48" t="s">
        <v>21184</v>
      </c>
      <c r="V1950" s="49">
        <v>0</v>
      </c>
      <c r="W1950" s="49">
        <v>0</v>
      </c>
      <c r="X1950" s="49">
        <v>0</v>
      </c>
      <c r="Y1950" s="49">
        <v>0</v>
      </c>
      <c r="Z1950" s="49">
        <v>0</v>
      </c>
      <c r="AA1950" s="49">
        <v>0</v>
      </c>
      <c r="AB1950" s="50">
        <v>0</v>
      </c>
      <c r="AC1950" s="50">
        <v>360323</v>
      </c>
    </row>
    <row r="1951" spans="1:29">
      <c r="A1951">
        <v>87808</v>
      </c>
      <c r="B1951">
        <v>29314013846</v>
      </c>
      <c r="C1951">
        <v>388533</v>
      </c>
      <c r="D1951" s="38">
        <v>10348</v>
      </c>
      <c r="E1951">
        <v>2026</v>
      </c>
      <c r="F1951" t="s">
        <v>21246</v>
      </c>
      <c r="G1951">
        <v>1100</v>
      </c>
      <c r="H1951" t="s">
        <v>21179</v>
      </c>
      <c r="I1951" t="s">
        <v>21180</v>
      </c>
      <c r="J1951">
        <v>142621737</v>
      </c>
      <c r="K1951">
        <v>65</v>
      </c>
      <c r="L1951" s="36">
        <v>46055</v>
      </c>
      <c r="M1951" s="36">
        <v>46203</v>
      </c>
      <c r="N1951">
        <v>321279</v>
      </c>
      <c r="O1951">
        <v>1104</v>
      </c>
      <c r="P1951" t="s">
        <v>21447</v>
      </c>
      <c r="Q1951">
        <v>11001</v>
      </c>
      <c r="R1951" t="s">
        <v>2454</v>
      </c>
      <c r="S1951" t="s">
        <v>21183</v>
      </c>
      <c r="T1951">
        <v>13</v>
      </c>
      <c r="U1951" s="48" t="s">
        <v>21184</v>
      </c>
      <c r="V1951" s="49">
        <v>0</v>
      </c>
      <c r="W1951" s="49">
        <v>0</v>
      </c>
      <c r="X1951" s="49">
        <v>0</v>
      </c>
      <c r="Y1951" s="49">
        <v>0</v>
      </c>
      <c r="Z1951" s="49">
        <v>0</v>
      </c>
      <c r="AA1951" s="49">
        <v>0</v>
      </c>
      <c r="AB1951" s="50">
        <v>0</v>
      </c>
      <c r="AC1951" s="50">
        <v>360323</v>
      </c>
    </row>
    <row r="1952" spans="1:29">
      <c r="A1952">
        <v>87808</v>
      </c>
      <c r="B1952">
        <v>29314013818</v>
      </c>
      <c r="C1952">
        <v>388533</v>
      </c>
      <c r="D1952" s="38">
        <v>10348</v>
      </c>
      <c r="E1952">
        <v>2026</v>
      </c>
      <c r="F1952" t="s">
        <v>21246</v>
      </c>
      <c r="G1952">
        <v>1100</v>
      </c>
      <c r="H1952" t="s">
        <v>21193</v>
      </c>
      <c r="I1952" t="s">
        <v>21194</v>
      </c>
      <c r="J1952">
        <v>447248702</v>
      </c>
      <c r="K1952">
        <v>195</v>
      </c>
      <c r="L1952" s="36">
        <v>46055</v>
      </c>
      <c r="M1952" s="36">
        <v>46203</v>
      </c>
      <c r="N1952">
        <v>337366</v>
      </c>
      <c r="O1952">
        <v>1104</v>
      </c>
      <c r="P1952" t="s">
        <v>21447</v>
      </c>
      <c r="Q1952">
        <v>11001</v>
      </c>
      <c r="R1952" t="s">
        <v>2454</v>
      </c>
      <c r="S1952" t="s">
        <v>21183</v>
      </c>
      <c r="T1952">
        <v>13</v>
      </c>
      <c r="U1952" s="48" t="s">
        <v>21184</v>
      </c>
      <c r="V1952" s="49">
        <v>0</v>
      </c>
      <c r="W1952" s="49">
        <v>0</v>
      </c>
      <c r="X1952" s="49">
        <v>0</v>
      </c>
      <c r="Y1952" s="49">
        <v>0</v>
      </c>
      <c r="Z1952" s="49">
        <v>0</v>
      </c>
      <c r="AA1952" s="49">
        <v>0</v>
      </c>
      <c r="AB1952" s="50">
        <v>0</v>
      </c>
      <c r="AC1952" s="50">
        <v>382870</v>
      </c>
    </row>
    <row r="1953" spans="1:29">
      <c r="A1953">
        <v>87808</v>
      </c>
      <c r="B1953">
        <v>29314013846</v>
      </c>
      <c r="C1953">
        <v>388533</v>
      </c>
      <c r="D1953" s="38">
        <v>10348</v>
      </c>
      <c r="E1953">
        <v>2026</v>
      </c>
      <c r="F1953" t="s">
        <v>21246</v>
      </c>
      <c r="G1953">
        <v>1100</v>
      </c>
      <c r="H1953" t="s">
        <v>21179</v>
      </c>
      <c r="I1953" t="s">
        <v>21180</v>
      </c>
      <c r="J1953">
        <v>82532248</v>
      </c>
      <c r="K1953">
        <v>52</v>
      </c>
      <c r="L1953" s="36">
        <v>46204</v>
      </c>
      <c r="M1953" s="36">
        <v>46326</v>
      </c>
      <c r="N1953">
        <v>321279</v>
      </c>
      <c r="O1953">
        <v>1104</v>
      </c>
      <c r="P1953" t="s">
        <v>21447</v>
      </c>
      <c r="Q1953">
        <v>11001</v>
      </c>
      <c r="R1953" t="s">
        <v>2454</v>
      </c>
      <c r="S1953" t="s">
        <v>21183</v>
      </c>
      <c r="T1953">
        <v>13</v>
      </c>
      <c r="U1953" s="48" t="s">
        <v>21184</v>
      </c>
      <c r="V1953" s="49">
        <v>0</v>
      </c>
      <c r="W1953" s="49">
        <v>0</v>
      </c>
      <c r="X1953" s="49">
        <v>0</v>
      </c>
      <c r="Y1953" s="49">
        <v>0</v>
      </c>
      <c r="Z1953" s="49">
        <v>0</v>
      </c>
      <c r="AA1953" s="49">
        <v>0</v>
      </c>
      <c r="AB1953" s="50">
        <v>0</v>
      </c>
      <c r="AC1953" s="50">
        <v>360323</v>
      </c>
    </row>
    <row r="1954" spans="1:29">
      <c r="A1954">
        <v>87808</v>
      </c>
      <c r="B1954">
        <v>29314013818</v>
      </c>
      <c r="C1954">
        <v>388533</v>
      </c>
      <c r="D1954" s="38">
        <v>10348</v>
      </c>
      <c r="E1954">
        <v>2026</v>
      </c>
      <c r="F1954" t="s">
        <v>21246</v>
      </c>
      <c r="G1954">
        <v>1100</v>
      </c>
      <c r="H1954" t="s">
        <v>21193</v>
      </c>
      <c r="I1954" t="s">
        <v>21194</v>
      </c>
      <c r="J1954">
        <v>43610940</v>
      </c>
      <c r="K1954">
        <v>26</v>
      </c>
      <c r="L1954" s="36">
        <v>46204</v>
      </c>
      <c r="M1954" s="36">
        <v>46326</v>
      </c>
      <c r="N1954">
        <v>337366</v>
      </c>
      <c r="O1954">
        <v>1104</v>
      </c>
      <c r="P1954" t="s">
        <v>21447</v>
      </c>
      <c r="Q1954">
        <v>11001</v>
      </c>
      <c r="R1954" t="s">
        <v>2454</v>
      </c>
      <c r="S1954" t="s">
        <v>21183</v>
      </c>
      <c r="T1954">
        <v>13</v>
      </c>
      <c r="U1954" s="48" t="s">
        <v>21184</v>
      </c>
      <c r="V1954" s="49">
        <v>0</v>
      </c>
      <c r="W1954" s="49">
        <v>0</v>
      </c>
      <c r="X1954" s="49">
        <v>0</v>
      </c>
      <c r="Y1954" s="49">
        <v>0</v>
      </c>
      <c r="Z1954" s="49">
        <v>0</v>
      </c>
      <c r="AA1954" s="49">
        <v>0</v>
      </c>
      <c r="AB1954" s="50">
        <v>0</v>
      </c>
      <c r="AC1954" s="50">
        <v>382870</v>
      </c>
    </row>
    <row r="1955" spans="1:29">
      <c r="A1955">
        <v>89863</v>
      </c>
      <c r="B1955">
        <v>29314013820</v>
      </c>
      <c r="C1955">
        <v>388535</v>
      </c>
      <c r="D1955" s="38">
        <v>10356</v>
      </c>
      <c r="E1955">
        <v>2026</v>
      </c>
      <c r="F1955" t="s">
        <v>21178</v>
      </c>
      <c r="G1955">
        <v>1300</v>
      </c>
      <c r="H1955" t="s">
        <v>21185</v>
      </c>
      <c r="I1955" t="s">
        <v>21186</v>
      </c>
      <c r="J1955">
        <v>127662562</v>
      </c>
      <c r="K1955">
        <v>30</v>
      </c>
      <c r="L1955" s="36">
        <v>46023</v>
      </c>
      <c r="M1955" s="36">
        <v>46326</v>
      </c>
      <c r="N1955">
        <v>363484</v>
      </c>
      <c r="O1955">
        <v>1301</v>
      </c>
      <c r="P1955" t="s">
        <v>21503</v>
      </c>
      <c r="Q1955">
        <v>13001</v>
      </c>
      <c r="R1955" t="s">
        <v>21182</v>
      </c>
      <c r="S1955" t="s">
        <v>21183</v>
      </c>
      <c r="T1955">
        <v>15</v>
      </c>
      <c r="U1955" s="48" t="s">
        <v>21184</v>
      </c>
      <c r="V1955" s="49">
        <v>0</v>
      </c>
      <c r="W1955" s="49">
        <v>0</v>
      </c>
      <c r="X1955" s="49">
        <v>0</v>
      </c>
      <c r="Y1955" s="49">
        <v>0</v>
      </c>
      <c r="Z1955" s="49">
        <v>0</v>
      </c>
      <c r="AA1955" s="49">
        <v>0</v>
      </c>
      <c r="AB1955" s="50">
        <v>0</v>
      </c>
      <c r="AC1955" s="50">
        <v>390787</v>
      </c>
    </row>
    <row r="1956" spans="1:29">
      <c r="A1956">
        <v>89863</v>
      </c>
      <c r="B1956">
        <v>29314013846</v>
      </c>
      <c r="C1956">
        <v>388535</v>
      </c>
      <c r="D1956" s="38">
        <v>10356</v>
      </c>
      <c r="E1956">
        <v>2026</v>
      </c>
      <c r="F1956" t="s">
        <v>21178</v>
      </c>
      <c r="G1956">
        <v>1300</v>
      </c>
      <c r="H1956" t="s">
        <v>21179</v>
      </c>
      <c r="I1956" t="s">
        <v>21180</v>
      </c>
      <c r="J1956">
        <v>2500206813</v>
      </c>
      <c r="K1956">
        <v>689</v>
      </c>
      <c r="L1956" s="36">
        <v>46023</v>
      </c>
      <c r="M1956" s="36">
        <v>46203</v>
      </c>
      <c r="N1956">
        <v>321279</v>
      </c>
      <c r="O1956">
        <v>1301</v>
      </c>
      <c r="P1956" t="s">
        <v>21503</v>
      </c>
      <c r="Q1956">
        <v>13001</v>
      </c>
      <c r="R1956" t="s">
        <v>21182</v>
      </c>
      <c r="S1956" t="s">
        <v>21183</v>
      </c>
      <c r="T1956">
        <v>13</v>
      </c>
      <c r="U1956" s="48" t="s">
        <v>21184</v>
      </c>
      <c r="V1956" s="49">
        <v>0</v>
      </c>
      <c r="W1956" s="49">
        <v>0</v>
      </c>
      <c r="X1956" s="49">
        <v>0</v>
      </c>
      <c r="Y1956" s="49">
        <v>0</v>
      </c>
      <c r="Z1956" s="49">
        <v>0</v>
      </c>
      <c r="AA1956" s="49">
        <v>0</v>
      </c>
      <c r="AB1956" s="50">
        <v>0</v>
      </c>
      <c r="AC1956" s="50">
        <v>360323</v>
      </c>
    </row>
    <row r="1957" spans="1:29">
      <c r="A1957">
        <v>90274</v>
      </c>
      <c r="B1957">
        <v>29314013846</v>
      </c>
      <c r="C1957">
        <v>388536</v>
      </c>
      <c r="D1957" s="38">
        <v>10351</v>
      </c>
      <c r="E1957">
        <v>2026</v>
      </c>
      <c r="F1957" t="s">
        <v>21246</v>
      </c>
      <c r="G1957">
        <v>1100</v>
      </c>
      <c r="H1957" t="s">
        <v>21179</v>
      </c>
      <c r="I1957" t="s">
        <v>21180</v>
      </c>
      <c r="J1957">
        <v>290107100</v>
      </c>
      <c r="K1957">
        <v>143</v>
      </c>
      <c r="L1957" s="36">
        <v>46055</v>
      </c>
      <c r="M1957" s="36">
        <v>46203</v>
      </c>
      <c r="N1957">
        <v>321279</v>
      </c>
      <c r="O1957">
        <v>1114</v>
      </c>
      <c r="P1957" t="s">
        <v>21248</v>
      </c>
      <c r="Q1957">
        <v>11001</v>
      </c>
      <c r="R1957" t="s">
        <v>2454</v>
      </c>
      <c r="S1957" t="s">
        <v>21183</v>
      </c>
      <c r="T1957">
        <v>13</v>
      </c>
      <c r="U1957" s="48" t="s">
        <v>21184</v>
      </c>
      <c r="V1957" s="49">
        <v>0</v>
      </c>
      <c r="W1957" s="49">
        <v>0</v>
      </c>
      <c r="X1957" s="49">
        <v>0</v>
      </c>
      <c r="Y1957" s="49">
        <v>0</v>
      </c>
      <c r="Z1957" s="49">
        <v>0</v>
      </c>
      <c r="AA1957" s="49">
        <v>0</v>
      </c>
      <c r="AB1957" s="50">
        <v>0</v>
      </c>
      <c r="AC1957" s="50">
        <v>360323</v>
      </c>
    </row>
    <row r="1958" spans="1:29">
      <c r="A1958">
        <v>90274</v>
      </c>
      <c r="B1958">
        <v>29314013846</v>
      </c>
      <c r="C1958">
        <v>388536</v>
      </c>
      <c r="D1958" s="38">
        <v>10351</v>
      </c>
      <c r="E1958">
        <v>2026</v>
      </c>
      <c r="F1958" t="s">
        <v>21246</v>
      </c>
      <c r="G1958">
        <v>1100</v>
      </c>
      <c r="H1958" t="s">
        <v>21179</v>
      </c>
      <c r="I1958" t="s">
        <v>21180</v>
      </c>
      <c r="J1958">
        <v>204217334</v>
      </c>
      <c r="K1958">
        <v>156</v>
      </c>
      <c r="L1958" s="36">
        <v>46204</v>
      </c>
      <c r="M1958" s="36">
        <v>46326</v>
      </c>
      <c r="N1958">
        <v>321279</v>
      </c>
      <c r="O1958">
        <v>1114</v>
      </c>
      <c r="P1958" t="s">
        <v>21248</v>
      </c>
      <c r="Q1958">
        <v>11001</v>
      </c>
      <c r="R1958" t="s">
        <v>2454</v>
      </c>
      <c r="S1958" t="s">
        <v>21183</v>
      </c>
      <c r="T1958">
        <v>13</v>
      </c>
      <c r="U1958" s="48" t="s">
        <v>21184</v>
      </c>
      <c r="V1958" s="49">
        <v>0</v>
      </c>
      <c r="W1958" s="49">
        <v>0</v>
      </c>
      <c r="X1958" s="49">
        <v>0</v>
      </c>
      <c r="Y1958" s="49">
        <v>0</v>
      </c>
      <c r="Z1958" s="49">
        <v>0</v>
      </c>
      <c r="AA1958" s="49">
        <v>0</v>
      </c>
      <c r="AB1958" s="50">
        <v>0</v>
      </c>
      <c r="AC1958" s="50">
        <v>360323</v>
      </c>
    </row>
    <row r="1959" spans="1:29">
      <c r="A1959">
        <v>88021</v>
      </c>
      <c r="B1959">
        <v>29314013846</v>
      </c>
      <c r="C1959">
        <v>388537</v>
      </c>
      <c r="D1959" s="38">
        <v>10352</v>
      </c>
      <c r="E1959">
        <v>2026</v>
      </c>
      <c r="F1959" t="s">
        <v>21246</v>
      </c>
      <c r="G1959">
        <v>1100</v>
      </c>
      <c r="H1959" t="s">
        <v>21179</v>
      </c>
      <c r="I1959" t="s">
        <v>21180</v>
      </c>
      <c r="J1959">
        <v>275657712</v>
      </c>
      <c r="K1959">
        <v>117</v>
      </c>
      <c r="L1959" s="36">
        <v>46055</v>
      </c>
      <c r="M1959" s="36">
        <v>46203</v>
      </c>
      <c r="N1959">
        <v>321279</v>
      </c>
      <c r="O1959">
        <v>1105</v>
      </c>
      <c r="P1959" t="s">
        <v>21256</v>
      </c>
      <c r="Q1959">
        <v>11001</v>
      </c>
      <c r="R1959" t="s">
        <v>2454</v>
      </c>
      <c r="S1959" t="s">
        <v>21183</v>
      </c>
      <c r="T1959">
        <v>13</v>
      </c>
      <c r="U1959" s="48" t="s">
        <v>21184</v>
      </c>
      <c r="V1959" s="49">
        <v>0</v>
      </c>
      <c r="W1959" s="49">
        <v>0</v>
      </c>
      <c r="X1959" s="49">
        <v>0</v>
      </c>
      <c r="Y1959" s="49">
        <v>0</v>
      </c>
      <c r="Z1959" s="49">
        <v>0</v>
      </c>
      <c r="AA1959" s="49">
        <v>0</v>
      </c>
      <c r="AB1959" s="50">
        <v>0</v>
      </c>
      <c r="AC1959" s="50">
        <v>360323</v>
      </c>
    </row>
    <row r="1960" spans="1:29">
      <c r="A1960">
        <v>87811</v>
      </c>
      <c r="B1960">
        <v>29314013846</v>
      </c>
      <c r="C1960">
        <v>388538</v>
      </c>
      <c r="D1960" s="38">
        <v>10353</v>
      </c>
      <c r="E1960">
        <v>2026</v>
      </c>
      <c r="F1960" t="s">
        <v>21246</v>
      </c>
      <c r="G1960">
        <v>1100</v>
      </c>
      <c r="H1960" t="s">
        <v>21179</v>
      </c>
      <c r="I1960" t="s">
        <v>21180</v>
      </c>
      <c r="J1960">
        <v>200478335</v>
      </c>
      <c r="K1960">
        <v>65</v>
      </c>
      <c r="L1960" s="36">
        <v>46055</v>
      </c>
      <c r="M1960" s="36">
        <v>46203</v>
      </c>
      <c r="N1960">
        <v>321279</v>
      </c>
      <c r="O1960">
        <v>1104</v>
      </c>
      <c r="P1960" t="s">
        <v>21447</v>
      </c>
      <c r="Q1960">
        <v>11001</v>
      </c>
      <c r="R1960" t="s">
        <v>2454</v>
      </c>
      <c r="S1960" t="s">
        <v>21183</v>
      </c>
      <c r="T1960">
        <v>13</v>
      </c>
      <c r="U1960" s="48" t="s">
        <v>21184</v>
      </c>
      <c r="V1960" s="49">
        <v>0</v>
      </c>
      <c r="W1960" s="49">
        <v>0</v>
      </c>
      <c r="X1960" s="49">
        <v>0</v>
      </c>
      <c r="Y1960" s="49">
        <v>0</v>
      </c>
      <c r="Z1960" s="49">
        <v>0</v>
      </c>
      <c r="AA1960" s="49">
        <v>0</v>
      </c>
      <c r="AB1960" s="50">
        <v>0</v>
      </c>
      <c r="AC1960" s="50">
        <v>360323</v>
      </c>
    </row>
    <row r="1961" spans="1:29">
      <c r="A1961">
        <v>87811</v>
      </c>
      <c r="B1961">
        <v>29314013818</v>
      </c>
      <c r="C1961">
        <v>388538</v>
      </c>
      <c r="D1961" s="38">
        <v>10353</v>
      </c>
      <c r="E1961">
        <v>2026</v>
      </c>
      <c r="F1961" t="s">
        <v>21246</v>
      </c>
      <c r="G1961">
        <v>1100</v>
      </c>
      <c r="H1961" t="s">
        <v>21193</v>
      </c>
      <c r="I1961" t="s">
        <v>21194</v>
      </c>
      <c r="J1961">
        <v>144360108</v>
      </c>
      <c r="K1961">
        <v>39</v>
      </c>
      <c r="L1961" s="36">
        <v>46055</v>
      </c>
      <c r="M1961" s="36">
        <v>46326</v>
      </c>
      <c r="N1961">
        <v>337366</v>
      </c>
      <c r="O1961">
        <v>1104</v>
      </c>
      <c r="P1961" t="s">
        <v>21447</v>
      </c>
      <c r="Q1961">
        <v>11001</v>
      </c>
      <c r="R1961" t="s">
        <v>2454</v>
      </c>
      <c r="S1961" t="s">
        <v>21183</v>
      </c>
      <c r="T1961">
        <v>13</v>
      </c>
      <c r="U1961" s="48" t="s">
        <v>21184</v>
      </c>
      <c r="V1961" s="49">
        <v>0</v>
      </c>
      <c r="W1961" s="49">
        <v>0</v>
      </c>
      <c r="X1961" s="49">
        <v>0</v>
      </c>
      <c r="Y1961" s="49">
        <v>0</v>
      </c>
      <c r="Z1961" s="49">
        <v>0</v>
      </c>
      <c r="AA1961" s="49">
        <v>0</v>
      </c>
      <c r="AB1961" s="50">
        <v>0</v>
      </c>
      <c r="AC1961" s="50">
        <v>382870</v>
      </c>
    </row>
    <row r="1962" spans="1:29">
      <c r="A1962">
        <v>87811</v>
      </c>
      <c r="B1962">
        <v>29314013846</v>
      </c>
      <c r="C1962">
        <v>388538</v>
      </c>
      <c r="D1962" s="38">
        <v>10353</v>
      </c>
      <c r="E1962">
        <v>2026</v>
      </c>
      <c r="F1962" t="s">
        <v>21246</v>
      </c>
      <c r="G1962">
        <v>1100</v>
      </c>
      <c r="H1962" t="s">
        <v>21179</v>
      </c>
      <c r="I1962" t="s">
        <v>21180</v>
      </c>
      <c r="J1962">
        <v>82532248</v>
      </c>
      <c r="K1962">
        <v>52</v>
      </c>
      <c r="L1962" s="36">
        <v>46204</v>
      </c>
      <c r="M1962" s="36">
        <v>46326</v>
      </c>
      <c r="N1962">
        <v>321279</v>
      </c>
      <c r="O1962">
        <v>1104</v>
      </c>
      <c r="P1962" t="s">
        <v>21447</v>
      </c>
      <c r="Q1962">
        <v>11001</v>
      </c>
      <c r="R1962" t="s">
        <v>2454</v>
      </c>
      <c r="S1962" t="s">
        <v>21183</v>
      </c>
      <c r="T1962">
        <v>13</v>
      </c>
      <c r="U1962" s="48" t="s">
        <v>21184</v>
      </c>
      <c r="V1962" s="49">
        <v>0</v>
      </c>
      <c r="W1962" s="49">
        <v>0</v>
      </c>
      <c r="X1962" s="49">
        <v>0</v>
      </c>
      <c r="Y1962" s="49">
        <v>0</v>
      </c>
      <c r="Z1962" s="49">
        <v>0</v>
      </c>
      <c r="AA1962" s="49">
        <v>0</v>
      </c>
      <c r="AB1962" s="50">
        <v>0</v>
      </c>
      <c r="AC1962" s="50">
        <v>360323</v>
      </c>
    </row>
    <row r="1963" spans="1:29">
      <c r="A1963">
        <v>88652</v>
      </c>
      <c r="B1963">
        <v>29314013819</v>
      </c>
      <c r="C1963">
        <v>388539</v>
      </c>
      <c r="D1963" s="38">
        <v>10365</v>
      </c>
      <c r="E1963">
        <v>2026</v>
      </c>
      <c r="F1963" t="s">
        <v>21307</v>
      </c>
      <c r="G1963">
        <v>4100</v>
      </c>
      <c r="H1963" t="s">
        <v>21191</v>
      </c>
      <c r="I1963" t="s">
        <v>21192</v>
      </c>
      <c r="J1963">
        <v>20268892</v>
      </c>
      <c r="K1963">
        <v>15</v>
      </c>
      <c r="L1963" s="36">
        <v>46204</v>
      </c>
      <c r="M1963" s="36">
        <v>46326</v>
      </c>
      <c r="N1963">
        <v>337814</v>
      </c>
      <c r="O1963">
        <v>4102</v>
      </c>
      <c r="P1963" t="s">
        <v>21489</v>
      </c>
      <c r="Q1963">
        <v>41013</v>
      </c>
      <c r="R1963" t="s">
        <v>21572</v>
      </c>
      <c r="S1963" t="s">
        <v>21183</v>
      </c>
      <c r="T1963">
        <v>15</v>
      </c>
      <c r="U1963" s="48" t="s">
        <v>21184</v>
      </c>
      <c r="V1963" s="49">
        <v>0</v>
      </c>
      <c r="W1963" s="49">
        <v>0</v>
      </c>
      <c r="X1963" s="49">
        <v>0</v>
      </c>
      <c r="Y1963" s="49">
        <v>0</v>
      </c>
      <c r="Z1963" s="49">
        <v>0</v>
      </c>
      <c r="AA1963" s="49">
        <v>0</v>
      </c>
      <c r="AB1963" s="50">
        <v>0</v>
      </c>
      <c r="AC1963" s="50">
        <v>302595</v>
      </c>
    </row>
    <row r="1964" spans="1:29">
      <c r="A1964">
        <v>88652</v>
      </c>
      <c r="B1964">
        <v>29314013846</v>
      </c>
      <c r="C1964">
        <v>388539</v>
      </c>
      <c r="D1964" s="38">
        <v>10365</v>
      </c>
      <c r="E1964">
        <v>2026</v>
      </c>
      <c r="F1964" t="s">
        <v>21307</v>
      </c>
      <c r="G1964">
        <v>4100</v>
      </c>
      <c r="H1964" t="s">
        <v>21179</v>
      </c>
      <c r="I1964" t="s">
        <v>21180</v>
      </c>
      <c r="J1964">
        <v>360449967</v>
      </c>
      <c r="K1964">
        <v>234</v>
      </c>
      <c r="L1964" s="36">
        <v>46204</v>
      </c>
      <c r="M1964" s="36">
        <v>46326</v>
      </c>
      <c r="N1964">
        <v>385086</v>
      </c>
      <c r="O1964">
        <v>4102</v>
      </c>
      <c r="P1964" t="s">
        <v>21489</v>
      </c>
      <c r="Q1964">
        <v>41548</v>
      </c>
      <c r="R1964" t="s">
        <v>15390</v>
      </c>
      <c r="S1964" t="s">
        <v>21183</v>
      </c>
      <c r="T1964">
        <v>13</v>
      </c>
      <c r="U1964" s="48" t="s">
        <v>21184</v>
      </c>
      <c r="V1964" s="49">
        <v>0</v>
      </c>
      <c r="W1964" s="49">
        <v>0</v>
      </c>
      <c r="X1964" s="49">
        <v>0</v>
      </c>
      <c r="Y1964" s="49">
        <v>0</v>
      </c>
      <c r="Z1964" s="49">
        <v>0</v>
      </c>
      <c r="AA1964" s="49">
        <v>0</v>
      </c>
      <c r="AB1964" s="50">
        <v>0</v>
      </c>
      <c r="AC1964" s="50">
        <v>360323</v>
      </c>
    </row>
    <row r="1965" spans="1:29">
      <c r="A1965">
        <v>88652</v>
      </c>
      <c r="B1965">
        <v>29314013819</v>
      </c>
      <c r="C1965">
        <v>388539</v>
      </c>
      <c r="D1965" s="38">
        <v>10365</v>
      </c>
      <c r="E1965">
        <v>2026</v>
      </c>
      <c r="F1965" t="s">
        <v>21307</v>
      </c>
      <c r="G1965">
        <v>4100</v>
      </c>
      <c r="H1965" t="s">
        <v>21191</v>
      </c>
      <c r="I1965" t="s">
        <v>21192</v>
      </c>
      <c r="J1965">
        <v>20268892</v>
      </c>
      <c r="K1965">
        <v>15</v>
      </c>
      <c r="L1965" s="36">
        <v>46204</v>
      </c>
      <c r="M1965" s="36">
        <v>46326</v>
      </c>
      <c r="N1965">
        <v>337814</v>
      </c>
      <c r="O1965">
        <v>4102</v>
      </c>
      <c r="P1965" t="s">
        <v>21489</v>
      </c>
      <c r="Q1965">
        <v>41548</v>
      </c>
      <c r="R1965" t="s">
        <v>15390</v>
      </c>
      <c r="S1965" t="s">
        <v>21183</v>
      </c>
      <c r="T1965">
        <v>15</v>
      </c>
      <c r="U1965" s="48" t="s">
        <v>21184</v>
      </c>
      <c r="V1965" s="49">
        <v>0</v>
      </c>
      <c r="W1965" s="49">
        <v>0</v>
      </c>
      <c r="X1965" s="49">
        <v>0</v>
      </c>
      <c r="Y1965" s="49">
        <v>0</v>
      </c>
      <c r="Z1965" s="49">
        <v>0</v>
      </c>
      <c r="AA1965" s="49">
        <v>0</v>
      </c>
      <c r="AB1965" s="50">
        <v>0</v>
      </c>
      <c r="AC1965" s="50">
        <v>302595</v>
      </c>
    </row>
    <row r="1966" spans="1:29">
      <c r="A1966">
        <v>88652</v>
      </c>
      <c r="B1966">
        <v>29314013846</v>
      </c>
      <c r="C1966">
        <v>388539</v>
      </c>
      <c r="D1966" s="38">
        <v>10365</v>
      </c>
      <c r="E1966">
        <v>2026</v>
      </c>
      <c r="F1966" t="s">
        <v>21307</v>
      </c>
      <c r="G1966">
        <v>4100</v>
      </c>
      <c r="H1966" t="s">
        <v>21179</v>
      </c>
      <c r="I1966" t="s">
        <v>21180</v>
      </c>
      <c r="J1966">
        <v>200267269</v>
      </c>
      <c r="K1966">
        <v>156</v>
      </c>
      <c r="L1966" s="36">
        <v>46204</v>
      </c>
      <c r="M1966" s="36">
        <v>46326</v>
      </c>
      <c r="N1966">
        <v>320941</v>
      </c>
      <c r="O1966">
        <v>4102</v>
      </c>
      <c r="P1966" t="s">
        <v>21489</v>
      </c>
      <c r="Q1966">
        <v>41013</v>
      </c>
      <c r="R1966" t="s">
        <v>21572</v>
      </c>
      <c r="S1966" t="s">
        <v>21183</v>
      </c>
      <c r="T1966">
        <v>13</v>
      </c>
      <c r="U1966" s="48" t="s">
        <v>21184</v>
      </c>
      <c r="V1966" s="49">
        <v>0</v>
      </c>
      <c r="W1966" s="49">
        <v>0</v>
      </c>
      <c r="X1966" s="49">
        <v>0</v>
      </c>
      <c r="Y1966" s="49">
        <v>0</v>
      </c>
      <c r="Z1966" s="49">
        <v>0</v>
      </c>
      <c r="AA1966" s="49">
        <v>0</v>
      </c>
      <c r="AB1966" s="50">
        <v>0</v>
      </c>
      <c r="AC1966" s="50">
        <v>360323</v>
      </c>
    </row>
    <row r="1967" spans="1:29">
      <c r="A1967">
        <v>88652</v>
      </c>
      <c r="B1967">
        <v>29314013819</v>
      </c>
      <c r="C1967">
        <v>388539</v>
      </c>
      <c r="D1967" s="38">
        <v>10365</v>
      </c>
      <c r="E1967">
        <v>2026</v>
      </c>
      <c r="F1967" t="s">
        <v>21307</v>
      </c>
      <c r="G1967">
        <v>4100</v>
      </c>
      <c r="H1967" t="s">
        <v>21191</v>
      </c>
      <c r="I1967" t="s">
        <v>21192</v>
      </c>
      <c r="J1967">
        <v>27171781</v>
      </c>
      <c r="K1967">
        <v>15</v>
      </c>
      <c r="L1967" s="36">
        <v>46023</v>
      </c>
      <c r="M1967" s="36">
        <v>46203</v>
      </c>
      <c r="N1967">
        <v>276634</v>
      </c>
      <c r="O1967">
        <v>4102</v>
      </c>
      <c r="P1967" t="s">
        <v>21489</v>
      </c>
      <c r="Q1967">
        <v>41548</v>
      </c>
      <c r="R1967" t="s">
        <v>15390</v>
      </c>
      <c r="S1967" t="s">
        <v>21183</v>
      </c>
      <c r="T1967">
        <v>15</v>
      </c>
      <c r="U1967" s="48" t="s">
        <v>21184</v>
      </c>
      <c r="V1967" s="49">
        <v>0</v>
      </c>
      <c r="W1967" s="49">
        <v>0</v>
      </c>
      <c r="X1967" s="49">
        <v>0</v>
      </c>
      <c r="Y1967" s="49">
        <v>0</v>
      </c>
      <c r="Z1967" s="49">
        <v>0</v>
      </c>
      <c r="AA1967" s="49">
        <v>0</v>
      </c>
      <c r="AB1967" s="50">
        <v>0</v>
      </c>
      <c r="AC1967" s="50">
        <v>302595</v>
      </c>
    </row>
    <row r="1968" spans="1:29">
      <c r="A1968">
        <v>88652</v>
      </c>
      <c r="B1968">
        <v>29314013819</v>
      </c>
      <c r="C1968">
        <v>388539</v>
      </c>
      <c r="D1968" s="38">
        <v>10365</v>
      </c>
      <c r="E1968">
        <v>2026</v>
      </c>
      <c r="F1968" t="s">
        <v>21307</v>
      </c>
      <c r="G1968">
        <v>4100</v>
      </c>
      <c r="H1968" t="s">
        <v>21191</v>
      </c>
      <c r="I1968" t="s">
        <v>21192</v>
      </c>
      <c r="J1968">
        <v>27171781</v>
      </c>
      <c r="K1968">
        <v>15</v>
      </c>
      <c r="L1968" s="36">
        <v>46023</v>
      </c>
      <c r="M1968" s="36">
        <v>46203</v>
      </c>
      <c r="N1968">
        <v>276634</v>
      </c>
      <c r="O1968">
        <v>4102</v>
      </c>
      <c r="P1968" t="s">
        <v>21489</v>
      </c>
      <c r="Q1968">
        <v>41013</v>
      </c>
      <c r="R1968" t="s">
        <v>21572</v>
      </c>
      <c r="S1968" t="s">
        <v>21183</v>
      </c>
      <c r="T1968">
        <v>15</v>
      </c>
      <c r="U1968" s="48" t="s">
        <v>21184</v>
      </c>
      <c r="V1968" s="49">
        <v>0</v>
      </c>
      <c r="W1968" s="49">
        <v>0</v>
      </c>
      <c r="X1968" s="49">
        <v>0</v>
      </c>
      <c r="Y1968" s="49">
        <v>0</v>
      </c>
      <c r="Z1968" s="49">
        <v>0</v>
      </c>
      <c r="AA1968" s="49">
        <v>0</v>
      </c>
      <c r="AB1968" s="50">
        <v>0</v>
      </c>
      <c r="AC1968" s="50">
        <v>302595</v>
      </c>
    </row>
    <row r="1969" spans="1:29">
      <c r="A1969">
        <v>88652</v>
      </c>
      <c r="B1969">
        <v>29314013846</v>
      </c>
      <c r="C1969">
        <v>388539</v>
      </c>
      <c r="D1969" s="38">
        <v>10365</v>
      </c>
      <c r="E1969">
        <v>2026</v>
      </c>
      <c r="F1969" t="s">
        <v>21307</v>
      </c>
      <c r="G1969">
        <v>4100</v>
      </c>
      <c r="H1969" t="s">
        <v>21179</v>
      </c>
      <c r="I1969" t="s">
        <v>21180</v>
      </c>
      <c r="J1969">
        <v>402219295</v>
      </c>
      <c r="K1969">
        <v>156</v>
      </c>
      <c r="L1969" s="36">
        <v>46023</v>
      </c>
      <c r="M1969" s="36">
        <v>46203</v>
      </c>
      <c r="N1969">
        <v>392706</v>
      </c>
      <c r="O1969">
        <v>4102</v>
      </c>
      <c r="P1969" t="s">
        <v>21489</v>
      </c>
      <c r="Q1969">
        <v>41013</v>
      </c>
      <c r="R1969" t="s">
        <v>21572</v>
      </c>
      <c r="S1969" t="s">
        <v>21183</v>
      </c>
      <c r="T1969">
        <v>13</v>
      </c>
      <c r="U1969" s="48" t="s">
        <v>21184</v>
      </c>
      <c r="V1969" s="49">
        <v>0</v>
      </c>
      <c r="W1969" s="49">
        <v>0</v>
      </c>
      <c r="X1969" s="49">
        <v>0</v>
      </c>
      <c r="Y1969" s="49">
        <v>0</v>
      </c>
      <c r="Z1969" s="49">
        <v>0</v>
      </c>
      <c r="AA1969" s="49">
        <v>0</v>
      </c>
      <c r="AB1969" s="50">
        <v>0</v>
      </c>
      <c r="AC1969" s="50">
        <v>360323</v>
      </c>
    </row>
    <row r="1970" spans="1:29">
      <c r="A1970">
        <v>88652</v>
      </c>
      <c r="B1970">
        <v>29314013846</v>
      </c>
      <c r="C1970">
        <v>388539</v>
      </c>
      <c r="D1970" s="38">
        <v>10365</v>
      </c>
      <c r="E1970">
        <v>2026</v>
      </c>
      <c r="F1970" t="s">
        <v>21307</v>
      </c>
      <c r="G1970">
        <v>4100</v>
      </c>
      <c r="H1970" t="s">
        <v>21179</v>
      </c>
      <c r="I1970" t="s">
        <v>21180</v>
      </c>
      <c r="J1970">
        <v>526405588</v>
      </c>
      <c r="K1970">
        <v>247</v>
      </c>
      <c r="L1970" s="36">
        <v>46023</v>
      </c>
      <c r="M1970" s="36">
        <v>46203</v>
      </c>
      <c r="N1970">
        <v>349482</v>
      </c>
      <c r="O1970">
        <v>4102</v>
      </c>
      <c r="P1970" t="s">
        <v>21489</v>
      </c>
      <c r="Q1970">
        <v>41548</v>
      </c>
      <c r="R1970" t="s">
        <v>15390</v>
      </c>
      <c r="S1970" t="s">
        <v>21183</v>
      </c>
      <c r="T1970">
        <v>13</v>
      </c>
      <c r="U1970" s="48" t="s">
        <v>21184</v>
      </c>
      <c r="V1970" s="49">
        <v>0</v>
      </c>
      <c r="W1970" s="49">
        <v>0</v>
      </c>
      <c r="X1970" s="49">
        <v>0</v>
      </c>
      <c r="Y1970" s="49">
        <v>0</v>
      </c>
      <c r="Z1970" s="49">
        <v>0</v>
      </c>
      <c r="AA1970" s="49">
        <v>0</v>
      </c>
      <c r="AB1970" s="50">
        <v>0</v>
      </c>
      <c r="AC1970" s="50">
        <v>360323</v>
      </c>
    </row>
    <row r="1971" spans="1:29">
      <c r="A1971">
        <v>93859</v>
      </c>
      <c r="B1971">
        <v>29314013818</v>
      </c>
      <c r="C1971">
        <v>388540</v>
      </c>
      <c r="D1971" s="38">
        <v>10355</v>
      </c>
      <c r="E1971">
        <v>2026</v>
      </c>
      <c r="F1971" t="s">
        <v>21322</v>
      </c>
      <c r="G1971">
        <v>7600</v>
      </c>
      <c r="H1971" t="s">
        <v>21193</v>
      </c>
      <c r="I1971" t="s">
        <v>21194</v>
      </c>
      <c r="J1971">
        <v>273786275</v>
      </c>
      <c r="K1971">
        <v>91</v>
      </c>
      <c r="L1971" s="36">
        <v>46027</v>
      </c>
      <c r="M1971" s="36">
        <v>46234</v>
      </c>
      <c r="N1971">
        <v>429806</v>
      </c>
      <c r="O1971">
        <v>7610</v>
      </c>
      <c r="P1971" t="s">
        <v>21522</v>
      </c>
      <c r="Q1971">
        <v>76036</v>
      </c>
      <c r="R1971" t="s">
        <v>21546</v>
      </c>
      <c r="S1971" t="s">
        <v>21183</v>
      </c>
      <c r="T1971">
        <v>13</v>
      </c>
      <c r="U1971" s="48" t="s">
        <v>21184</v>
      </c>
      <c r="V1971" s="49">
        <v>0</v>
      </c>
      <c r="W1971" s="49">
        <v>0</v>
      </c>
      <c r="X1971" s="49">
        <v>0</v>
      </c>
      <c r="Y1971" s="49">
        <v>0</v>
      </c>
      <c r="Z1971" s="49">
        <v>0</v>
      </c>
      <c r="AA1971" s="49">
        <v>0</v>
      </c>
      <c r="AB1971" s="50">
        <v>0</v>
      </c>
      <c r="AC1971" s="50">
        <v>382870</v>
      </c>
    </row>
    <row r="1972" spans="1:29">
      <c r="A1972">
        <v>93859</v>
      </c>
      <c r="B1972">
        <v>29314013846</v>
      </c>
      <c r="C1972">
        <v>388540</v>
      </c>
      <c r="D1972" s="38">
        <v>10355</v>
      </c>
      <c r="E1972">
        <v>2026</v>
      </c>
      <c r="F1972" t="s">
        <v>21322</v>
      </c>
      <c r="G1972">
        <v>7600</v>
      </c>
      <c r="H1972" t="s">
        <v>21179</v>
      </c>
      <c r="I1972" t="s">
        <v>21180</v>
      </c>
      <c r="J1972">
        <v>113039329</v>
      </c>
      <c r="K1972">
        <v>65</v>
      </c>
      <c r="L1972" s="36">
        <v>46027</v>
      </c>
      <c r="M1972" s="36">
        <v>46234</v>
      </c>
      <c r="N1972">
        <v>239420</v>
      </c>
      <c r="O1972">
        <v>7610</v>
      </c>
      <c r="P1972" t="s">
        <v>21522</v>
      </c>
      <c r="Q1972">
        <v>76036</v>
      </c>
      <c r="R1972" t="s">
        <v>21546</v>
      </c>
      <c r="S1972" t="s">
        <v>21183</v>
      </c>
      <c r="T1972">
        <v>13</v>
      </c>
      <c r="U1972" s="48" t="s">
        <v>21184</v>
      </c>
      <c r="V1972" s="49">
        <v>0</v>
      </c>
      <c r="W1972" s="49">
        <v>0</v>
      </c>
      <c r="X1972" s="49">
        <v>0</v>
      </c>
      <c r="Y1972" s="49">
        <v>0</v>
      </c>
      <c r="Z1972" s="49">
        <v>0</v>
      </c>
      <c r="AA1972" s="49">
        <v>0</v>
      </c>
      <c r="AB1972" s="50">
        <v>0</v>
      </c>
      <c r="AC1972" s="50">
        <v>360323</v>
      </c>
    </row>
    <row r="1973" spans="1:29">
      <c r="A1973">
        <v>93859</v>
      </c>
      <c r="B1973">
        <v>29314013819</v>
      </c>
      <c r="C1973">
        <v>388540</v>
      </c>
      <c r="D1973" s="38">
        <v>10355</v>
      </c>
      <c r="E1973">
        <v>2026</v>
      </c>
      <c r="F1973" t="s">
        <v>21322</v>
      </c>
      <c r="G1973">
        <v>7600</v>
      </c>
      <c r="H1973" t="s">
        <v>21191</v>
      </c>
      <c r="I1973" t="s">
        <v>21192</v>
      </c>
      <c r="J1973">
        <v>214574781</v>
      </c>
      <c r="K1973">
        <v>90</v>
      </c>
      <c r="L1973" s="36">
        <v>46027</v>
      </c>
      <c r="M1973" s="36">
        <v>46234</v>
      </c>
      <c r="N1973">
        <v>340595</v>
      </c>
      <c r="O1973">
        <v>7610</v>
      </c>
      <c r="P1973" t="s">
        <v>21522</v>
      </c>
      <c r="Q1973">
        <v>76036</v>
      </c>
      <c r="R1973" t="s">
        <v>21546</v>
      </c>
      <c r="S1973" t="s">
        <v>21183</v>
      </c>
      <c r="T1973">
        <v>15</v>
      </c>
      <c r="U1973" s="48" t="s">
        <v>21184</v>
      </c>
      <c r="V1973" s="49">
        <v>0</v>
      </c>
      <c r="W1973" s="49">
        <v>0</v>
      </c>
      <c r="X1973" s="49">
        <v>0</v>
      </c>
      <c r="Y1973" s="49">
        <v>0</v>
      </c>
      <c r="Z1973" s="49">
        <v>0</v>
      </c>
      <c r="AA1973" s="49">
        <v>0</v>
      </c>
      <c r="AB1973" s="50">
        <v>0</v>
      </c>
      <c r="AC1973" s="50">
        <v>302595</v>
      </c>
    </row>
    <row r="1974" spans="1:29">
      <c r="A1974">
        <v>87830</v>
      </c>
      <c r="B1974">
        <v>29314013846</v>
      </c>
      <c r="C1974">
        <v>388542</v>
      </c>
      <c r="D1974" s="38">
        <v>10354</v>
      </c>
      <c r="E1974">
        <v>2026</v>
      </c>
      <c r="F1974" t="s">
        <v>21246</v>
      </c>
      <c r="G1974">
        <v>1100</v>
      </c>
      <c r="H1974" t="s">
        <v>21179</v>
      </c>
      <c r="I1974" t="s">
        <v>21180</v>
      </c>
      <c r="J1974">
        <v>142605547</v>
      </c>
      <c r="K1974">
        <v>65</v>
      </c>
      <c r="L1974" s="36">
        <v>46055</v>
      </c>
      <c r="M1974" s="36">
        <v>46203</v>
      </c>
      <c r="N1974">
        <v>321279</v>
      </c>
      <c r="O1974">
        <v>1114</v>
      </c>
      <c r="P1974" t="s">
        <v>21248</v>
      </c>
      <c r="Q1974">
        <v>11001</v>
      </c>
      <c r="R1974" t="s">
        <v>2454</v>
      </c>
      <c r="S1974" t="s">
        <v>21183</v>
      </c>
      <c r="T1974">
        <v>13</v>
      </c>
      <c r="U1974" s="48" t="s">
        <v>21184</v>
      </c>
      <c r="V1974" s="49">
        <v>0</v>
      </c>
      <c r="W1974" s="49">
        <v>0</v>
      </c>
      <c r="X1974" s="49">
        <v>0</v>
      </c>
      <c r="Y1974" s="49">
        <v>0</v>
      </c>
      <c r="Z1974" s="49">
        <v>0</v>
      </c>
      <c r="AA1974" s="49">
        <v>0</v>
      </c>
      <c r="AB1974" s="50">
        <v>0</v>
      </c>
      <c r="AC1974" s="50">
        <v>360323</v>
      </c>
    </row>
    <row r="1975" spans="1:29">
      <c r="A1975">
        <v>87830</v>
      </c>
      <c r="B1975">
        <v>29314013846</v>
      </c>
      <c r="C1975">
        <v>388542</v>
      </c>
      <c r="D1975" s="38">
        <v>10354</v>
      </c>
      <c r="E1975">
        <v>2026</v>
      </c>
      <c r="F1975" t="s">
        <v>21246</v>
      </c>
      <c r="G1975">
        <v>1100</v>
      </c>
      <c r="H1975" t="s">
        <v>21179</v>
      </c>
      <c r="I1975" t="s">
        <v>21180</v>
      </c>
      <c r="J1975">
        <v>103149089</v>
      </c>
      <c r="K1975">
        <v>65</v>
      </c>
      <c r="L1975" s="36">
        <v>46204</v>
      </c>
      <c r="M1975" s="36">
        <v>46326</v>
      </c>
      <c r="N1975">
        <v>321279</v>
      </c>
      <c r="O1975">
        <v>1114</v>
      </c>
      <c r="P1975" t="s">
        <v>21248</v>
      </c>
      <c r="Q1975">
        <v>11001</v>
      </c>
      <c r="R1975" t="s">
        <v>2454</v>
      </c>
      <c r="S1975" t="s">
        <v>21183</v>
      </c>
      <c r="T1975">
        <v>13</v>
      </c>
      <c r="U1975" s="48" t="s">
        <v>21184</v>
      </c>
      <c r="V1975" s="49">
        <v>0</v>
      </c>
      <c r="W1975" s="49">
        <v>0</v>
      </c>
      <c r="X1975" s="49">
        <v>0</v>
      </c>
      <c r="Y1975" s="49">
        <v>0</v>
      </c>
      <c r="Z1975" s="49">
        <v>0</v>
      </c>
      <c r="AA1975" s="49">
        <v>0</v>
      </c>
      <c r="AB1975" s="50">
        <v>0</v>
      </c>
      <c r="AC1975" s="50">
        <v>360323</v>
      </c>
    </row>
    <row r="1976" spans="1:29">
      <c r="A1976">
        <v>88022</v>
      </c>
      <c r="B1976">
        <v>29314013846</v>
      </c>
      <c r="C1976">
        <v>388543</v>
      </c>
      <c r="D1976" s="38">
        <v>10357</v>
      </c>
      <c r="E1976">
        <v>2026</v>
      </c>
      <c r="F1976" t="s">
        <v>21246</v>
      </c>
      <c r="G1976">
        <v>1100</v>
      </c>
      <c r="H1976" t="s">
        <v>21179</v>
      </c>
      <c r="I1976" t="s">
        <v>21180</v>
      </c>
      <c r="J1976">
        <v>100557359</v>
      </c>
      <c r="K1976">
        <v>143</v>
      </c>
      <c r="L1976" s="36">
        <v>46204</v>
      </c>
      <c r="M1976" s="36">
        <v>46326</v>
      </c>
      <c r="N1976">
        <v>321279</v>
      </c>
      <c r="O1976">
        <v>1105</v>
      </c>
      <c r="P1976" t="s">
        <v>21256</v>
      </c>
      <c r="Q1976">
        <v>11001</v>
      </c>
      <c r="R1976" t="s">
        <v>2454</v>
      </c>
      <c r="S1976" t="s">
        <v>21183</v>
      </c>
      <c r="T1976">
        <v>13</v>
      </c>
      <c r="U1976" s="48" t="s">
        <v>21184</v>
      </c>
      <c r="V1976" s="49">
        <v>0</v>
      </c>
      <c r="W1976" s="49">
        <v>0</v>
      </c>
      <c r="X1976" s="49">
        <v>0</v>
      </c>
      <c r="Y1976" s="49">
        <v>0</v>
      </c>
      <c r="Z1976" s="49">
        <v>0</v>
      </c>
      <c r="AA1976" s="49">
        <v>0</v>
      </c>
      <c r="AB1976" s="50">
        <v>0</v>
      </c>
      <c r="AC1976" s="50">
        <v>360323</v>
      </c>
    </row>
    <row r="1977" spans="1:29">
      <c r="A1977">
        <v>88022</v>
      </c>
      <c r="B1977">
        <v>29314013846</v>
      </c>
      <c r="C1977">
        <v>388543</v>
      </c>
      <c r="D1977" s="38">
        <v>10357</v>
      </c>
      <c r="E1977">
        <v>2026</v>
      </c>
      <c r="F1977" t="s">
        <v>21246</v>
      </c>
      <c r="G1977">
        <v>1100</v>
      </c>
      <c r="H1977" t="s">
        <v>21179</v>
      </c>
      <c r="I1977" t="s">
        <v>21180</v>
      </c>
      <c r="J1977">
        <v>275657712</v>
      </c>
      <c r="K1977">
        <v>143</v>
      </c>
      <c r="L1977" s="36">
        <v>46055</v>
      </c>
      <c r="M1977" s="36">
        <v>46203</v>
      </c>
      <c r="N1977">
        <v>321279</v>
      </c>
      <c r="O1977">
        <v>1105</v>
      </c>
      <c r="P1977" t="s">
        <v>21256</v>
      </c>
      <c r="Q1977">
        <v>11001</v>
      </c>
      <c r="R1977" t="s">
        <v>2454</v>
      </c>
      <c r="S1977" t="s">
        <v>21183</v>
      </c>
      <c r="T1977">
        <v>13</v>
      </c>
      <c r="U1977" s="48" t="s">
        <v>21184</v>
      </c>
      <c r="V1977" s="49">
        <v>0</v>
      </c>
      <c r="W1977" s="49">
        <v>0</v>
      </c>
      <c r="X1977" s="49">
        <v>0</v>
      </c>
      <c r="Y1977" s="49">
        <v>0</v>
      </c>
      <c r="Z1977" s="49">
        <v>0</v>
      </c>
      <c r="AA1977" s="49">
        <v>0</v>
      </c>
      <c r="AB1977" s="50">
        <v>0</v>
      </c>
      <c r="AC1977" s="50">
        <v>360323</v>
      </c>
    </row>
    <row r="1978" spans="1:29">
      <c r="A1978">
        <v>88135</v>
      </c>
      <c r="B1978">
        <v>29314013818</v>
      </c>
      <c r="C1978">
        <v>388545</v>
      </c>
      <c r="D1978" s="38">
        <v>10359</v>
      </c>
      <c r="E1978">
        <v>2026</v>
      </c>
      <c r="F1978" t="s">
        <v>21246</v>
      </c>
      <c r="G1978">
        <v>1100</v>
      </c>
      <c r="H1978" t="s">
        <v>21193</v>
      </c>
      <c r="I1978" t="s">
        <v>21194</v>
      </c>
      <c r="J1978">
        <v>342089358</v>
      </c>
      <c r="K1978">
        <v>169</v>
      </c>
      <c r="L1978" s="36">
        <v>46055</v>
      </c>
      <c r="M1978" s="36">
        <v>46203</v>
      </c>
      <c r="N1978">
        <v>337366</v>
      </c>
      <c r="O1978">
        <v>1101</v>
      </c>
      <c r="P1978" t="s">
        <v>21261</v>
      </c>
      <c r="Q1978">
        <v>11001</v>
      </c>
      <c r="R1978" t="s">
        <v>2454</v>
      </c>
      <c r="S1978" t="s">
        <v>21183</v>
      </c>
      <c r="T1978">
        <v>13</v>
      </c>
      <c r="U1978" s="48" t="s">
        <v>21184</v>
      </c>
      <c r="V1978" s="49">
        <v>0</v>
      </c>
      <c r="W1978" s="49">
        <v>0</v>
      </c>
      <c r="X1978" s="49">
        <v>0</v>
      </c>
      <c r="Y1978" s="49">
        <v>0</v>
      </c>
      <c r="Z1978" s="49">
        <v>0</v>
      </c>
      <c r="AA1978" s="49">
        <v>0</v>
      </c>
      <c r="AB1978" s="50">
        <v>0</v>
      </c>
      <c r="AC1978" s="50">
        <v>382870</v>
      </c>
    </row>
    <row r="1979" spans="1:29">
      <c r="A1979">
        <v>88135</v>
      </c>
      <c r="B1979">
        <v>29314013846</v>
      </c>
      <c r="C1979">
        <v>388545</v>
      </c>
      <c r="D1979" s="38">
        <v>10359</v>
      </c>
      <c r="E1979">
        <v>2026</v>
      </c>
      <c r="F1979" t="s">
        <v>21246</v>
      </c>
      <c r="G1979">
        <v>1100</v>
      </c>
      <c r="H1979" t="s">
        <v>21179</v>
      </c>
      <c r="I1979" t="s">
        <v>21180</v>
      </c>
      <c r="J1979">
        <v>100239168</v>
      </c>
      <c r="K1979">
        <v>52</v>
      </c>
      <c r="L1979" s="36">
        <v>46055</v>
      </c>
      <c r="M1979" s="36">
        <v>46203</v>
      </c>
      <c r="N1979">
        <v>321279</v>
      </c>
      <c r="O1979">
        <v>1101</v>
      </c>
      <c r="P1979" t="s">
        <v>21261</v>
      </c>
      <c r="Q1979">
        <v>11001</v>
      </c>
      <c r="R1979" t="s">
        <v>2454</v>
      </c>
      <c r="S1979" t="s">
        <v>21183</v>
      </c>
      <c r="T1979">
        <v>13</v>
      </c>
      <c r="U1979" s="48" t="s">
        <v>21184</v>
      </c>
      <c r="V1979" s="49">
        <v>0</v>
      </c>
      <c r="W1979" s="49">
        <v>0</v>
      </c>
      <c r="X1979" s="49">
        <v>0</v>
      </c>
      <c r="Y1979" s="49">
        <v>0</v>
      </c>
      <c r="Z1979" s="49">
        <v>0</v>
      </c>
      <c r="AA1979" s="49">
        <v>0</v>
      </c>
      <c r="AB1979" s="50">
        <v>0</v>
      </c>
      <c r="AC1979" s="50">
        <v>360323</v>
      </c>
    </row>
    <row r="1980" spans="1:29">
      <c r="A1980">
        <v>88135</v>
      </c>
      <c r="B1980">
        <v>29314013818</v>
      </c>
      <c r="C1980">
        <v>388545</v>
      </c>
      <c r="D1980" s="38">
        <v>10359</v>
      </c>
      <c r="E1980">
        <v>2026</v>
      </c>
      <c r="F1980" t="s">
        <v>21246</v>
      </c>
      <c r="G1980">
        <v>1100</v>
      </c>
      <c r="H1980" t="s">
        <v>21193</v>
      </c>
      <c r="I1980" t="s">
        <v>21194</v>
      </c>
      <c r="J1980">
        <v>251653411</v>
      </c>
      <c r="K1980">
        <v>169</v>
      </c>
      <c r="L1980" s="36">
        <v>46204</v>
      </c>
      <c r="M1980" s="36">
        <v>46326</v>
      </c>
      <c r="N1980">
        <v>337366</v>
      </c>
      <c r="O1980">
        <v>1101</v>
      </c>
      <c r="P1980" t="s">
        <v>21261</v>
      </c>
      <c r="Q1980">
        <v>11001</v>
      </c>
      <c r="R1980" t="s">
        <v>2454</v>
      </c>
      <c r="S1980" t="s">
        <v>21183</v>
      </c>
      <c r="T1980">
        <v>13</v>
      </c>
      <c r="U1980" s="48" t="s">
        <v>21184</v>
      </c>
      <c r="V1980" s="49">
        <v>0</v>
      </c>
      <c r="W1980" s="49">
        <v>0</v>
      </c>
      <c r="X1980" s="49">
        <v>0</v>
      </c>
      <c r="Y1980" s="49">
        <v>0</v>
      </c>
      <c r="Z1980" s="49">
        <v>0</v>
      </c>
      <c r="AA1980" s="49">
        <v>0</v>
      </c>
      <c r="AB1980" s="50">
        <v>0</v>
      </c>
      <c r="AC1980" s="50">
        <v>382870</v>
      </c>
    </row>
    <row r="1981" spans="1:29">
      <c r="A1981">
        <v>88135</v>
      </c>
      <c r="B1981">
        <v>29314013846</v>
      </c>
      <c r="C1981">
        <v>388545</v>
      </c>
      <c r="D1981" s="38">
        <v>10359</v>
      </c>
      <c r="E1981">
        <v>2026</v>
      </c>
      <c r="F1981" t="s">
        <v>21246</v>
      </c>
      <c r="G1981">
        <v>1100</v>
      </c>
      <c r="H1981" t="s">
        <v>21179</v>
      </c>
      <c r="I1981" t="s">
        <v>21180</v>
      </c>
      <c r="J1981">
        <v>82532248</v>
      </c>
      <c r="K1981">
        <v>52</v>
      </c>
      <c r="L1981" s="36">
        <v>46204</v>
      </c>
      <c r="M1981" s="36">
        <v>46326</v>
      </c>
      <c r="N1981">
        <v>321279</v>
      </c>
      <c r="O1981">
        <v>1101</v>
      </c>
      <c r="P1981" t="s">
        <v>21261</v>
      </c>
      <c r="Q1981">
        <v>11001</v>
      </c>
      <c r="R1981" t="s">
        <v>2454</v>
      </c>
      <c r="S1981" t="s">
        <v>21183</v>
      </c>
      <c r="T1981">
        <v>13</v>
      </c>
      <c r="U1981" s="48" t="s">
        <v>21184</v>
      </c>
      <c r="V1981" s="49">
        <v>0</v>
      </c>
      <c r="W1981" s="49">
        <v>0</v>
      </c>
      <c r="X1981" s="49">
        <v>0</v>
      </c>
      <c r="Y1981" s="49">
        <v>0</v>
      </c>
      <c r="Z1981" s="49">
        <v>0</v>
      </c>
      <c r="AA1981" s="49">
        <v>0</v>
      </c>
      <c r="AB1981" s="50">
        <v>0</v>
      </c>
      <c r="AC1981" s="50">
        <v>360323</v>
      </c>
    </row>
    <row r="1982" spans="1:29">
      <c r="A1982">
        <v>93868</v>
      </c>
      <c r="B1982">
        <v>29314013846</v>
      </c>
      <c r="C1982">
        <v>388546</v>
      </c>
      <c r="D1982" s="38">
        <v>10360</v>
      </c>
      <c r="E1982">
        <v>2026</v>
      </c>
      <c r="F1982" t="s">
        <v>21322</v>
      </c>
      <c r="G1982">
        <v>7600</v>
      </c>
      <c r="H1982" t="s">
        <v>21179</v>
      </c>
      <c r="I1982" t="s">
        <v>21180</v>
      </c>
      <c r="J1982">
        <v>238895332</v>
      </c>
      <c r="K1982">
        <v>91</v>
      </c>
      <c r="L1982" s="36">
        <v>46027</v>
      </c>
      <c r="M1982" s="36">
        <v>46234</v>
      </c>
      <c r="N1982">
        <v>375032</v>
      </c>
      <c r="O1982">
        <v>7610</v>
      </c>
      <c r="P1982" t="s">
        <v>21522</v>
      </c>
      <c r="Q1982">
        <v>76834</v>
      </c>
      <c r="R1982" t="s">
        <v>20199</v>
      </c>
      <c r="S1982" t="s">
        <v>21183</v>
      </c>
      <c r="T1982">
        <v>13</v>
      </c>
      <c r="U1982" s="48" t="s">
        <v>21184</v>
      </c>
      <c r="V1982" s="49">
        <v>0</v>
      </c>
      <c r="W1982" s="49">
        <v>0</v>
      </c>
      <c r="X1982" s="49">
        <v>0</v>
      </c>
      <c r="Y1982" s="49">
        <v>0</v>
      </c>
      <c r="Z1982" s="49">
        <v>0</v>
      </c>
      <c r="AA1982" s="49">
        <v>0</v>
      </c>
      <c r="AB1982" s="50">
        <v>0</v>
      </c>
      <c r="AC1982" s="50">
        <v>360323</v>
      </c>
    </row>
    <row r="1983" spans="1:29">
      <c r="A1983">
        <v>93868</v>
      </c>
      <c r="B1983">
        <v>29314013820</v>
      </c>
      <c r="C1983">
        <v>388546</v>
      </c>
      <c r="D1983" s="38">
        <v>10360</v>
      </c>
      <c r="E1983">
        <v>2026</v>
      </c>
      <c r="F1983" t="s">
        <v>21322</v>
      </c>
      <c r="G1983">
        <v>7600</v>
      </c>
      <c r="H1983" t="s">
        <v>21185</v>
      </c>
      <c r="I1983" t="s">
        <v>21186</v>
      </c>
      <c r="J1983">
        <v>1031745739</v>
      </c>
      <c r="K1983">
        <v>345</v>
      </c>
      <c r="L1983" s="36">
        <v>46027</v>
      </c>
      <c r="M1983" s="36">
        <v>46234</v>
      </c>
      <c r="N1983">
        <v>427224</v>
      </c>
      <c r="O1983">
        <v>7610</v>
      </c>
      <c r="P1983" t="s">
        <v>21522</v>
      </c>
      <c r="Q1983">
        <v>76834</v>
      </c>
      <c r="R1983" t="s">
        <v>20199</v>
      </c>
      <c r="S1983" t="s">
        <v>21183</v>
      </c>
      <c r="T1983">
        <v>15</v>
      </c>
      <c r="U1983" s="48" t="s">
        <v>21184</v>
      </c>
      <c r="V1983" s="49">
        <v>0</v>
      </c>
      <c r="W1983" s="49">
        <v>0</v>
      </c>
      <c r="X1983" s="49">
        <v>0</v>
      </c>
      <c r="Y1983" s="49">
        <v>0</v>
      </c>
      <c r="Z1983" s="49">
        <v>0</v>
      </c>
      <c r="AA1983" s="49">
        <v>0</v>
      </c>
      <c r="AB1983" s="50">
        <v>0</v>
      </c>
      <c r="AC1983" s="50">
        <v>390787</v>
      </c>
    </row>
    <row r="1984" spans="1:29">
      <c r="A1984">
        <v>93868</v>
      </c>
      <c r="B1984">
        <v>29314013818</v>
      </c>
      <c r="C1984">
        <v>388546</v>
      </c>
      <c r="D1984" s="38">
        <v>10360</v>
      </c>
      <c r="E1984">
        <v>2026</v>
      </c>
      <c r="F1984" t="s">
        <v>21322</v>
      </c>
      <c r="G1984">
        <v>7600</v>
      </c>
      <c r="H1984" t="s">
        <v>21193</v>
      </c>
      <c r="I1984" t="s">
        <v>21194</v>
      </c>
      <c r="J1984">
        <v>289436948</v>
      </c>
      <c r="K1984">
        <v>104</v>
      </c>
      <c r="L1984" s="36">
        <v>46027</v>
      </c>
      <c r="M1984" s="36">
        <v>46234</v>
      </c>
      <c r="N1984">
        <v>397578</v>
      </c>
      <c r="O1984">
        <v>7610</v>
      </c>
      <c r="P1984" t="s">
        <v>21522</v>
      </c>
      <c r="Q1984">
        <v>76834</v>
      </c>
      <c r="R1984" t="s">
        <v>20199</v>
      </c>
      <c r="S1984" t="s">
        <v>21183</v>
      </c>
      <c r="T1984">
        <v>13</v>
      </c>
      <c r="U1984" s="48" t="s">
        <v>21184</v>
      </c>
      <c r="V1984" s="49">
        <v>0</v>
      </c>
      <c r="W1984" s="49">
        <v>0</v>
      </c>
      <c r="X1984" s="49">
        <v>0</v>
      </c>
      <c r="Y1984" s="49">
        <v>0</v>
      </c>
      <c r="Z1984" s="49">
        <v>0</v>
      </c>
      <c r="AA1984" s="49">
        <v>0</v>
      </c>
      <c r="AB1984" s="50">
        <v>0</v>
      </c>
      <c r="AC1984" s="50">
        <v>382870</v>
      </c>
    </row>
    <row r="1985" spans="1:29">
      <c r="A1985">
        <v>87943</v>
      </c>
      <c r="B1985">
        <v>29314013846</v>
      </c>
      <c r="C1985">
        <v>388548</v>
      </c>
      <c r="D1985" s="38">
        <v>10364</v>
      </c>
      <c r="E1985">
        <v>2026</v>
      </c>
      <c r="F1985" t="s">
        <v>21178</v>
      </c>
      <c r="G1985">
        <v>1300</v>
      </c>
      <c r="H1985" t="s">
        <v>21179</v>
      </c>
      <c r="I1985" t="s">
        <v>21180</v>
      </c>
      <c r="J1985">
        <v>1655967963</v>
      </c>
      <c r="K1985">
        <v>689</v>
      </c>
      <c r="L1985" s="36">
        <v>46023</v>
      </c>
      <c r="M1985" s="36">
        <v>46326</v>
      </c>
      <c r="N1985">
        <v>3212789</v>
      </c>
      <c r="O1985">
        <v>1301</v>
      </c>
      <c r="P1985" t="s">
        <v>21503</v>
      </c>
      <c r="Q1985">
        <v>13001</v>
      </c>
      <c r="R1985" t="s">
        <v>21182</v>
      </c>
      <c r="S1985" t="s">
        <v>21183</v>
      </c>
      <c r="T1985">
        <v>13</v>
      </c>
      <c r="U1985" s="48" t="s">
        <v>21184</v>
      </c>
      <c r="V1985" s="49">
        <v>0</v>
      </c>
      <c r="W1985" s="49">
        <v>0</v>
      </c>
      <c r="X1985" s="49">
        <v>0</v>
      </c>
      <c r="Y1985" s="49">
        <v>0</v>
      </c>
      <c r="Z1985" s="49">
        <v>0</v>
      </c>
      <c r="AA1985" s="49">
        <v>0</v>
      </c>
      <c r="AB1985" s="50">
        <v>0</v>
      </c>
      <c r="AC1985" s="50">
        <v>360323</v>
      </c>
    </row>
    <row r="1986" spans="1:29">
      <c r="A1986">
        <v>87831</v>
      </c>
      <c r="B1986">
        <v>29314013846</v>
      </c>
      <c r="C1986">
        <v>388550</v>
      </c>
      <c r="D1986" s="38">
        <v>10362</v>
      </c>
      <c r="E1986">
        <v>2026</v>
      </c>
      <c r="F1986" t="s">
        <v>21246</v>
      </c>
      <c r="G1986">
        <v>1100</v>
      </c>
      <c r="H1986" t="s">
        <v>21179</v>
      </c>
      <c r="I1986" t="s">
        <v>21180</v>
      </c>
      <c r="J1986">
        <v>168653073</v>
      </c>
      <c r="K1986">
        <v>78</v>
      </c>
      <c r="L1986" s="36">
        <v>46055</v>
      </c>
      <c r="M1986" s="36">
        <v>46203</v>
      </c>
      <c r="N1986">
        <v>321279</v>
      </c>
      <c r="O1986">
        <v>1114</v>
      </c>
      <c r="P1986" t="s">
        <v>21248</v>
      </c>
      <c r="Q1986">
        <v>11001</v>
      </c>
      <c r="R1986" t="s">
        <v>2454</v>
      </c>
      <c r="S1986" t="s">
        <v>21183</v>
      </c>
      <c r="T1986">
        <v>13</v>
      </c>
      <c r="U1986" s="48" t="s">
        <v>21184</v>
      </c>
      <c r="V1986" s="49">
        <v>0</v>
      </c>
      <c r="W1986" s="49">
        <v>0</v>
      </c>
      <c r="X1986" s="49">
        <v>0</v>
      </c>
      <c r="Y1986" s="49">
        <v>0</v>
      </c>
      <c r="Z1986" s="49">
        <v>0</v>
      </c>
      <c r="AA1986" s="49">
        <v>0</v>
      </c>
      <c r="AB1986" s="50">
        <v>0</v>
      </c>
      <c r="AC1986" s="50">
        <v>360323</v>
      </c>
    </row>
    <row r="1987" spans="1:29">
      <c r="A1987">
        <v>87831</v>
      </c>
      <c r="B1987">
        <v>29314013846</v>
      </c>
      <c r="C1987">
        <v>388550</v>
      </c>
      <c r="D1987" s="38">
        <v>10362</v>
      </c>
      <c r="E1987">
        <v>2026</v>
      </c>
      <c r="F1987" t="s">
        <v>21246</v>
      </c>
      <c r="G1987">
        <v>1100</v>
      </c>
      <c r="H1987" t="s">
        <v>21179</v>
      </c>
      <c r="I1987" t="s">
        <v>21180</v>
      </c>
      <c r="J1987">
        <v>169417295</v>
      </c>
      <c r="K1987">
        <v>117</v>
      </c>
      <c r="L1987" s="36">
        <v>46204</v>
      </c>
      <c r="M1987" s="36">
        <v>46326</v>
      </c>
      <c r="N1987">
        <v>321279</v>
      </c>
      <c r="O1987">
        <v>1114</v>
      </c>
      <c r="P1987" t="s">
        <v>21248</v>
      </c>
      <c r="Q1987">
        <v>11001</v>
      </c>
      <c r="R1987" t="s">
        <v>2454</v>
      </c>
      <c r="S1987" t="s">
        <v>21183</v>
      </c>
      <c r="T1987">
        <v>13</v>
      </c>
      <c r="U1987" s="48" t="s">
        <v>21184</v>
      </c>
      <c r="V1987" s="49">
        <v>0</v>
      </c>
      <c r="W1987" s="49">
        <v>0</v>
      </c>
      <c r="X1987" s="49">
        <v>0</v>
      </c>
      <c r="Y1987" s="49">
        <v>0</v>
      </c>
      <c r="Z1987" s="49">
        <v>0</v>
      </c>
      <c r="AA1987" s="49">
        <v>0</v>
      </c>
      <c r="AB1987" s="50">
        <v>0</v>
      </c>
      <c r="AC1987" s="50">
        <v>360323</v>
      </c>
    </row>
    <row r="1988" spans="1:29">
      <c r="A1988">
        <v>87812</v>
      </c>
      <c r="B1988">
        <v>29314013846</v>
      </c>
      <c r="C1988">
        <v>388551</v>
      </c>
      <c r="D1988" s="38">
        <v>10367</v>
      </c>
      <c r="E1988">
        <v>2026</v>
      </c>
      <c r="F1988" t="s">
        <v>21246</v>
      </c>
      <c r="G1988">
        <v>1100</v>
      </c>
      <c r="H1988" t="s">
        <v>21179</v>
      </c>
      <c r="I1988" t="s">
        <v>21180</v>
      </c>
      <c r="J1988">
        <v>165064496</v>
      </c>
      <c r="K1988">
        <v>104</v>
      </c>
      <c r="L1988" s="36">
        <v>46204</v>
      </c>
      <c r="M1988" s="36">
        <v>46326</v>
      </c>
      <c r="N1988">
        <v>321279</v>
      </c>
      <c r="O1988">
        <v>1104</v>
      </c>
      <c r="P1988" t="s">
        <v>21447</v>
      </c>
      <c r="Q1988">
        <v>11001</v>
      </c>
      <c r="R1988" t="s">
        <v>2454</v>
      </c>
      <c r="S1988" t="s">
        <v>21183</v>
      </c>
      <c r="T1988">
        <v>13</v>
      </c>
      <c r="U1988" s="48" t="s">
        <v>21184</v>
      </c>
      <c r="V1988" s="49">
        <v>0</v>
      </c>
      <c r="W1988" s="49">
        <v>0</v>
      </c>
      <c r="X1988" s="49">
        <v>0</v>
      </c>
      <c r="Y1988" s="49">
        <v>0</v>
      </c>
      <c r="Z1988" s="49">
        <v>0</v>
      </c>
      <c r="AA1988" s="49">
        <v>0</v>
      </c>
      <c r="AB1988" s="50">
        <v>0</v>
      </c>
      <c r="AC1988" s="50">
        <v>360323</v>
      </c>
    </row>
    <row r="1989" spans="1:29">
      <c r="A1989">
        <v>87812</v>
      </c>
      <c r="B1989">
        <v>29314013846</v>
      </c>
      <c r="C1989">
        <v>388551</v>
      </c>
      <c r="D1989" s="38">
        <v>10367</v>
      </c>
      <c r="E1989">
        <v>2026</v>
      </c>
      <c r="F1989" t="s">
        <v>21246</v>
      </c>
      <c r="G1989">
        <v>1100</v>
      </c>
      <c r="H1989" t="s">
        <v>21179</v>
      </c>
      <c r="I1989" t="s">
        <v>21180</v>
      </c>
      <c r="J1989">
        <v>350837088</v>
      </c>
      <c r="K1989">
        <v>130</v>
      </c>
      <c r="L1989" s="36">
        <v>46055</v>
      </c>
      <c r="M1989" s="36">
        <v>46203</v>
      </c>
      <c r="N1989">
        <v>321279</v>
      </c>
      <c r="O1989">
        <v>1104</v>
      </c>
      <c r="P1989" t="s">
        <v>21447</v>
      </c>
      <c r="Q1989">
        <v>11001</v>
      </c>
      <c r="R1989" t="s">
        <v>2454</v>
      </c>
      <c r="S1989" t="s">
        <v>21183</v>
      </c>
      <c r="T1989">
        <v>13</v>
      </c>
      <c r="U1989" s="48" t="s">
        <v>21184</v>
      </c>
      <c r="V1989" s="49">
        <v>0</v>
      </c>
      <c r="W1989" s="49">
        <v>0</v>
      </c>
      <c r="X1989" s="49">
        <v>0</v>
      </c>
      <c r="Y1989" s="49">
        <v>0</v>
      </c>
      <c r="Z1989" s="49">
        <v>0</v>
      </c>
      <c r="AA1989" s="49">
        <v>0</v>
      </c>
      <c r="AB1989" s="50">
        <v>0</v>
      </c>
      <c r="AC1989" s="50">
        <v>360323</v>
      </c>
    </row>
    <row r="1990" spans="1:29">
      <c r="A1990">
        <v>89966</v>
      </c>
      <c r="B1990">
        <v>29314013819</v>
      </c>
      <c r="C1990">
        <v>388554</v>
      </c>
      <c r="D1990" s="38">
        <v>10370</v>
      </c>
      <c r="E1990">
        <v>2026</v>
      </c>
      <c r="F1990" t="s">
        <v>21307</v>
      </c>
      <c r="G1990">
        <v>4100</v>
      </c>
      <c r="H1990" t="s">
        <v>21191</v>
      </c>
      <c r="I1990" t="s">
        <v>21192</v>
      </c>
      <c r="J1990">
        <v>159081660</v>
      </c>
      <c r="K1990">
        <v>90</v>
      </c>
      <c r="L1990" s="36">
        <v>46023</v>
      </c>
      <c r="M1990" s="36">
        <v>46203</v>
      </c>
      <c r="N1990">
        <v>276634</v>
      </c>
      <c r="O1990">
        <v>4105</v>
      </c>
      <c r="P1990" t="s">
        <v>21319</v>
      </c>
      <c r="Q1990">
        <v>41020</v>
      </c>
      <c r="R1990" t="s">
        <v>21573</v>
      </c>
      <c r="S1990" t="s">
        <v>21183</v>
      </c>
      <c r="T1990">
        <v>15</v>
      </c>
      <c r="U1990" s="48" t="s">
        <v>21184</v>
      </c>
      <c r="V1990" s="49">
        <v>0</v>
      </c>
      <c r="W1990" s="49">
        <v>0</v>
      </c>
      <c r="X1990" s="49">
        <v>0</v>
      </c>
      <c r="Y1990" s="49">
        <v>0</v>
      </c>
      <c r="Z1990" s="49">
        <v>0</v>
      </c>
      <c r="AA1990" s="49">
        <v>0</v>
      </c>
      <c r="AB1990" s="50">
        <v>0</v>
      </c>
      <c r="AC1990" s="50">
        <v>302595</v>
      </c>
    </row>
    <row r="1991" spans="1:29">
      <c r="A1991">
        <v>89966</v>
      </c>
      <c r="B1991">
        <v>29314013846</v>
      </c>
      <c r="C1991">
        <v>388554</v>
      </c>
      <c r="D1991" s="38">
        <v>10370</v>
      </c>
      <c r="E1991">
        <v>2026</v>
      </c>
      <c r="F1991" t="s">
        <v>21307</v>
      </c>
      <c r="G1991">
        <v>4100</v>
      </c>
      <c r="H1991" t="s">
        <v>21179</v>
      </c>
      <c r="I1991" t="s">
        <v>21180</v>
      </c>
      <c r="J1991">
        <v>467812914</v>
      </c>
      <c r="K1991">
        <v>169</v>
      </c>
      <c r="L1991" s="36">
        <v>46023</v>
      </c>
      <c r="M1991" s="36">
        <v>46203</v>
      </c>
      <c r="N1991">
        <v>461353</v>
      </c>
      <c r="O1991">
        <v>4105</v>
      </c>
      <c r="P1991" t="s">
        <v>21319</v>
      </c>
      <c r="Q1991">
        <v>41020</v>
      </c>
      <c r="R1991" t="s">
        <v>21573</v>
      </c>
      <c r="S1991" t="s">
        <v>21183</v>
      </c>
      <c r="T1991">
        <v>13</v>
      </c>
      <c r="U1991" s="48" t="s">
        <v>21184</v>
      </c>
      <c r="V1991" s="49">
        <v>0</v>
      </c>
      <c r="W1991" s="49">
        <v>0</v>
      </c>
      <c r="X1991" s="49">
        <v>0</v>
      </c>
      <c r="Y1991" s="49">
        <v>0</v>
      </c>
      <c r="Z1991" s="49">
        <v>0</v>
      </c>
      <c r="AA1991" s="49">
        <v>0</v>
      </c>
      <c r="AB1991" s="50">
        <v>0</v>
      </c>
      <c r="AC1991" s="50">
        <v>360323</v>
      </c>
    </row>
    <row r="1992" spans="1:29">
      <c r="A1992">
        <v>89966</v>
      </c>
      <c r="B1992">
        <v>29314013819</v>
      </c>
      <c r="C1992">
        <v>388554</v>
      </c>
      <c r="D1992" s="38">
        <v>10370</v>
      </c>
      <c r="E1992">
        <v>2026</v>
      </c>
      <c r="F1992" t="s">
        <v>21307</v>
      </c>
      <c r="G1992">
        <v>4100</v>
      </c>
      <c r="H1992" t="s">
        <v>21191</v>
      </c>
      <c r="I1992" t="s">
        <v>21192</v>
      </c>
      <c r="J1992">
        <v>121613352</v>
      </c>
      <c r="K1992">
        <v>90</v>
      </c>
      <c r="L1992" s="36">
        <v>46204</v>
      </c>
      <c r="M1992" s="36">
        <v>46326</v>
      </c>
      <c r="N1992">
        <v>337814</v>
      </c>
      <c r="O1992">
        <v>4105</v>
      </c>
      <c r="P1992" t="s">
        <v>21319</v>
      </c>
      <c r="Q1992">
        <v>41020</v>
      </c>
      <c r="R1992" t="s">
        <v>21573</v>
      </c>
      <c r="S1992" t="s">
        <v>21183</v>
      </c>
      <c r="T1992">
        <v>15</v>
      </c>
      <c r="U1992" s="48" t="s">
        <v>21184</v>
      </c>
      <c r="V1992" s="49">
        <v>0</v>
      </c>
      <c r="W1992" s="49">
        <v>0</v>
      </c>
      <c r="X1992" s="49">
        <v>0</v>
      </c>
      <c r="Y1992" s="49">
        <v>0</v>
      </c>
      <c r="Z1992" s="49">
        <v>0</v>
      </c>
      <c r="AA1992" s="49">
        <v>0</v>
      </c>
      <c r="AB1992" s="50">
        <v>0</v>
      </c>
      <c r="AC1992" s="50">
        <v>302595</v>
      </c>
    </row>
    <row r="1993" spans="1:29">
      <c r="A1993">
        <v>89966</v>
      </c>
      <c r="B1993">
        <v>29314013846</v>
      </c>
      <c r="C1993">
        <v>388554</v>
      </c>
      <c r="D1993" s="38">
        <v>10370</v>
      </c>
      <c r="E1993">
        <v>2026</v>
      </c>
      <c r="F1993" t="s">
        <v>21307</v>
      </c>
      <c r="G1993">
        <v>4100</v>
      </c>
      <c r="H1993" t="s">
        <v>21179</v>
      </c>
      <c r="I1993" t="s">
        <v>21180</v>
      </c>
      <c r="J1993">
        <v>297756866</v>
      </c>
      <c r="K1993">
        <v>169</v>
      </c>
      <c r="L1993" s="36">
        <v>46204</v>
      </c>
      <c r="M1993" s="36">
        <v>46326</v>
      </c>
      <c r="N1993">
        <v>440468</v>
      </c>
      <c r="O1993">
        <v>4105</v>
      </c>
      <c r="P1993" t="s">
        <v>21319</v>
      </c>
      <c r="Q1993">
        <v>41020</v>
      </c>
      <c r="R1993" t="s">
        <v>21573</v>
      </c>
      <c r="S1993" t="s">
        <v>21183</v>
      </c>
      <c r="T1993">
        <v>13</v>
      </c>
      <c r="U1993" s="48" t="s">
        <v>21184</v>
      </c>
      <c r="V1993" s="49">
        <v>0</v>
      </c>
      <c r="W1993" s="49">
        <v>0</v>
      </c>
      <c r="X1993" s="49">
        <v>0</v>
      </c>
      <c r="Y1993" s="49">
        <v>0</v>
      </c>
      <c r="Z1993" s="49">
        <v>0</v>
      </c>
      <c r="AA1993" s="49">
        <v>0</v>
      </c>
      <c r="AB1993" s="50">
        <v>0</v>
      </c>
      <c r="AC1993" s="50">
        <v>360323</v>
      </c>
    </row>
    <row r="1994" spans="1:29">
      <c r="A1994">
        <v>87833</v>
      </c>
      <c r="B1994">
        <v>29314013846</v>
      </c>
      <c r="C1994">
        <v>388555</v>
      </c>
      <c r="D1994" s="38">
        <v>10369</v>
      </c>
      <c r="E1994">
        <v>2026</v>
      </c>
      <c r="F1994" t="s">
        <v>21246</v>
      </c>
      <c r="G1994">
        <v>1100</v>
      </c>
      <c r="H1994" t="s">
        <v>21179</v>
      </c>
      <c r="I1994" t="s">
        <v>21180</v>
      </c>
      <c r="J1994">
        <v>55958743</v>
      </c>
      <c r="K1994">
        <v>26</v>
      </c>
      <c r="L1994" s="36">
        <v>46055</v>
      </c>
      <c r="M1994" s="36">
        <v>46203</v>
      </c>
      <c r="N1994">
        <v>321279</v>
      </c>
      <c r="O1994">
        <v>1114</v>
      </c>
      <c r="P1994" t="s">
        <v>21248</v>
      </c>
      <c r="Q1994">
        <v>11001</v>
      </c>
      <c r="R1994" t="s">
        <v>2454</v>
      </c>
      <c r="S1994" t="s">
        <v>21183</v>
      </c>
      <c r="T1994">
        <v>13</v>
      </c>
      <c r="U1994" s="48" t="s">
        <v>21184</v>
      </c>
      <c r="V1994" s="49">
        <v>0</v>
      </c>
      <c r="W1994" s="49">
        <v>0</v>
      </c>
      <c r="X1994" s="49">
        <v>0</v>
      </c>
      <c r="Y1994" s="49">
        <v>0</v>
      </c>
      <c r="Z1994" s="49">
        <v>0</v>
      </c>
      <c r="AA1994" s="49">
        <v>0</v>
      </c>
      <c r="AB1994" s="50">
        <v>0</v>
      </c>
      <c r="AC1994" s="50">
        <v>360323</v>
      </c>
    </row>
    <row r="1995" spans="1:29">
      <c r="A1995">
        <v>89568</v>
      </c>
      <c r="B1995">
        <v>29314013846</v>
      </c>
      <c r="C1995">
        <v>388556</v>
      </c>
      <c r="D1995" s="38">
        <v>10372</v>
      </c>
      <c r="E1995">
        <v>2026</v>
      </c>
      <c r="F1995" t="s">
        <v>21178</v>
      </c>
      <c r="G1995">
        <v>1300</v>
      </c>
      <c r="H1995" t="s">
        <v>21179</v>
      </c>
      <c r="I1995" t="s">
        <v>21180</v>
      </c>
      <c r="J1995">
        <v>1192374930</v>
      </c>
      <c r="K1995">
        <v>325</v>
      </c>
      <c r="L1995" s="36">
        <v>46023</v>
      </c>
      <c r="M1995" s="36">
        <v>46326</v>
      </c>
      <c r="N1995">
        <v>321279</v>
      </c>
      <c r="O1995">
        <v>1301</v>
      </c>
      <c r="P1995" t="s">
        <v>21503</v>
      </c>
      <c r="Q1995">
        <v>13001</v>
      </c>
      <c r="R1995" t="s">
        <v>21182</v>
      </c>
      <c r="S1995" t="s">
        <v>21183</v>
      </c>
      <c r="T1995">
        <v>13</v>
      </c>
      <c r="U1995" s="48" t="s">
        <v>21184</v>
      </c>
      <c r="V1995" s="49">
        <v>0</v>
      </c>
      <c r="W1995" s="49">
        <v>0</v>
      </c>
      <c r="X1995" s="49">
        <v>0</v>
      </c>
      <c r="Y1995" s="49">
        <v>0</v>
      </c>
      <c r="Z1995" s="49">
        <v>0</v>
      </c>
      <c r="AA1995" s="49">
        <v>0</v>
      </c>
      <c r="AB1995" s="50">
        <v>0</v>
      </c>
      <c r="AC1995" s="50">
        <v>360323</v>
      </c>
    </row>
    <row r="1996" spans="1:29">
      <c r="A1996">
        <v>89568</v>
      </c>
      <c r="B1996">
        <v>29314013820</v>
      </c>
      <c r="C1996">
        <v>388556</v>
      </c>
      <c r="D1996" s="38">
        <v>10372</v>
      </c>
      <c r="E1996">
        <v>2026</v>
      </c>
      <c r="F1996" t="s">
        <v>21178</v>
      </c>
      <c r="G1996">
        <v>1300</v>
      </c>
      <c r="H1996" t="s">
        <v>21185</v>
      </c>
      <c r="I1996" t="s">
        <v>21186</v>
      </c>
      <c r="J1996">
        <v>291153346</v>
      </c>
      <c r="K1996">
        <v>75</v>
      </c>
      <c r="L1996" s="36">
        <v>46023</v>
      </c>
      <c r="M1996" s="36">
        <v>46203</v>
      </c>
      <c r="N1996">
        <v>363848</v>
      </c>
      <c r="O1996">
        <v>1301</v>
      </c>
      <c r="P1996" t="s">
        <v>21503</v>
      </c>
      <c r="Q1996">
        <v>13001</v>
      </c>
      <c r="R1996" t="s">
        <v>21182</v>
      </c>
      <c r="S1996" t="s">
        <v>21183</v>
      </c>
      <c r="T1996">
        <v>15</v>
      </c>
      <c r="U1996" s="48" t="s">
        <v>21184</v>
      </c>
      <c r="V1996" s="49">
        <v>0</v>
      </c>
      <c r="W1996" s="49">
        <v>0</v>
      </c>
      <c r="X1996" s="49">
        <v>0</v>
      </c>
      <c r="Y1996" s="49">
        <v>0</v>
      </c>
      <c r="Z1996" s="49">
        <v>0</v>
      </c>
      <c r="AA1996" s="49">
        <v>0</v>
      </c>
      <c r="AB1996" s="50">
        <v>0</v>
      </c>
      <c r="AC1996" s="50">
        <v>390787</v>
      </c>
    </row>
    <row r="1997" spans="1:29">
      <c r="A1997">
        <v>93862</v>
      </c>
      <c r="B1997">
        <v>29314013820</v>
      </c>
      <c r="C1997">
        <v>388557</v>
      </c>
      <c r="D1997" s="38">
        <v>10373</v>
      </c>
      <c r="E1997">
        <v>2026</v>
      </c>
      <c r="F1997" t="s">
        <v>21322</v>
      </c>
      <c r="G1997">
        <v>7600</v>
      </c>
      <c r="H1997" t="s">
        <v>21185</v>
      </c>
      <c r="I1997" t="s">
        <v>21186</v>
      </c>
      <c r="J1997">
        <v>1276009130</v>
      </c>
      <c r="K1997">
        <v>435</v>
      </c>
      <c r="L1997" s="36">
        <v>46027</v>
      </c>
      <c r="M1997" s="36">
        <v>46234</v>
      </c>
      <c r="N1997">
        <v>419051</v>
      </c>
      <c r="O1997">
        <v>7614</v>
      </c>
      <c r="P1997" t="s">
        <v>21327</v>
      </c>
      <c r="Q1997">
        <v>76109</v>
      </c>
      <c r="R1997" t="s">
        <v>19123</v>
      </c>
      <c r="S1997" t="s">
        <v>21183</v>
      </c>
      <c r="T1997">
        <v>15</v>
      </c>
      <c r="U1997" s="48" t="s">
        <v>21184</v>
      </c>
      <c r="V1997" s="49">
        <v>0</v>
      </c>
      <c r="W1997" s="49">
        <v>0</v>
      </c>
      <c r="X1997" s="49">
        <v>0</v>
      </c>
      <c r="Y1997" s="49">
        <v>0</v>
      </c>
      <c r="Z1997" s="49">
        <v>0</v>
      </c>
      <c r="AA1997" s="49">
        <v>0</v>
      </c>
      <c r="AB1997" s="50">
        <v>0</v>
      </c>
      <c r="AC1997" s="50">
        <v>390787</v>
      </c>
    </row>
    <row r="1998" spans="1:29">
      <c r="A1998">
        <v>93862</v>
      </c>
      <c r="B1998">
        <v>29314013846</v>
      </c>
      <c r="C1998">
        <v>388557</v>
      </c>
      <c r="D1998" s="38">
        <v>10373</v>
      </c>
      <c r="E1998">
        <v>2026</v>
      </c>
      <c r="F1998" t="s">
        <v>21322</v>
      </c>
      <c r="G1998">
        <v>7600</v>
      </c>
      <c r="H1998" t="s">
        <v>21179</v>
      </c>
      <c r="I1998" t="s">
        <v>21180</v>
      </c>
      <c r="J1998">
        <v>2243964220</v>
      </c>
      <c r="K1998">
        <v>988</v>
      </c>
      <c r="L1998" s="36">
        <v>46027</v>
      </c>
      <c r="M1998" s="36">
        <v>46234</v>
      </c>
      <c r="N1998">
        <v>324460</v>
      </c>
      <c r="O1998">
        <v>7614</v>
      </c>
      <c r="P1998" t="s">
        <v>21327</v>
      </c>
      <c r="Q1998">
        <v>76109</v>
      </c>
      <c r="R1998" t="s">
        <v>19123</v>
      </c>
      <c r="S1998" t="s">
        <v>21183</v>
      </c>
      <c r="T1998">
        <v>13</v>
      </c>
      <c r="U1998" s="48" t="s">
        <v>21184</v>
      </c>
      <c r="V1998" s="49">
        <v>0</v>
      </c>
      <c r="W1998" s="49">
        <v>0</v>
      </c>
      <c r="X1998" s="49">
        <v>0</v>
      </c>
      <c r="Y1998" s="49">
        <v>0</v>
      </c>
      <c r="Z1998" s="49">
        <v>0</v>
      </c>
      <c r="AA1998" s="49">
        <v>0</v>
      </c>
      <c r="AB1998" s="50">
        <v>0</v>
      </c>
      <c r="AC1998" s="50">
        <v>360323</v>
      </c>
    </row>
    <row r="1999" spans="1:29">
      <c r="A1999">
        <v>89058</v>
      </c>
      <c r="B1999">
        <v>29314013846</v>
      </c>
      <c r="C1999">
        <v>388560</v>
      </c>
      <c r="D1999" s="38">
        <v>10376</v>
      </c>
      <c r="E1999">
        <v>2026</v>
      </c>
      <c r="F1999" t="s">
        <v>21307</v>
      </c>
      <c r="G1999">
        <v>4100</v>
      </c>
      <c r="H1999" t="s">
        <v>21179</v>
      </c>
      <c r="I1999" t="s">
        <v>21180</v>
      </c>
      <c r="J1999">
        <v>1196169916</v>
      </c>
      <c r="K1999">
        <v>481</v>
      </c>
      <c r="L1999" s="36">
        <v>46023</v>
      </c>
      <c r="M1999" s="36">
        <v>46203</v>
      </c>
      <c r="N1999">
        <v>384977</v>
      </c>
      <c r="O1999">
        <v>4102</v>
      </c>
      <c r="P1999" t="s">
        <v>21489</v>
      </c>
      <c r="Q1999">
        <v>41298</v>
      </c>
      <c r="R1999" t="s">
        <v>19288</v>
      </c>
      <c r="S1999" t="s">
        <v>21183</v>
      </c>
      <c r="T1999">
        <v>13</v>
      </c>
      <c r="U1999" s="48" t="s">
        <v>21184</v>
      </c>
      <c r="V1999" s="49">
        <v>0</v>
      </c>
      <c r="W1999" s="49">
        <v>0</v>
      </c>
      <c r="X1999" s="49">
        <v>0</v>
      </c>
      <c r="Y1999" s="49">
        <v>0</v>
      </c>
      <c r="Z1999" s="49">
        <v>0</v>
      </c>
      <c r="AA1999" s="49">
        <v>0</v>
      </c>
      <c r="AB1999" s="50">
        <v>0</v>
      </c>
      <c r="AC1999" s="50">
        <v>360323</v>
      </c>
    </row>
    <row r="2000" spans="1:29">
      <c r="A2000">
        <v>89058</v>
      </c>
      <c r="B2000">
        <v>29314013819</v>
      </c>
      <c r="C2000">
        <v>388560</v>
      </c>
      <c r="D2000" s="38">
        <v>10376</v>
      </c>
      <c r="E2000">
        <v>2026</v>
      </c>
      <c r="F2000" t="s">
        <v>21307</v>
      </c>
      <c r="G2000">
        <v>4100</v>
      </c>
      <c r="H2000" t="s">
        <v>21191</v>
      </c>
      <c r="I2000" t="s">
        <v>21192</v>
      </c>
      <c r="J2000">
        <v>27416174</v>
      </c>
      <c r="K2000">
        <v>15</v>
      </c>
      <c r="L2000" s="36">
        <v>46023</v>
      </c>
      <c r="M2000" s="36">
        <v>46203</v>
      </c>
      <c r="N2000">
        <v>276634</v>
      </c>
      <c r="O2000">
        <v>4102</v>
      </c>
      <c r="P2000" t="s">
        <v>21489</v>
      </c>
      <c r="Q2000">
        <v>41298</v>
      </c>
      <c r="R2000" t="s">
        <v>19288</v>
      </c>
      <c r="S2000" t="s">
        <v>21183</v>
      </c>
      <c r="T2000">
        <v>15</v>
      </c>
      <c r="U2000" s="48" t="s">
        <v>21184</v>
      </c>
      <c r="V2000" s="49">
        <v>0</v>
      </c>
      <c r="W2000" s="49">
        <v>0</v>
      </c>
      <c r="X2000" s="49">
        <v>0</v>
      </c>
      <c r="Y2000" s="49">
        <v>0</v>
      </c>
      <c r="Z2000" s="49">
        <v>0</v>
      </c>
      <c r="AA2000" s="49">
        <v>0</v>
      </c>
      <c r="AB2000" s="50">
        <v>0</v>
      </c>
      <c r="AC2000" s="50">
        <v>302595</v>
      </c>
    </row>
    <row r="2001" spans="1:29">
      <c r="A2001">
        <v>89058</v>
      </c>
      <c r="B2001">
        <v>29314013819</v>
      </c>
      <c r="C2001">
        <v>388560</v>
      </c>
      <c r="D2001" s="38">
        <v>10376</v>
      </c>
      <c r="E2001">
        <v>2026</v>
      </c>
      <c r="F2001" t="s">
        <v>21307</v>
      </c>
      <c r="G2001">
        <v>4100</v>
      </c>
      <c r="H2001" t="s">
        <v>21191</v>
      </c>
      <c r="I2001" t="s">
        <v>21192</v>
      </c>
      <c r="J2001">
        <v>15218409</v>
      </c>
      <c r="K2001">
        <v>15</v>
      </c>
      <c r="L2001" s="36">
        <v>46204</v>
      </c>
      <c r="M2001" s="36">
        <v>46295</v>
      </c>
      <c r="N2001">
        <v>253640</v>
      </c>
      <c r="O2001">
        <v>4102</v>
      </c>
      <c r="P2001" t="s">
        <v>21489</v>
      </c>
      <c r="Q2001">
        <v>41298</v>
      </c>
      <c r="R2001" t="s">
        <v>19288</v>
      </c>
      <c r="S2001" t="s">
        <v>21183</v>
      </c>
      <c r="T2001">
        <v>15</v>
      </c>
      <c r="U2001" s="48" t="s">
        <v>21184</v>
      </c>
      <c r="V2001" s="49">
        <v>0</v>
      </c>
      <c r="W2001" s="49">
        <v>0</v>
      </c>
      <c r="X2001" s="49">
        <v>0</v>
      </c>
      <c r="Y2001" s="49">
        <v>0</v>
      </c>
      <c r="Z2001" s="49">
        <v>0</v>
      </c>
      <c r="AA2001" s="49">
        <v>0</v>
      </c>
      <c r="AB2001" s="50">
        <v>0</v>
      </c>
      <c r="AC2001" s="50">
        <v>302595</v>
      </c>
    </row>
    <row r="2002" spans="1:29">
      <c r="A2002">
        <v>89058</v>
      </c>
      <c r="B2002">
        <v>29314013846</v>
      </c>
      <c r="C2002">
        <v>388560</v>
      </c>
      <c r="D2002" s="38">
        <v>10376</v>
      </c>
      <c r="E2002">
        <v>2026</v>
      </c>
      <c r="F2002" t="s">
        <v>21307</v>
      </c>
      <c r="G2002">
        <v>4100</v>
      </c>
      <c r="H2002" t="s">
        <v>21179</v>
      </c>
      <c r="I2002" t="s">
        <v>21180</v>
      </c>
      <c r="J2002">
        <v>189836714</v>
      </c>
      <c r="K2002">
        <v>403</v>
      </c>
      <c r="L2002" s="36">
        <v>46204</v>
      </c>
      <c r="M2002" s="36">
        <v>46295</v>
      </c>
      <c r="N2002">
        <v>157019</v>
      </c>
      <c r="O2002">
        <v>4102</v>
      </c>
      <c r="P2002" t="s">
        <v>21489</v>
      </c>
      <c r="Q2002">
        <v>41298</v>
      </c>
      <c r="R2002" t="s">
        <v>19288</v>
      </c>
      <c r="S2002" t="s">
        <v>21183</v>
      </c>
      <c r="T2002">
        <v>13</v>
      </c>
      <c r="U2002" s="48" t="s">
        <v>21184</v>
      </c>
      <c r="V2002" s="49">
        <v>0</v>
      </c>
      <c r="W2002" s="49">
        <v>0</v>
      </c>
      <c r="X2002" s="49">
        <v>0</v>
      </c>
      <c r="Y2002" s="49">
        <v>0</v>
      </c>
      <c r="Z2002" s="49">
        <v>0</v>
      </c>
      <c r="AA2002" s="49">
        <v>0</v>
      </c>
      <c r="AB2002" s="50">
        <v>0</v>
      </c>
      <c r="AC2002" s="50">
        <v>360323</v>
      </c>
    </row>
    <row r="2003" spans="1:29">
      <c r="A2003">
        <v>93860</v>
      </c>
      <c r="B2003">
        <v>29314013846</v>
      </c>
      <c r="C2003">
        <v>388561</v>
      </c>
      <c r="D2003" s="38">
        <v>10382</v>
      </c>
      <c r="E2003">
        <v>2026</v>
      </c>
      <c r="F2003" t="s">
        <v>21322</v>
      </c>
      <c r="G2003">
        <v>7600</v>
      </c>
      <c r="H2003" t="s">
        <v>21179</v>
      </c>
      <c r="I2003" t="s">
        <v>21180</v>
      </c>
      <c r="J2003">
        <v>2320963500</v>
      </c>
      <c r="K2003">
        <v>936</v>
      </c>
      <c r="L2003" s="36">
        <v>46027</v>
      </c>
      <c r="M2003" s="36">
        <v>46234</v>
      </c>
      <c r="N2003">
        <v>354237</v>
      </c>
      <c r="O2003">
        <v>7614</v>
      </c>
      <c r="P2003" t="s">
        <v>21327</v>
      </c>
      <c r="Q2003">
        <v>76109</v>
      </c>
      <c r="R2003" t="s">
        <v>19123</v>
      </c>
      <c r="S2003" t="s">
        <v>21183</v>
      </c>
      <c r="T2003">
        <v>13</v>
      </c>
      <c r="U2003" s="48" t="s">
        <v>21184</v>
      </c>
      <c r="V2003" s="49">
        <v>0</v>
      </c>
      <c r="W2003" s="49">
        <v>0</v>
      </c>
      <c r="X2003" s="49">
        <v>0</v>
      </c>
      <c r="Y2003" s="49">
        <v>0</v>
      </c>
      <c r="Z2003" s="49">
        <v>0</v>
      </c>
      <c r="AA2003" s="49">
        <v>0</v>
      </c>
      <c r="AB2003" s="50">
        <v>0</v>
      </c>
      <c r="AC2003" s="50">
        <v>360323</v>
      </c>
    </row>
    <row r="2004" spans="1:29">
      <c r="A2004">
        <v>93860</v>
      </c>
      <c r="B2004">
        <v>29314013820</v>
      </c>
      <c r="C2004">
        <v>388561</v>
      </c>
      <c r="D2004" s="38">
        <v>10382</v>
      </c>
      <c r="E2004">
        <v>2026</v>
      </c>
      <c r="F2004" t="s">
        <v>21322</v>
      </c>
      <c r="G2004">
        <v>7600</v>
      </c>
      <c r="H2004" t="s">
        <v>21185</v>
      </c>
      <c r="I2004" t="s">
        <v>21186</v>
      </c>
      <c r="J2004">
        <v>175921680</v>
      </c>
      <c r="K2004">
        <v>60</v>
      </c>
      <c r="L2004" s="36">
        <v>46027</v>
      </c>
      <c r="M2004" s="36">
        <v>46234</v>
      </c>
      <c r="N2004">
        <v>418861</v>
      </c>
      <c r="O2004">
        <v>7614</v>
      </c>
      <c r="P2004" t="s">
        <v>21327</v>
      </c>
      <c r="Q2004">
        <v>76109</v>
      </c>
      <c r="R2004" t="s">
        <v>19123</v>
      </c>
      <c r="S2004" t="s">
        <v>21183</v>
      </c>
      <c r="T2004">
        <v>15</v>
      </c>
      <c r="U2004" s="48" t="s">
        <v>21184</v>
      </c>
      <c r="V2004" s="49">
        <v>0</v>
      </c>
      <c r="W2004" s="49">
        <v>0</v>
      </c>
      <c r="X2004" s="49">
        <v>0</v>
      </c>
      <c r="Y2004" s="49">
        <v>0</v>
      </c>
      <c r="Z2004" s="49">
        <v>0</v>
      </c>
      <c r="AA2004" s="49">
        <v>0</v>
      </c>
      <c r="AB2004" s="50">
        <v>0</v>
      </c>
      <c r="AC2004" s="50">
        <v>390787</v>
      </c>
    </row>
    <row r="2005" spans="1:29">
      <c r="A2005">
        <v>88136</v>
      </c>
      <c r="B2005">
        <v>29314013818</v>
      </c>
      <c r="C2005">
        <v>388562</v>
      </c>
      <c r="D2005" s="38">
        <v>10388</v>
      </c>
      <c r="E2005">
        <v>2026</v>
      </c>
      <c r="F2005" t="s">
        <v>21246</v>
      </c>
      <c r="G2005">
        <v>1100</v>
      </c>
      <c r="H2005" t="s">
        <v>21193</v>
      </c>
      <c r="I2005" t="s">
        <v>21194</v>
      </c>
      <c r="J2005">
        <v>52629132</v>
      </c>
      <c r="K2005">
        <v>13</v>
      </c>
      <c r="L2005" s="36">
        <v>46055</v>
      </c>
      <c r="M2005" s="36">
        <v>46203</v>
      </c>
      <c r="N2005">
        <v>337366</v>
      </c>
      <c r="O2005">
        <v>1101</v>
      </c>
      <c r="P2005" t="s">
        <v>21261</v>
      </c>
      <c r="Q2005">
        <v>11001</v>
      </c>
      <c r="R2005" t="s">
        <v>2454</v>
      </c>
      <c r="S2005" t="s">
        <v>21183</v>
      </c>
      <c r="T2005">
        <v>13</v>
      </c>
      <c r="U2005" s="48" t="s">
        <v>21184</v>
      </c>
      <c r="V2005" s="49">
        <v>0</v>
      </c>
      <c r="W2005" s="49">
        <v>0</v>
      </c>
      <c r="X2005" s="49">
        <v>0</v>
      </c>
      <c r="Y2005" s="49">
        <v>0</v>
      </c>
      <c r="Z2005" s="49">
        <v>0</v>
      </c>
      <c r="AA2005" s="49">
        <v>0</v>
      </c>
      <c r="AB2005" s="50">
        <v>0</v>
      </c>
      <c r="AC2005" s="50">
        <v>382870</v>
      </c>
    </row>
    <row r="2006" spans="1:29">
      <c r="A2006">
        <v>88136</v>
      </c>
      <c r="B2006">
        <v>29314013846</v>
      </c>
      <c r="C2006">
        <v>388562</v>
      </c>
      <c r="D2006" s="38">
        <v>10388</v>
      </c>
      <c r="E2006">
        <v>2026</v>
      </c>
      <c r="F2006" t="s">
        <v>21246</v>
      </c>
      <c r="G2006">
        <v>1100</v>
      </c>
      <c r="H2006" t="s">
        <v>21179</v>
      </c>
      <c r="I2006" t="s">
        <v>21180</v>
      </c>
      <c r="J2006">
        <v>175418544</v>
      </c>
      <c r="K2006">
        <v>91</v>
      </c>
      <c r="L2006" s="36">
        <v>46055</v>
      </c>
      <c r="M2006" s="36">
        <v>46203</v>
      </c>
      <c r="N2006">
        <v>321279</v>
      </c>
      <c r="O2006">
        <v>1101</v>
      </c>
      <c r="P2006" t="s">
        <v>21261</v>
      </c>
      <c r="Q2006">
        <v>11001</v>
      </c>
      <c r="R2006" t="s">
        <v>2454</v>
      </c>
      <c r="S2006" t="s">
        <v>21183</v>
      </c>
      <c r="T2006">
        <v>13</v>
      </c>
      <c r="U2006" s="48" t="s">
        <v>21184</v>
      </c>
      <c r="V2006" s="49">
        <v>0</v>
      </c>
      <c r="W2006" s="49">
        <v>0</v>
      </c>
      <c r="X2006" s="49">
        <v>0</v>
      </c>
      <c r="Y2006" s="49">
        <v>0</v>
      </c>
      <c r="Z2006" s="49">
        <v>0</v>
      </c>
      <c r="AA2006" s="49">
        <v>0</v>
      </c>
      <c r="AB2006" s="50">
        <v>0</v>
      </c>
      <c r="AC2006" s="50">
        <v>360323</v>
      </c>
    </row>
    <row r="2007" spans="1:29">
      <c r="A2007">
        <v>88136</v>
      </c>
      <c r="B2007">
        <v>29314013846</v>
      </c>
      <c r="C2007">
        <v>388562</v>
      </c>
      <c r="D2007" s="38">
        <v>10388</v>
      </c>
      <c r="E2007">
        <v>2026</v>
      </c>
      <c r="F2007" t="s">
        <v>21246</v>
      </c>
      <c r="G2007">
        <v>1100</v>
      </c>
      <c r="H2007" t="s">
        <v>21179</v>
      </c>
      <c r="I2007" t="s">
        <v>21180</v>
      </c>
      <c r="J2007">
        <v>89234463</v>
      </c>
      <c r="K2007">
        <v>65</v>
      </c>
      <c r="L2007" s="36">
        <v>46204</v>
      </c>
      <c r="M2007" s="36">
        <v>46326</v>
      </c>
      <c r="N2007">
        <v>321279</v>
      </c>
      <c r="O2007">
        <v>1101</v>
      </c>
      <c r="P2007" t="s">
        <v>21261</v>
      </c>
      <c r="Q2007">
        <v>11001</v>
      </c>
      <c r="R2007" t="s">
        <v>2454</v>
      </c>
      <c r="S2007" t="s">
        <v>21183</v>
      </c>
      <c r="T2007">
        <v>13</v>
      </c>
      <c r="U2007" s="48" t="s">
        <v>21184</v>
      </c>
      <c r="V2007" s="49">
        <v>0</v>
      </c>
      <c r="W2007" s="49">
        <v>0</v>
      </c>
      <c r="X2007" s="49">
        <v>0</v>
      </c>
      <c r="Y2007" s="49">
        <v>0</v>
      </c>
      <c r="Z2007" s="49">
        <v>0</v>
      </c>
      <c r="AA2007" s="49">
        <v>0</v>
      </c>
      <c r="AB2007" s="50">
        <v>0</v>
      </c>
      <c r="AC2007" s="50">
        <v>360323</v>
      </c>
    </row>
    <row r="2008" spans="1:29">
      <c r="A2008">
        <v>89632</v>
      </c>
      <c r="B2008">
        <v>29314013820</v>
      </c>
      <c r="C2008">
        <v>388563</v>
      </c>
      <c r="D2008" s="38">
        <v>10384</v>
      </c>
      <c r="E2008">
        <v>2026</v>
      </c>
      <c r="F2008" t="s">
        <v>21307</v>
      </c>
      <c r="G2008">
        <v>4100</v>
      </c>
      <c r="H2008" t="s">
        <v>21185</v>
      </c>
      <c r="I2008" t="s">
        <v>21186</v>
      </c>
      <c r="J2008">
        <v>624964872</v>
      </c>
      <c r="K2008">
        <v>375</v>
      </c>
      <c r="L2008" s="36">
        <v>46204</v>
      </c>
      <c r="M2008" s="36">
        <v>46326</v>
      </c>
      <c r="N2008">
        <v>416375</v>
      </c>
      <c r="O2008">
        <v>4105</v>
      </c>
      <c r="P2008" t="s">
        <v>21319</v>
      </c>
      <c r="Q2008">
        <v>41001</v>
      </c>
      <c r="R2008" t="s">
        <v>13798</v>
      </c>
      <c r="S2008" t="s">
        <v>21183</v>
      </c>
      <c r="T2008">
        <v>15</v>
      </c>
      <c r="U2008" s="48" t="s">
        <v>21184</v>
      </c>
      <c r="V2008" s="49">
        <v>0</v>
      </c>
      <c r="W2008" s="49">
        <v>0</v>
      </c>
      <c r="X2008" s="49">
        <v>0</v>
      </c>
      <c r="Y2008" s="49">
        <v>0</v>
      </c>
      <c r="Z2008" s="49">
        <v>0</v>
      </c>
      <c r="AA2008" s="49">
        <v>0</v>
      </c>
      <c r="AB2008" s="50">
        <v>0</v>
      </c>
      <c r="AC2008" s="50">
        <v>390787</v>
      </c>
    </row>
    <row r="2009" spans="1:29">
      <c r="A2009">
        <v>89632</v>
      </c>
      <c r="B2009">
        <v>29314013820</v>
      </c>
      <c r="C2009">
        <v>388563</v>
      </c>
      <c r="D2009" s="38">
        <v>10384</v>
      </c>
      <c r="E2009">
        <v>2026</v>
      </c>
      <c r="F2009" t="s">
        <v>21307</v>
      </c>
      <c r="G2009">
        <v>4100</v>
      </c>
      <c r="H2009" t="s">
        <v>21185</v>
      </c>
      <c r="I2009" t="s">
        <v>21186</v>
      </c>
      <c r="J2009">
        <v>931118782</v>
      </c>
      <c r="K2009">
        <v>375</v>
      </c>
      <c r="L2009" s="36">
        <v>46023</v>
      </c>
      <c r="M2009" s="36">
        <v>46203</v>
      </c>
      <c r="N2009">
        <v>363484</v>
      </c>
      <c r="O2009">
        <v>4105</v>
      </c>
      <c r="P2009" t="s">
        <v>21319</v>
      </c>
      <c r="Q2009">
        <v>41001</v>
      </c>
      <c r="R2009" t="s">
        <v>13798</v>
      </c>
      <c r="S2009" t="s">
        <v>21183</v>
      </c>
      <c r="T2009">
        <v>15</v>
      </c>
      <c r="U2009" s="48" t="s">
        <v>21184</v>
      </c>
      <c r="V2009" s="49">
        <v>0</v>
      </c>
      <c r="W2009" s="49">
        <v>0</v>
      </c>
      <c r="X2009" s="49">
        <v>0</v>
      </c>
      <c r="Y2009" s="49">
        <v>0</v>
      </c>
      <c r="Z2009" s="49">
        <v>0</v>
      </c>
      <c r="AA2009" s="49">
        <v>0</v>
      </c>
      <c r="AB2009" s="50">
        <v>0</v>
      </c>
      <c r="AC2009" s="50">
        <v>390787</v>
      </c>
    </row>
    <row r="2010" spans="1:29">
      <c r="A2010">
        <v>93861</v>
      </c>
      <c r="B2010">
        <v>29314013846</v>
      </c>
      <c r="C2010">
        <v>388564</v>
      </c>
      <c r="D2010" s="38">
        <v>10385</v>
      </c>
      <c r="E2010">
        <v>2026</v>
      </c>
      <c r="F2010" t="s">
        <v>21322</v>
      </c>
      <c r="G2010">
        <v>7600</v>
      </c>
      <c r="H2010" t="s">
        <v>21179</v>
      </c>
      <c r="I2010" t="s">
        <v>21180</v>
      </c>
      <c r="J2010">
        <v>3770126142</v>
      </c>
      <c r="K2010">
        <v>1612</v>
      </c>
      <c r="L2010" s="36">
        <v>46027</v>
      </c>
      <c r="M2010" s="36">
        <v>46234</v>
      </c>
      <c r="N2010">
        <v>334113</v>
      </c>
      <c r="O2010">
        <v>7614</v>
      </c>
      <c r="P2010" t="s">
        <v>21327</v>
      </c>
      <c r="Q2010">
        <v>76109</v>
      </c>
      <c r="R2010" t="s">
        <v>19123</v>
      </c>
      <c r="S2010" t="s">
        <v>21183</v>
      </c>
      <c r="T2010">
        <v>13</v>
      </c>
      <c r="U2010" s="48" t="s">
        <v>21184</v>
      </c>
      <c r="V2010" s="49">
        <v>0</v>
      </c>
      <c r="W2010" s="49">
        <v>0</v>
      </c>
      <c r="X2010" s="49">
        <v>0</v>
      </c>
      <c r="Y2010" s="49">
        <v>0</v>
      </c>
      <c r="Z2010" s="49">
        <v>0</v>
      </c>
      <c r="AA2010" s="49">
        <v>0</v>
      </c>
      <c r="AB2010" s="50">
        <v>0</v>
      </c>
      <c r="AC2010" s="50">
        <v>360323</v>
      </c>
    </row>
    <row r="2011" spans="1:29">
      <c r="A2011">
        <v>89280</v>
      </c>
      <c r="B2011">
        <v>29314013846</v>
      </c>
      <c r="C2011">
        <v>388565</v>
      </c>
      <c r="D2011" s="38">
        <v>14198</v>
      </c>
      <c r="E2011">
        <v>2026</v>
      </c>
      <c r="F2011" t="s">
        <v>21574</v>
      </c>
      <c r="G2011">
        <v>4700</v>
      </c>
      <c r="H2011" t="s">
        <v>21179</v>
      </c>
      <c r="I2011" t="s">
        <v>21180</v>
      </c>
      <c r="J2011">
        <v>1090132613</v>
      </c>
      <c r="K2011">
        <v>273</v>
      </c>
      <c r="L2011" s="36">
        <v>46055</v>
      </c>
      <c r="M2011" s="36">
        <v>46326</v>
      </c>
      <c r="N2011">
        <v>378134</v>
      </c>
      <c r="O2011">
        <v>4701</v>
      </c>
      <c r="P2011" t="s">
        <v>21575</v>
      </c>
      <c r="Q2011">
        <v>47001</v>
      </c>
      <c r="R2011" t="s">
        <v>1482</v>
      </c>
      <c r="S2011" t="s">
        <v>21183</v>
      </c>
      <c r="T2011">
        <v>13</v>
      </c>
      <c r="U2011" s="48" t="s">
        <v>21184</v>
      </c>
      <c r="V2011" s="49">
        <v>0</v>
      </c>
      <c r="W2011" s="49">
        <v>0</v>
      </c>
      <c r="X2011" s="49">
        <v>0</v>
      </c>
      <c r="Y2011" s="49">
        <v>0</v>
      </c>
      <c r="Z2011" s="49">
        <v>0</v>
      </c>
      <c r="AA2011" s="49">
        <v>0</v>
      </c>
      <c r="AB2011" s="50">
        <v>0</v>
      </c>
      <c r="AC2011" s="50">
        <v>360323</v>
      </c>
    </row>
    <row r="2012" spans="1:29">
      <c r="A2012">
        <v>93865</v>
      </c>
      <c r="B2012">
        <v>29314013846</v>
      </c>
      <c r="C2012">
        <v>388568</v>
      </c>
      <c r="D2012" s="38">
        <v>10389</v>
      </c>
      <c r="E2012">
        <v>2026</v>
      </c>
      <c r="F2012" t="s">
        <v>21322</v>
      </c>
      <c r="G2012">
        <v>7600</v>
      </c>
      <c r="H2012" t="s">
        <v>21179</v>
      </c>
      <c r="I2012" t="s">
        <v>21180</v>
      </c>
      <c r="J2012">
        <v>94157847</v>
      </c>
      <c r="K2012">
        <v>39</v>
      </c>
      <c r="L2012" s="36">
        <v>46027</v>
      </c>
      <c r="M2012" s="36">
        <v>46234</v>
      </c>
      <c r="N2012">
        <v>344901</v>
      </c>
      <c r="O2012">
        <v>7614</v>
      </c>
      <c r="P2012" t="s">
        <v>21327</v>
      </c>
      <c r="Q2012">
        <v>76109</v>
      </c>
      <c r="R2012" t="s">
        <v>19123</v>
      </c>
      <c r="S2012" t="s">
        <v>21183</v>
      </c>
      <c r="T2012">
        <v>13</v>
      </c>
      <c r="U2012" s="48" t="s">
        <v>21184</v>
      </c>
      <c r="V2012" s="49">
        <v>0</v>
      </c>
      <c r="W2012" s="49">
        <v>0</v>
      </c>
      <c r="X2012" s="49">
        <v>0</v>
      </c>
      <c r="Y2012" s="49">
        <v>0</v>
      </c>
      <c r="Z2012" s="49">
        <v>0</v>
      </c>
      <c r="AA2012" s="49">
        <v>0</v>
      </c>
      <c r="AB2012" s="50">
        <v>0</v>
      </c>
      <c r="AC2012" s="50">
        <v>360323</v>
      </c>
    </row>
    <row r="2013" spans="1:29">
      <c r="A2013">
        <v>93865</v>
      </c>
      <c r="B2013">
        <v>29314013820</v>
      </c>
      <c r="C2013">
        <v>388568</v>
      </c>
      <c r="D2013" s="38">
        <v>10389</v>
      </c>
      <c r="E2013">
        <v>2026</v>
      </c>
      <c r="F2013" t="s">
        <v>21322</v>
      </c>
      <c r="G2013">
        <v>7600</v>
      </c>
      <c r="H2013" t="s">
        <v>21185</v>
      </c>
      <c r="I2013" t="s">
        <v>21186</v>
      </c>
      <c r="J2013">
        <v>41694716</v>
      </c>
      <c r="K2013">
        <v>15</v>
      </c>
      <c r="L2013" s="36">
        <v>46027</v>
      </c>
      <c r="M2013" s="36">
        <v>46234</v>
      </c>
      <c r="N2013">
        <v>397093</v>
      </c>
      <c r="O2013">
        <v>7614</v>
      </c>
      <c r="P2013" t="s">
        <v>21327</v>
      </c>
      <c r="Q2013">
        <v>76109</v>
      </c>
      <c r="R2013" t="s">
        <v>19123</v>
      </c>
      <c r="S2013" t="s">
        <v>21183</v>
      </c>
      <c r="T2013">
        <v>15</v>
      </c>
      <c r="U2013" s="48" t="s">
        <v>21184</v>
      </c>
      <c r="V2013" s="49">
        <v>0</v>
      </c>
      <c r="W2013" s="49">
        <v>0</v>
      </c>
      <c r="X2013" s="49">
        <v>0</v>
      </c>
      <c r="Y2013" s="49">
        <v>0</v>
      </c>
      <c r="Z2013" s="49">
        <v>0</v>
      </c>
      <c r="AA2013" s="49">
        <v>0</v>
      </c>
      <c r="AB2013" s="50">
        <v>0</v>
      </c>
      <c r="AC2013" s="50">
        <v>390787</v>
      </c>
    </row>
    <row r="2014" spans="1:29">
      <c r="A2014">
        <v>87834</v>
      </c>
      <c r="B2014">
        <v>29314013846</v>
      </c>
      <c r="C2014">
        <v>388571</v>
      </c>
      <c r="D2014" s="38">
        <v>10390</v>
      </c>
      <c r="E2014">
        <v>2026</v>
      </c>
      <c r="F2014" t="s">
        <v>21246</v>
      </c>
      <c r="G2014">
        <v>1100</v>
      </c>
      <c r="H2014" t="s">
        <v>21179</v>
      </c>
      <c r="I2014" t="s">
        <v>21180</v>
      </c>
      <c r="J2014">
        <v>452507202</v>
      </c>
      <c r="K2014">
        <v>208</v>
      </c>
      <c r="L2014" s="36">
        <v>46055</v>
      </c>
      <c r="M2014" s="36">
        <v>46203</v>
      </c>
      <c r="N2014">
        <v>321279</v>
      </c>
      <c r="O2014">
        <v>1114</v>
      </c>
      <c r="P2014" t="s">
        <v>21248</v>
      </c>
      <c r="Q2014">
        <v>11001</v>
      </c>
      <c r="R2014" t="s">
        <v>2454</v>
      </c>
      <c r="S2014" t="s">
        <v>21183</v>
      </c>
      <c r="T2014">
        <v>13</v>
      </c>
      <c r="U2014" s="48" t="s">
        <v>21184</v>
      </c>
      <c r="V2014" s="49">
        <v>0</v>
      </c>
      <c r="W2014" s="49">
        <v>0</v>
      </c>
      <c r="X2014" s="49">
        <v>0</v>
      </c>
      <c r="Y2014" s="49">
        <v>0</v>
      </c>
      <c r="Z2014" s="49">
        <v>0</v>
      </c>
      <c r="AA2014" s="49">
        <v>0</v>
      </c>
      <c r="AB2014" s="50">
        <v>0</v>
      </c>
      <c r="AC2014" s="50">
        <v>360323</v>
      </c>
    </row>
    <row r="2015" spans="1:29">
      <c r="A2015">
        <v>87834</v>
      </c>
      <c r="B2015">
        <v>29314013846</v>
      </c>
      <c r="C2015">
        <v>388571</v>
      </c>
      <c r="D2015" s="38">
        <v>10390</v>
      </c>
      <c r="E2015">
        <v>2026</v>
      </c>
      <c r="F2015" t="s">
        <v>21246</v>
      </c>
      <c r="G2015">
        <v>1100</v>
      </c>
      <c r="H2015" t="s">
        <v>21179</v>
      </c>
      <c r="I2015" t="s">
        <v>21180</v>
      </c>
      <c r="J2015">
        <v>303375580</v>
      </c>
      <c r="K2015">
        <v>195</v>
      </c>
      <c r="L2015" s="36">
        <v>46204</v>
      </c>
      <c r="M2015" s="36">
        <v>46326</v>
      </c>
      <c r="N2015">
        <v>321279</v>
      </c>
      <c r="O2015">
        <v>1114</v>
      </c>
      <c r="P2015" t="s">
        <v>21248</v>
      </c>
      <c r="Q2015">
        <v>11001</v>
      </c>
      <c r="R2015" t="s">
        <v>2454</v>
      </c>
      <c r="S2015" t="s">
        <v>21183</v>
      </c>
      <c r="T2015">
        <v>13</v>
      </c>
      <c r="U2015" s="48" t="s">
        <v>21184</v>
      </c>
      <c r="V2015" s="49">
        <v>0</v>
      </c>
      <c r="W2015" s="49">
        <v>0</v>
      </c>
      <c r="X2015" s="49">
        <v>0</v>
      </c>
      <c r="Y2015" s="49">
        <v>0</v>
      </c>
      <c r="Z2015" s="49">
        <v>0</v>
      </c>
      <c r="AA2015" s="49">
        <v>0</v>
      </c>
      <c r="AB2015" s="50">
        <v>0</v>
      </c>
      <c r="AC2015" s="50">
        <v>360323</v>
      </c>
    </row>
    <row r="2016" spans="1:29">
      <c r="A2016">
        <v>89177</v>
      </c>
      <c r="B2016">
        <v>29314013820</v>
      </c>
      <c r="C2016">
        <v>388573</v>
      </c>
      <c r="D2016" s="38">
        <v>10393</v>
      </c>
      <c r="E2016">
        <v>2026</v>
      </c>
      <c r="F2016" t="s">
        <v>21209</v>
      </c>
      <c r="G2016">
        <v>2300</v>
      </c>
      <c r="H2016" t="s">
        <v>21185</v>
      </c>
      <c r="I2016" t="s">
        <v>21186</v>
      </c>
      <c r="J2016">
        <v>743517523</v>
      </c>
      <c r="K2016">
        <v>165</v>
      </c>
      <c r="L2016" s="36">
        <v>46023</v>
      </c>
      <c r="M2016" s="36">
        <v>46326</v>
      </c>
      <c r="N2016">
        <v>390787</v>
      </c>
      <c r="O2016">
        <v>2303</v>
      </c>
      <c r="P2016" t="s">
        <v>21472</v>
      </c>
      <c r="Q2016">
        <v>23555</v>
      </c>
      <c r="R2016" t="s">
        <v>14472</v>
      </c>
      <c r="S2016" t="s">
        <v>21183</v>
      </c>
      <c r="T2016">
        <v>15</v>
      </c>
      <c r="U2016" s="48" t="s">
        <v>21184</v>
      </c>
      <c r="V2016" s="49">
        <v>0</v>
      </c>
      <c r="W2016" s="49">
        <v>0</v>
      </c>
      <c r="X2016" s="49">
        <v>0</v>
      </c>
      <c r="Y2016" s="49">
        <v>0</v>
      </c>
      <c r="Z2016" s="49">
        <v>0</v>
      </c>
      <c r="AA2016" s="49">
        <v>0</v>
      </c>
      <c r="AB2016" s="50">
        <v>0</v>
      </c>
      <c r="AC2016" s="50">
        <v>390787</v>
      </c>
    </row>
    <row r="2017" spans="1:29">
      <c r="A2017">
        <v>89022</v>
      </c>
      <c r="B2017">
        <v>29314013846</v>
      </c>
      <c r="C2017">
        <v>388574</v>
      </c>
      <c r="D2017" s="38">
        <v>10392</v>
      </c>
      <c r="E2017">
        <v>2026</v>
      </c>
      <c r="F2017" t="s">
        <v>21307</v>
      </c>
      <c r="G2017">
        <v>4100</v>
      </c>
      <c r="H2017" t="s">
        <v>21179</v>
      </c>
      <c r="I2017" t="s">
        <v>21180</v>
      </c>
      <c r="J2017">
        <v>125298960</v>
      </c>
      <c r="K2017">
        <v>65</v>
      </c>
      <c r="L2017" s="36">
        <v>46023</v>
      </c>
      <c r="M2017" s="36">
        <v>46203</v>
      </c>
      <c r="N2017">
        <v>321279</v>
      </c>
      <c r="O2017">
        <v>4101</v>
      </c>
      <c r="P2017" t="s">
        <v>21308</v>
      </c>
      <c r="Q2017">
        <v>41001</v>
      </c>
      <c r="R2017" t="s">
        <v>13798</v>
      </c>
      <c r="S2017" t="s">
        <v>21183</v>
      </c>
      <c r="T2017">
        <v>13</v>
      </c>
      <c r="U2017" s="48" t="s">
        <v>21184</v>
      </c>
      <c r="V2017" s="49">
        <v>0</v>
      </c>
      <c r="W2017" s="49">
        <v>0</v>
      </c>
      <c r="X2017" s="49">
        <v>0</v>
      </c>
      <c r="Y2017" s="49">
        <v>0</v>
      </c>
      <c r="Z2017" s="49">
        <v>0</v>
      </c>
      <c r="AA2017" s="49">
        <v>0</v>
      </c>
      <c r="AB2017" s="50">
        <v>0</v>
      </c>
      <c r="AC2017" s="50">
        <v>360323</v>
      </c>
    </row>
    <row r="2018" spans="1:29">
      <c r="A2018">
        <v>89022</v>
      </c>
      <c r="B2018">
        <v>29314013846</v>
      </c>
      <c r="C2018">
        <v>388574</v>
      </c>
      <c r="D2018" s="38">
        <v>10392</v>
      </c>
      <c r="E2018">
        <v>2026</v>
      </c>
      <c r="F2018" t="s">
        <v>21307</v>
      </c>
      <c r="G2018">
        <v>4100</v>
      </c>
      <c r="H2018" t="s">
        <v>21179</v>
      </c>
      <c r="I2018" t="s">
        <v>21180</v>
      </c>
      <c r="J2018">
        <v>444262958</v>
      </c>
      <c r="K2018">
        <v>195</v>
      </c>
      <c r="L2018" s="36">
        <v>46023</v>
      </c>
      <c r="M2018" s="36">
        <v>46203</v>
      </c>
      <c r="N2018">
        <v>321279</v>
      </c>
      <c r="O2018">
        <v>4101</v>
      </c>
      <c r="P2018" t="s">
        <v>21308</v>
      </c>
      <c r="Q2018">
        <v>41016</v>
      </c>
      <c r="R2018" t="s">
        <v>17115</v>
      </c>
      <c r="S2018" t="s">
        <v>21183</v>
      </c>
      <c r="T2018">
        <v>13</v>
      </c>
      <c r="U2018" s="48" t="s">
        <v>21184</v>
      </c>
      <c r="V2018" s="49">
        <v>0</v>
      </c>
      <c r="W2018" s="49">
        <v>0</v>
      </c>
      <c r="X2018" s="49">
        <v>0</v>
      </c>
      <c r="Y2018" s="49">
        <v>0</v>
      </c>
      <c r="Z2018" s="49">
        <v>0</v>
      </c>
      <c r="AA2018" s="49">
        <v>0</v>
      </c>
      <c r="AB2018" s="50">
        <v>0</v>
      </c>
      <c r="AC2018" s="50">
        <v>360323</v>
      </c>
    </row>
    <row r="2019" spans="1:29">
      <c r="A2019">
        <v>89022</v>
      </c>
      <c r="B2019">
        <v>29314013846</v>
      </c>
      <c r="C2019">
        <v>388574</v>
      </c>
      <c r="D2019" s="38">
        <v>10392</v>
      </c>
      <c r="E2019">
        <v>2026</v>
      </c>
      <c r="F2019" t="s">
        <v>21307</v>
      </c>
      <c r="G2019">
        <v>4100</v>
      </c>
      <c r="H2019" t="s">
        <v>21179</v>
      </c>
      <c r="I2019" t="s">
        <v>21180</v>
      </c>
      <c r="J2019">
        <v>290947790</v>
      </c>
      <c r="K2019">
        <v>169</v>
      </c>
      <c r="L2019" s="36">
        <v>46204</v>
      </c>
      <c r="M2019" s="36">
        <v>46326</v>
      </c>
      <c r="N2019">
        <v>430396</v>
      </c>
      <c r="O2019">
        <v>4101</v>
      </c>
      <c r="P2019" t="s">
        <v>21308</v>
      </c>
      <c r="Q2019">
        <v>41016</v>
      </c>
      <c r="R2019" t="s">
        <v>17115</v>
      </c>
      <c r="S2019" t="s">
        <v>21183</v>
      </c>
      <c r="T2019">
        <v>13</v>
      </c>
      <c r="U2019" s="48" t="s">
        <v>21184</v>
      </c>
      <c r="V2019" s="49">
        <v>0</v>
      </c>
      <c r="W2019" s="49">
        <v>0</v>
      </c>
      <c r="X2019" s="49">
        <v>0</v>
      </c>
      <c r="Y2019" s="49">
        <v>0</v>
      </c>
      <c r="Z2019" s="49">
        <v>0</v>
      </c>
      <c r="AA2019" s="49">
        <v>0</v>
      </c>
      <c r="AB2019" s="50">
        <v>0</v>
      </c>
      <c r="AC2019" s="50">
        <v>360323</v>
      </c>
    </row>
    <row r="2020" spans="1:29">
      <c r="A2020">
        <v>89022</v>
      </c>
      <c r="B2020">
        <v>29314013846</v>
      </c>
      <c r="C2020">
        <v>388574</v>
      </c>
      <c r="D2020" s="38">
        <v>10392</v>
      </c>
      <c r="E2020">
        <v>2026</v>
      </c>
      <c r="F2020" t="s">
        <v>21307</v>
      </c>
      <c r="G2020">
        <v>4100</v>
      </c>
      <c r="H2020" t="s">
        <v>21179</v>
      </c>
      <c r="I2020" t="s">
        <v>21180</v>
      </c>
      <c r="J2020">
        <v>103165310</v>
      </c>
      <c r="K2020">
        <v>65</v>
      </c>
      <c r="L2020" s="36">
        <v>46204</v>
      </c>
      <c r="M2020" s="36">
        <v>46326</v>
      </c>
      <c r="N2020">
        <v>396789</v>
      </c>
      <c r="O2020">
        <v>4101</v>
      </c>
      <c r="P2020" t="s">
        <v>21308</v>
      </c>
      <c r="Q2020">
        <v>41001</v>
      </c>
      <c r="R2020" t="s">
        <v>13798</v>
      </c>
      <c r="S2020" t="s">
        <v>21183</v>
      </c>
      <c r="T2020">
        <v>13</v>
      </c>
      <c r="U2020" s="48" t="s">
        <v>21184</v>
      </c>
      <c r="V2020" s="49">
        <v>0</v>
      </c>
      <c r="W2020" s="49">
        <v>0</v>
      </c>
      <c r="X2020" s="49">
        <v>0</v>
      </c>
      <c r="Y2020" s="49">
        <v>0</v>
      </c>
      <c r="Z2020" s="49">
        <v>0</v>
      </c>
      <c r="AA2020" s="49">
        <v>0</v>
      </c>
      <c r="AB2020" s="50">
        <v>0</v>
      </c>
      <c r="AC2020" s="50">
        <v>360323</v>
      </c>
    </row>
    <row r="2021" spans="1:29">
      <c r="A2021">
        <v>94197</v>
      </c>
      <c r="B2021">
        <v>29314013846</v>
      </c>
      <c r="C2021">
        <v>388575</v>
      </c>
      <c r="D2021" s="38">
        <v>10397</v>
      </c>
      <c r="E2021">
        <v>2026</v>
      </c>
      <c r="F2021" t="s">
        <v>21322</v>
      </c>
      <c r="G2021">
        <v>7600</v>
      </c>
      <c r="H2021" t="s">
        <v>21179</v>
      </c>
      <c r="I2021" t="s">
        <v>21180</v>
      </c>
      <c r="J2021">
        <v>471262895</v>
      </c>
      <c r="K2021">
        <v>182</v>
      </c>
      <c r="L2021" s="36">
        <v>46027</v>
      </c>
      <c r="M2021" s="36">
        <v>46234</v>
      </c>
      <c r="N2021">
        <v>369908</v>
      </c>
      <c r="O2021">
        <v>7612</v>
      </c>
      <c r="P2021" t="s">
        <v>21478</v>
      </c>
      <c r="Q2021">
        <v>76622</v>
      </c>
      <c r="R2021" t="s">
        <v>21576</v>
      </c>
      <c r="S2021" t="s">
        <v>21183</v>
      </c>
      <c r="T2021">
        <v>13</v>
      </c>
      <c r="U2021" s="48" t="s">
        <v>21184</v>
      </c>
      <c r="V2021" s="49">
        <v>0</v>
      </c>
      <c r="W2021" s="49">
        <v>0</v>
      </c>
      <c r="X2021" s="49">
        <v>0</v>
      </c>
      <c r="Y2021" s="49">
        <v>0</v>
      </c>
      <c r="Z2021" s="49">
        <v>0</v>
      </c>
      <c r="AA2021" s="49">
        <v>0</v>
      </c>
      <c r="AB2021" s="50">
        <v>0</v>
      </c>
      <c r="AC2021" s="50">
        <v>360323</v>
      </c>
    </row>
    <row r="2022" spans="1:29">
      <c r="A2022">
        <v>94197</v>
      </c>
      <c r="B2022">
        <v>29314013846</v>
      </c>
      <c r="C2022">
        <v>388575</v>
      </c>
      <c r="D2022" s="38">
        <v>10397</v>
      </c>
      <c r="E2022">
        <v>2026</v>
      </c>
      <c r="F2022" t="s">
        <v>21322</v>
      </c>
      <c r="G2022">
        <v>7600</v>
      </c>
      <c r="H2022" t="s">
        <v>21179</v>
      </c>
      <c r="I2022" t="s">
        <v>21180</v>
      </c>
      <c r="J2022">
        <v>811120809</v>
      </c>
      <c r="K2022">
        <v>351</v>
      </c>
      <c r="L2022" s="36">
        <v>46027</v>
      </c>
      <c r="M2022" s="36">
        <v>46234</v>
      </c>
      <c r="N2022">
        <v>330126</v>
      </c>
      <c r="O2022">
        <v>7612</v>
      </c>
      <c r="P2022" t="s">
        <v>21478</v>
      </c>
      <c r="Q2022">
        <v>76400</v>
      </c>
      <c r="R2022" t="s">
        <v>21228</v>
      </c>
      <c r="S2022" t="s">
        <v>21183</v>
      </c>
      <c r="T2022">
        <v>13</v>
      </c>
      <c r="U2022" s="48" t="s">
        <v>21184</v>
      </c>
      <c r="V2022" s="49">
        <v>0</v>
      </c>
      <c r="W2022" s="49">
        <v>0</v>
      </c>
      <c r="X2022" s="49">
        <v>0</v>
      </c>
      <c r="Y2022" s="49">
        <v>0</v>
      </c>
      <c r="Z2022" s="49">
        <v>0</v>
      </c>
      <c r="AA2022" s="49">
        <v>0</v>
      </c>
      <c r="AB2022" s="50">
        <v>0</v>
      </c>
      <c r="AC2022" s="50">
        <v>360323</v>
      </c>
    </row>
    <row r="2023" spans="1:29">
      <c r="A2023">
        <v>94197</v>
      </c>
      <c r="B2023">
        <v>29314013819</v>
      </c>
      <c r="C2023">
        <v>388575</v>
      </c>
      <c r="D2023" s="38">
        <v>10397</v>
      </c>
      <c r="E2023">
        <v>2026</v>
      </c>
      <c r="F2023" t="s">
        <v>21322</v>
      </c>
      <c r="G2023">
        <v>7600</v>
      </c>
      <c r="H2023" t="s">
        <v>21191</v>
      </c>
      <c r="I2023" t="s">
        <v>21192</v>
      </c>
      <c r="J2023">
        <v>104727588</v>
      </c>
      <c r="K2023">
        <v>45</v>
      </c>
      <c r="L2023" s="36">
        <v>46027</v>
      </c>
      <c r="M2023" s="36">
        <v>46234</v>
      </c>
      <c r="N2023">
        <v>332469</v>
      </c>
      <c r="O2023">
        <v>7612</v>
      </c>
      <c r="P2023" t="s">
        <v>21478</v>
      </c>
      <c r="Q2023">
        <v>76400</v>
      </c>
      <c r="R2023" t="s">
        <v>21228</v>
      </c>
      <c r="S2023" t="s">
        <v>21183</v>
      </c>
      <c r="T2023">
        <v>15</v>
      </c>
      <c r="U2023" s="48" t="s">
        <v>21184</v>
      </c>
      <c r="V2023" s="49">
        <v>0</v>
      </c>
      <c r="W2023" s="49">
        <v>0</v>
      </c>
      <c r="X2023" s="49">
        <v>0</v>
      </c>
      <c r="Y2023" s="49">
        <v>0</v>
      </c>
      <c r="Z2023" s="49">
        <v>0</v>
      </c>
      <c r="AA2023" s="49">
        <v>0</v>
      </c>
      <c r="AB2023" s="50">
        <v>0</v>
      </c>
      <c r="AC2023" s="50">
        <v>302595</v>
      </c>
    </row>
    <row r="2024" spans="1:29">
      <c r="A2024">
        <v>87937</v>
      </c>
      <c r="B2024">
        <v>29314013846</v>
      </c>
      <c r="C2024">
        <v>388577</v>
      </c>
      <c r="D2024" s="38">
        <v>10399</v>
      </c>
      <c r="E2024">
        <v>2026</v>
      </c>
      <c r="F2024" t="s">
        <v>21178</v>
      </c>
      <c r="G2024">
        <v>1300</v>
      </c>
      <c r="H2024" t="s">
        <v>21179</v>
      </c>
      <c r="I2024" t="s">
        <v>21180</v>
      </c>
      <c r="J2024">
        <v>186115272</v>
      </c>
      <c r="K2024">
        <v>26</v>
      </c>
      <c r="L2024" s="36">
        <v>46023</v>
      </c>
      <c r="M2024" s="36">
        <v>46326</v>
      </c>
      <c r="N2024">
        <v>862308</v>
      </c>
      <c r="O2024">
        <v>1301</v>
      </c>
      <c r="P2024" t="s">
        <v>21503</v>
      </c>
      <c r="Q2024">
        <v>13001</v>
      </c>
      <c r="R2024" t="s">
        <v>21182</v>
      </c>
      <c r="S2024" t="s">
        <v>21183</v>
      </c>
      <c r="T2024">
        <v>13</v>
      </c>
      <c r="U2024" s="48" t="s">
        <v>21184</v>
      </c>
      <c r="V2024" s="49">
        <v>0</v>
      </c>
      <c r="W2024" s="49">
        <v>0</v>
      </c>
      <c r="X2024" s="49">
        <v>0</v>
      </c>
      <c r="Y2024" s="49">
        <v>0</v>
      </c>
      <c r="Z2024" s="49">
        <v>0</v>
      </c>
      <c r="AA2024" s="49">
        <v>0</v>
      </c>
      <c r="AB2024" s="50">
        <v>0</v>
      </c>
      <c r="AC2024" s="50">
        <v>360323</v>
      </c>
    </row>
    <row r="2025" spans="1:29">
      <c r="A2025">
        <v>87937</v>
      </c>
      <c r="B2025">
        <v>29314013820</v>
      </c>
      <c r="C2025">
        <v>388577</v>
      </c>
      <c r="D2025" s="38">
        <v>10399</v>
      </c>
      <c r="E2025">
        <v>2026</v>
      </c>
      <c r="F2025" t="s">
        <v>21178</v>
      </c>
      <c r="G2025">
        <v>1300</v>
      </c>
      <c r="H2025" t="s">
        <v>21185</v>
      </c>
      <c r="I2025" t="s">
        <v>21186</v>
      </c>
      <c r="J2025">
        <v>2062655356</v>
      </c>
      <c r="K2025">
        <v>510</v>
      </c>
      <c r="L2025" s="36">
        <v>46023</v>
      </c>
      <c r="M2025" s="36">
        <v>46326</v>
      </c>
      <c r="N2025">
        <v>363489</v>
      </c>
      <c r="O2025">
        <v>1301</v>
      </c>
      <c r="P2025" t="s">
        <v>21503</v>
      </c>
      <c r="Q2025">
        <v>13001</v>
      </c>
      <c r="R2025" t="s">
        <v>21182</v>
      </c>
      <c r="S2025" t="s">
        <v>21183</v>
      </c>
      <c r="T2025">
        <v>15</v>
      </c>
      <c r="U2025" s="48" t="s">
        <v>21184</v>
      </c>
      <c r="V2025" s="49">
        <v>0</v>
      </c>
      <c r="W2025" s="49">
        <v>0</v>
      </c>
      <c r="X2025" s="49">
        <v>0</v>
      </c>
      <c r="Y2025" s="49">
        <v>0</v>
      </c>
      <c r="Z2025" s="49">
        <v>0</v>
      </c>
      <c r="AA2025" s="49">
        <v>0</v>
      </c>
      <c r="AB2025" s="50">
        <v>0</v>
      </c>
      <c r="AC2025" s="50">
        <v>390787</v>
      </c>
    </row>
    <row r="2026" spans="1:29">
      <c r="A2026">
        <v>87814</v>
      </c>
      <c r="B2026">
        <v>29314013846</v>
      </c>
      <c r="C2026">
        <v>388578</v>
      </c>
      <c r="D2026" s="38">
        <v>10396</v>
      </c>
      <c r="E2026">
        <v>2026</v>
      </c>
      <c r="F2026" t="s">
        <v>21246</v>
      </c>
      <c r="G2026">
        <v>1100</v>
      </c>
      <c r="H2026" t="s">
        <v>21179</v>
      </c>
      <c r="I2026" t="s">
        <v>21180</v>
      </c>
      <c r="J2026">
        <v>150358752</v>
      </c>
      <c r="K2026">
        <v>78</v>
      </c>
      <c r="L2026" s="36">
        <v>46055</v>
      </c>
      <c r="M2026" s="36">
        <v>46203</v>
      </c>
      <c r="N2026">
        <v>337366</v>
      </c>
      <c r="O2026">
        <v>1104</v>
      </c>
      <c r="P2026" t="s">
        <v>21447</v>
      </c>
      <c r="Q2026">
        <v>11001</v>
      </c>
      <c r="R2026" t="s">
        <v>2454</v>
      </c>
      <c r="S2026" t="s">
        <v>21183</v>
      </c>
      <c r="T2026">
        <v>13</v>
      </c>
      <c r="U2026" s="48" t="s">
        <v>21184</v>
      </c>
      <c r="V2026" s="49">
        <v>0</v>
      </c>
      <c r="W2026" s="49">
        <v>0</v>
      </c>
      <c r="X2026" s="49">
        <v>0</v>
      </c>
      <c r="Y2026" s="49">
        <v>0</v>
      </c>
      <c r="Z2026" s="49">
        <v>0</v>
      </c>
      <c r="AA2026" s="49">
        <v>0</v>
      </c>
      <c r="AB2026" s="50">
        <v>0</v>
      </c>
      <c r="AC2026" s="50">
        <v>360323</v>
      </c>
    </row>
    <row r="2027" spans="1:29">
      <c r="A2027">
        <v>87814</v>
      </c>
      <c r="B2027">
        <v>29314013818</v>
      </c>
      <c r="C2027">
        <v>388578</v>
      </c>
      <c r="D2027" s="38">
        <v>10396</v>
      </c>
      <c r="E2027">
        <v>2026</v>
      </c>
      <c r="F2027" t="s">
        <v>21246</v>
      </c>
      <c r="G2027">
        <v>1100</v>
      </c>
      <c r="H2027" t="s">
        <v>21193</v>
      </c>
      <c r="I2027" t="s">
        <v>21194</v>
      </c>
      <c r="J2027">
        <v>184201962</v>
      </c>
      <c r="K2027">
        <v>91</v>
      </c>
      <c r="L2027" s="36">
        <v>46055</v>
      </c>
      <c r="M2027" s="36">
        <v>46203</v>
      </c>
      <c r="N2027">
        <v>337366</v>
      </c>
      <c r="O2027">
        <v>1104</v>
      </c>
      <c r="P2027" t="s">
        <v>21447</v>
      </c>
      <c r="Q2027">
        <v>11001</v>
      </c>
      <c r="R2027" t="s">
        <v>2454</v>
      </c>
      <c r="S2027" t="s">
        <v>21183</v>
      </c>
      <c r="T2027">
        <v>13</v>
      </c>
      <c r="U2027" s="48" t="s">
        <v>21184</v>
      </c>
      <c r="V2027" s="49">
        <v>0</v>
      </c>
      <c r="W2027" s="49">
        <v>0</v>
      </c>
      <c r="X2027" s="49">
        <v>0</v>
      </c>
      <c r="Y2027" s="49">
        <v>0</v>
      </c>
      <c r="Z2027" s="49">
        <v>0</v>
      </c>
      <c r="AA2027" s="49">
        <v>0</v>
      </c>
      <c r="AB2027" s="50">
        <v>0</v>
      </c>
      <c r="AC2027" s="50">
        <v>382870</v>
      </c>
    </row>
    <row r="2028" spans="1:29">
      <c r="A2028">
        <v>87814</v>
      </c>
      <c r="B2028">
        <v>29314013818</v>
      </c>
      <c r="C2028">
        <v>388578</v>
      </c>
      <c r="D2028" s="38">
        <v>10396</v>
      </c>
      <c r="E2028">
        <v>2026</v>
      </c>
      <c r="F2028" t="s">
        <v>21246</v>
      </c>
      <c r="G2028">
        <v>1100</v>
      </c>
      <c r="H2028" t="s">
        <v>21193</v>
      </c>
      <c r="I2028" t="s">
        <v>21194</v>
      </c>
      <c r="J2028">
        <v>109027350</v>
      </c>
      <c r="K2028">
        <v>65</v>
      </c>
      <c r="L2028" s="36">
        <v>46204</v>
      </c>
      <c r="M2028" s="36">
        <v>46326</v>
      </c>
      <c r="N2028">
        <v>337366</v>
      </c>
      <c r="O2028">
        <v>1104</v>
      </c>
      <c r="P2028" t="s">
        <v>21447</v>
      </c>
      <c r="Q2028">
        <v>11001</v>
      </c>
      <c r="R2028" t="s">
        <v>2454</v>
      </c>
      <c r="S2028" t="s">
        <v>21183</v>
      </c>
      <c r="T2028">
        <v>13</v>
      </c>
      <c r="U2028" s="48" t="s">
        <v>21184</v>
      </c>
      <c r="V2028" s="49">
        <v>0</v>
      </c>
      <c r="W2028" s="49">
        <v>0</v>
      </c>
      <c r="X2028" s="49">
        <v>0</v>
      </c>
      <c r="Y2028" s="49">
        <v>0</v>
      </c>
      <c r="Z2028" s="49">
        <v>0</v>
      </c>
      <c r="AA2028" s="49">
        <v>0</v>
      </c>
      <c r="AB2028" s="50">
        <v>0</v>
      </c>
      <c r="AC2028" s="50">
        <v>382870</v>
      </c>
    </row>
    <row r="2029" spans="1:29">
      <c r="A2029">
        <v>87814</v>
      </c>
      <c r="B2029">
        <v>29314013846</v>
      </c>
      <c r="C2029">
        <v>388578</v>
      </c>
      <c r="D2029" s="38">
        <v>10396</v>
      </c>
      <c r="E2029">
        <v>2026</v>
      </c>
      <c r="F2029" t="s">
        <v>21246</v>
      </c>
      <c r="G2029">
        <v>1100</v>
      </c>
      <c r="H2029" t="s">
        <v>21179</v>
      </c>
      <c r="I2029" t="s">
        <v>21180</v>
      </c>
      <c r="J2029">
        <v>123798372</v>
      </c>
      <c r="K2029">
        <v>78</v>
      </c>
      <c r="L2029" s="36">
        <v>46204</v>
      </c>
      <c r="M2029" s="36">
        <v>46326</v>
      </c>
      <c r="N2029">
        <v>337366</v>
      </c>
      <c r="O2029">
        <v>1104</v>
      </c>
      <c r="P2029" t="s">
        <v>21447</v>
      </c>
      <c r="Q2029">
        <v>11001</v>
      </c>
      <c r="R2029" t="s">
        <v>2454</v>
      </c>
      <c r="S2029" t="s">
        <v>21183</v>
      </c>
      <c r="T2029">
        <v>13</v>
      </c>
      <c r="U2029" s="48" t="s">
        <v>21184</v>
      </c>
      <c r="V2029" s="49">
        <v>0</v>
      </c>
      <c r="W2029" s="49">
        <v>0</v>
      </c>
      <c r="X2029" s="49">
        <v>0</v>
      </c>
      <c r="Y2029" s="49">
        <v>0</v>
      </c>
      <c r="Z2029" s="49">
        <v>0</v>
      </c>
      <c r="AA2029" s="49">
        <v>0</v>
      </c>
      <c r="AB2029" s="50">
        <v>0</v>
      </c>
      <c r="AC2029" s="50">
        <v>360323</v>
      </c>
    </row>
    <row r="2030" spans="1:29">
      <c r="A2030">
        <v>89180</v>
      </c>
      <c r="B2030">
        <v>29314013820</v>
      </c>
      <c r="C2030">
        <v>388579</v>
      </c>
      <c r="D2030" s="38">
        <v>10400</v>
      </c>
      <c r="E2030">
        <v>2026</v>
      </c>
      <c r="F2030" t="s">
        <v>21209</v>
      </c>
      <c r="G2030">
        <v>2300</v>
      </c>
      <c r="H2030" t="s">
        <v>21185</v>
      </c>
      <c r="I2030" t="s">
        <v>21186</v>
      </c>
      <c r="J2030">
        <v>23907023</v>
      </c>
      <c r="K2030">
        <v>15</v>
      </c>
      <c r="L2030" s="36">
        <v>46204</v>
      </c>
      <c r="M2030" s="36">
        <v>46326</v>
      </c>
      <c r="N2030">
        <v>390787</v>
      </c>
      <c r="O2030">
        <v>2303</v>
      </c>
      <c r="P2030" t="s">
        <v>21472</v>
      </c>
      <c r="Q2030">
        <v>23079</v>
      </c>
      <c r="R2030" t="s">
        <v>17366</v>
      </c>
      <c r="S2030" t="s">
        <v>21183</v>
      </c>
      <c r="T2030">
        <v>15</v>
      </c>
      <c r="U2030" s="48" t="s">
        <v>21184</v>
      </c>
      <c r="V2030" s="49">
        <v>0</v>
      </c>
      <c r="W2030" s="49">
        <v>0</v>
      </c>
      <c r="X2030" s="49">
        <v>0</v>
      </c>
      <c r="Y2030" s="49">
        <v>0</v>
      </c>
      <c r="Z2030" s="49">
        <v>0</v>
      </c>
      <c r="AA2030" s="49">
        <v>0</v>
      </c>
      <c r="AB2030" s="50">
        <v>0</v>
      </c>
      <c r="AC2030" s="50">
        <v>390787</v>
      </c>
    </row>
    <row r="2031" spans="1:29">
      <c r="A2031">
        <v>89180</v>
      </c>
      <c r="B2031">
        <v>29314013820</v>
      </c>
      <c r="C2031">
        <v>388579</v>
      </c>
      <c r="D2031" s="38">
        <v>10400</v>
      </c>
      <c r="E2031">
        <v>2026</v>
      </c>
      <c r="F2031" t="s">
        <v>21209</v>
      </c>
      <c r="G2031">
        <v>2300</v>
      </c>
      <c r="H2031" t="s">
        <v>21185</v>
      </c>
      <c r="I2031" t="s">
        <v>21186</v>
      </c>
      <c r="J2031">
        <v>23907023</v>
      </c>
      <c r="K2031">
        <v>15</v>
      </c>
      <c r="L2031" s="36">
        <v>46204</v>
      </c>
      <c r="M2031" s="36">
        <v>46326</v>
      </c>
      <c r="N2031">
        <v>390787</v>
      </c>
      <c r="O2031">
        <v>2303</v>
      </c>
      <c r="P2031" t="s">
        <v>21472</v>
      </c>
      <c r="Q2031">
        <v>23555</v>
      </c>
      <c r="R2031" t="s">
        <v>14472</v>
      </c>
      <c r="S2031" t="s">
        <v>21183</v>
      </c>
      <c r="T2031">
        <v>15</v>
      </c>
      <c r="U2031" s="48" t="s">
        <v>21184</v>
      </c>
      <c r="V2031" s="49">
        <v>0</v>
      </c>
      <c r="W2031" s="49">
        <v>0</v>
      </c>
      <c r="X2031" s="49">
        <v>0</v>
      </c>
      <c r="Y2031" s="49">
        <v>0</v>
      </c>
      <c r="Z2031" s="49">
        <v>0</v>
      </c>
      <c r="AA2031" s="49">
        <v>0</v>
      </c>
      <c r="AB2031" s="50">
        <v>0</v>
      </c>
      <c r="AC2031" s="50">
        <v>390787</v>
      </c>
    </row>
    <row r="2032" spans="1:29">
      <c r="A2032">
        <v>89180</v>
      </c>
      <c r="B2032">
        <v>29314013820</v>
      </c>
      <c r="C2032">
        <v>388579</v>
      </c>
      <c r="D2032" s="38">
        <v>10400</v>
      </c>
      <c r="E2032">
        <v>2026</v>
      </c>
      <c r="F2032" t="s">
        <v>21209</v>
      </c>
      <c r="G2032">
        <v>2300</v>
      </c>
      <c r="H2032" t="s">
        <v>21185</v>
      </c>
      <c r="I2032" t="s">
        <v>21186</v>
      </c>
      <c r="J2032">
        <v>1072643615</v>
      </c>
      <c r="K2032">
        <v>255</v>
      </c>
      <c r="L2032" s="36">
        <v>46023</v>
      </c>
      <c r="M2032" s="36">
        <v>46326</v>
      </c>
      <c r="N2032">
        <v>390787</v>
      </c>
      <c r="O2032">
        <v>2303</v>
      </c>
      <c r="P2032" t="s">
        <v>21472</v>
      </c>
      <c r="Q2032">
        <v>23570</v>
      </c>
      <c r="R2032" t="s">
        <v>21577</v>
      </c>
      <c r="S2032" t="s">
        <v>21183</v>
      </c>
      <c r="T2032">
        <v>15</v>
      </c>
      <c r="U2032" s="48" t="s">
        <v>21184</v>
      </c>
      <c r="V2032" s="49">
        <v>0</v>
      </c>
      <c r="W2032" s="49">
        <v>0</v>
      </c>
      <c r="X2032" s="49">
        <v>0</v>
      </c>
      <c r="Y2032" s="49">
        <v>0</v>
      </c>
      <c r="Z2032" s="49">
        <v>0</v>
      </c>
      <c r="AA2032" s="49">
        <v>0</v>
      </c>
      <c r="AB2032" s="50">
        <v>0</v>
      </c>
      <c r="AC2032" s="50">
        <v>390787</v>
      </c>
    </row>
    <row r="2033" spans="1:29">
      <c r="A2033">
        <v>89180</v>
      </c>
      <c r="B2033">
        <v>29314013846</v>
      </c>
      <c r="C2033">
        <v>388579</v>
      </c>
      <c r="D2033" s="38">
        <v>10400</v>
      </c>
      <c r="E2033">
        <v>2026</v>
      </c>
      <c r="F2033" t="s">
        <v>21209</v>
      </c>
      <c r="G2033">
        <v>2300</v>
      </c>
      <c r="H2033" t="s">
        <v>21179</v>
      </c>
      <c r="I2033" t="s">
        <v>21180</v>
      </c>
      <c r="J2033">
        <v>351371825</v>
      </c>
      <c r="K2033">
        <v>91</v>
      </c>
      <c r="L2033" s="36">
        <v>46023</v>
      </c>
      <c r="M2033" s="36">
        <v>46326</v>
      </c>
      <c r="N2033">
        <v>395243</v>
      </c>
      <c r="O2033">
        <v>2303</v>
      </c>
      <c r="P2033" t="s">
        <v>21472</v>
      </c>
      <c r="Q2033">
        <v>23570</v>
      </c>
      <c r="R2033" t="s">
        <v>21577</v>
      </c>
      <c r="S2033" t="s">
        <v>21183</v>
      </c>
      <c r="T2033">
        <v>13</v>
      </c>
      <c r="U2033" s="48" t="s">
        <v>21184</v>
      </c>
      <c r="V2033" s="49">
        <v>0</v>
      </c>
      <c r="W2033" s="49">
        <v>0</v>
      </c>
      <c r="X2033" s="49">
        <v>0</v>
      </c>
      <c r="Y2033" s="49">
        <v>0</v>
      </c>
      <c r="Z2033" s="49">
        <v>0</v>
      </c>
      <c r="AA2033" s="49">
        <v>0</v>
      </c>
      <c r="AB2033" s="50">
        <v>0</v>
      </c>
      <c r="AC2033" s="50">
        <v>360323</v>
      </c>
    </row>
    <row r="2034" spans="1:29">
      <c r="A2034">
        <v>88223</v>
      </c>
      <c r="B2034">
        <v>29314013846</v>
      </c>
      <c r="C2034">
        <v>388580</v>
      </c>
      <c r="D2034" s="38">
        <v>10398</v>
      </c>
      <c r="E2034">
        <v>2026</v>
      </c>
      <c r="F2034" t="s">
        <v>21246</v>
      </c>
      <c r="G2034">
        <v>1100</v>
      </c>
      <c r="H2034" t="s">
        <v>21179</v>
      </c>
      <c r="I2034" t="s">
        <v>21180</v>
      </c>
      <c r="J2034">
        <v>200478335</v>
      </c>
      <c r="K2034">
        <v>78</v>
      </c>
      <c r="L2034" s="36">
        <v>46055</v>
      </c>
      <c r="M2034" s="36">
        <v>46203</v>
      </c>
      <c r="N2034">
        <v>321279</v>
      </c>
      <c r="O2034">
        <v>1101</v>
      </c>
      <c r="P2034" t="s">
        <v>21261</v>
      </c>
      <c r="Q2034">
        <v>11001</v>
      </c>
      <c r="R2034" t="s">
        <v>2454</v>
      </c>
      <c r="S2034" t="s">
        <v>21183</v>
      </c>
      <c r="T2034">
        <v>13</v>
      </c>
      <c r="U2034" s="48" t="s">
        <v>21184</v>
      </c>
      <c r="V2034" s="49">
        <v>0</v>
      </c>
      <c r="W2034" s="49">
        <v>0</v>
      </c>
      <c r="X2034" s="49">
        <v>0</v>
      </c>
      <c r="Y2034" s="49">
        <v>0</v>
      </c>
      <c r="Z2034" s="49">
        <v>0</v>
      </c>
      <c r="AA2034" s="49">
        <v>0</v>
      </c>
      <c r="AB2034" s="50">
        <v>0</v>
      </c>
      <c r="AC2034" s="50">
        <v>360323</v>
      </c>
    </row>
    <row r="2035" spans="1:29">
      <c r="A2035">
        <v>94283</v>
      </c>
      <c r="B2035">
        <v>29314013846</v>
      </c>
      <c r="C2035">
        <v>388581</v>
      </c>
      <c r="D2035" s="38">
        <v>10403</v>
      </c>
      <c r="E2035">
        <v>2026</v>
      </c>
      <c r="F2035" t="s">
        <v>21322</v>
      </c>
      <c r="G2035">
        <v>7600</v>
      </c>
      <c r="H2035" t="s">
        <v>21179</v>
      </c>
      <c r="I2035" t="s">
        <v>21180</v>
      </c>
      <c r="J2035">
        <v>1470445913</v>
      </c>
      <c r="K2035">
        <v>572</v>
      </c>
      <c r="L2035" s="36">
        <v>46027</v>
      </c>
      <c r="M2035" s="36">
        <v>46234</v>
      </c>
      <c r="N2035">
        <v>367244</v>
      </c>
      <c r="O2035">
        <v>7605</v>
      </c>
      <c r="P2035" t="s">
        <v>21561</v>
      </c>
      <c r="Q2035">
        <v>76001</v>
      </c>
      <c r="R2035" t="s">
        <v>2476</v>
      </c>
      <c r="S2035" t="s">
        <v>21183</v>
      </c>
      <c r="T2035">
        <v>13</v>
      </c>
      <c r="U2035" s="48" t="s">
        <v>21184</v>
      </c>
      <c r="V2035" s="49">
        <v>0</v>
      </c>
      <c r="W2035" s="49">
        <v>0</v>
      </c>
      <c r="X2035" s="49">
        <v>0</v>
      </c>
      <c r="Y2035" s="49">
        <v>0</v>
      </c>
      <c r="Z2035" s="49">
        <v>0</v>
      </c>
      <c r="AA2035" s="49">
        <v>0</v>
      </c>
      <c r="AB2035" s="50">
        <v>0</v>
      </c>
      <c r="AC2035" s="50">
        <v>360323</v>
      </c>
    </row>
    <row r="2036" spans="1:29">
      <c r="A2036">
        <v>94283</v>
      </c>
      <c r="B2036">
        <v>29314013819</v>
      </c>
      <c r="C2036">
        <v>388581</v>
      </c>
      <c r="D2036" s="38">
        <v>10403</v>
      </c>
      <c r="E2036">
        <v>2026</v>
      </c>
      <c r="F2036" t="s">
        <v>21322</v>
      </c>
      <c r="G2036">
        <v>7600</v>
      </c>
      <c r="H2036" t="s">
        <v>21191</v>
      </c>
      <c r="I2036" t="s">
        <v>21192</v>
      </c>
      <c r="J2036">
        <v>484812888</v>
      </c>
      <c r="K2036">
        <v>210</v>
      </c>
      <c r="L2036" s="36">
        <v>46027</v>
      </c>
      <c r="M2036" s="36">
        <v>46234</v>
      </c>
      <c r="N2036">
        <v>329805</v>
      </c>
      <c r="O2036">
        <v>7605</v>
      </c>
      <c r="P2036" t="s">
        <v>21561</v>
      </c>
      <c r="Q2036">
        <v>76001</v>
      </c>
      <c r="R2036" t="s">
        <v>2476</v>
      </c>
      <c r="S2036" t="s">
        <v>21183</v>
      </c>
      <c r="T2036">
        <v>15</v>
      </c>
      <c r="U2036" s="48" t="s">
        <v>21184</v>
      </c>
      <c r="V2036" s="49">
        <v>0</v>
      </c>
      <c r="W2036" s="49">
        <v>0</v>
      </c>
      <c r="X2036" s="49">
        <v>0</v>
      </c>
      <c r="Y2036" s="49">
        <v>0</v>
      </c>
      <c r="Z2036" s="49">
        <v>0</v>
      </c>
      <c r="AA2036" s="49">
        <v>0</v>
      </c>
      <c r="AB2036" s="50">
        <v>0</v>
      </c>
      <c r="AC2036" s="50">
        <v>302595</v>
      </c>
    </row>
    <row r="2037" spans="1:29">
      <c r="A2037">
        <v>94283</v>
      </c>
      <c r="B2037">
        <v>29314013818</v>
      </c>
      <c r="C2037">
        <v>388581</v>
      </c>
      <c r="D2037" s="38">
        <v>10403</v>
      </c>
      <c r="E2037">
        <v>2026</v>
      </c>
      <c r="F2037" t="s">
        <v>21322</v>
      </c>
      <c r="G2037">
        <v>7600</v>
      </c>
      <c r="H2037" t="s">
        <v>21193</v>
      </c>
      <c r="I2037" t="s">
        <v>21194</v>
      </c>
      <c r="J2037">
        <v>177354696</v>
      </c>
      <c r="K2037">
        <v>65</v>
      </c>
      <c r="L2037" s="36">
        <v>46027</v>
      </c>
      <c r="M2037" s="36">
        <v>46234</v>
      </c>
      <c r="N2037">
        <v>389791</v>
      </c>
      <c r="O2037">
        <v>7605</v>
      </c>
      <c r="P2037" t="s">
        <v>21561</v>
      </c>
      <c r="Q2037">
        <v>76001</v>
      </c>
      <c r="R2037" t="s">
        <v>2476</v>
      </c>
      <c r="S2037" t="s">
        <v>21183</v>
      </c>
      <c r="T2037">
        <v>13</v>
      </c>
      <c r="U2037" s="48" t="s">
        <v>21184</v>
      </c>
      <c r="V2037" s="49">
        <v>0</v>
      </c>
      <c r="W2037" s="49">
        <v>0</v>
      </c>
      <c r="X2037" s="49">
        <v>0</v>
      </c>
      <c r="Y2037" s="49">
        <v>0</v>
      </c>
      <c r="Z2037" s="49">
        <v>0</v>
      </c>
      <c r="AA2037" s="49">
        <v>0</v>
      </c>
      <c r="AB2037" s="50">
        <v>0</v>
      </c>
      <c r="AC2037" s="50">
        <v>382870</v>
      </c>
    </row>
    <row r="2038" spans="1:29">
      <c r="A2038">
        <v>87815</v>
      </c>
      <c r="B2038">
        <v>29314013846</v>
      </c>
      <c r="C2038">
        <v>388582</v>
      </c>
      <c r="D2038" s="38">
        <v>10401</v>
      </c>
      <c r="E2038">
        <v>2026</v>
      </c>
      <c r="F2038" t="s">
        <v>21246</v>
      </c>
      <c r="G2038">
        <v>1100</v>
      </c>
      <c r="H2038" t="s">
        <v>21179</v>
      </c>
      <c r="I2038" t="s">
        <v>21180</v>
      </c>
      <c r="J2038">
        <v>125298960</v>
      </c>
      <c r="K2038">
        <v>52</v>
      </c>
      <c r="L2038" s="36">
        <v>46055</v>
      </c>
      <c r="M2038" s="36">
        <v>46203</v>
      </c>
      <c r="N2038">
        <v>321279</v>
      </c>
      <c r="O2038">
        <v>1104</v>
      </c>
      <c r="P2038" t="s">
        <v>21447</v>
      </c>
      <c r="Q2038">
        <v>11001</v>
      </c>
      <c r="R2038" t="s">
        <v>2454</v>
      </c>
      <c r="S2038" t="s">
        <v>21183</v>
      </c>
      <c r="T2038">
        <v>13</v>
      </c>
      <c r="U2038" s="48" t="s">
        <v>21184</v>
      </c>
      <c r="V2038" s="49">
        <v>0</v>
      </c>
      <c r="W2038" s="49">
        <v>0</v>
      </c>
      <c r="X2038" s="49">
        <v>0</v>
      </c>
      <c r="Y2038" s="49">
        <v>0</v>
      </c>
      <c r="Z2038" s="49">
        <v>0</v>
      </c>
      <c r="AA2038" s="49">
        <v>0</v>
      </c>
      <c r="AB2038" s="50">
        <v>0</v>
      </c>
      <c r="AC2038" s="50">
        <v>360323</v>
      </c>
    </row>
    <row r="2039" spans="1:29">
      <c r="A2039">
        <v>87815</v>
      </c>
      <c r="B2039">
        <v>29314013818</v>
      </c>
      <c r="C2039">
        <v>388582</v>
      </c>
      <c r="D2039" s="38">
        <v>10401</v>
      </c>
      <c r="E2039">
        <v>2026</v>
      </c>
      <c r="F2039" t="s">
        <v>21246</v>
      </c>
      <c r="G2039">
        <v>1100</v>
      </c>
      <c r="H2039" t="s">
        <v>21193</v>
      </c>
      <c r="I2039" t="s">
        <v>21194</v>
      </c>
      <c r="J2039">
        <v>157887396</v>
      </c>
      <c r="K2039">
        <v>78</v>
      </c>
      <c r="L2039" s="36">
        <v>46055</v>
      </c>
      <c r="M2039" s="36">
        <v>46203</v>
      </c>
      <c r="N2039">
        <v>337366</v>
      </c>
      <c r="O2039">
        <v>1104</v>
      </c>
      <c r="P2039" t="s">
        <v>21447</v>
      </c>
      <c r="Q2039">
        <v>11001</v>
      </c>
      <c r="R2039" t="s">
        <v>2454</v>
      </c>
      <c r="S2039" t="s">
        <v>21183</v>
      </c>
      <c r="T2039">
        <v>13</v>
      </c>
      <c r="U2039" s="48" t="s">
        <v>21184</v>
      </c>
      <c r="V2039" s="49">
        <v>0</v>
      </c>
      <c r="W2039" s="49">
        <v>0</v>
      </c>
      <c r="X2039" s="49">
        <v>0</v>
      </c>
      <c r="Y2039" s="49">
        <v>0</v>
      </c>
      <c r="Z2039" s="49">
        <v>0</v>
      </c>
      <c r="AA2039" s="49">
        <v>0</v>
      </c>
      <c r="AB2039" s="50">
        <v>0</v>
      </c>
      <c r="AC2039" s="50">
        <v>382870</v>
      </c>
    </row>
    <row r="2040" spans="1:29">
      <c r="A2040">
        <v>87815</v>
      </c>
      <c r="B2040">
        <v>29314013818</v>
      </c>
      <c r="C2040">
        <v>388582</v>
      </c>
      <c r="D2040" s="38">
        <v>10401</v>
      </c>
      <c r="E2040">
        <v>2026</v>
      </c>
      <c r="F2040" t="s">
        <v>21246</v>
      </c>
      <c r="G2040">
        <v>1100</v>
      </c>
      <c r="H2040" t="s">
        <v>21193</v>
      </c>
      <c r="I2040" t="s">
        <v>21194</v>
      </c>
      <c r="J2040">
        <v>414303929</v>
      </c>
      <c r="K2040">
        <v>247</v>
      </c>
      <c r="L2040" s="36">
        <v>46204</v>
      </c>
      <c r="M2040" s="36">
        <v>46326</v>
      </c>
      <c r="N2040">
        <v>337366</v>
      </c>
      <c r="O2040">
        <v>1104</v>
      </c>
      <c r="P2040" t="s">
        <v>21447</v>
      </c>
      <c r="Q2040">
        <v>11001</v>
      </c>
      <c r="R2040" t="s">
        <v>2454</v>
      </c>
      <c r="S2040" t="s">
        <v>21183</v>
      </c>
      <c r="T2040">
        <v>13</v>
      </c>
      <c r="U2040" s="48" t="s">
        <v>21184</v>
      </c>
      <c r="V2040" s="49">
        <v>0</v>
      </c>
      <c r="W2040" s="49">
        <v>0</v>
      </c>
      <c r="X2040" s="49">
        <v>0</v>
      </c>
      <c r="Y2040" s="49">
        <v>0</v>
      </c>
      <c r="Z2040" s="49">
        <v>0</v>
      </c>
      <c r="AA2040" s="49">
        <v>0</v>
      </c>
      <c r="AB2040" s="50">
        <v>0</v>
      </c>
      <c r="AC2040" s="50">
        <v>382870</v>
      </c>
    </row>
    <row r="2041" spans="1:29">
      <c r="A2041">
        <v>87815</v>
      </c>
      <c r="B2041">
        <v>29314013846</v>
      </c>
      <c r="C2041">
        <v>388582</v>
      </c>
      <c r="D2041" s="38">
        <v>10401</v>
      </c>
      <c r="E2041">
        <v>2026</v>
      </c>
      <c r="F2041" t="s">
        <v>21246</v>
      </c>
      <c r="G2041">
        <v>1100</v>
      </c>
      <c r="H2041" t="s">
        <v>21179</v>
      </c>
      <c r="I2041" t="s">
        <v>21180</v>
      </c>
      <c r="J2041">
        <v>82532248</v>
      </c>
      <c r="K2041">
        <v>52</v>
      </c>
      <c r="L2041" s="36">
        <v>46204</v>
      </c>
      <c r="M2041" s="36">
        <v>46326</v>
      </c>
      <c r="N2041">
        <v>321279</v>
      </c>
      <c r="O2041">
        <v>1104</v>
      </c>
      <c r="P2041" t="s">
        <v>21447</v>
      </c>
      <c r="Q2041">
        <v>11001</v>
      </c>
      <c r="R2041" t="s">
        <v>2454</v>
      </c>
      <c r="S2041" t="s">
        <v>21183</v>
      </c>
      <c r="T2041">
        <v>13</v>
      </c>
      <c r="U2041" s="48" t="s">
        <v>21184</v>
      </c>
      <c r="V2041" s="49">
        <v>0</v>
      </c>
      <c r="W2041" s="49">
        <v>0</v>
      </c>
      <c r="X2041" s="49">
        <v>0</v>
      </c>
      <c r="Y2041" s="49">
        <v>0</v>
      </c>
      <c r="Z2041" s="49">
        <v>0</v>
      </c>
      <c r="AA2041" s="49">
        <v>0</v>
      </c>
      <c r="AB2041" s="50">
        <v>0</v>
      </c>
      <c r="AC2041" s="50">
        <v>360323</v>
      </c>
    </row>
    <row r="2042" spans="1:29">
      <c r="A2042">
        <v>87938</v>
      </c>
      <c r="B2042">
        <v>29314013820</v>
      </c>
      <c r="C2042">
        <v>388585</v>
      </c>
      <c r="D2042" s="38">
        <v>10404</v>
      </c>
      <c r="E2042">
        <v>2026</v>
      </c>
      <c r="F2042" t="s">
        <v>21178</v>
      </c>
      <c r="G2042">
        <v>1300</v>
      </c>
      <c r="H2042" t="s">
        <v>21185</v>
      </c>
      <c r="I2042" t="s">
        <v>21186</v>
      </c>
      <c r="J2042">
        <v>1756105841</v>
      </c>
      <c r="K2042">
        <v>420</v>
      </c>
      <c r="L2042" s="36">
        <v>46023</v>
      </c>
      <c r="M2042" s="36">
        <v>46203</v>
      </c>
      <c r="N2042">
        <v>386031</v>
      </c>
      <c r="O2042">
        <v>1301</v>
      </c>
      <c r="P2042" t="s">
        <v>21503</v>
      </c>
      <c r="Q2042">
        <v>13001</v>
      </c>
      <c r="R2042" t="s">
        <v>21182</v>
      </c>
      <c r="S2042" t="s">
        <v>21183</v>
      </c>
      <c r="T2042">
        <v>15</v>
      </c>
      <c r="U2042" s="48" t="s">
        <v>21184</v>
      </c>
      <c r="V2042" s="49">
        <v>0</v>
      </c>
      <c r="W2042" s="49">
        <v>0</v>
      </c>
      <c r="X2042" s="49">
        <v>0</v>
      </c>
      <c r="Y2042" s="49">
        <v>0</v>
      </c>
      <c r="Z2042" s="49">
        <v>0</v>
      </c>
      <c r="AA2042" s="49">
        <v>0</v>
      </c>
      <c r="AB2042" s="50">
        <v>0</v>
      </c>
      <c r="AC2042" s="50">
        <v>390787</v>
      </c>
    </row>
    <row r="2043" spans="1:29">
      <c r="A2043">
        <v>87835</v>
      </c>
      <c r="B2043">
        <v>29314013846</v>
      </c>
      <c r="C2043">
        <v>388587</v>
      </c>
      <c r="D2043" s="38">
        <v>10405</v>
      </c>
      <c r="E2043">
        <v>2026</v>
      </c>
      <c r="F2043" t="s">
        <v>21246</v>
      </c>
      <c r="G2043">
        <v>1100</v>
      </c>
      <c r="H2043" t="s">
        <v>21179</v>
      </c>
      <c r="I2043" t="s">
        <v>21180</v>
      </c>
      <c r="J2043">
        <v>335268358</v>
      </c>
      <c r="K2043">
        <v>156</v>
      </c>
      <c r="L2043" s="36">
        <v>46055</v>
      </c>
      <c r="M2043" s="36">
        <v>46203</v>
      </c>
      <c r="N2043">
        <v>321279</v>
      </c>
      <c r="O2043">
        <v>1114</v>
      </c>
      <c r="P2043" t="s">
        <v>21248</v>
      </c>
      <c r="Q2043">
        <v>11001</v>
      </c>
      <c r="R2043" t="s">
        <v>2454</v>
      </c>
      <c r="S2043" t="s">
        <v>21183</v>
      </c>
      <c r="T2043">
        <v>13</v>
      </c>
      <c r="U2043" s="48" t="s">
        <v>21184</v>
      </c>
      <c r="V2043" s="49">
        <v>0</v>
      </c>
      <c r="W2043" s="49">
        <v>0</v>
      </c>
      <c r="X2043" s="49">
        <v>0</v>
      </c>
      <c r="Y2043" s="49">
        <v>0</v>
      </c>
      <c r="Z2043" s="49">
        <v>0</v>
      </c>
      <c r="AA2043" s="49">
        <v>0</v>
      </c>
      <c r="AB2043" s="50">
        <v>0</v>
      </c>
      <c r="AC2043" s="50">
        <v>360323</v>
      </c>
    </row>
    <row r="2044" spans="1:29">
      <c r="A2044">
        <v>87835</v>
      </c>
      <c r="B2044">
        <v>29314013846</v>
      </c>
      <c r="C2044">
        <v>388587</v>
      </c>
      <c r="D2044" s="38">
        <v>10405</v>
      </c>
      <c r="E2044">
        <v>2026</v>
      </c>
      <c r="F2044" t="s">
        <v>21246</v>
      </c>
      <c r="G2044">
        <v>1100</v>
      </c>
      <c r="H2044" t="s">
        <v>21179</v>
      </c>
      <c r="I2044" t="s">
        <v>21180</v>
      </c>
      <c r="J2044">
        <v>212150187</v>
      </c>
      <c r="K2044">
        <v>182</v>
      </c>
      <c r="L2044" s="36">
        <v>46204</v>
      </c>
      <c r="M2044" s="36">
        <v>46326</v>
      </c>
      <c r="N2044">
        <v>321279</v>
      </c>
      <c r="O2044">
        <v>1114</v>
      </c>
      <c r="P2044" t="s">
        <v>21248</v>
      </c>
      <c r="Q2044">
        <v>11001</v>
      </c>
      <c r="R2044" t="s">
        <v>2454</v>
      </c>
      <c r="S2044" t="s">
        <v>21183</v>
      </c>
      <c r="T2044">
        <v>13</v>
      </c>
      <c r="U2044" s="48" t="s">
        <v>21184</v>
      </c>
      <c r="V2044" s="49">
        <v>0</v>
      </c>
      <c r="W2044" s="49">
        <v>0</v>
      </c>
      <c r="X2044" s="49">
        <v>0</v>
      </c>
      <c r="Y2044" s="49">
        <v>0</v>
      </c>
      <c r="Z2044" s="49">
        <v>0</v>
      </c>
      <c r="AA2044" s="49">
        <v>0</v>
      </c>
      <c r="AB2044" s="50">
        <v>0</v>
      </c>
      <c r="AC2044" s="50">
        <v>360323</v>
      </c>
    </row>
    <row r="2045" spans="1:29">
      <c r="A2045">
        <v>87835</v>
      </c>
      <c r="B2045">
        <v>29314013818</v>
      </c>
      <c r="C2045">
        <v>388587</v>
      </c>
      <c r="D2045" s="38">
        <v>10405</v>
      </c>
      <c r="E2045">
        <v>2026</v>
      </c>
      <c r="F2045" t="s">
        <v>21246</v>
      </c>
      <c r="G2045">
        <v>1100</v>
      </c>
      <c r="H2045" t="s">
        <v>21193</v>
      </c>
      <c r="I2045" t="s">
        <v>21194</v>
      </c>
      <c r="J2045">
        <v>65416410</v>
      </c>
      <c r="K2045">
        <v>39</v>
      </c>
      <c r="L2045" s="36">
        <v>46204</v>
      </c>
      <c r="M2045" s="36">
        <v>46326</v>
      </c>
      <c r="N2045">
        <v>337366</v>
      </c>
      <c r="O2045">
        <v>1114</v>
      </c>
      <c r="P2045" t="s">
        <v>21248</v>
      </c>
      <c r="Q2045">
        <v>11001</v>
      </c>
      <c r="R2045" t="s">
        <v>2454</v>
      </c>
      <c r="S2045" t="s">
        <v>21183</v>
      </c>
      <c r="T2045">
        <v>13</v>
      </c>
      <c r="U2045" s="48" t="s">
        <v>21184</v>
      </c>
      <c r="V2045" s="49">
        <v>0</v>
      </c>
      <c r="W2045" s="49">
        <v>0</v>
      </c>
      <c r="X2045" s="49">
        <v>0</v>
      </c>
      <c r="Y2045" s="49">
        <v>0</v>
      </c>
      <c r="Z2045" s="49">
        <v>0</v>
      </c>
      <c r="AA2045" s="49">
        <v>0</v>
      </c>
      <c r="AB2045" s="50">
        <v>0</v>
      </c>
      <c r="AC2045" s="50">
        <v>382870</v>
      </c>
    </row>
    <row r="2046" spans="1:29">
      <c r="A2046">
        <v>89184</v>
      </c>
      <c r="B2046">
        <v>29314013820</v>
      </c>
      <c r="C2046">
        <v>388588</v>
      </c>
      <c r="D2046" s="38">
        <v>10409</v>
      </c>
      <c r="E2046">
        <v>2026</v>
      </c>
      <c r="F2046" t="s">
        <v>21209</v>
      </c>
      <c r="G2046">
        <v>2300</v>
      </c>
      <c r="H2046" t="s">
        <v>21185</v>
      </c>
      <c r="I2046" t="s">
        <v>21186</v>
      </c>
      <c r="J2046">
        <v>788217324</v>
      </c>
      <c r="K2046">
        <v>195</v>
      </c>
      <c r="L2046" s="36">
        <v>46023</v>
      </c>
      <c r="M2046" s="36">
        <v>46326</v>
      </c>
      <c r="N2046">
        <v>390787</v>
      </c>
      <c r="O2046">
        <v>2303</v>
      </c>
      <c r="P2046" t="s">
        <v>21472</v>
      </c>
      <c r="Q2046">
        <v>23555</v>
      </c>
      <c r="R2046" t="s">
        <v>14472</v>
      </c>
      <c r="S2046" t="s">
        <v>21183</v>
      </c>
      <c r="T2046">
        <v>15</v>
      </c>
      <c r="U2046" s="48" t="s">
        <v>21184</v>
      </c>
      <c r="V2046" s="49">
        <v>0</v>
      </c>
      <c r="W2046" s="49">
        <v>0</v>
      </c>
      <c r="X2046" s="49">
        <v>0</v>
      </c>
      <c r="Y2046" s="49">
        <v>0</v>
      </c>
      <c r="Z2046" s="49">
        <v>0</v>
      </c>
      <c r="AA2046" s="49">
        <v>0</v>
      </c>
      <c r="AB2046" s="50">
        <v>0</v>
      </c>
      <c r="AC2046" s="50">
        <v>390787</v>
      </c>
    </row>
    <row r="2047" spans="1:29">
      <c r="A2047">
        <v>89184</v>
      </c>
      <c r="B2047">
        <v>29314013846</v>
      </c>
      <c r="C2047">
        <v>388588</v>
      </c>
      <c r="D2047" s="38">
        <v>10409</v>
      </c>
      <c r="E2047">
        <v>2026</v>
      </c>
      <c r="F2047" t="s">
        <v>21209</v>
      </c>
      <c r="G2047">
        <v>2300</v>
      </c>
      <c r="H2047" t="s">
        <v>21179</v>
      </c>
      <c r="I2047" t="s">
        <v>21180</v>
      </c>
      <c r="J2047">
        <v>28221631</v>
      </c>
      <c r="K2047">
        <v>13</v>
      </c>
      <c r="L2047" s="36">
        <v>46023</v>
      </c>
      <c r="M2047" s="36">
        <v>46203</v>
      </c>
      <c r="N2047">
        <v>315906</v>
      </c>
      <c r="O2047">
        <v>2303</v>
      </c>
      <c r="P2047" t="s">
        <v>21472</v>
      </c>
      <c r="Q2047">
        <v>23555</v>
      </c>
      <c r="R2047" t="s">
        <v>14472</v>
      </c>
      <c r="S2047" t="s">
        <v>21183</v>
      </c>
      <c r="T2047">
        <v>13</v>
      </c>
      <c r="U2047" s="48" t="s">
        <v>21184</v>
      </c>
      <c r="V2047" s="49">
        <v>0</v>
      </c>
      <c r="W2047" s="49">
        <v>0</v>
      </c>
      <c r="X2047" s="49">
        <v>0</v>
      </c>
      <c r="Y2047" s="49">
        <v>0</v>
      </c>
      <c r="Z2047" s="49">
        <v>0</v>
      </c>
      <c r="AA2047" s="49">
        <v>0</v>
      </c>
      <c r="AB2047" s="50">
        <v>0</v>
      </c>
      <c r="AC2047" s="50">
        <v>360323</v>
      </c>
    </row>
    <row r="2048" spans="1:29">
      <c r="A2048">
        <v>93863</v>
      </c>
      <c r="B2048">
        <v>29314013846</v>
      </c>
      <c r="C2048">
        <v>388590</v>
      </c>
      <c r="D2048" s="38">
        <v>10407</v>
      </c>
      <c r="E2048">
        <v>2026</v>
      </c>
      <c r="F2048" t="s">
        <v>21322</v>
      </c>
      <c r="G2048">
        <v>7600</v>
      </c>
      <c r="H2048" t="s">
        <v>21179</v>
      </c>
      <c r="I2048" t="s">
        <v>21180</v>
      </c>
      <c r="J2048">
        <v>3599296173</v>
      </c>
      <c r="K2048">
        <v>1521</v>
      </c>
      <c r="L2048" s="36">
        <v>46027</v>
      </c>
      <c r="M2048" s="36">
        <v>46234</v>
      </c>
      <c r="N2048">
        <v>338057</v>
      </c>
      <c r="O2048">
        <v>7614</v>
      </c>
      <c r="P2048" t="s">
        <v>21327</v>
      </c>
      <c r="Q2048">
        <v>76109</v>
      </c>
      <c r="R2048" t="s">
        <v>19123</v>
      </c>
      <c r="S2048" t="s">
        <v>21183</v>
      </c>
      <c r="T2048">
        <v>13</v>
      </c>
      <c r="U2048" s="48" t="s">
        <v>21184</v>
      </c>
      <c r="V2048" s="49">
        <v>0</v>
      </c>
      <c r="W2048" s="49">
        <v>0</v>
      </c>
      <c r="X2048" s="49">
        <v>0</v>
      </c>
      <c r="Y2048" s="49">
        <v>0</v>
      </c>
      <c r="Z2048" s="49">
        <v>0</v>
      </c>
      <c r="AA2048" s="49">
        <v>0</v>
      </c>
      <c r="AB2048" s="50">
        <v>0</v>
      </c>
      <c r="AC2048" s="50">
        <v>360323</v>
      </c>
    </row>
    <row r="2049" spans="1:29">
      <c r="A2049">
        <v>89608</v>
      </c>
      <c r="B2049">
        <v>29314013846</v>
      </c>
      <c r="C2049">
        <v>388595</v>
      </c>
      <c r="D2049" s="38">
        <v>10412</v>
      </c>
      <c r="E2049">
        <v>2026</v>
      </c>
      <c r="F2049" t="s">
        <v>21178</v>
      </c>
      <c r="G2049">
        <v>1300</v>
      </c>
      <c r="H2049" t="s">
        <v>21179</v>
      </c>
      <c r="I2049" t="s">
        <v>21180</v>
      </c>
      <c r="J2049">
        <v>195954386</v>
      </c>
      <c r="K2049">
        <v>104</v>
      </c>
      <c r="L2049" s="36">
        <v>46023</v>
      </c>
      <c r="M2049" s="36">
        <v>46326</v>
      </c>
      <c r="N2049">
        <v>321279</v>
      </c>
      <c r="O2049">
        <v>1301</v>
      </c>
      <c r="P2049" t="s">
        <v>21503</v>
      </c>
      <c r="Q2049">
        <v>13001</v>
      </c>
      <c r="R2049" t="s">
        <v>21182</v>
      </c>
      <c r="S2049" t="s">
        <v>21183</v>
      </c>
      <c r="T2049">
        <v>13</v>
      </c>
      <c r="U2049" s="48" t="s">
        <v>21184</v>
      </c>
      <c r="V2049" s="49">
        <v>0</v>
      </c>
      <c r="W2049" s="49">
        <v>0</v>
      </c>
      <c r="X2049" s="49">
        <v>0</v>
      </c>
      <c r="Y2049" s="49">
        <v>0</v>
      </c>
      <c r="Z2049" s="49">
        <v>0</v>
      </c>
      <c r="AA2049" s="49">
        <v>0</v>
      </c>
      <c r="AB2049" s="50">
        <v>0</v>
      </c>
      <c r="AC2049" s="50">
        <v>360323</v>
      </c>
    </row>
    <row r="2050" spans="1:29">
      <c r="A2050">
        <v>89608</v>
      </c>
      <c r="B2050">
        <v>29314013818</v>
      </c>
      <c r="C2050">
        <v>388595</v>
      </c>
      <c r="D2050" s="38">
        <v>10412</v>
      </c>
      <c r="E2050">
        <v>2026</v>
      </c>
      <c r="F2050" t="s">
        <v>21178</v>
      </c>
      <c r="G2050">
        <v>1300</v>
      </c>
      <c r="H2050" t="s">
        <v>21193</v>
      </c>
      <c r="I2050" t="s">
        <v>21194</v>
      </c>
      <c r="J2050">
        <v>337305169</v>
      </c>
      <c r="K2050">
        <v>91</v>
      </c>
      <c r="L2050" s="36">
        <v>46023</v>
      </c>
      <c r="M2050" s="36">
        <v>46203</v>
      </c>
      <c r="N2050">
        <v>337366</v>
      </c>
      <c r="O2050">
        <v>1301</v>
      </c>
      <c r="P2050" t="s">
        <v>21503</v>
      </c>
      <c r="Q2050">
        <v>13001</v>
      </c>
      <c r="R2050" t="s">
        <v>21182</v>
      </c>
      <c r="S2050" t="s">
        <v>21183</v>
      </c>
      <c r="T2050">
        <v>13</v>
      </c>
      <c r="U2050" s="48" t="s">
        <v>21184</v>
      </c>
      <c r="V2050" s="49">
        <v>0</v>
      </c>
      <c r="W2050" s="49">
        <v>0</v>
      </c>
      <c r="X2050" s="49">
        <v>0</v>
      </c>
      <c r="Y2050" s="49">
        <v>0</v>
      </c>
      <c r="Z2050" s="49">
        <v>0</v>
      </c>
      <c r="AA2050" s="49">
        <v>0</v>
      </c>
      <c r="AB2050" s="50">
        <v>0</v>
      </c>
      <c r="AC2050" s="50">
        <v>382870</v>
      </c>
    </row>
    <row r="2051" spans="1:29">
      <c r="A2051">
        <v>89608</v>
      </c>
      <c r="B2051">
        <v>29314013820</v>
      </c>
      <c r="C2051">
        <v>388595</v>
      </c>
      <c r="D2051" s="38">
        <v>10412</v>
      </c>
      <c r="E2051">
        <v>2026</v>
      </c>
      <c r="F2051" t="s">
        <v>21178</v>
      </c>
      <c r="G2051">
        <v>1300</v>
      </c>
      <c r="H2051" t="s">
        <v>21185</v>
      </c>
      <c r="I2051" t="s">
        <v>21186</v>
      </c>
      <c r="J2051">
        <v>935097793</v>
      </c>
      <c r="K2051">
        <v>330</v>
      </c>
      <c r="L2051" s="36">
        <v>46023</v>
      </c>
      <c r="M2051" s="36">
        <v>46203</v>
      </c>
      <c r="N2051">
        <v>363484</v>
      </c>
      <c r="O2051">
        <v>1301</v>
      </c>
      <c r="P2051" t="s">
        <v>21503</v>
      </c>
      <c r="Q2051">
        <v>13001</v>
      </c>
      <c r="R2051" t="s">
        <v>21182</v>
      </c>
      <c r="S2051" t="s">
        <v>21183</v>
      </c>
      <c r="T2051">
        <v>15</v>
      </c>
      <c r="U2051" s="48" t="s">
        <v>21184</v>
      </c>
      <c r="V2051" s="49">
        <v>0</v>
      </c>
      <c r="W2051" s="49">
        <v>0</v>
      </c>
      <c r="X2051" s="49">
        <v>0</v>
      </c>
      <c r="Y2051" s="49">
        <v>0</v>
      </c>
      <c r="Z2051" s="49">
        <v>0</v>
      </c>
      <c r="AA2051" s="49">
        <v>0</v>
      </c>
      <c r="AB2051" s="50">
        <v>0</v>
      </c>
      <c r="AC2051" s="50">
        <v>390787</v>
      </c>
    </row>
    <row r="2052" spans="1:29">
      <c r="A2052">
        <v>93870</v>
      </c>
      <c r="B2052">
        <v>29314013846</v>
      </c>
      <c r="C2052">
        <v>388597</v>
      </c>
      <c r="D2052" s="38">
        <v>10413</v>
      </c>
      <c r="E2052">
        <v>2026</v>
      </c>
      <c r="F2052" t="s">
        <v>21322</v>
      </c>
      <c r="G2052">
        <v>7600</v>
      </c>
      <c r="H2052" t="s">
        <v>21179</v>
      </c>
      <c r="I2052" t="s">
        <v>21180</v>
      </c>
      <c r="J2052">
        <v>1227047451</v>
      </c>
      <c r="K2052">
        <v>507</v>
      </c>
      <c r="L2052" s="36">
        <v>46027</v>
      </c>
      <c r="M2052" s="36">
        <v>46234</v>
      </c>
      <c r="N2052">
        <v>345745</v>
      </c>
      <c r="O2052">
        <v>7609</v>
      </c>
      <c r="P2052" t="s">
        <v>21557</v>
      </c>
      <c r="Q2052">
        <v>76318</v>
      </c>
      <c r="R2052" t="s">
        <v>21559</v>
      </c>
      <c r="S2052" t="s">
        <v>21183</v>
      </c>
      <c r="T2052">
        <v>13</v>
      </c>
      <c r="U2052" s="48" t="s">
        <v>21184</v>
      </c>
      <c r="V2052" s="49">
        <v>0</v>
      </c>
      <c r="W2052" s="49">
        <v>0</v>
      </c>
      <c r="X2052" s="49">
        <v>0</v>
      </c>
      <c r="Y2052" s="49">
        <v>0</v>
      </c>
      <c r="Z2052" s="49">
        <v>0</v>
      </c>
      <c r="AA2052" s="49">
        <v>0</v>
      </c>
      <c r="AB2052" s="50">
        <v>0</v>
      </c>
      <c r="AC2052" s="50">
        <v>360323</v>
      </c>
    </row>
    <row r="2053" spans="1:29">
      <c r="A2053">
        <v>93870</v>
      </c>
      <c r="B2053">
        <v>29314013846</v>
      </c>
      <c r="C2053">
        <v>388597</v>
      </c>
      <c r="D2053" s="38">
        <v>10413</v>
      </c>
      <c r="E2053">
        <v>2026</v>
      </c>
      <c r="F2053" t="s">
        <v>21322</v>
      </c>
      <c r="G2053">
        <v>7600</v>
      </c>
      <c r="H2053" t="s">
        <v>21179</v>
      </c>
      <c r="I2053" t="s">
        <v>21180</v>
      </c>
      <c r="J2053">
        <v>299336961</v>
      </c>
      <c r="K2053">
        <v>130</v>
      </c>
      <c r="L2053" s="36">
        <v>46027</v>
      </c>
      <c r="M2053" s="36">
        <v>46234</v>
      </c>
      <c r="N2053">
        <v>328942</v>
      </c>
      <c r="O2053">
        <v>7609</v>
      </c>
      <c r="P2053" t="s">
        <v>21557</v>
      </c>
      <c r="Q2053">
        <v>76606</v>
      </c>
      <c r="R2053" t="s">
        <v>21397</v>
      </c>
      <c r="S2053" t="s">
        <v>21183</v>
      </c>
      <c r="T2053">
        <v>13</v>
      </c>
      <c r="U2053" s="48" t="s">
        <v>21184</v>
      </c>
      <c r="V2053" s="49">
        <v>0</v>
      </c>
      <c r="W2053" s="49">
        <v>0</v>
      </c>
      <c r="X2053" s="49">
        <v>0</v>
      </c>
      <c r="Y2053" s="49">
        <v>0</v>
      </c>
      <c r="Z2053" s="49">
        <v>0</v>
      </c>
      <c r="AA2053" s="49">
        <v>0</v>
      </c>
      <c r="AB2053" s="50">
        <v>0</v>
      </c>
      <c r="AC2053" s="50">
        <v>360323</v>
      </c>
    </row>
    <row r="2054" spans="1:29">
      <c r="A2054">
        <v>93870</v>
      </c>
      <c r="B2054">
        <v>29314013846</v>
      </c>
      <c r="C2054">
        <v>388597</v>
      </c>
      <c r="D2054" s="38">
        <v>10413</v>
      </c>
      <c r="E2054">
        <v>2026</v>
      </c>
      <c r="F2054" t="s">
        <v>21322</v>
      </c>
      <c r="G2054">
        <v>7600</v>
      </c>
      <c r="H2054" t="s">
        <v>21179</v>
      </c>
      <c r="I2054" t="s">
        <v>21180</v>
      </c>
      <c r="J2054">
        <v>264578328</v>
      </c>
      <c r="K2054">
        <v>104</v>
      </c>
      <c r="L2054" s="36">
        <v>46027</v>
      </c>
      <c r="M2054" s="36">
        <v>46234</v>
      </c>
      <c r="N2054">
        <v>363432</v>
      </c>
      <c r="O2054">
        <v>7609</v>
      </c>
      <c r="P2054" t="s">
        <v>21557</v>
      </c>
      <c r="Q2054">
        <v>76670</v>
      </c>
      <c r="R2054" t="s">
        <v>15819</v>
      </c>
      <c r="S2054" t="s">
        <v>21183</v>
      </c>
      <c r="T2054">
        <v>13</v>
      </c>
      <c r="U2054" s="48" t="s">
        <v>21184</v>
      </c>
      <c r="V2054" s="49">
        <v>0</v>
      </c>
      <c r="W2054" s="49">
        <v>0</v>
      </c>
      <c r="X2054" s="49">
        <v>0</v>
      </c>
      <c r="Y2054" s="49">
        <v>0</v>
      </c>
      <c r="Z2054" s="49">
        <v>0</v>
      </c>
      <c r="AA2054" s="49">
        <v>0</v>
      </c>
      <c r="AB2054" s="50">
        <v>0</v>
      </c>
      <c r="AC2054" s="50">
        <v>360323</v>
      </c>
    </row>
    <row r="2055" spans="1:29">
      <c r="A2055">
        <v>93870</v>
      </c>
      <c r="B2055">
        <v>29314013846</v>
      </c>
      <c r="C2055">
        <v>388597</v>
      </c>
      <c r="D2055" s="38">
        <v>10413</v>
      </c>
      <c r="E2055">
        <v>2026</v>
      </c>
      <c r="F2055" t="s">
        <v>21322</v>
      </c>
      <c r="G2055">
        <v>7600</v>
      </c>
      <c r="H2055" t="s">
        <v>21179</v>
      </c>
      <c r="I2055" t="s">
        <v>21180</v>
      </c>
      <c r="J2055">
        <v>99216873</v>
      </c>
      <c r="K2055">
        <v>39</v>
      </c>
      <c r="L2055" s="36">
        <v>46027</v>
      </c>
      <c r="M2055" s="36">
        <v>46234</v>
      </c>
      <c r="N2055">
        <v>363432</v>
      </c>
      <c r="O2055">
        <v>7609</v>
      </c>
      <c r="P2055" t="s">
        <v>21557</v>
      </c>
      <c r="Q2055">
        <v>76890</v>
      </c>
      <c r="R2055" t="s">
        <v>21578</v>
      </c>
      <c r="S2055" t="s">
        <v>21183</v>
      </c>
      <c r="T2055">
        <v>13</v>
      </c>
      <c r="U2055" s="48" t="s">
        <v>21184</v>
      </c>
      <c r="V2055" s="49">
        <v>0</v>
      </c>
      <c r="W2055" s="49">
        <v>0</v>
      </c>
      <c r="X2055" s="49">
        <v>0</v>
      </c>
      <c r="Y2055" s="49">
        <v>0</v>
      </c>
      <c r="Z2055" s="49">
        <v>0</v>
      </c>
      <c r="AA2055" s="49">
        <v>0</v>
      </c>
      <c r="AB2055" s="50">
        <v>0</v>
      </c>
      <c r="AC2055" s="50">
        <v>360323</v>
      </c>
    </row>
    <row r="2056" spans="1:29">
      <c r="A2056">
        <v>89185</v>
      </c>
      <c r="B2056">
        <v>29314013846</v>
      </c>
      <c r="C2056">
        <v>388599</v>
      </c>
      <c r="D2056" s="38">
        <v>10415</v>
      </c>
      <c r="E2056">
        <v>2026</v>
      </c>
      <c r="F2056" t="s">
        <v>21209</v>
      </c>
      <c r="G2056">
        <v>2300</v>
      </c>
      <c r="H2056" t="s">
        <v>21179</v>
      </c>
      <c r="I2056" t="s">
        <v>21180</v>
      </c>
      <c r="J2056">
        <v>789210264</v>
      </c>
      <c r="K2056">
        <v>221</v>
      </c>
      <c r="L2056" s="36">
        <v>46023</v>
      </c>
      <c r="M2056" s="36">
        <v>46326</v>
      </c>
      <c r="N2056">
        <v>395243</v>
      </c>
      <c r="O2056">
        <v>2303</v>
      </c>
      <c r="P2056" t="s">
        <v>21472</v>
      </c>
      <c r="Q2056">
        <v>23555</v>
      </c>
      <c r="R2056" t="s">
        <v>14472</v>
      </c>
      <c r="S2056" t="s">
        <v>21183</v>
      </c>
      <c r="T2056">
        <v>13</v>
      </c>
      <c r="U2056" s="48" t="s">
        <v>21184</v>
      </c>
      <c r="V2056" s="49">
        <v>0</v>
      </c>
      <c r="W2056" s="49">
        <v>0</v>
      </c>
      <c r="X2056" s="49">
        <v>0</v>
      </c>
      <c r="Y2056" s="49">
        <v>0</v>
      </c>
      <c r="Z2056" s="49">
        <v>0</v>
      </c>
      <c r="AA2056" s="49">
        <v>0</v>
      </c>
      <c r="AB2056" s="50">
        <v>0</v>
      </c>
      <c r="AC2056" s="50">
        <v>360323</v>
      </c>
    </row>
    <row r="2057" spans="1:29">
      <c r="A2057">
        <v>89873</v>
      </c>
      <c r="B2057">
        <v>29314013846</v>
      </c>
      <c r="C2057">
        <v>388602</v>
      </c>
      <c r="D2057" s="38">
        <v>10416</v>
      </c>
      <c r="E2057">
        <v>2026</v>
      </c>
      <c r="F2057" t="s">
        <v>21178</v>
      </c>
      <c r="G2057">
        <v>1300</v>
      </c>
      <c r="H2057" t="s">
        <v>21179</v>
      </c>
      <c r="I2057" t="s">
        <v>21180</v>
      </c>
      <c r="J2057">
        <v>2005001352</v>
      </c>
      <c r="K2057">
        <v>507</v>
      </c>
      <c r="L2057" s="36">
        <v>46023</v>
      </c>
      <c r="M2057" s="36">
        <v>46326</v>
      </c>
      <c r="N2057">
        <v>348758</v>
      </c>
      <c r="O2057">
        <v>1301</v>
      </c>
      <c r="P2057" t="s">
        <v>21503</v>
      </c>
      <c r="Q2057">
        <v>13001</v>
      </c>
      <c r="R2057" t="s">
        <v>21182</v>
      </c>
      <c r="S2057" t="s">
        <v>21183</v>
      </c>
      <c r="T2057">
        <v>13</v>
      </c>
      <c r="U2057" s="48" t="s">
        <v>21184</v>
      </c>
      <c r="V2057" s="49">
        <v>0</v>
      </c>
      <c r="W2057" s="49">
        <v>0</v>
      </c>
      <c r="X2057" s="49">
        <v>0</v>
      </c>
      <c r="Y2057" s="49">
        <v>0</v>
      </c>
      <c r="Z2057" s="49">
        <v>0</v>
      </c>
      <c r="AA2057" s="49">
        <v>0</v>
      </c>
      <c r="AB2057" s="50">
        <v>0</v>
      </c>
      <c r="AC2057" s="50">
        <v>360323</v>
      </c>
    </row>
    <row r="2058" spans="1:29">
      <c r="A2058">
        <v>94198</v>
      </c>
      <c r="B2058">
        <v>29314013846</v>
      </c>
      <c r="C2058">
        <v>388604</v>
      </c>
      <c r="D2058" s="38">
        <v>10421</v>
      </c>
      <c r="E2058">
        <v>2026</v>
      </c>
      <c r="F2058" t="s">
        <v>21322</v>
      </c>
      <c r="G2058">
        <v>7600</v>
      </c>
      <c r="H2058" t="s">
        <v>21179</v>
      </c>
      <c r="I2058" t="s">
        <v>21180</v>
      </c>
      <c r="J2058">
        <v>97479430</v>
      </c>
      <c r="K2058">
        <v>39</v>
      </c>
      <c r="L2058" s="36">
        <v>46027</v>
      </c>
      <c r="M2058" s="36">
        <v>46234</v>
      </c>
      <c r="N2058">
        <v>357068</v>
      </c>
      <c r="O2058">
        <v>7612</v>
      </c>
      <c r="P2058" t="s">
        <v>21478</v>
      </c>
      <c r="Q2058">
        <v>76863</v>
      </c>
      <c r="R2058" t="s">
        <v>21579</v>
      </c>
      <c r="S2058" t="s">
        <v>21183</v>
      </c>
      <c r="T2058">
        <v>13</v>
      </c>
      <c r="U2058" s="48" t="s">
        <v>21184</v>
      </c>
      <c r="V2058" s="49">
        <v>0</v>
      </c>
      <c r="W2058" s="49">
        <v>0</v>
      </c>
      <c r="X2058" s="49">
        <v>0</v>
      </c>
      <c r="Y2058" s="49">
        <v>0</v>
      </c>
      <c r="Z2058" s="49">
        <v>0</v>
      </c>
      <c r="AA2058" s="49">
        <v>0</v>
      </c>
      <c r="AB2058" s="50">
        <v>0</v>
      </c>
      <c r="AC2058" s="50">
        <v>360323</v>
      </c>
    </row>
    <row r="2059" spans="1:29">
      <c r="A2059">
        <v>94198</v>
      </c>
      <c r="B2059">
        <v>29314013846</v>
      </c>
      <c r="C2059">
        <v>388604</v>
      </c>
      <c r="D2059" s="38">
        <v>10421</v>
      </c>
      <c r="E2059">
        <v>2026</v>
      </c>
      <c r="F2059" t="s">
        <v>21322</v>
      </c>
      <c r="G2059">
        <v>7600</v>
      </c>
      <c r="H2059" t="s">
        <v>21179</v>
      </c>
      <c r="I2059" t="s">
        <v>21180</v>
      </c>
      <c r="J2059">
        <v>373539188</v>
      </c>
      <c r="K2059">
        <v>169</v>
      </c>
      <c r="L2059" s="36">
        <v>46027</v>
      </c>
      <c r="M2059" s="36">
        <v>46234</v>
      </c>
      <c r="N2059">
        <v>315756</v>
      </c>
      <c r="O2059">
        <v>7612</v>
      </c>
      <c r="P2059" t="s">
        <v>21478</v>
      </c>
      <c r="Q2059">
        <v>76895</v>
      </c>
      <c r="R2059" t="s">
        <v>19758</v>
      </c>
      <c r="S2059" t="s">
        <v>21183</v>
      </c>
      <c r="T2059">
        <v>13</v>
      </c>
      <c r="U2059" s="48" t="s">
        <v>21184</v>
      </c>
      <c r="V2059" s="49">
        <v>0</v>
      </c>
      <c r="W2059" s="49">
        <v>0</v>
      </c>
      <c r="X2059" s="49">
        <v>0</v>
      </c>
      <c r="Y2059" s="49">
        <v>0</v>
      </c>
      <c r="Z2059" s="49">
        <v>0</v>
      </c>
      <c r="AA2059" s="49">
        <v>0</v>
      </c>
      <c r="AB2059" s="50">
        <v>0</v>
      </c>
      <c r="AC2059" s="50">
        <v>360323</v>
      </c>
    </row>
    <row r="2060" spans="1:29">
      <c r="A2060">
        <v>94198</v>
      </c>
      <c r="B2060">
        <v>29314013846</v>
      </c>
      <c r="C2060">
        <v>388604</v>
      </c>
      <c r="D2060" s="38">
        <v>10421</v>
      </c>
      <c r="E2060">
        <v>2026</v>
      </c>
      <c r="F2060" t="s">
        <v>21322</v>
      </c>
      <c r="G2060">
        <v>7600</v>
      </c>
      <c r="H2060" t="s">
        <v>21179</v>
      </c>
      <c r="I2060" t="s">
        <v>21180</v>
      </c>
      <c r="J2060">
        <v>536092877</v>
      </c>
      <c r="K2060">
        <v>221</v>
      </c>
      <c r="L2060" s="36">
        <v>46027</v>
      </c>
      <c r="M2060" s="36">
        <v>46234</v>
      </c>
      <c r="N2060">
        <v>346537</v>
      </c>
      <c r="O2060">
        <v>7612</v>
      </c>
      <c r="P2060" t="s">
        <v>21478</v>
      </c>
      <c r="Q2060">
        <v>76622</v>
      </c>
      <c r="R2060" t="s">
        <v>21576</v>
      </c>
      <c r="S2060" t="s">
        <v>21183</v>
      </c>
      <c r="T2060">
        <v>13</v>
      </c>
      <c r="U2060" s="48" t="s">
        <v>21184</v>
      </c>
      <c r="V2060" s="49">
        <v>0</v>
      </c>
      <c r="W2060" s="49">
        <v>0</v>
      </c>
      <c r="X2060" s="49">
        <v>0</v>
      </c>
      <c r="Y2060" s="49">
        <v>0</v>
      </c>
      <c r="Z2060" s="49">
        <v>0</v>
      </c>
      <c r="AA2060" s="49">
        <v>0</v>
      </c>
      <c r="AB2060" s="50">
        <v>0</v>
      </c>
      <c r="AC2060" s="50">
        <v>360323</v>
      </c>
    </row>
    <row r="2061" spans="1:29">
      <c r="A2061">
        <v>94198</v>
      </c>
      <c r="B2061">
        <v>29314013819</v>
      </c>
      <c r="C2061">
        <v>388604</v>
      </c>
      <c r="D2061" s="38">
        <v>10421</v>
      </c>
      <c r="E2061">
        <v>2026</v>
      </c>
      <c r="F2061" t="s">
        <v>21322</v>
      </c>
      <c r="G2061">
        <v>7600</v>
      </c>
      <c r="H2061" t="s">
        <v>21191</v>
      </c>
      <c r="I2061" t="s">
        <v>21192</v>
      </c>
      <c r="J2061">
        <v>268487487</v>
      </c>
      <c r="K2061">
        <v>120</v>
      </c>
      <c r="L2061" s="36">
        <v>46027</v>
      </c>
      <c r="M2061" s="36">
        <v>46234</v>
      </c>
      <c r="N2061">
        <v>319628</v>
      </c>
      <c r="O2061">
        <v>7612</v>
      </c>
      <c r="P2061" t="s">
        <v>21478</v>
      </c>
      <c r="Q2061">
        <v>76622</v>
      </c>
      <c r="R2061" t="s">
        <v>21576</v>
      </c>
      <c r="S2061" t="s">
        <v>21183</v>
      </c>
      <c r="T2061">
        <v>15</v>
      </c>
      <c r="U2061" s="48" t="s">
        <v>21184</v>
      </c>
      <c r="V2061" s="49">
        <v>0</v>
      </c>
      <c r="W2061" s="49">
        <v>0</v>
      </c>
      <c r="X2061" s="49">
        <v>0</v>
      </c>
      <c r="Y2061" s="49">
        <v>0</v>
      </c>
      <c r="Z2061" s="49">
        <v>0</v>
      </c>
      <c r="AA2061" s="49">
        <v>0</v>
      </c>
      <c r="AB2061" s="50">
        <v>0</v>
      </c>
      <c r="AC2061" s="50">
        <v>302595</v>
      </c>
    </row>
    <row r="2062" spans="1:29">
      <c r="A2062">
        <v>94198</v>
      </c>
      <c r="B2062">
        <v>29314013819</v>
      </c>
      <c r="C2062">
        <v>388604</v>
      </c>
      <c r="D2062" s="38">
        <v>10421</v>
      </c>
      <c r="E2062">
        <v>2026</v>
      </c>
      <c r="F2062" t="s">
        <v>21322</v>
      </c>
      <c r="G2062">
        <v>7600</v>
      </c>
      <c r="H2062" t="s">
        <v>21191</v>
      </c>
      <c r="I2062" t="s">
        <v>21192</v>
      </c>
      <c r="J2062">
        <v>44807535</v>
      </c>
      <c r="K2062">
        <v>30</v>
      </c>
      <c r="L2062" s="36">
        <v>46027</v>
      </c>
      <c r="M2062" s="36">
        <v>46234</v>
      </c>
      <c r="N2062">
        <v>213369</v>
      </c>
      <c r="O2062">
        <v>7612</v>
      </c>
      <c r="P2062" t="s">
        <v>21478</v>
      </c>
      <c r="Q2062">
        <v>76863</v>
      </c>
      <c r="R2062" t="s">
        <v>21579</v>
      </c>
      <c r="S2062" t="s">
        <v>21183</v>
      </c>
      <c r="T2062">
        <v>15</v>
      </c>
      <c r="U2062" s="48" t="s">
        <v>21184</v>
      </c>
      <c r="V2062" s="49">
        <v>0</v>
      </c>
      <c r="W2062" s="49">
        <v>0</v>
      </c>
      <c r="X2062" s="49">
        <v>0</v>
      </c>
      <c r="Y2062" s="49">
        <v>0</v>
      </c>
      <c r="Z2062" s="49">
        <v>0</v>
      </c>
      <c r="AA2062" s="49">
        <v>0</v>
      </c>
      <c r="AB2062" s="50">
        <v>0</v>
      </c>
      <c r="AC2062" s="50">
        <v>302595</v>
      </c>
    </row>
    <row r="2063" spans="1:29">
      <c r="A2063">
        <v>94198</v>
      </c>
      <c r="B2063">
        <v>29314013819</v>
      </c>
      <c r="C2063">
        <v>388604</v>
      </c>
      <c r="D2063" s="38">
        <v>10421</v>
      </c>
      <c r="E2063">
        <v>2026</v>
      </c>
      <c r="F2063" t="s">
        <v>21322</v>
      </c>
      <c r="G2063">
        <v>7600</v>
      </c>
      <c r="H2063" t="s">
        <v>21191</v>
      </c>
      <c r="I2063" t="s">
        <v>21192</v>
      </c>
      <c r="J2063">
        <v>33560934</v>
      </c>
      <c r="K2063">
        <v>15</v>
      </c>
      <c r="L2063" s="36">
        <v>46027</v>
      </c>
      <c r="M2063" s="36">
        <v>46234</v>
      </c>
      <c r="N2063">
        <v>319628</v>
      </c>
      <c r="O2063">
        <v>7612</v>
      </c>
      <c r="P2063" t="s">
        <v>21478</v>
      </c>
      <c r="Q2063">
        <v>76895</v>
      </c>
      <c r="R2063" t="s">
        <v>19758</v>
      </c>
      <c r="S2063" t="s">
        <v>21183</v>
      </c>
      <c r="T2063">
        <v>15</v>
      </c>
      <c r="U2063" s="48" t="s">
        <v>21184</v>
      </c>
      <c r="V2063" s="49">
        <v>0</v>
      </c>
      <c r="W2063" s="49">
        <v>0</v>
      </c>
      <c r="X2063" s="49">
        <v>0</v>
      </c>
      <c r="Y2063" s="49">
        <v>0</v>
      </c>
      <c r="Z2063" s="49">
        <v>0</v>
      </c>
      <c r="AA2063" s="49">
        <v>0</v>
      </c>
      <c r="AB2063" s="50">
        <v>0</v>
      </c>
      <c r="AC2063" s="50">
        <v>302595</v>
      </c>
    </row>
    <row r="2064" spans="1:29">
      <c r="A2064">
        <v>87941</v>
      </c>
      <c r="B2064">
        <v>29314013846</v>
      </c>
      <c r="C2064">
        <v>388606</v>
      </c>
      <c r="D2064" s="38">
        <v>10420</v>
      </c>
      <c r="E2064">
        <v>2026</v>
      </c>
      <c r="F2064" t="s">
        <v>21178</v>
      </c>
      <c r="G2064">
        <v>1300</v>
      </c>
      <c r="H2064" t="s">
        <v>21179</v>
      </c>
      <c r="I2064" t="s">
        <v>21180</v>
      </c>
      <c r="J2064">
        <v>2015447330</v>
      </c>
      <c r="K2064">
        <v>494</v>
      </c>
      <c r="L2064" s="36">
        <v>46023</v>
      </c>
      <c r="M2064" s="36">
        <v>46326</v>
      </c>
      <c r="N2064">
        <v>349482</v>
      </c>
      <c r="O2064">
        <v>1301</v>
      </c>
      <c r="P2064" t="s">
        <v>21503</v>
      </c>
      <c r="Q2064">
        <v>13001</v>
      </c>
      <c r="R2064" t="s">
        <v>21182</v>
      </c>
      <c r="S2064" t="s">
        <v>21183</v>
      </c>
      <c r="T2064">
        <v>13</v>
      </c>
      <c r="U2064" s="48" t="s">
        <v>21184</v>
      </c>
      <c r="V2064" s="49">
        <v>0</v>
      </c>
      <c r="W2064" s="49">
        <v>0</v>
      </c>
      <c r="X2064" s="49">
        <v>0</v>
      </c>
      <c r="Y2064" s="49">
        <v>0</v>
      </c>
      <c r="Z2064" s="49">
        <v>0</v>
      </c>
      <c r="AA2064" s="49">
        <v>0</v>
      </c>
      <c r="AB2064" s="50">
        <v>0</v>
      </c>
      <c r="AC2064" s="50">
        <v>360323</v>
      </c>
    </row>
    <row r="2065" spans="1:29">
      <c r="A2065">
        <v>87940</v>
      </c>
      <c r="B2065">
        <v>29314013846</v>
      </c>
      <c r="C2065">
        <v>388609</v>
      </c>
      <c r="D2065" s="38">
        <v>10424</v>
      </c>
      <c r="E2065">
        <v>2026</v>
      </c>
      <c r="F2065" t="s">
        <v>21178</v>
      </c>
      <c r="G2065">
        <v>1300</v>
      </c>
      <c r="H2065" t="s">
        <v>21179</v>
      </c>
      <c r="I2065" t="s">
        <v>21180</v>
      </c>
      <c r="J2065">
        <v>2009801277</v>
      </c>
      <c r="K2065">
        <v>598</v>
      </c>
      <c r="L2065" s="36">
        <v>46023</v>
      </c>
      <c r="M2065" s="36">
        <v>46203</v>
      </c>
      <c r="N2065">
        <v>344572</v>
      </c>
      <c r="O2065">
        <v>1301</v>
      </c>
      <c r="P2065" t="s">
        <v>21503</v>
      </c>
      <c r="Q2065">
        <v>13001</v>
      </c>
      <c r="R2065" t="s">
        <v>21182</v>
      </c>
      <c r="S2065" t="s">
        <v>21183</v>
      </c>
      <c r="T2065">
        <v>13</v>
      </c>
      <c r="U2065" s="48" t="s">
        <v>21184</v>
      </c>
      <c r="V2065" s="49">
        <v>0</v>
      </c>
      <c r="W2065" s="49">
        <v>0</v>
      </c>
      <c r="X2065" s="49">
        <v>0</v>
      </c>
      <c r="Y2065" s="49">
        <v>0</v>
      </c>
      <c r="Z2065" s="49">
        <v>0</v>
      </c>
      <c r="AA2065" s="49">
        <v>0</v>
      </c>
      <c r="AB2065" s="50">
        <v>0</v>
      </c>
      <c r="AC2065" s="50">
        <v>360323</v>
      </c>
    </row>
    <row r="2066" spans="1:29">
      <c r="A2066">
        <v>94668</v>
      </c>
      <c r="B2066">
        <v>29314013846</v>
      </c>
      <c r="C2066">
        <v>388610</v>
      </c>
      <c r="D2066" s="38">
        <v>10426</v>
      </c>
      <c r="E2066">
        <v>2026</v>
      </c>
      <c r="F2066" t="s">
        <v>21322</v>
      </c>
      <c r="G2066">
        <v>7600</v>
      </c>
      <c r="H2066" t="s">
        <v>21179</v>
      </c>
      <c r="I2066" t="s">
        <v>21180</v>
      </c>
      <c r="J2066">
        <v>1689110072</v>
      </c>
      <c r="K2066">
        <v>728</v>
      </c>
      <c r="L2066" s="36">
        <v>46027</v>
      </c>
      <c r="M2066" s="36">
        <v>46234</v>
      </c>
      <c r="N2066">
        <v>331458</v>
      </c>
      <c r="O2066">
        <v>7601</v>
      </c>
      <c r="P2066" t="s">
        <v>21339</v>
      </c>
      <c r="Q2066">
        <v>76001</v>
      </c>
      <c r="R2066" t="s">
        <v>2476</v>
      </c>
      <c r="S2066" t="s">
        <v>21183</v>
      </c>
      <c r="T2066">
        <v>13</v>
      </c>
      <c r="U2066" s="48" t="s">
        <v>21184</v>
      </c>
      <c r="V2066" s="49">
        <v>0</v>
      </c>
      <c r="W2066" s="49">
        <v>0</v>
      </c>
      <c r="X2066" s="49">
        <v>0</v>
      </c>
      <c r="Y2066" s="49">
        <v>0</v>
      </c>
      <c r="Z2066" s="49">
        <v>0</v>
      </c>
      <c r="AA2066" s="49">
        <v>0</v>
      </c>
      <c r="AB2066" s="50">
        <v>0</v>
      </c>
      <c r="AC2066" s="50">
        <v>360323</v>
      </c>
    </row>
    <row r="2067" spans="1:29">
      <c r="A2067">
        <v>94668</v>
      </c>
      <c r="B2067">
        <v>29314013819</v>
      </c>
      <c r="C2067">
        <v>388610</v>
      </c>
      <c r="D2067" s="38">
        <v>10426</v>
      </c>
      <c r="E2067">
        <v>2026</v>
      </c>
      <c r="F2067" t="s">
        <v>21322</v>
      </c>
      <c r="G2067">
        <v>7600</v>
      </c>
      <c r="H2067" t="s">
        <v>21191</v>
      </c>
      <c r="I2067" t="s">
        <v>21192</v>
      </c>
      <c r="J2067">
        <v>238737675</v>
      </c>
      <c r="K2067">
        <v>105</v>
      </c>
      <c r="L2067" s="36">
        <v>46027</v>
      </c>
      <c r="M2067" s="36">
        <v>46234</v>
      </c>
      <c r="N2067">
        <v>324813</v>
      </c>
      <c r="O2067">
        <v>7601</v>
      </c>
      <c r="P2067" t="s">
        <v>21339</v>
      </c>
      <c r="Q2067">
        <v>76001</v>
      </c>
      <c r="R2067" t="s">
        <v>2476</v>
      </c>
      <c r="S2067" t="s">
        <v>21183</v>
      </c>
      <c r="T2067">
        <v>15</v>
      </c>
      <c r="U2067" s="48" t="s">
        <v>21184</v>
      </c>
      <c r="V2067" s="49">
        <v>0</v>
      </c>
      <c r="W2067" s="49">
        <v>0</v>
      </c>
      <c r="X2067" s="49">
        <v>0</v>
      </c>
      <c r="Y2067" s="49">
        <v>0</v>
      </c>
      <c r="Z2067" s="49">
        <v>0</v>
      </c>
      <c r="AA2067" s="49">
        <v>0</v>
      </c>
      <c r="AB2067" s="50">
        <v>0</v>
      </c>
      <c r="AC2067" s="50">
        <v>302595</v>
      </c>
    </row>
    <row r="2068" spans="1:29">
      <c r="A2068">
        <v>88122</v>
      </c>
      <c r="B2068">
        <v>29314013846</v>
      </c>
      <c r="C2068">
        <v>388613</v>
      </c>
      <c r="D2068" s="38">
        <v>10427</v>
      </c>
      <c r="E2068">
        <v>2026</v>
      </c>
      <c r="F2068" t="s">
        <v>21246</v>
      </c>
      <c r="G2068">
        <v>1100</v>
      </c>
      <c r="H2068" t="s">
        <v>21179</v>
      </c>
      <c r="I2068" t="s">
        <v>21180</v>
      </c>
      <c r="J2068">
        <v>275657712</v>
      </c>
      <c r="K2068">
        <v>143</v>
      </c>
      <c r="L2068" s="36">
        <v>46055</v>
      </c>
      <c r="M2068" s="36">
        <v>46203</v>
      </c>
      <c r="N2068">
        <v>321279</v>
      </c>
      <c r="O2068">
        <v>1101</v>
      </c>
      <c r="P2068" t="s">
        <v>21261</v>
      </c>
      <c r="Q2068">
        <v>11001</v>
      </c>
      <c r="R2068" t="s">
        <v>2454</v>
      </c>
      <c r="S2068" t="s">
        <v>21183</v>
      </c>
      <c r="T2068">
        <v>13</v>
      </c>
      <c r="U2068" s="48" t="s">
        <v>21184</v>
      </c>
      <c r="V2068" s="49">
        <v>0</v>
      </c>
      <c r="W2068" s="49">
        <v>0</v>
      </c>
      <c r="X2068" s="49">
        <v>0</v>
      </c>
      <c r="Y2068" s="49">
        <v>0</v>
      </c>
      <c r="Z2068" s="49">
        <v>0</v>
      </c>
      <c r="AA2068" s="49">
        <v>0</v>
      </c>
      <c r="AB2068" s="50">
        <v>0</v>
      </c>
      <c r="AC2068" s="50">
        <v>360323</v>
      </c>
    </row>
    <row r="2069" spans="1:29">
      <c r="A2069">
        <v>88122</v>
      </c>
      <c r="B2069">
        <v>29314013818</v>
      </c>
      <c r="C2069">
        <v>388613</v>
      </c>
      <c r="D2069" s="38">
        <v>10427</v>
      </c>
      <c r="E2069">
        <v>2026</v>
      </c>
      <c r="F2069" t="s">
        <v>21246</v>
      </c>
      <c r="G2069">
        <v>1100</v>
      </c>
      <c r="H2069" t="s">
        <v>21193</v>
      </c>
      <c r="I2069" t="s">
        <v>21194</v>
      </c>
      <c r="J2069">
        <v>157887396</v>
      </c>
      <c r="K2069">
        <v>78</v>
      </c>
      <c r="L2069" s="36">
        <v>46055</v>
      </c>
      <c r="M2069" s="36">
        <v>46203</v>
      </c>
      <c r="N2069">
        <v>337366</v>
      </c>
      <c r="O2069">
        <v>1101</v>
      </c>
      <c r="P2069" t="s">
        <v>21261</v>
      </c>
      <c r="Q2069">
        <v>11001</v>
      </c>
      <c r="R2069" t="s">
        <v>2454</v>
      </c>
      <c r="S2069" t="s">
        <v>21183</v>
      </c>
      <c r="T2069">
        <v>13</v>
      </c>
      <c r="U2069" s="48" t="s">
        <v>21184</v>
      </c>
      <c r="V2069" s="49">
        <v>0</v>
      </c>
      <c r="W2069" s="49">
        <v>0</v>
      </c>
      <c r="X2069" s="49">
        <v>0</v>
      </c>
      <c r="Y2069" s="49">
        <v>0</v>
      </c>
      <c r="Z2069" s="49">
        <v>0</v>
      </c>
      <c r="AA2069" s="49">
        <v>0</v>
      </c>
      <c r="AB2069" s="50">
        <v>0</v>
      </c>
      <c r="AC2069" s="50">
        <v>382870</v>
      </c>
    </row>
    <row r="2070" spans="1:29">
      <c r="A2070">
        <v>88122</v>
      </c>
      <c r="B2070">
        <v>29314013846</v>
      </c>
      <c r="C2070">
        <v>388613</v>
      </c>
      <c r="D2070" s="38">
        <v>10427</v>
      </c>
      <c r="E2070">
        <v>2026</v>
      </c>
      <c r="F2070" t="s">
        <v>21246</v>
      </c>
      <c r="G2070">
        <v>1100</v>
      </c>
      <c r="H2070" t="s">
        <v>21179</v>
      </c>
      <c r="I2070" t="s">
        <v>21180</v>
      </c>
      <c r="J2070">
        <v>71283903</v>
      </c>
      <c r="K2070">
        <v>104</v>
      </c>
      <c r="L2070" s="36">
        <v>46204</v>
      </c>
      <c r="M2070" s="36">
        <v>46326</v>
      </c>
      <c r="N2070">
        <v>321279</v>
      </c>
      <c r="O2070">
        <v>1101</v>
      </c>
      <c r="P2070" t="s">
        <v>21261</v>
      </c>
      <c r="Q2070">
        <v>11001</v>
      </c>
      <c r="R2070" t="s">
        <v>2454</v>
      </c>
      <c r="S2070" t="s">
        <v>21183</v>
      </c>
      <c r="T2070">
        <v>13</v>
      </c>
      <c r="U2070" s="48" t="s">
        <v>21184</v>
      </c>
      <c r="V2070" s="49">
        <v>0</v>
      </c>
      <c r="W2070" s="49">
        <v>0</v>
      </c>
      <c r="X2070" s="49">
        <v>0</v>
      </c>
      <c r="Y2070" s="49">
        <v>0</v>
      </c>
      <c r="Z2070" s="49">
        <v>0</v>
      </c>
      <c r="AA2070" s="49">
        <v>0</v>
      </c>
      <c r="AB2070" s="50">
        <v>0</v>
      </c>
      <c r="AC2070" s="50">
        <v>360323</v>
      </c>
    </row>
    <row r="2071" spans="1:29">
      <c r="A2071">
        <v>88122</v>
      </c>
      <c r="B2071">
        <v>29314013818</v>
      </c>
      <c r="C2071">
        <v>388613</v>
      </c>
      <c r="D2071" s="38">
        <v>10427</v>
      </c>
      <c r="E2071">
        <v>2026</v>
      </c>
      <c r="F2071" t="s">
        <v>21246</v>
      </c>
      <c r="G2071">
        <v>1100</v>
      </c>
      <c r="H2071" t="s">
        <v>21193</v>
      </c>
      <c r="I2071" t="s">
        <v>21194</v>
      </c>
      <c r="J2071">
        <v>45775532</v>
      </c>
      <c r="K2071">
        <v>52</v>
      </c>
      <c r="L2071" s="36">
        <v>46204</v>
      </c>
      <c r="M2071" s="36">
        <v>46326</v>
      </c>
      <c r="N2071">
        <v>337366</v>
      </c>
      <c r="O2071">
        <v>1101</v>
      </c>
      <c r="P2071" t="s">
        <v>21261</v>
      </c>
      <c r="Q2071">
        <v>11001</v>
      </c>
      <c r="R2071" t="s">
        <v>2454</v>
      </c>
      <c r="S2071" t="s">
        <v>21183</v>
      </c>
      <c r="T2071">
        <v>13</v>
      </c>
      <c r="U2071" s="48" t="s">
        <v>21184</v>
      </c>
      <c r="V2071" s="49">
        <v>0</v>
      </c>
      <c r="W2071" s="49">
        <v>0</v>
      </c>
      <c r="X2071" s="49">
        <v>0</v>
      </c>
      <c r="Y2071" s="49">
        <v>0</v>
      </c>
      <c r="Z2071" s="49">
        <v>0</v>
      </c>
      <c r="AA2071" s="49">
        <v>0</v>
      </c>
      <c r="AB2071" s="50">
        <v>0</v>
      </c>
      <c r="AC2071" s="50">
        <v>382870</v>
      </c>
    </row>
    <row r="2072" spans="1:29">
      <c r="A2072">
        <v>87747</v>
      </c>
      <c r="B2072">
        <v>29314013846</v>
      </c>
      <c r="C2072">
        <v>388615</v>
      </c>
      <c r="D2072" s="38">
        <v>10428</v>
      </c>
      <c r="E2072">
        <v>2026</v>
      </c>
      <c r="F2072" t="s">
        <v>21246</v>
      </c>
      <c r="G2072">
        <v>1100</v>
      </c>
      <c r="H2072" t="s">
        <v>21179</v>
      </c>
      <c r="I2072" t="s">
        <v>21180</v>
      </c>
      <c r="J2072">
        <v>183525102</v>
      </c>
      <c r="K2072">
        <v>169</v>
      </c>
      <c r="L2072" s="36">
        <v>46204</v>
      </c>
      <c r="M2072" s="36">
        <v>46326</v>
      </c>
      <c r="N2072">
        <v>321279</v>
      </c>
      <c r="O2072">
        <v>1105</v>
      </c>
      <c r="P2072" t="s">
        <v>21256</v>
      </c>
      <c r="Q2072">
        <v>11001</v>
      </c>
      <c r="R2072" t="s">
        <v>2454</v>
      </c>
      <c r="S2072" t="s">
        <v>21183</v>
      </c>
      <c r="T2072">
        <v>13</v>
      </c>
      <c r="U2072" s="48" t="s">
        <v>21184</v>
      </c>
      <c r="V2072" s="49">
        <v>0</v>
      </c>
      <c r="W2072" s="49">
        <v>0</v>
      </c>
      <c r="X2072" s="49">
        <v>0</v>
      </c>
      <c r="Y2072" s="49">
        <v>0</v>
      </c>
      <c r="Z2072" s="49">
        <v>0</v>
      </c>
      <c r="AA2072" s="49">
        <v>0</v>
      </c>
      <c r="AB2072" s="50">
        <v>0</v>
      </c>
      <c r="AC2072" s="50">
        <v>360323</v>
      </c>
    </row>
    <row r="2073" spans="1:29">
      <c r="A2073">
        <v>87747</v>
      </c>
      <c r="B2073">
        <v>29314013846</v>
      </c>
      <c r="C2073">
        <v>388615</v>
      </c>
      <c r="D2073" s="38">
        <v>10428</v>
      </c>
      <c r="E2073">
        <v>2026</v>
      </c>
      <c r="F2073" t="s">
        <v>21246</v>
      </c>
      <c r="G2073">
        <v>1100</v>
      </c>
      <c r="H2073" t="s">
        <v>21179</v>
      </c>
      <c r="I2073" t="s">
        <v>21180</v>
      </c>
      <c r="J2073">
        <v>412717253</v>
      </c>
      <c r="K2073">
        <v>195</v>
      </c>
      <c r="L2073" s="36">
        <v>46055</v>
      </c>
      <c r="M2073" s="36">
        <v>46203</v>
      </c>
      <c r="N2073">
        <v>321279</v>
      </c>
      <c r="O2073">
        <v>1105</v>
      </c>
      <c r="P2073" t="s">
        <v>21256</v>
      </c>
      <c r="Q2073">
        <v>11001</v>
      </c>
      <c r="R2073" t="s">
        <v>2454</v>
      </c>
      <c r="S2073" t="s">
        <v>21183</v>
      </c>
      <c r="T2073">
        <v>13</v>
      </c>
      <c r="U2073" s="48" t="s">
        <v>21184</v>
      </c>
      <c r="V2073" s="49">
        <v>0</v>
      </c>
      <c r="W2073" s="49">
        <v>0</v>
      </c>
      <c r="X2073" s="49">
        <v>0</v>
      </c>
      <c r="Y2073" s="49">
        <v>0</v>
      </c>
      <c r="Z2073" s="49">
        <v>0</v>
      </c>
      <c r="AA2073" s="49">
        <v>0</v>
      </c>
      <c r="AB2073" s="50">
        <v>0</v>
      </c>
      <c r="AC2073" s="50">
        <v>360323</v>
      </c>
    </row>
    <row r="2074" spans="1:29">
      <c r="A2074">
        <v>87899</v>
      </c>
      <c r="B2074">
        <v>29314013818</v>
      </c>
      <c r="C2074">
        <v>388617</v>
      </c>
      <c r="D2074" s="38">
        <v>10429</v>
      </c>
      <c r="E2074">
        <v>2026</v>
      </c>
      <c r="F2074" t="s">
        <v>21246</v>
      </c>
      <c r="G2074">
        <v>1100</v>
      </c>
      <c r="H2074" t="s">
        <v>21193</v>
      </c>
      <c r="I2074" t="s">
        <v>21194</v>
      </c>
      <c r="J2074">
        <v>207725088</v>
      </c>
      <c r="K2074">
        <v>52</v>
      </c>
      <c r="L2074" s="36">
        <v>46055</v>
      </c>
      <c r="M2074" s="36">
        <v>46326</v>
      </c>
      <c r="N2074">
        <v>337366</v>
      </c>
      <c r="O2074">
        <v>1103</v>
      </c>
      <c r="P2074" t="s">
        <v>21282</v>
      </c>
      <c r="Q2074">
        <v>11001</v>
      </c>
      <c r="R2074" t="s">
        <v>2454</v>
      </c>
      <c r="S2074" t="s">
        <v>21183</v>
      </c>
      <c r="T2074">
        <v>13</v>
      </c>
      <c r="U2074" s="48" t="s">
        <v>21184</v>
      </c>
      <c r="V2074" s="49">
        <v>0</v>
      </c>
      <c r="W2074" s="49">
        <v>0</v>
      </c>
      <c r="X2074" s="49">
        <v>0</v>
      </c>
      <c r="Y2074" s="49">
        <v>0</v>
      </c>
      <c r="Z2074" s="49">
        <v>0</v>
      </c>
      <c r="AA2074" s="49">
        <v>0</v>
      </c>
      <c r="AB2074" s="50">
        <v>0</v>
      </c>
      <c r="AC2074" s="50">
        <v>382870</v>
      </c>
    </row>
    <row r="2075" spans="1:29">
      <c r="A2075">
        <v>87899</v>
      </c>
      <c r="B2075">
        <v>29314013846</v>
      </c>
      <c r="C2075">
        <v>388617</v>
      </c>
      <c r="D2075" s="38">
        <v>10429</v>
      </c>
      <c r="E2075">
        <v>2026</v>
      </c>
      <c r="F2075" t="s">
        <v>21246</v>
      </c>
      <c r="G2075">
        <v>1100</v>
      </c>
      <c r="H2075" t="s">
        <v>21179</v>
      </c>
      <c r="I2075" t="s">
        <v>21180</v>
      </c>
      <c r="J2075">
        <v>427865205</v>
      </c>
      <c r="K2075">
        <v>195</v>
      </c>
      <c r="L2075" s="36">
        <v>46055</v>
      </c>
      <c r="M2075" s="36">
        <v>46203</v>
      </c>
      <c r="N2075">
        <v>321279</v>
      </c>
      <c r="O2075">
        <v>1103</v>
      </c>
      <c r="P2075" t="s">
        <v>21282</v>
      </c>
      <c r="Q2075">
        <v>11001</v>
      </c>
      <c r="R2075" t="s">
        <v>2454</v>
      </c>
      <c r="S2075" t="s">
        <v>21183</v>
      </c>
      <c r="T2075">
        <v>13</v>
      </c>
      <c r="U2075" s="48" t="s">
        <v>21184</v>
      </c>
      <c r="V2075" s="49">
        <v>0</v>
      </c>
      <c r="W2075" s="49">
        <v>0</v>
      </c>
      <c r="X2075" s="49">
        <v>0</v>
      </c>
      <c r="Y2075" s="49">
        <v>0</v>
      </c>
      <c r="Z2075" s="49">
        <v>0</v>
      </c>
      <c r="AA2075" s="49">
        <v>0</v>
      </c>
      <c r="AB2075" s="50">
        <v>0</v>
      </c>
      <c r="AC2075" s="50">
        <v>360323</v>
      </c>
    </row>
    <row r="2076" spans="1:29">
      <c r="A2076">
        <v>87899</v>
      </c>
      <c r="B2076">
        <v>29314013846</v>
      </c>
      <c r="C2076">
        <v>388617</v>
      </c>
      <c r="D2076" s="38">
        <v>10429</v>
      </c>
      <c r="E2076">
        <v>2026</v>
      </c>
      <c r="F2076" t="s">
        <v>21246</v>
      </c>
      <c r="G2076">
        <v>1100</v>
      </c>
      <c r="H2076" t="s">
        <v>21179</v>
      </c>
      <c r="I2076" t="s">
        <v>21180</v>
      </c>
      <c r="J2076">
        <v>143101427</v>
      </c>
      <c r="K2076">
        <v>182</v>
      </c>
      <c r="L2076" s="36">
        <v>46204</v>
      </c>
      <c r="M2076" s="36">
        <v>46326</v>
      </c>
      <c r="N2076">
        <v>321279</v>
      </c>
      <c r="O2076">
        <v>1103</v>
      </c>
      <c r="P2076" t="s">
        <v>21282</v>
      </c>
      <c r="Q2076">
        <v>11001</v>
      </c>
      <c r="R2076" t="s">
        <v>2454</v>
      </c>
      <c r="S2076" t="s">
        <v>21183</v>
      </c>
      <c r="T2076">
        <v>13</v>
      </c>
      <c r="U2076" s="48" t="s">
        <v>21184</v>
      </c>
      <c r="V2076" s="49">
        <v>0</v>
      </c>
      <c r="W2076" s="49">
        <v>0</v>
      </c>
      <c r="X2076" s="49">
        <v>0</v>
      </c>
      <c r="Y2076" s="49">
        <v>0</v>
      </c>
      <c r="Z2076" s="49">
        <v>0</v>
      </c>
      <c r="AA2076" s="49">
        <v>0</v>
      </c>
      <c r="AB2076" s="50">
        <v>0</v>
      </c>
      <c r="AC2076" s="50">
        <v>360323</v>
      </c>
    </row>
    <row r="2077" spans="1:29">
      <c r="A2077">
        <v>87621</v>
      </c>
      <c r="B2077">
        <v>29314013846</v>
      </c>
      <c r="C2077">
        <v>388618</v>
      </c>
      <c r="D2077" s="38">
        <v>10434</v>
      </c>
      <c r="E2077">
        <v>2026</v>
      </c>
      <c r="F2077" t="s">
        <v>21246</v>
      </c>
      <c r="G2077">
        <v>1100</v>
      </c>
      <c r="H2077" t="s">
        <v>21179</v>
      </c>
      <c r="I2077" t="s">
        <v>21180</v>
      </c>
      <c r="J2077">
        <v>91795656</v>
      </c>
      <c r="K2077">
        <v>65</v>
      </c>
      <c r="L2077" s="36">
        <v>46204</v>
      </c>
      <c r="M2077" s="36">
        <v>46326</v>
      </c>
      <c r="N2077">
        <v>321279</v>
      </c>
      <c r="O2077">
        <v>1113</v>
      </c>
      <c r="P2077" t="s">
        <v>21382</v>
      </c>
      <c r="Q2077">
        <v>11001</v>
      </c>
      <c r="R2077" t="s">
        <v>2454</v>
      </c>
      <c r="S2077" t="s">
        <v>21183</v>
      </c>
      <c r="T2077">
        <v>13</v>
      </c>
      <c r="U2077" s="48" t="s">
        <v>21184</v>
      </c>
      <c r="V2077" s="49">
        <v>0</v>
      </c>
      <c r="W2077" s="49">
        <v>0</v>
      </c>
      <c r="X2077" s="49">
        <v>0</v>
      </c>
      <c r="Y2077" s="49">
        <v>0</v>
      </c>
      <c r="Z2077" s="49">
        <v>0</v>
      </c>
      <c r="AA2077" s="49">
        <v>0</v>
      </c>
      <c r="AB2077" s="50">
        <v>0</v>
      </c>
      <c r="AC2077" s="50">
        <v>360323</v>
      </c>
    </row>
    <row r="2078" spans="1:29">
      <c r="A2078">
        <v>87621</v>
      </c>
      <c r="B2078">
        <v>29314013818</v>
      </c>
      <c r="C2078">
        <v>388618</v>
      </c>
      <c r="D2078" s="38">
        <v>10434</v>
      </c>
      <c r="E2078">
        <v>2026</v>
      </c>
      <c r="F2078" t="s">
        <v>21246</v>
      </c>
      <c r="G2078">
        <v>1100</v>
      </c>
      <c r="H2078" t="s">
        <v>21193</v>
      </c>
      <c r="I2078" t="s">
        <v>21194</v>
      </c>
      <c r="J2078">
        <v>119463166</v>
      </c>
      <c r="K2078">
        <v>78</v>
      </c>
      <c r="L2078" s="36">
        <v>46204</v>
      </c>
      <c r="M2078" s="36">
        <v>46326</v>
      </c>
      <c r="N2078">
        <v>337366</v>
      </c>
      <c r="O2078">
        <v>1113</v>
      </c>
      <c r="P2078" t="s">
        <v>21382</v>
      </c>
      <c r="Q2078">
        <v>11001</v>
      </c>
      <c r="R2078" t="s">
        <v>2454</v>
      </c>
      <c r="S2078" t="s">
        <v>21183</v>
      </c>
      <c r="T2078">
        <v>13</v>
      </c>
      <c r="U2078" s="48" t="s">
        <v>21184</v>
      </c>
      <c r="V2078" s="49">
        <v>0</v>
      </c>
      <c r="W2078" s="49">
        <v>0</v>
      </c>
      <c r="X2078" s="49">
        <v>0</v>
      </c>
      <c r="Y2078" s="49">
        <v>0</v>
      </c>
      <c r="Z2078" s="49">
        <v>0</v>
      </c>
      <c r="AA2078" s="49">
        <v>0</v>
      </c>
      <c r="AB2078" s="50">
        <v>0</v>
      </c>
      <c r="AC2078" s="50">
        <v>382870</v>
      </c>
    </row>
    <row r="2079" spans="1:29">
      <c r="A2079">
        <v>87621</v>
      </c>
      <c r="B2079">
        <v>29314013846</v>
      </c>
      <c r="C2079">
        <v>388618</v>
      </c>
      <c r="D2079" s="38">
        <v>10434</v>
      </c>
      <c r="E2079">
        <v>2026</v>
      </c>
      <c r="F2079" t="s">
        <v>21246</v>
      </c>
      <c r="G2079">
        <v>1100</v>
      </c>
      <c r="H2079" t="s">
        <v>21179</v>
      </c>
      <c r="I2079" t="s">
        <v>21180</v>
      </c>
      <c r="J2079">
        <v>150358747</v>
      </c>
      <c r="K2079">
        <v>78</v>
      </c>
      <c r="L2079" s="36">
        <v>46055</v>
      </c>
      <c r="M2079" s="36">
        <v>46326</v>
      </c>
      <c r="N2079">
        <v>321279</v>
      </c>
      <c r="O2079">
        <v>1113</v>
      </c>
      <c r="P2079" t="s">
        <v>21382</v>
      </c>
      <c r="Q2079">
        <v>11001</v>
      </c>
      <c r="R2079" t="s">
        <v>2454</v>
      </c>
      <c r="S2079" t="s">
        <v>21183</v>
      </c>
      <c r="T2079">
        <v>13</v>
      </c>
      <c r="U2079" s="48" t="s">
        <v>21184</v>
      </c>
      <c r="V2079" s="49">
        <v>0</v>
      </c>
      <c r="W2079" s="49">
        <v>0</v>
      </c>
      <c r="X2079" s="49">
        <v>0</v>
      </c>
      <c r="Y2079" s="49">
        <v>0</v>
      </c>
      <c r="Z2079" s="49">
        <v>0</v>
      </c>
      <c r="AA2079" s="49">
        <v>0</v>
      </c>
      <c r="AB2079" s="50">
        <v>0</v>
      </c>
      <c r="AC2079" s="50">
        <v>360323</v>
      </c>
    </row>
    <row r="2080" spans="1:29">
      <c r="A2080">
        <v>87621</v>
      </c>
      <c r="B2080">
        <v>29314013818</v>
      </c>
      <c r="C2080">
        <v>388618</v>
      </c>
      <c r="D2080" s="38">
        <v>10434</v>
      </c>
      <c r="E2080">
        <v>2026</v>
      </c>
      <c r="F2080" t="s">
        <v>21246</v>
      </c>
      <c r="G2080">
        <v>1100</v>
      </c>
      <c r="H2080" t="s">
        <v>21193</v>
      </c>
      <c r="I2080" t="s">
        <v>21194</v>
      </c>
      <c r="J2080">
        <v>210516528</v>
      </c>
      <c r="K2080">
        <v>104</v>
      </c>
      <c r="L2080" s="36">
        <v>46055</v>
      </c>
      <c r="M2080" s="36">
        <v>46203</v>
      </c>
      <c r="N2080">
        <v>337366</v>
      </c>
      <c r="O2080">
        <v>1113</v>
      </c>
      <c r="P2080" t="s">
        <v>21382</v>
      </c>
      <c r="Q2080">
        <v>11001</v>
      </c>
      <c r="R2080" t="s">
        <v>2454</v>
      </c>
      <c r="S2080" t="s">
        <v>21183</v>
      </c>
      <c r="T2080">
        <v>13</v>
      </c>
      <c r="U2080" s="48" t="s">
        <v>21184</v>
      </c>
      <c r="V2080" s="49">
        <v>0</v>
      </c>
      <c r="W2080" s="49">
        <v>0</v>
      </c>
      <c r="X2080" s="49">
        <v>0</v>
      </c>
      <c r="Y2080" s="49">
        <v>0</v>
      </c>
      <c r="Z2080" s="49">
        <v>0</v>
      </c>
      <c r="AA2080" s="49">
        <v>0</v>
      </c>
      <c r="AB2080" s="50">
        <v>0</v>
      </c>
      <c r="AC2080" s="50">
        <v>382870</v>
      </c>
    </row>
    <row r="2081" spans="1:29">
      <c r="A2081">
        <v>89438</v>
      </c>
      <c r="B2081">
        <v>29314013846</v>
      </c>
      <c r="C2081">
        <v>388621</v>
      </c>
      <c r="D2081" s="38">
        <v>10446</v>
      </c>
      <c r="E2081">
        <v>2026</v>
      </c>
      <c r="F2081" t="s">
        <v>21209</v>
      </c>
      <c r="G2081">
        <v>2300</v>
      </c>
      <c r="H2081" t="s">
        <v>21179</v>
      </c>
      <c r="I2081" t="s">
        <v>21180</v>
      </c>
      <c r="J2081">
        <v>1195076204</v>
      </c>
      <c r="K2081">
        <v>325</v>
      </c>
      <c r="L2081" s="36">
        <v>46023</v>
      </c>
      <c r="M2081" s="36">
        <v>46326</v>
      </c>
      <c r="N2081">
        <v>395244</v>
      </c>
      <c r="O2081">
        <v>2307</v>
      </c>
      <c r="P2081" t="s">
        <v>21580</v>
      </c>
      <c r="Q2081">
        <v>23660</v>
      </c>
      <c r="R2081" t="s">
        <v>8044</v>
      </c>
      <c r="S2081" t="s">
        <v>21183</v>
      </c>
      <c r="T2081">
        <v>13</v>
      </c>
      <c r="U2081" s="48" t="s">
        <v>21184</v>
      </c>
      <c r="V2081" s="49">
        <v>0</v>
      </c>
      <c r="W2081" s="49">
        <v>0</v>
      </c>
      <c r="X2081" s="49">
        <v>0</v>
      </c>
      <c r="Y2081" s="49">
        <v>0</v>
      </c>
      <c r="Z2081" s="49">
        <v>0</v>
      </c>
      <c r="AA2081" s="49">
        <v>0</v>
      </c>
      <c r="AB2081" s="50">
        <v>0</v>
      </c>
      <c r="AC2081" s="50">
        <v>360323</v>
      </c>
    </row>
    <row r="2082" spans="1:29">
      <c r="A2082">
        <v>89438</v>
      </c>
      <c r="B2082">
        <v>29314013846</v>
      </c>
      <c r="C2082">
        <v>388621</v>
      </c>
      <c r="D2082" s="38">
        <v>10446</v>
      </c>
      <c r="E2082">
        <v>2026</v>
      </c>
      <c r="F2082" t="s">
        <v>21209</v>
      </c>
      <c r="G2082">
        <v>2300</v>
      </c>
      <c r="H2082" t="s">
        <v>21179</v>
      </c>
      <c r="I2082" t="s">
        <v>21180</v>
      </c>
      <c r="J2082">
        <v>643502570</v>
      </c>
      <c r="K2082">
        <v>156</v>
      </c>
      <c r="L2082" s="36">
        <v>46023</v>
      </c>
      <c r="M2082" s="36">
        <v>46326</v>
      </c>
      <c r="N2082">
        <v>395244</v>
      </c>
      <c r="O2082">
        <v>2307</v>
      </c>
      <c r="P2082" t="s">
        <v>21580</v>
      </c>
      <c r="Q2082">
        <v>23660</v>
      </c>
      <c r="R2082" t="s">
        <v>8044</v>
      </c>
      <c r="S2082" t="s">
        <v>21183</v>
      </c>
      <c r="T2082">
        <v>13</v>
      </c>
      <c r="U2082" s="48" t="s">
        <v>21184</v>
      </c>
      <c r="V2082" s="49">
        <v>0</v>
      </c>
      <c r="W2082" s="49">
        <v>0</v>
      </c>
      <c r="X2082" s="49">
        <v>0</v>
      </c>
      <c r="Y2082" s="49">
        <v>0</v>
      </c>
      <c r="Z2082" s="49">
        <v>0</v>
      </c>
      <c r="AA2082" s="49">
        <v>0</v>
      </c>
      <c r="AB2082" s="50">
        <v>0</v>
      </c>
      <c r="AC2082" s="50">
        <v>360323</v>
      </c>
    </row>
    <row r="2083" spans="1:29">
      <c r="A2083">
        <v>87839</v>
      </c>
      <c r="B2083">
        <v>29314013846</v>
      </c>
      <c r="C2083">
        <v>388626</v>
      </c>
      <c r="D2083" s="38">
        <v>10438</v>
      </c>
      <c r="E2083">
        <v>2026</v>
      </c>
      <c r="F2083" t="s">
        <v>21246</v>
      </c>
      <c r="G2083">
        <v>1100</v>
      </c>
      <c r="H2083" t="s">
        <v>21179</v>
      </c>
      <c r="I2083" t="s">
        <v>21180</v>
      </c>
      <c r="J2083">
        <v>226543936</v>
      </c>
      <c r="K2083">
        <v>104</v>
      </c>
      <c r="L2083" s="36">
        <v>46055</v>
      </c>
      <c r="M2083" s="36">
        <v>46203</v>
      </c>
      <c r="N2083">
        <v>321279</v>
      </c>
      <c r="O2083">
        <v>1108</v>
      </c>
      <c r="P2083" t="s">
        <v>21247</v>
      </c>
      <c r="Q2083">
        <v>11001</v>
      </c>
      <c r="R2083" t="s">
        <v>2454</v>
      </c>
      <c r="S2083" t="s">
        <v>21183</v>
      </c>
      <c r="T2083">
        <v>13</v>
      </c>
      <c r="U2083" s="48" t="s">
        <v>21184</v>
      </c>
      <c r="V2083" s="49">
        <v>0</v>
      </c>
      <c r="W2083" s="49">
        <v>0</v>
      </c>
      <c r="X2083" s="49">
        <v>0</v>
      </c>
      <c r="Y2083" s="49">
        <v>0</v>
      </c>
      <c r="Z2083" s="49">
        <v>0</v>
      </c>
      <c r="AA2083" s="49">
        <v>0</v>
      </c>
      <c r="AB2083" s="50">
        <v>0</v>
      </c>
      <c r="AC2083" s="50">
        <v>360323</v>
      </c>
    </row>
    <row r="2084" spans="1:29">
      <c r="A2084">
        <v>87839</v>
      </c>
      <c r="B2084">
        <v>29314013818</v>
      </c>
      <c r="C2084">
        <v>388626</v>
      </c>
      <c r="D2084" s="38">
        <v>10438</v>
      </c>
      <c r="E2084">
        <v>2026</v>
      </c>
      <c r="F2084" t="s">
        <v>21246</v>
      </c>
      <c r="G2084">
        <v>1100</v>
      </c>
      <c r="H2084" t="s">
        <v>21193</v>
      </c>
      <c r="I2084" t="s">
        <v>21194</v>
      </c>
      <c r="J2084">
        <v>91091100</v>
      </c>
      <c r="K2084">
        <v>26</v>
      </c>
      <c r="L2084" s="36">
        <v>46055</v>
      </c>
      <c r="M2084" s="36">
        <v>46326</v>
      </c>
      <c r="N2084">
        <v>337366</v>
      </c>
      <c r="O2084">
        <v>1108</v>
      </c>
      <c r="P2084" t="s">
        <v>21247</v>
      </c>
      <c r="Q2084">
        <v>11001</v>
      </c>
      <c r="R2084" t="s">
        <v>2454</v>
      </c>
      <c r="S2084" t="s">
        <v>21183</v>
      </c>
      <c r="T2084">
        <v>13</v>
      </c>
      <c r="U2084" s="48" t="s">
        <v>21184</v>
      </c>
      <c r="V2084" s="49">
        <v>0</v>
      </c>
      <c r="W2084" s="49">
        <v>0</v>
      </c>
      <c r="X2084" s="49">
        <v>0</v>
      </c>
      <c r="Y2084" s="49">
        <v>0</v>
      </c>
      <c r="Z2084" s="49">
        <v>0</v>
      </c>
      <c r="AA2084" s="49">
        <v>0</v>
      </c>
      <c r="AB2084" s="50">
        <v>0</v>
      </c>
      <c r="AC2084" s="50">
        <v>382870</v>
      </c>
    </row>
    <row r="2085" spans="1:29">
      <c r="A2085">
        <v>87839</v>
      </c>
      <c r="B2085">
        <v>29314013846</v>
      </c>
      <c r="C2085">
        <v>388626</v>
      </c>
      <c r="D2085" s="38">
        <v>10438</v>
      </c>
      <c r="E2085">
        <v>2026</v>
      </c>
      <c r="F2085" t="s">
        <v>21246</v>
      </c>
      <c r="G2085">
        <v>1100</v>
      </c>
      <c r="H2085" t="s">
        <v>21179</v>
      </c>
      <c r="I2085" t="s">
        <v>21180</v>
      </c>
      <c r="J2085">
        <v>117199373</v>
      </c>
      <c r="K2085">
        <v>91</v>
      </c>
      <c r="L2085" s="36">
        <v>46204</v>
      </c>
      <c r="M2085" s="36">
        <v>46326</v>
      </c>
      <c r="N2085">
        <v>321279</v>
      </c>
      <c r="O2085">
        <v>1108</v>
      </c>
      <c r="P2085" t="s">
        <v>21247</v>
      </c>
      <c r="Q2085">
        <v>11001</v>
      </c>
      <c r="R2085" t="s">
        <v>2454</v>
      </c>
      <c r="S2085" t="s">
        <v>21183</v>
      </c>
      <c r="T2085">
        <v>13</v>
      </c>
      <c r="U2085" s="48" t="s">
        <v>21184</v>
      </c>
      <c r="V2085" s="49">
        <v>0</v>
      </c>
      <c r="W2085" s="49">
        <v>0</v>
      </c>
      <c r="X2085" s="49">
        <v>0</v>
      </c>
      <c r="Y2085" s="49">
        <v>0</v>
      </c>
      <c r="Z2085" s="49">
        <v>0</v>
      </c>
      <c r="AA2085" s="49">
        <v>0</v>
      </c>
      <c r="AB2085" s="50">
        <v>0</v>
      </c>
      <c r="AC2085" s="50">
        <v>360323</v>
      </c>
    </row>
    <row r="2086" spans="1:29">
      <c r="A2086">
        <v>87897</v>
      </c>
      <c r="B2086">
        <v>29314013846</v>
      </c>
      <c r="C2086">
        <v>388629</v>
      </c>
      <c r="D2086" s="38">
        <v>10441</v>
      </c>
      <c r="E2086">
        <v>2026</v>
      </c>
      <c r="F2086" t="s">
        <v>21246</v>
      </c>
      <c r="G2086">
        <v>1100</v>
      </c>
      <c r="H2086" t="s">
        <v>21179</v>
      </c>
      <c r="I2086" t="s">
        <v>21180</v>
      </c>
      <c r="J2086">
        <v>337170500</v>
      </c>
      <c r="K2086">
        <v>156</v>
      </c>
      <c r="L2086" s="36">
        <v>46055</v>
      </c>
      <c r="M2086" s="36">
        <v>46203</v>
      </c>
      <c r="N2086">
        <v>321279</v>
      </c>
      <c r="O2086">
        <v>1109</v>
      </c>
      <c r="P2086" t="s">
        <v>21383</v>
      </c>
      <c r="Q2086">
        <v>11001</v>
      </c>
      <c r="R2086" t="s">
        <v>2454</v>
      </c>
      <c r="S2086" t="s">
        <v>21183</v>
      </c>
      <c r="T2086">
        <v>13</v>
      </c>
      <c r="U2086" s="48" t="s">
        <v>21184</v>
      </c>
      <c r="V2086" s="49">
        <v>0</v>
      </c>
      <c r="W2086" s="49">
        <v>0</v>
      </c>
      <c r="X2086" s="49">
        <v>0</v>
      </c>
      <c r="Y2086" s="49">
        <v>0</v>
      </c>
      <c r="Z2086" s="49">
        <v>0</v>
      </c>
      <c r="AA2086" s="49">
        <v>0</v>
      </c>
      <c r="AB2086" s="50">
        <v>0</v>
      </c>
      <c r="AC2086" s="50">
        <v>360323</v>
      </c>
    </row>
    <row r="2087" spans="1:29">
      <c r="A2087">
        <v>87897</v>
      </c>
      <c r="B2087">
        <v>29314013846</v>
      </c>
      <c r="C2087">
        <v>388629</v>
      </c>
      <c r="D2087" s="38">
        <v>10441</v>
      </c>
      <c r="E2087">
        <v>2026</v>
      </c>
      <c r="F2087" t="s">
        <v>21246</v>
      </c>
      <c r="G2087">
        <v>1100</v>
      </c>
      <c r="H2087" t="s">
        <v>21179</v>
      </c>
      <c r="I2087" t="s">
        <v>21180</v>
      </c>
      <c r="J2087">
        <v>299061073</v>
      </c>
      <c r="K2087">
        <v>195</v>
      </c>
      <c r="L2087" s="36">
        <v>46204</v>
      </c>
      <c r="M2087" s="36">
        <v>46326</v>
      </c>
      <c r="N2087">
        <v>321279</v>
      </c>
      <c r="O2087">
        <v>1109</v>
      </c>
      <c r="P2087" t="s">
        <v>21383</v>
      </c>
      <c r="Q2087">
        <v>11001</v>
      </c>
      <c r="R2087" t="s">
        <v>2454</v>
      </c>
      <c r="S2087" t="s">
        <v>21183</v>
      </c>
      <c r="T2087">
        <v>13</v>
      </c>
      <c r="U2087" s="48" t="s">
        <v>21184</v>
      </c>
      <c r="V2087" s="49">
        <v>0</v>
      </c>
      <c r="W2087" s="49">
        <v>0</v>
      </c>
      <c r="X2087" s="49">
        <v>0</v>
      </c>
      <c r="Y2087" s="49">
        <v>0</v>
      </c>
      <c r="Z2087" s="49">
        <v>0</v>
      </c>
      <c r="AA2087" s="49">
        <v>0</v>
      </c>
      <c r="AB2087" s="50">
        <v>0</v>
      </c>
      <c r="AC2087" s="50">
        <v>360323</v>
      </c>
    </row>
    <row r="2088" spans="1:29">
      <c r="A2088">
        <v>88198</v>
      </c>
      <c r="B2088">
        <v>29314013846</v>
      </c>
      <c r="C2088">
        <v>388631</v>
      </c>
      <c r="D2088" s="38">
        <v>10443</v>
      </c>
      <c r="E2088">
        <v>2026</v>
      </c>
      <c r="F2088" t="s">
        <v>21246</v>
      </c>
      <c r="G2088">
        <v>1100</v>
      </c>
      <c r="H2088" t="s">
        <v>21179</v>
      </c>
      <c r="I2088" t="s">
        <v>21180</v>
      </c>
      <c r="J2088">
        <v>144581024</v>
      </c>
      <c r="K2088">
        <v>104</v>
      </c>
      <c r="L2088" s="36">
        <v>46204</v>
      </c>
      <c r="M2088" s="36">
        <v>46326</v>
      </c>
      <c r="N2088">
        <v>321279</v>
      </c>
      <c r="O2088">
        <v>1115</v>
      </c>
      <c r="P2088" t="s">
        <v>21410</v>
      </c>
      <c r="Q2088">
        <v>11001</v>
      </c>
      <c r="R2088" t="s">
        <v>2454</v>
      </c>
      <c r="S2088" t="s">
        <v>21183</v>
      </c>
      <c r="T2088">
        <v>13</v>
      </c>
      <c r="U2088" s="48" t="s">
        <v>21184</v>
      </c>
      <c r="V2088" s="49">
        <v>0</v>
      </c>
      <c r="W2088" s="49">
        <v>0</v>
      </c>
      <c r="X2088" s="49">
        <v>0</v>
      </c>
      <c r="Y2088" s="49">
        <v>0</v>
      </c>
      <c r="Z2088" s="49">
        <v>0</v>
      </c>
      <c r="AA2088" s="49">
        <v>0</v>
      </c>
      <c r="AB2088" s="50">
        <v>0</v>
      </c>
      <c r="AC2088" s="50">
        <v>360323</v>
      </c>
    </row>
    <row r="2089" spans="1:29">
      <c r="A2089">
        <v>88198</v>
      </c>
      <c r="B2089">
        <v>29314013846</v>
      </c>
      <c r="C2089">
        <v>388631</v>
      </c>
      <c r="D2089" s="38">
        <v>10443</v>
      </c>
      <c r="E2089">
        <v>2026</v>
      </c>
      <c r="F2089" t="s">
        <v>21246</v>
      </c>
      <c r="G2089">
        <v>1100</v>
      </c>
      <c r="H2089" t="s">
        <v>21179</v>
      </c>
      <c r="I2089" t="s">
        <v>21180</v>
      </c>
      <c r="J2089">
        <v>273391751</v>
      </c>
      <c r="K2089">
        <v>117</v>
      </c>
      <c r="L2089" s="36">
        <v>46055</v>
      </c>
      <c r="M2089" s="36">
        <v>46203</v>
      </c>
      <c r="N2089">
        <v>321279</v>
      </c>
      <c r="O2089">
        <v>1115</v>
      </c>
      <c r="P2089" t="s">
        <v>21410</v>
      </c>
      <c r="Q2089">
        <v>11001</v>
      </c>
      <c r="R2089" t="s">
        <v>2454</v>
      </c>
      <c r="S2089" t="s">
        <v>21183</v>
      </c>
      <c r="T2089">
        <v>13</v>
      </c>
      <c r="U2089" s="48" t="s">
        <v>21184</v>
      </c>
      <c r="V2089" s="49">
        <v>0</v>
      </c>
      <c r="W2089" s="49">
        <v>0</v>
      </c>
      <c r="X2089" s="49">
        <v>0</v>
      </c>
      <c r="Y2089" s="49">
        <v>0</v>
      </c>
      <c r="Z2089" s="49">
        <v>0</v>
      </c>
      <c r="AA2089" s="49">
        <v>0</v>
      </c>
      <c r="AB2089" s="50">
        <v>0</v>
      </c>
      <c r="AC2089" s="50">
        <v>360323</v>
      </c>
    </row>
    <row r="2090" spans="1:29">
      <c r="A2090">
        <v>88198</v>
      </c>
      <c r="B2090">
        <v>29314013818</v>
      </c>
      <c r="C2090">
        <v>388631</v>
      </c>
      <c r="D2090" s="38">
        <v>10443</v>
      </c>
      <c r="E2090">
        <v>2026</v>
      </c>
      <c r="F2090" t="s">
        <v>21246</v>
      </c>
      <c r="G2090">
        <v>1100</v>
      </c>
      <c r="H2090" t="s">
        <v>21193</v>
      </c>
      <c r="I2090" t="s">
        <v>21194</v>
      </c>
      <c r="J2090">
        <v>155793816</v>
      </c>
      <c r="K2090">
        <v>39</v>
      </c>
      <c r="L2090" s="36">
        <v>46055</v>
      </c>
      <c r="M2090" s="36">
        <v>46326</v>
      </c>
      <c r="N2090">
        <v>337366</v>
      </c>
      <c r="O2090">
        <v>1115</v>
      </c>
      <c r="P2090" t="s">
        <v>21410</v>
      </c>
      <c r="Q2090">
        <v>11001</v>
      </c>
      <c r="R2090" t="s">
        <v>2454</v>
      </c>
      <c r="S2090" t="s">
        <v>21183</v>
      </c>
      <c r="T2090">
        <v>13</v>
      </c>
      <c r="U2090" s="48" t="s">
        <v>21184</v>
      </c>
      <c r="V2090" s="49">
        <v>0</v>
      </c>
      <c r="W2090" s="49">
        <v>0</v>
      </c>
      <c r="X2090" s="49">
        <v>0</v>
      </c>
      <c r="Y2090" s="49">
        <v>0</v>
      </c>
      <c r="Z2090" s="49">
        <v>0</v>
      </c>
      <c r="AA2090" s="49">
        <v>0</v>
      </c>
      <c r="AB2090" s="50">
        <v>0</v>
      </c>
      <c r="AC2090" s="50">
        <v>382870</v>
      </c>
    </row>
    <row r="2091" spans="1:29">
      <c r="A2091">
        <v>89441</v>
      </c>
      <c r="B2091">
        <v>29314013846</v>
      </c>
      <c r="C2091">
        <v>388633</v>
      </c>
      <c r="D2091" s="38">
        <v>10447</v>
      </c>
      <c r="E2091">
        <v>2026</v>
      </c>
      <c r="F2091" t="s">
        <v>21209</v>
      </c>
      <c r="G2091">
        <v>2300</v>
      </c>
      <c r="H2091" t="s">
        <v>21179</v>
      </c>
      <c r="I2091" t="s">
        <v>21180</v>
      </c>
      <c r="J2091">
        <v>730950245</v>
      </c>
      <c r="K2091">
        <v>325</v>
      </c>
      <c r="L2091" s="36">
        <v>46023</v>
      </c>
      <c r="M2091" s="36">
        <v>46203</v>
      </c>
      <c r="N2091">
        <v>315906</v>
      </c>
      <c r="O2091">
        <v>2307</v>
      </c>
      <c r="P2091" t="s">
        <v>21580</v>
      </c>
      <c r="Q2091">
        <v>23660</v>
      </c>
      <c r="R2091" t="s">
        <v>8044</v>
      </c>
      <c r="S2091" t="s">
        <v>21183</v>
      </c>
      <c r="T2091">
        <v>13</v>
      </c>
      <c r="U2091" s="48" t="s">
        <v>21184</v>
      </c>
      <c r="V2091" s="49">
        <v>0</v>
      </c>
      <c r="W2091" s="49">
        <v>0</v>
      </c>
      <c r="X2091" s="49">
        <v>0</v>
      </c>
      <c r="Y2091" s="49">
        <v>0</v>
      </c>
      <c r="Z2091" s="49">
        <v>0</v>
      </c>
      <c r="AA2091" s="49">
        <v>0</v>
      </c>
      <c r="AB2091" s="50">
        <v>0</v>
      </c>
      <c r="AC2091" s="50">
        <v>360323</v>
      </c>
    </row>
    <row r="2092" spans="1:29">
      <c r="A2092">
        <v>89441</v>
      </c>
      <c r="B2092">
        <v>29314013846</v>
      </c>
      <c r="C2092">
        <v>388633</v>
      </c>
      <c r="D2092" s="38">
        <v>10447</v>
      </c>
      <c r="E2092">
        <v>2026</v>
      </c>
      <c r="F2092" t="s">
        <v>21209</v>
      </c>
      <c r="G2092">
        <v>2300</v>
      </c>
      <c r="H2092" t="s">
        <v>21179</v>
      </c>
      <c r="I2092" t="s">
        <v>21180</v>
      </c>
      <c r="J2092">
        <v>380094127</v>
      </c>
      <c r="K2092">
        <v>169</v>
      </c>
      <c r="L2092" s="36">
        <v>46023</v>
      </c>
      <c r="M2092" s="36">
        <v>46203</v>
      </c>
      <c r="N2092">
        <v>315906</v>
      </c>
      <c r="O2092">
        <v>2307</v>
      </c>
      <c r="P2092" t="s">
        <v>21580</v>
      </c>
      <c r="Q2092">
        <v>23660</v>
      </c>
      <c r="R2092" t="s">
        <v>8044</v>
      </c>
      <c r="S2092" t="s">
        <v>21183</v>
      </c>
      <c r="T2092">
        <v>13</v>
      </c>
      <c r="U2092" s="48" t="s">
        <v>21184</v>
      </c>
      <c r="V2092" s="49">
        <v>0</v>
      </c>
      <c r="W2092" s="49">
        <v>0</v>
      </c>
      <c r="X2092" s="49">
        <v>0</v>
      </c>
      <c r="Y2092" s="49">
        <v>0</v>
      </c>
      <c r="Z2092" s="49">
        <v>0</v>
      </c>
      <c r="AA2092" s="49">
        <v>0</v>
      </c>
      <c r="AB2092" s="50">
        <v>0</v>
      </c>
      <c r="AC2092" s="50">
        <v>360323</v>
      </c>
    </row>
    <row r="2093" spans="1:29">
      <c r="A2093">
        <v>87841</v>
      </c>
      <c r="B2093">
        <v>29314013846</v>
      </c>
      <c r="C2093">
        <v>388634</v>
      </c>
      <c r="D2093" s="38">
        <v>10448</v>
      </c>
      <c r="E2093">
        <v>2026</v>
      </c>
      <c r="F2093" t="s">
        <v>21246</v>
      </c>
      <c r="G2093">
        <v>1100</v>
      </c>
      <c r="H2093" t="s">
        <v>21179</v>
      </c>
      <c r="I2093" t="s">
        <v>21180</v>
      </c>
      <c r="J2093">
        <v>288747165</v>
      </c>
      <c r="K2093">
        <v>130</v>
      </c>
      <c r="L2093" s="36">
        <v>46055</v>
      </c>
      <c r="M2093" s="36">
        <v>46203</v>
      </c>
      <c r="N2093">
        <v>321279</v>
      </c>
      <c r="O2093">
        <v>1108</v>
      </c>
      <c r="P2093" t="s">
        <v>21247</v>
      </c>
      <c r="Q2093">
        <v>11001</v>
      </c>
      <c r="R2093" t="s">
        <v>2454</v>
      </c>
      <c r="S2093" t="s">
        <v>21183</v>
      </c>
      <c r="T2093">
        <v>13</v>
      </c>
      <c r="U2093" s="48" t="s">
        <v>21184</v>
      </c>
      <c r="V2093" s="49">
        <v>0</v>
      </c>
      <c r="W2093" s="49">
        <v>0</v>
      </c>
      <c r="X2093" s="49">
        <v>0</v>
      </c>
      <c r="Y2093" s="49">
        <v>0</v>
      </c>
      <c r="Z2093" s="49">
        <v>0</v>
      </c>
      <c r="AA2093" s="49">
        <v>0</v>
      </c>
      <c r="AB2093" s="50">
        <v>0</v>
      </c>
      <c r="AC2093" s="50">
        <v>360323</v>
      </c>
    </row>
    <row r="2094" spans="1:29">
      <c r="A2094">
        <v>87841</v>
      </c>
      <c r="B2094">
        <v>29314013818</v>
      </c>
      <c r="C2094">
        <v>388634</v>
      </c>
      <c r="D2094" s="38">
        <v>10448</v>
      </c>
      <c r="E2094">
        <v>2026</v>
      </c>
      <c r="F2094" t="s">
        <v>21246</v>
      </c>
      <c r="G2094">
        <v>1100</v>
      </c>
      <c r="H2094" t="s">
        <v>21193</v>
      </c>
      <c r="I2094" t="s">
        <v>21194</v>
      </c>
      <c r="J2094">
        <v>201590380</v>
      </c>
      <c r="K2094">
        <v>52</v>
      </c>
      <c r="L2094" s="36">
        <v>46055</v>
      </c>
      <c r="M2094" s="36">
        <v>46326</v>
      </c>
      <c r="N2094">
        <v>337366</v>
      </c>
      <c r="O2094">
        <v>1108</v>
      </c>
      <c r="P2094" t="s">
        <v>21247</v>
      </c>
      <c r="Q2094">
        <v>11001</v>
      </c>
      <c r="R2094" t="s">
        <v>2454</v>
      </c>
      <c r="S2094" t="s">
        <v>21183</v>
      </c>
      <c r="T2094">
        <v>13</v>
      </c>
      <c r="U2094" s="48" t="s">
        <v>21184</v>
      </c>
      <c r="V2094" s="49">
        <v>0</v>
      </c>
      <c r="W2094" s="49">
        <v>0</v>
      </c>
      <c r="X2094" s="49">
        <v>0</v>
      </c>
      <c r="Y2094" s="49">
        <v>0</v>
      </c>
      <c r="Z2094" s="49">
        <v>0</v>
      </c>
      <c r="AA2094" s="49">
        <v>0</v>
      </c>
      <c r="AB2094" s="50">
        <v>0</v>
      </c>
      <c r="AC2094" s="50">
        <v>382870</v>
      </c>
    </row>
    <row r="2095" spans="1:29">
      <c r="A2095">
        <v>87841</v>
      </c>
      <c r="B2095">
        <v>29314013846</v>
      </c>
      <c r="C2095">
        <v>388634</v>
      </c>
      <c r="D2095" s="38">
        <v>10448</v>
      </c>
      <c r="E2095">
        <v>2026</v>
      </c>
      <c r="F2095" t="s">
        <v>21246</v>
      </c>
      <c r="G2095">
        <v>1100</v>
      </c>
      <c r="H2095" t="s">
        <v>21179</v>
      </c>
      <c r="I2095" t="s">
        <v>21180</v>
      </c>
      <c r="J2095">
        <v>170270969</v>
      </c>
      <c r="K2095">
        <v>117</v>
      </c>
      <c r="L2095" s="36">
        <v>46204</v>
      </c>
      <c r="M2095" s="36">
        <v>46326</v>
      </c>
      <c r="N2095">
        <v>321279</v>
      </c>
      <c r="O2095">
        <v>1108</v>
      </c>
      <c r="P2095" t="s">
        <v>21247</v>
      </c>
      <c r="Q2095">
        <v>11001</v>
      </c>
      <c r="R2095" t="s">
        <v>2454</v>
      </c>
      <c r="S2095" t="s">
        <v>21183</v>
      </c>
      <c r="T2095">
        <v>13</v>
      </c>
      <c r="U2095" s="48" t="s">
        <v>21184</v>
      </c>
      <c r="V2095" s="49">
        <v>0</v>
      </c>
      <c r="W2095" s="49">
        <v>0</v>
      </c>
      <c r="X2095" s="49">
        <v>0</v>
      </c>
      <c r="Y2095" s="49">
        <v>0</v>
      </c>
      <c r="Z2095" s="49">
        <v>0</v>
      </c>
      <c r="AA2095" s="49">
        <v>0</v>
      </c>
      <c r="AB2095" s="50">
        <v>0</v>
      </c>
      <c r="AC2095" s="50">
        <v>360323</v>
      </c>
    </row>
    <row r="2096" spans="1:29">
      <c r="A2096">
        <v>87926</v>
      </c>
      <c r="B2096">
        <v>29314013820</v>
      </c>
      <c r="C2096">
        <v>388636</v>
      </c>
      <c r="D2096" s="38">
        <v>10449</v>
      </c>
      <c r="E2096">
        <v>2026</v>
      </c>
      <c r="F2096" t="s">
        <v>21209</v>
      </c>
      <c r="G2096">
        <v>2300</v>
      </c>
      <c r="H2096" t="s">
        <v>21185</v>
      </c>
      <c r="I2096" t="s">
        <v>21186</v>
      </c>
      <c r="J2096">
        <v>1200840197</v>
      </c>
      <c r="K2096">
        <v>285</v>
      </c>
      <c r="L2096" s="36">
        <v>46023</v>
      </c>
      <c r="M2096" s="36">
        <v>46326</v>
      </c>
      <c r="N2096">
        <v>390787</v>
      </c>
      <c r="O2096">
        <v>2307</v>
      </c>
      <c r="P2096" t="s">
        <v>21580</v>
      </c>
      <c r="Q2096">
        <v>23660</v>
      </c>
      <c r="R2096" t="s">
        <v>8044</v>
      </c>
      <c r="S2096" t="s">
        <v>21183</v>
      </c>
      <c r="T2096">
        <v>15</v>
      </c>
      <c r="U2096" s="48" t="s">
        <v>21184</v>
      </c>
      <c r="V2096" s="49">
        <v>0</v>
      </c>
      <c r="W2096" s="49">
        <v>0</v>
      </c>
      <c r="X2096" s="49">
        <v>0</v>
      </c>
      <c r="Y2096" s="49">
        <v>0</v>
      </c>
      <c r="Z2096" s="49">
        <v>0</v>
      </c>
      <c r="AA2096" s="49">
        <v>0</v>
      </c>
      <c r="AB2096" s="50">
        <v>0</v>
      </c>
      <c r="AC2096" s="50">
        <v>390787</v>
      </c>
    </row>
    <row r="2097" spans="1:29">
      <c r="A2097">
        <v>87926</v>
      </c>
      <c r="B2097">
        <v>29314013846</v>
      </c>
      <c r="C2097">
        <v>388636</v>
      </c>
      <c r="D2097" s="38">
        <v>10449</v>
      </c>
      <c r="E2097">
        <v>2026</v>
      </c>
      <c r="F2097" t="s">
        <v>21209</v>
      </c>
      <c r="G2097">
        <v>2300</v>
      </c>
      <c r="H2097" t="s">
        <v>21179</v>
      </c>
      <c r="I2097" t="s">
        <v>21180</v>
      </c>
      <c r="J2097">
        <v>865000772</v>
      </c>
      <c r="K2097">
        <v>494</v>
      </c>
      <c r="L2097" s="36">
        <v>46204</v>
      </c>
      <c r="M2097" s="36">
        <v>46326</v>
      </c>
      <c r="N2097">
        <v>395244</v>
      </c>
      <c r="O2097">
        <v>2307</v>
      </c>
      <c r="P2097" t="s">
        <v>21580</v>
      </c>
      <c r="Q2097">
        <v>23660</v>
      </c>
      <c r="R2097" t="s">
        <v>8044</v>
      </c>
      <c r="S2097" t="s">
        <v>21183</v>
      </c>
      <c r="T2097">
        <v>13</v>
      </c>
      <c r="U2097" s="48" t="s">
        <v>21184</v>
      </c>
      <c r="V2097" s="49">
        <v>0</v>
      </c>
      <c r="W2097" s="49">
        <v>0</v>
      </c>
      <c r="X2097" s="49">
        <v>0</v>
      </c>
      <c r="Y2097" s="49">
        <v>0</v>
      </c>
      <c r="Z2097" s="49">
        <v>0</v>
      </c>
      <c r="AA2097" s="49">
        <v>0</v>
      </c>
      <c r="AB2097" s="50">
        <v>0</v>
      </c>
      <c r="AC2097" s="50">
        <v>360323</v>
      </c>
    </row>
    <row r="2098" spans="1:29">
      <c r="A2098">
        <v>87900</v>
      </c>
      <c r="B2098">
        <v>29314013846</v>
      </c>
      <c r="C2098">
        <v>388637</v>
      </c>
      <c r="D2098" s="38">
        <v>10450</v>
      </c>
      <c r="E2098">
        <v>2026</v>
      </c>
      <c r="F2098" t="s">
        <v>21246</v>
      </c>
      <c r="G2098">
        <v>1100</v>
      </c>
      <c r="H2098" t="s">
        <v>21179</v>
      </c>
      <c r="I2098" t="s">
        <v>21180</v>
      </c>
      <c r="J2098">
        <v>3419248</v>
      </c>
      <c r="K2098">
        <v>78</v>
      </c>
      <c r="L2098" s="36">
        <v>46204</v>
      </c>
      <c r="M2098" s="36">
        <v>46326</v>
      </c>
      <c r="N2098">
        <v>321279</v>
      </c>
      <c r="O2098">
        <v>1103</v>
      </c>
      <c r="P2098" t="s">
        <v>21282</v>
      </c>
      <c r="Q2098">
        <v>11001</v>
      </c>
      <c r="R2098" t="s">
        <v>2454</v>
      </c>
      <c r="S2098" t="s">
        <v>21183</v>
      </c>
      <c r="T2098">
        <v>13</v>
      </c>
      <c r="U2098" s="48" t="s">
        <v>21184</v>
      </c>
      <c r="V2098" s="49">
        <v>0</v>
      </c>
      <c r="W2098" s="49">
        <v>0</v>
      </c>
      <c r="X2098" s="49">
        <v>0</v>
      </c>
      <c r="Y2098" s="49">
        <v>0</v>
      </c>
      <c r="Z2098" s="49">
        <v>0</v>
      </c>
      <c r="AA2098" s="49">
        <v>0</v>
      </c>
      <c r="AB2098" s="50">
        <v>0</v>
      </c>
      <c r="AC2098" s="50">
        <v>360323</v>
      </c>
    </row>
    <row r="2099" spans="1:29">
      <c r="A2099">
        <v>87900</v>
      </c>
      <c r="B2099">
        <v>29314013818</v>
      </c>
      <c r="C2099">
        <v>388637</v>
      </c>
      <c r="D2099" s="38">
        <v>10450</v>
      </c>
      <c r="E2099">
        <v>2026</v>
      </c>
      <c r="F2099" t="s">
        <v>21246</v>
      </c>
      <c r="G2099">
        <v>1100</v>
      </c>
      <c r="H2099" t="s">
        <v>21193</v>
      </c>
      <c r="I2099" t="s">
        <v>21194</v>
      </c>
      <c r="J2099">
        <v>71795060</v>
      </c>
      <c r="K2099">
        <v>26</v>
      </c>
      <c r="L2099" s="36">
        <v>46055</v>
      </c>
      <c r="M2099" s="36">
        <v>46326</v>
      </c>
      <c r="N2099">
        <v>337366</v>
      </c>
      <c r="O2099">
        <v>1103</v>
      </c>
      <c r="P2099" t="s">
        <v>21282</v>
      </c>
      <c r="Q2099">
        <v>11001</v>
      </c>
      <c r="R2099" t="s">
        <v>2454</v>
      </c>
      <c r="S2099" t="s">
        <v>21183</v>
      </c>
      <c r="T2099">
        <v>13</v>
      </c>
      <c r="U2099" s="48" t="s">
        <v>21184</v>
      </c>
      <c r="V2099" s="49">
        <v>0</v>
      </c>
      <c r="W2099" s="49">
        <v>0</v>
      </c>
      <c r="X2099" s="49">
        <v>0</v>
      </c>
      <c r="Y2099" s="49">
        <v>0</v>
      </c>
      <c r="Z2099" s="49">
        <v>0</v>
      </c>
      <c r="AA2099" s="49">
        <v>0</v>
      </c>
      <c r="AB2099" s="50">
        <v>0</v>
      </c>
      <c r="AC2099" s="50">
        <v>382870</v>
      </c>
    </row>
    <row r="2100" spans="1:29">
      <c r="A2100">
        <v>87900</v>
      </c>
      <c r="B2100">
        <v>29314013846</v>
      </c>
      <c r="C2100">
        <v>388637</v>
      </c>
      <c r="D2100" s="38">
        <v>10450</v>
      </c>
      <c r="E2100">
        <v>2026</v>
      </c>
      <c r="F2100" t="s">
        <v>21246</v>
      </c>
      <c r="G2100">
        <v>1100</v>
      </c>
      <c r="H2100" t="s">
        <v>21179</v>
      </c>
      <c r="I2100" t="s">
        <v>21180</v>
      </c>
      <c r="J2100">
        <v>150358752</v>
      </c>
      <c r="K2100">
        <v>65</v>
      </c>
      <c r="L2100" s="36">
        <v>46055</v>
      </c>
      <c r="M2100" s="36">
        <v>46203</v>
      </c>
      <c r="N2100">
        <v>321279</v>
      </c>
      <c r="O2100">
        <v>1103</v>
      </c>
      <c r="P2100" t="s">
        <v>21282</v>
      </c>
      <c r="Q2100">
        <v>11001</v>
      </c>
      <c r="R2100" t="s">
        <v>2454</v>
      </c>
      <c r="S2100" t="s">
        <v>21183</v>
      </c>
      <c r="T2100">
        <v>13</v>
      </c>
      <c r="U2100" s="48" t="s">
        <v>21184</v>
      </c>
      <c r="V2100" s="49">
        <v>0</v>
      </c>
      <c r="W2100" s="49">
        <v>0</v>
      </c>
      <c r="X2100" s="49">
        <v>0</v>
      </c>
      <c r="Y2100" s="49">
        <v>0</v>
      </c>
      <c r="Z2100" s="49">
        <v>0</v>
      </c>
      <c r="AA2100" s="49">
        <v>0</v>
      </c>
      <c r="AB2100" s="50">
        <v>0</v>
      </c>
      <c r="AC2100" s="50">
        <v>360323</v>
      </c>
    </row>
    <row r="2101" spans="1:29">
      <c r="A2101">
        <v>87721</v>
      </c>
      <c r="B2101">
        <v>29314013820</v>
      </c>
      <c r="C2101">
        <v>388639</v>
      </c>
      <c r="D2101" s="38">
        <v>10452</v>
      </c>
      <c r="E2101">
        <v>2026</v>
      </c>
      <c r="F2101" t="s">
        <v>21209</v>
      </c>
      <c r="G2101">
        <v>2300</v>
      </c>
      <c r="H2101" t="s">
        <v>21185</v>
      </c>
      <c r="I2101" t="s">
        <v>21186</v>
      </c>
      <c r="J2101">
        <v>1456924067</v>
      </c>
      <c r="K2101">
        <v>375</v>
      </c>
      <c r="L2101" s="36">
        <v>46023</v>
      </c>
      <c r="M2101" s="36">
        <v>46326</v>
      </c>
      <c r="N2101">
        <v>390787</v>
      </c>
      <c r="O2101">
        <v>2307</v>
      </c>
      <c r="P2101" t="s">
        <v>21580</v>
      </c>
      <c r="Q2101">
        <v>23660</v>
      </c>
      <c r="R2101" t="s">
        <v>8044</v>
      </c>
      <c r="S2101" t="s">
        <v>21183</v>
      </c>
      <c r="T2101">
        <v>15</v>
      </c>
      <c r="U2101" s="48" t="s">
        <v>21184</v>
      </c>
      <c r="V2101" s="49">
        <v>0</v>
      </c>
      <c r="W2101" s="49">
        <v>0</v>
      </c>
      <c r="X2101" s="49">
        <v>0</v>
      </c>
      <c r="Y2101" s="49">
        <v>0</v>
      </c>
      <c r="Z2101" s="49">
        <v>0</v>
      </c>
      <c r="AA2101" s="49">
        <v>0</v>
      </c>
      <c r="AB2101" s="50">
        <v>0</v>
      </c>
      <c r="AC2101" s="50">
        <v>390787</v>
      </c>
    </row>
    <row r="2102" spans="1:29">
      <c r="A2102">
        <v>87750</v>
      </c>
      <c r="B2102">
        <v>29314013846</v>
      </c>
      <c r="C2102">
        <v>388640</v>
      </c>
      <c r="D2102" s="38">
        <v>10454</v>
      </c>
      <c r="E2102">
        <v>2026</v>
      </c>
      <c r="F2102" t="s">
        <v>21246</v>
      </c>
      <c r="G2102">
        <v>1100</v>
      </c>
      <c r="H2102" t="s">
        <v>21179</v>
      </c>
      <c r="I2102" t="s">
        <v>21180</v>
      </c>
      <c r="J2102">
        <v>535575620</v>
      </c>
      <c r="K2102">
        <v>143</v>
      </c>
      <c r="L2102" s="36">
        <v>46055</v>
      </c>
      <c r="M2102" s="36">
        <v>46326</v>
      </c>
      <c r="N2102">
        <v>321279</v>
      </c>
      <c r="O2102">
        <v>1105</v>
      </c>
      <c r="P2102" t="s">
        <v>21256</v>
      </c>
      <c r="Q2102">
        <v>11001</v>
      </c>
      <c r="R2102" t="s">
        <v>2454</v>
      </c>
      <c r="S2102" t="s">
        <v>21183</v>
      </c>
      <c r="T2102">
        <v>13</v>
      </c>
      <c r="U2102" s="48" t="s">
        <v>21184</v>
      </c>
      <c r="V2102" s="49">
        <v>0</v>
      </c>
      <c r="W2102" s="49">
        <v>0</v>
      </c>
      <c r="X2102" s="49">
        <v>0</v>
      </c>
      <c r="Y2102" s="49">
        <v>0</v>
      </c>
      <c r="Z2102" s="49">
        <v>0</v>
      </c>
      <c r="AA2102" s="49">
        <v>0</v>
      </c>
      <c r="AB2102" s="50">
        <v>0</v>
      </c>
      <c r="AC2102" s="50">
        <v>360323</v>
      </c>
    </row>
    <row r="2103" spans="1:29">
      <c r="A2103">
        <v>89501</v>
      </c>
      <c r="B2103">
        <v>29314013820</v>
      </c>
      <c r="C2103">
        <v>388641</v>
      </c>
      <c r="D2103" s="38">
        <v>10457</v>
      </c>
      <c r="E2103">
        <v>2026</v>
      </c>
      <c r="F2103" t="s">
        <v>21209</v>
      </c>
      <c r="G2103">
        <v>2300</v>
      </c>
      <c r="H2103" t="s">
        <v>21185</v>
      </c>
      <c r="I2103" t="s">
        <v>21186</v>
      </c>
      <c r="J2103">
        <v>1206778471</v>
      </c>
      <c r="K2103">
        <v>300</v>
      </c>
      <c r="L2103" s="36">
        <v>46023</v>
      </c>
      <c r="M2103" s="36">
        <v>46326</v>
      </c>
      <c r="N2103">
        <v>390787</v>
      </c>
      <c r="O2103">
        <v>2307</v>
      </c>
      <c r="P2103" t="s">
        <v>21580</v>
      </c>
      <c r="Q2103">
        <v>23182</v>
      </c>
      <c r="R2103" t="s">
        <v>17754</v>
      </c>
      <c r="S2103" t="s">
        <v>21183</v>
      </c>
      <c r="T2103">
        <v>15</v>
      </c>
      <c r="U2103" s="48" t="s">
        <v>21184</v>
      </c>
      <c r="V2103" s="49">
        <v>0</v>
      </c>
      <c r="W2103" s="49">
        <v>0</v>
      </c>
      <c r="X2103" s="49">
        <v>0</v>
      </c>
      <c r="Y2103" s="49">
        <v>0</v>
      </c>
      <c r="Z2103" s="49">
        <v>0</v>
      </c>
      <c r="AA2103" s="49">
        <v>0</v>
      </c>
      <c r="AB2103" s="50">
        <v>0</v>
      </c>
      <c r="AC2103" s="50">
        <v>390787</v>
      </c>
    </row>
    <row r="2104" spans="1:29">
      <c r="A2104">
        <v>89501</v>
      </c>
      <c r="B2104">
        <v>29314013820</v>
      </c>
      <c r="C2104">
        <v>388641</v>
      </c>
      <c r="D2104" s="38">
        <v>10457</v>
      </c>
      <c r="E2104">
        <v>2026</v>
      </c>
      <c r="F2104" t="s">
        <v>21209</v>
      </c>
      <c r="G2104">
        <v>2300</v>
      </c>
      <c r="H2104" t="s">
        <v>21185</v>
      </c>
      <c r="I2104" t="s">
        <v>21186</v>
      </c>
      <c r="J2104">
        <v>492909516</v>
      </c>
      <c r="K2104">
        <v>120</v>
      </c>
      <c r="L2104" s="36">
        <v>46023</v>
      </c>
      <c r="M2104" s="36">
        <v>46326</v>
      </c>
      <c r="N2104">
        <v>390787</v>
      </c>
      <c r="O2104">
        <v>2307</v>
      </c>
      <c r="P2104" t="s">
        <v>21580</v>
      </c>
      <c r="Q2104">
        <v>23182</v>
      </c>
      <c r="R2104" t="s">
        <v>17754</v>
      </c>
      <c r="S2104" t="s">
        <v>21183</v>
      </c>
      <c r="T2104">
        <v>15</v>
      </c>
      <c r="U2104" s="48" t="s">
        <v>21184</v>
      </c>
      <c r="V2104" s="49">
        <v>0</v>
      </c>
      <c r="W2104" s="49">
        <v>0</v>
      </c>
      <c r="X2104" s="49">
        <v>0</v>
      </c>
      <c r="Y2104" s="49">
        <v>0</v>
      </c>
      <c r="Z2104" s="49">
        <v>0</v>
      </c>
      <c r="AA2104" s="49">
        <v>0</v>
      </c>
      <c r="AB2104" s="50">
        <v>0</v>
      </c>
      <c r="AC2104" s="50">
        <v>390787</v>
      </c>
    </row>
    <row r="2105" spans="1:29">
      <c r="A2105">
        <v>88199</v>
      </c>
      <c r="B2105">
        <v>29314013846</v>
      </c>
      <c r="C2105">
        <v>388643</v>
      </c>
      <c r="D2105" s="38">
        <v>10458</v>
      </c>
      <c r="E2105">
        <v>2026</v>
      </c>
      <c r="F2105" t="s">
        <v>21246</v>
      </c>
      <c r="G2105">
        <v>1100</v>
      </c>
      <c r="H2105" t="s">
        <v>21179</v>
      </c>
      <c r="I2105" t="s">
        <v>21180</v>
      </c>
      <c r="J2105">
        <v>278556045</v>
      </c>
      <c r="K2105">
        <v>130</v>
      </c>
      <c r="L2105" s="36">
        <v>46055</v>
      </c>
      <c r="M2105" s="36">
        <v>46203</v>
      </c>
      <c r="N2105">
        <v>321279</v>
      </c>
      <c r="O2105">
        <v>1115</v>
      </c>
      <c r="P2105" t="s">
        <v>21410</v>
      </c>
      <c r="Q2105">
        <v>11001</v>
      </c>
      <c r="R2105" t="s">
        <v>2454</v>
      </c>
      <c r="S2105" t="s">
        <v>21183</v>
      </c>
      <c r="T2105">
        <v>13</v>
      </c>
      <c r="U2105" s="48" t="s">
        <v>21184</v>
      </c>
      <c r="V2105" s="49">
        <v>0</v>
      </c>
      <c r="W2105" s="49">
        <v>0</v>
      </c>
      <c r="X2105" s="49">
        <v>0</v>
      </c>
      <c r="Y2105" s="49">
        <v>0</v>
      </c>
      <c r="Z2105" s="49">
        <v>0</v>
      </c>
      <c r="AA2105" s="49">
        <v>0</v>
      </c>
      <c r="AB2105" s="50">
        <v>0</v>
      </c>
      <c r="AC2105" s="50">
        <v>360323</v>
      </c>
    </row>
    <row r="2106" spans="1:29">
      <c r="A2106">
        <v>88199</v>
      </c>
      <c r="B2106">
        <v>29314013846</v>
      </c>
      <c r="C2106">
        <v>388643</v>
      </c>
      <c r="D2106" s="38">
        <v>10458</v>
      </c>
      <c r="E2106">
        <v>2026</v>
      </c>
      <c r="F2106" t="s">
        <v>21246</v>
      </c>
      <c r="G2106">
        <v>1100</v>
      </c>
      <c r="H2106" t="s">
        <v>21179</v>
      </c>
      <c r="I2106" t="s">
        <v>21180</v>
      </c>
      <c r="J2106">
        <v>122990934</v>
      </c>
      <c r="K2106">
        <v>91</v>
      </c>
      <c r="L2106" s="36">
        <v>46204</v>
      </c>
      <c r="M2106" s="36">
        <v>46326</v>
      </c>
      <c r="N2106">
        <v>321279</v>
      </c>
      <c r="O2106">
        <v>1115</v>
      </c>
      <c r="P2106" t="s">
        <v>21410</v>
      </c>
      <c r="Q2106">
        <v>11001</v>
      </c>
      <c r="R2106" t="s">
        <v>2454</v>
      </c>
      <c r="S2106" t="s">
        <v>21183</v>
      </c>
      <c r="T2106">
        <v>13</v>
      </c>
      <c r="U2106" s="48" t="s">
        <v>21184</v>
      </c>
      <c r="V2106" s="49">
        <v>0</v>
      </c>
      <c r="W2106" s="49">
        <v>0</v>
      </c>
      <c r="X2106" s="49">
        <v>0</v>
      </c>
      <c r="Y2106" s="49">
        <v>0</v>
      </c>
      <c r="Z2106" s="49">
        <v>0</v>
      </c>
      <c r="AA2106" s="49">
        <v>0</v>
      </c>
      <c r="AB2106" s="50">
        <v>0</v>
      </c>
      <c r="AC2106" s="50">
        <v>360323</v>
      </c>
    </row>
    <row r="2107" spans="1:29">
      <c r="A2107">
        <v>88190</v>
      </c>
      <c r="B2107">
        <v>29314013846</v>
      </c>
      <c r="C2107">
        <v>388645</v>
      </c>
      <c r="D2107" s="38">
        <v>10461</v>
      </c>
      <c r="E2107">
        <v>2026</v>
      </c>
      <c r="F2107" t="s">
        <v>21246</v>
      </c>
      <c r="G2107">
        <v>1100</v>
      </c>
      <c r="H2107" t="s">
        <v>21179</v>
      </c>
      <c r="I2107" t="s">
        <v>21180</v>
      </c>
      <c r="J2107">
        <v>166412858</v>
      </c>
      <c r="K2107">
        <v>78</v>
      </c>
      <c r="L2107" s="36">
        <v>46055</v>
      </c>
      <c r="M2107" s="36">
        <v>46203</v>
      </c>
      <c r="N2107">
        <v>321279</v>
      </c>
      <c r="O2107">
        <v>1114</v>
      </c>
      <c r="P2107" t="s">
        <v>21248</v>
      </c>
      <c r="Q2107">
        <v>11001</v>
      </c>
      <c r="R2107" t="s">
        <v>2454</v>
      </c>
      <c r="S2107" t="s">
        <v>21183</v>
      </c>
      <c r="T2107">
        <v>13</v>
      </c>
      <c r="U2107" s="48" t="s">
        <v>21184</v>
      </c>
      <c r="V2107" s="49">
        <v>0</v>
      </c>
      <c r="W2107" s="49">
        <v>0</v>
      </c>
      <c r="X2107" s="49">
        <v>0</v>
      </c>
      <c r="Y2107" s="49">
        <v>0</v>
      </c>
      <c r="Z2107" s="49">
        <v>0</v>
      </c>
      <c r="AA2107" s="49">
        <v>0</v>
      </c>
      <c r="AB2107" s="50">
        <v>0</v>
      </c>
      <c r="AC2107" s="50">
        <v>360323</v>
      </c>
    </row>
    <row r="2108" spans="1:29">
      <c r="A2108">
        <v>88190</v>
      </c>
      <c r="B2108">
        <v>29314013846</v>
      </c>
      <c r="C2108">
        <v>388645</v>
      </c>
      <c r="D2108" s="38">
        <v>10461</v>
      </c>
      <c r="E2108">
        <v>2026</v>
      </c>
      <c r="F2108" t="s">
        <v>21246</v>
      </c>
      <c r="G2108">
        <v>1100</v>
      </c>
      <c r="H2108" t="s">
        <v>21179</v>
      </c>
      <c r="I2108" t="s">
        <v>21180</v>
      </c>
      <c r="J2108">
        <v>82532248</v>
      </c>
      <c r="K2108">
        <v>52</v>
      </c>
      <c r="L2108" s="36">
        <v>46204</v>
      </c>
      <c r="M2108" s="36">
        <v>46326</v>
      </c>
      <c r="N2108">
        <v>321279</v>
      </c>
      <c r="O2108">
        <v>1114</v>
      </c>
      <c r="P2108" t="s">
        <v>21248</v>
      </c>
      <c r="Q2108">
        <v>11001</v>
      </c>
      <c r="R2108" t="s">
        <v>2454</v>
      </c>
      <c r="S2108" t="s">
        <v>21183</v>
      </c>
      <c r="T2108">
        <v>13</v>
      </c>
      <c r="U2108" s="48" t="s">
        <v>21184</v>
      </c>
      <c r="V2108" s="49">
        <v>0</v>
      </c>
      <c r="W2108" s="49">
        <v>0</v>
      </c>
      <c r="X2108" s="49">
        <v>0</v>
      </c>
      <c r="Y2108" s="49">
        <v>0</v>
      </c>
      <c r="Z2108" s="49">
        <v>0</v>
      </c>
      <c r="AA2108" s="49">
        <v>0</v>
      </c>
      <c r="AB2108" s="50">
        <v>0</v>
      </c>
      <c r="AC2108" s="50">
        <v>360323</v>
      </c>
    </row>
    <row r="2109" spans="1:29">
      <c r="A2109">
        <v>89266</v>
      </c>
      <c r="B2109">
        <v>29314013820</v>
      </c>
      <c r="C2109">
        <v>388646</v>
      </c>
      <c r="D2109" s="38">
        <v>10465</v>
      </c>
      <c r="E2109">
        <v>2026</v>
      </c>
      <c r="F2109" t="s">
        <v>21209</v>
      </c>
      <c r="G2109">
        <v>2300</v>
      </c>
      <c r="H2109" t="s">
        <v>21185</v>
      </c>
      <c r="I2109" t="s">
        <v>21186</v>
      </c>
      <c r="J2109">
        <v>122948643</v>
      </c>
      <c r="K2109">
        <v>30</v>
      </c>
      <c r="L2109" s="36">
        <v>46023</v>
      </c>
      <c r="M2109" s="36">
        <v>46326</v>
      </c>
      <c r="N2109">
        <v>390787</v>
      </c>
      <c r="O2109">
        <v>2307</v>
      </c>
      <c r="P2109" t="s">
        <v>21580</v>
      </c>
      <c r="Q2109">
        <v>23182</v>
      </c>
      <c r="R2109" t="s">
        <v>17754</v>
      </c>
      <c r="S2109" t="s">
        <v>21183</v>
      </c>
      <c r="T2109">
        <v>15</v>
      </c>
      <c r="U2109" s="48" t="s">
        <v>21184</v>
      </c>
      <c r="V2109" s="49">
        <v>0</v>
      </c>
      <c r="W2109" s="49">
        <v>0</v>
      </c>
      <c r="X2109" s="49">
        <v>0</v>
      </c>
      <c r="Y2109" s="49">
        <v>0</v>
      </c>
      <c r="Z2109" s="49">
        <v>0</v>
      </c>
      <c r="AA2109" s="49">
        <v>0</v>
      </c>
      <c r="AB2109" s="50">
        <v>0</v>
      </c>
      <c r="AC2109" s="50">
        <v>390787</v>
      </c>
    </row>
    <row r="2110" spans="1:29">
      <c r="A2110">
        <v>89266</v>
      </c>
      <c r="B2110">
        <v>29314013846</v>
      </c>
      <c r="C2110">
        <v>388646</v>
      </c>
      <c r="D2110" s="38">
        <v>10465</v>
      </c>
      <c r="E2110">
        <v>2026</v>
      </c>
      <c r="F2110" t="s">
        <v>21209</v>
      </c>
      <c r="G2110">
        <v>2300</v>
      </c>
      <c r="H2110" t="s">
        <v>21179</v>
      </c>
      <c r="I2110" t="s">
        <v>21180</v>
      </c>
      <c r="J2110">
        <v>1180954972</v>
      </c>
      <c r="K2110">
        <v>312</v>
      </c>
      <c r="L2110" s="36">
        <v>46023</v>
      </c>
      <c r="M2110" s="36">
        <v>46326</v>
      </c>
      <c r="N2110">
        <v>395244</v>
      </c>
      <c r="O2110">
        <v>2307</v>
      </c>
      <c r="P2110" t="s">
        <v>21580</v>
      </c>
      <c r="Q2110">
        <v>23182</v>
      </c>
      <c r="R2110" t="s">
        <v>17754</v>
      </c>
      <c r="S2110" t="s">
        <v>21183</v>
      </c>
      <c r="T2110">
        <v>13</v>
      </c>
      <c r="U2110" s="48" t="s">
        <v>21184</v>
      </c>
      <c r="V2110" s="49">
        <v>0</v>
      </c>
      <c r="W2110" s="49">
        <v>0</v>
      </c>
      <c r="X2110" s="49">
        <v>0</v>
      </c>
      <c r="Y2110" s="49">
        <v>0</v>
      </c>
      <c r="Z2110" s="49">
        <v>0</v>
      </c>
      <c r="AA2110" s="49">
        <v>0</v>
      </c>
      <c r="AB2110" s="50">
        <v>0</v>
      </c>
      <c r="AC2110" s="50">
        <v>360323</v>
      </c>
    </row>
    <row r="2111" spans="1:29">
      <c r="A2111">
        <v>89266</v>
      </c>
      <c r="B2111">
        <v>29314013846</v>
      </c>
      <c r="C2111">
        <v>388646</v>
      </c>
      <c r="D2111" s="38">
        <v>10465</v>
      </c>
      <c r="E2111">
        <v>2026</v>
      </c>
      <c r="F2111" t="s">
        <v>21209</v>
      </c>
      <c r="G2111">
        <v>2300</v>
      </c>
      <c r="H2111" t="s">
        <v>21179</v>
      </c>
      <c r="I2111" t="s">
        <v>21180</v>
      </c>
      <c r="J2111">
        <v>890895856</v>
      </c>
      <c r="K2111">
        <v>234</v>
      </c>
      <c r="L2111" s="36">
        <v>46023</v>
      </c>
      <c r="M2111" s="36">
        <v>46326</v>
      </c>
      <c r="N2111">
        <v>395244</v>
      </c>
      <c r="O2111">
        <v>2307</v>
      </c>
      <c r="P2111" t="s">
        <v>21580</v>
      </c>
      <c r="Q2111">
        <v>23182</v>
      </c>
      <c r="R2111" t="s">
        <v>17754</v>
      </c>
      <c r="S2111" t="s">
        <v>21183</v>
      </c>
      <c r="T2111">
        <v>13</v>
      </c>
      <c r="U2111" s="48" t="s">
        <v>21184</v>
      </c>
      <c r="V2111" s="49">
        <v>0</v>
      </c>
      <c r="W2111" s="49">
        <v>0</v>
      </c>
      <c r="X2111" s="49">
        <v>0</v>
      </c>
      <c r="Y2111" s="49">
        <v>0</v>
      </c>
      <c r="Z2111" s="49">
        <v>0</v>
      </c>
      <c r="AA2111" s="49">
        <v>0</v>
      </c>
      <c r="AB2111" s="50">
        <v>0</v>
      </c>
      <c r="AC2111" s="50">
        <v>360323</v>
      </c>
    </row>
    <row r="2112" spans="1:29">
      <c r="A2112">
        <v>87822</v>
      </c>
      <c r="B2112">
        <v>29314013846</v>
      </c>
      <c r="C2112">
        <v>388647</v>
      </c>
      <c r="D2112" s="38">
        <v>10463</v>
      </c>
      <c r="E2112">
        <v>2026</v>
      </c>
      <c r="F2112" t="s">
        <v>21246</v>
      </c>
      <c r="G2112">
        <v>1100</v>
      </c>
      <c r="H2112" t="s">
        <v>21179</v>
      </c>
      <c r="I2112" t="s">
        <v>21180</v>
      </c>
      <c r="J2112">
        <v>228194776</v>
      </c>
      <c r="K2112">
        <v>104</v>
      </c>
      <c r="L2112" s="36">
        <v>46055</v>
      </c>
      <c r="M2112" s="36">
        <v>46203</v>
      </c>
      <c r="N2112">
        <v>321279</v>
      </c>
      <c r="O2112">
        <v>1114</v>
      </c>
      <c r="P2112" t="s">
        <v>21248</v>
      </c>
      <c r="Q2112">
        <v>11001</v>
      </c>
      <c r="R2112" t="s">
        <v>2454</v>
      </c>
      <c r="S2112" t="s">
        <v>21183</v>
      </c>
      <c r="T2112">
        <v>13</v>
      </c>
      <c r="U2112" s="48" t="s">
        <v>21184</v>
      </c>
      <c r="V2112" s="49">
        <v>0</v>
      </c>
      <c r="W2112" s="49">
        <v>0</v>
      </c>
      <c r="X2112" s="49">
        <v>0</v>
      </c>
      <c r="Y2112" s="49">
        <v>0</v>
      </c>
      <c r="Z2112" s="49">
        <v>0</v>
      </c>
      <c r="AA2112" s="49">
        <v>0</v>
      </c>
      <c r="AB2112" s="50">
        <v>0</v>
      </c>
      <c r="AC2112" s="50">
        <v>360323</v>
      </c>
    </row>
    <row r="2113" spans="1:29">
      <c r="A2113">
        <v>87622</v>
      </c>
      <c r="B2113">
        <v>29314013846</v>
      </c>
      <c r="C2113">
        <v>388648</v>
      </c>
      <c r="D2113" s="38">
        <v>10472</v>
      </c>
      <c r="E2113">
        <v>2026</v>
      </c>
      <c r="F2113" t="s">
        <v>21246</v>
      </c>
      <c r="G2113">
        <v>1100</v>
      </c>
      <c r="H2113" t="s">
        <v>21179</v>
      </c>
      <c r="I2113" t="s">
        <v>21180</v>
      </c>
      <c r="J2113">
        <v>190838378</v>
      </c>
      <c r="K2113">
        <v>52</v>
      </c>
      <c r="L2113" s="36">
        <v>46055</v>
      </c>
      <c r="M2113" s="36">
        <v>46326</v>
      </c>
      <c r="N2113">
        <v>321279</v>
      </c>
      <c r="O2113">
        <v>1113</v>
      </c>
      <c r="P2113" t="s">
        <v>21382</v>
      </c>
      <c r="Q2113">
        <v>11001</v>
      </c>
      <c r="R2113" t="s">
        <v>2454</v>
      </c>
      <c r="S2113" t="s">
        <v>21183</v>
      </c>
      <c r="T2113">
        <v>13</v>
      </c>
      <c r="U2113" s="48" t="s">
        <v>21184</v>
      </c>
      <c r="V2113" s="49">
        <v>0</v>
      </c>
      <c r="W2113" s="49">
        <v>0</v>
      </c>
      <c r="X2113" s="49">
        <v>0</v>
      </c>
      <c r="Y2113" s="49">
        <v>0</v>
      </c>
      <c r="Z2113" s="49">
        <v>0</v>
      </c>
      <c r="AA2113" s="49">
        <v>0</v>
      </c>
      <c r="AB2113" s="50">
        <v>0</v>
      </c>
      <c r="AC2113" s="50">
        <v>360323</v>
      </c>
    </row>
    <row r="2114" spans="1:29">
      <c r="A2114">
        <v>87622</v>
      </c>
      <c r="B2114">
        <v>29314013818</v>
      </c>
      <c r="C2114">
        <v>388648</v>
      </c>
      <c r="D2114" s="38">
        <v>10472</v>
      </c>
      <c r="E2114">
        <v>2026</v>
      </c>
      <c r="F2114" t="s">
        <v>21246</v>
      </c>
      <c r="G2114">
        <v>1100</v>
      </c>
      <c r="H2114" t="s">
        <v>21193</v>
      </c>
      <c r="I2114" t="s">
        <v>21194</v>
      </c>
      <c r="J2114">
        <v>197781609</v>
      </c>
      <c r="K2114">
        <v>52</v>
      </c>
      <c r="L2114" s="36">
        <v>46055</v>
      </c>
      <c r="M2114" s="36">
        <v>46326</v>
      </c>
      <c r="N2114">
        <v>337366</v>
      </c>
      <c r="O2114">
        <v>1113</v>
      </c>
      <c r="P2114" t="s">
        <v>21382</v>
      </c>
      <c r="Q2114">
        <v>11001</v>
      </c>
      <c r="R2114" t="s">
        <v>2454</v>
      </c>
      <c r="S2114" t="s">
        <v>21183</v>
      </c>
      <c r="T2114">
        <v>13</v>
      </c>
      <c r="U2114" s="48" t="s">
        <v>21184</v>
      </c>
      <c r="V2114" s="49">
        <v>0</v>
      </c>
      <c r="W2114" s="49">
        <v>0</v>
      </c>
      <c r="X2114" s="49">
        <v>0</v>
      </c>
      <c r="Y2114" s="49">
        <v>0</v>
      </c>
      <c r="Z2114" s="49">
        <v>0</v>
      </c>
      <c r="AA2114" s="49">
        <v>0</v>
      </c>
      <c r="AB2114" s="50">
        <v>0</v>
      </c>
      <c r="AC2114" s="50">
        <v>382870</v>
      </c>
    </row>
    <row r="2115" spans="1:29">
      <c r="A2115">
        <v>91089</v>
      </c>
      <c r="B2115">
        <v>29314013820</v>
      </c>
      <c r="C2115">
        <v>388652</v>
      </c>
      <c r="D2115" s="38">
        <v>10476</v>
      </c>
      <c r="E2115">
        <v>2026</v>
      </c>
      <c r="F2115" t="s">
        <v>21178</v>
      </c>
      <c r="G2115">
        <v>1300</v>
      </c>
      <c r="H2115" t="s">
        <v>21185</v>
      </c>
      <c r="I2115" t="s">
        <v>21186</v>
      </c>
      <c r="J2115">
        <v>1267065226</v>
      </c>
      <c r="K2115">
        <v>390</v>
      </c>
      <c r="L2115" s="36">
        <v>46024</v>
      </c>
      <c r="M2115" s="36">
        <v>46326</v>
      </c>
      <c r="N2115">
        <v>390789</v>
      </c>
      <c r="O2115">
        <v>1306</v>
      </c>
      <c r="P2115" t="s">
        <v>21243</v>
      </c>
      <c r="Q2115">
        <v>13430</v>
      </c>
      <c r="R2115" t="s">
        <v>10698</v>
      </c>
      <c r="S2115" t="s">
        <v>21183</v>
      </c>
      <c r="T2115">
        <v>15</v>
      </c>
      <c r="U2115" s="48" t="s">
        <v>21184</v>
      </c>
      <c r="V2115" s="49">
        <v>0</v>
      </c>
      <c r="W2115" s="49">
        <v>0</v>
      </c>
      <c r="X2115" s="49">
        <v>0</v>
      </c>
      <c r="Y2115" s="49">
        <v>0</v>
      </c>
      <c r="Z2115" s="49">
        <v>0</v>
      </c>
      <c r="AA2115" s="49">
        <v>0</v>
      </c>
      <c r="AB2115" s="50">
        <v>0</v>
      </c>
      <c r="AC2115" s="50">
        <v>390787</v>
      </c>
    </row>
    <row r="2116" spans="1:29">
      <c r="A2116">
        <v>88682</v>
      </c>
      <c r="B2116">
        <v>29314013846</v>
      </c>
      <c r="C2116">
        <v>388656</v>
      </c>
      <c r="D2116" s="38">
        <v>10480</v>
      </c>
      <c r="E2116">
        <v>2026</v>
      </c>
      <c r="F2116" t="s">
        <v>21178</v>
      </c>
      <c r="G2116">
        <v>1300</v>
      </c>
      <c r="H2116" t="s">
        <v>21179</v>
      </c>
      <c r="I2116" t="s">
        <v>21180</v>
      </c>
      <c r="J2116">
        <v>1629965940</v>
      </c>
      <c r="K2116">
        <v>507</v>
      </c>
      <c r="L2116" s="36">
        <v>46024</v>
      </c>
      <c r="M2116" s="36">
        <v>46326</v>
      </c>
      <c r="N2116">
        <v>360322</v>
      </c>
      <c r="O2116">
        <v>1306</v>
      </c>
      <c r="P2116" t="s">
        <v>21243</v>
      </c>
      <c r="Q2116">
        <v>13006</v>
      </c>
      <c r="R2116" t="s">
        <v>15519</v>
      </c>
      <c r="S2116" t="s">
        <v>21183</v>
      </c>
      <c r="T2116">
        <v>13</v>
      </c>
      <c r="U2116" s="48" t="s">
        <v>21184</v>
      </c>
      <c r="V2116" s="49">
        <v>0</v>
      </c>
      <c r="W2116" s="49">
        <v>0</v>
      </c>
      <c r="X2116" s="49">
        <v>0</v>
      </c>
      <c r="Y2116" s="49">
        <v>0</v>
      </c>
      <c r="Z2116" s="49">
        <v>0</v>
      </c>
      <c r="AA2116" s="49">
        <v>0</v>
      </c>
      <c r="AB2116" s="50">
        <v>0</v>
      </c>
      <c r="AC2116" s="50">
        <v>360323</v>
      </c>
    </row>
    <row r="2117" spans="1:29">
      <c r="A2117">
        <v>88682</v>
      </c>
      <c r="B2117">
        <v>29314013820</v>
      </c>
      <c r="C2117">
        <v>388656</v>
      </c>
      <c r="D2117" s="38">
        <v>10480</v>
      </c>
      <c r="E2117">
        <v>2026</v>
      </c>
      <c r="F2117" t="s">
        <v>21178</v>
      </c>
      <c r="G2117">
        <v>1300</v>
      </c>
      <c r="H2117" t="s">
        <v>21185</v>
      </c>
      <c r="I2117" t="s">
        <v>21186</v>
      </c>
      <c r="J2117">
        <v>351595532</v>
      </c>
      <c r="K2117">
        <v>90</v>
      </c>
      <c r="L2117" s="36">
        <v>46023</v>
      </c>
      <c r="M2117" s="36">
        <v>46326</v>
      </c>
      <c r="N2117">
        <v>356180</v>
      </c>
      <c r="O2117">
        <v>1306</v>
      </c>
      <c r="P2117" t="s">
        <v>21243</v>
      </c>
      <c r="Q2117">
        <v>13006</v>
      </c>
      <c r="R2117" t="s">
        <v>15519</v>
      </c>
      <c r="S2117" t="s">
        <v>21183</v>
      </c>
      <c r="T2117">
        <v>15</v>
      </c>
      <c r="U2117" s="48" t="s">
        <v>21184</v>
      </c>
      <c r="V2117" s="49">
        <v>0</v>
      </c>
      <c r="W2117" s="49">
        <v>0</v>
      </c>
      <c r="X2117" s="49">
        <v>0</v>
      </c>
      <c r="Y2117" s="49">
        <v>0</v>
      </c>
      <c r="Z2117" s="49">
        <v>0</v>
      </c>
      <c r="AA2117" s="49">
        <v>0</v>
      </c>
      <c r="AB2117" s="50">
        <v>0</v>
      </c>
      <c r="AC2117" s="50">
        <v>390787</v>
      </c>
    </row>
    <row r="2118" spans="1:29">
      <c r="A2118">
        <v>87946</v>
      </c>
      <c r="B2118">
        <v>29314013819</v>
      </c>
      <c r="C2118">
        <v>388658</v>
      </c>
      <c r="D2118" s="38">
        <v>10482</v>
      </c>
      <c r="E2118">
        <v>2026</v>
      </c>
      <c r="F2118" t="s">
        <v>21178</v>
      </c>
      <c r="G2118">
        <v>1300</v>
      </c>
      <c r="H2118" t="s">
        <v>21191</v>
      </c>
      <c r="I2118" t="s">
        <v>21192</v>
      </c>
      <c r="J2118">
        <v>24897106</v>
      </c>
      <c r="K2118">
        <v>15</v>
      </c>
      <c r="L2118" s="36">
        <v>46024</v>
      </c>
      <c r="M2118" s="36">
        <v>46203</v>
      </c>
      <c r="N2118">
        <v>272267</v>
      </c>
      <c r="O2118">
        <v>1306</v>
      </c>
      <c r="P2118" t="s">
        <v>21243</v>
      </c>
      <c r="Q2118">
        <v>13655</v>
      </c>
      <c r="R2118" t="s">
        <v>21581</v>
      </c>
      <c r="S2118" t="s">
        <v>21183</v>
      </c>
      <c r="T2118">
        <v>15</v>
      </c>
      <c r="U2118" s="48" t="s">
        <v>21184</v>
      </c>
      <c r="V2118" s="49">
        <v>0</v>
      </c>
      <c r="W2118" s="49">
        <v>0</v>
      </c>
      <c r="X2118" s="49">
        <v>0</v>
      </c>
      <c r="Y2118" s="49">
        <v>0</v>
      </c>
      <c r="Z2118" s="49">
        <v>0</v>
      </c>
      <c r="AA2118" s="49">
        <v>0</v>
      </c>
      <c r="AB2118" s="50">
        <v>0</v>
      </c>
      <c r="AC2118" s="50">
        <v>302595</v>
      </c>
    </row>
    <row r="2119" spans="1:29">
      <c r="A2119">
        <v>87946</v>
      </c>
      <c r="B2119">
        <v>29314013819</v>
      </c>
      <c r="C2119">
        <v>388658</v>
      </c>
      <c r="D2119" s="38">
        <v>10482</v>
      </c>
      <c r="E2119">
        <v>2026</v>
      </c>
      <c r="F2119" t="s">
        <v>21178</v>
      </c>
      <c r="G2119">
        <v>1300</v>
      </c>
      <c r="H2119" t="s">
        <v>21191</v>
      </c>
      <c r="I2119" t="s">
        <v>21192</v>
      </c>
      <c r="J2119">
        <v>74691317</v>
      </c>
      <c r="K2119">
        <v>45</v>
      </c>
      <c r="L2119" s="36">
        <v>46024</v>
      </c>
      <c r="M2119" s="36">
        <v>46203</v>
      </c>
      <c r="N2119">
        <v>272267</v>
      </c>
      <c r="O2119">
        <v>1306</v>
      </c>
      <c r="P2119" t="s">
        <v>21243</v>
      </c>
      <c r="Q2119">
        <v>13458</v>
      </c>
      <c r="R2119" t="s">
        <v>20270</v>
      </c>
      <c r="S2119" t="s">
        <v>21183</v>
      </c>
      <c r="T2119">
        <v>15</v>
      </c>
      <c r="U2119" s="48" t="s">
        <v>21184</v>
      </c>
      <c r="V2119" s="49">
        <v>0</v>
      </c>
      <c r="W2119" s="49">
        <v>0</v>
      </c>
      <c r="X2119" s="49">
        <v>0</v>
      </c>
      <c r="Y2119" s="49">
        <v>0</v>
      </c>
      <c r="Z2119" s="49">
        <v>0</v>
      </c>
      <c r="AA2119" s="49">
        <v>0</v>
      </c>
      <c r="AB2119" s="50">
        <v>0</v>
      </c>
      <c r="AC2119" s="50">
        <v>302595</v>
      </c>
    </row>
    <row r="2120" spans="1:29">
      <c r="A2120">
        <v>87946</v>
      </c>
      <c r="B2120">
        <v>29314013846</v>
      </c>
      <c r="C2120">
        <v>388658</v>
      </c>
      <c r="D2120" s="38">
        <v>10482</v>
      </c>
      <c r="E2120">
        <v>2026</v>
      </c>
      <c r="F2120" t="s">
        <v>21178</v>
      </c>
      <c r="G2120">
        <v>1300</v>
      </c>
      <c r="H2120" t="s">
        <v>21179</v>
      </c>
      <c r="I2120" t="s">
        <v>21180</v>
      </c>
      <c r="J2120">
        <v>61899186</v>
      </c>
      <c r="K2120">
        <v>39</v>
      </c>
      <c r="L2120" s="36">
        <v>46204</v>
      </c>
      <c r="M2120" s="36">
        <v>46326</v>
      </c>
      <c r="N2120">
        <v>396790</v>
      </c>
      <c r="O2120">
        <v>1306</v>
      </c>
      <c r="P2120" t="s">
        <v>21243</v>
      </c>
      <c r="Q2120">
        <v>13655</v>
      </c>
      <c r="R2120" t="s">
        <v>21581</v>
      </c>
      <c r="S2120" t="s">
        <v>21183</v>
      </c>
      <c r="T2120">
        <v>13</v>
      </c>
      <c r="U2120" s="48" t="s">
        <v>21184</v>
      </c>
      <c r="V2120" s="49">
        <v>0</v>
      </c>
      <c r="W2120" s="49">
        <v>0</v>
      </c>
      <c r="X2120" s="49">
        <v>0</v>
      </c>
      <c r="Y2120" s="49">
        <v>0</v>
      </c>
      <c r="Z2120" s="49">
        <v>0</v>
      </c>
      <c r="AA2120" s="49">
        <v>0</v>
      </c>
      <c r="AB2120" s="50">
        <v>0</v>
      </c>
      <c r="AC2120" s="50">
        <v>360323</v>
      </c>
    </row>
    <row r="2121" spans="1:29">
      <c r="A2121">
        <v>87946</v>
      </c>
      <c r="B2121">
        <v>29314013846</v>
      </c>
      <c r="C2121">
        <v>388658</v>
      </c>
      <c r="D2121" s="38">
        <v>10482</v>
      </c>
      <c r="E2121">
        <v>2026</v>
      </c>
      <c r="F2121" t="s">
        <v>21178</v>
      </c>
      <c r="G2121">
        <v>1300</v>
      </c>
      <c r="H2121" t="s">
        <v>21179</v>
      </c>
      <c r="I2121" t="s">
        <v>21180</v>
      </c>
      <c r="J2121">
        <v>301188179</v>
      </c>
      <c r="K2121">
        <v>130</v>
      </c>
      <c r="L2121" s="36">
        <v>46024</v>
      </c>
      <c r="M2121" s="36">
        <v>46203</v>
      </c>
      <c r="N2121">
        <v>360322</v>
      </c>
      <c r="O2121">
        <v>1306</v>
      </c>
      <c r="P2121" t="s">
        <v>21243</v>
      </c>
      <c r="Q2121">
        <v>13458</v>
      </c>
      <c r="R2121" t="s">
        <v>20270</v>
      </c>
      <c r="S2121" t="s">
        <v>21183</v>
      </c>
      <c r="T2121">
        <v>13</v>
      </c>
      <c r="U2121" s="48" t="s">
        <v>21184</v>
      </c>
      <c r="V2121" s="49">
        <v>0</v>
      </c>
      <c r="W2121" s="49">
        <v>0</v>
      </c>
      <c r="X2121" s="49">
        <v>0</v>
      </c>
      <c r="Y2121" s="49">
        <v>0</v>
      </c>
      <c r="Z2121" s="49">
        <v>0</v>
      </c>
      <c r="AA2121" s="49">
        <v>0</v>
      </c>
      <c r="AB2121" s="50">
        <v>0</v>
      </c>
      <c r="AC2121" s="50">
        <v>360323</v>
      </c>
    </row>
    <row r="2122" spans="1:29">
      <c r="A2122">
        <v>87946</v>
      </c>
      <c r="B2122">
        <v>29314013846</v>
      </c>
      <c r="C2122">
        <v>388658</v>
      </c>
      <c r="D2122" s="38">
        <v>10482</v>
      </c>
      <c r="E2122">
        <v>2026</v>
      </c>
      <c r="F2122" t="s">
        <v>21178</v>
      </c>
      <c r="G2122">
        <v>1300</v>
      </c>
      <c r="H2122" t="s">
        <v>21179</v>
      </c>
      <c r="I2122" t="s">
        <v>21180</v>
      </c>
      <c r="J2122">
        <v>125298960</v>
      </c>
      <c r="K2122">
        <v>65</v>
      </c>
      <c r="L2122" s="36">
        <v>46024</v>
      </c>
      <c r="M2122" s="36">
        <v>46203</v>
      </c>
      <c r="N2122">
        <v>315906</v>
      </c>
      <c r="O2122">
        <v>1306</v>
      </c>
      <c r="P2122" t="s">
        <v>21243</v>
      </c>
      <c r="Q2122">
        <v>13655</v>
      </c>
      <c r="R2122" t="s">
        <v>21581</v>
      </c>
      <c r="S2122" t="s">
        <v>21183</v>
      </c>
      <c r="T2122">
        <v>13</v>
      </c>
      <c r="U2122" s="48" t="s">
        <v>21184</v>
      </c>
      <c r="V2122" s="49">
        <v>0</v>
      </c>
      <c r="W2122" s="49">
        <v>0</v>
      </c>
      <c r="X2122" s="49">
        <v>0</v>
      </c>
      <c r="Y2122" s="49">
        <v>0</v>
      </c>
      <c r="Z2122" s="49">
        <v>0</v>
      </c>
      <c r="AA2122" s="49">
        <v>0</v>
      </c>
      <c r="AB2122" s="50">
        <v>0</v>
      </c>
      <c r="AC2122" s="50">
        <v>360323</v>
      </c>
    </row>
    <row r="2123" spans="1:29">
      <c r="A2123">
        <v>87946</v>
      </c>
      <c r="B2123">
        <v>29314013819</v>
      </c>
      <c r="C2123">
        <v>388658</v>
      </c>
      <c r="D2123" s="38">
        <v>10482</v>
      </c>
      <c r="E2123">
        <v>2026</v>
      </c>
      <c r="F2123" t="s">
        <v>21178</v>
      </c>
      <c r="G2123">
        <v>1300</v>
      </c>
      <c r="H2123" t="s">
        <v>21191</v>
      </c>
      <c r="I2123" t="s">
        <v>21192</v>
      </c>
      <c r="J2123">
        <v>60806676</v>
      </c>
      <c r="K2123">
        <v>45</v>
      </c>
      <c r="L2123" s="36">
        <v>46204</v>
      </c>
      <c r="M2123" s="36">
        <v>46326</v>
      </c>
      <c r="N2123">
        <v>337815</v>
      </c>
      <c r="O2123">
        <v>1306</v>
      </c>
      <c r="P2123" t="s">
        <v>21243</v>
      </c>
      <c r="Q2123">
        <v>13458</v>
      </c>
      <c r="R2123" t="s">
        <v>20270</v>
      </c>
      <c r="S2123" t="s">
        <v>21183</v>
      </c>
      <c r="T2123">
        <v>15</v>
      </c>
      <c r="U2123" s="48" t="s">
        <v>21184</v>
      </c>
      <c r="V2123" s="49">
        <v>0</v>
      </c>
      <c r="W2123" s="49">
        <v>0</v>
      </c>
      <c r="X2123" s="49">
        <v>0</v>
      </c>
      <c r="Y2123" s="49">
        <v>0</v>
      </c>
      <c r="Z2123" s="49">
        <v>0</v>
      </c>
      <c r="AA2123" s="49">
        <v>0</v>
      </c>
      <c r="AB2123" s="50">
        <v>0</v>
      </c>
      <c r="AC2123" s="50">
        <v>302595</v>
      </c>
    </row>
    <row r="2124" spans="1:29">
      <c r="A2124">
        <v>87946</v>
      </c>
      <c r="B2124">
        <v>29314013846</v>
      </c>
      <c r="C2124">
        <v>388658</v>
      </c>
      <c r="D2124" s="38">
        <v>10482</v>
      </c>
      <c r="E2124">
        <v>2026</v>
      </c>
      <c r="F2124" t="s">
        <v>21178</v>
      </c>
      <c r="G2124">
        <v>1300</v>
      </c>
      <c r="H2124" t="s">
        <v>21179</v>
      </c>
      <c r="I2124" t="s">
        <v>21180</v>
      </c>
      <c r="J2124">
        <v>110439933</v>
      </c>
      <c r="K2124">
        <v>104</v>
      </c>
      <c r="L2124" s="36">
        <v>46204</v>
      </c>
      <c r="M2124" s="36">
        <v>46326</v>
      </c>
      <c r="N2124">
        <v>265481</v>
      </c>
      <c r="O2124">
        <v>1306</v>
      </c>
      <c r="P2124" t="s">
        <v>21243</v>
      </c>
      <c r="Q2124">
        <v>13458</v>
      </c>
      <c r="R2124" t="s">
        <v>20270</v>
      </c>
      <c r="S2124" t="s">
        <v>21183</v>
      </c>
      <c r="T2124">
        <v>13</v>
      </c>
      <c r="U2124" s="48" t="s">
        <v>21184</v>
      </c>
      <c r="V2124" s="49">
        <v>0</v>
      </c>
      <c r="W2124" s="49">
        <v>0</v>
      </c>
      <c r="X2124" s="49">
        <v>0</v>
      </c>
      <c r="Y2124" s="49">
        <v>0</v>
      </c>
      <c r="Z2124" s="49">
        <v>0</v>
      </c>
      <c r="AA2124" s="49">
        <v>0</v>
      </c>
      <c r="AB2124" s="50">
        <v>0</v>
      </c>
      <c r="AC2124" s="50">
        <v>360323</v>
      </c>
    </row>
    <row r="2125" spans="1:29">
      <c r="A2125">
        <v>88691</v>
      </c>
      <c r="B2125">
        <v>29314013846</v>
      </c>
      <c r="C2125">
        <v>388659</v>
      </c>
      <c r="D2125" s="38">
        <v>10483</v>
      </c>
      <c r="E2125">
        <v>2026</v>
      </c>
      <c r="F2125" t="s">
        <v>21178</v>
      </c>
      <c r="G2125">
        <v>1300</v>
      </c>
      <c r="H2125" t="s">
        <v>21179</v>
      </c>
      <c r="I2125" t="s">
        <v>21180</v>
      </c>
      <c r="J2125">
        <v>528535353</v>
      </c>
      <c r="K2125">
        <v>195</v>
      </c>
      <c r="L2125" s="36">
        <v>46024</v>
      </c>
      <c r="M2125" s="36">
        <v>46326</v>
      </c>
      <c r="N2125">
        <v>315906</v>
      </c>
      <c r="O2125">
        <v>1306</v>
      </c>
      <c r="P2125" t="s">
        <v>21243</v>
      </c>
      <c r="Q2125">
        <v>13430</v>
      </c>
      <c r="R2125" t="s">
        <v>10698</v>
      </c>
      <c r="S2125" t="s">
        <v>21183</v>
      </c>
      <c r="T2125">
        <v>13</v>
      </c>
      <c r="U2125" s="48" t="s">
        <v>21184</v>
      </c>
      <c r="V2125" s="49">
        <v>0</v>
      </c>
      <c r="W2125" s="49">
        <v>0</v>
      </c>
      <c r="X2125" s="49">
        <v>0</v>
      </c>
      <c r="Y2125" s="49">
        <v>0</v>
      </c>
      <c r="Z2125" s="49">
        <v>0</v>
      </c>
      <c r="AA2125" s="49">
        <v>0</v>
      </c>
      <c r="AB2125" s="50">
        <v>0</v>
      </c>
      <c r="AC2125" s="50">
        <v>360323</v>
      </c>
    </row>
    <row r="2126" spans="1:29">
      <c r="A2126">
        <v>88691</v>
      </c>
      <c r="B2126">
        <v>29314013820</v>
      </c>
      <c r="C2126">
        <v>388659</v>
      </c>
      <c r="D2126" s="38">
        <v>10483</v>
      </c>
      <c r="E2126">
        <v>2026</v>
      </c>
      <c r="F2126" t="s">
        <v>21178</v>
      </c>
      <c r="G2126">
        <v>1300</v>
      </c>
      <c r="H2126" t="s">
        <v>21185</v>
      </c>
      <c r="I2126" t="s">
        <v>21186</v>
      </c>
      <c r="J2126">
        <v>113241234</v>
      </c>
      <c r="K2126">
        <v>30</v>
      </c>
      <c r="L2126" s="36">
        <v>46024</v>
      </c>
      <c r="M2126" s="36">
        <v>46326</v>
      </c>
      <c r="N2126">
        <v>356180</v>
      </c>
      <c r="O2126">
        <v>1306</v>
      </c>
      <c r="P2126" t="s">
        <v>21243</v>
      </c>
      <c r="Q2126">
        <v>13430</v>
      </c>
      <c r="R2126" t="s">
        <v>10698</v>
      </c>
      <c r="S2126" t="s">
        <v>21183</v>
      </c>
      <c r="T2126">
        <v>15</v>
      </c>
      <c r="U2126" s="48" t="s">
        <v>21184</v>
      </c>
      <c r="V2126" s="49">
        <v>0</v>
      </c>
      <c r="W2126" s="49">
        <v>0</v>
      </c>
      <c r="X2126" s="49">
        <v>0</v>
      </c>
      <c r="Y2126" s="49">
        <v>0</v>
      </c>
      <c r="Z2126" s="49">
        <v>0</v>
      </c>
      <c r="AA2126" s="49">
        <v>0</v>
      </c>
      <c r="AB2126" s="50">
        <v>0</v>
      </c>
      <c r="AC2126" s="50">
        <v>390787</v>
      </c>
    </row>
    <row r="2127" spans="1:29">
      <c r="A2127">
        <v>88692</v>
      </c>
      <c r="B2127">
        <v>29314013846</v>
      </c>
      <c r="C2127">
        <v>388661</v>
      </c>
      <c r="D2127" s="38">
        <v>10485</v>
      </c>
      <c r="E2127">
        <v>2026</v>
      </c>
      <c r="F2127" t="s">
        <v>21178</v>
      </c>
      <c r="G2127">
        <v>1300</v>
      </c>
      <c r="H2127" t="s">
        <v>21179</v>
      </c>
      <c r="I2127" t="s">
        <v>21180</v>
      </c>
      <c r="J2127">
        <v>884833362</v>
      </c>
      <c r="K2127">
        <v>234</v>
      </c>
      <c r="L2127" s="36">
        <v>46024</v>
      </c>
      <c r="M2127" s="36">
        <v>46326</v>
      </c>
      <c r="N2127">
        <v>315906</v>
      </c>
      <c r="O2127">
        <v>1306</v>
      </c>
      <c r="P2127" t="s">
        <v>21243</v>
      </c>
      <c r="Q2127">
        <v>13006</v>
      </c>
      <c r="R2127" t="s">
        <v>15519</v>
      </c>
      <c r="S2127" t="s">
        <v>21183</v>
      </c>
      <c r="T2127">
        <v>13</v>
      </c>
      <c r="U2127" s="48" t="s">
        <v>21184</v>
      </c>
      <c r="V2127" s="49">
        <v>0</v>
      </c>
      <c r="W2127" s="49">
        <v>0</v>
      </c>
      <c r="X2127" s="49">
        <v>0</v>
      </c>
      <c r="Y2127" s="49">
        <v>0</v>
      </c>
      <c r="Z2127" s="49">
        <v>0</v>
      </c>
      <c r="AA2127" s="49">
        <v>0</v>
      </c>
      <c r="AB2127" s="50">
        <v>0</v>
      </c>
      <c r="AC2127" s="50">
        <v>360323</v>
      </c>
    </row>
    <row r="2128" spans="1:29">
      <c r="A2128">
        <v>88692</v>
      </c>
      <c r="B2128">
        <v>29314013820</v>
      </c>
      <c r="C2128">
        <v>388661</v>
      </c>
      <c r="D2128" s="38">
        <v>10485</v>
      </c>
      <c r="E2128">
        <v>2026</v>
      </c>
      <c r="F2128" t="s">
        <v>21178</v>
      </c>
      <c r="G2128">
        <v>1300</v>
      </c>
      <c r="H2128" t="s">
        <v>21185</v>
      </c>
      <c r="I2128" t="s">
        <v>21186</v>
      </c>
      <c r="J2128">
        <v>537617222</v>
      </c>
      <c r="K2128">
        <v>135</v>
      </c>
      <c r="L2128" s="36">
        <v>46024</v>
      </c>
      <c r="M2128" s="36">
        <v>46326</v>
      </c>
      <c r="N2128">
        <v>356180</v>
      </c>
      <c r="O2128">
        <v>1306</v>
      </c>
      <c r="P2128" t="s">
        <v>21243</v>
      </c>
      <c r="Q2128">
        <v>13006</v>
      </c>
      <c r="R2128" t="s">
        <v>15519</v>
      </c>
      <c r="S2128" t="s">
        <v>21183</v>
      </c>
      <c r="T2128">
        <v>15</v>
      </c>
      <c r="U2128" s="48" t="s">
        <v>21184</v>
      </c>
      <c r="V2128" s="49">
        <v>0</v>
      </c>
      <c r="W2128" s="49">
        <v>0</v>
      </c>
      <c r="X2128" s="49">
        <v>0</v>
      </c>
      <c r="Y2128" s="49">
        <v>0</v>
      </c>
      <c r="Z2128" s="49">
        <v>0</v>
      </c>
      <c r="AA2128" s="49">
        <v>0</v>
      </c>
      <c r="AB2128" s="50">
        <v>0</v>
      </c>
      <c r="AC2128" s="50">
        <v>390787</v>
      </c>
    </row>
    <row r="2129" spans="1:29">
      <c r="A2129">
        <v>90423</v>
      </c>
      <c r="B2129">
        <v>29314013846</v>
      </c>
      <c r="C2129">
        <v>388662</v>
      </c>
      <c r="D2129" s="38">
        <v>10486</v>
      </c>
      <c r="E2129">
        <v>2026</v>
      </c>
      <c r="F2129" t="s">
        <v>21178</v>
      </c>
      <c r="G2129">
        <v>1300</v>
      </c>
      <c r="H2129" t="s">
        <v>21179</v>
      </c>
      <c r="I2129" t="s">
        <v>21180</v>
      </c>
      <c r="J2129">
        <v>467476472</v>
      </c>
      <c r="K2129">
        <v>180</v>
      </c>
      <c r="L2129" s="36">
        <v>46024</v>
      </c>
      <c r="M2129" s="36">
        <v>46326</v>
      </c>
      <c r="N2129">
        <v>315906</v>
      </c>
      <c r="O2129">
        <v>1306</v>
      </c>
      <c r="P2129" t="s">
        <v>21243</v>
      </c>
      <c r="Q2129">
        <v>13006</v>
      </c>
      <c r="R2129" t="s">
        <v>15519</v>
      </c>
      <c r="S2129" t="s">
        <v>21183</v>
      </c>
      <c r="T2129">
        <v>13</v>
      </c>
      <c r="U2129" s="48" t="s">
        <v>21184</v>
      </c>
      <c r="V2129" s="49">
        <v>0</v>
      </c>
      <c r="W2129" s="49">
        <v>0</v>
      </c>
      <c r="X2129" s="49">
        <v>0</v>
      </c>
      <c r="Y2129" s="49">
        <v>0</v>
      </c>
      <c r="Z2129" s="49">
        <v>0</v>
      </c>
      <c r="AA2129" s="49">
        <v>0</v>
      </c>
      <c r="AB2129" s="50">
        <v>0</v>
      </c>
      <c r="AC2129" s="50">
        <v>360323</v>
      </c>
    </row>
    <row r="2130" spans="1:29">
      <c r="A2130">
        <v>90423</v>
      </c>
      <c r="B2130">
        <v>29314013820</v>
      </c>
      <c r="C2130">
        <v>388662</v>
      </c>
      <c r="D2130" s="38">
        <v>10486</v>
      </c>
      <c r="E2130">
        <v>2026</v>
      </c>
      <c r="F2130" t="s">
        <v>21178</v>
      </c>
      <c r="G2130">
        <v>1300</v>
      </c>
      <c r="H2130" t="s">
        <v>21185</v>
      </c>
      <c r="I2130" t="s">
        <v>21186</v>
      </c>
      <c r="J2130">
        <v>298676235</v>
      </c>
      <c r="K2130">
        <v>75</v>
      </c>
      <c r="L2130" s="36">
        <v>46024</v>
      </c>
      <c r="M2130" s="36">
        <v>46326</v>
      </c>
      <c r="N2130">
        <v>356180</v>
      </c>
      <c r="O2130">
        <v>1306</v>
      </c>
      <c r="P2130" t="s">
        <v>21243</v>
      </c>
      <c r="Q2130">
        <v>13006</v>
      </c>
      <c r="R2130" t="s">
        <v>15519</v>
      </c>
      <c r="S2130" t="s">
        <v>21183</v>
      </c>
      <c r="T2130">
        <v>15</v>
      </c>
      <c r="U2130" s="48" t="s">
        <v>21184</v>
      </c>
      <c r="V2130" s="49">
        <v>0</v>
      </c>
      <c r="W2130" s="49">
        <v>0</v>
      </c>
      <c r="X2130" s="49">
        <v>0</v>
      </c>
      <c r="Y2130" s="49">
        <v>0</v>
      </c>
      <c r="Z2130" s="49">
        <v>0</v>
      </c>
      <c r="AA2130" s="49">
        <v>0</v>
      </c>
      <c r="AB2130" s="50">
        <v>0</v>
      </c>
      <c r="AC2130" s="50">
        <v>390787</v>
      </c>
    </row>
    <row r="2131" spans="1:29">
      <c r="A2131">
        <v>91097</v>
      </c>
      <c r="B2131">
        <v>29314013846</v>
      </c>
      <c r="C2131">
        <v>388664</v>
      </c>
      <c r="D2131" s="38">
        <v>10488</v>
      </c>
      <c r="E2131">
        <v>2026</v>
      </c>
      <c r="F2131" t="s">
        <v>21178</v>
      </c>
      <c r="G2131">
        <v>1300</v>
      </c>
      <c r="H2131" t="s">
        <v>21179</v>
      </c>
      <c r="I2131" t="s">
        <v>21180</v>
      </c>
      <c r="J2131">
        <v>469741101</v>
      </c>
      <c r="K2131">
        <v>221</v>
      </c>
      <c r="L2131" s="36">
        <v>46024</v>
      </c>
      <c r="M2131" s="36">
        <v>46326</v>
      </c>
      <c r="N2131">
        <v>315906</v>
      </c>
      <c r="O2131">
        <v>1306</v>
      </c>
      <c r="P2131" t="s">
        <v>21243</v>
      </c>
      <c r="Q2131">
        <v>13430</v>
      </c>
      <c r="R2131" t="s">
        <v>10698</v>
      </c>
      <c r="S2131" t="s">
        <v>21183</v>
      </c>
      <c r="T2131">
        <v>13</v>
      </c>
      <c r="U2131" s="48" t="s">
        <v>21184</v>
      </c>
      <c r="V2131" s="49">
        <v>0</v>
      </c>
      <c r="W2131" s="49">
        <v>0</v>
      </c>
      <c r="X2131" s="49">
        <v>0</v>
      </c>
      <c r="Y2131" s="49">
        <v>0</v>
      </c>
      <c r="Z2131" s="49">
        <v>0</v>
      </c>
      <c r="AA2131" s="49">
        <v>0</v>
      </c>
      <c r="AB2131" s="50">
        <v>0</v>
      </c>
      <c r="AC2131" s="50">
        <v>360323</v>
      </c>
    </row>
    <row r="2132" spans="1:29">
      <c r="A2132">
        <v>89548</v>
      </c>
      <c r="B2132">
        <v>29314013846</v>
      </c>
      <c r="C2132">
        <v>388665</v>
      </c>
      <c r="D2132" s="38">
        <v>10489</v>
      </c>
      <c r="E2132">
        <v>2026</v>
      </c>
      <c r="F2132" t="s">
        <v>21178</v>
      </c>
      <c r="G2132">
        <v>1300</v>
      </c>
      <c r="H2132" t="s">
        <v>21179</v>
      </c>
      <c r="I2132" t="s">
        <v>21180</v>
      </c>
      <c r="J2132">
        <v>403301488</v>
      </c>
      <c r="K2132">
        <v>208</v>
      </c>
      <c r="L2132" s="36">
        <v>46024</v>
      </c>
      <c r="M2132" s="36">
        <v>46203</v>
      </c>
      <c r="N2132">
        <v>315906</v>
      </c>
      <c r="O2132">
        <v>1306</v>
      </c>
      <c r="P2132" t="s">
        <v>21243</v>
      </c>
      <c r="Q2132">
        <v>13810</v>
      </c>
      <c r="R2132" t="s">
        <v>21582</v>
      </c>
      <c r="S2132" t="s">
        <v>21183</v>
      </c>
      <c r="T2132">
        <v>13</v>
      </c>
      <c r="U2132" s="48" t="s">
        <v>21184</v>
      </c>
      <c r="V2132" s="49">
        <v>0</v>
      </c>
      <c r="W2132" s="49">
        <v>0</v>
      </c>
      <c r="X2132" s="49">
        <v>0</v>
      </c>
      <c r="Y2132" s="49">
        <v>0</v>
      </c>
      <c r="Z2132" s="49">
        <v>0</v>
      </c>
      <c r="AA2132" s="49">
        <v>0</v>
      </c>
      <c r="AB2132" s="50">
        <v>0</v>
      </c>
      <c r="AC2132" s="50">
        <v>360323</v>
      </c>
    </row>
    <row r="2133" spans="1:29">
      <c r="A2133">
        <v>89549</v>
      </c>
      <c r="B2133">
        <v>29314013846</v>
      </c>
      <c r="C2133">
        <v>388667</v>
      </c>
      <c r="D2133" s="38">
        <v>10490</v>
      </c>
      <c r="E2133">
        <v>2026</v>
      </c>
      <c r="F2133" t="s">
        <v>21178</v>
      </c>
      <c r="G2133">
        <v>1300</v>
      </c>
      <c r="H2133" t="s">
        <v>21179</v>
      </c>
      <c r="I2133" t="s">
        <v>21180</v>
      </c>
      <c r="J2133">
        <v>340553233</v>
      </c>
      <c r="K2133">
        <v>104</v>
      </c>
      <c r="L2133" s="36">
        <v>46024</v>
      </c>
      <c r="M2133" s="36">
        <v>46326</v>
      </c>
      <c r="N2133">
        <v>315906</v>
      </c>
      <c r="O2133">
        <v>1306</v>
      </c>
      <c r="P2133" t="s">
        <v>21243</v>
      </c>
      <c r="Q2133">
        <v>13549</v>
      </c>
      <c r="R2133" t="s">
        <v>21244</v>
      </c>
      <c r="S2133" t="s">
        <v>21183</v>
      </c>
      <c r="T2133">
        <v>13</v>
      </c>
      <c r="U2133" s="48" t="s">
        <v>21184</v>
      </c>
      <c r="V2133" s="49">
        <v>0</v>
      </c>
      <c r="W2133" s="49">
        <v>0</v>
      </c>
      <c r="X2133" s="49">
        <v>0</v>
      </c>
      <c r="Y2133" s="49">
        <v>0</v>
      </c>
      <c r="Z2133" s="49">
        <v>0</v>
      </c>
      <c r="AA2133" s="49">
        <v>0</v>
      </c>
      <c r="AB2133" s="50">
        <v>0</v>
      </c>
      <c r="AC2133" s="50">
        <v>360323</v>
      </c>
    </row>
    <row r="2134" spans="1:29">
      <c r="A2134">
        <v>89549</v>
      </c>
      <c r="B2134">
        <v>29314013820</v>
      </c>
      <c r="C2134">
        <v>388667</v>
      </c>
      <c r="D2134" s="38">
        <v>10490</v>
      </c>
      <c r="E2134">
        <v>2026</v>
      </c>
      <c r="F2134" t="s">
        <v>21178</v>
      </c>
      <c r="G2134">
        <v>1300</v>
      </c>
      <c r="H2134" t="s">
        <v>21185</v>
      </c>
      <c r="I2134" t="s">
        <v>21186</v>
      </c>
      <c r="J2134">
        <v>59735247</v>
      </c>
      <c r="K2134">
        <v>15</v>
      </c>
      <c r="L2134" s="36">
        <v>46024</v>
      </c>
      <c r="M2134" s="36">
        <v>46326</v>
      </c>
      <c r="N2134">
        <v>356180</v>
      </c>
      <c r="O2134">
        <v>1306</v>
      </c>
      <c r="P2134" t="s">
        <v>21243</v>
      </c>
      <c r="Q2134">
        <v>13549</v>
      </c>
      <c r="R2134" t="s">
        <v>21244</v>
      </c>
      <c r="S2134" t="s">
        <v>21183</v>
      </c>
      <c r="T2134">
        <v>15</v>
      </c>
      <c r="U2134" s="48" t="s">
        <v>21184</v>
      </c>
      <c r="V2134" s="49">
        <v>0</v>
      </c>
      <c r="W2134" s="49">
        <v>0</v>
      </c>
      <c r="X2134" s="49">
        <v>0</v>
      </c>
      <c r="Y2134" s="49">
        <v>0</v>
      </c>
      <c r="Z2134" s="49">
        <v>0</v>
      </c>
      <c r="AA2134" s="49">
        <v>0</v>
      </c>
      <c r="AB2134" s="50">
        <v>0</v>
      </c>
      <c r="AC2134" s="50">
        <v>390787</v>
      </c>
    </row>
    <row r="2135" spans="1:29">
      <c r="A2135">
        <v>89545</v>
      </c>
      <c r="B2135">
        <v>29314013846</v>
      </c>
      <c r="C2135">
        <v>388668</v>
      </c>
      <c r="D2135" s="38">
        <v>10492</v>
      </c>
      <c r="E2135">
        <v>2026</v>
      </c>
      <c r="F2135" t="s">
        <v>21178</v>
      </c>
      <c r="G2135">
        <v>1300</v>
      </c>
      <c r="H2135" t="s">
        <v>21179</v>
      </c>
      <c r="I2135" t="s">
        <v>21180</v>
      </c>
      <c r="J2135">
        <v>1950720131</v>
      </c>
      <c r="K2135">
        <v>689</v>
      </c>
      <c r="L2135" s="36">
        <v>46024</v>
      </c>
      <c r="M2135" s="36">
        <v>46326</v>
      </c>
      <c r="N2135">
        <v>360322</v>
      </c>
      <c r="O2135">
        <v>1306</v>
      </c>
      <c r="P2135" t="s">
        <v>21243</v>
      </c>
      <c r="Q2135">
        <v>13549</v>
      </c>
      <c r="R2135" t="s">
        <v>21244</v>
      </c>
      <c r="S2135" t="s">
        <v>21183</v>
      </c>
      <c r="T2135">
        <v>13</v>
      </c>
      <c r="U2135" s="48" t="s">
        <v>21184</v>
      </c>
      <c r="V2135" s="49">
        <v>0</v>
      </c>
      <c r="W2135" s="49">
        <v>0</v>
      </c>
      <c r="X2135" s="49">
        <v>0</v>
      </c>
      <c r="Y2135" s="49">
        <v>0</v>
      </c>
      <c r="Z2135" s="49">
        <v>0</v>
      </c>
      <c r="AA2135" s="49">
        <v>0</v>
      </c>
      <c r="AB2135" s="50">
        <v>0</v>
      </c>
      <c r="AC2135" s="50">
        <v>360323</v>
      </c>
    </row>
    <row r="2136" spans="1:29">
      <c r="A2136">
        <v>89545</v>
      </c>
      <c r="B2136">
        <v>29314013820</v>
      </c>
      <c r="C2136">
        <v>388668</v>
      </c>
      <c r="D2136" s="38">
        <v>10492</v>
      </c>
      <c r="E2136">
        <v>2026</v>
      </c>
      <c r="F2136" t="s">
        <v>21178</v>
      </c>
      <c r="G2136">
        <v>1300</v>
      </c>
      <c r="H2136" t="s">
        <v>21185</v>
      </c>
      <c r="I2136" t="s">
        <v>21186</v>
      </c>
      <c r="J2136">
        <v>631633358</v>
      </c>
      <c r="K2136">
        <v>180</v>
      </c>
      <c r="L2136" s="36">
        <v>46024</v>
      </c>
      <c r="M2136" s="36">
        <v>46326</v>
      </c>
      <c r="N2136">
        <v>356180</v>
      </c>
      <c r="O2136">
        <v>1306</v>
      </c>
      <c r="P2136" t="s">
        <v>21243</v>
      </c>
      <c r="Q2136">
        <v>13549</v>
      </c>
      <c r="R2136" t="s">
        <v>21244</v>
      </c>
      <c r="S2136" t="s">
        <v>21183</v>
      </c>
      <c r="T2136">
        <v>15</v>
      </c>
      <c r="U2136" s="48" t="s">
        <v>21184</v>
      </c>
      <c r="V2136" s="49">
        <v>0</v>
      </c>
      <c r="W2136" s="49">
        <v>0</v>
      </c>
      <c r="X2136" s="49">
        <v>0</v>
      </c>
      <c r="Y2136" s="49">
        <v>0</v>
      </c>
      <c r="Z2136" s="49">
        <v>0</v>
      </c>
      <c r="AA2136" s="49">
        <v>0</v>
      </c>
      <c r="AB2136" s="50">
        <v>0</v>
      </c>
      <c r="AC2136" s="50">
        <v>390787</v>
      </c>
    </row>
    <row r="2137" spans="1:29">
      <c r="A2137">
        <v>89550</v>
      </c>
      <c r="B2137">
        <v>29314013820</v>
      </c>
      <c r="C2137">
        <v>388670</v>
      </c>
      <c r="D2137" s="38">
        <v>10493</v>
      </c>
      <c r="E2137">
        <v>2026</v>
      </c>
      <c r="F2137" t="s">
        <v>21178</v>
      </c>
      <c r="G2137">
        <v>1300</v>
      </c>
      <c r="H2137" t="s">
        <v>21185</v>
      </c>
      <c r="I2137" t="s">
        <v>21186</v>
      </c>
      <c r="J2137">
        <v>156226193</v>
      </c>
      <c r="K2137">
        <v>45</v>
      </c>
      <c r="L2137" s="36">
        <v>46024</v>
      </c>
      <c r="M2137" s="36">
        <v>46326</v>
      </c>
      <c r="N2137">
        <v>356180</v>
      </c>
      <c r="O2137">
        <v>1306</v>
      </c>
      <c r="P2137" t="s">
        <v>21243</v>
      </c>
      <c r="Q2137">
        <v>13430</v>
      </c>
      <c r="R2137" t="s">
        <v>10698</v>
      </c>
      <c r="S2137" t="s">
        <v>21183</v>
      </c>
      <c r="T2137">
        <v>15</v>
      </c>
      <c r="U2137" s="48" t="s">
        <v>21184</v>
      </c>
      <c r="V2137" s="49">
        <v>0</v>
      </c>
      <c r="W2137" s="49">
        <v>0</v>
      </c>
      <c r="X2137" s="49">
        <v>0</v>
      </c>
      <c r="Y2137" s="49">
        <v>0</v>
      </c>
      <c r="Z2137" s="49">
        <v>0</v>
      </c>
      <c r="AA2137" s="49">
        <v>0</v>
      </c>
      <c r="AB2137" s="50">
        <v>0</v>
      </c>
      <c r="AC2137" s="50">
        <v>390787</v>
      </c>
    </row>
    <row r="2138" spans="1:29">
      <c r="A2138">
        <v>89550</v>
      </c>
      <c r="B2138">
        <v>29314013846</v>
      </c>
      <c r="C2138">
        <v>388670</v>
      </c>
      <c r="D2138" s="38">
        <v>10493</v>
      </c>
      <c r="E2138">
        <v>2026</v>
      </c>
      <c r="F2138" t="s">
        <v>21178</v>
      </c>
      <c r="G2138">
        <v>1300</v>
      </c>
      <c r="H2138" t="s">
        <v>21179</v>
      </c>
      <c r="I2138" t="s">
        <v>21180</v>
      </c>
      <c r="J2138">
        <v>325777296</v>
      </c>
      <c r="K2138">
        <v>169</v>
      </c>
      <c r="L2138" s="36">
        <v>46024</v>
      </c>
      <c r="M2138" s="36">
        <v>46326</v>
      </c>
      <c r="N2138">
        <v>315906</v>
      </c>
      <c r="O2138">
        <v>1306</v>
      </c>
      <c r="P2138" t="s">
        <v>21243</v>
      </c>
      <c r="Q2138">
        <v>13430</v>
      </c>
      <c r="R2138" t="s">
        <v>10698</v>
      </c>
      <c r="S2138" t="s">
        <v>21183</v>
      </c>
      <c r="T2138">
        <v>13</v>
      </c>
      <c r="U2138" s="48" t="s">
        <v>21184</v>
      </c>
      <c r="V2138" s="49">
        <v>0</v>
      </c>
      <c r="W2138" s="49">
        <v>0</v>
      </c>
      <c r="X2138" s="49">
        <v>0</v>
      </c>
      <c r="Y2138" s="49">
        <v>0</v>
      </c>
      <c r="Z2138" s="49">
        <v>0</v>
      </c>
      <c r="AA2138" s="49">
        <v>0</v>
      </c>
      <c r="AB2138" s="50">
        <v>0</v>
      </c>
      <c r="AC2138" s="50">
        <v>360323</v>
      </c>
    </row>
    <row r="2139" spans="1:29">
      <c r="A2139">
        <v>89544</v>
      </c>
      <c r="B2139">
        <v>29314013846</v>
      </c>
      <c r="C2139">
        <v>388671</v>
      </c>
      <c r="D2139" s="38">
        <v>10495</v>
      </c>
      <c r="E2139">
        <v>2026</v>
      </c>
      <c r="F2139" t="s">
        <v>21178</v>
      </c>
      <c r="G2139">
        <v>1300</v>
      </c>
      <c r="H2139" t="s">
        <v>21179</v>
      </c>
      <c r="I2139" t="s">
        <v>21180</v>
      </c>
      <c r="J2139">
        <v>771033292</v>
      </c>
      <c r="K2139">
        <v>364</v>
      </c>
      <c r="L2139" s="36">
        <v>46024</v>
      </c>
      <c r="M2139" s="36">
        <v>46326</v>
      </c>
      <c r="N2139">
        <v>315906</v>
      </c>
      <c r="O2139">
        <v>1306</v>
      </c>
      <c r="P2139" t="s">
        <v>21243</v>
      </c>
      <c r="Q2139">
        <v>13430</v>
      </c>
      <c r="R2139" t="s">
        <v>10698</v>
      </c>
      <c r="S2139" t="s">
        <v>21183</v>
      </c>
      <c r="T2139">
        <v>13</v>
      </c>
      <c r="U2139" s="48" t="s">
        <v>21184</v>
      </c>
      <c r="V2139" s="49">
        <v>0</v>
      </c>
      <c r="W2139" s="49">
        <v>0</v>
      </c>
      <c r="X2139" s="49">
        <v>0</v>
      </c>
      <c r="Y2139" s="49">
        <v>0</v>
      </c>
      <c r="Z2139" s="49">
        <v>0</v>
      </c>
      <c r="AA2139" s="49">
        <v>0</v>
      </c>
      <c r="AB2139" s="50">
        <v>0</v>
      </c>
      <c r="AC2139" s="50">
        <v>360323</v>
      </c>
    </row>
    <row r="2140" spans="1:29">
      <c r="A2140">
        <v>89544</v>
      </c>
      <c r="B2140">
        <v>29314013820</v>
      </c>
      <c r="C2140">
        <v>388671</v>
      </c>
      <c r="D2140" s="38">
        <v>10495</v>
      </c>
      <c r="E2140">
        <v>2026</v>
      </c>
      <c r="F2140" t="s">
        <v>21178</v>
      </c>
      <c r="G2140">
        <v>1300</v>
      </c>
      <c r="H2140" t="s">
        <v>21185</v>
      </c>
      <c r="I2140" t="s">
        <v>21186</v>
      </c>
      <c r="J2140">
        <v>324623249</v>
      </c>
      <c r="K2140">
        <v>105</v>
      </c>
      <c r="L2140" s="36">
        <v>46024</v>
      </c>
      <c r="M2140" s="36">
        <v>46326</v>
      </c>
      <c r="N2140">
        <v>356180</v>
      </c>
      <c r="O2140">
        <v>1306</v>
      </c>
      <c r="P2140" t="s">
        <v>21243</v>
      </c>
      <c r="Q2140">
        <v>13430</v>
      </c>
      <c r="R2140" t="s">
        <v>10698</v>
      </c>
      <c r="S2140" t="s">
        <v>21183</v>
      </c>
      <c r="T2140">
        <v>15</v>
      </c>
      <c r="U2140" s="48" t="s">
        <v>21184</v>
      </c>
      <c r="V2140" s="49">
        <v>0</v>
      </c>
      <c r="W2140" s="49">
        <v>0</v>
      </c>
      <c r="X2140" s="49">
        <v>0</v>
      </c>
      <c r="Y2140" s="49">
        <v>0</v>
      </c>
      <c r="Z2140" s="49">
        <v>0</v>
      </c>
      <c r="AA2140" s="49">
        <v>0</v>
      </c>
      <c r="AB2140" s="50">
        <v>0</v>
      </c>
      <c r="AC2140" s="50">
        <v>390787</v>
      </c>
    </row>
    <row r="2141" spans="1:29">
      <c r="A2141">
        <v>90424</v>
      </c>
      <c r="B2141">
        <v>29314013846</v>
      </c>
      <c r="C2141">
        <v>388672</v>
      </c>
      <c r="D2141" s="38">
        <v>10497</v>
      </c>
      <c r="E2141">
        <v>2026</v>
      </c>
      <c r="F2141" t="s">
        <v>21178</v>
      </c>
      <c r="G2141">
        <v>1300</v>
      </c>
      <c r="H2141" t="s">
        <v>21179</v>
      </c>
      <c r="I2141" t="s">
        <v>21180</v>
      </c>
      <c r="J2141">
        <v>303141718</v>
      </c>
      <c r="K2141">
        <v>156</v>
      </c>
      <c r="L2141" s="36">
        <v>46024</v>
      </c>
      <c r="M2141" s="36">
        <v>46326</v>
      </c>
      <c r="N2141">
        <v>315906</v>
      </c>
      <c r="O2141">
        <v>1306</v>
      </c>
      <c r="P2141" t="s">
        <v>21243</v>
      </c>
      <c r="Q2141">
        <v>13458</v>
      </c>
      <c r="R2141" t="s">
        <v>20270</v>
      </c>
      <c r="S2141" t="s">
        <v>21183</v>
      </c>
      <c r="T2141">
        <v>13</v>
      </c>
      <c r="U2141" s="48" t="s">
        <v>21184</v>
      </c>
      <c r="V2141" s="49">
        <v>0</v>
      </c>
      <c r="W2141" s="49">
        <v>0</v>
      </c>
      <c r="X2141" s="49">
        <v>0</v>
      </c>
      <c r="Y2141" s="49">
        <v>0</v>
      </c>
      <c r="Z2141" s="49">
        <v>0</v>
      </c>
      <c r="AA2141" s="49">
        <v>0</v>
      </c>
      <c r="AB2141" s="50">
        <v>0</v>
      </c>
      <c r="AC2141" s="50">
        <v>360323</v>
      </c>
    </row>
    <row r="2142" spans="1:29">
      <c r="A2142">
        <v>90424</v>
      </c>
      <c r="B2142">
        <v>29314013819</v>
      </c>
      <c r="C2142">
        <v>388672</v>
      </c>
      <c r="D2142" s="38">
        <v>10497</v>
      </c>
      <c r="E2142">
        <v>2026</v>
      </c>
      <c r="F2142" t="s">
        <v>21178</v>
      </c>
      <c r="G2142">
        <v>1300</v>
      </c>
      <c r="H2142" t="s">
        <v>21191</v>
      </c>
      <c r="I2142" t="s">
        <v>21192</v>
      </c>
      <c r="J2142">
        <v>295893094</v>
      </c>
      <c r="K2142">
        <v>105</v>
      </c>
      <c r="L2142" s="36">
        <v>46024</v>
      </c>
      <c r="M2142" s="36">
        <v>46326</v>
      </c>
      <c r="N2142">
        <v>272267</v>
      </c>
      <c r="O2142">
        <v>1306</v>
      </c>
      <c r="P2142" t="s">
        <v>21243</v>
      </c>
      <c r="Q2142">
        <v>13458</v>
      </c>
      <c r="R2142" t="s">
        <v>20270</v>
      </c>
      <c r="S2142" t="s">
        <v>21183</v>
      </c>
      <c r="T2142">
        <v>15</v>
      </c>
      <c r="U2142" s="48" t="s">
        <v>21184</v>
      </c>
      <c r="V2142" s="49">
        <v>0</v>
      </c>
      <c r="W2142" s="49">
        <v>0</v>
      </c>
      <c r="X2142" s="49">
        <v>0</v>
      </c>
      <c r="Y2142" s="49">
        <v>0</v>
      </c>
      <c r="Z2142" s="49">
        <v>0</v>
      </c>
      <c r="AA2142" s="49">
        <v>0</v>
      </c>
      <c r="AB2142" s="50">
        <v>0</v>
      </c>
      <c r="AC2142" s="50">
        <v>302595</v>
      </c>
    </row>
    <row r="2143" spans="1:29">
      <c r="A2143">
        <v>89182</v>
      </c>
      <c r="B2143">
        <v>29314013846</v>
      </c>
      <c r="C2143">
        <v>388674</v>
      </c>
      <c r="D2143" s="38">
        <v>10498</v>
      </c>
      <c r="E2143">
        <v>2026</v>
      </c>
      <c r="F2143" t="s">
        <v>21178</v>
      </c>
      <c r="G2143">
        <v>1300</v>
      </c>
      <c r="H2143" t="s">
        <v>21179</v>
      </c>
      <c r="I2143" t="s">
        <v>21180</v>
      </c>
      <c r="J2143">
        <v>474631394</v>
      </c>
      <c r="K2143">
        <v>186</v>
      </c>
      <c r="L2143" s="36">
        <v>46024</v>
      </c>
      <c r="M2143" s="36">
        <v>46326</v>
      </c>
      <c r="N2143">
        <v>315906</v>
      </c>
      <c r="O2143">
        <v>1306</v>
      </c>
      <c r="P2143" t="s">
        <v>21243</v>
      </c>
      <c r="Q2143">
        <v>13430</v>
      </c>
      <c r="R2143" t="s">
        <v>10698</v>
      </c>
      <c r="S2143" t="s">
        <v>21183</v>
      </c>
      <c r="T2143">
        <v>13</v>
      </c>
      <c r="U2143" s="48" t="s">
        <v>21184</v>
      </c>
      <c r="V2143" s="49">
        <v>0</v>
      </c>
      <c r="W2143" s="49">
        <v>0</v>
      </c>
      <c r="X2143" s="49">
        <v>0</v>
      </c>
      <c r="Y2143" s="49">
        <v>0</v>
      </c>
      <c r="Z2143" s="49">
        <v>0</v>
      </c>
      <c r="AA2143" s="49">
        <v>0</v>
      </c>
      <c r="AB2143" s="50">
        <v>0</v>
      </c>
      <c r="AC2143" s="50">
        <v>360323</v>
      </c>
    </row>
    <row r="2144" spans="1:29">
      <c r="A2144">
        <v>89182</v>
      </c>
      <c r="B2144">
        <v>29314013820</v>
      </c>
      <c r="C2144">
        <v>388674</v>
      </c>
      <c r="D2144" s="38">
        <v>10498</v>
      </c>
      <c r="E2144">
        <v>2026</v>
      </c>
      <c r="F2144" t="s">
        <v>21178</v>
      </c>
      <c r="G2144">
        <v>1300</v>
      </c>
      <c r="H2144" t="s">
        <v>21185</v>
      </c>
      <c r="I2144" t="s">
        <v>21186</v>
      </c>
      <c r="J2144">
        <v>437864484</v>
      </c>
      <c r="K2144">
        <v>135</v>
      </c>
      <c r="L2144" s="36">
        <v>46024</v>
      </c>
      <c r="M2144" s="36">
        <v>46326</v>
      </c>
      <c r="N2144">
        <v>356180</v>
      </c>
      <c r="O2144">
        <v>1306</v>
      </c>
      <c r="P2144" t="s">
        <v>21243</v>
      </c>
      <c r="Q2144">
        <v>13430</v>
      </c>
      <c r="R2144" t="s">
        <v>10698</v>
      </c>
      <c r="S2144" t="s">
        <v>21183</v>
      </c>
      <c r="T2144">
        <v>15</v>
      </c>
      <c r="U2144" s="48" t="s">
        <v>21184</v>
      </c>
      <c r="V2144" s="49">
        <v>0</v>
      </c>
      <c r="W2144" s="49">
        <v>0</v>
      </c>
      <c r="X2144" s="49">
        <v>0</v>
      </c>
      <c r="Y2144" s="49">
        <v>0</v>
      </c>
      <c r="Z2144" s="49">
        <v>0</v>
      </c>
      <c r="AA2144" s="49">
        <v>0</v>
      </c>
      <c r="AB2144" s="50">
        <v>0</v>
      </c>
      <c r="AC2144" s="50">
        <v>390787</v>
      </c>
    </row>
    <row r="2145" spans="1:29">
      <c r="A2145">
        <v>87843</v>
      </c>
      <c r="B2145">
        <v>29314013846</v>
      </c>
      <c r="C2145">
        <v>388676</v>
      </c>
      <c r="D2145" s="38">
        <v>10499</v>
      </c>
      <c r="E2145">
        <v>2026</v>
      </c>
      <c r="F2145" t="s">
        <v>21246</v>
      </c>
      <c r="G2145">
        <v>1100</v>
      </c>
      <c r="H2145" t="s">
        <v>21179</v>
      </c>
      <c r="I2145" t="s">
        <v>21180</v>
      </c>
      <c r="J2145">
        <v>89162075</v>
      </c>
      <c r="K2145">
        <v>39</v>
      </c>
      <c r="L2145" s="36">
        <v>46055</v>
      </c>
      <c r="M2145" s="36">
        <v>46203</v>
      </c>
      <c r="N2145">
        <v>337366</v>
      </c>
      <c r="O2145">
        <v>1108</v>
      </c>
      <c r="P2145" t="s">
        <v>21247</v>
      </c>
      <c r="Q2145">
        <v>11001</v>
      </c>
      <c r="R2145" t="s">
        <v>2454</v>
      </c>
      <c r="S2145" t="s">
        <v>21183</v>
      </c>
      <c r="T2145">
        <v>13</v>
      </c>
      <c r="U2145" s="48" t="s">
        <v>21184</v>
      </c>
      <c r="V2145" s="49">
        <v>0</v>
      </c>
      <c r="W2145" s="49">
        <v>0</v>
      </c>
      <c r="X2145" s="49">
        <v>0</v>
      </c>
      <c r="Y2145" s="49">
        <v>0</v>
      </c>
      <c r="Z2145" s="49">
        <v>0</v>
      </c>
      <c r="AA2145" s="49">
        <v>0</v>
      </c>
      <c r="AB2145" s="50">
        <v>0</v>
      </c>
      <c r="AC2145" s="50">
        <v>360323</v>
      </c>
    </row>
    <row r="2146" spans="1:29">
      <c r="A2146">
        <v>87843</v>
      </c>
      <c r="B2146">
        <v>29314013818</v>
      </c>
      <c r="C2146">
        <v>388676</v>
      </c>
      <c r="D2146" s="38">
        <v>10499</v>
      </c>
      <c r="E2146">
        <v>2026</v>
      </c>
      <c r="F2146" t="s">
        <v>21246</v>
      </c>
      <c r="G2146">
        <v>1100</v>
      </c>
      <c r="H2146" t="s">
        <v>21193</v>
      </c>
      <c r="I2146" t="s">
        <v>21194</v>
      </c>
      <c r="J2146">
        <v>57048693</v>
      </c>
      <c r="K2146">
        <v>26</v>
      </c>
      <c r="L2146" s="36">
        <v>46055</v>
      </c>
      <c r="M2146" s="36">
        <v>46203</v>
      </c>
      <c r="N2146">
        <v>321279</v>
      </c>
      <c r="O2146">
        <v>1108</v>
      </c>
      <c r="P2146" t="s">
        <v>21247</v>
      </c>
      <c r="Q2146">
        <v>11001</v>
      </c>
      <c r="R2146" t="s">
        <v>2454</v>
      </c>
      <c r="S2146" t="s">
        <v>21183</v>
      </c>
      <c r="T2146">
        <v>13</v>
      </c>
      <c r="U2146" s="48" t="s">
        <v>21184</v>
      </c>
      <c r="V2146" s="49">
        <v>0</v>
      </c>
      <c r="W2146" s="49">
        <v>0</v>
      </c>
      <c r="X2146" s="49">
        <v>0</v>
      </c>
      <c r="Y2146" s="49">
        <v>0</v>
      </c>
      <c r="Z2146" s="49">
        <v>0</v>
      </c>
      <c r="AA2146" s="49">
        <v>0</v>
      </c>
      <c r="AB2146" s="50">
        <v>0</v>
      </c>
      <c r="AC2146" s="50">
        <v>382870</v>
      </c>
    </row>
    <row r="2147" spans="1:29">
      <c r="A2147">
        <v>87843</v>
      </c>
      <c r="B2147">
        <v>29314013846</v>
      </c>
      <c r="C2147">
        <v>388676</v>
      </c>
      <c r="D2147" s="38">
        <v>10499</v>
      </c>
      <c r="E2147">
        <v>2026</v>
      </c>
      <c r="F2147" t="s">
        <v>21246</v>
      </c>
      <c r="G2147">
        <v>1100</v>
      </c>
      <c r="H2147" t="s">
        <v>21179</v>
      </c>
      <c r="I2147" t="s">
        <v>21180</v>
      </c>
      <c r="J2147">
        <v>116444666</v>
      </c>
      <c r="K2147">
        <v>78</v>
      </c>
      <c r="L2147" s="36">
        <v>46204</v>
      </c>
      <c r="M2147" s="36">
        <v>46326</v>
      </c>
      <c r="N2147">
        <v>337366</v>
      </c>
      <c r="O2147">
        <v>1108</v>
      </c>
      <c r="P2147" t="s">
        <v>21247</v>
      </c>
      <c r="Q2147">
        <v>11001</v>
      </c>
      <c r="R2147" t="s">
        <v>2454</v>
      </c>
      <c r="S2147" t="s">
        <v>21183</v>
      </c>
      <c r="T2147">
        <v>13</v>
      </c>
      <c r="U2147" s="48" t="s">
        <v>21184</v>
      </c>
      <c r="V2147" s="49">
        <v>0</v>
      </c>
      <c r="W2147" s="49">
        <v>0</v>
      </c>
      <c r="X2147" s="49">
        <v>0</v>
      </c>
      <c r="Y2147" s="49">
        <v>0</v>
      </c>
      <c r="Z2147" s="49">
        <v>0</v>
      </c>
      <c r="AA2147" s="49">
        <v>0</v>
      </c>
      <c r="AB2147" s="50">
        <v>0</v>
      </c>
      <c r="AC2147" s="50">
        <v>360323</v>
      </c>
    </row>
    <row r="2148" spans="1:29">
      <c r="A2148">
        <v>87654</v>
      </c>
      <c r="B2148">
        <v>29314013846</v>
      </c>
      <c r="C2148">
        <v>388677</v>
      </c>
      <c r="D2148" s="38">
        <v>10500</v>
      </c>
      <c r="E2148">
        <v>2026</v>
      </c>
      <c r="F2148" t="s">
        <v>21246</v>
      </c>
      <c r="G2148">
        <v>1100</v>
      </c>
      <c r="H2148" t="s">
        <v>21179</v>
      </c>
      <c r="I2148" t="s">
        <v>21180</v>
      </c>
      <c r="J2148">
        <v>232116822</v>
      </c>
      <c r="K2148">
        <v>195</v>
      </c>
      <c r="L2148" s="36">
        <v>46204</v>
      </c>
      <c r="M2148" s="36">
        <v>46326</v>
      </c>
      <c r="N2148">
        <v>321279</v>
      </c>
      <c r="O2148">
        <v>1105</v>
      </c>
      <c r="P2148" t="s">
        <v>21256</v>
      </c>
      <c r="Q2148">
        <v>11001</v>
      </c>
      <c r="R2148" t="s">
        <v>2454</v>
      </c>
      <c r="S2148" t="s">
        <v>21183</v>
      </c>
      <c r="T2148">
        <v>13</v>
      </c>
      <c r="U2148" s="48" t="s">
        <v>21184</v>
      </c>
      <c r="V2148" s="49">
        <v>0</v>
      </c>
      <c r="W2148" s="49">
        <v>0</v>
      </c>
      <c r="X2148" s="49">
        <v>0</v>
      </c>
      <c r="Y2148" s="49">
        <v>0</v>
      </c>
      <c r="Z2148" s="49">
        <v>0</v>
      </c>
      <c r="AA2148" s="49">
        <v>0</v>
      </c>
      <c r="AB2148" s="50">
        <v>0</v>
      </c>
      <c r="AC2148" s="50">
        <v>360323</v>
      </c>
    </row>
    <row r="2149" spans="1:29">
      <c r="A2149">
        <v>87654</v>
      </c>
      <c r="B2149">
        <v>29314013846</v>
      </c>
      <c r="C2149">
        <v>388677</v>
      </c>
      <c r="D2149" s="38">
        <v>10500</v>
      </c>
      <c r="E2149">
        <v>2026</v>
      </c>
      <c r="F2149" t="s">
        <v>21246</v>
      </c>
      <c r="G2149">
        <v>1100</v>
      </c>
      <c r="H2149" t="s">
        <v>21179</v>
      </c>
      <c r="I2149" t="s">
        <v>21180</v>
      </c>
      <c r="J2149">
        <v>572346086</v>
      </c>
      <c r="K2149">
        <v>221</v>
      </c>
      <c r="L2149" s="36">
        <v>46055</v>
      </c>
      <c r="M2149" s="36">
        <v>46203</v>
      </c>
      <c r="N2149">
        <v>321279</v>
      </c>
      <c r="O2149">
        <v>1105</v>
      </c>
      <c r="P2149" t="s">
        <v>21256</v>
      </c>
      <c r="Q2149">
        <v>11001</v>
      </c>
      <c r="R2149" t="s">
        <v>2454</v>
      </c>
      <c r="S2149" t="s">
        <v>21183</v>
      </c>
      <c r="T2149">
        <v>13</v>
      </c>
      <c r="U2149" s="48" t="s">
        <v>21184</v>
      </c>
      <c r="V2149" s="49">
        <v>0</v>
      </c>
      <c r="W2149" s="49">
        <v>0</v>
      </c>
      <c r="X2149" s="49">
        <v>0</v>
      </c>
      <c r="Y2149" s="49">
        <v>0</v>
      </c>
      <c r="Z2149" s="49">
        <v>0</v>
      </c>
      <c r="AA2149" s="49">
        <v>0</v>
      </c>
      <c r="AB2149" s="50">
        <v>0</v>
      </c>
      <c r="AC2149" s="50">
        <v>360323</v>
      </c>
    </row>
    <row r="2150" spans="1:29">
      <c r="A2150">
        <v>87901</v>
      </c>
      <c r="B2150">
        <v>29314013846</v>
      </c>
      <c r="C2150">
        <v>388678</v>
      </c>
      <c r="D2150" s="38">
        <v>10501</v>
      </c>
      <c r="E2150">
        <v>2026</v>
      </c>
      <c r="F2150" t="s">
        <v>21246</v>
      </c>
      <c r="G2150">
        <v>1100</v>
      </c>
      <c r="H2150" t="s">
        <v>21179</v>
      </c>
      <c r="I2150" t="s">
        <v>21180</v>
      </c>
      <c r="J2150">
        <v>509973691</v>
      </c>
      <c r="K2150">
        <v>221</v>
      </c>
      <c r="L2150" s="36">
        <v>46055</v>
      </c>
      <c r="M2150" s="36">
        <v>46203</v>
      </c>
      <c r="N2150">
        <v>321279</v>
      </c>
      <c r="O2150">
        <v>1109</v>
      </c>
      <c r="P2150" t="s">
        <v>21383</v>
      </c>
      <c r="Q2150">
        <v>11001</v>
      </c>
      <c r="R2150" t="s">
        <v>2454</v>
      </c>
      <c r="S2150" t="s">
        <v>21183</v>
      </c>
      <c r="T2150">
        <v>13</v>
      </c>
      <c r="U2150" s="48" t="s">
        <v>21184</v>
      </c>
      <c r="V2150" s="49">
        <v>0</v>
      </c>
      <c r="W2150" s="49">
        <v>0</v>
      </c>
      <c r="X2150" s="49">
        <v>0</v>
      </c>
      <c r="Y2150" s="49">
        <v>0</v>
      </c>
      <c r="Z2150" s="49">
        <v>0</v>
      </c>
      <c r="AA2150" s="49">
        <v>0</v>
      </c>
      <c r="AB2150" s="50">
        <v>0</v>
      </c>
      <c r="AC2150" s="50">
        <v>360323</v>
      </c>
    </row>
    <row r="2151" spans="1:29">
      <c r="A2151">
        <v>87901</v>
      </c>
      <c r="B2151">
        <v>29314013846</v>
      </c>
      <c r="C2151">
        <v>388678</v>
      </c>
      <c r="D2151" s="38">
        <v>10501</v>
      </c>
      <c r="E2151">
        <v>2026</v>
      </c>
      <c r="F2151" t="s">
        <v>21246</v>
      </c>
      <c r="G2151">
        <v>1100</v>
      </c>
      <c r="H2151" t="s">
        <v>21179</v>
      </c>
      <c r="I2151" t="s">
        <v>21180</v>
      </c>
      <c r="J2151">
        <v>224428207</v>
      </c>
      <c r="K2151">
        <v>195</v>
      </c>
      <c r="L2151" s="36">
        <v>46204</v>
      </c>
      <c r="M2151" s="36">
        <v>46326</v>
      </c>
      <c r="N2151">
        <v>321279</v>
      </c>
      <c r="O2151">
        <v>1109</v>
      </c>
      <c r="P2151" t="s">
        <v>21383</v>
      </c>
      <c r="Q2151">
        <v>11001</v>
      </c>
      <c r="R2151" t="s">
        <v>2454</v>
      </c>
      <c r="S2151" t="s">
        <v>21183</v>
      </c>
      <c r="T2151">
        <v>13</v>
      </c>
      <c r="U2151" s="48" t="s">
        <v>21184</v>
      </c>
      <c r="V2151" s="49">
        <v>0</v>
      </c>
      <c r="W2151" s="49">
        <v>0</v>
      </c>
      <c r="X2151" s="49">
        <v>0</v>
      </c>
      <c r="Y2151" s="49">
        <v>0</v>
      </c>
      <c r="Z2151" s="49">
        <v>0</v>
      </c>
      <c r="AA2151" s="49">
        <v>0</v>
      </c>
      <c r="AB2151" s="50">
        <v>0</v>
      </c>
      <c r="AC2151" s="50">
        <v>360323</v>
      </c>
    </row>
    <row r="2152" spans="1:29">
      <c r="A2152">
        <v>88181</v>
      </c>
      <c r="B2152">
        <v>29314013846</v>
      </c>
      <c r="C2152">
        <v>388679</v>
      </c>
      <c r="D2152" s="38">
        <v>10502</v>
      </c>
      <c r="E2152">
        <v>2026</v>
      </c>
      <c r="F2152" t="s">
        <v>21246</v>
      </c>
      <c r="G2152">
        <v>1100</v>
      </c>
      <c r="H2152" t="s">
        <v>21179</v>
      </c>
      <c r="I2152" t="s">
        <v>21180</v>
      </c>
      <c r="J2152">
        <v>385482637</v>
      </c>
      <c r="K2152">
        <v>130</v>
      </c>
      <c r="L2152" s="36">
        <v>46055</v>
      </c>
      <c r="M2152" s="36">
        <v>46203</v>
      </c>
      <c r="N2152">
        <v>321279</v>
      </c>
      <c r="O2152">
        <v>1103</v>
      </c>
      <c r="P2152" t="s">
        <v>21282</v>
      </c>
      <c r="Q2152">
        <v>11001</v>
      </c>
      <c r="R2152" t="s">
        <v>2454</v>
      </c>
      <c r="S2152" t="s">
        <v>21183</v>
      </c>
      <c r="T2152">
        <v>13</v>
      </c>
      <c r="U2152" s="48" t="s">
        <v>21184</v>
      </c>
      <c r="V2152" s="49">
        <v>0</v>
      </c>
      <c r="W2152" s="49">
        <v>0</v>
      </c>
      <c r="X2152" s="49">
        <v>0</v>
      </c>
      <c r="Y2152" s="49">
        <v>0</v>
      </c>
      <c r="Z2152" s="49">
        <v>0</v>
      </c>
      <c r="AA2152" s="49">
        <v>0</v>
      </c>
      <c r="AB2152" s="50">
        <v>0</v>
      </c>
      <c r="AC2152" s="50">
        <v>360323</v>
      </c>
    </row>
    <row r="2153" spans="1:29">
      <c r="A2153">
        <v>87751</v>
      </c>
      <c r="B2153">
        <v>29314013846</v>
      </c>
      <c r="C2153">
        <v>388680</v>
      </c>
      <c r="D2153" s="38">
        <v>10503</v>
      </c>
      <c r="E2153">
        <v>2026</v>
      </c>
      <c r="F2153" t="s">
        <v>21246</v>
      </c>
      <c r="G2153">
        <v>1100</v>
      </c>
      <c r="H2153" t="s">
        <v>21179</v>
      </c>
      <c r="I2153" t="s">
        <v>21180</v>
      </c>
      <c r="J2153">
        <v>245430491</v>
      </c>
      <c r="K2153">
        <v>104</v>
      </c>
      <c r="L2153" s="36">
        <v>46055</v>
      </c>
      <c r="M2153" s="36">
        <v>46203</v>
      </c>
      <c r="N2153">
        <v>321279</v>
      </c>
      <c r="O2153">
        <v>1105</v>
      </c>
      <c r="P2153" t="s">
        <v>21256</v>
      </c>
      <c r="Q2153">
        <v>11001</v>
      </c>
      <c r="R2153" t="s">
        <v>2454</v>
      </c>
      <c r="S2153" t="s">
        <v>21183</v>
      </c>
      <c r="T2153">
        <v>13</v>
      </c>
      <c r="U2153" s="48" t="s">
        <v>21184</v>
      </c>
      <c r="V2153" s="49">
        <v>0</v>
      </c>
      <c r="W2153" s="49">
        <v>0</v>
      </c>
      <c r="X2153" s="49">
        <v>0</v>
      </c>
      <c r="Y2153" s="49">
        <v>0</v>
      </c>
      <c r="Z2153" s="49">
        <v>0</v>
      </c>
      <c r="AA2153" s="49">
        <v>0</v>
      </c>
      <c r="AB2153" s="50">
        <v>0</v>
      </c>
      <c r="AC2153" s="50">
        <v>360323</v>
      </c>
    </row>
    <row r="2154" spans="1:29">
      <c r="A2154">
        <v>87751</v>
      </c>
      <c r="B2154">
        <v>29314013846</v>
      </c>
      <c r="C2154">
        <v>388680</v>
      </c>
      <c r="D2154" s="38">
        <v>10503</v>
      </c>
      <c r="E2154">
        <v>2026</v>
      </c>
      <c r="F2154" t="s">
        <v>21246</v>
      </c>
      <c r="G2154">
        <v>1100</v>
      </c>
      <c r="H2154" t="s">
        <v>21179</v>
      </c>
      <c r="I2154" t="s">
        <v>21180</v>
      </c>
      <c r="J2154">
        <v>251033577</v>
      </c>
      <c r="K2154">
        <v>208</v>
      </c>
      <c r="L2154" s="36">
        <v>46204</v>
      </c>
      <c r="M2154" s="36">
        <v>46326</v>
      </c>
      <c r="N2154">
        <v>321279</v>
      </c>
      <c r="O2154">
        <v>1105</v>
      </c>
      <c r="P2154" t="s">
        <v>21256</v>
      </c>
      <c r="Q2154">
        <v>11001</v>
      </c>
      <c r="R2154" t="s">
        <v>2454</v>
      </c>
      <c r="S2154" t="s">
        <v>21183</v>
      </c>
      <c r="T2154">
        <v>13</v>
      </c>
      <c r="U2154" s="48" t="s">
        <v>21184</v>
      </c>
      <c r="V2154" s="49">
        <v>0</v>
      </c>
      <c r="W2154" s="49">
        <v>0</v>
      </c>
      <c r="X2154" s="49">
        <v>0</v>
      </c>
      <c r="Y2154" s="49">
        <v>0</v>
      </c>
      <c r="Z2154" s="49">
        <v>0</v>
      </c>
      <c r="AA2154" s="49">
        <v>0</v>
      </c>
      <c r="AB2154" s="50">
        <v>0</v>
      </c>
      <c r="AC2154" s="50">
        <v>360323</v>
      </c>
    </row>
    <row r="2155" spans="1:29">
      <c r="A2155">
        <v>88123</v>
      </c>
      <c r="B2155">
        <v>29314013846</v>
      </c>
      <c r="C2155">
        <v>388681</v>
      </c>
      <c r="D2155" s="38">
        <v>10504</v>
      </c>
      <c r="E2155">
        <v>2026</v>
      </c>
      <c r="F2155" t="s">
        <v>21246</v>
      </c>
      <c r="G2155">
        <v>1100</v>
      </c>
      <c r="H2155" t="s">
        <v>21179</v>
      </c>
      <c r="I2155" t="s">
        <v>21180</v>
      </c>
      <c r="J2155">
        <v>48548886</v>
      </c>
      <c r="K2155">
        <v>78</v>
      </c>
      <c r="L2155" s="36">
        <v>46204</v>
      </c>
      <c r="M2155" s="36">
        <v>46326</v>
      </c>
      <c r="N2155">
        <v>321279</v>
      </c>
      <c r="O2155">
        <v>1101</v>
      </c>
      <c r="P2155" t="s">
        <v>21261</v>
      </c>
      <c r="Q2155">
        <v>11001</v>
      </c>
      <c r="R2155" t="s">
        <v>2454</v>
      </c>
      <c r="S2155" t="s">
        <v>21183</v>
      </c>
      <c r="T2155">
        <v>13</v>
      </c>
      <c r="U2155" s="48" t="s">
        <v>21184</v>
      </c>
      <c r="V2155" s="49">
        <v>0</v>
      </c>
      <c r="W2155" s="49">
        <v>0</v>
      </c>
      <c r="X2155" s="49">
        <v>0</v>
      </c>
      <c r="Y2155" s="49">
        <v>0</v>
      </c>
      <c r="Z2155" s="49">
        <v>0</v>
      </c>
      <c r="AA2155" s="49">
        <v>0</v>
      </c>
      <c r="AB2155" s="50">
        <v>0</v>
      </c>
      <c r="AC2155" s="50">
        <v>360323</v>
      </c>
    </row>
    <row r="2156" spans="1:29">
      <c r="A2156">
        <v>88123</v>
      </c>
      <c r="B2156">
        <v>29314013846</v>
      </c>
      <c r="C2156">
        <v>388681</v>
      </c>
      <c r="D2156" s="38">
        <v>10504</v>
      </c>
      <c r="E2156">
        <v>2026</v>
      </c>
      <c r="F2156" t="s">
        <v>21246</v>
      </c>
      <c r="G2156">
        <v>1100</v>
      </c>
      <c r="H2156" t="s">
        <v>21179</v>
      </c>
      <c r="I2156" t="s">
        <v>21180</v>
      </c>
      <c r="J2156">
        <v>200478336</v>
      </c>
      <c r="K2156">
        <v>104</v>
      </c>
      <c r="L2156" s="36">
        <v>46055</v>
      </c>
      <c r="M2156" s="36">
        <v>46203</v>
      </c>
      <c r="N2156">
        <v>321279</v>
      </c>
      <c r="O2156">
        <v>1101</v>
      </c>
      <c r="P2156" t="s">
        <v>21261</v>
      </c>
      <c r="Q2156">
        <v>11001</v>
      </c>
      <c r="R2156" t="s">
        <v>2454</v>
      </c>
      <c r="S2156" t="s">
        <v>21183</v>
      </c>
      <c r="T2156">
        <v>13</v>
      </c>
      <c r="U2156" s="48" t="s">
        <v>21184</v>
      </c>
      <c r="V2156" s="49">
        <v>0</v>
      </c>
      <c r="W2156" s="49">
        <v>0</v>
      </c>
      <c r="X2156" s="49">
        <v>0</v>
      </c>
      <c r="Y2156" s="49">
        <v>0</v>
      </c>
      <c r="Z2156" s="49">
        <v>0</v>
      </c>
      <c r="AA2156" s="49">
        <v>0</v>
      </c>
      <c r="AB2156" s="50">
        <v>0</v>
      </c>
      <c r="AC2156" s="50">
        <v>360323</v>
      </c>
    </row>
    <row r="2157" spans="1:29">
      <c r="A2157">
        <v>88123</v>
      </c>
      <c r="B2157">
        <v>29314013818</v>
      </c>
      <c r="C2157">
        <v>388681</v>
      </c>
      <c r="D2157" s="38">
        <v>10504</v>
      </c>
      <c r="E2157">
        <v>2026</v>
      </c>
      <c r="F2157" t="s">
        <v>21246</v>
      </c>
      <c r="G2157">
        <v>1100</v>
      </c>
      <c r="H2157" t="s">
        <v>21193</v>
      </c>
      <c r="I2157" t="s">
        <v>21194</v>
      </c>
      <c r="J2157">
        <v>96240072</v>
      </c>
      <c r="K2157">
        <v>26</v>
      </c>
      <c r="L2157" s="36">
        <v>46055</v>
      </c>
      <c r="M2157" s="36">
        <v>46326</v>
      </c>
      <c r="N2157">
        <v>337366</v>
      </c>
      <c r="O2157">
        <v>1101</v>
      </c>
      <c r="P2157" t="s">
        <v>21261</v>
      </c>
      <c r="Q2157">
        <v>11001</v>
      </c>
      <c r="R2157" t="s">
        <v>2454</v>
      </c>
      <c r="S2157" t="s">
        <v>21183</v>
      </c>
      <c r="T2157">
        <v>13</v>
      </c>
      <c r="U2157" s="48" t="s">
        <v>21184</v>
      </c>
      <c r="V2157" s="49">
        <v>0</v>
      </c>
      <c r="W2157" s="49">
        <v>0</v>
      </c>
      <c r="X2157" s="49">
        <v>0</v>
      </c>
      <c r="Y2157" s="49">
        <v>0</v>
      </c>
      <c r="Z2157" s="49">
        <v>0</v>
      </c>
      <c r="AA2157" s="49">
        <v>0</v>
      </c>
      <c r="AB2157" s="50">
        <v>0</v>
      </c>
      <c r="AC2157" s="50">
        <v>382870</v>
      </c>
    </row>
    <row r="2158" spans="1:29">
      <c r="A2158">
        <v>90037</v>
      </c>
      <c r="B2158">
        <v>29314013846</v>
      </c>
      <c r="C2158">
        <v>388682</v>
      </c>
      <c r="D2158" s="38">
        <v>10505</v>
      </c>
      <c r="E2158">
        <v>2026</v>
      </c>
      <c r="F2158" t="s">
        <v>21246</v>
      </c>
      <c r="G2158">
        <v>1100</v>
      </c>
      <c r="H2158" t="s">
        <v>21179</v>
      </c>
      <c r="I2158" t="s">
        <v>21180</v>
      </c>
      <c r="J2158">
        <v>162979901</v>
      </c>
      <c r="K2158">
        <v>78</v>
      </c>
      <c r="L2158" s="36">
        <v>46055</v>
      </c>
      <c r="M2158" s="36">
        <v>46203</v>
      </c>
      <c r="N2158">
        <v>321279</v>
      </c>
      <c r="O2158">
        <v>1114</v>
      </c>
      <c r="P2158" t="s">
        <v>21248</v>
      </c>
      <c r="Q2158">
        <v>11001</v>
      </c>
      <c r="R2158" t="s">
        <v>2454</v>
      </c>
      <c r="S2158" t="s">
        <v>21183</v>
      </c>
      <c r="T2158">
        <v>13</v>
      </c>
      <c r="U2158" s="48" t="s">
        <v>21184</v>
      </c>
      <c r="V2158" s="49">
        <v>0</v>
      </c>
      <c r="W2158" s="49">
        <v>0</v>
      </c>
      <c r="X2158" s="49">
        <v>0</v>
      </c>
      <c r="Y2158" s="49">
        <v>0</v>
      </c>
      <c r="Z2158" s="49">
        <v>0</v>
      </c>
      <c r="AA2158" s="49">
        <v>0</v>
      </c>
      <c r="AB2158" s="50">
        <v>0</v>
      </c>
      <c r="AC2158" s="50">
        <v>360323</v>
      </c>
    </row>
    <row r="2159" spans="1:29">
      <c r="A2159">
        <v>87623</v>
      </c>
      <c r="B2159">
        <v>29314013846</v>
      </c>
      <c r="C2159">
        <v>388683</v>
      </c>
      <c r="D2159" s="38">
        <v>10506</v>
      </c>
      <c r="E2159">
        <v>2026</v>
      </c>
      <c r="F2159" t="s">
        <v>21246</v>
      </c>
      <c r="G2159">
        <v>1100</v>
      </c>
      <c r="H2159" t="s">
        <v>21179</v>
      </c>
      <c r="I2159" t="s">
        <v>21180</v>
      </c>
      <c r="J2159">
        <v>150358752</v>
      </c>
      <c r="K2159">
        <v>65</v>
      </c>
      <c r="L2159" s="36">
        <v>46055</v>
      </c>
      <c r="M2159" s="36">
        <v>46203</v>
      </c>
      <c r="N2159">
        <v>321279</v>
      </c>
      <c r="O2159">
        <v>1113</v>
      </c>
      <c r="P2159" t="s">
        <v>21382</v>
      </c>
      <c r="Q2159">
        <v>11001</v>
      </c>
      <c r="R2159" t="s">
        <v>2454</v>
      </c>
      <c r="S2159" t="s">
        <v>21183</v>
      </c>
      <c r="T2159">
        <v>13</v>
      </c>
      <c r="U2159" s="48" t="s">
        <v>21184</v>
      </c>
      <c r="V2159" s="49">
        <v>0</v>
      </c>
      <c r="W2159" s="49">
        <v>0</v>
      </c>
      <c r="X2159" s="49">
        <v>0</v>
      </c>
      <c r="Y2159" s="49">
        <v>0</v>
      </c>
      <c r="Z2159" s="49">
        <v>0</v>
      </c>
      <c r="AA2159" s="49">
        <v>0</v>
      </c>
      <c r="AB2159" s="50">
        <v>0</v>
      </c>
      <c r="AC2159" s="50">
        <v>360323</v>
      </c>
    </row>
    <row r="2160" spans="1:29">
      <c r="A2160">
        <v>87623</v>
      </c>
      <c r="B2160">
        <v>29314013818</v>
      </c>
      <c r="C2160">
        <v>388683</v>
      </c>
      <c r="D2160" s="38">
        <v>10506</v>
      </c>
      <c r="E2160">
        <v>2026</v>
      </c>
      <c r="F2160" t="s">
        <v>21246</v>
      </c>
      <c r="G2160">
        <v>1100</v>
      </c>
      <c r="H2160" t="s">
        <v>21193</v>
      </c>
      <c r="I2160" t="s">
        <v>21194</v>
      </c>
      <c r="J2160">
        <v>66240072</v>
      </c>
      <c r="K2160">
        <v>26</v>
      </c>
      <c r="L2160" s="36">
        <v>46055</v>
      </c>
      <c r="M2160" s="36">
        <v>46203</v>
      </c>
      <c r="N2160">
        <v>337366</v>
      </c>
      <c r="O2160">
        <v>1113</v>
      </c>
      <c r="P2160" t="s">
        <v>21382</v>
      </c>
      <c r="Q2160">
        <v>11001</v>
      </c>
      <c r="R2160" t="s">
        <v>2454</v>
      </c>
      <c r="S2160" t="s">
        <v>21183</v>
      </c>
      <c r="T2160">
        <v>13</v>
      </c>
      <c r="U2160" s="48" t="s">
        <v>21184</v>
      </c>
      <c r="V2160" s="49">
        <v>0</v>
      </c>
      <c r="W2160" s="49">
        <v>0</v>
      </c>
      <c r="X2160" s="49">
        <v>0</v>
      </c>
      <c r="Y2160" s="49">
        <v>0</v>
      </c>
      <c r="Z2160" s="49">
        <v>0</v>
      </c>
      <c r="AA2160" s="49">
        <v>0</v>
      </c>
      <c r="AB2160" s="50">
        <v>0</v>
      </c>
      <c r="AC2160" s="50">
        <v>382870</v>
      </c>
    </row>
    <row r="2161" spans="1:29">
      <c r="A2161">
        <v>87623</v>
      </c>
      <c r="B2161">
        <v>29314013846</v>
      </c>
      <c r="C2161">
        <v>388683</v>
      </c>
      <c r="D2161" s="38">
        <v>10506</v>
      </c>
      <c r="E2161">
        <v>2026</v>
      </c>
      <c r="F2161" t="s">
        <v>21246</v>
      </c>
      <c r="G2161">
        <v>1100</v>
      </c>
      <c r="H2161" t="s">
        <v>21179</v>
      </c>
      <c r="I2161" t="s">
        <v>21180</v>
      </c>
      <c r="J2161">
        <v>54480289</v>
      </c>
      <c r="K2161">
        <v>39</v>
      </c>
      <c r="L2161" s="36">
        <v>46204</v>
      </c>
      <c r="M2161" s="36">
        <v>46326</v>
      </c>
      <c r="N2161">
        <v>321279</v>
      </c>
      <c r="O2161">
        <v>1113</v>
      </c>
      <c r="P2161" t="s">
        <v>21382</v>
      </c>
      <c r="Q2161">
        <v>11001</v>
      </c>
      <c r="R2161" t="s">
        <v>2454</v>
      </c>
      <c r="S2161" t="s">
        <v>21183</v>
      </c>
      <c r="T2161">
        <v>13</v>
      </c>
      <c r="U2161" s="48" t="s">
        <v>21184</v>
      </c>
      <c r="V2161" s="49">
        <v>0</v>
      </c>
      <c r="W2161" s="49">
        <v>0</v>
      </c>
      <c r="X2161" s="49">
        <v>0</v>
      </c>
      <c r="Y2161" s="49">
        <v>0</v>
      </c>
      <c r="Z2161" s="49">
        <v>0</v>
      </c>
      <c r="AA2161" s="49">
        <v>0</v>
      </c>
      <c r="AB2161" s="50">
        <v>0</v>
      </c>
      <c r="AC2161" s="50">
        <v>360323</v>
      </c>
    </row>
    <row r="2162" spans="1:29">
      <c r="A2162">
        <v>88191</v>
      </c>
      <c r="B2162">
        <v>29314013846</v>
      </c>
      <c r="C2162">
        <v>388684</v>
      </c>
      <c r="D2162" s="38">
        <v>10507</v>
      </c>
      <c r="E2162">
        <v>2026</v>
      </c>
      <c r="F2162" t="s">
        <v>21246</v>
      </c>
      <c r="G2162">
        <v>1100</v>
      </c>
      <c r="H2162" t="s">
        <v>21179</v>
      </c>
      <c r="I2162" t="s">
        <v>21180</v>
      </c>
      <c r="J2162">
        <v>5096955</v>
      </c>
      <c r="K2162">
        <v>52</v>
      </c>
      <c r="L2162" s="36">
        <v>46204</v>
      </c>
      <c r="M2162" s="36">
        <v>46326</v>
      </c>
      <c r="N2162">
        <v>321279</v>
      </c>
      <c r="O2162">
        <v>1114</v>
      </c>
      <c r="P2162" t="s">
        <v>21248</v>
      </c>
      <c r="Q2162">
        <v>11001</v>
      </c>
      <c r="R2162" t="s">
        <v>2454</v>
      </c>
      <c r="S2162" t="s">
        <v>21183</v>
      </c>
      <c r="T2162">
        <v>13</v>
      </c>
      <c r="U2162" s="48" t="s">
        <v>21184</v>
      </c>
      <c r="V2162" s="49">
        <v>0</v>
      </c>
      <c r="W2162" s="49">
        <v>0</v>
      </c>
      <c r="X2162" s="49">
        <v>0</v>
      </c>
      <c r="Y2162" s="49">
        <v>0</v>
      </c>
      <c r="Z2162" s="49">
        <v>0</v>
      </c>
      <c r="AA2162" s="49">
        <v>0</v>
      </c>
      <c r="AB2162" s="50">
        <v>0</v>
      </c>
      <c r="AC2162" s="50">
        <v>360323</v>
      </c>
    </row>
    <row r="2163" spans="1:29">
      <c r="A2163">
        <v>88191</v>
      </c>
      <c r="B2163">
        <v>29314013846</v>
      </c>
      <c r="C2163">
        <v>388684</v>
      </c>
      <c r="D2163" s="38">
        <v>10507</v>
      </c>
      <c r="E2163">
        <v>2026</v>
      </c>
      <c r="F2163" t="s">
        <v>21246</v>
      </c>
      <c r="G2163">
        <v>1100</v>
      </c>
      <c r="H2163" t="s">
        <v>21179</v>
      </c>
      <c r="I2163" t="s">
        <v>21180</v>
      </c>
      <c r="J2163">
        <v>169077408</v>
      </c>
      <c r="K2163">
        <v>78</v>
      </c>
      <c r="L2163" s="36">
        <v>46055</v>
      </c>
      <c r="M2163" s="36">
        <v>46203</v>
      </c>
      <c r="N2163">
        <v>321279</v>
      </c>
      <c r="O2163">
        <v>1114</v>
      </c>
      <c r="P2163" t="s">
        <v>21248</v>
      </c>
      <c r="Q2163">
        <v>11001</v>
      </c>
      <c r="R2163" t="s">
        <v>2454</v>
      </c>
      <c r="S2163" t="s">
        <v>21183</v>
      </c>
      <c r="T2163">
        <v>13</v>
      </c>
      <c r="U2163" s="48" t="s">
        <v>21184</v>
      </c>
      <c r="V2163" s="49">
        <v>0</v>
      </c>
      <c r="W2163" s="49">
        <v>0</v>
      </c>
      <c r="X2163" s="49">
        <v>0</v>
      </c>
      <c r="Y2163" s="49">
        <v>0</v>
      </c>
      <c r="Z2163" s="49">
        <v>0</v>
      </c>
      <c r="AA2163" s="49">
        <v>0</v>
      </c>
      <c r="AB2163" s="50">
        <v>0</v>
      </c>
      <c r="AC2163" s="50">
        <v>360323</v>
      </c>
    </row>
    <row r="2164" spans="1:29">
      <c r="A2164">
        <v>88191</v>
      </c>
      <c r="B2164">
        <v>29314013818</v>
      </c>
      <c r="C2164">
        <v>388684</v>
      </c>
      <c r="D2164" s="38">
        <v>10507</v>
      </c>
      <c r="E2164">
        <v>2026</v>
      </c>
      <c r="F2164" t="s">
        <v>21246</v>
      </c>
      <c r="G2164">
        <v>1100</v>
      </c>
      <c r="H2164" t="s">
        <v>21193</v>
      </c>
      <c r="I2164" t="s">
        <v>21194</v>
      </c>
      <c r="J2164">
        <v>125960203</v>
      </c>
      <c r="K2164">
        <v>39</v>
      </c>
      <c r="L2164" s="36">
        <v>46055</v>
      </c>
      <c r="M2164" s="36">
        <v>46326</v>
      </c>
      <c r="N2164">
        <v>337366</v>
      </c>
      <c r="O2164">
        <v>1114</v>
      </c>
      <c r="P2164" t="s">
        <v>21248</v>
      </c>
      <c r="Q2164">
        <v>11001</v>
      </c>
      <c r="R2164" t="s">
        <v>2454</v>
      </c>
      <c r="S2164" t="s">
        <v>21183</v>
      </c>
      <c r="T2164">
        <v>13</v>
      </c>
      <c r="U2164" s="48" t="s">
        <v>21184</v>
      </c>
      <c r="V2164" s="49">
        <v>0</v>
      </c>
      <c r="W2164" s="49">
        <v>0</v>
      </c>
      <c r="X2164" s="49">
        <v>0</v>
      </c>
      <c r="Y2164" s="49">
        <v>0</v>
      </c>
      <c r="Z2164" s="49">
        <v>0</v>
      </c>
      <c r="AA2164" s="49">
        <v>0</v>
      </c>
      <c r="AB2164" s="50">
        <v>0</v>
      </c>
      <c r="AC2164" s="50">
        <v>382870</v>
      </c>
    </row>
    <row r="2165" spans="1:29">
      <c r="A2165">
        <v>88124</v>
      </c>
      <c r="B2165">
        <v>29314013846</v>
      </c>
      <c r="C2165">
        <v>388685</v>
      </c>
      <c r="D2165" s="38">
        <v>10508</v>
      </c>
      <c r="E2165">
        <v>2026</v>
      </c>
      <c r="F2165" t="s">
        <v>21246</v>
      </c>
      <c r="G2165">
        <v>1100</v>
      </c>
      <c r="H2165" t="s">
        <v>21179</v>
      </c>
      <c r="I2165" t="s">
        <v>21180</v>
      </c>
      <c r="J2165">
        <v>300717505</v>
      </c>
      <c r="K2165">
        <v>156</v>
      </c>
      <c r="L2165" s="36">
        <v>46055</v>
      </c>
      <c r="M2165" s="36">
        <v>46203</v>
      </c>
      <c r="N2165">
        <v>321279</v>
      </c>
      <c r="O2165">
        <v>1101</v>
      </c>
      <c r="P2165" t="s">
        <v>21261</v>
      </c>
      <c r="Q2165">
        <v>11001</v>
      </c>
      <c r="R2165" t="s">
        <v>2454</v>
      </c>
      <c r="S2165" t="s">
        <v>21183</v>
      </c>
      <c r="T2165">
        <v>13</v>
      </c>
      <c r="U2165" s="48" t="s">
        <v>21184</v>
      </c>
      <c r="V2165" s="49">
        <v>0</v>
      </c>
      <c r="W2165" s="49">
        <v>0</v>
      </c>
      <c r="X2165" s="49">
        <v>0</v>
      </c>
      <c r="Y2165" s="49">
        <v>0</v>
      </c>
      <c r="Z2165" s="49">
        <v>0</v>
      </c>
      <c r="AA2165" s="49">
        <v>0</v>
      </c>
      <c r="AB2165" s="50">
        <v>0</v>
      </c>
      <c r="AC2165" s="50">
        <v>360323</v>
      </c>
    </row>
    <row r="2166" spans="1:29">
      <c r="A2166">
        <v>88124</v>
      </c>
      <c r="B2166">
        <v>29314013846</v>
      </c>
      <c r="C2166">
        <v>388685</v>
      </c>
      <c r="D2166" s="38">
        <v>10508</v>
      </c>
      <c r="E2166">
        <v>2026</v>
      </c>
      <c r="F2166" t="s">
        <v>21246</v>
      </c>
      <c r="G2166">
        <v>1100</v>
      </c>
      <c r="H2166" t="s">
        <v>21179</v>
      </c>
      <c r="I2166" t="s">
        <v>21180</v>
      </c>
      <c r="J2166">
        <v>122887665</v>
      </c>
      <c r="K2166">
        <v>117</v>
      </c>
      <c r="L2166" s="36">
        <v>46204</v>
      </c>
      <c r="M2166" s="36">
        <v>46326</v>
      </c>
      <c r="N2166">
        <v>321279</v>
      </c>
      <c r="O2166">
        <v>1101</v>
      </c>
      <c r="P2166" t="s">
        <v>21261</v>
      </c>
      <c r="Q2166">
        <v>11001</v>
      </c>
      <c r="R2166" t="s">
        <v>2454</v>
      </c>
      <c r="S2166" t="s">
        <v>21183</v>
      </c>
      <c r="T2166">
        <v>13</v>
      </c>
      <c r="U2166" s="48" t="s">
        <v>21184</v>
      </c>
      <c r="V2166" s="49">
        <v>0</v>
      </c>
      <c r="W2166" s="49">
        <v>0</v>
      </c>
      <c r="X2166" s="49">
        <v>0</v>
      </c>
      <c r="Y2166" s="49">
        <v>0</v>
      </c>
      <c r="Z2166" s="49">
        <v>0</v>
      </c>
      <c r="AA2166" s="49">
        <v>0</v>
      </c>
      <c r="AB2166" s="50">
        <v>0</v>
      </c>
      <c r="AC2166" s="50">
        <v>360323</v>
      </c>
    </row>
    <row r="2167" spans="1:29">
      <c r="A2167">
        <v>87907</v>
      </c>
      <c r="B2167">
        <v>29314013818</v>
      </c>
      <c r="C2167">
        <v>388686</v>
      </c>
      <c r="D2167" s="38">
        <v>10509</v>
      </c>
      <c r="E2167">
        <v>2026</v>
      </c>
      <c r="F2167" t="s">
        <v>21246</v>
      </c>
      <c r="G2167">
        <v>1100</v>
      </c>
      <c r="H2167" t="s">
        <v>21193</v>
      </c>
      <c r="I2167" t="s">
        <v>21194</v>
      </c>
      <c r="J2167">
        <v>199438790</v>
      </c>
      <c r="K2167">
        <v>52</v>
      </c>
      <c r="L2167" s="36">
        <v>46055</v>
      </c>
      <c r="M2167" s="36">
        <v>46326</v>
      </c>
      <c r="N2167">
        <v>337366</v>
      </c>
      <c r="O2167">
        <v>1108</v>
      </c>
      <c r="P2167" t="s">
        <v>21247</v>
      </c>
      <c r="Q2167">
        <v>11001</v>
      </c>
      <c r="R2167" t="s">
        <v>2454</v>
      </c>
      <c r="S2167" t="s">
        <v>21183</v>
      </c>
      <c r="T2167">
        <v>13</v>
      </c>
      <c r="U2167" s="48" t="s">
        <v>21184</v>
      </c>
      <c r="V2167" s="49">
        <v>0</v>
      </c>
      <c r="W2167" s="49">
        <v>0</v>
      </c>
      <c r="X2167" s="49">
        <v>0</v>
      </c>
      <c r="Y2167" s="49">
        <v>0</v>
      </c>
      <c r="Z2167" s="49">
        <v>0</v>
      </c>
      <c r="AA2167" s="49">
        <v>0</v>
      </c>
      <c r="AB2167" s="50">
        <v>0</v>
      </c>
      <c r="AC2167" s="50">
        <v>382870</v>
      </c>
    </row>
    <row r="2168" spans="1:29">
      <c r="A2168">
        <v>87907</v>
      </c>
      <c r="B2168">
        <v>29314013846</v>
      </c>
      <c r="C2168">
        <v>388686</v>
      </c>
      <c r="D2168" s="38">
        <v>10509</v>
      </c>
      <c r="E2168">
        <v>2026</v>
      </c>
      <c r="F2168" t="s">
        <v>21246</v>
      </c>
      <c r="G2168">
        <v>1100</v>
      </c>
      <c r="H2168" t="s">
        <v>21179</v>
      </c>
      <c r="I2168" t="s">
        <v>21180</v>
      </c>
      <c r="J2168">
        <v>192660814</v>
      </c>
      <c r="K2168">
        <v>52</v>
      </c>
      <c r="L2168" s="36">
        <v>46055</v>
      </c>
      <c r="M2168" s="36">
        <v>46326</v>
      </c>
      <c r="N2168">
        <v>321279</v>
      </c>
      <c r="O2168">
        <v>1108</v>
      </c>
      <c r="P2168" t="s">
        <v>21247</v>
      </c>
      <c r="Q2168">
        <v>11001</v>
      </c>
      <c r="R2168" t="s">
        <v>2454</v>
      </c>
      <c r="S2168" t="s">
        <v>21183</v>
      </c>
      <c r="T2168">
        <v>13</v>
      </c>
      <c r="U2168" s="48" t="s">
        <v>21184</v>
      </c>
      <c r="V2168" s="49">
        <v>0</v>
      </c>
      <c r="W2168" s="49">
        <v>0</v>
      </c>
      <c r="X2168" s="49">
        <v>0</v>
      </c>
      <c r="Y2168" s="49">
        <v>0</v>
      </c>
      <c r="Z2168" s="49">
        <v>0</v>
      </c>
      <c r="AA2168" s="49">
        <v>0</v>
      </c>
      <c r="AB2168" s="50">
        <v>0</v>
      </c>
      <c r="AC2168" s="50">
        <v>360323</v>
      </c>
    </row>
    <row r="2169" spans="1:29">
      <c r="A2169">
        <v>87905</v>
      </c>
      <c r="B2169">
        <v>29314013846</v>
      </c>
      <c r="C2169">
        <v>388687</v>
      </c>
      <c r="D2169" s="38">
        <v>10510</v>
      </c>
      <c r="E2169">
        <v>2026</v>
      </c>
      <c r="F2169" t="s">
        <v>21246</v>
      </c>
      <c r="G2169">
        <v>1100</v>
      </c>
      <c r="H2169" t="s">
        <v>21179</v>
      </c>
      <c r="I2169" t="s">
        <v>21180</v>
      </c>
      <c r="J2169">
        <v>228194776</v>
      </c>
      <c r="K2169">
        <v>104</v>
      </c>
      <c r="L2169" s="36">
        <v>46055</v>
      </c>
      <c r="M2169" s="36">
        <v>46203</v>
      </c>
      <c r="N2169">
        <v>321279</v>
      </c>
      <c r="O2169">
        <v>1109</v>
      </c>
      <c r="P2169" t="s">
        <v>21383</v>
      </c>
      <c r="Q2169">
        <v>11001</v>
      </c>
      <c r="R2169" t="s">
        <v>2454</v>
      </c>
      <c r="S2169" t="s">
        <v>21183</v>
      </c>
      <c r="T2169">
        <v>13</v>
      </c>
      <c r="U2169" s="48" t="s">
        <v>21184</v>
      </c>
      <c r="V2169" s="49">
        <v>0</v>
      </c>
      <c r="W2169" s="49">
        <v>0</v>
      </c>
      <c r="X2169" s="49">
        <v>0</v>
      </c>
      <c r="Y2169" s="49">
        <v>0</v>
      </c>
      <c r="Z2169" s="49">
        <v>0</v>
      </c>
      <c r="AA2169" s="49">
        <v>0</v>
      </c>
      <c r="AB2169" s="50">
        <v>0</v>
      </c>
      <c r="AC2169" s="50">
        <v>360323</v>
      </c>
    </row>
    <row r="2170" spans="1:29">
      <c r="A2170">
        <v>89181</v>
      </c>
      <c r="B2170">
        <v>29314013820</v>
      </c>
      <c r="C2170">
        <v>388688</v>
      </c>
      <c r="D2170" s="38">
        <v>10511</v>
      </c>
      <c r="E2170">
        <v>2026</v>
      </c>
      <c r="F2170" t="s">
        <v>21178</v>
      </c>
      <c r="G2170">
        <v>1300</v>
      </c>
      <c r="H2170" t="s">
        <v>21185</v>
      </c>
      <c r="I2170" t="s">
        <v>21186</v>
      </c>
      <c r="J2170">
        <v>130854376</v>
      </c>
      <c r="K2170">
        <v>60</v>
      </c>
      <c r="L2170" s="36">
        <v>46024</v>
      </c>
      <c r="M2170" s="36">
        <v>46203</v>
      </c>
      <c r="N2170">
        <v>356180</v>
      </c>
      <c r="O2170">
        <v>1306</v>
      </c>
      <c r="P2170" t="s">
        <v>21243</v>
      </c>
      <c r="Q2170">
        <v>13430</v>
      </c>
      <c r="R2170" t="s">
        <v>10698</v>
      </c>
      <c r="S2170" t="s">
        <v>21183</v>
      </c>
      <c r="T2170">
        <v>15</v>
      </c>
      <c r="U2170" s="48" t="s">
        <v>21184</v>
      </c>
      <c r="V2170" s="49">
        <v>0</v>
      </c>
      <c r="W2170" s="49">
        <v>0</v>
      </c>
      <c r="X2170" s="49">
        <v>0</v>
      </c>
      <c r="Y2170" s="49">
        <v>0</v>
      </c>
      <c r="Z2170" s="49">
        <v>0</v>
      </c>
      <c r="AA2170" s="49">
        <v>0</v>
      </c>
      <c r="AB2170" s="50">
        <v>0</v>
      </c>
      <c r="AC2170" s="50">
        <v>390787</v>
      </c>
    </row>
    <row r="2171" spans="1:29">
      <c r="A2171">
        <v>89181</v>
      </c>
      <c r="B2171">
        <v>29314013846</v>
      </c>
      <c r="C2171">
        <v>388688</v>
      </c>
      <c r="D2171" s="38">
        <v>10511</v>
      </c>
      <c r="E2171">
        <v>2026</v>
      </c>
      <c r="F2171" t="s">
        <v>21178</v>
      </c>
      <c r="G2171">
        <v>1300</v>
      </c>
      <c r="H2171" t="s">
        <v>21179</v>
      </c>
      <c r="I2171" t="s">
        <v>21180</v>
      </c>
      <c r="J2171">
        <v>476136048</v>
      </c>
      <c r="K2171">
        <v>247</v>
      </c>
      <c r="L2171" s="36">
        <v>46024</v>
      </c>
      <c r="M2171" s="36">
        <v>46203</v>
      </c>
      <c r="N2171">
        <v>315906</v>
      </c>
      <c r="O2171">
        <v>1306</v>
      </c>
      <c r="P2171" t="s">
        <v>21243</v>
      </c>
      <c r="Q2171">
        <v>13430</v>
      </c>
      <c r="R2171" t="s">
        <v>10698</v>
      </c>
      <c r="S2171" t="s">
        <v>21183</v>
      </c>
      <c r="T2171">
        <v>13</v>
      </c>
      <c r="U2171" s="48" t="s">
        <v>21184</v>
      </c>
      <c r="V2171" s="49">
        <v>0</v>
      </c>
      <c r="W2171" s="49">
        <v>0</v>
      </c>
      <c r="X2171" s="49">
        <v>0</v>
      </c>
      <c r="Y2171" s="49">
        <v>0</v>
      </c>
      <c r="Z2171" s="49">
        <v>0</v>
      </c>
      <c r="AA2171" s="49">
        <v>0</v>
      </c>
      <c r="AB2171" s="50">
        <v>0</v>
      </c>
      <c r="AC2171" s="50">
        <v>360323</v>
      </c>
    </row>
    <row r="2172" spans="1:29">
      <c r="A2172">
        <v>89181</v>
      </c>
      <c r="B2172">
        <v>29314013846</v>
      </c>
      <c r="C2172">
        <v>388688</v>
      </c>
      <c r="D2172" s="38">
        <v>10511</v>
      </c>
      <c r="E2172">
        <v>2026</v>
      </c>
      <c r="F2172" t="s">
        <v>21178</v>
      </c>
      <c r="G2172">
        <v>1300</v>
      </c>
      <c r="H2172" t="s">
        <v>21179</v>
      </c>
      <c r="I2172" t="s">
        <v>21180</v>
      </c>
      <c r="J2172">
        <v>275344566</v>
      </c>
      <c r="K2172">
        <v>234</v>
      </c>
      <c r="L2172" s="36">
        <v>46204</v>
      </c>
      <c r="M2172" s="36">
        <v>46326</v>
      </c>
      <c r="N2172">
        <v>396790</v>
      </c>
      <c r="O2172">
        <v>1306</v>
      </c>
      <c r="P2172" t="s">
        <v>21243</v>
      </c>
      <c r="Q2172">
        <v>13430</v>
      </c>
      <c r="R2172" t="s">
        <v>10698</v>
      </c>
      <c r="S2172" t="s">
        <v>21183</v>
      </c>
      <c r="T2172">
        <v>13</v>
      </c>
      <c r="U2172" s="48" t="s">
        <v>21184</v>
      </c>
      <c r="V2172" s="49">
        <v>0</v>
      </c>
      <c r="W2172" s="49">
        <v>0</v>
      </c>
      <c r="X2172" s="49">
        <v>0</v>
      </c>
      <c r="Y2172" s="49">
        <v>0</v>
      </c>
      <c r="Z2172" s="49">
        <v>0</v>
      </c>
      <c r="AA2172" s="49">
        <v>0</v>
      </c>
      <c r="AB2172" s="50">
        <v>0</v>
      </c>
      <c r="AC2172" s="50">
        <v>360323</v>
      </c>
    </row>
    <row r="2173" spans="1:29">
      <c r="A2173">
        <v>89181</v>
      </c>
      <c r="B2173">
        <v>29314013820</v>
      </c>
      <c r="C2173">
        <v>388688</v>
      </c>
      <c r="D2173" s="38">
        <v>10511</v>
      </c>
      <c r="E2173">
        <v>2026</v>
      </c>
      <c r="F2173" t="s">
        <v>21178</v>
      </c>
      <c r="G2173">
        <v>1300</v>
      </c>
      <c r="H2173" t="s">
        <v>21185</v>
      </c>
      <c r="I2173" t="s">
        <v>21186</v>
      </c>
      <c r="J2173">
        <v>119535115</v>
      </c>
      <c r="K2173">
        <v>75</v>
      </c>
      <c r="L2173" s="36">
        <v>46204</v>
      </c>
      <c r="M2173" s="36">
        <v>46326</v>
      </c>
      <c r="N2173">
        <v>356180</v>
      </c>
      <c r="O2173">
        <v>1306</v>
      </c>
      <c r="P2173" t="s">
        <v>21243</v>
      </c>
      <c r="Q2173">
        <v>13430</v>
      </c>
      <c r="R2173" t="s">
        <v>10698</v>
      </c>
      <c r="S2173" t="s">
        <v>21183</v>
      </c>
      <c r="T2173">
        <v>15</v>
      </c>
      <c r="U2173" s="48" t="s">
        <v>21184</v>
      </c>
      <c r="V2173" s="49">
        <v>0</v>
      </c>
      <c r="W2173" s="49">
        <v>0</v>
      </c>
      <c r="X2173" s="49">
        <v>0</v>
      </c>
      <c r="Y2173" s="49">
        <v>0</v>
      </c>
      <c r="Z2173" s="49">
        <v>0</v>
      </c>
      <c r="AA2173" s="49">
        <v>0</v>
      </c>
      <c r="AB2173" s="50">
        <v>0</v>
      </c>
      <c r="AC2173" s="50">
        <v>390787</v>
      </c>
    </row>
    <row r="2174" spans="1:29">
      <c r="A2174">
        <v>87655</v>
      </c>
      <c r="B2174">
        <v>29314013846</v>
      </c>
      <c r="C2174">
        <v>388689</v>
      </c>
      <c r="D2174" s="38">
        <v>11220</v>
      </c>
      <c r="E2174">
        <v>2026</v>
      </c>
      <c r="F2174" t="s">
        <v>21246</v>
      </c>
      <c r="G2174">
        <v>1100</v>
      </c>
      <c r="H2174" t="s">
        <v>21179</v>
      </c>
      <c r="I2174" t="s">
        <v>21180</v>
      </c>
      <c r="J2174">
        <v>50954038</v>
      </c>
      <c r="K2174">
        <v>39</v>
      </c>
      <c r="L2174" s="36">
        <v>46204</v>
      </c>
      <c r="M2174" s="36">
        <v>46326</v>
      </c>
      <c r="N2174">
        <v>321279</v>
      </c>
      <c r="O2174">
        <v>1105</v>
      </c>
      <c r="P2174" t="s">
        <v>21256</v>
      </c>
      <c r="Q2174">
        <v>11001</v>
      </c>
      <c r="R2174" t="s">
        <v>2454</v>
      </c>
      <c r="S2174" t="s">
        <v>21183</v>
      </c>
      <c r="T2174">
        <v>13</v>
      </c>
      <c r="U2174" s="48" t="s">
        <v>21184</v>
      </c>
      <c r="V2174" s="49">
        <v>0</v>
      </c>
      <c r="W2174" s="49">
        <v>0</v>
      </c>
      <c r="X2174" s="49">
        <v>0</v>
      </c>
      <c r="Y2174" s="49">
        <v>0</v>
      </c>
      <c r="Z2174" s="49">
        <v>0</v>
      </c>
      <c r="AA2174" s="49">
        <v>0</v>
      </c>
      <c r="AB2174" s="50">
        <v>0</v>
      </c>
      <c r="AC2174" s="50">
        <v>360323</v>
      </c>
    </row>
    <row r="2175" spans="1:29">
      <c r="A2175">
        <v>87655</v>
      </c>
      <c r="B2175">
        <v>29314013846</v>
      </c>
      <c r="C2175">
        <v>388689</v>
      </c>
      <c r="D2175" s="38">
        <v>11220</v>
      </c>
      <c r="E2175">
        <v>2026</v>
      </c>
      <c r="F2175" t="s">
        <v>21246</v>
      </c>
      <c r="G2175">
        <v>1100</v>
      </c>
      <c r="H2175" t="s">
        <v>21179</v>
      </c>
      <c r="I2175" t="s">
        <v>21180</v>
      </c>
      <c r="J2175">
        <v>114097388</v>
      </c>
      <c r="K2175">
        <v>52</v>
      </c>
      <c r="L2175" s="36">
        <v>46055</v>
      </c>
      <c r="M2175" s="36">
        <v>46203</v>
      </c>
      <c r="N2175">
        <v>321279</v>
      </c>
      <c r="O2175">
        <v>1105</v>
      </c>
      <c r="P2175" t="s">
        <v>21256</v>
      </c>
      <c r="Q2175">
        <v>11001</v>
      </c>
      <c r="R2175" t="s">
        <v>2454</v>
      </c>
      <c r="S2175" t="s">
        <v>21183</v>
      </c>
      <c r="T2175">
        <v>13</v>
      </c>
      <c r="U2175" s="48" t="s">
        <v>21184</v>
      </c>
      <c r="V2175" s="49">
        <v>0</v>
      </c>
      <c r="W2175" s="49">
        <v>0</v>
      </c>
      <c r="X2175" s="49">
        <v>0</v>
      </c>
      <c r="Y2175" s="49">
        <v>0</v>
      </c>
      <c r="Z2175" s="49">
        <v>0</v>
      </c>
      <c r="AA2175" s="49">
        <v>0</v>
      </c>
      <c r="AB2175" s="50">
        <v>0</v>
      </c>
      <c r="AC2175" s="50">
        <v>360323</v>
      </c>
    </row>
    <row r="2176" spans="1:29">
      <c r="A2176">
        <v>87655</v>
      </c>
      <c r="B2176">
        <v>29314013818</v>
      </c>
      <c r="C2176">
        <v>388689</v>
      </c>
      <c r="D2176" s="38">
        <v>11220</v>
      </c>
      <c r="E2176">
        <v>2026</v>
      </c>
      <c r="F2176" t="s">
        <v>21246</v>
      </c>
      <c r="G2176">
        <v>1100</v>
      </c>
      <c r="H2176" t="s">
        <v>21193</v>
      </c>
      <c r="I2176" t="s">
        <v>21194</v>
      </c>
      <c r="J2176">
        <v>207725088</v>
      </c>
      <c r="K2176">
        <v>52</v>
      </c>
      <c r="L2176" s="36">
        <v>46055</v>
      </c>
      <c r="M2176" s="36">
        <v>46326</v>
      </c>
      <c r="N2176">
        <v>337366</v>
      </c>
      <c r="O2176">
        <v>1105</v>
      </c>
      <c r="P2176" t="s">
        <v>21256</v>
      </c>
      <c r="Q2176">
        <v>11001</v>
      </c>
      <c r="R2176" t="s">
        <v>2454</v>
      </c>
      <c r="S2176" t="s">
        <v>21183</v>
      </c>
      <c r="T2176">
        <v>13</v>
      </c>
      <c r="U2176" s="48" t="s">
        <v>21184</v>
      </c>
      <c r="V2176" s="49">
        <v>0</v>
      </c>
      <c r="W2176" s="49">
        <v>0</v>
      </c>
      <c r="X2176" s="49">
        <v>0</v>
      </c>
      <c r="Y2176" s="49">
        <v>0</v>
      </c>
      <c r="Z2176" s="49">
        <v>0</v>
      </c>
      <c r="AA2176" s="49">
        <v>0</v>
      </c>
      <c r="AB2176" s="50">
        <v>0</v>
      </c>
      <c r="AC2176" s="50">
        <v>382870</v>
      </c>
    </row>
    <row r="2177" spans="1:29">
      <c r="A2177">
        <v>87902</v>
      </c>
      <c r="B2177">
        <v>29314013818</v>
      </c>
      <c r="C2177">
        <v>388690</v>
      </c>
      <c r="D2177" s="38">
        <v>10512</v>
      </c>
      <c r="E2177">
        <v>2026</v>
      </c>
      <c r="F2177" t="s">
        <v>21246</v>
      </c>
      <c r="G2177">
        <v>1100</v>
      </c>
      <c r="H2177" t="s">
        <v>21193</v>
      </c>
      <c r="I2177" t="s">
        <v>21194</v>
      </c>
      <c r="J2177">
        <v>96240072</v>
      </c>
      <c r="K2177">
        <v>26</v>
      </c>
      <c r="L2177" s="36">
        <v>46055</v>
      </c>
      <c r="M2177" s="36">
        <v>46326</v>
      </c>
      <c r="N2177">
        <v>337366</v>
      </c>
      <c r="O2177">
        <v>1103</v>
      </c>
      <c r="P2177" t="s">
        <v>21282</v>
      </c>
      <c r="Q2177">
        <v>11001</v>
      </c>
      <c r="R2177" t="s">
        <v>2454</v>
      </c>
      <c r="S2177" t="s">
        <v>21183</v>
      </c>
      <c r="T2177">
        <v>13</v>
      </c>
      <c r="U2177" s="48" t="s">
        <v>21184</v>
      </c>
      <c r="V2177" s="49">
        <v>0</v>
      </c>
      <c r="W2177" s="49">
        <v>0</v>
      </c>
      <c r="X2177" s="49">
        <v>0</v>
      </c>
      <c r="Y2177" s="49">
        <v>0</v>
      </c>
      <c r="Z2177" s="49">
        <v>0</v>
      </c>
      <c r="AA2177" s="49">
        <v>0</v>
      </c>
      <c r="AB2177" s="50">
        <v>0</v>
      </c>
      <c r="AC2177" s="50">
        <v>382870</v>
      </c>
    </row>
    <row r="2178" spans="1:29">
      <c r="A2178">
        <v>87902</v>
      </c>
      <c r="B2178">
        <v>29314013846</v>
      </c>
      <c r="C2178">
        <v>388690</v>
      </c>
      <c r="D2178" s="38">
        <v>10512</v>
      </c>
      <c r="E2178">
        <v>2026</v>
      </c>
      <c r="F2178" t="s">
        <v>21246</v>
      </c>
      <c r="G2178">
        <v>1100</v>
      </c>
      <c r="H2178" t="s">
        <v>21179</v>
      </c>
      <c r="I2178" t="s">
        <v>21180</v>
      </c>
      <c r="J2178">
        <v>150358752</v>
      </c>
      <c r="K2178">
        <v>65</v>
      </c>
      <c r="L2178" s="36">
        <v>46055</v>
      </c>
      <c r="M2178" s="36">
        <v>46203</v>
      </c>
      <c r="N2178">
        <v>321279</v>
      </c>
      <c r="O2178">
        <v>1103</v>
      </c>
      <c r="P2178" t="s">
        <v>21282</v>
      </c>
      <c r="Q2178">
        <v>11001</v>
      </c>
      <c r="R2178" t="s">
        <v>2454</v>
      </c>
      <c r="S2178" t="s">
        <v>21183</v>
      </c>
      <c r="T2178">
        <v>13</v>
      </c>
      <c r="U2178" s="48" t="s">
        <v>21184</v>
      </c>
      <c r="V2178" s="49">
        <v>0</v>
      </c>
      <c r="W2178" s="49">
        <v>0</v>
      </c>
      <c r="X2178" s="49">
        <v>0</v>
      </c>
      <c r="Y2178" s="49">
        <v>0</v>
      </c>
      <c r="Z2178" s="49">
        <v>0</v>
      </c>
      <c r="AA2178" s="49">
        <v>0</v>
      </c>
      <c r="AB2178" s="50">
        <v>0</v>
      </c>
      <c r="AC2178" s="50">
        <v>360323</v>
      </c>
    </row>
    <row r="2179" spans="1:29">
      <c r="A2179">
        <v>87902</v>
      </c>
      <c r="B2179">
        <v>29314013846</v>
      </c>
      <c r="C2179">
        <v>388690</v>
      </c>
      <c r="D2179" s="38">
        <v>10512</v>
      </c>
      <c r="E2179">
        <v>2026</v>
      </c>
      <c r="F2179" t="s">
        <v>21246</v>
      </c>
      <c r="G2179">
        <v>1100</v>
      </c>
      <c r="H2179" t="s">
        <v>21179</v>
      </c>
      <c r="I2179" t="s">
        <v>21180</v>
      </c>
      <c r="J2179">
        <v>49205265</v>
      </c>
      <c r="K2179">
        <v>91</v>
      </c>
      <c r="L2179" s="36">
        <v>46204</v>
      </c>
      <c r="M2179" s="36">
        <v>46326</v>
      </c>
      <c r="N2179">
        <v>321279</v>
      </c>
      <c r="O2179">
        <v>1103</v>
      </c>
      <c r="P2179" t="s">
        <v>21282</v>
      </c>
      <c r="Q2179">
        <v>11001</v>
      </c>
      <c r="R2179" t="s">
        <v>2454</v>
      </c>
      <c r="S2179" t="s">
        <v>21183</v>
      </c>
      <c r="T2179">
        <v>13</v>
      </c>
      <c r="U2179" s="48" t="s">
        <v>21184</v>
      </c>
      <c r="V2179" s="49">
        <v>0</v>
      </c>
      <c r="W2179" s="49">
        <v>0</v>
      </c>
      <c r="X2179" s="49">
        <v>0</v>
      </c>
      <c r="Y2179" s="49">
        <v>0</v>
      </c>
      <c r="Z2179" s="49">
        <v>0</v>
      </c>
      <c r="AA2179" s="49">
        <v>0</v>
      </c>
      <c r="AB2179" s="50">
        <v>0</v>
      </c>
      <c r="AC2179" s="50">
        <v>360323</v>
      </c>
    </row>
    <row r="2180" spans="1:29">
      <c r="A2180">
        <v>89178</v>
      </c>
      <c r="B2180">
        <v>29314013846</v>
      </c>
      <c r="C2180">
        <v>388691</v>
      </c>
      <c r="D2180" s="38">
        <v>10513</v>
      </c>
      <c r="E2180">
        <v>2026</v>
      </c>
      <c r="F2180" t="s">
        <v>21178</v>
      </c>
      <c r="G2180">
        <v>1300</v>
      </c>
      <c r="H2180" t="s">
        <v>21179</v>
      </c>
      <c r="I2180" t="s">
        <v>21180</v>
      </c>
      <c r="J2180">
        <v>1043239001</v>
      </c>
      <c r="K2180">
        <v>390</v>
      </c>
      <c r="L2180" s="36">
        <v>46024</v>
      </c>
      <c r="M2180" s="36">
        <v>46326</v>
      </c>
      <c r="N2180">
        <v>360322</v>
      </c>
      <c r="O2180">
        <v>1306</v>
      </c>
      <c r="P2180" t="s">
        <v>21243</v>
      </c>
      <c r="Q2180">
        <v>13430</v>
      </c>
      <c r="R2180" t="s">
        <v>10698</v>
      </c>
      <c r="S2180" t="s">
        <v>21183</v>
      </c>
      <c r="T2180">
        <v>13</v>
      </c>
      <c r="U2180" s="48" t="s">
        <v>21184</v>
      </c>
      <c r="V2180" s="49">
        <v>0</v>
      </c>
      <c r="W2180" s="49">
        <v>0</v>
      </c>
      <c r="X2180" s="49">
        <v>0</v>
      </c>
      <c r="Y2180" s="49">
        <v>0</v>
      </c>
      <c r="Z2180" s="49">
        <v>0</v>
      </c>
      <c r="AA2180" s="49">
        <v>0</v>
      </c>
      <c r="AB2180" s="50">
        <v>0</v>
      </c>
      <c r="AC2180" s="50">
        <v>360323</v>
      </c>
    </row>
    <row r="2181" spans="1:29">
      <c r="A2181">
        <v>89178</v>
      </c>
      <c r="B2181">
        <v>29314013820</v>
      </c>
      <c r="C2181">
        <v>388691</v>
      </c>
      <c r="D2181" s="38">
        <v>10513</v>
      </c>
      <c r="E2181">
        <v>2026</v>
      </c>
      <c r="F2181" t="s">
        <v>21178</v>
      </c>
      <c r="G2181">
        <v>1300</v>
      </c>
      <c r="H2181" t="s">
        <v>21185</v>
      </c>
      <c r="I2181" t="s">
        <v>21186</v>
      </c>
      <c r="J2181">
        <v>65427188</v>
      </c>
      <c r="K2181">
        <v>30</v>
      </c>
      <c r="L2181" s="36">
        <v>46024</v>
      </c>
      <c r="M2181" s="36">
        <v>46326</v>
      </c>
      <c r="N2181">
        <v>356180</v>
      </c>
      <c r="O2181">
        <v>1306</v>
      </c>
      <c r="P2181" t="s">
        <v>21243</v>
      </c>
      <c r="Q2181">
        <v>13430</v>
      </c>
      <c r="R2181" t="s">
        <v>10698</v>
      </c>
      <c r="S2181" t="s">
        <v>21183</v>
      </c>
      <c r="T2181">
        <v>15</v>
      </c>
      <c r="U2181" s="48" t="s">
        <v>21184</v>
      </c>
      <c r="V2181" s="49">
        <v>0</v>
      </c>
      <c r="W2181" s="49">
        <v>0</v>
      </c>
      <c r="X2181" s="49">
        <v>0</v>
      </c>
      <c r="Y2181" s="49">
        <v>0</v>
      </c>
      <c r="Z2181" s="49">
        <v>0</v>
      </c>
      <c r="AA2181" s="49">
        <v>0</v>
      </c>
      <c r="AB2181" s="50">
        <v>0</v>
      </c>
      <c r="AC2181" s="50">
        <v>390787</v>
      </c>
    </row>
    <row r="2182" spans="1:29">
      <c r="A2182">
        <v>87752</v>
      </c>
      <c r="B2182">
        <v>29314013846</v>
      </c>
      <c r="C2182">
        <v>388692</v>
      </c>
      <c r="D2182" s="38">
        <v>10514</v>
      </c>
      <c r="E2182">
        <v>2026</v>
      </c>
      <c r="F2182" t="s">
        <v>21246</v>
      </c>
      <c r="G2182">
        <v>1100</v>
      </c>
      <c r="H2182" t="s">
        <v>21179</v>
      </c>
      <c r="I2182" t="s">
        <v>21180</v>
      </c>
      <c r="J2182">
        <v>606921827</v>
      </c>
      <c r="K2182">
        <v>286</v>
      </c>
      <c r="L2182" s="36">
        <v>46055</v>
      </c>
      <c r="M2182" s="36">
        <v>46203</v>
      </c>
      <c r="N2182">
        <v>321279</v>
      </c>
      <c r="O2182">
        <v>1105</v>
      </c>
      <c r="P2182" t="s">
        <v>21256</v>
      </c>
      <c r="Q2182">
        <v>11001</v>
      </c>
      <c r="R2182" t="s">
        <v>2454</v>
      </c>
      <c r="S2182" t="s">
        <v>21183</v>
      </c>
      <c r="T2182">
        <v>13</v>
      </c>
      <c r="U2182" s="48" t="s">
        <v>21184</v>
      </c>
      <c r="V2182" s="49">
        <v>0</v>
      </c>
      <c r="W2182" s="49">
        <v>0</v>
      </c>
      <c r="X2182" s="49">
        <v>0</v>
      </c>
      <c r="Y2182" s="49">
        <v>0</v>
      </c>
      <c r="Z2182" s="49">
        <v>0</v>
      </c>
      <c r="AA2182" s="49">
        <v>0</v>
      </c>
      <c r="AB2182" s="50">
        <v>0</v>
      </c>
      <c r="AC2182" s="50">
        <v>360323</v>
      </c>
    </row>
    <row r="2183" spans="1:29">
      <c r="A2183">
        <v>87752</v>
      </c>
      <c r="B2183">
        <v>29314013846</v>
      </c>
      <c r="C2183">
        <v>388692</v>
      </c>
      <c r="D2183" s="38">
        <v>10514</v>
      </c>
      <c r="E2183">
        <v>2026</v>
      </c>
      <c r="F2183" t="s">
        <v>21246</v>
      </c>
      <c r="G2183">
        <v>1100</v>
      </c>
      <c r="H2183" t="s">
        <v>21179</v>
      </c>
      <c r="I2183" t="s">
        <v>21180</v>
      </c>
      <c r="J2183">
        <v>291584985</v>
      </c>
      <c r="K2183">
        <v>234</v>
      </c>
      <c r="L2183" s="36">
        <v>46204</v>
      </c>
      <c r="M2183" s="36">
        <v>46326</v>
      </c>
      <c r="N2183">
        <v>321279</v>
      </c>
      <c r="O2183">
        <v>1105</v>
      </c>
      <c r="P2183" t="s">
        <v>21256</v>
      </c>
      <c r="Q2183">
        <v>11001</v>
      </c>
      <c r="R2183" t="s">
        <v>2454</v>
      </c>
      <c r="S2183" t="s">
        <v>21183</v>
      </c>
      <c r="T2183">
        <v>13</v>
      </c>
      <c r="U2183" s="48" t="s">
        <v>21184</v>
      </c>
      <c r="V2183" s="49">
        <v>0</v>
      </c>
      <c r="W2183" s="49">
        <v>0</v>
      </c>
      <c r="X2183" s="49">
        <v>0</v>
      </c>
      <c r="Y2183" s="49">
        <v>0</v>
      </c>
      <c r="Z2183" s="49">
        <v>0</v>
      </c>
      <c r="AA2183" s="49">
        <v>0</v>
      </c>
      <c r="AB2183" s="50">
        <v>0</v>
      </c>
      <c r="AC2183" s="50">
        <v>360323</v>
      </c>
    </row>
    <row r="2184" spans="1:29">
      <c r="A2184">
        <v>89179</v>
      </c>
      <c r="B2184">
        <v>29314013846</v>
      </c>
      <c r="C2184">
        <v>388693</v>
      </c>
      <c r="D2184" s="38">
        <v>10515</v>
      </c>
      <c r="E2184">
        <v>2026</v>
      </c>
      <c r="F2184" t="s">
        <v>21178</v>
      </c>
      <c r="G2184">
        <v>1300</v>
      </c>
      <c r="H2184" t="s">
        <v>21179</v>
      </c>
      <c r="I2184" t="s">
        <v>21180</v>
      </c>
      <c r="J2184">
        <v>325777296</v>
      </c>
      <c r="K2184">
        <v>169</v>
      </c>
      <c r="L2184" s="36">
        <v>46024</v>
      </c>
      <c r="M2184" s="36">
        <v>46326</v>
      </c>
      <c r="N2184">
        <v>315906</v>
      </c>
      <c r="O2184">
        <v>1306</v>
      </c>
      <c r="P2184" t="s">
        <v>21243</v>
      </c>
      <c r="Q2184">
        <v>13430</v>
      </c>
      <c r="R2184" t="s">
        <v>10698</v>
      </c>
      <c r="S2184" t="s">
        <v>21183</v>
      </c>
      <c r="T2184">
        <v>13</v>
      </c>
      <c r="U2184" s="48" t="s">
        <v>21184</v>
      </c>
      <c r="V2184" s="49">
        <v>0</v>
      </c>
      <c r="W2184" s="49">
        <v>0</v>
      </c>
      <c r="X2184" s="49">
        <v>0</v>
      </c>
      <c r="Y2184" s="49">
        <v>0</v>
      </c>
      <c r="Z2184" s="49">
        <v>0</v>
      </c>
      <c r="AA2184" s="49">
        <v>0</v>
      </c>
      <c r="AB2184" s="50">
        <v>0</v>
      </c>
      <c r="AC2184" s="50">
        <v>360323</v>
      </c>
    </row>
    <row r="2185" spans="1:29">
      <c r="A2185">
        <v>89179</v>
      </c>
      <c r="B2185">
        <v>29314013820</v>
      </c>
      <c r="C2185">
        <v>388693</v>
      </c>
      <c r="D2185" s="38">
        <v>10515</v>
      </c>
      <c r="E2185">
        <v>2026</v>
      </c>
      <c r="F2185" t="s">
        <v>21178</v>
      </c>
      <c r="G2185">
        <v>1300</v>
      </c>
      <c r="H2185" t="s">
        <v>21185</v>
      </c>
      <c r="I2185" t="s">
        <v>21186</v>
      </c>
      <c r="J2185">
        <v>315622255</v>
      </c>
      <c r="K2185">
        <v>90</v>
      </c>
      <c r="L2185" s="36">
        <v>46024</v>
      </c>
      <c r="M2185" s="36">
        <v>46326</v>
      </c>
      <c r="N2185">
        <v>356180</v>
      </c>
      <c r="O2185">
        <v>1306</v>
      </c>
      <c r="P2185" t="s">
        <v>21243</v>
      </c>
      <c r="Q2185">
        <v>13430</v>
      </c>
      <c r="R2185" t="s">
        <v>10698</v>
      </c>
      <c r="S2185" t="s">
        <v>21183</v>
      </c>
      <c r="T2185">
        <v>15</v>
      </c>
      <c r="U2185" s="48" t="s">
        <v>21184</v>
      </c>
      <c r="V2185" s="49">
        <v>0</v>
      </c>
      <c r="W2185" s="49">
        <v>0</v>
      </c>
      <c r="X2185" s="49">
        <v>0</v>
      </c>
      <c r="Y2185" s="49">
        <v>0</v>
      </c>
      <c r="Z2185" s="49">
        <v>0</v>
      </c>
      <c r="AA2185" s="49">
        <v>0</v>
      </c>
      <c r="AB2185" s="50">
        <v>0</v>
      </c>
      <c r="AC2185" s="50">
        <v>390787</v>
      </c>
    </row>
    <row r="2186" spans="1:29">
      <c r="A2186">
        <v>87779</v>
      </c>
      <c r="B2186">
        <v>29314013846</v>
      </c>
      <c r="C2186">
        <v>388694</v>
      </c>
      <c r="D2186" s="38">
        <v>10517</v>
      </c>
      <c r="E2186">
        <v>2026</v>
      </c>
      <c r="F2186" t="s">
        <v>21246</v>
      </c>
      <c r="G2186">
        <v>1100</v>
      </c>
      <c r="H2186" t="s">
        <v>21179</v>
      </c>
      <c r="I2186" t="s">
        <v>21180</v>
      </c>
      <c r="J2186">
        <v>486415062</v>
      </c>
      <c r="K2186">
        <v>117</v>
      </c>
      <c r="L2186" s="36">
        <v>46055</v>
      </c>
      <c r="M2186" s="36">
        <v>46326</v>
      </c>
      <c r="N2186">
        <v>347000</v>
      </c>
      <c r="O2186">
        <v>1104</v>
      </c>
      <c r="P2186" t="s">
        <v>21447</v>
      </c>
      <c r="Q2186">
        <v>11001</v>
      </c>
      <c r="R2186" t="s">
        <v>2454</v>
      </c>
      <c r="S2186" t="s">
        <v>21183</v>
      </c>
      <c r="T2186">
        <v>13</v>
      </c>
      <c r="U2186" s="48" t="s">
        <v>21184</v>
      </c>
      <c r="V2186" s="49">
        <v>0</v>
      </c>
      <c r="W2186" s="49">
        <v>0</v>
      </c>
      <c r="X2186" s="49">
        <v>0</v>
      </c>
      <c r="Y2186" s="49">
        <v>0</v>
      </c>
      <c r="Z2186" s="49">
        <v>0</v>
      </c>
      <c r="AA2186" s="49">
        <v>0</v>
      </c>
      <c r="AB2186" s="50">
        <v>0</v>
      </c>
      <c r="AC2186" s="50">
        <v>360323</v>
      </c>
    </row>
    <row r="2187" spans="1:29">
      <c r="A2187">
        <v>87779</v>
      </c>
      <c r="B2187">
        <v>29314013818</v>
      </c>
      <c r="C2187">
        <v>388694</v>
      </c>
      <c r="D2187" s="38">
        <v>10517</v>
      </c>
      <c r="E2187">
        <v>2026</v>
      </c>
      <c r="F2187" t="s">
        <v>21246</v>
      </c>
      <c r="G2187">
        <v>1100</v>
      </c>
      <c r="H2187" t="s">
        <v>21193</v>
      </c>
      <c r="I2187" t="s">
        <v>21194</v>
      </c>
      <c r="J2187">
        <v>52629132</v>
      </c>
      <c r="K2187">
        <v>13</v>
      </c>
      <c r="L2187" s="36">
        <v>46055</v>
      </c>
      <c r="M2187" s="36">
        <v>46203</v>
      </c>
      <c r="N2187">
        <v>337366</v>
      </c>
      <c r="O2187">
        <v>1104</v>
      </c>
      <c r="P2187" t="s">
        <v>21447</v>
      </c>
      <c r="Q2187">
        <v>11001</v>
      </c>
      <c r="R2187" t="s">
        <v>2454</v>
      </c>
      <c r="S2187" t="s">
        <v>21183</v>
      </c>
      <c r="T2187">
        <v>13</v>
      </c>
      <c r="U2187" s="48" t="s">
        <v>21184</v>
      </c>
      <c r="V2187" s="49">
        <v>0</v>
      </c>
      <c r="W2187" s="49">
        <v>0</v>
      </c>
      <c r="X2187" s="49">
        <v>0</v>
      </c>
      <c r="Y2187" s="49">
        <v>0</v>
      </c>
      <c r="Z2187" s="49">
        <v>0</v>
      </c>
      <c r="AA2187" s="49">
        <v>0</v>
      </c>
      <c r="AB2187" s="50">
        <v>0</v>
      </c>
      <c r="AC2187" s="50">
        <v>382870</v>
      </c>
    </row>
    <row r="2188" spans="1:29">
      <c r="A2188">
        <v>88713</v>
      </c>
      <c r="B2188">
        <v>29314013846</v>
      </c>
      <c r="C2188">
        <v>388697</v>
      </c>
      <c r="D2188" s="38">
        <v>10520</v>
      </c>
      <c r="E2188">
        <v>2026</v>
      </c>
      <c r="F2188" t="s">
        <v>21209</v>
      </c>
      <c r="G2188">
        <v>2300</v>
      </c>
      <c r="H2188" t="s">
        <v>21179</v>
      </c>
      <c r="I2188" t="s">
        <v>21180</v>
      </c>
      <c r="J2188">
        <v>309594039</v>
      </c>
      <c r="K2188">
        <v>117</v>
      </c>
      <c r="L2188" s="36">
        <v>46023</v>
      </c>
      <c r="M2188" s="36">
        <v>46203</v>
      </c>
      <c r="N2188">
        <v>25059792</v>
      </c>
      <c r="O2188">
        <v>2304</v>
      </c>
      <c r="P2188" t="s">
        <v>21391</v>
      </c>
      <c r="Q2188">
        <v>23855</v>
      </c>
      <c r="R2188" t="s">
        <v>21392</v>
      </c>
      <c r="S2188" t="s">
        <v>21183</v>
      </c>
      <c r="T2188">
        <v>13</v>
      </c>
      <c r="U2188" s="48" t="s">
        <v>21184</v>
      </c>
      <c r="V2188" s="49">
        <v>0</v>
      </c>
      <c r="W2188" s="49">
        <v>0</v>
      </c>
      <c r="X2188" s="49">
        <v>0</v>
      </c>
      <c r="Y2188" s="49">
        <v>0</v>
      </c>
      <c r="Z2188" s="49">
        <v>0</v>
      </c>
      <c r="AA2188" s="49">
        <v>0</v>
      </c>
      <c r="AB2188" s="50">
        <v>0</v>
      </c>
      <c r="AC2188" s="50">
        <v>360323</v>
      </c>
    </row>
    <row r="2189" spans="1:29">
      <c r="A2189">
        <v>88713</v>
      </c>
      <c r="B2189">
        <v>29314013846</v>
      </c>
      <c r="C2189">
        <v>388697</v>
      </c>
      <c r="D2189" s="38">
        <v>10520</v>
      </c>
      <c r="E2189">
        <v>2026</v>
      </c>
      <c r="F2189" t="s">
        <v>21209</v>
      </c>
      <c r="G2189">
        <v>2300</v>
      </c>
      <c r="H2189" t="s">
        <v>21179</v>
      </c>
      <c r="I2189" t="s">
        <v>21180</v>
      </c>
      <c r="J2189">
        <v>275194701</v>
      </c>
      <c r="K2189">
        <v>104</v>
      </c>
      <c r="L2189" s="36">
        <v>46023</v>
      </c>
      <c r="M2189" s="36">
        <v>46203</v>
      </c>
      <c r="N2189">
        <v>25059792</v>
      </c>
      <c r="O2189">
        <v>2304</v>
      </c>
      <c r="P2189" t="s">
        <v>21391</v>
      </c>
      <c r="Q2189">
        <v>23855</v>
      </c>
      <c r="R2189" t="s">
        <v>21392</v>
      </c>
      <c r="S2189" t="s">
        <v>21183</v>
      </c>
      <c r="T2189">
        <v>13</v>
      </c>
      <c r="U2189" s="48" t="s">
        <v>21184</v>
      </c>
      <c r="V2189" s="49">
        <v>0</v>
      </c>
      <c r="W2189" s="49">
        <v>0</v>
      </c>
      <c r="X2189" s="49">
        <v>0</v>
      </c>
      <c r="Y2189" s="49">
        <v>0</v>
      </c>
      <c r="Z2189" s="49">
        <v>0</v>
      </c>
      <c r="AA2189" s="49">
        <v>0</v>
      </c>
      <c r="AB2189" s="50">
        <v>0</v>
      </c>
      <c r="AC2189" s="50">
        <v>360323</v>
      </c>
    </row>
    <row r="2190" spans="1:29">
      <c r="A2190">
        <v>88713</v>
      </c>
      <c r="B2190">
        <v>29314013846</v>
      </c>
      <c r="C2190">
        <v>388697</v>
      </c>
      <c r="D2190" s="38">
        <v>10520</v>
      </c>
      <c r="E2190">
        <v>2026</v>
      </c>
      <c r="F2190" t="s">
        <v>21209</v>
      </c>
      <c r="G2190">
        <v>2300</v>
      </c>
      <c r="H2190" t="s">
        <v>21179</v>
      </c>
      <c r="I2190" t="s">
        <v>21180</v>
      </c>
      <c r="J2190">
        <v>588674109</v>
      </c>
      <c r="K2190">
        <v>325</v>
      </c>
      <c r="L2190" s="36">
        <v>46204</v>
      </c>
      <c r="M2190" s="36">
        <v>46326</v>
      </c>
      <c r="N2190">
        <v>395244</v>
      </c>
      <c r="O2190">
        <v>2304</v>
      </c>
      <c r="P2190" t="s">
        <v>21391</v>
      </c>
      <c r="Q2190">
        <v>23807</v>
      </c>
      <c r="R2190" t="s">
        <v>15719</v>
      </c>
      <c r="S2190" t="s">
        <v>21183</v>
      </c>
      <c r="T2190">
        <v>13</v>
      </c>
      <c r="U2190" s="48" t="s">
        <v>21184</v>
      </c>
      <c r="V2190" s="49">
        <v>0</v>
      </c>
      <c r="W2190" s="49">
        <v>0</v>
      </c>
      <c r="X2190" s="49">
        <v>0</v>
      </c>
      <c r="Y2190" s="49">
        <v>0</v>
      </c>
      <c r="Z2190" s="49">
        <v>0</v>
      </c>
      <c r="AA2190" s="49">
        <v>0</v>
      </c>
      <c r="AB2190" s="50">
        <v>0</v>
      </c>
      <c r="AC2190" s="50">
        <v>360323</v>
      </c>
    </row>
    <row r="2191" spans="1:29">
      <c r="A2191">
        <v>88713</v>
      </c>
      <c r="B2191">
        <v>29314013846</v>
      </c>
      <c r="C2191">
        <v>388697</v>
      </c>
      <c r="D2191" s="38">
        <v>10520</v>
      </c>
      <c r="E2191">
        <v>2026</v>
      </c>
      <c r="F2191" t="s">
        <v>21209</v>
      </c>
      <c r="G2191">
        <v>2300</v>
      </c>
      <c r="H2191" t="s">
        <v>21179</v>
      </c>
      <c r="I2191" t="s">
        <v>21180</v>
      </c>
      <c r="J2191">
        <v>350762053</v>
      </c>
      <c r="K2191">
        <v>221</v>
      </c>
      <c r="L2191" s="36">
        <v>46204</v>
      </c>
      <c r="M2191" s="36">
        <v>46326</v>
      </c>
      <c r="N2191">
        <v>395244</v>
      </c>
      <c r="O2191">
        <v>2304</v>
      </c>
      <c r="P2191" t="s">
        <v>21391</v>
      </c>
      <c r="Q2191">
        <v>23855</v>
      </c>
      <c r="R2191" t="s">
        <v>21392</v>
      </c>
      <c r="S2191" t="s">
        <v>21183</v>
      </c>
      <c r="T2191">
        <v>13</v>
      </c>
      <c r="U2191" s="48" t="s">
        <v>21184</v>
      </c>
      <c r="V2191" s="49">
        <v>0</v>
      </c>
      <c r="W2191" s="49">
        <v>0</v>
      </c>
      <c r="X2191" s="49">
        <v>0</v>
      </c>
      <c r="Y2191" s="49">
        <v>0</v>
      </c>
      <c r="Z2191" s="49">
        <v>0</v>
      </c>
      <c r="AA2191" s="49">
        <v>0</v>
      </c>
      <c r="AB2191" s="50">
        <v>0</v>
      </c>
      <c r="AC2191" s="50">
        <v>360323</v>
      </c>
    </row>
    <row r="2192" spans="1:29">
      <c r="A2192">
        <v>88200</v>
      </c>
      <c r="B2192">
        <v>29314013846</v>
      </c>
      <c r="C2192">
        <v>388698</v>
      </c>
      <c r="D2192" s="38">
        <v>10518</v>
      </c>
      <c r="E2192">
        <v>2026</v>
      </c>
      <c r="F2192" t="s">
        <v>21246</v>
      </c>
      <c r="G2192">
        <v>1100</v>
      </c>
      <c r="H2192" t="s">
        <v>21179</v>
      </c>
      <c r="I2192" t="s">
        <v>21180</v>
      </c>
      <c r="J2192">
        <v>49157409</v>
      </c>
      <c r="K2192">
        <v>13</v>
      </c>
      <c r="L2192" s="36">
        <v>46055</v>
      </c>
      <c r="M2192" s="36">
        <v>46326</v>
      </c>
      <c r="N2192">
        <v>321279</v>
      </c>
      <c r="O2192">
        <v>1115</v>
      </c>
      <c r="P2192" t="s">
        <v>21410</v>
      </c>
      <c r="Q2192">
        <v>11001</v>
      </c>
      <c r="R2192" t="s">
        <v>2454</v>
      </c>
      <c r="S2192" t="s">
        <v>21183</v>
      </c>
      <c r="T2192">
        <v>13</v>
      </c>
      <c r="U2192" s="48" t="s">
        <v>21184</v>
      </c>
      <c r="V2192" s="49">
        <v>0</v>
      </c>
      <c r="W2192" s="49">
        <v>0</v>
      </c>
      <c r="X2192" s="49">
        <v>0</v>
      </c>
      <c r="Y2192" s="49">
        <v>0</v>
      </c>
      <c r="Z2192" s="49">
        <v>0</v>
      </c>
      <c r="AA2192" s="49">
        <v>0</v>
      </c>
      <c r="AB2192" s="50">
        <v>0</v>
      </c>
      <c r="AC2192" s="50">
        <v>360323</v>
      </c>
    </row>
    <row r="2193" spans="1:29">
      <c r="A2193">
        <v>88200</v>
      </c>
      <c r="B2193">
        <v>29314013818</v>
      </c>
      <c r="C2193">
        <v>388698</v>
      </c>
      <c r="D2193" s="38">
        <v>10518</v>
      </c>
      <c r="E2193">
        <v>2026</v>
      </c>
      <c r="F2193" t="s">
        <v>21246</v>
      </c>
      <c r="G2193">
        <v>1100</v>
      </c>
      <c r="H2193" t="s">
        <v>21193</v>
      </c>
      <c r="I2193" t="s">
        <v>21194</v>
      </c>
      <c r="J2193">
        <v>252428418</v>
      </c>
      <c r="K2193">
        <v>65</v>
      </c>
      <c r="L2193" s="36">
        <v>46055</v>
      </c>
      <c r="M2193" s="36">
        <v>46326</v>
      </c>
      <c r="N2193">
        <v>337366</v>
      </c>
      <c r="O2193">
        <v>1115</v>
      </c>
      <c r="P2193" t="s">
        <v>21410</v>
      </c>
      <c r="Q2193">
        <v>11001</v>
      </c>
      <c r="R2193" t="s">
        <v>2454</v>
      </c>
      <c r="S2193" t="s">
        <v>21183</v>
      </c>
      <c r="T2193">
        <v>13</v>
      </c>
      <c r="U2193" s="48" t="s">
        <v>21184</v>
      </c>
      <c r="V2193" s="49">
        <v>0</v>
      </c>
      <c r="W2193" s="49">
        <v>0</v>
      </c>
      <c r="X2193" s="49">
        <v>0</v>
      </c>
      <c r="Y2193" s="49">
        <v>0</v>
      </c>
      <c r="Z2193" s="49">
        <v>0</v>
      </c>
      <c r="AA2193" s="49">
        <v>0</v>
      </c>
      <c r="AB2193" s="50">
        <v>0</v>
      </c>
      <c r="AC2193" s="50">
        <v>382870</v>
      </c>
    </row>
    <row r="2194" spans="1:29">
      <c r="A2194">
        <v>87908</v>
      </c>
      <c r="B2194">
        <v>29314013846</v>
      </c>
      <c r="C2194">
        <v>388699</v>
      </c>
      <c r="D2194" s="38">
        <v>10521</v>
      </c>
      <c r="E2194">
        <v>2026</v>
      </c>
      <c r="F2194" t="s">
        <v>21246</v>
      </c>
      <c r="G2194">
        <v>1100</v>
      </c>
      <c r="H2194" t="s">
        <v>21179</v>
      </c>
      <c r="I2194" t="s">
        <v>21180</v>
      </c>
      <c r="J2194">
        <v>226934776</v>
      </c>
      <c r="K2194">
        <v>104</v>
      </c>
      <c r="L2194" s="36">
        <v>46055</v>
      </c>
      <c r="M2194" s="36">
        <v>46203</v>
      </c>
      <c r="N2194">
        <v>321279</v>
      </c>
      <c r="O2194">
        <v>1108</v>
      </c>
      <c r="P2194" t="s">
        <v>21247</v>
      </c>
      <c r="Q2194">
        <v>11001</v>
      </c>
      <c r="R2194" t="s">
        <v>2454</v>
      </c>
      <c r="S2194" t="s">
        <v>21183</v>
      </c>
      <c r="T2194">
        <v>13</v>
      </c>
      <c r="U2194" s="48" t="s">
        <v>21184</v>
      </c>
      <c r="V2194" s="49">
        <v>0</v>
      </c>
      <c r="W2194" s="49">
        <v>0</v>
      </c>
      <c r="X2194" s="49">
        <v>0</v>
      </c>
      <c r="Y2194" s="49">
        <v>0</v>
      </c>
      <c r="Z2194" s="49">
        <v>0</v>
      </c>
      <c r="AA2194" s="49">
        <v>0</v>
      </c>
      <c r="AB2194" s="50">
        <v>0</v>
      </c>
      <c r="AC2194" s="50">
        <v>360323</v>
      </c>
    </row>
    <row r="2195" spans="1:29">
      <c r="A2195">
        <v>87908</v>
      </c>
      <c r="B2195">
        <v>29314013818</v>
      </c>
      <c r="C2195">
        <v>388699</v>
      </c>
      <c r="D2195" s="38">
        <v>10521</v>
      </c>
      <c r="E2195">
        <v>2026</v>
      </c>
      <c r="F2195" t="s">
        <v>21246</v>
      </c>
      <c r="G2195">
        <v>1100</v>
      </c>
      <c r="H2195" t="s">
        <v>21193</v>
      </c>
      <c r="I2195" t="s">
        <v>21194</v>
      </c>
      <c r="J2195">
        <v>483868030</v>
      </c>
      <c r="K2195">
        <v>130</v>
      </c>
      <c r="L2195" s="36">
        <v>46055</v>
      </c>
      <c r="M2195" s="36">
        <v>46326</v>
      </c>
      <c r="N2195">
        <v>337366</v>
      </c>
      <c r="O2195">
        <v>1108</v>
      </c>
      <c r="P2195" t="s">
        <v>21247</v>
      </c>
      <c r="Q2195">
        <v>11001</v>
      </c>
      <c r="R2195" t="s">
        <v>2454</v>
      </c>
      <c r="S2195" t="s">
        <v>21183</v>
      </c>
      <c r="T2195">
        <v>13</v>
      </c>
      <c r="U2195" s="48" t="s">
        <v>21184</v>
      </c>
      <c r="V2195" s="49">
        <v>0</v>
      </c>
      <c r="W2195" s="49">
        <v>0</v>
      </c>
      <c r="X2195" s="49">
        <v>0</v>
      </c>
      <c r="Y2195" s="49">
        <v>0</v>
      </c>
      <c r="Z2195" s="49">
        <v>0</v>
      </c>
      <c r="AA2195" s="49">
        <v>0</v>
      </c>
      <c r="AB2195" s="50">
        <v>0</v>
      </c>
      <c r="AC2195" s="50">
        <v>382870</v>
      </c>
    </row>
    <row r="2196" spans="1:29">
      <c r="A2196">
        <v>87908</v>
      </c>
      <c r="B2196">
        <v>29314013846</v>
      </c>
      <c r="C2196">
        <v>388699</v>
      </c>
      <c r="D2196" s="38">
        <v>10521</v>
      </c>
      <c r="E2196">
        <v>2026</v>
      </c>
      <c r="F2196" t="s">
        <v>21246</v>
      </c>
      <c r="G2196">
        <v>1100</v>
      </c>
      <c r="H2196" t="s">
        <v>21179</v>
      </c>
      <c r="I2196" t="s">
        <v>21180</v>
      </c>
      <c r="J2196">
        <v>129387729</v>
      </c>
      <c r="K2196">
        <v>91</v>
      </c>
      <c r="L2196" s="36">
        <v>46204</v>
      </c>
      <c r="M2196" s="36">
        <v>46326</v>
      </c>
      <c r="N2196">
        <v>321279</v>
      </c>
      <c r="O2196">
        <v>1108</v>
      </c>
      <c r="P2196" t="s">
        <v>21247</v>
      </c>
      <c r="Q2196">
        <v>11001</v>
      </c>
      <c r="R2196" t="s">
        <v>2454</v>
      </c>
      <c r="S2196" t="s">
        <v>21183</v>
      </c>
      <c r="T2196">
        <v>13</v>
      </c>
      <c r="U2196" s="48" t="s">
        <v>21184</v>
      </c>
      <c r="V2196" s="49">
        <v>0</v>
      </c>
      <c r="W2196" s="49">
        <v>0</v>
      </c>
      <c r="X2196" s="49">
        <v>0</v>
      </c>
      <c r="Y2196" s="49">
        <v>0</v>
      </c>
      <c r="Z2196" s="49">
        <v>0</v>
      </c>
      <c r="AA2196" s="49">
        <v>0</v>
      </c>
      <c r="AB2196" s="50">
        <v>0</v>
      </c>
      <c r="AC2196" s="50">
        <v>360323</v>
      </c>
    </row>
    <row r="2197" spans="1:29">
      <c r="A2197">
        <v>88714</v>
      </c>
      <c r="B2197">
        <v>29314013846</v>
      </c>
      <c r="C2197">
        <v>388700</v>
      </c>
      <c r="D2197" s="38">
        <v>10522</v>
      </c>
      <c r="E2197">
        <v>2026</v>
      </c>
      <c r="F2197" t="s">
        <v>21209</v>
      </c>
      <c r="G2197">
        <v>2300</v>
      </c>
      <c r="H2197" t="s">
        <v>21179</v>
      </c>
      <c r="I2197" t="s">
        <v>21180</v>
      </c>
      <c r="J2197">
        <v>381317495</v>
      </c>
      <c r="K2197">
        <v>104</v>
      </c>
      <c r="L2197" s="36">
        <v>46204</v>
      </c>
      <c r="M2197" s="36">
        <v>46326</v>
      </c>
      <c r="N2197">
        <v>395244</v>
      </c>
      <c r="O2197">
        <v>2304</v>
      </c>
      <c r="P2197" t="s">
        <v>21391</v>
      </c>
      <c r="Q2197">
        <v>23807</v>
      </c>
      <c r="R2197" t="s">
        <v>15719</v>
      </c>
      <c r="S2197" t="s">
        <v>21183</v>
      </c>
      <c r="T2197">
        <v>13</v>
      </c>
      <c r="U2197" s="48" t="s">
        <v>21184</v>
      </c>
      <c r="V2197" s="49">
        <v>0</v>
      </c>
      <c r="W2197" s="49">
        <v>0</v>
      </c>
      <c r="X2197" s="49">
        <v>0</v>
      </c>
      <c r="Y2197" s="49">
        <v>0</v>
      </c>
      <c r="Z2197" s="49">
        <v>0</v>
      </c>
      <c r="AA2197" s="49">
        <v>0</v>
      </c>
      <c r="AB2197" s="50">
        <v>0</v>
      </c>
      <c r="AC2197" s="50">
        <v>360323</v>
      </c>
    </row>
    <row r="2198" spans="1:29">
      <c r="A2198">
        <v>88714</v>
      </c>
      <c r="B2198">
        <v>29314013846</v>
      </c>
      <c r="C2198">
        <v>388700</v>
      </c>
      <c r="D2198" s="38">
        <v>10522</v>
      </c>
      <c r="E2198">
        <v>2026</v>
      </c>
      <c r="F2198" t="s">
        <v>21209</v>
      </c>
      <c r="G2198">
        <v>2300</v>
      </c>
      <c r="H2198" t="s">
        <v>21179</v>
      </c>
      <c r="I2198" t="s">
        <v>21180</v>
      </c>
      <c r="J2198">
        <v>381317495</v>
      </c>
      <c r="K2198">
        <v>104</v>
      </c>
      <c r="L2198" s="36">
        <v>46204</v>
      </c>
      <c r="M2198" s="36">
        <v>46326</v>
      </c>
      <c r="N2198">
        <v>395244</v>
      </c>
      <c r="O2198">
        <v>2304</v>
      </c>
      <c r="P2198" t="s">
        <v>21391</v>
      </c>
      <c r="Q2198">
        <v>23807</v>
      </c>
      <c r="R2198" t="s">
        <v>15719</v>
      </c>
      <c r="S2198" t="s">
        <v>21183</v>
      </c>
      <c r="T2198">
        <v>13</v>
      </c>
      <c r="U2198" s="48" t="s">
        <v>21184</v>
      </c>
      <c r="V2198" s="49">
        <v>0</v>
      </c>
      <c r="W2198" s="49">
        <v>0</v>
      </c>
      <c r="X2198" s="49">
        <v>0</v>
      </c>
      <c r="Y2198" s="49">
        <v>0</v>
      </c>
      <c r="Z2198" s="49">
        <v>0</v>
      </c>
      <c r="AA2198" s="49">
        <v>0</v>
      </c>
      <c r="AB2198" s="50">
        <v>0</v>
      </c>
      <c r="AC2198" s="50">
        <v>360323</v>
      </c>
    </row>
    <row r="2199" spans="1:29">
      <c r="A2199">
        <v>88225</v>
      </c>
      <c r="B2199">
        <v>29314013818</v>
      </c>
      <c r="C2199">
        <v>388701</v>
      </c>
      <c r="D2199" s="38">
        <v>10523</v>
      </c>
      <c r="E2199">
        <v>2026</v>
      </c>
      <c r="F2199" t="s">
        <v>21246</v>
      </c>
      <c r="G2199">
        <v>1100</v>
      </c>
      <c r="H2199" t="s">
        <v>21193</v>
      </c>
      <c r="I2199" t="s">
        <v>21194</v>
      </c>
      <c r="J2199">
        <v>231178429</v>
      </c>
      <c r="K2199">
        <v>52</v>
      </c>
      <c r="L2199" s="36">
        <v>46055</v>
      </c>
      <c r="M2199" s="36">
        <v>46326</v>
      </c>
      <c r="N2199">
        <v>372000</v>
      </c>
      <c r="O2199">
        <v>1101</v>
      </c>
      <c r="P2199" t="s">
        <v>21261</v>
      </c>
      <c r="Q2199">
        <v>11001</v>
      </c>
      <c r="R2199" t="s">
        <v>2454</v>
      </c>
      <c r="S2199" t="s">
        <v>21183</v>
      </c>
      <c r="T2199">
        <v>13</v>
      </c>
      <c r="U2199" s="48" t="s">
        <v>21184</v>
      </c>
      <c r="V2199" s="49">
        <v>0</v>
      </c>
      <c r="W2199" s="49">
        <v>0</v>
      </c>
      <c r="X2199" s="49">
        <v>0</v>
      </c>
      <c r="Y2199" s="49">
        <v>0</v>
      </c>
      <c r="Z2199" s="49">
        <v>0</v>
      </c>
      <c r="AA2199" s="49">
        <v>0</v>
      </c>
      <c r="AB2199" s="50">
        <v>0</v>
      </c>
      <c r="AC2199" s="50">
        <v>382870</v>
      </c>
    </row>
    <row r="2200" spans="1:29">
      <c r="A2200">
        <v>88225</v>
      </c>
      <c r="B2200">
        <v>29314013846</v>
      </c>
      <c r="C2200">
        <v>388701</v>
      </c>
      <c r="D2200" s="38">
        <v>10523</v>
      </c>
      <c r="E2200">
        <v>2026</v>
      </c>
      <c r="F2200" t="s">
        <v>21246</v>
      </c>
      <c r="G2200">
        <v>1100</v>
      </c>
      <c r="H2200" t="s">
        <v>21179</v>
      </c>
      <c r="I2200" t="s">
        <v>21180</v>
      </c>
      <c r="J2200">
        <v>75179376</v>
      </c>
      <c r="K2200">
        <v>39</v>
      </c>
      <c r="L2200" s="36">
        <v>46055</v>
      </c>
      <c r="M2200" s="36">
        <v>46203</v>
      </c>
      <c r="N2200">
        <v>321279</v>
      </c>
      <c r="O2200">
        <v>1101</v>
      </c>
      <c r="P2200" t="s">
        <v>21261</v>
      </c>
      <c r="Q2200">
        <v>11001</v>
      </c>
      <c r="R2200" t="s">
        <v>2454</v>
      </c>
      <c r="S2200" t="s">
        <v>21183</v>
      </c>
      <c r="T2200">
        <v>13</v>
      </c>
      <c r="U2200" s="48" t="s">
        <v>21184</v>
      </c>
      <c r="V2200" s="49">
        <v>0</v>
      </c>
      <c r="W2200" s="49">
        <v>0</v>
      </c>
      <c r="X2200" s="49">
        <v>0</v>
      </c>
      <c r="Y2200" s="49">
        <v>0</v>
      </c>
      <c r="Z2200" s="49">
        <v>0</v>
      </c>
      <c r="AA2200" s="49">
        <v>0</v>
      </c>
      <c r="AB2200" s="50">
        <v>0</v>
      </c>
      <c r="AC2200" s="50">
        <v>360323</v>
      </c>
    </row>
    <row r="2201" spans="1:29">
      <c r="A2201">
        <v>88225</v>
      </c>
      <c r="B2201">
        <v>29314013846</v>
      </c>
      <c r="C2201">
        <v>388701</v>
      </c>
      <c r="D2201" s="38">
        <v>10523</v>
      </c>
      <c r="E2201">
        <v>2026</v>
      </c>
      <c r="F2201" t="s">
        <v>21246</v>
      </c>
      <c r="G2201">
        <v>1100</v>
      </c>
      <c r="H2201" t="s">
        <v>21179</v>
      </c>
      <c r="I2201" t="s">
        <v>21180</v>
      </c>
      <c r="J2201">
        <v>165064496</v>
      </c>
      <c r="K2201">
        <v>104</v>
      </c>
      <c r="L2201" s="36">
        <v>46204</v>
      </c>
      <c r="M2201" s="36">
        <v>46326</v>
      </c>
      <c r="N2201">
        <v>321279</v>
      </c>
      <c r="O2201">
        <v>1101</v>
      </c>
      <c r="P2201" t="s">
        <v>21261</v>
      </c>
      <c r="Q2201">
        <v>11001</v>
      </c>
      <c r="R2201" t="s">
        <v>2454</v>
      </c>
      <c r="S2201" t="s">
        <v>21183</v>
      </c>
      <c r="T2201">
        <v>13</v>
      </c>
      <c r="U2201" s="48" t="s">
        <v>21184</v>
      </c>
      <c r="V2201" s="49">
        <v>0</v>
      </c>
      <c r="W2201" s="49">
        <v>0</v>
      </c>
      <c r="X2201" s="49">
        <v>0</v>
      </c>
      <c r="Y2201" s="49">
        <v>0</v>
      </c>
      <c r="Z2201" s="49">
        <v>0</v>
      </c>
      <c r="AA2201" s="49">
        <v>0</v>
      </c>
      <c r="AB2201" s="50">
        <v>0</v>
      </c>
      <c r="AC2201" s="50">
        <v>360323</v>
      </c>
    </row>
    <row r="2202" spans="1:29">
      <c r="A2202">
        <v>88715</v>
      </c>
      <c r="B2202">
        <v>29314013846</v>
      </c>
      <c r="C2202">
        <v>388703</v>
      </c>
      <c r="D2202" s="38">
        <v>10525</v>
      </c>
      <c r="E2202">
        <v>2026</v>
      </c>
      <c r="F2202" t="s">
        <v>21209</v>
      </c>
      <c r="G2202">
        <v>2300</v>
      </c>
      <c r="H2202" t="s">
        <v>21179</v>
      </c>
      <c r="I2202" t="s">
        <v>21180</v>
      </c>
      <c r="J2202">
        <v>320779799</v>
      </c>
      <c r="K2202">
        <v>156</v>
      </c>
      <c r="L2202" s="36">
        <v>46023</v>
      </c>
      <c r="M2202" s="36">
        <v>46203</v>
      </c>
      <c r="N2202">
        <v>25059792</v>
      </c>
      <c r="O2202">
        <v>2304</v>
      </c>
      <c r="P2202" t="s">
        <v>21391</v>
      </c>
      <c r="Q2202">
        <v>23807</v>
      </c>
      <c r="R2202" t="s">
        <v>15719</v>
      </c>
      <c r="S2202" t="s">
        <v>21183</v>
      </c>
      <c r="T2202">
        <v>13</v>
      </c>
      <c r="U2202" s="48" t="s">
        <v>21184</v>
      </c>
      <c r="V2202" s="49">
        <v>0</v>
      </c>
      <c r="W2202" s="49">
        <v>0</v>
      </c>
      <c r="X2202" s="49">
        <v>0</v>
      </c>
      <c r="Y2202" s="49">
        <v>0</v>
      </c>
      <c r="Z2202" s="49">
        <v>0</v>
      </c>
      <c r="AA2202" s="49">
        <v>0</v>
      </c>
      <c r="AB2202" s="50">
        <v>0</v>
      </c>
      <c r="AC2202" s="50">
        <v>360323</v>
      </c>
    </row>
    <row r="2203" spans="1:29">
      <c r="A2203">
        <v>88715</v>
      </c>
      <c r="B2203">
        <v>29314013846</v>
      </c>
      <c r="C2203">
        <v>388703</v>
      </c>
      <c r="D2203" s="38">
        <v>10525</v>
      </c>
      <c r="E2203">
        <v>2026</v>
      </c>
      <c r="F2203" t="s">
        <v>21209</v>
      </c>
      <c r="G2203">
        <v>2300</v>
      </c>
      <c r="H2203" t="s">
        <v>21179</v>
      </c>
      <c r="I2203" t="s">
        <v>21180</v>
      </c>
      <c r="J2203">
        <v>347511449</v>
      </c>
      <c r="K2203">
        <v>169</v>
      </c>
      <c r="L2203" s="36">
        <v>46023</v>
      </c>
      <c r="M2203" s="36">
        <v>46203</v>
      </c>
      <c r="N2203">
        <v>25059792</v>
      </c>
      <c r="O2203">
        <v>2304</v>
      </c>
      <c r="P2203" t="s">
        <v>21391</v>
      </c>
      <c r="Q2203">
        <v>23807</v>
      </c>
      <c r="R2203" t="s">
        <v>15719</v>
      </c>
      <c r="S2203" t="s">
        <v>21183</v>
      </c>
      <c r="T2203">
        <v>13</v>
      </c>
      <c r="U2203" s="48" t="s">
        <v>21184</v>
      </c>
      <c r="V2203" s="49">
        <v>0</v>
      </c>
      <c r="W2203" s="49">
        <v>0</v>
      </c>
      <c r="X2203" s="49">
        <v>0</v>
      </c>
      <c r="Y2203" s="49">
        <v>0</v>
      </c>
      <c r="Z2203" s="49">
        <v>0</v>
      </c>
      <c r="AA2203" s="49">
        <v>0</v>
      </c>
      <c r="AB2203" s="50">
        <v>0</v>
      </c>
      <c r="AC2203" s="50">
        <v>360323</v>
      </c>
    </row>
    <row r="2204" spans="1:29">
      <c r="A2204">
        <v>87906</v>
      </c>
      <c r="B2204">
        <v>29314013846</v>
      </c>
      <c r="C2204">
        <v>388704</v>
      </c>
      <c r="D2204" s="38">
        <v>10524</v>
      </c>
      <c r="E2204">
        <v>2026</v>
      </c>
      <c r="F2204" t="s">
        <v>21246</v>
      </c>
      <c r="G2204">
        <v>1100</v>
      </c>
      <c r="H2204" t="s">
        <v>21179</v>
      </c>
      <c r="I2204" t="s">
        <v>21180</v>
      </c>
      <c r="J2204">
        <v>484913898</v>
      </c>
      <c r="K2204">
        <v>221</v>
      </c>
      <c r="L2204" s="36">
        <v>46055</v>
      </c>
      <c r="M2204" s="36">
        <v>46203</v>
      </c>
      <c r="N2204">
        <v>321279</v>
      </c>
      <c r="O2204">
        <v>1109</v>
      </c>
      <c r="P2204" t="s">
        <v>21383</v>
      </c>
      <c r="Q2204">
        <v>11001</v>
      </c>
      <c r="R2204" t="s">
        <v>2454</v>
      </c>
      <c r="S2204" t="s">
        <v>21183</v>
      </c>
      <c r="T2204">
        <v>13</v>
      </c>
      <c r="U2204" s="48" t="s">
        <v>21184</v>
      </c>
      <c r="V2204" s="49">
        <v>0</v>
      </c>
      <c r="W2204" s="49">
        <v>0</v>
      </c>
      <c r="X2204" s="49">
        <v>0</v>
      </c>
      <c r="Y2204" s="49">
        <v>0</v>
      </c>
      <c r="Z2204" s="49">
        <v>0</v>
      </c>
      <c r="AA2204" s="49">
        <v>0</v>
      </c>
      <c r="AB2204" s="50">
        <v>0</v>
      </c>
      <c r="AC2204" s="50">
        <v>360323</v>
      </c>
    </row>
    <row r="2205" spans="1:29">
      <c r="A2205">
        <v>87906</v>
      </c>
      <c r="B2205">
        <v>29314013846</v>
      </c>
      <c r="C2205">
        <v>388704</v>
      </c>
      <c r="D2205" s="38">
        <v>10524</v>
      </c>
      <c r="E2205">
        <v>2026</v>
      </c>
      <c r="F2205" t="s">
        <v>21246</v>
      </c>
      <c r="G2205">
        <v>1100</v>
      </c>
      <c r="H2205" t="s">
        <v>21179</v>
      </c>
      <c r="I2205" t="s">
        <v>21180</v>
      </c>
      <c r="J2205">
        <v>269400445</v>
      </c>
      <c r="K2205">
        <v>208</v>
      </c>
      <c r="L2205" s="36">
        <v>46204</v>
      </c>
      <c r="M2205" s="36">
        <v>46326</v>
      </c>
      <c r="N2205">
        <v>321279</v>
      </c>
      <c r="O2205">
        <v>1109</v>
      </c>
      <c r="P2205" t="s">
        <v>21383</v>
      </c>
      <c r="Q2205">
        <v>11001</v>
      </c>
      <c r="R2205" t="s">
        <v>2454</v>
      </c>
      <c r="S2205" t="s">
        <v>21183</v>
      </c>
      <c r="T2205">
        <v>13</v>
      </c>
      <c r="U2205" s="48" t="s">
        <v>21184</v>
      </c>
      <c r="V2205" s="49">
        <v>0</v>
      </c>
      <c r="W2205" s="49">
        <v>0</v>
      </c>
      <c r="X2205" s="49">
        <v>0</v>
      </c>
      <c r="Y2205" s="49">
        <v>0</v>
      </c>
      <c r="Z2205" s="49">
        <v>0</v>
      </c>
      <c r="AA2205" s="49">
        <v>0</v>
      </c>
      <c r="AB2205" s="50">
        <v>0</v>
      </c>
      <c r="AC2205" s="50">
        <v>360323</v>
      </c>
    </row>
    <row r="2206" spans="1:29">
      <c r="A2206">
        <v>87624</v>
      </c>
      <c r="B2206">
        <v>29314013846</v>
      </c>
      <c r="C2206">
        <v>388707</v>
      </c>
      <c r="D2206" s="38">
        <v>10530</v>
      </c>
      <c r="E2206">
        <v>2026</v>
      </c>
      <c r="F2206" t="s">
        <v>21246</v>
      </c>
      <c r="G2206">
        <v>1100</v>
      </c>
      <c r="H2206" t="s">
        <v>21179</v>
      </c>
      <c r="I2206" t="s">
        <v>21180</v>
      </c>
      <c r="J2206">
        <v>175418544</v>
      </c>
      <c r="K2206">
        <v>78</v>
      </c>
      <c r="L2206" s="36">
        <v>46055</v>
      </c>
      <c r="M2206" s="36">
        <v>46203</v>
      </c>
      <c r="N2206">
        <v>321279</v>
      </c>
      <c r="O2206">
        <v>1113</v>
      </c>
      <c r="P2206" t="s">
        <v>21382</v>
      </c>
      <c r="Q2206">
        <v>11001</v>
      </c>
      <c r="R2206" t="s">
        <v>2454</v>
      </c>
      <c r="S2206" t="s">
        <v>21183</v>
      </c>
      <c r="T2206">
        <v>13</v>
      </c>
      <c r="U2206" s="48" t="s">
        <v>21184</v>
      </c>
      <c r="V2206" s="49">
        <v>0</v>
      </c>
      <c r="W2206" s="49">
        <v>0</v>
      </c>
      <c r="X2206" s="49">
        <v>0</v>
      </c>
      <c r="Y2206" s="49">
        <v>0</v>
      </c>
      <c r="Z2206" s="49">
        <v>0</v>
      </c>
      <c r="AA2206" s="49">
        <v>0</v>
      </c>
      <c r="AB2206" s="50">
        <v>0</v>
      </c>
      <c r="AC2206" s="50">
        <v>360323</v>
      </c>
    </row>
    <row r="2207" spans="1:29">
      <c r="A2207">
        <v>87624</v>
      </c>
      <c r="B2207">
        <v>29314013846</v>
      </c>
      <c r="C2207">
        <v>388707</v>
      </c>
      <c r="D2207" s="38">
        <v>10530</v>
      </c>
      <c r="E2207">
        <v>2026</v>
      </c>
      <c r="F2207" t="s">
        <v>21246</v>
      </c>
      <c r="G2207">
        <v>1100</v>
      </c>
      <c r="H2207" t="s">
        <v>21179</v>
      </c>
      <c r="I2207" t="s">
        <v>21180</v>
      </c>
      <c r="J2207">
        <v>53626720</v>
      </c>
      <c r="K2207">
        <v>52</v>
      </c>
      <c r="L2207" s="36">
        <v>46204</v>
      </c>
      <c r="M2207" s="36">
        <v>46326</v>
      </c>
      <c r="N2207">
        <v>321279</v>
      </c>
      <c r="O2207">
        <v>1113</v>
      </c>
      <c r="P2207" t="s">
        <v>21382</v>
      </c>
      <c r="Q2207">
        <v>11001</v>
      </c>
      <c r="R2207" t="s">
        <v>2454</v>
      </c>
      <c r="S2207" t="s">
        <v>21183</v>
      </c>
      <c r="T2207">
        <v>13</v>
      </c>
      <c r="U2207" s="48" t="s">
        <v>21184</v>
      </c>
      <c r="V2207" s="49">
        <v>0</v>
      </c>
      <c r="W2207" s="49">
        <v>0</v>
      </c>
      <c r="X2207" s="49">
        <v>0</v>
      </c>
      <c r="Y2207" s="49">
        <v>0</v>
      </c>
      <c r="Z2207" s="49">
        <v>0</v>
      </c>
      <c r="AA2207" s="49">
        <v>0</v>
      </c>
      <c r="AB2207" s="50">
        <v>0</v>
      </c>
      <c r="AC2207" s="50">
        <v>360323</v>
      </c>
    </row>
    <row r="2208" spans="1:29">
      <c r="A2208">
        <v>88716</v>
      </c>
      <c r="B2208">
        <v>29314013846</v>
      </c>
      <c r="C2208">
        <v>388708</v>
      </c>
      <c r="D2208" s="38">
        <v>10529</v>
      </c>
      <c r="E2208">
        <v>2026</v>
      </c>
      <c r="F2208" t="s">
        <v>21209</v>
      </c>
      <c r="G2208">
        <v>2300</v>
      </c>
      <c r="H2208" t="s">
        <v>21179</v>
      </c>
      <c r="I2208" t="s">
        <v>21180</v>
      </c>
      <c r="J2208">
        <v>813066188</v>
      </c>
      <c r="K2208">
        <v>208</v>
      </c>
      <c r="L2208" s="36">
        <v>46204</v>
      </c>
      <c r="M2208" s="36">
        <v>46326</v>
      </c>
      <c r="N2208">
        <v>395244</v>
      </c>
      <c r="O2208">
        <v>2304</v>
      </c>
      <c r="P2208" t="s">
        <v>21391</v>
      </c>
      <c r="Q2208">
        <v>23807</v>
      </c>
      <c r="R2208" t="s">
        <v>15719</v>
      </c>
      <c r="S2208" t="s">
        <v>21183</v>
      </c>
      <c r="T2208">
        <v>13</v>
      </c>
      <c r="U2208" s="48" t="s">
        <v>21184</v>
      </c>
      <c r="V2208" s="49">
        <v>0</v>
      </c>
      <c r="W2208" s="49">
        <v>0</v>
      </c>
      <c r="X2208" s="49">
        <v>0</v>
      </c>
      <c r="Y2208" s="49">
        <v>0</v>
      </c>
      <c r="Z2208" s="49">
        <v>0</v>
      </c>
      <c r="AA2208" s="49">
        <v>0</v>
      </c>
      <c r="AB2208" s="50">
        <v>0</v>
      </c>
      <c r="AC2208" s="50">
        <v>360323</v>
      </c>
    </row>
    <row r="2209" spans="1:29">
      <c r="A2209">
        <v>89284</v>
      </c>
      <c r="B2209">
        <v>29314013846</v>
      </c>
      <c r="C2209">
        <v>388710</v>
      </c>
      <c r="D2209" s="38">
        <v>10533</v>
      </c>
      <c r="E2209">
        <v>2026</v>
      </c>
      <c r="F2209" t="s">
        <v>21209</v>
      </c>
      <c r="G2209">
        <v>2300</v>
      </c>
      <c r="H2209" t="s">
        <v>21179</v>
      </c>
      <c r="I2209" t="s">
        <v>21180</v>
      </c>
      <c r="J2209">
        <v>229891469</v>
      </c>
      <c r="K2209">
        <v>104</v>
      </c>
      <c r="L2209" s="36">
        <v>46023</v>
      </c>
      <c r="M2209" s="36">
        <v>46203</v>
      </c>
      <c r="N2209">
        <v>25059792</v>
      </c>
      <c r="O2209">
        <v>2304</v>
      </c>
      <c r="P2209" t="s">
        <v>21391</v>
      </c>
      <c r="Q2209">
        <v>23807</v>
      </c>
      <c r="R2209" t="s">
        <v>15719</v>
      </c>
      <c r="S2209" t="s">
        <v>21183</v>
      </c>
      <c r="T2209">
        <v>13</v>
      </c>
      <c r="U2209" s="48" t="s">
        <v>21184</v>
      </c>
      <c r="V2209" s="49">
        <v>0</v>
      </c>
      <c r="W2209" s="49">
        <v>0</v>
      </c>
      <c r="X2209" s="49">
        <v>0</v>
      </c>
      <c r="Y2209" s="49">
        <v>0</v>
      </c>
      <c r="Z2209" s="49">
        <v>0</v>
      </c>
      <c r="AA2209" s="49">
        <v>0</v>
      </c>
      <c r="AB2209" s="50">
        <v>0</v>
      </c>
      <c r="AC2209" s="50">
        <v>360323</v>
      </c>
    </row>
    <row r="2210" spans="1:29">
      <c r="A2210">
        <v>89284</v>
      </c>
      <c r="B2210">
        <v>29314013846</v>
      </c>
      <c r="C2210">
        <v>388710</v>
      </c>
      <c r="D2210" s="38">
        <v>10533</v>
      </c>
      <c r="E2210">
        <v>2026</v>
      </c>
      <c r="F2210" t="s">
        <v>21209</v>
      </c>
      <c r="G2210">
        <v>2300</v>
      </c>
      <c r="H2210" t="s">
        <v>21179</v>
      </c>
      <c r="I2210" t="s">
        <v>21180</v>
      </c>
      <c r="J2210">
        <v>258627903</v>
      </c>
      <c r="K2210">
        <v>117</v>
      </c>
      <c r="L2210" s="36">
        <v>46023</v>
      </c>
      <c r="M2210" s="36">
        <v>46203</v>
      </c>
      <c r="N2210">
        <v>25059792</v>
      </c>
      <c r="O2210">
        <v>2304</v>
      </c>
      <c r="P2210" t="s">
        <v>21391</v>
      </c>
      <c r="Q2210">
        <v>23807</v>
      </c>
      <c r="R2210" t="s">
        <v>15719</v>
      </c>
      <c r="S2210" t="s">
        <v>21183</v>
      </c>
      <c r="T2210">
        <v>13</v>
      </c>
      <c r="U2210" s="48" t="s">
        <v>21184</v>
      </c>
      <c r="V2210" s="49">
        <v>0</v>
      </c>
      <c r="W2210" s="49">
        <v>0</v>
      </c>
      <c r="X2210" s="49">
        <v>0</v>
      </c>
      <c r="Y2210" s="49">
        <v>0</v>
      </c>
      <c r="Z2210" s="49">
        <v>0</v>
      </c>
      <c r="AA2210" s="49">
        <v>0</v>
      </c>
      <c r="AB2210" s="50">
        <v>0</v>
      </c>
      <c r="AC2210" s="50">
        <v>360323</v>
      </c>
    </row>
    <row r="2211" spans="1:29">
      <c r="A2211">
        <v>89284</v>
      </c>
      <c r="B2211">
        <v>29314013846</v>
      </c>
      <c r="C2211">
        <v>388710</v>
      </c>
      <c r="D2211" s="38">
        <v>10533</v>
      </c>
      <c r="E2211">
        <v>2026</v>
      </c>
      <c r="F2211" t="s">
        <v>21209</v>
      </c>
      <c r="G2211">
        <v>2300</v>
      </c>
      <c r="H2211" t="s">
        <v>21179</v>
      </c>
      <c r="I2211" t="s">
        <v>21180</v>
      </c>
      <c r="J2211">
        <v>229891469</v>
      </c>
      <c r="K2211">
        <v>104</v>
      </c>
      <c r="L2211" s="36">
        <v>46023</v>
      </c>
      <c r="M2211" s="36">
        <v>46203</v>
      </c>
      <c r="N2211">
        <v>25059792</v>
      </c>
      <c r="O2211">
        <v>2304</v>
      </c>
      <c r="P2211" t="s">
        <v>21391</v>
      </c>
      <c r="Q2211">
        <v>23807</v>
      </c>
      <c r="R2211" t="s">
        <v>15719</v>
      </c>
      <c r="S2211" t="s">
        <v>21183</v>
      </c>
      <c r="T2211">
        <v>13</v>
      </c>
      <c r="U2211" s="48" t="s">
        <v>21184</v>
      </c>
      <c r="V2211" s="49">
        <v>0</v>
      </c>
      <c r="W2211" s="49">
        <v>0</v>
      </c>
      <c r="X2211" s="49">
        <v>0</v>
      </c>
      <c r="Y2211" s="49">
        <v>0</v>
      </c>
      <c r="Z2211" s="49">
        <v>0</v>
      </c>
      <c r="AA2211" s="49">
        <v>0</v>
      </c>
      <c r="AB2211" s="50">
        <v>0</v>
      </c>
      <c r="AC2211" s="50">
        <v>360323</v>
      </c>
    </row>
    <row r="2212" spans="1:29">
      <c r="A2212">
        <v>87903</v>
      </c>
      <c r="B2212">
        <v>29314013846</v>
      </c>
      <c r="C2212">
        <v>388711</v>
      </c>
      <c r="D2212" s="38">
        <v>10532</v>
      </c>
      <c r="E2212">
        <v>2026</v>
      </c>
      <c r="F2212" t="s">
        <v>21246</v>
      </c>
      <c r="G2212">
        <v>1100</v>
      </c>
      <c r="H2212" t="s">
        <v>21179</v>
      </c>
      <c r="I2212" t="s">
        <v>21180</v>
      </c>
      <c r="J2212">
        <v>313565467</v>
      </c>
      <c r="K2212">
        <v>143</v>
      </c>
      <c r="L2212" s="36">
        <v>46055</v>
      </c>
      <c r="M2212" s="36">
        <v>46203</v>
      </c>
      <c r="N2212">
        <v>321279</v>
      </c>
      <c r="O2212">
        <v>1103</v>
      </c>
      <c r="P2212" t="s">
        <v>21282</v>
      </c>
      <c r="Q2212">
        <v>11001</v>
      </c>
      <c r="R2212" t="s">
        <v>2454</v>
      </c>
      <c r="S2212" t="s">
        <v>21183</v>
      </c>
      <c r="T2212">
        <v>13</v>
      </c>
      <c r="U2212" s="48" t="s">
        <v>21184</v>
      </c>
      <c r="V2212" s="49">
        <v>0</v>
      </c>
      <c r="W2212" s="49">
        <v>0</v>
      </c>
      <c r="X2212" s="49">
        <v>0</v>
      </c>
      <c r="Y2212" s="49">
        <v>0</v>
      </c>
      <c r="Z2212" s="49">
        <v>0</v>
      </c>
      <c r="AA2212" s="49">
        <v>0</v>
      </c>
      <c r="AB2212" s="50">
        <v>0</v>
      </c>
      <c r="AC2212" s="50">
        <v>360323</v>
      </c>
    </row>
    <row r="2213" spans="1:29">
      <c r="A2213">
        <v>87903</v>
      </c>
      <c r="B2213">
        <v>29314013846</v>
      </c>
      <c r="C2213">
        <v>388711</v>
      </c>
      <c r="D2213" s="38">
        <v>10532</v>
      </c>
      <c r="E2213">
        <v>2026</v>
      </c>
      <c r="F2213" t="s">
        <v>21246</v>
      </c>
      <c r="G2213">
        <v>1100</v>
      </c>
      <c r="H2213" t="s">
        <v>21179</v>
      </c>
      <c r="I2213" t="s">
        <v>21180</v>
      </c>
      <c r="J2213">
        <v>126255680</v>
      </c>
      <c r="K2213">
        <v>104</v>
      </c>
      <c r="L2213" s="36">
        <v>46204</v>
      </c>
      <c r="M2213" s="36">
        <v>46326</v>
      </c>
      <c r="N2213">
        <v>321279</v>
      </c>
      <c r="O2213">
        <v>1103</v>
      </c>
      <c r="P2213" t="s">
        <v>21282</v>
      </c>
      <c r="Q2213">
        <v>11001</v>
      </c>
      <c r="R2213" t="s">
        <v>2454</v>
      </c>
      <c r="S2213" t="s">
        <v>21183</v>
      </c>
      <c r="T2213">
        <v>13</v>
      </c>
      <c r="U2213" s="48" t="s">
        <v>21184</v>
      </c>
      <c r="V2213" s="49">
        <v>0</v>
      </c>
      <c r="W2213" s="49">
        <v>0</v>
      </c>
      <c r="X2213" s="49">
        <v>0</v>
      </c>
      <c r="Y2213" s="49">
        <v>0</v>
      </c>
      <c r="Z2213" s="49">
        <v>0</v>
      </c>
      <c r="AA2213" s="49">
        <v>0</v>
      </c>
      <c r="AB2213" s="50">
        <v>0</v>
      </c>
      <c r="AC2213" s="50">
        <v>360323</v>
      </c>
    </row>
    <row r="2214" spans="1:29">
      <c r="A2214">
        <v>88720</v>
      </c>
      <c r="B2214">
        <v>29314013846</v>
      </c>
      <c r="C2214">
        <v>388713</v>
      </c>
      <c r="D2214" s="38">
        <v>10534</v>
      </c>
      <c r="E2214">
        <v>2026</v>
      </c>
      <c r="F2214" t="s">
        <v>21209</v>
      </c>
      <c r="G2214">
        <v>2300</v>
      </c>
      <c r="H2214" t="s">
        <v>21179</v>
      </c>
      <c r="I2214" t="s">
        <v>21180</v>
      </c>
      <c r="J2214">
        <v>339553514</v>
      </c>
      <c r="K2214">
        <v>130</v>
      </c>
      <c r="L2214" s="36">
        <v>46023</v>
      </c>
      <c r="M2214" s="36">
        <v>46203</v>
      </c>
      <c r="N2214">
        <v>25059792</v>
      </c>
      <c r="O2214">
        <v>2304</v>
      </c>
      <c r="P2214" t="s">
        <v>21391</v>
      </c>
      <c r="Q2214">
        <v>23855</v>
      </c>
      <c r="R2214" t="s">
        <v>21392</v>
      </c>
      <c r="S2214" t="s">
        <v>21183</v>
      </c>
      <c r="T2214">
        <v>13</v>
      </c>
      <c r="U2214" s="48" t="s">
        <v>21184</v>
      </c>
      <c r="V2214" s="49">
        <v>0</v>
      </c>
      <c r="W2214" s="49">
        <v>0</v>
      </c>
      <c r="X2214" s="49">
        <v>0</v>
      </c>
      <c r="Y2214" s="49">
        <v>0</v>
      </c>
      <c r="Z2214" s="49">
        <v>0</v>
      </c>
      <c r="AA2214" s="49">
        <v>0</v>
      </c>
      <c r="AB2214" s="50">
        <v>0</v>
      </c>
      <c r="AC2214" s="50">
        <v>360323</v>
      </c>
    </row>
    <row r="2215" spans="1:29">
      <c r="A2215">
        <v>88720</v>
      </c>
      <c r="B2215">
        <v>29314013820</v>
      </c>
      <c r="C2215">
        <v>388713</v>
      </c>
      <c r="D2215" s="38">
        <v>10534</v>
      </c>
      <c r="E2215">
        <v>2026</v>
      </c>
      <c r="F2215" t="s">
        <v>21209</v>
      </c>
      <c r="G2215">
        <v>2300</v>
      </c>
      <c r="H2215" t="s">
        <v>21185</v>
      </c>
      <c r="I2215" t="s">
        <v>21186</v>
      </c>
      <c r="J2215">
        <v>443260496</v>
      </c>
      <c r="K2215">
        <v>150</v>
      </c>
      <c r="L2215" s="36">
        <v>46023</v>
      </c>
      <c r="M2215" s="36">
        <v>46203</v>
      </c>
      <c r="N2215">
        <v>32713594</v>
      </c>
      <c r="O2215">
        <v>2304</v>
      </c>
      <c r="P2215" t="s">
        <v>21391</v>
      </c>
      <c r="Q2215">
        <v>23855</v>
      </c>
      <c r="R2215" t="s">
        <v>21392</v>
      </c>
      <c r="S2215" t="s">
        <v>21183</v>
      </c>
      <c r="T2215">
        <v>15</v>
      </c>
      <c r="U2215" s="48" t="s">
        <v>21184</v>
      </c>
      <c r="V2215" s="49">
        <v>0</v>
      </c>
      <c r="W2215" s="49">
        <v>0</v>
      </c>
      <c r="X2215" s="49">
        <v>0</v>
      </c>
      <c r="Y2215" s="49">
        <v>0</v>
      </c>
      <c r="Z2215" s="49">
        <v>0</v>
      </c>
      <c r="AA2215" s="49">
        <v>0</v>
      </c>
      <c r="AB2215" s="50">
        <v>0</v>
      </c>
      <c r="AC2215" s="50">
        <v>390787</v>
      </c>
    </row>
    <row r="2216" spans="1:29">
      <c r="A2216">
        <v>88498</v>
      </c>
      <c r="B2216">
        <v>29314013846</v>
      </c>
      <c r="C2216">
        <v>388952</v>
      </c>
      <c r="D2216" s="38">
        <v>10774</v>
      </c>
      <c r="E2216">
        <v>2026</v>
      </c>
      <c r="F2216" t="s">
        <v>21209</v>
      </c>
      <c r="G2216">
        <v>2300</v>
      </c>
      <c r="H2216" t="s">
        <v>21179</v>
      </c>
      <c r="I2216" t="s">
        <v>21180</v>
      </c>
      <c r="J2216">
        <v>1145824865</v>
      </c>
      <c r="K2216">
        <v>286</v>
      </c>
      <c r="L2216" s="36">
        <v>46023</v>
      </c>
      <c r="M2216" s="36">
        <v>46326</v>
      </c>
      <c r="N2216">
        <v>395243</v>
      </c>
      <c r="O2216">
        <v>2302</v>
      </c>
      <c r="P2216" t="s">
        <v>21363</v>
      </c>
      <c r="Q2216">
        <v>23162</v>
      </c>
      <c r="R2216" t="s">
        <v>14609</v>
      </c>
      <c r="S2216" t="s">
        <v>21183</v>
      </c>
      <c r="T2216">
        <v>13</v>
      </c>
      <c r="U2216" s="48" t="s">
        <v>21184</v>
      </c>
      <c r="V2216" s="49">
        <v>0</v>
      </c>
      <c r="W2216" s="49">
        <v>0</v>
      </c>
      <c r="X2216" s="49">
        <v>0</v>
      </c>
      <c r="Y2216" s="49">
        <v>0</v>
      </c>
      <c r="Z2216" s="49">
        <v>0</v>
      </c>
      <c r="AA2216" s="49">
        <v>0</v>
      </c>
      <c r="AB2216" s="50">
        <v>0</v>
      </c>
      <c r="AC2216" s="50">
        <v>360323</v>
      </c>
    </row>
    <row r="2217" spans="1:29">
      <c r="A2217">
        <v>88498</v>
      </c>
      <c r="B2217">
        <v>29314013846</v>
      </c>
      <c r="C2217">
        <v>388952</v>
      </c>
      <c r="D2217" s="38">
        <v>10774</v>
      </c>
      <c r="E2217">
        <v>2026</v>
      </c>
      <c r="F2217" t="s">
        <v>21209</v>
      </c>
      <c r="G2217">
        <v>2300</v>
      </c>
      <c r="H2217" t="s">
        <v>21179</v>
      </c>
      <c r="I2217" t="s">
        <v>21180</v>
      </c>
      <c r="J2217">
        <v>1145824863</v>
      </c>
      <c r="K2217">
        <v>286</v>
      </c>
      <c r="L2217" s="36">
        <v>46023</v>
      </c>
      <c r="M2217" s="36">
        <v>46326</v>
      </c>
      <c r="N2217">
        <v>395243</v>
      </c>
      <c r="O2217">
        <v>2302</v>
      </c>
      <c r="P2217" t="s">
        <v>21363</v>
      </c>
      <c r="Q2217">
        <v>23162</v>
      </c>
      <c r="R2217" t="s">
        <v>14609</v>
      </c>
      <c r="S2217" t="s">
        <v>21183</v>
      </c>
      <c r="T2217">
        <v>13</v>
      </c>
      <c r="U2217" s="48" t="s">
        <v>21184</v>
      </c>
      <c r="V2217" s="49">
        <v>0</v>
      </c>
      <c r="W2217" s="49">
        <v>0</v>
      </c>
      <c r="X2217" s="49">
        <v>0</v>
      </c>
      <c r="Y2217" s="49">
        <v>0</v>
      </c>
      <c r="Z2217" s="49">
        <v>0</v>
      </c>
      <c r="AA2217" s="49">
        <v>0</v>
      </c>
      <c r="AB2217" s="50">
        <v>0</v>
      </c>
      <c r="AC2217" s="50">
        <v>360323</v>
      </c>
    </row>
    <row r="2218" spans="1:29">
      <c r="A2218">
        <v>88497</v>
      </c>
      <c r="B2218">
        <v>29314013820</v>
      </c>
      <c r="C2218">
        <v>388953</v>
      </c>
      <c r="D2218" s="38">
        <v>10775</v>
      </c>
      <c r="E2218">
        <v>2026</v>
      </c>
      <c r="F2218" t="s">
        <v>21209</v>
      </c>
      <c r="G2218">
        <v>2300</v>
      </c>
      <c r="H2218" t="s">
        <v>21185</v>
      </c>
      <c r="I2218" t="s">
        <v>21186</v>
      </c>
      <c r="J2218">
        <v>1670978147</v>
      </c>
      <c r="K2218">
        <v>435</v>
      </c>
      <c r="L2218" s="36">
        <v>46023</v>
      </c>
      <c r="M2218" s="36">
        <v>46326</v>
      </c>
      <c r="N2218">
        <v>390787</v>
      </c>
      <c r="O2218">
        <v>2302</v>
      </c>
      <c r="P2218" t="s">
        <v>21363</v>
      </c>
      <c r="Q2218">
        <v>23189</v>
      </c>
      <c r="R2218" t="s">
        <v>14752</v>
      </c>
      <c r="S2218" t="s">
        <v>21183</v>
      </c>
      <c r="T2218">
        <v>15</v>
      </c>
      <c r="U2218" s="48" t="s">
        <v>21184</v>
      </c>
      <c r="V2218" s="49">
        <v>0</v>
      </c>
      <c r="W2218" s="49">
        <v>0</v>
      </c>
      <c r="X2218" s="49">
        <v>0</v>
      </c>
      <c r="Y2218" s="49">
        <v>0</v>
      </c>
      <c r="Z2218" s="49">
        <v>0</v>
      </c>
      <c r="AA2218" s="49">
        <v>0</v>
      </c>
      <c r="AB2218" s="50">
        <v>0</v>
      </c>
      <c r="AC2218" s="50">
        <v>390787</v>
      </c>
    </row>
    <row r="2219" spans="1:29">
      <c r="A2219">
        <v>87728</v>
      </c>
      <c r="B2219">
        <v>29314013846</v>
      </c>
      <c r="C2219">
        <v>388956</v>
      </c>
      <c r="D2219" s="38">
        <v>10776</v>
      </c>
      <c r="E2219">
        <v>2026</v>
      </c>
      <c r="F2219" t="s">
        <v>21209</v>
      </c>
      <c r="G2219">
        <v>2300</v>
      </c>
      <c r="H2219" t="s">
        <v>21179</v>
      </c>
      <c r="I2219" t="s">
        <v>21180</v>
      </c>
      <c r="J2219">
        <v>1301598068</v>
      </c>
      <c r="K2219">
        <v>429</v>
      </c>
      <c r="L2219" s="36">
        <v>46023</v>
      </c>
      <c r="M2219" s="36">
        <v>46326</v>
      </c>
      <c r="N2219">
        <v>390787</v>
      </c>
      <c r="O2219">
        <v>2302</v>
      </c>
      <c r="P2219" t="s">
        <v>21363</v>
      </c>
      <c r="Q2219">
        <v>23686</v>
      </c>
      <c r="R2219" t="s">
        <v>8159</v>
      </c>
      <c r="S2219" t="s">
        <v>21183</v>
      </c>
      <c r="T2219">
        <v>13</v>
      </c>
      <c r="U2219" s="48" t="s">
        <v>21184</v>
      </c>
      <c r="V2219" s="49">
        <v>0</v>
      </c>
      <c r="W2219" s="49">
        <v>0</v>
      </c>
      <c r="X2219" s="49">
        <v>0</v>
      </c>
      <c r="Y2219" s="49">
        <v>0</v>
      </c>
      <c r="Z2219" s="49">
        <v>0</v>
      </c>
      <c r="AA2219" s="49">
        <v>0</v>
      </c>
      <c r="AB2219" s="50">
        <v>0</v>
      </c>
      <c r="AC2219" s="50">
        <v>360323</v>
      </c>
    </row>
    <row r="2220" spans="1:29">
      <c r="A2220">
        <v>87728</v>
      </c>
      <c r="B2220">
        <v>29314013820</v>
      </c>
      <c r="C2220">
        <v>388956</v>
      </c>
      <c r="D2220" s="38">
        <v>10776</v>
      </c>
      <c r="E2220">
        <v>2026</v>
      </c>
      <c r="F2220" t="s">
        <v>21209</v>
      </c>
      <c r="G2220">
        <v>2300</v>
      </c>
      <c r="H2220" t="s">
        <v>21185</v>
      </c>
      <c r="I2220" t="s">
        <v>21186</v>
      </c>
      <c r="J2220">
        <v>406954939</v>
      </c>
      <c r="K2220">
        <v>15</v>
      </c>
      <c r="L2220" s="36">
        <v>46023</v>
      </c>
      <c r="M2220" s="36">
        <v>46326</v>
      </c>
      <c r="N2220">
        <v>390787</v>
      </c>
      <c r="O2220">
        <v>2302</v>
      </c>
      <c r="P2220" t="s">
        <v>21363</v>
      </c>
      <c r="Q2220">
        <v>23686</v>
      </c>
      <c r="R2220" t="s">
        <v>8159</v>
      </c>
      <c r="S2220" t="s">
        <v>21183</v>
      </c>
      <c r="T2220">
        <v>15</v>
      </c>
      <c r="U2220" s="48" t="s">
        <v>21184</v>
      </c>
      <c r="V2220" s="49">
        <v>0</v>
      </c>
      <c r="W2220" s="49">
        <v>0</v>
      </c>
      <c r="X2220" s="49">
        <v>0</v>
      </c>
      <c r="Y2220" s="49">
        <v>0</v>
      </c>
      <c r="Z2220" s="49">
        <v>0</v>
      </c>
      <c r="AA2220" s="49">
        <v>0</v>
      </c>
      <c r="AB2220" s="50">
        <v>0</v>
      </c>
      <c r="AC2220" s="50">
        <v>390787</v>
      </c>
    </row>
    <row r="2221" spans="1:29">
      <c r="A2221">
        <v>88705</v>
      </c>
      <c r="B2221">
        <v>29314013846</v>
      </c>
      <c r="C2221">
        <v>388957</v>
      </c>
      <c r="D2221" s="38">
        <v>10963</v>
      </c>
      <c r="E2221">
        <v>2026</v>
      </c>
      <c r="F2221" t="s">
        <v>21209</v>
      </c>
      <c r="G2221">
        <v>2300</v>
      </c>
      <c r="H2221" t="s">
        <v>21179</v>
      </c>
      <c r="I2221" t="s">
        <v>21180</v>
      </c>
      <c r="J2221">
        <v>779776544</v>
      </c>
      <c r="K2221">
        <v>247</v>
      </c>
      <c r="L2221" s="36">
        <v>46023</v>
      </c>
      <c r="M2221" s="36">
        <v>46326</v>
      </c>
      <c r="N2221">
        <v>395243</v>
      </c>
      <c r="O2221">
        <v>2302</v>
      </c>
      <c r="P2221" t="s">
        <v>21363</v>
      </c>
      <c r="Q2221">
        <v>23300</v>
      </c>
      <c r="R2221" t="s">
        <v>15611</v>
      </c>
      <c r="S2221" t="s">
        <v>21183</v>
      </c>
      <c r="T2221">
        <v>13</v>
      </c>
      <c r="U2221" s="48" t="s">
        <v>21184</v>
      </c>
      <c r="V2221" s="49">
        <v>0</v>
      </c>
      <c r="W2221" s="49">
        <v>0</v>
      </c>
      <c r="X2221" s="49">
        <v>0</v>
      </c>
      <c r="Y2221" s="49">
        <v>0</v>
      </c>
      <c r="Z2221" s="49">
        <v>0</v>
      </c>
      <c r="AA2221" s="49">
        <v>0</v>
      </c>
      <c r="AB2221" s="50">
        <v>0</v>
      </c>
      <c r="AC2221" s="50">
        <v>360323</v>
      </c>
    </row>
    <row r="2222" spans="1:29">
      <c r="A2222">
        <v>88705</v>
      </c>
      <c r="B2222">
        <v>29314013819</v>
      </c>
      <c r="C2222">
        <v>388957</v>
      </c>
      <c r="D2222" s="38">
        <v>10963</v>
      </c>
      <c r="E2222">
        <v>2026</v>
      </c>
      <c r="F2222" t="s">
        <v>21209</v>
      </c>
      <c r="G2222">
        <v>2300</v>
      </c>
      <c r="H2222" t="s">
        <v>21191</v>
      </c>
      <c r="I2222" t="s">
        <v>21192</v>
      </c>
      <c r="J2222">
        <v>311343118</v>
      </c>
      <c r="K2222">
        <v>45</v>
      </c>
      <c r="L2222" s="36">
        <v>46023</v>
      </c>
      <c r="M2222" s="36">
        <v>46326</v>
      </c>
      <c r="N2222">
        <v>395243</v>
      </c>
      <c r="O2222">
        <v>2302</v>
      </c>
      <c r="P2222" t="s">
        <v>21363</v>
      </c>
      <c r="Q2222">
        <v>23300</v>
      </c>
      <c r="R2222" t="s">
        <v>15611</v>
      </c>
      <c r="S2222" t="s">
        <v>21183</v>
      </c>
      <c r="T2222">
        <v>15</v>
      </c>
      <c r="U2222" s="48" t="s">
        <v>21184</v>
      </c>
      <c r="V2222" s="49">
        <v>0</v>
      </c>
      <c r="W2222" s="49">
        <v>0</v>
      </c>
      <c r="X2222" s="49">
        <v>0</v>
      </c>
      <c r="Y2222" s="49">
        <v>0</v>
      </c>
      <c r="Z2222" s="49">
        <v>0</v>
      </c>
      <c r="AA2222" s="49">
        <v>0</v>
      </c>
      <c r="AB2222" s="50">
        <v>0</v>
      </c>
      <c r="AC2222" s="50">
        <v>302595</v>
      </c>
    </row>
    <row r="2223" spans="1:29">
      <c r="A2223">
        <v>88460</v>
      </c>
      <c r="B2223">
        <v>29314013846</v>
      </c>
      <c r="C2223">
        <v>389144</v>
      </c>
      <c r="D2223" s="38">
        <v>10964</v>
      </c>
      <c r="E2223">
        <v>2026</v>
      </c>
      <c r="F2223" t="s">
        <v>21209</v>
      </c>
      <c r="G2223">
        <v>2300</v>
      </c>
      <c r="H2223" t="s">
        <v>21179</v>
      </c>
      <c r="I2223" t="s">
        <v>21180</v>
      </c>
      <c r="J2223">
        <v>1287291022</v>
      </c>
      <c r="K2223">
        <v>338</v>
      </c>
      <c r="L2223" s="36">
        <v>46023</v>
      </c>
      <c r="M2223" s="36">
        <v>46326</v>
      </c>
      <c r="N2223">
        <v>395243</v>
      </c>
      <c r="O2223">
        <v>2302</v>
      </c>
      <c r="P2223" t="s">
        <v>21363</v>
      </c>
      <c r="Q2223">
        <v>23162</v>
      </c>
      <c r="R2223" t="s">
        <v>14609</v>
      </c>
      <c r="S2223" t="s">
        <v>21183</v>
      </c>
      <c r="T2223">
        <v>13</v>
      </c>
      <c r="U2223" s="48" t="s">
        <v>21184</v>
      </c>
      <c r="V2223" s="49">
        <v>0</v>
      </c>
      <c r="W2223" s="49">
        <v>0</v>
      </c>
      <c r="X2223" s="49">
        <v>0</v>
      </c>
      <c r="Y2223" s="49">
        <v>0</v>
      </c>
      <c r="Z2223" s="49">
        <v>0</v>
      </c>
      <c r="AA2223" s="49">
        <v>0</v>
      </c>
      <c r="AB2223" s="50">
        <v>0</v>
      </c>
      <c r="AC2223" s="50">
        <v>360323</v>
      </c>
    </row>
    <row r="2224" spans="1:29">
      <c r="A2224">
        <v>88460</v>
      </c>
      <c r="B2224">
        <v>29314013846</v>
      </c>
      <c r="C2224">
        <v>389144</v>
      </c>
      <c r="D2224" s="38">
        <v>10964</v>
      </c>
      <c r="E2224">
        <v>2026</v>
      </c>
      <c r="F2224" t="s">
        <v>21209</v>
      </c>
      <c r="G2224">
        <v>2300</v>
      </c>
      <c r="H2224" t="s">
        <v>21179</v>
      </c>
      <c r="I2224" t="s">
        <v>21180</v>
      </c>
      <c r="J2224">
        <v>1128518746</v>
      </c>
      <c r="K2224">
        <v>351</v>
      </c>
      <c r="L2224" s="36">
        <v>46023</v>
      </c>
      <c r="M2224" s="36">
        <v>46326</v>
      </c>
      <c r="N2224">
        <v>395243</v>
      </c>
      <c r="O2224">
        <v>2302</v>
      </c>
      <c r="P2224" t="s">
        <v>21363</v>
      </c>
      <c r="Q2224">
        <v>23162</v>
      </c>
      <c r="R2224" t="s">
        <v>14609</v>
      </c>
      <c r="S2224" t="s">
        <v>21183</v>
      </c>
      <c r="T2224">
        <v>13</v>
      </c>
      <c r="U2224" s="48" t="s">
        <v>21184</v>
      </c>
      <c r="V2224" s="49">
        <v>0</v>
      </c>
      <c r="W2224" s="49">
        <v>0</v>
      </c>
      <c r="X2224" s="49">
        <v>0</v>
      </c>
      <c r="Y2224" s="49">
        <v>0</v>
      </c>
      <c r="Z2224" s="49">
        <v>0</v>
      </c>
      <c r="AA2224" s="49">
        <v>0</v>
      </c>
      <c r="AB2224" s="50">
        <v>0</v>
      </c>
      <c r="AC2224" s="50">
        <v>360323</v>
      </c>
    </row>
    <row r="2225" spans="1:29">
      <c r="A2225">
        <v>88706</v>
      </c>
      <c r="B2225">
        <v>29314013820</v>
      </c>
      <c r="C2225">
        <v>389145</v>
      </c>
      <c r="D2225" s="38">
        <v>10966</v>
      </c>
      <c r="E2225">
        <v>2026</v>
      </c>
      <c r="F2225" t="s">
        <v>21209</v>
      </c>
      <c r="G2225">
        <v>2300</v>
      </c>
      <c r="H2225" t="s">
        <v>21185</v>
      </c>
      <c r="I2225" t="s">
        <v>21186</v>
      </c>
      <c r="J2225">
        <v>1546722925</v>
      </c>
      <c r="K2225">
        <v>375</v>
      </c>
      <c r="L2225" s="36">
        <v>46023</v>
      </c>
      <c r="M2225" s="36">
        <v>46326</v>
      </c>
      <c r="N2225">
        <v>395243</v>
      </c>
      <c r="O2225">
        <v>2302</v>
      </c>
      <c r="P2225" t="s">
        <v>21363</v>
      </c>
      <c r="Q2225">
        <v>23162</v>
      </c>
      <c r="R2225" t="s">
        <v>14609</v>
      </c>
      <c r="S2225" t="s">
        <v>21183</v>
      </c>
      <c r="T2225">
        <v>15</v>
      </c>
      <c r="U2225" s="48" t="s">
        <v>21184</v>
      </c>
      <c r="V2225" s="49">
        <v>0</v>
      </c>
      <c r="W2225" s="49">
        <v>0</v>
      </c>
      <c r="X2225" s="49">
        <v>0</v>
      </c>
      <c r="Y2225" s="49">
        <v>0</v>
      </c>
      <c r="Z2225" s="49">
        <v>0</v>
      </c>
      <c r="AA2225" s="49">
        <v>0</v>
      </c>
      <c r="AB2225" s="50">
        <v>0</v>
      </c>
      <c r="AC2225" s="50">
        <v>390787</v>
      </c>
    </row>
    <row r="2226" spans="1:29">
      <c r="A2226">
        <v>87823</v>
      </c>
      <c r="B2226">
        <v>29314013846</v>
      </c>
      <c r="C2226">
        <v>389401</v>
      </c>
      <c r="D2226" s="38">
        <v>11223</v>
      </c>
      <c r="E2226">
        <v>2026</v>
      </c>
      <c r="F2226" t="s">
        <v>21246</v>
      </c>
      <c r="G2226">
        <v>1100</v>
      </c>
      <c r="H2226" t="s">
        <v>21179</v>
      </c>
      <c r="I2226" t="s">
        <v>21180</v>
      </c>
      <c r="J2226">
        <v>238378493</v>
      </c>
      <c r="K2226">
        <v>104</v>
      </c>
      <c r="L2226" s="36">
        <v>46055</v>
      </c>
      <c r="M2226" s="36">
        <v>46203</v>
      </c>
      <c r="N2226">
        <v>321279</v>
      </c>
      <c r="O2226">
        <v>1114</v>
      </c>
      <c r="P2226" t="s">
        <v>21248</v>
      </c>
      <c r="Q2226">
        <v>11001</v>
      </c>
      <c r="R2226" t="s">
        <v>2454</v>
      </c>
      <c r="S2226" t="s">
        <v>21183</v>
      </c>
      <c r="T2226">
        <v>13</v>
      </c>
      <c r="U2226" s="48" t="s">
        <v>21184</v>
      </c>
      <c r="V2226" s="49">
        <v>0</v>
      </c>
      <c r="W2226" s="49">
        <v>0</v>
      </c>
      <c r="X2226" s="49">
        <v>0</v>
      </c>
      <c r="Y2226" s="49">
        <v>0</v>
      </c>
      <c r="Z2226" s="49">
        <v>0</v>
      </c>
      <c r="AA2226" s="49">
        <v>0</v>
      </c>
      <c r="AB2226" s="50">
        <v>0</v>
      </c>
      <c r="AC2226" s="50">
        <v>360323</v>
      </c>
    </row>
    <row r="2227" spans="1:29">
      <c r="A2227">
        <v>87823</v>
      </c>
      <c r="B2227">
        <v>29314013846</v>
      </c>
      <c r="C2227">
        <v>389401</v>
      </c>
      <c r="D2227" s="38">
        <v>11223</v>
      </c>
      <c r="E2227">
        <v>2026</v>
      </c>
      <c r="F2227" t="s">
        <v>21246</v>
      </c>
      <c r="G2227">
        <v>1100</v>
      </c>
      <c r="H2227" t="s">
        <v>21179</v>
      </c>
      <c r="I2227" t="s">
        <v>21180</v>
      </c>
      <c r="J2227">
        <v>72417368</v>
      </c>
      <c r="K2227">
        <v>78</v>
      </c>
      <c r="L2227" s="36">
        <v>46204</v>
      </c>
      <c r="M2227" s="36">
        <v>46326</v>
      </c>
      <c r="N2227">
        <v>321279</v>
      </c>
      <c r="O2227">
        <v>1114</v>
      </c>
      <c r="P2227" t="s">
        <v>21248</v>
      </c>
      <c r="Q2227">
        <v>11001</v>
      </c>
      <c r="R2227" t="s">
        <v>2454</v>
      </c>
      <c r="S2227" t="s">
        <v>21183</v>
      </c>
      <c r="T2227">
        <v>13</v>
      </c>
      <c r="U2227" s="48" t="s">
        <v>21184</v>
      </c>
      <c r="V2227" s="49">
        <v>0</v>
      </c>
      <c r="W2227" s="49">
        <v>0</v>
      </c>
      <c r="X2227" s="49">
        <v>0</v>
      </c>
      <c r="Y2227" s="49">
        <v>0</v>
      </c>
      <c r="Z2227" s="49">
        <v>0</v>
      </c>
      <c r="AA2227" s="49">
        <v>0</v>
      </c>
      <c r="AB2227" s="50">
        <v>0</v>
      </c>
      <c r="AC2227" s="50">
        <v>360323</v>
      </c>
    </row>
    <row r="2228" spans="1:29">
      <c r="A2228">
        <v>88234</v>
      </c>
      <c r="B2228">
        <v>29314013846</v>
      </c>
      <c r="C2228">
        <v>389402</v>
      </c>
      <c r="D2228" s="38">
        <v>11224</v>
      </c>
      <c r="E2228">
        <v>2026</v>
      </c>
      <c r="F2228" t="s">
        <v>21246</v>
      </c>
      <c r="G2228">
        <v>1100</v>
      </c>
      <c r="H2228" t="s">
        <v>21179</v>
      </c>
      <c r="I2228" t="s">
        <v>21180</v>
      </c>
      <c r="J2228">
        <v>89801051</v>
      </c>
      <c r="K2228">
        <v>65</v>
      </c>
      <c r="L2228" s="36">
        <v>46204</v>
      </c>
      <c r="M2228" s="36">
        <v>46326</v>
      </c>
      <c r="N2228">
        <v>321279</v>
      </c>
      <c r="O2228">
        <v>1116</v>
      </c>
      <c r="P2228" t="s">
        <v>21583</v>
      </c>
      <c r="Q2228">
        <v>11001</v>
      </c>
      <c r="R2228" t="s">
        <v>2454</v>
      </c>
      <c r="S2228" t="s">
        <v>21183</v>
      </c>
      <c r="T2228">
        <v>13</v>
      </c>
      <c r="U2228" s="48" t="s">
        <v>21184</v>
      </c>
      <c r="V2228" s="49">
        <v>0</v>
      </c>
      <c r="W2228" s="49">
        <v>0</v>
      </c>
      <c r="X2228" s="49">
        <v>0</v>
      </c>
      <c r="Y2228" s="49">
        <v>0</v>
      </c>
      <c r="Z2228" s="49">
        <v>0</v>
      </c>
      <c r="AA2228" s="49">
        <v>0</v>
      </c>
      <c r="AB2228" s="50">
        <v>0</v>
      </c>
      <c r="AC2228" s="50">
        <v>360323</v>
      </c>
    </row>
    <row r="2229" spans="1:29">
      <c r="A2229">
        <v>88234</v>
      </c>
      <c r="B2229">
        <v>29314013846</v>
      </c>
      <c r="C2229">
        <v>389402</v>
      </c>
      <c r="D2229" s="38">
        <v>11224</v>
      </c>
      <c r="E2229">
        <v>2026</v>
      </c>
      <c r="F2229" t="s">
        <v>21246</v>
      </c>
      <c r="G2229">
        <v>1100</v>
      </c>
      <c r="H2229" t="s">
        <v>21179</v>
      </c>
      <c r="I2229" t="s">
        <v>21180</v>
      </c>
      <c r="J2229">
        <v>241111280</v>
      </c>
      <c r="K2229">
        <v>91</v>
      </c>
      <c r="L2229" s="36">
        <v>46055</v>
      </c>
      <c r="M2229" s="36">
        <v>46203</v>
      </c>
      <c r="N2229">
        <v>321279</v>
      </c>
      <c r="O2229">
        <v>1116</v>
      </c>
      <c r="P2229" t="s">
        <v>21583</v>
      </c>
      <c r="Q2229">
        <v>11001</v>
      </c>
      <c r="R2229" t="s">
        <v>2454</v>
      </c>
      <c r="S2229" t="s">
        <v>21183</v>
      </c>
      <c r="T2229">
        <v>13</v>
      </c>
      <c r="U2229" s="48" t="s">
        <v>21184</v>
      </c>
      <c r="V2229" s="49">
        <v>0</v>
      </c>
      <c r="W2229" s="49">
        <v>0</v>
      </c>
      <c r="X2229" s="49">
        <v>0</v>
      </c>
      <c r="Y2229" s="49">
        <v>0</v>
      </c>
      <c r="Z2229" s="49">
        <v>0</v>
      </c>
      <c r="AA2229" s="49">
        <v>0</v>
      </c>
      <c r="AB2229" s="50">
        <v>0</v>
      </c>
      <c r="AC2229" s="50">
        <v>360323</v>
      </c>
    </row>
    <row r="2230" spans="1:29">
      <c r="A2230">
        <v>87801</v>
      </c>
      <c r="B2230">
        <v>29314013818</v>
      </c>
      <c r="C2230">
        <v>389688</v>
      </c>
      <c r="D2230" s="38">
        <v>11510</v>
      </c>
      <c r="E2230">
        <v>2026</v>
      </c>
      <c r="F2230" t="s">
        <v>21246</v>
      </c>
      <c r="G2230">
        <v>1100</v>
      </c>
      <c r="H2230" t="s">
        <v>21193</v>
      </c>
      <c r="I2230" t="s">
        <v>21194</v>
      </c>
      <c r="J2230">
        <v>506410883</v>
      </c>
      <c r="K2230">
        <v>130</v>
      </c>
      <c r="L2230" s="36">
        <v>46055</v>
      </c>
      <c r="M2230" s="36">
        <v>46326</v>
      </c>
      <c r="N2230">
        <v>337366</v>
      </c>
      <c r="O2230">
        <v>1116</v>
      </c>
      <c r="P2230" t="s">
        <v>21583</v>
      </c>
      <c r="Q2230">
        <v>11001</v>
      </c>
      <c r="R2230" t="s">
        <v>2454</v>
      </c>
      <c r="S2230" t="s">
        <v>21183</v>
      </c>
      <c r="T2230">
        <v>13</v>
      </c>
      <c r="U2230" s="48" t="s">
        <v>21184</v>
      </c>
      <c r="V2230" s="49">
        <v>0</v>
      </c>
      <c r="W2230" s="49">
        <v>0</v>
      </c>
      <c r="X2230" s="49">
        <v>0</v>
      </c>
      <c r="Y2230" s="49">
        <v>0</v>
      </c>
      <c r="Z2230" s="49">
        <v>0</v>
      </c>
      <c r="AA2230" s="49">
        <v>0</v>
      </c>
      <c r="AB2230" s="50">
        <v>0</v>
      </c>
      <c r="AC2230" s="50">
        <v>382870</v>
      </c>
    </row>
    <row r="2231" spans="1:29">
      <c r="A2231">
        <v>87801</v>
      </c>
      <c r="B2231">
        <v>29314013846</v>
      </c>
      <c r="C2231">
        <v>389688</v>
      </c>
      <c r="D2231" s="38">
        <v>11510</v>
      </c>
      <c r="E2231">
        <v>2026</v>
      </c>
      <c r="F2231" t="s">
        <v>21246</v>
      </c>
      <c r="G2231">
        <v>1100</v>
      </c>
      <c r="H2231" t="s">
        <v>21179</v>
      </c>
      <c r="I2231" t="s">
        <v>21180</v>
      </c>
      <c r="J2231">
        <v>91385708</v>
      </c>
      <c r="K2231">
        <v>26</v>
      </c>
      <c r="L2231" s="36">
        <v>46055</v>
      </c>
      <c r="M2231" s="36">
        <v>46326</v>
      </c>
      <c r="N2231">
        <v>321279</v>
      </c>
      <c r="O2231">
        <v>1116</v>
      </c>
      <c r="P2231" t="s">
        <v>21583</v>
      </c>
      <c r="Q2231">
        <v>11001</v>
      </c>
      <c r="R2231" t="s">
        <v>2454</v>
      </c>
      <c r="S2231" t="s">
        <v>21183</v>
      </c>
      <c r="T2231">
        <v>13</v>
      </c>
      <c r="U2231" s="48" t="s">
        <v>21184</v>
      </c>
      <c r="V2231" s="49">
        <v>0</v>
      </c>
      <c r="W2231" s="49">
        <v>0</v>
      </c>
      <c r="X2231" s="49">
        <v>0</v>
      </c>
      <c r="Y2231" s="49">
        <v>0</v>
      </c>
      <c r="Z2231" s="49">
        <v>0</v>
      </c>
      <c r="AA2231" s="49">
        <v>0</v>
      </c>
      <c r="AB2231" s="50">
        <v>0</v>
      </c>
      <c r="AC2231" s="50">
        <v>360323</v>
      </c>
    </row>
    <row r="2232" spans="1:29">
      <c r="A2232">
        <v>87803</v>
      </c>
      <c r="B2232">
        <v>29314013846</v>
      </c>
      <c r="C2232">
        <v>389780</v>
      </c>
      <c r="D2232" s="38">
        <v>11603</v>
      </c>
      <c r="E2232">
        <v>2026</v>
      </c>
      <c r="F2232" t="s">
        <v>21246</v>
      </c>
      <c r="G2232">
        <v>1100</v>
      </c>
      <c r="H2232" t="s">
        <v>21179</v>
      </c>
      <c r="I2232" t="s">
        <v>21180</v>
      </c>
      <c r="J2232">
        <v>331759184</v>
      </c>
      <c r="K2232">
        <v>143</v>
      </c>
      <c r="L2232" s="36">
        <v>46055</v>
      </c>
      <c r="M2232" s="36">
        <v>46203</v>
      </c>
      <c r="N2232">
        <v>321279</v>
      </c>
      <c r="O2232">
        <v>1116</v>
      </c>
      <c r="P2232" t="s">
        <v>21583</v>
      </c>
      <c r="Q2232">
        <v>11001</v>
      </c>
      <c r="R2232" t="s">
        <v>2454</v>
      </c>
      <c r="S2232" t="s">
        <v>21183</v>
      </c>
      <c r="T2232">
        <v>13</v>
      </c>
      <c r="U2232" s="48" t="s">
        <v>21184</v>
      </c>
      <c r="V2232" s="49">
        <v>0</v>
      </c>
      <c r="W2232" s="49">
        <v>0</v>
      </c>
      <c r="X2232" s="49">
        <v>0</v>
      </c>
      <c r="Y2232" s="49">
        <v>0</v>
      </c>
      <c r="Z2232" s="49">
        <v>0</v>
      </c>
      <c r="AA2232" s="49">
        <v>0</v>
      </c>
      <c r="AB2232" s="50">
        <v>0</v>
      </c>
      <c r="AC2232" s="50">
        <v>360323</v>
      </c>
    </row>
    <row r="2233" spans="1:29">
      <c r="A2233">
        <v>87803</v>
      </c>
      <c r="B2233">
        <v>29314013846</v>
      </c>
      <c r="C2233">
        <v>389780</v>
      </c>
      <c r="D2233" s="38">
        <v>11603</v>
      </c>
      <c r="E2233">
        <v>2026</v>
      </c>
      <c r="F2233" t="s">
        <v>21246</v>
      </c>
      <c r="G2233">
        <v>1100</v>
      </c>
      <c r="H2233" t="s">
        <v>21179</v>
      </c>
      <c r="I2233" t="s">
        <v>21180</v>
      </c>
      <c r="J2233">
        <v>192024223</v>
      </c>
      <c r="K2233">
        <v>130</v>
      </c>
      <c r="L2233" s="36">
        <v>46204</v>
      </c>
      <c r="M2233" s="36">
        <v>46326</v>
      </c>
      <c r="N2233">
        <v>321279</v>
      </c>
      <c r="O2233">
        <v>1116</v>
      </c>
      <c r="P2233" t="s">
        <v>21583</v>
      </c>
      <c r="Q2233">
        <v>11001</v>
      </c>
      <c r="R2233" t="s">
        <v>2454</v>
      </c>
      <c r="S2233" t="s">
        <v>21183</v>
      </c>
      <c r="T2233">
        <v>13</v>
      </c>
      <c r="U2233" s="48" t="s">
        <v>21184</v>
      </c>
      <c r="V2233" s="49">
        <v>0</v>
      </c>
      <c r="W2233" s="49">
        <v>0</v>
      </c>
      <c r="X2233" s="49">
        <v>0</v>
      </c>
      <c r="Y2233" s="49">
        <v>0</v>
      </c>
      <c r="Z2233" s="49">
        <v>0</v>
      </c>
      <c r="AA2233" s="49">
        <v>0</v>
      </c>
      <c r="AB2233" s="50">
        <v>0</v>
      </c>
      <c r="AC2233" s="50">
        <v>360323</v>
      </c>
    </row>
    <row r="2234" spans="1:29">
      <c r="A2234">
        <v>88016</v>
      </c>
      <c r="B2234">
        <v>29314013846</v>
      </c>
      <c r="C2234">
        <v>389784</v>
      </c>
      <c r="D2234" s="38">
        <v>11605</v>
      </c>
      <c r="E2234">
        <v>2026</v>
      </c>
      <c r="F2234" t="s">
        <v>21246</v>
      </c>
      <c r="G2234">
        <v>1100</v>
      </c>
      <c r="H2234" t="s">
        <v>21179</v>
      </c>
      <c r="I2234" t="s">
        <v>21180</v>
      </c>
      <c r="J2234">
        <v>377115956</v>
      </c>
      <c r="K2234">
        <v>104</v>
      </c>
      <c r="L2234" s="36">
        <v>46055</v>
      </c>
      <c r="M2234" s="36">
        <v>46326</v>
      </c>
      <c r="N2234">
        <v>321279</v>
      </c>
      <c r="O2234">
        <v>1113</v>
      </c>
      <c r="P2234" t="s">
        <v>21382</v>
      </c>
      <c r="Q2234">
        <v>11001</v>
      </c>
      <c r="R2234" t="s">
        <v>2454</v>
      </c>
      <c r="S2234" t="s">
        <v>21183</v>
      </c>
      <c r="T2234">
        <v>13</v>
      </c>
      <c r="U2234" s="48" t="s">
        <v>21184</v>
      </c>
      <c r="V2234" s="49">
        <v>0</v>
      </c>
      <c r="W2234" s="49">
        <v>0</v>
      </c>
      <c r="X2234" s="49">
        <v>0</v>
      </c>
      <c r="Y2234" s="49">
        <v>0</v>
      </c>
      <c r="Z2234" s="49">
        <v>0</v>
      </c>
      <c r="AA2234" s="49">
        <v>0</v>
      </c>
      <c r="AB2234" s="50">
        <v>0</v>
      </c>
      <c r="AC2234" s="50">
        <v>360323</v>
      </c>
    </row>
    <row r="2235" spans="1:29">
      <c r="A2235">
        <v>87909</v>
      </c>
      <c r="B2235">
        <v>29314013818</v>
      </c>
      <c r="C2235">
        <v>389785</v>
      </c>
      <c r="D2235" s="38">
        <v>11606</v>
      </c>
      <c r="E2235">
        <v>2026</v>
      </c>
      <c r="F2235" t="s">
        <v>21246</v>
      </c>
      <c r="G2235">
        <v>1100</v>
      </c>
      <c r="H2235" t="s">
        <v>21193</v>
      </c>
      <c r="I2235" t="s">
        <v>21194</v>
      </c>
      <c r="J2235">
        <v>100941995</v>
      </c>
      <c r="K2235">
        <v>26</v>
      </c>
      <c r="L2235" s="36">
        <v>46055</v>
      </c>
      <c r="M2235" s="36">
        <v>46326</v>
      </c>
      <c r="N2235">
        <v>337366</v>
      </c>
      <c r="O2235">
        <v>1108</v>
      </c>
      <c r="P2235" t="s">
        <v>21247</v>
      </c>
      <c r="Q2235">
        <v>11001</v>
      </c>
      <c r="R2235" t="s">
        <v>2454</v>
      </c>
      <c r="S2235" t="s">
        <v>21183</v>
      </c>
      <c r="T2235">
        <v>13</v>
      </c>
      <c r="U2235" s="48" t="s">
        <v>21184</v>
      </c>
      <c r="V2235" s="49">
        <v>0</v>
      </c>
      <c r="W2235" s="49">
        <v>0</v>
      </c>
      <c r="X2235" s="49">
        <v>0</v>
      </c>
      <c r="Y2235" s="49">
        <v>0</v>
      </c>
      <c r="Z2235" s="49">
        <v>0</v>
      </c>
      <c r="AA2235" s="49">
        <v>0</v>
      </c>
      <c r="AB2235" s="50">
        <v>0</v>
      </c>
      <c r="AC2235" s="50">
        <v>382870</v>
      </c>
    </row>
    <row r="2236" spans="1:29">
      <c r="A2236">
        <v>87909</v>
      </c>
      <c r="B2236">
        <v>29314013846</v>
      </c>
      <c r="C2236">
        <v>389785</v>
      </c>
      <c r="D2236" s="38">
        <v>11606</v>
      </c>
      <c r="E2236">
        <v>2026</v>
      </c>
      <c r="F2236" t="s">
        <v>21246</v>
      </c>
      <c r="G2236">
        <v>1100</v>
      </c>
      <c r="H2236" t="s">
        <v>21179</v>
      </c>
      <c r="I2236" t="s">
        <v>21180</v>
      </c>
      <c r="J2236">
        <v>390359063</v>
      </c>
      <c r="K2236">
        <v>104</v>
      </c>
      <c r="L2236" s="36">
        <v>46055</v>
      </c>
      <c r="M2236" s="36">
        <v>46326</v>
      </c>
      <c r="N2236">
        <v>321279</v>
      </c>
      <c r="O2236">
        <v>1108</v>
      </c>
      <c r="P2236" t="s">
        <v>21247</v>
      </c>
      <c r="Q2236">
        <v>11001</v>
      </c>
      <c r="R2236" t="s">
        <v>2454</v>
      </c>
      <c r="S2236" t="s">
        <v>21183</v>
      </c>
      <c r="T2236">
        <v>13</v>
      </c>
      <c r="U2236" s="48" t="s">
        <v>21184</v>
      </c>
      <c r="V2236" s="49">
        <v>0</v>
      </c>
      <c r="W2236" s="49">
        <v>0</v>
      </c>
      <c r="X2236" s="49">
        <v>0</v>
      </c>
      <c r="Y2236" s="49">
        <v>0</v>
      </c>
      <c r="Z2236" s="49">
        <v>0</v>
      </c>
      <c r="AA2236" s="49">
        <v>0</v>
      </c>
      <c r="AB2236" s="50">
        <v>0</v>
      </c>
      <c r="AC2236" s="50">
        <v>360323</v>
      </c>
    </row>
    <row r="2237" spans="1:29">
      <c r="A2237">
        <v>88201</v>
      </c>
      <c r="B2237">
        <v>29314013846</v>
      </c>
      <c r="C2237">
        <v>389787</v>
      </c>
      <c r="D2237" s="38">
        <v>11611</v>
      </c>
      <c r="E2237">
        <v>2026</v>
      </c>
      <c r="F2237" t="s">
        <v>21246</v>
      </c>
      <c r="G2237">
        <v>1100</v>
      </c>
      <c r="H2237" t="s">
        <v>21179</v>
      </c>
      <c r="I2237" t="s">
        <v>21180</v>
      </c>
      <c r="J2237">
        <v>213945668</v>
      </c>
      <c r="K2237">
        <v>104</v>
      </c>
      <c r="L2237" s="36">
        <v>46055</v>
      </c>
      <c r="M2237" s="36">
        <v>46203</v>
      </c>
      <c r="N2237">
        <v>321279</v>
      </c>
      <c r="O2237">
        <v>1115</v>
      </c>
      <c r="P2237" t="s">
        <v>21410</v>
      </c>
      <c r="Q2237">
        <v>11001</v>
      </c>
      <c r="R2237" t="s">
        <v>2454</v>
      </c>
      <c r="S2237" t="s">
        <v>21183</v>
      </c>
      <c r="T2237">
        <v>13</v>
      </c>
      <c r="U2237" s="48" t="s">
        <v>21184</v>
      </c>
      <c r="V2237" s="49">
        <v>0</v>
      </c>
      <c r="W2237" s="49">
        <v>0</v>
      </c>
      <c r="X2237" s="49">
        <v>0</v>
      </c>
      <c r="Y2237" s="49">
        <v>0</v>
      </c>
      <c r="Z2237" s="49">
        <v>0</v>
      </c>
      <c r="AA2237" s="49">
        <v>0</v>
      </c>
      <c r="AB2237" s="50">
        <v>0</v>
      </c>
      <c r="AC2237" s="50">
        <v>360323</v>
      </c>
    </row>
    <row r="2238" spans="1:29">
      <c r="A2238">
        <v>88201</v>
      </c>
      <c r="B2238">
        <v>29314013818</v>
      </c>
      <c r="C2238">
        <v>389787</v>
      </c>
      <c r="D2238" s="38">
        <v>11611</v>
      </c>
      <c r="E2238">
        <v>2026</v>
      </c>
      <c r="F2238" t="s">
        <v>21246</v>
      </c>
      <c r="G2238">
        <v>1100</v>
      </c>
      <c r="H2238" t="s">
        <v>21193</v>
      </c>
      <c r="I2238" t="s">
        <v>21194</v>
      </c>
      <c r="J2238">
        <v>103862544</v>
      </c>
      <c r="K2238">
        <v>26</v>
      </c>
      <c r="L2238" s="36">
        <v>46055</v>
      </c>
      <c r="M2238" s="36">
        <v>46326</v>
      </c>
      <c r="N2238">
        <v>337366</v>
      </c>
      <c r="O2238">
        <v>1115</v>
      </c>
      <c r="P2238" t="s">
        <v>21410</v>
      </c>
      <c r="Q2238">
        <v>11001</v>
      </c>
      <c r="R2238" t="s">
        <v>2454</v>
      </c>
      <c r="S2238" t="s">
        <v>21183</v>
      </c>
      <c r="T2238">
        <v>13</v>
      </c>
      <c r="U2238" s="48" t="s">
        <v>21184</v>
      </c>
      <c r="V2238" s="49">
        <v>0</v>
      </c>
      <c r="W2238" s="49">
        <v>0</v>
      </c>
      <c r="X2238" s="49">
        <v>0</v>
      </c>
      <c r="Y2238" s="49">
        <v>0</v>
      </c>
      <c r="Z2238" s="49">
        <v>0</v>
      </c>
      <c r="AA2238" s="49">
        <v>0</v>
      </c>
      <c r="AB2238" s="50">
        <v>0</v>
      </c>
      <c r="AC2238" s="50">
        <v>382870</v>
      </c>
    </row>
    <row r="2239" spans="1:29">
      <c r="A2239">
        <v>88201</v>
      </c>
      <c r="B2239">
        <v>29314013846</v>
      </c>
      <c r="C2239">
        <v>389787</v>
      </c>
      <c r="D2239" s="38">
        <v>11611</v>
      </c>
      <c r="E2239">
        <v>2026</v>
      </c>
      <c r="F2239" t="s">
        <v>21246</v>
      </c>
      <c r="G2239">
        <v>1100</v>
      </c>
      <c r="H2239" t="s">
        <v>21179</v>
      </c>
      <c r="I2239" t="s">
        <v>21180</v>
      </c>
      <c r="J2239">
        <v>107516966</v>
      </c>
      <c r="K2239">
        <v>91</v>
      </c>
      <c r="L2239" s="36">
        <v>46204</v>
      </c>
      <c r="M2239" s="36">
        <v>46326</v>
      </c>
      <c r="N2239">
        <v>321279</v>
      </c>
      <c r="O2239">
        <v>1115</v>
      </c>
      <c r="P2239" t="s">
        <v>21410</v>
      </c>
      <c r="Q2239">
        <v>11001</v>
      </c>
      <c r="R2239" t="s">
        <v>2454</v>
      </c>
      <c r="S2239" t="s">
        <v>21183</v>
      </c>
      <c r="T2239">
        <v>13</v>
      </c>
      <c r="U2239" s="48" t="s">
        <v>21184</v>
      </c>
      <c r="V2239" s="49">
        <v>0</v>
      </c>
      <c r="W2239" s="49">
        <v>0</v>
      </c>
      <c r="X2239" s="49">
        <v>0</v>
      </c>
      <c r="Y2239" s="49">
        <v>0</v>
      </c>
      <c r="Z2239" s="49">
        <v>0</v>
      </c>
      <c r="AA2239" s="49">
        <v>0</v>
      </c>
      <c r="AB2239" s="50">
        <v>0</v>
      </c>
      <c r="AC2239" s="50">
        <v>360323</v>
      </c>
    </row>
    <row r="2240" spans="1:29">
      <c r="A2240">
        <v>87904</v>
      </c>
      <c r="B2240">
        <v>29314013846</v>
      </c>
      <c r="C2240">
        <v>389792</v>
      </c>
      <c r="D2240" s="38">
        <v>11614</v>
      </c>
      <c r="E2240">
        <v>2026</v>
      </c>
      <c r="F2240" t="s">
        <v>21246</v>
      </c>
      <c r="G2240">
        <v>1100</v>
      </c>
      <c r="H2240" t="s">
        <v>21179</v>
      </c>
      <c r="I2240" t="s">
        <v>21180</v>
      </c>
      <c r="J2240">
        <v>225538128</v>
      </c>
      <c r="K2240">
        <v>117</v>
      </c>
      <c r="L2240" s="36">
        <v>46055</v>
      </c>
      <c r="M2240" s="36">
        <v>46203</v>
      </c>
      <c r="N2240">
        <v>321279</v>
      </c>
      <c r="O2240">
        <v>1103</v>
      </c>
      <c r="P2240" t="s">
        <v>21282</v>
      </c>
      <c r="Q2240">
        <v>11001</v>
      </c>
      <c r="R2240" t="s">
        <v>2454</v>
      </c>
      <c r="S2240" t="s">
        <v>21183</v>
      </c>
      <c r="T2240">
        <v>13</v>
      </c>
      <c r="U2240" s="48" t="s">
        <v>21184</v>
      </c>
      <c r="V2240" s="49">
        <v>0</v>
      </c>
      <c r="W2240" s="49">
        <v>0</v>
      </c>
      <c r="X2240" s="49">
        <v>0</v>
      </c>
      <c r="Y2240" s="49">
        <v>0</v>
      </c>
      <c r="Z2240" s="49">
        <v>0</v>
      </c>
      <c r="AA2240" s="49">
        <v>0</v>
      </c>
      <c r="AB2240" s="50">
        <v>0</v>
      </c>
      <c r="AC2240" s="50">
        <v>360323</v>
      </c>
    </row>
    <row r="2241" spans="1:29">
      <c r="A2241">
        <v>87904</v>
      </c>
      <c r="B2241">
        <v>29314013846</v>
      </c>
      <c r="C2241">
        <v>389792</v>
      </c>
      <c r="D2241" s="38">
        <v>11614</v>
      </c>
      <c r="E2241">
        <v>2026</v>
      </c>
      <c r="F2241" t="s">
        <v>21246</v>
      </c>
      <c r="G2241">
        <v>1100</v>
      </c>
      <c r="H2241" t="s">
        <v>21179</v>
      </c>
      <c r="I2241" t="s">
        <v>21180</v>
      </c>
      <c r="J2241">
        <v>179660806</v>
      </c>
      <c r="K2241">
        <v>130</v>
      </c>
      <c r="L2241" s="36">
        <v>46204</v>
      </c>
      <c r="M2241" s="36">
        <v>46326</v>
      </c>
      <c r="N2241">
        <v>321279</v>
      </c>
      <c r="O2241">
        <v>1103</v>
      </c>
      <c r="P2241" t="s">
        <v>21282</v>
      </c>
      <c r="Q2241">
        <v>11001</v>
      </c>
      <c r="R2241" t="s">
        <v>2454</v>
      </c>
      <c r="S2241" t="s">
        <v>21183</v>
      </c>
      <c r="T2241">
        <v>13</v>
      </c>
      <c r="U2241" s="48" t="s">
        <v>21184</v>
      </c>
      <c r="V2241" s="49">
        <v>0</v>
      </c>
      <c r="W2241" s="49">
        <v>0</v>
      </c>
      <c r="X2241" s="49">
        <v>0</v>
      </c>
      <c r="Y2241" s="49">
        <v>0</v>
      </c>
      <c r="Z2241" s="49">
        <v>0</v>
      </c>
      <c r="AA2241" s="49">
        <v>0</v>
      </c>
      <c r="AB2241" s="50">
        <v>0</v>
      </c>
      <c r="AC2241" s="50">
        <v>360323</v>
      </c>
    </row>
    <row r="2242" spans="1:29">
      <c r="A2242">
        <v>87776</v>
      </c>
      <c r="B2242">
        <v>29314013846</v>
      </c>
      <c r="C2242">
        <v>389795</v>
      </c>
      <c r="D2242" s="38">
        <v>11616</v>
      </c>
      <c r="E2242">
        <v>2026</v>
      </c>
      <c r="F2242" t="s">
        <v>21246</v>
      </c>
      <c r="G2242">
        <v>1100</v>
      </c>
      <c r="H2242" t="s">
        <v>21179</v>
      </c>
      <c r="I2242" t="s">
        <v>21180</v>
      </c>
      <c r="J2242">
        <v>225538128</v>
      </c>
      <c r="K2242">
        <v>117</v>
      </c>
      <c r="L2242" s="36">
        <v>46055</v>
      </c>
      <c r="M2242" s="36">
        <v>46203</v>
      </c>
      <c r="N2242">
        <v>321279</v>
      </c>
      <c r="O2242">
        <v>1101</v>
      </c>
      <c r="P2242" t="s">
        <v>21261</v>
      </c>
      <c r="Q2242">
        <v>11001</v>
      </c>
      <c r="R2242" t="s">
        <v>2454</v>
      </c>
      <c r="S2242" t="s">
        <v>21183</v>
      </c>
      <c r="T2242">
        <v>13</v>
      </c>
      <c r="U2242" s="48" t="s">
        <v>21184</v>
      </c>
      <c r="V2242" s="49">
        <v>0</v>
      </c>
      <c r="W2242" s="49">
        <v>0</v>
      </c>
      <c r="X2242" s="49">
        <v>0</v>
      </c>
      <c r="Y2242" s="49">
        <v>0</v>
      </c>
      <c r="Z2242" s="49">
        <v>0</v>
      </c>
      <c r="AA2242" s="49">
        <v>0</v>
      </c>
      <c r="AB2242" s="50">
        <v>0</v>
      </c>
      <c r="AC2242" s="50">
        <v>360323</v>
      </c>
    </row>
    <row r="2243" spans="1:29">
      <c r="A2243">
        <v>87776</v>
      </c>
      <c r="B2243">
        <v>29314013818</v>
      </c>
      <c r="C2243">
        <v>389795</v>
      </c>
      <c r="D2243" s="38">
        <v>11616</v>
      </c>
      <c r="E2243">
        <v>2026</v>
      </c>
      <c r="F2243" t="s">
        <v>21246</v>
      </c>
      <c r="G2243">
        <v>1100</v>
      </c>
      <c r="H2243" t="s">
        <v>21193</v>
      </c>
      <c r="I2243" t="s">
        <v>21194</v>
      </c>
      <c r="J2243">
        <v>63603133</v>
      </c>
      <c r="K2243">
        <v>26</v>
      </c>
      <c r="L2243" s="36">
        <v>46055</v>
      </c>
      <c r="M2243" s="36">
        <v>46326</v>
      </c>
      <c r="N2243">
        <v>337366</v>
      </c>
      <c r="O2243">
        <v>1101</v>
      </c>
      <c r="P2243" t="s">
        <v>21261</v>
      </c>
      <c r="Q2243">
        <v>11001</v>
      </c>
      <c r="R2243" t="s">
        <v>2454</v>
      </c>
      <c r="S2243" t="s">
        <v>21183</v>
      </c>
      <c r="T2243">
        <v>13</v>
      </c>
      <c r="U2243" s="48" t="s">
        <v>21184</v>
      </c>
      <c r="V2243" s="49">
        <v>0</v>
      </c>
      <c r="W2243" s="49">
        <v>0</v>
      </c>
      <c r="X2243" s="49">
        <v>0</v>
      </c>
      <c r="Y2243" s="49">
        <v>0</v>
      </c>
      <c r="Z2243" s="49">
        <v>0</v>
      </c>
      <c r="AA2243" s="49">
        <v>0</v>
      </c>
      <c r="AB2243" s="50">
        <v>0</v>
      </c>
      <c r="AC2243" s="50">
        <v>382870</v>
      </c>
    </row>
    <row r="2244" spans="1:29">
      <c r="A2244">
        <v>87776</v>
      </c>
      <c r="B2244">
        <v>29314013846</v>
      </c>
      <c r="C2244">
        <v>389795</v>
      </c>
      <c r="D2244" s="38">
        <v>11616</v>
      </c>
      <c r="E2244">
        <v>2026</v>
      </c>
      <c r="F2244" t="s">
        <v>21246</v>
      </c>
      <c r="G2244">
        <v>1100</v>
      </c>
      <c r="H2244" t="s">
        <v>21179</v>
      </c>
      <c r="I2244" t="s">
        <v>21180</v>
      </c>
      <c r="J2244">
        <v>3349999</v>
      </c>
      <c r="K2244">
        <v>78</v>
      </c>
      <c r="L2244" s="36">
        <v>46204</v>
      </c>
      <c r="M2244" s="36">
        <v>46326</v>
      </c>
      <c r="N2244">
        <v>321279</v>
      </c>
      <c r="O2244">
        <v>1101</v>
      </c>
      <c r="P2244" t="s">
        <v>21261</v>
      </c>
      <c r="Q2244">
        <v>11001</v>
      </c>
      <c r="R2244" t="s">
        <v>2454</v>
      </c>
      <c r="S2244" t="s">
        <v>21183</v>
      </c>
      <c r="T2244">
        <v>13</v>
      </c>
      <c r="U2244" s="48" t="s">
        <v>21184</v>
      </c>
      <c r="V2244" s="49">
        <v>0</v>
      </c>
      <c r="W2244" s="49">
        <v>0</v>
      </c>
      <c r="X2244" s="49">
        <v>0</v>
      </c>
      <c r="Y2244" s="49">
        <v>0</v>
      </c>
      <c r="Z2244" s="49">
        <v>0</v>
      </c>
      <c r="AA2244" s="49">
        <v>0</v>
      </c>
      <c r="AB2244" s="50">
        <v>0</v>
      </c>
      <c r="AC2244" s="50">
        <v>360323</v>
      </c>
    </row>
    <row r="2245" spans="1:29">
      <c r="A2245">
        <v>88125</v>
      </c>
      <c r="B2245">
        <v>29314013846</v>
      </c>
      <c r="C2245">
        <v>389800</v>
      </c>
      <c r="D2245" s="38">
        <v>11622</v>
      </c>
      <c r="E2245">
        <v>2026</v>
      </c>
      <c r="F2245" t="s">
        <v>21246</v>
      </c>
      <c r="G2245">
        <v>1100</v>
      </c>
      <c r="H2245" t="s">
        <v>21179</v>
      </c>
      <c r="I2245" t="s">
        <v>21180</v>
      </c>
      <c r="J2245">
        <v>400956672</v>
      </c>
      <c r="K2245">
        <v>195</v>
      </c>
      <c r="L2245" s="36">
        <v>46055</v>
      </c>
      <c r="M2245" s="36">
        <v>46203</v>
      </c>
      <c r="N2245">
        <v>321279</v>
      </c>
      <c r="O2245">
        <v>1101</v>
      </c>
      <c r="P2245" t="s">
        <v>21261</v>
      </c>
      <c r="Q2245">
        <v>11001</v>
      </c>
      <c r="R2245" t="s">
        <v>2454</v>
      </c>
      <c r="S2245" t="s">
        <v>21183</v>
      </c>
      <c r="T2245">
        <v>13</v>
      </c>
      <c r="U2245" s="48" t="s">
        <v>21184</v>
      </c>
      <c r="V2245" s="49">
        <v>0</v>
      </c>
      <c r="W2245" s="49">
        <v>0</v>
      </c>
      <c r="X2245" s="49">
        <v>0</v>
      </c>
      <c r="Y2245" s="49">
        <v>0</v>
      </c>
      <c r="Z2245" s="49">
        <v>0</v>
      </c>
      <c r="AA2245" s="49">
        <v>0</v>
      </c>
      <c r="AB2245" s="50">
        <v>0</v>
      </c>
      <c r="AC2245" s="50">
        <v>360323</v>
      </c>
    </row>
    <row r="2246" spans="1:29">
      <c r="A2246">
        <v>88125</v>
      </c>
      <c r="B2246">
        <v>29314013846</v>
      </c>
      <c r="C2246">
        <v>389800</v>
      </c>
      <c r="D2246" s="38">
        <v>11622</v>
      </c>
      <c r="E2246">
        <v>2026</v>
      </c>
      <c r="F2246" t="s">
        <v>21246</v>
      </c>
      <c r="G2246">
        <v>1100</v>
      </c>
      <c r="H2246" t="s">
        <v>21179</v>
      </c>
      <c r="I2246" t="s">
        <v>21180</v>
      </c>
      <c r="J2246">
        <v>107661821</v>
      </c>
      <c r="K2246">
        <v>169</v>
      </c>
      <c r="L2246" s="36">
        <v>46204</v>
      </c>
      <c r="M2246" s="36">
        <v>46326</v>
      </c>
      <c r="N2246">
        <v>321279</v>
      </c>
      <c r="O2246">
        <v>1101</v>
      </c>
      <c r="P2246" t="s">
        <v>21261</v>
      </c>
      <c r="Q2246">
        <v>11001</v>
      </c>
      <c r="R2246" t="s">
        <v>2454</v>
      </c>
      <c r="S2246" t="s">
        <v>21183</v>
      </c>
      <c r="T2246">
        <v>13</v>
      </c>
      <c r="U2246" s="48" t="s">
        <v>21184</v>
      </c>
      <c r="V2246" s="49">
        <v>0</v>
      </c>
      <c r="W2246" s="49">
        <v>0</v>
      </c>
      <c r="X2246" s="49">
        <v>0</v>
      </c>
      <c r="Y2246" s="49">
        <v>0</v>
      </c>
      <c r="Z2246" s="49">
        <v>0</v>
      </c>
      <c r="AA2246" s="49">
        <v>0</v>
      </c>
      <c r="AB2246" s="50">
        <v>0</v>
      </c>
      <c r="AC2246" s="50">
        <v>360323</v>
      </c>
    </row>
    <row r="2247" spans="1:29">
      <c r="A2247">
        <v>88137</v>
      </c>
      <c r="B2247">
        <v>29314013846</v>
      </c>
      <c r="C2247">
        <v>390466</v>
      </c>
      <c r="D2247" s="38">
        <v>12285</v>
      </c>
      <c r="E2247">
        <v>2026</v>
      </c>
      <c r="F2247" t="s">
        <v>21246</v>
      </c>
      <c r="G2247">
        <v>1100</v>
      </c>
      <c r="H2247" t="s">
        <v>21179</v>
      </c>
      <c r="I2247" t="s">
        <v>21180</v>
      </c>
      <c r="J2247">
        <v>256719123</v>
      </c>
      <c r="K2247">
        <v>117</v>
      </c>
      <c r="L2247" s="36">
        <v>46055</v>
      </c>
      <c r="M2247" s="36">
        <v>46203</v>
      </c>
      <c r="N2247">
        <v>321279</v>
      </c>
      <c r="O2247">
        <v>1101</v>
      </c>
      <c r="P2247" t="s">
        <v>21261</v>
      </c>
      <c r="Q2247">
        <v>11001</v>
      </c>
      <c r="R2247" t="s">
        <v>2454</v>
      </c>
      <c r="S2247" t="s">
        <v>21183</v>
      </c>
      <c r="T2247">
        <v>13</v>
      </c>
      <c r="U2247" s="48" t="s">
        <v>21184</v>
      </c>
      <c r="V2247" s="49">
        <v>0</v>
      </c>
      <c r="W2247" s="49">
        <v>0</v>
      </c>
      <c r="X2247" s="49">
        <v>0</v>
      </c>
      <c r="Y2247" s="49">
        <v>0</v>
      </c>
      <c r="Z2247" s="49">
        <v>0</v>
      </c>
      <c r="AA2247" s="49">
        <v>0</v>
      </c>
      <c r="AB2247" s="50">
        <v>0</v>
      </c>
      <c r="AC2247" s="50">
        <v>360323</v>
      </c>
    </row>
    <row r="2248" spans="1:29">
      <c r="A2248">
        <v>88137</v>
      </c>
      <c r="B2248">
        <v>29314013846</v>
      </c>
      <c r="C2248">
        <v>390466</v>
      </c>
      <c r="D2248" s="38">
        <v>12285</v>
      </c>
      <c r="E2248">
        <v>2026</v>
      </c>
      <c r="F2248" t="s">
        <v>21246</v>
      </c>
      <c r="G2248">
        <v>1100</v>
      </c>
      <c r="H2248" t="s">
        <v>21179</v>
      </c>
      <c r="I2248" t="s">
        <v>21180</v>
      </c>
      <c r="J2248">
        <v>192399773</v>
      </c>
      <c r="K2248">
        <v>130</v>
      </c>
      <c r="L2248" s="36">
        <v>46204</v>
      </c>
      <c r="M2248" s="36">
        <v>46326</v>
      </c>
      <c r="N2248">
        <v>321279</v>
      </c>
      <c r="O2248">
        <v>1101</v>
      </c>
      <c r="P2248" t="s">
        <v>21261</v>
      </c>
      <c r="Q2248">
        <v>11001</v>
      </c>
      <c r="R2248" t="s">
        <v>2454</v>
      </c>
      <c r="S2248" t="s">
        <v>21183</v>
      </c>
      <c r="T2248">
        <v>13</v>
      </c>
      <c r="U2248" s="48" t="s">
        <v>21184</v>
      </c>
      <c r="V2248" s="49">
        <v>0</v>
      </c>
      <c r="W2248" s="49">
        <v>0</v>
      </c>
      <c r="X2248" s="49">
        <v>0</v>
      </c>
      <c r="Y2248" s="49">
        <v>0</v>
      </c>
      <c r="Z2248" s="49">
        <v>0</v>
      </c>
      <c r="AA2248" s="49">
        <v>0</v>
      </c>
      <c r="AB2248" s="50">
        <v>0</v>
      </c>
      <c r="AC2248" s="50">
        <v>360323</v>
      </c>
    </row>
    <row r="2249" spans="1:29">
      <c r="A2249">
        <v>87780</v>
      </c>
      <c r="B2249">
        <v>29314013846</v>
      </c>
      <c r="C2249">
        <v>390875</v>
      </c>
      <c r="D2249" s="38">
        <v>12696</v>
      </c>
      <c r="E2249">
        <v>2026</v>
      </c>
      <c r="F2249" t="s">
        <v>21246</v>
      </c>
      <c r="G2249">
        <v>1100</v>
      </c>
      <c r="H2249" t="s">
        <v>21179</v>
      </c>
      <c r="I2249" t="s">
        <v>21180</v>
      </c>
      <c r="J2249">
        <v>274157124</v>
      </c>
      <c r="K2249">
        <v>78</v>
      </c>
      <c r="L2249" s="36">
        <v>46055</v>
      </c>
      <c r="M2249" s="36">
        <v>46326</v>
      </c>
      <c r="N2249">
        <v>321279</v>
      </c>
      <c r="O2249">
        <v>1104</v>
      </c>
      <c r="P2249" t="s">
        <v>21447</v>
      </c>
      <c r="Q2249">
        <v>11001</v>
      </c>
      <c r="R2249" t="s">
        <v>2454</v>
      </c>
      <c r="S2249" t="s">
        <v>21183</v>
      </c>
      <c r="T2249">
        <v>13</v>
      </c>
      <c r="U2249" s="48" t="s">
        <v>21184</v>
      </c>
      <c r="V2249" s="49">
        <v>0</v>
      </c>
      <c r="W2249" s="49">
        <v>0</v>
      </c>
      <c r="X2249" s="49">
        <v>0</v>
      </c>
      <c r="Y2249" s="49">
        <v>0</v>
      </c>
      <c r="Z2249" s="49">
        <v>0</v>
      </c>
      <c r="AA2249" s="49">
        <v>0</v>
      </c>
      <c r="AB2249" s="50">
        <v>0</v>
      </c>
      <c r="AC2249" s="50">
        <v>360323</v>
      </c>
    </row>
    <row r="2250" spans="1:29">
      <c r="A2250">
        <v>87780</v>
      </c>
      <c r="B2250">
        <v>29314013818</v>
      </c>
      <c r="C2250">
        <v>390875</v>
      </c>
      <c r="D2250" s="38">
        <v>12696</v>
      </c>
      <c r="E2250">
        <v>2026</v>
      </c>
      <c r="F2250" t="s">
        <v>21246</v>
      </c>
      <c r="G2250">
        <v>1100</v>
      </c>
      <c r="H2250" t="s">
        <v>21193</v>
      </c>
      <c r="I2250" t="s">
        <v>21194</v>
      </c>
      <c r="J2250">
        <v>96240072</v>
      </c>
      <c r="K2250">
        <v>26</v>
      </c>
      <c r="L2250" s="36">
        <v>46055</v>
      </c>
      <c r="M2250" s="36">
        <v>46326</v>
      </c>
      <c r="N2250">
        <v>337366</v>
      </c>
      <c r="O2250">
        <v>1104</v>
      </c>
      <c r="P2250" t="s">
        <v>21447</v>
      </c>
      <c r="Q2250">
        <v>11001</v>
      </c>
      <c r="R2250" t="s">
        <v>2454</v>
      </c>
      <c r="S2250" t="s">
        <v>21183</v>
      </c>
      <c r="T2250">
        <v>13</v>
      </c>
      <c r="U2250" s="48" t="s">
        <v>21184</v>
      </c>
      <c r="V2250" s="49">
        <v>0</v>
      </c>
      <c r="W2250" s="49">
        <v>0</v>
      </c>
      <c r="X2250" s="49">
        <v>0</v>
      </c>
      <c r="Y2250" s="49">
        <v>0</v>
      </c>
      <c r="Z2250" s="49">
        <v>0</v>
      </c>
      <c r="AA2250" s="49">
        <v>0</v>
      </c>
      <c r="AB2250" s="50">
        <v>0</v>
      </c>
      <c r="AC2250" s="50">
        <v>382870</v>
      </c>
    </row>
    <row r="2251" spans="1:29">
      <c r="A2251">
        <v>88023</v>
      </c>
      <c r="B2251">
        <v>29314013846</v>
      </c>
      <c r="C2251">
        <v>390878</v>
      </c>
      <c r="D2251" s="38">
        <v>12699</v>
      </c>
      <c r="E2251">
        <v>2026</v>
      </c>
      <c r="F2251" t="s">
        <v>21246</v>
      </c>
      <c r="G2251">
        <v>1100</v>
      </c>
      <c r="H2251" t="s">
        <v>21179</v>
      </c>
      <c r="I2251" t="s">
        <v>21180</v>
      </c>
      <c r="J2251">
        <v>50119584</v>
      </c>
      <c r="K2251">
        <v>26</v>
      </c>
      <c r="L2251" s="36">
        <v>46055</v>
      </c>
      <c r="M2251" s="36">
        <v>46203</v>
      </c>
      <c r="N2251">
        <v>321279</v>
      </c>
      <c r="O2251">
        <v>1113</v>
      </c>
      <c r="P2251" t="s">
        <v>21382</v>
      </c>
      <c r="Q2251">
        <v>11001</v>
      </c>
      <c r="R2251" t="s">
        <v>2454</v>
      </c>
      <c r="S2251" t="s">
        <v>21183</v>
      </c>
      <c r="T2251">
        <v>13</v>
      </c>
      <c r="U2251" s="48" t="s">
        <v>21184</v>
      </c>
      <c r="V2251" s="49">
        <v>0</v>
      </c>
      <c r="W2251" s="49">
        <v>0</v>
      </c>
      <c r="X2251" s="49">
        <v>0</v>
      </c>
      <c r="Y2251" s="49">
        <v>0</v>
      </c>
      <c r="Z2251" s="49">
        <v>0</v>
      </c>
      <c r="AA2251" s="49">
        <v>0</v>
      </c>
      <c r="AB2251" s="50">
        <v>0</v>
      </c>
      <c r="AC2251" s="50">
        <v>360323</v>
      </c>
    </row>
    <row r="2252" spans="1:29">
      <c r="A2252">
        <v>88023</v>
      </c>
      <c r="B2252">
        <v>29314013818</v>
      </c>
      <c r="C2252">
        <v>390878</v>
      </c>
      <c r="D2252" s="38">
        <v>12699</v>
      </c>
      <c r="E2252">
        <v>2026</v>
      </c>
      <c r="F2252" t="s">
        <v>21246</v>
      </c>
      <c r="G2252">
        <v>1100</v>
      </c>
      <c r="H2252" t="s">
        <v>21193</v>
      </c>
      <c r="I2252" t="s">
        <v>21194</v>
      </c>
      <c r="J2252">
        <v>105258264</v>
      </c>
      <c r="K2252">
        <v>52</v>
      </c>
      <c r="L2252" s="36">
        <v>46055</v>
      </c>
      <c r="M2252" s="36">
        <v>46203</v>
      </c>
      <c r="N2252">
        <v>337366</v>
      </c>
      <c r="O2252">
        <v>1113</v>
      </c>
      <c r="P2252" t="s">
        <v>21382</v>
      </c>
      <c r="Q2252">
        <v>11001</v>
      </c>
      <c r="R2252" t="s">
        <v>2454</v>
      </c>
      <c r="S2252" t="s">
        <v>21183</v>
      </c>
      <c r="T2252">
        <v>13</v>
      </c>
      <c r="U2252" s="48" t="s">
        <v>21184</v>
      </c>
      <c r="V2252" s="49">
        <v>0</v>
      </c>
      <c r="W2252" s="49">
        <v>0</v>
      </c>
      <c r="X2252" s="49">
        <v>0</v>
      </c>
      <c r="Y2252" s="49">
        <v>0</v>
      </c>
      <c r="Z2252" s="49">
        <v>0</v>
      </c>
      <c r="AA2252" s="49">
        <v>0</v>
      </c>
      <c r="AB2252" s="50">
        <v>0</v>
      </c>
      <c r="AC2252" s="50">
        <v>382870</v>
      </c>
    </row>
    <row r="2253" spans="1:29">
      <c r="A2253">
        <v>88023</v>
      </c>
      <c r="B2253">
        <v>29314013846</v>
      </c>
      <c r="C2253">
        <v>390878</v>
      </c>
      <c r="D2253" s="38">
        <v>12699</v>
      </c>
      <c r="E2253">
        <v>2026</v>
      </c>
      <c r="F2253" t="s">
        <v>21246</v>
      </c>
      <c r="G2253">
        <v>1100</v>
      </c>
      <c r="H2253" t="s">
        <v>21179</v>
      </c>
      <c r="I2253" t="s">
        <v>21180</v>
      </c>
      <c r="J2253">
        <v>61899186</v>
      </c>
      <c r="K2253">
        <v>39</v>
      </c>
      <c r="L2253" s="36">
        <v>46204</v>
      </c>
      <c r="M2253" s="36">
        <v>46326</v>
      </c>
      <c r="N2253">
        <v>321279</v>
      </c>
      <c r="O2253">
        <v>1113</v>
      </c>
      <c r="P2253" t="s">
        <v>21382</v>
      </c>
      <c r="Q2253">
        <v>11001</v>
      </c>
      <c r="R2253" t="s">
        <v>2454</v>
      </c>
      <c r="S2253" t="s">
        <v>21183</v>
      </c>
      <c r="T2253">
        <v>13</v>
      </c>
      <c r="U2253" s="48" t="s">
        <v>21184</v>
      </c>
      <c r="V2253" s="49">
        <v>0</v>
      </c>
      <c r="W2253" s="49">
        <v>0</v>
      </c>
      <c r="X2253" s="49">
        <v>0</v>
      </c>
      <c r="Y2253" s="49">
        <v>0</v>
      </c>
      <c r="Z2253" s="49">
        <v>0</v>
      </c>
      <c r="AA2253" s="49">
        <v>0</v>
      </c>
      <c r="AB2253" s="50">
        <v>0</v>
      </c>
      <c r="AC2253" s="50">
        <v>360323</v>
      </c>
    </row>
    <row r="2254" spans="1:29">
      <c r="A2254">
        <v>88023</v>
      </c>
      <c r="B2254">
        <v>29314013818</v>
      </c>
      <c r="C2254">
        <v>390878</v>
      </c>
      <c r="D2254" s="38">
        <v>12699</v>
      </c>
      <c r="E2254">
        <v>2026</v>
      </c>
      <c r="F2254" t="s">
        <v>21246</v>
      </c>
      <c r="G2254">
        <v>1100</v>
      </c>
      <c r="H2254" t="s">
        <v>21193</v>
      </c>
      <c r="I2254" t="s">
        <v>21194</v>
      </c>
      <c r="J2254">
        <v>39596316</v>
      </c>
      <c r="K2254">
        <v>26</v>
      </c>
      <c r="L2254" s="36">
        <v>46204</v>
      </c>
      <c r="M2254" s="36">
        <v>46326</v>
      </c>
      <c r="N2254">
        <v>337366</v>
      </c>
      <c r="O2254">
        <v>1113</v>
      </c>
      <c r="P2254" t="s">
        <v>21382</v>
      </c>
      <c r="Q2254">
        <v>11001</v>
      </c>
      <c r="R2254" t="s">
        <v>2454</v>
      </c>
      <c r="S2254" t="s">
        <v>21183</v>
      </c>
      <c r="T2254">
        <v>13</v>
      </c>
      <c r="U2254" s="48" t="s">
        <v>21184</v>
      </c>
      <c r="V2254" s="49">
        <v>0</v>
      </c>
      <c r="W2254" s="49">
        <v>0</v>
      </c>
      <c r="X2254" s="49">
        <v>0</v>
      </c>
      <c r="Y2254" s="49">
        <v>0</v>
      </c>
      <c r="Z2254" s="49">
        <v>0</v>
      </c>
      <c r="AA2254" s="49">
        <v>0</v>
      </c>
      <c r="AB2254" s="50">
        <v>0</v>
      </c>
      <c r="AC2254" s="50">
        <v>382870</v>
      </c>
    </row>
    <row r="2255" spans="1:29">
      <c r="A2255">
        <v>87913</v>
      </c>
      <c r="B2255">
        <v>29314013846</v>
      </c>
      <c r="C2255">
        <v>390882</v>
      </c>
      <c r="D2255" s="38">
        <v>12706</v>
      </c>
      <c r="E2255">
        <v>2026</v>
      </c>
      <c r="F2255" t="s">
        <v>21246</v>
      </c>
      <c r="G2255">
        <v>1100</v>
      </c>
      <c r="H2255" t="s">
        <v>21179</v>
      </c>
      <c r="I2255" t="s">
        <v>21180</v>
      </c>
      <c r="J2255">
        <v>140127866</v>
      </c>
      <c r="K2255">
        <v>91</v>
      </c>
      <c r="L2255" s="36">
        <v>46204</v>
      </c>
      <c r="M2255" s="36">
        <v>46326</v>
      </c>
      <c r="N2255">
        <v>321279</v>
      </c>
      <c r="O2255">
        <v>1108</v>
      </c>
      <c r="P2255" t="s">
        <v>21247</v>
      </c>
      <c r="Q2255">
        <v>11001</v>
      </c>
      <c r="R2255" t="s">
        <v>2454</v>
      </c>
      <c r="S2255" t="s">
        <v>21183</v>
      </c>
      <c r="T2255">
        <v>13</v>
      </c>
      <c r="U2255" s="48" t="s">
        <v>21184</v>
      </c>
      <c r="V2255" s="49">
        <v>0</v>
      </c>
      <c r="W2255" s="49">
        <v>0</v>
      </c>
      <c r="X2255" s="49">
        <v>0</v>
      </c>
      <c r="Y2255" s="49">
        <v>0</v>
      </c>
      <c r="Z2255" s="49">
        <v>0</v>
      </c>
      <c r="AA2255" s="49">
        <v>0</v>
      </c>
      <c r="AB2255" s="50">
        <v>0</v>
      </c>
      <c r="AC2255" s="50">
        <v>360323</v>
      </c>
    </row>
    <row r="2256" spans="1:29">
      <c r="A2256">
        <v>87913</v>
      </c>
      <c r="B2256">
        <v>29314013846</v>
      </c>
      <c r="C2256">
        <v>390882</v>
      </c>
      <c r="D2256" s="38">
        <v>12706</v>
      </c>
      <c r="E2256">
        <v>2026</v>
      </c>
      <c r="F2256" t="s">
        <v>21246</v>
      </c>
      <c r="G2256">
        <v>1100</v>
      </c>
      <c r="H2256" t="s">
        <v>21179</v>
      </c>
      <c r="I2256" t="s">
        <v>21180</v>
      </c>
      <c r="J2256">
        <v>224859302</v>
      </c>
      <c r="K2256">
        <v>104</v>
      </c>
      <c r="L2256" s="36">
        <v>46055</v>
      </c>
      <c r="M2256" s="36">
        <v>46203</v>
      </c>
      <c r="N2256">
        <v>321279</v>
      </c>
      <c r="O2256">
        <v>1108</v>
      </c>
      <c r="P2256" t="s">
        <v>21247</v>
      </c>
      <c r="Q2256">
        <v>11001</v>
      </c>
      <c r="R2256" t="s">
        <v>2454</v>
      </c>
      <c r="S2256" t="s">
        <v>21183</v>
      </c>
      <c r="T2256">
        <v>13</v>
      </c>
      <c r="U2256" s="48" t="s">
        <v>21184</v>
      </c>
      <c r="V2256" s="49">
        <v>0</v>
      </c>
      <c r="W2256" s="49">
        <v>0</v>
      </c>
      <c r="X2256" s="49">
        <v>0</v>
      </c>
      <c r="Y2256" s="49">
        <v>0</v>
      </c>
      <c r="Z2256" s="49">
        <v>0</v>
      </c>
      <c r="AA2256" s="49">
        <v>0</v>
      </c>
      <c r="AB2256" s="50">
        <v>0</v>
      </c>
      <c r="AC2256" s="50">
        <v>360323</v>
      </c>
    </row>
    <row r="2257" spans="1:29">
      <c r="A2257">
        <v>87913</v>
      </c>
      <c r="B2257">
        <v>29314013818</v>
      </c>
      <c r="C2257">
        <v>390882</v>
      </c>
      <c r="D2257" s="38">
        <v>12706</v>
      </c>
      <c r="E2257">
        <v>2026</v>
      </c>
      <c r="F2257" t="s">
        <v>21246</v>
      </c>
      <c r="G2257">
        <v>1100</v>
      </c>
      <c r="H2257" t="s">
        <v>21193</v>
      </c>
      <c r="I2257" t="s">
        <v>21194</v>
      </c>
      <c r="J2257">
        <v>413095489</v>
      </c>
      <c r="K2257">
        <v>104</v>
      </c>
      <c r="L2257" s="36">
        <v>46055</v>
      </c>
      <c r="M2257" s="36">
        <v>46326</v>
      </c>
      <c r="N2257">
        <v>337366</v>
      </c>
      <c r="O2257">
        <v>1108</v>
      </c>
      <c r="P2257" t="s">
        <v>21247</v>
      </c>
      <c r="Q2257">
        <v>11001</v>
      </c>
      <c r="R2257" t="s">
        <v>2454</v>
      </c>
      <c r="S2257" t="s">
        <v>21183</v>
      </c>
      <c r="T2257">
        <v>13</v>
      </c>
      <c r="U2257" s="48" t="s">
        <v>21184</v>
      </c>
      <c r="V2257" s="49">
        <v>0</v>
      </c>
      <c r="W2257" s="49">
        <v>0</v>
      </c>
      <c r="X2257" s="49">
        <v>0</v>
      </c>
      <c r="Y2257" s="49">
        <v>0</v>
      </c>
      <c r="Z2257" s="49">
        <v>0</v>
      </c>
      <c r="AA2257" s="49">
        <v>0</v>
      </c>
      <c r="AB2257" s="50">
        <v>0</v>
      </c>
      <c r="AC2257" s="50">
        <v>382870</v>
      </c>
    </row>
    <row r="2258" spans="1:29">
      <c r="A2258">
        <v>87910</v>
      </c>
      <c r="B2258">
        <v>29314013846</v>
      </c>
      <c r="C2258">
        <v>390886</v>
      </c>
      <c r="D2258" s="38">
        <v>12707</v>
      </c>
      <c r="E2258">
        <v>2026</v>
      </c>
      <c r="F2258" t="s">
        <v>21246</v>
      </c>
      <c r="G2258">
        <v>1100</v>
      </c>
      <c r="H2258" t="s">
        <v>21179</v>
      </c>
      <c r="I2258" t="s">
        <v>21180</v>
      </c>
      <c r="J2258">
        <v>456389551</v>
      </c>
      <c r="K2258">
        <v>208</v>
      </c>
      <c r="L2258" s="36">
        <v>46055</v>
      </c>
      <c r="M2258" s="36">
        <v>46203</v>
      </c>
      <c r="N2258">
        <v>321279</v>
      </c>
      <c r="O2258">
        <v>1109</v>
      </c>
      <c r="P2258" t="s">
        <v>21383</v>
      </c>
      <c r="Q2258">
        <v>11001</v>
      </c>
      <c r="R2258" t="s">
        <v>2454</v>
      </c>
      <c r="S2258" t="s">
        <v>21183</v>
      </c>
      <c r="T2258">
        <v>13</v>
      </c>
      <c r="U2258" s="48" t="s">
        <v>21184</v>
      </c>
      <c r="V2258" s="49">
        <v>0</v>
      </c>
      <c r="W2258" s="49">
        <v>0</v>
      </c>
      <c r="X2258" s="49">
        <v>0</v>
      </c>
      <c r="Y2258" s="49">
        <v>0</v>
      </c>
      <c r="Z2258" s="49">
        <v>0</v>
      </c>
      <c r="AA2258" s="49">
        <v>0</v>
      </c>
      <c r="AB2258" s="50">
        <v>0</v>
      </c>
      <c r="AC2258" s="50">
        <v>360323</v>
      </c>
    </row>
    <row r="2259" spans="1:29">
      <c r="A2259">
        <v>88698</v>
      </c>
      <c r="B2259">
        <v>29314013820</v>
      </c>
      <c r="C2259">
        <v>390888</v>
      </c>
      <c r="D2259" s="38">
        <v>12893</v>
      </c>
      <c r="E2259">
        <v>2026</v>
      </c>
      <c r="F2259" t="s">
        <v>21178</v>
      </c>
      <c r="G2259">
        <v>1300</v>
      </c>
      <c r="H2259" t="s">
        <v>21185</v>
      </c>
      <c r="I2259" t="s">
        <v>21186</v>
      </c>
      <c r="J2259">
        <v>98140782</v>
      </c>
      <c r="K2259">
        <v>45</v>
      </c>
      <c r="L2259" s="36">
        <v>46024</v>
      </c>
      <c r="M2259" s="36">
        <v>46203</v>
      </c>
      <c r="N2259">
        <v>356180</v>
      </c>
      <c r="O2259">
        <v>1306</v>
      </c>
      <c r="P2259" t="s">
        <v>21243</v>
      </c>
      <c r="Q2259">
        <v>13430</v>
      </c>
      <c r="R2259" t="s">
        <v>10698</v>
      </c>
      <c r="S2259" t="s">
        <v>21183</v>
      </c>
      <c r="T2259">
        <v>15</v>
      </c>
      <c r="U2259" s="48" t="s">
        <v>21184</v>
      </c>
      <c r="V2259" s="49">
        <v>0</v>
      </c>
      <c r="W2259" s="49">
        <v>0</v>
      </c>
      <c r="X2259" s="49">
        <v>0</v>
      </c>
      <c r="Y2259" s="49">
        <v>0</v>
      </c>
      <c r="Z2259" s="49">
        <v>0</v>
      </c>
      <c r="AA2259" s="49">
        <v>0</v>
      </c>
      <c r="AB2259" s="50">
        <v>0</v>
      </c>
      <c r="AC2259" s="50">
        <v>390787</v>
      </c>
    </row>
    <row r="2260" spans="1:29">
      <c r="A2260">
        <v>88698</v>
      </c>
      <c r="B2260">
        <v>29314013846</v>
      </c>
      <c r="C2260">
        <v>390888</v>
      </c>
      <c r="D2260" s="38">
        <v>12893</v>
      </c>
      <c r="E2260">
        <v>2026</v>
      </c>
      <c r="F2260" t="s">
        <v>21178</v>
      </c>
      <c r="G2260">
        <v>1300</v>
      </c>
      <c r="H2260" t="s">
        <v>21179</v>
      </c>
      <c r="I2260" t="s">
        <v>21180</v>
      </c>
      <c r="J2260">
        <v>150358752</v>
      </c>
      <c r="K2260">
        <v>78</v>
      </c>
      <c r="L2260" s="36">
        <v>46024</v>
      </c>
      <c r="M2260" s="36">
        <v>46203</v>
      </c>
      <c r="N2260">
        <v>315906</v>
      </c>
      <c r="O2260">
        <v>1306</v>
      </c>
      <c r="P2260" t="s">
        <v>21243</v>
      </c>
      <c r="Q2260">
        <v>13430</v>
      </c>
      <c r="R2260" t="s">
        <v>10698</v>
      </c>
      <c r="S2260" t="s">
        <v>21183</v>
      </c>
      <c r="T2260">
        <v>13</v>
      </c>
      <c r="U2260" s="48" t="s">
        <v>21184</v>
      </c>
      <c r="V2260" s="49">
        <v>0</v>
      </c>
      <c r="W2260" s="49">
        <v>0</v>
      </c>
      <c r="X2260" s="49">
        <v>0</v>
      </c>
      <c r="Y2260" s="49">
        <v>0</v>
      </c>
      <c r="Z2260" s="49">
        <v>0</v>
      </c>
      <c r="AA2260" s="49">
        <v>0</v>
      </c>
      <c r="AB2260" s="50">
        <v>0</v>
      </c>
      <c r="AC2260" s="50">
        <v>360323</v>
      </c>
    </row>
    <row r="2261" spans="1:29">
      <c r="A2261">
        <v>88698</v>
      </c>
      <c r="B2261">
        <v>29314013818</v>
      </c>
      <c r="C2261">
        <v>390888</v>
      </c>
      <c r="D2261" s="38">
        <v>12893</v>
      </c>
      <c r="E2261">
        <v>2026</v>
      </c>
      <c r="F2261" t="s">
        <v>21178</v>
      </c>
      <c r="G2261">
        <v>1300</v>
      </c>
      <c r="H2261" t="s">
        <v>21193</v>
      </c>
      <c r="I2261" t="s">
        <v>21194</v>
      </c>
      <c r="J2261">
        <v>275663760</v>
      </c>
      <c r="K2261">
        <v>130</v>
      </c>
      <c r="L2261" s="36">
        <v>46024</v>
      </c>
      <c r="M2261" s="36">
        <v>46203</v>
      </c>
      <c r="N2261">
        <v>382869</v>
      </c>
      <c r="O2261">
        <v>1306</v>
      </c>
      <c r="P2261" t="s">
        <v>21243</v>
      </c>
      <c r="Q2261">
        <v>13430</v>
      </c>
      <c r="R2261" t="s">
        <v>10698</v>
      </c>
      <c r="S2261" t="s">
        <v>21183</v>
      </c>
      <c r="T2261">
        <v>13</v>
      </c>
      <c r="U2261" s="48" t="s">
        <v>21184</v>
      </c>
      <c r="V2261" s="49">
        <v>0</v>
      </c>
      <c r="W2261" s="49">
        <v>0</v>
      </c>
      <c r="X2261" s="49">
        <v>0</v>
      </c>
      <c r="Y2261" s="49">
        <v>0</v>
      </c>
      <c r="Z2261" s="49">
        <v>0</v>
      </c>
      <c r="AA2261" s="49">
        <v>0</v>
      </c>
      <c r="AB2261" s="50">
        <v>0</v>
      </c>
      <c r="AC2261" s="50">
        <v>382870</v>
      </c>
    </row>
    <row r="2262" spans="1:29">
      <c r="A2262">
        <v>88698</v>
      </c>
      <c r="B2262">
        <v>29314013820</v>
      </c>
      <c r="C2262">
        <v>390888</v>
      </c>
      <c r="D2262" s="38">
        <v>12893</v>
      </c>
      <c r="E2262">
        <v>2026</v>
      </c>
      <c r="F2262" t="s">
        <v>21178</v>
      </c>
      <c r="G2262">
        <v>1300</v>
      </c>
      <c r="H2262" t="s">
        <v>21185</v>
      </c>
      <c r="I2262" t="s">
        <v>21186</v>
      </c>
      <c r="J2262">
        <v>71721069</v>
      </c>
      <c r="K2262">
        <v>45</v>
      </c>
      <c r="L2262" s="36">
        <v>46204</v>
      </c>
      <c r="M2262" s="36">
        <v>46326</v>
      </c>
      <c r="N2262">
        <v>398450</v>
      </c>
      <c r="O2262">
        <v>1306</v>
      </c>
      <c r="P2262" t="s">
        <v>21243</v>
      </c>
      <c r="Q2262">
        <v>13430</v>
      </c>
      <c r="R2262" t="s">
        <v>10698</v>
      </c>
      <c r="S2262" t="s">
        <v>21183</v>
      </c>
      <c r="T2262">
        <v>15</v>
      </c>
      <c r="U2262" s="48" t="s">
        <v>21184</v>
      </c>
      <c r="V2262" s="49">
        <v>0</v>
      </c>
      <c r="W2262" s="49">
        <v>0</v>
      </c>
      <c r="X2262" s="49">
        <v>0</v>
      </c>
      <c r="Y2262" s="49">
        <v>0</v>
      </c>
      <c r="Z2262" s="49">
        <v>0</v>
      </c>
      <c r="AA2262" s="49">
        <v>0</v>
      </c>
      <c r="AB2262" s="50">
        <v>0</v>
      </c>
      <c r="AC2262" s="50">
        <v>390787</v>
      </c>
    </row>
    <row r="2263" spans="1:29">
      <c r="A2263">
        <v>88698</v>
      </c>
      <c r="B2263">
        <v>29314013846</v>
      </c>
      <c r="C2263">
        <v>390888</v>
      </c>
      <c r="D2263" s="38">
        <v>12893</v>
      </c>
      <c r="E2263">
        <v>2026</v>
      </c>
      <c r="F2263" t="s">
        <v>21178</v>
      </c>
      <c r="G2263">
        <v>1300</v>
      </c>
      <c r="H2263" t="s">
        <v>21179</v>
      </c>
      <c r="I2263" t="s">
        <v>21180</v>
      </c>
      <c r="J2263">
        <v>67866115</v>
      </c>
      <c r="K2263">
        <v>117</v>
      </c>
      <c r="L2263" s="36">
        <v>46204</v>
      </c>
      <c r="M2263" s="36">
        <v>46326</v>
      </c>
      <c r="N2263">
        <v>373402</v>
      </c>
      <c r="O2263">
        <v>1306</v>
      </c>
      <c r="P2263" t="s">
        <v>21243</v>
      </c>
      <c r="Q2263">
        <v>13430</v>
      </c>
      <c r="R2263" t="s">
        <v>10698</v>
      </c>
      <c r="S2263" t="s">
        <v>21183</v>
      </c>
      <c r="T2263">
        <v>13</v>
      </c>
      <c r="U2263" s="48" t="s">
        <v>21184</v>
      </c>
      <c r="V2263" s="49">
        <v>0</v>
      </c>
      <c r="W2263" s="49">
        <v>0</v>
      </c>
      <c r="X2263" s="49">
        <v>0</v>
      </c>
      <c r="Y2263" s="49">
        <v>0</v>
      </c>
      <c r="Z2263" s="49">
        <v>0</v>
      </c>
      <c r="AA2263" s="49">
        <v>0</v>
      </c>
      <c r="AB2263" s="50">
        <v>0</v>
      </c>
      <c r="AC2263" s="50">
        <v>360323</v>
      </c>
    </row>
    <row r="2264" spans="1:29">
      <c r="A2264">
        <v>88739</v>
      </c>
      <c r="B2264">
        <v>29314013846</v>
      </c>
      <c r="C2264">
        <v>390891</v>
      </c>
      <c r="D2264" s="38">
        <v>12897</v>
      </c>
      <c r="E2264">
        <v>2026</v>
      </c>
      <c r="F2264" t="s">
        <v>21226</v>
      </c>
      <c r="G2264">
        <v>7000</v>
      </c>
      <c r="H2264" t="s">
        <v>21179</v>
      </c>
      <c r="I2264" t="s">
        <v>21180</v>
      </c>
      <c r="J2264">
        <v>57048693</v>
      </c>
      <c r="K2264">
        <v>26</v>
      </c>
      <c r="L2264" s="36">
        <v>46029</v>
      </c>
      <c r="M2264" s="36">
        <v>46203</v>
      </c>
      <c r="N2264">
        <v>321279</v>
      </c>
      <c r="O2264">
        <v>7004</v>
      </c>
      <c r="P2264" t="s">
        <v>21232</v>
      </c>
      <c r="Q2264">
        <v>70771</v>
      </c>
      <c r="R2264" t="s">
        <v>1634</v>
      </c>
      <c r="S2264" t="s">
        <v>21183</v>
      </c>
      <c r="T2264">
        <v>13</v>
      </c>
      <c r="U2264" s="48" t="s">
        <v>21184</v>
      </c>
      <c r="V2264" s="49">
        <v>0</v>
      </c>
      <c r="W2264" s="49">
        <v>0</v>
      </c>
      <c r="X2264" s="49">
        <v>0</v>
      </c>
      <c r="Y2264" s="49">
        <v>0</v>
      </c>
      <c r="Z2264" s="49">
        <v>0</v>
      </c>
      <c r="AA2264" s="49">
        <v>0</v>
      </c>
      <c r="AB2264" s="50">
        <v>0</v>
      </c>
      <c r="AC2264" s="50">
        <v>360323</v>
      </c>
    </row>
    <row r="2265" spans="1:29">
      <c r="A2265">
        <v>88739</v>
      </c>
      <c r="B2265">
        <v>29314013818</v>
      </c>
      <c r="C2265">
        <v>390891</v>
      </c>
      <c r="D2265" s="38">
        <v>12897</v>
      </c>
      <c r="E2265">
        <v>2026</v>
      </c>
      <c r="F2265" t="s">
        <v>21226</v>
      </c>
      <c r="G2265">
        <v>7000</v>
      </c>
      <c r="H2265" t="s">
        <v>21193</v>
      </c>
      <c r="I2265" t="s">
        <v>21194</v>
      </c>
      <c r="J2265">
        <v>207725088</v>
      </c>
      <c r="K2265">
        <v>52</v>
      </c>
      <c r="L2265" s="36">
        <v>46029</v>
      </c>
      <c r="M2265" s="36">
        <v>46326</v>
      </c>
      <c r="N2265">
        <v>337366</v>
      </c>
      <c r="O2265">
        <v>7004</v>
      </c>
      <c r="P2265" t="s">
        <v>21232</v>
      </c>
      <c r="Q2265">
        <v>70771</v>
      </c>
      <c r="R2265" t="s">
        <v>1634</v>
      </c>
      <c r="S2265" t="s">
        <v>21183</v>
      </c>
      <c r="T2265">
        <v>13</v>
      </c>
      <c r="U2265" s="48" t="s">
        <v>21184</v>
      </c>
      <c r="V2265" s="49">
        <v>0</v>
      </c>
      <c r="W2265" s="49">
        <v>0</v>
      </c>
      <c r="X2265" s="49">
        <v>0</v>
      </c>
      <c r="Y2265" s="49">
        <v>0</v>
      </c>
      <c r="Z2265" s="49">
        <v>0</v>
      </c>
      <c r="AA2265" s="49">
        <v>0</v>
      </c>
      <c r="AB2265" s="50">
        <v>0</v>
      </c>
      <c r="AC2265" s="50">
        <v>382870</v>
      </c>
    </row>
    <row r="2266" spans="1:29">
      <c r="A2266">
        <v>88739</v>
      </c>
      <c r="B2266">
        <v>29314013820</v>
      </c>
      <c r="C2266">
        <v>390891</v>
      </c>
      <c r="D2266" s="38">
        <v>12897</v>
      </c>
      <c r="E2266">
        <v>2026</v>
      </c>
      <c r="F2266" t="s">
        <v>21226</v>
      </c>
      <c r="G2266">
        <v>7000</v>
      </c>
      <c r="H2266" t="s">
        <v>21185</v>
      </c>
      <c r="I2266" t="s">
        <v>21186</v>
      </c>
      <c r="J2266">
        <v>797981975</v>
      </c>
      <c r="K2266">
        <v>300</v>
      </c>
      <c r="L2266" s="36">
        <v>46029</v>
      </c>
      <c r="M2266" s="36">
        <v>46203</v>
      </c>
      <c r="N2266">
        <v>408716</v>
      </c>
      <c r="O2266">
        <v>7004</v>
      </c>
      <c r="P2266" t="s">
        <v>21232</v>
      </c>
      <c r="Q2266">
        <v>70771</v>
      </c>
      <c r="R2266" t="s">
        <v>1634</v>
      </c>
      <c r="S2266" t="s">
        <v>21183</v>
      </c>
      <c r="T2266">
        <v>15</v>
      </c>
      <c r="U2266" s="48" t="s">
        <v>21184</v>
      </c>
      <c r="V2266" s="49">
        <v>0</v>
      </c>
      <c r="W2266" s="49">
        <v>0</v>
      </c>
      <c r="X2266" s="49">
        <v>0</v>
      </c>
      <c r="Y2266" s="49">
        <v>0</v>
      </c>
      <c r="Z2266" s="49">
        <v>0</v>
      </c>
      <c r="AA2266" s="49">
        <v>0</v>
      </c>
      <c r="AB2266" s="50">
        <v>0</v>
      </c>
      <c r="AC2266" s="50">
        <v>390787</v>
      </c>
    </row>
    <row r="2267" spans="1:29">
      <c r="A2267">
        <v>88739</v>
      </c>
      <c r="B2267">
        <v>29314013846</v>
      </c>
      <c r="C2267">
        <v>390891</v>
      </c>
      <c r="D2267" s="38">
        <v>12897</v>
      </c>
      <c r="E2267">
        <v>2026</v>
      </c>
      <c r="F2267" t="s">
        <v>21226</v>
      </c>
      <c r="G2267">
        <v>7000</v>
      </c>
      <c r="H2267" t="s">
        <v>21179</v>
      </c>
      <c r="I2267" t="s">
        <v>21180</v>
      </c>
      <c r="J2267">
        <v>83883968</v>
      </c>
      <c r="K2267">
        <v>26</v>
      </c>
      <c r="L2267" s="36">
        <v>46204</v>
      </c>
      <c r="M2267" s="36">
        <v>46326</v>
      </c>
      <c r="N2267">
        <v>806577</v>
      </c>
      <c r="O2267">
        <v>7004</v>
      </c>
      <c r="P2267" t="s">
        <v>21232</v>
      </c>
      <c r="Q2267">
        <v>70771</v>
      </c>
      <c r="R2267" t="s">
        <v>1634</v>
      </c>
      <c r="S2267" t="s">
        <v>21183</v>
      </c>
      <c r="T2267">
        <v>13</v>
      </c>
      <c r="U2267" s="48" t="s">
        <v>21184</v>
      </c>
      <c r="V2267" s="49">
        <v>0</v>
      </c>
      <c r="W2267" s="49">
        <v>0</v>
      </c>
      <c r="X2267" s="49">
        <v>0</v>
      </c>
      <c r="Y2267" s="49">
        <v>0</v>
      </c>
      <c r="Z2267" s="49">
        <v>0</v>
      </c>
      <c r="AA2267" s="49">
        <v>0</v>
      </c>
      <c r="AB2267" s="50">
        <v>0</v>
      </c>
      <c r="AC2267" s="50">
        <v>360323</v>
      </c>
    </row>
    <row r="2268" spans="1:29">
      <c r="A2268">
        <v>88739</v>
      </c>
      <c r="B2268">
        <v>29314013820</v>
      </c>
      <c r="C2268">
        <v>390891</v>
      </c>
      <c r="D2268" s="38">
        <v>12897</v>
      </c>
      <c r="E2268">
        <v>2026</v>
      </c>
      <c r="F2268" t="s">
        <v>21226</v>
      </c>
      <c r="G2268">
        <v>7000</v>
      </c>
      <c r="H2268" t="s">
        <v>21185</v>
      </c>
      <c r="I2268" t="s">
        <v>21186</v>
      </c>
      <c r="J2268">
        <v>478140460</v>
      </c>
      <c r="K2268">
        <v>300</v>
      </c>
      <c r="L2268" s="36">
        <v>46204</v>
      </c>
      <c r="M2268" s="36">
        <v>46326</v>
      </c>
      <c r="N2268">
        <v>398450</v>
      </c>
      <c r="O2268">
        <v>7004</v>
      </c>
      <c r="P2268" t="s">
        <v>21232</v>
      </c>
      <c r="Q2268">
        <v>70771</v>
      </c>
      <c r="R2268" t="s">
        <v>1634</v>
      </c>
      <c r="S2268" t="s">
        <v>21183</v>
      </c>
      <c r="T2268">
        <v>15</v>
      </c>
      <c r="U2268" s="48" t="s">
        <v>21184</v>
      </c>
      <c r="V2268" s="49">
        <v>0</v>
      </c>
      <c r="W2268" s="49">
        <v>0</v>
      </c>
      <c r="X2268" s="49">
        <v>0</v>
      </c>
      <c r="Y2268" s="49">
        <v>0</v>
      </c>
      <c r="Z2268" s="49">
        <v>0</v>
      </c>
      <c r="AA2268" s="49">
        <v>0</v>
      </c>
      <c r="AB2268" s="50">
        <v>0</v>
      </c>
      <c r="AC2268" s="50">
        <v>390787</v>
      </c>
    </row>
    <row r="2269" spans="1:29">
      <c r="A2269">
        <v>88192</v>
      </c>
      <c r="B2269">
        <v>29314013818</v>
      </c>
      <c r="C2269">
        <v>390896</v>
      </c>
      <c r="D2269" s="38">
        <v>12894</v>
      </c>
      <c r="E2269">
        <v>2026</v>
      </c>
      <c r="F2269" t="s">
        <v>21246</v>
      </c>
      <c r="G2269">
        <v>1100</v>
      </c>
      <c r="H2269" t="s">
        <v>21193</v>
      </c>
      <c r="I2269" t="s">
        <v>21194</v>
      </c>
      <c r="J2269">
        <v>86230082</v>
      </c>
      <c r="K2269">
        <v>26</v>
      </c>
      <c r="L2269" s="36">
        <v>46055</v>
      </c>
      <c r="M2269" s="36">
        <v>46203</v>
      </c>
      <c r="N2269">
        <v>337366</v>
      </c>
      <c r="O2269">
        <v>1114</v>
      </c>
      <c r="P2269" t="s">
        <v>21248</v>
      </c>
      <c r="Q2269">
        <v>11001</v>
      </c>
      <c r="R2269" t="s">
        <v>2454</v>
      </c>
      <c r="S2269" t="s">
        <v>21183</v>
      </c>
      <c r="T2269">
        <v>13</v>
      </c>
      <c r="U2269" s="48" t="s">
        <v>21184</v>
      </c>
      <c r="V2269" s="49">
        <v>0</v>
      </c>
      <c r="W2269" s="49">
        <v>0</v>
      </c>
      <c r="X2269" s="49">
        <v>0</v>
      </c>
      <c r="Y2269" s="49">
        <v>0</v>
      </c>
      <c r="Z2269" s="49">
        <v>0</v>
      </c>
      <c r="AA2269" s="49">
        <v>0</v>
      </c>
      <c r="AB2269" s="50">
        <v>0</v>
      </c>
      <c r="AC2269" s="50">
        <v>382870</v>
      </c>
    </row>
    <row r="2270" spans="1:29">
      <c r="A2270">
        <v>88192</v>
      </c>
      <c r="B2270">
        <v>29314013846</v>
      </c>
      <c r="C2270">
        <v>390896</v>
      </c>
      <c r="D2270" s="38">
        <v>12894</v>
      </c>
      <c r="E2270">
        <v>2026</v>
      </c>
      <c r="F2270" t="s">
        <v>21246</v>
      </c>
      <c r="G2270">
        <v>1100</v>
      </c>
      <c r="H2270" t="s">
        <v>21179</v>
      </c>
      <c r="I2270" t="s">
        <v>21180</v>
      </c>
      <c r="J2270">
        <v>230920828</v>
      </c>
      <c r="K2270">
        <v>104</v>
      </c>
      <c r="L2270" s="36">
        <v>46055</v>
      </c>
      <c r="M2270" s="36">
        <v>46203</v>
      </c>
      <c r="N2270">
        <v>321279</v>
      </c>
      <c r="O2270">
        <v>1114</v>
      </c>
      <c r="P2270" t="s">
        <v>21248</v>
      </c>
      <c r="Q2270">
        <v>11001</v>
      </c>
      <c r="R2270" t="s">
        <v>2454</v>
      </c>
      <c r="S2270" t="s">
        <v>21183</v>
      </c>
      <c r="T2270">
        <v>13</v>
      </c>
      <c r="U2270" s="48" t="s">
        <v>21184</v>
      </c>
      <c r="V2270" s="49">
        <v>0</v>
      </c>
      <c r="W2270" s="49">
        <v>0</v>
      </c>
      <c r="X2270" s="49">
        <v>0</v>
      </c>
      <c r="Y2270" s="49">
        <v>0</v>
      </c>
      <c r="Z2270" s="49">
        <v>0</v>
      </c>
      <c r="AA2270" s="49">
        <v>0</v>
      </c>
      <c r="AB2270" s="50">
        <v>0</v>
      </c>
      <c r="AC2270" s="50">
        <v>360323</v>
      </c>
    </row>
    <row r="2271" spans="1:29">
      <c r="A2271">
        <v>88176</v>
      </c>
      <c r="B2271">
        <v>29314013818</v>
      </c>
      <c r="C2271">
        <v>391081</v>
      </c>
      <c r="D2271" s="38">
        <v>12901</v>
      </c>
      <c r="E2271">
        <v>2026</v>
      </c>
      <c r="F2271" t="s">
        <v>21246</v>
      </c>
      <c r="G2271">
        <v>1100</v>
      </c>
      <c r="H2271" t="s">
        <v>21193</v>
      </c>
      <c r="I2271" t="s">
        <v>21194</v>
      </c>
      <c r="J2271">
        <v>103862544</v>
      </c>
      <c r="K2271">
        <v>26</v>
      </c>
      <c r="L2271" s="36">
        <v>46055</v>
      </c>
      <c r="M2271" s="36">
        <v>46326</v>
      </c>
      <c r="N2271">
        <v>337366</v>
      </c>
      <c r="O2271">
        <v>1115</v>
      </c>
      <c r="P2271" t="s">
        <v>21410</v>
      </c>
      <c r="Q2271">
        <v>11001</v>
      </c>
      <c r="R2271" t="s">
        <v>2454</v>
      </c>
      <c r="S2271" t="s">
        <v>21183</v>
      </c>
      <c r="T2271">
        <v>13</v>
      </c>
      <c r="U2271" s="48" t="s">
        <v>21184</v>
      </c>
      <c r="V2271" s="49">
        <v>0</v>
      </c>
      <c r="W2271" s="49">
        <v>0</v>
      </c>
      <c r="X2271" s="49">
        <v>0</v>
      </c>
      <c r="Y2271" s="49">
        <v>0</v>
      </c>
      <c r="Z2271" s="49">
        <v>0</v>
      </c>
      <c r="AA2271" s="49">
        <v>0</v>
      </c>
      <c r="AB2271" s="50">
        <v>0</v>
      </c>
      <c r="AC2271" s="50">
        <v>382870</v>
      </c>
    </row>
    <row r="2272" spans="1:29">
      <c r="A2272">
        <v>88176</v>
      </c>
      <c r="B2272">
        <v>29314013846</v>
      </c>
      <c r="C2272">
        <v>391081</v>
      </c>
      <c r="D2272" s="38">
        <v>12901</v>
      </c>
      <c r="E2272">
        <v>2026</v>
      </c>
      <c r="F2272" t="s">
        <v>21246</v>
      </c>
      <c r="G2272">
        <v>1100</v>
      </c>
      <c r="H2272" t="s">
        <v>21179</v>
      </c>
      <c r="I2272" t="s">
        <v>21180</v>
      </c>
      <c r="J2272">
        <v>303966734</v>
      </c>
      <c r="K2272">
        <v>143</v>
      </c>
      <c r="L2272" s="36">
        <v>46055</v>
      </c>
      <c r="M2272" s="36">
        <v>46203</v>
      </c>
      <c r="N2272">
        <v>321279</v>
      </c>
      <c r="O2272">
        <v>1115</v>
      </c>
      <c r="P2272" t="s">
        <v>21410</v>
      </c>
      <c r="Q2272">
        <v>11001</v>
      </c>
      <c r="R2272" t="s">
        <v>2454</v>
      </c>
      <c r="S2272" t="s">
        <v>21183</v>
      </c>
      <c r="T2272">
        <v>13</v>
      </c>
      <c r="U2272" s="48" t="s">
        <v>21184</v>
      </c>
      <c r="V2272" s="49">
        <v>0</v>
      </c>
      <c r="W2272" s="49">
        <v>0</v>
      </c>
      <c r="X2272" s="49">
        <v>0</v>
      </c>
      <c r="Y2272" s="49">
        <v>0</v>
      </c>
      <c r="Z2272" s="49">
        <v>0</v>
      </c>
      <c r="AA2272" s="49">
        <v>0</v>
      </c>
      <c r="AB2272" s="50">
        <v>0</v>
      </c>
      <c r="AC2272" s="50">
        <v>360323</v>
      </c>
    </row>
    <row r="2273" spans="1:29">
      <c r="A2273">
        <v>88176</v>
      </c>
      <c r="B2273">
        <v>29314013846</v>
      </c>
      <c r="C2273">
        <v>391081</v>
      </c>
      <c r="D2273" s="38">
        <v>12901</v>
      </c>
      <c r="E2273">
        <v>2026</v>
      </c>
      <c r="F2273" t="s">
        <v>21246</v>
      </c>
      <c r="G2273">
        <v>1100</v>
      </c>
      <c r="H2273" t="s">
        <v>21179</v>
      </c>
      <c r="I2273" t="s">
        <v>21180</v>
      </c>
      <c r="J2273">
        <v>155735685</v>
      </c>
      <c r="K2273">
        <v>117</v>
      </c>
      <c r="L2273" s="36">
        <v>46204</v>
      </c>
      <c r="M2273" s="36">
        <v>46326</v>
      </c>
      <c r="N2273">
        <v>321279</v>
      </c>
      <c r="O2273">
        <v>1115</v>
      </c>
      <c r="P2273" t="s">
        <v>21410</v>
      </c>
      <c r="Q2273">
        <v>11001</v>
      </c>
      <c r="R2273" t="s">
        <v>2454</v>
      </c>
      <c r="S2273" t="s">
        <v>21183</v>
      </c>
      <c r="T2273">
        <v>13</v>
      </c>
      <c r="U2273" s="48" t="s">
        <v>21184</v>
      </c>
      <c r="V2273" s="49">
        <v>0</v>
      </c>
      <c r="W2273" s="49">
        <v>0</v>
      </c>
      <c r="X2273" s="49">
        <v>0</v>
      </c>
      <c r="Y2273" s="49">
        <v>0</v>
      </c>
      <c r="Z2273" s="49">
        <v>0</v>
      </c>
      <c r="AA2273" s="49">
        <v>0</v>
      </c>
      <c r="AB2273" s="50">
        <v>0</v>
      </c>
      <c r="AC2273" s="50">
        <v>360323</v>
      </c>
    </row>
    <row r="2274" spans="1:29">
      <c r="A2274">
        <v>88712</v>
      </c>
      <c r="B2274">
        <v>29314013846</v>
      </c>
      <c r="C2274">
        <v>391084</v>
      </c>
      <c r="D2274" s="38">
        <v>12902</v>
      </c>
      <c r="E2274">
        <v>2026</v>
      </c>
      <c r="F2274" t="s">
        <v>21178</v>
      </c>
      <c r="G2274">
        <v>1300</v>
      </c>
      <c r="H2274" t="s">
        <v>21179</v>
      </c>
      <c r="I2274" t="s">
        <v>21180</v>
      </c>
      <c r="J2274">
        <v>851444053</v>
      </c>
      <c r="K2274">
        <v>286</v>
      </c>
      <c r="L2274" s="36">
        <v>46024</v>
      </c>
      <c r="M2274" s="36">
        <v>46326</v>
      </c>
      <c r="N2274">
        <v>315906</v>
      </c>
      <c r="O2274">
        <v>1306</v>
      </c>
      <c r="P2274" t="s">
        <v>21243</v>
      </c>
      <c r="Q2274">
        <v>13430</v>
      </c>
      <c r="R2274" t="s">
        <v>10698</v>
      </c>
      <c r="S2274" t="s">
        <v>21183</v>
      </c>
      <c r="T2274">
        <v>13</v>
      </c>
      <c r="U2274" s="48" t="s">
        <v>21184</v>
      </c>
      <c r="V2274" s="49">
        <v>0</v>
      </c>
      <c r="W2274" s="49">
        <v>0</v>
      </c>
      <c r="X2274" s="49">
        <v>0</v>
      </c>
      <c r="Y2274" s="49">
        <v>0</v>
      </c>
      <c r="Z2274" s="49">
        <v>0</v>
      </c>
      <c r="AA2274" s="49">
        <v>0</v>
      </c>
      <c r="AB2274" s="50">
        <v>0</v>
      </c>
      <c r="AC2274" s="50">
        <v>360323</v>
      </c>
    </row>
    <row r="2275" spans="1:29">
      <c r="A2275">
        <v>88712</v>
      </c>
      <c r="B2275">
        <v>29314013820</v>
      </c>
      <c r="C2275">
        <v>391084</v>
      </c>
      <c r="D2275" s="38">
        <v>12902</v>
      </c>
      <c r="E2275">
        <v>2026</v>
      </c>
      <c r="F2275" t="s">
        <v>21178</v>
      </c>
      <c r="G2275">
        <v>1300</v>
      </c>
      <c r="H2275" t="s">
        <v>21185</v>
      </c>
      <c r="I2275" t="s">
        <v>21186</v>
      </c>
      <c r="J2275">
        <v>56620617</v>
      </c>
      <c r="K2275">
        <v>15</v>
      </c>
      <c r="L2275" s="36">
        <v>46024</v>
      </c>
      <c r="M2275" s="36">
        <v>46326</v>
      </c>
      <c r="N2275">
        <v>356180</v>
      </c>
      <c r="O2275">
        <v>1306</v>
      </c>
      <c r="P2275" t="s">
        <v>21243</v>
      </c>
      <c r="Q2275">
        <v>13430</v>
      </c>
      <c r="R2275" t="s">
        <v>10698</v>
      </c>
      <c r="S2275" t="s">
        <v>21183</v>
      </c>
      <c r="T2275">
        <v>15</v>
      </c>
      <c r="U2275" s="48" t="s">
        <v>21184</v>
      </c>
      <c r="V2275" s="49">
        <v>0</v>
      </c>
      <c r="W2275" s="49">
        <v>0</v>
      </c>
      <c r="X2275" s="49">
        <v>0</v>
      </c>
      <c r="Y2275" s="49">
        <v>0</v>
      </c>
      <c r="Z2275" s="49">
        <v>0</v>
      </c>
      <c r="AA2275" s="49">
        <v>0</v>
      </c>
      <c r="AB2275" s="50">
        <v>0</v>
      </c>
      <c r="AC2275" s="50">
        <v>390787</v>
      </c>
    </row>
    <row r="2276" spans="1:29">
      <c r="A2276">
        <v>88130</v>
      </c>
      <c r="B2276">
        <v>29314013846</v>
      </c>
      <c r="C2276">
        <v>391086</v>
      </c>
      <c r="D2276" s="38">
        <v>12904</v>
      </c>
      <c r="E2276">
        <v>2026</v>
      </c>
      <c r="F2276" t="s">
        <v>21246</v>
      </c>
      <c r="G2276">
        <v>1100</v>
      </c>
      <c r="H2276" t="s">
        <v>21179</v>
      </c>
      <c r="I2276" t="s">
        <v>21180</v>
      </c>
      <c r="J2276">
        <v>642791387</v>
      </c>
      <c r="K2276">
        <v>195</v>
      </c>
      <c r="L2276" s="36">
        <v>46055</v>
      </c>
      <c r="M2276" s="36">
        <v>46326</v>
      </c>
      <c r="N2276">
        <v>321279</v>
      </c>
      <c r="O2276">
        <v>1101</v>
      </c>
      <c r="P2276" t="s">
        <v>21261</v>
      </c>
      <c r="Q2276">
        <v>11001</v>
      </c>
      <c r="R2276" t="s">
        <v>2454</v>
      </c>
      <c r="S2276" t="s">
        <v>21183</v>
      </c>
      <c r="T2276">
        <v>13</v>
      </c>
      <c r="U2276" s="48" t="s">
        <v>21184</v>
      </c>
      <c r="V2276" s="49">
        <v>0</v>
      </c>
      <c r="W2276" s="49">
        <v>0</v>
      </c>
      <c r="X2276" s="49">
        <v>0</v>
      </c>
      <c r="Y2276" s="49">
        <v>0</v>
      </c>
      <c r="Z2276" s="49">
        <v>0</v>
      </c>
      <c r="AA2276" s="49">
        <v>0</v>
      </c>
      <c r="AB2276" s="50">
        <v>0</v>
      </c>
      <c r="AC2276" s="50">
        <v>360323</v>
      </c>
    </row>
    <row r="2277" spans="1:29">
      <c r="A2277">
        <v>88130</v>
      </c>
      <c r="B2277">
        <v>29314013818</v>
      </c>
      <c r="C2277">
        <v>391086</v>
      </c>
      <c r="D2277" s="38">
        <v>12904</v>
      </c>
      <c r="E2277">
        <v>2026</v>
      </c>
      <c r="F2277" t="s">
        <v>21246</v>
      </c>
      <c r="G2277">
        <v>1100</v>
      </c>
      <c r="H2277" t="s">
        <v>21193</v>
      </c>
      <c r="I2277" t="s">
        <v>21194</v>
      </c>
      <c r="J2277">
        <v>288720215</v>
      </c>
      <c r="K2277">
        <v>78</v>
      </c>
      <c r="L2277" s="36">
        <v>46055</v>
      </c>
      <c r="M2277" s="36">
        <v>46326</v>
      </c>
      <c r="N2277">
        <v>337366</v>
      </c>
      <c r="O2277">
        <v>1101</v>
      </c>
      <c r="P2277" t="s">
        <v>21261</v>
      </c>
      <c r="Q2277">
        <v>11001</v>
      </c>
      <c r="R2277" t="s">
        <v>2454</v>
      </c>
      <c r="S2277" t="s">
        <v>21183</v>
      </c>
      <c r="T2277">
        <v>13</v>
      </c>
      <c r="U2277" s="48" t="s">
        <v>21184</v>
      </c>
      <c r="V2277" s="49">
        <v>0</v>
      </c>
      <c r="W2277" s="49">
        <v>0</v>
      </c>
      <c r="X2277" s="49">
        <v>0</v>
      </c>
      <c r="Y2277" s="49">
        <v>0</v>
      </c>
      <c r="Z2277" s="49">
        <v>0</v>
      </c>
      <c r="AA2277" s="49">
        <v>0</v>
      </c>
      <c r="AB2277" s="50">
        <v>0</v>
      </c>
      <c r="AC2277" s="50">
        <v>382870</v>
      </c>
    </row>
    <row r="2278" spans="1:29">
      <c r="A2278">
        <v>91098</v>
      </c>
      <c r="B2278">
        <v>29314013820</v>
      </c>
      <c r="C2278">
        <v>391087</v>
      </c>
      <c r="D2278" s="38">
        <v>12905</v>
      </c>
      <c r="E2278">
        <v>2026</v>
      </c>
      <c r="F2278" t="s">
        <v>21178</v>
      </c>
      <c r="G2278">
        <v>1300</v>
      </c>
      <c r="H2278" t="s">
        <v>21185</v>
      </c>
      <c r="I2278" t="s">
        <v>21186</v>
      </c>
      <c r="J2278">
        <v>141813270</v>
      </c>
      <c r="K2278">
        <v>45</v>
      </c>
      <c r="L2278" s="36">
        <v>46024</v>
      </c>
      <c r="M2278" s="36">
        <v>46326</v>
      </c>
      <c r="N2278">
        <v>356180</v>
      </c>
      <c r="O2278">
        <v>1306</v>
      </c>
      <c r="P2278" t="s">
        <v>21243</v>
      </c>
      <c r="Q2278">
        <v>13430</v>
      </c>
      <c r="R2278" t="s">
        <v>10698</v>
      </c>
      <c r="S2278" t="s">
        <v>21183</v>
      </c>
      <c r="T2278">
        <v>15</v>
      </c>
      <c r="U2278" s="48" t="s">
        <v>21184</v>
      </c>
      <c r="V2278" s="49">
        <v>0</v>
      </c>
      <c r="W2278" s="49">
        <v>0</v>
      </c>
      <c r="X2278" s="49">
        <v>0</v>
      </c>
      <c r="Y2278" s="49">
        <v>0</v>
      </c>
      <c r="Z2278" s="49">
        <v>0</v>
      </c>
      <c r="AA2278" s="49">
        <v>0</v>
      </c>
      <c r="AB2278" s="50">
        <v>0</v>
      </c>
      <c r="AC2278" s="50">
        <v>390787</v>
      </c>
    </row>
    <row r="2279" spans="1:29">
      <c r="A2279">
        <v>91098</v>
      </c>
      <c r="B2279">
        <v>29314013846</v>
      </c>
      <c r="C2279">
        <v>391087</v>
      </c>
      <c r="D2279" s="38">
        <v>12905</v>
      </c>
      <c r="E2279">
        <v>2026</v>
      </c>
      <c r="F2279" t="s">
        <v>21178</v>
      </c>
      <c r="G2279">
        <v>1300</v>
      </c>
      <c r="H2279" t="s">
        <v>21179</v>
      </c>
      <c r="I2279" t="s">
        <v>21180</v>
      </c>
      <c r="J2279">
        <v>400956671</v>
      </c>
      <c r="K2279">
        <v>208</v>
      </c>
      <c r="L2279" s="36">
        <v>46024</v>
      </c>
      <c r="M2279" s="36">
        <v>46326</v>
      </c>
      <c r="N2279">
        <v>315906</v>
      </c>
      <c r="O2279">
        <v>1306</v>
      </c>
      <c r="P2279" t="s">
        <v>21243</v>
      </c>
      <c r="Q2279">
        <v>13430</v>
      </c>
      <c r="R2279" t="s">
        <v>10698</v>
      </c>
      <c r="S2279" t="s">
        <v>21183</v>
      </c>
      <c r="T2279">
        <v>13</v>
      </c>
      <c r="U2279" s="48" t="s">
        <v>21184</v>
      </c>
      <c r="V2279" s="49">
        <v>0</v>
      </c>
      <c r="W2279" s="49">
        <v>0</v>
      </c>
      <c r="X2279" s="49">
        <v>0</v>
      </c>
      <c r="Y2279" s="49">
        <v>0</v>
      </c>
      <c r="Z2279" s="49">
        <v>0</v>
      </c>
      <c r="AA2279" s="49">
        <v>0</v>
      </c>
      <c r="AB2279" s="50">
        <v>0</v>
      </c>
      <c r="AC2279" s="50">
        <v>360323</v>
      </c>
    </row>
    <row r="2280" spans="1:29">
      <c r="A2280">
        <v>88773</v>
      </c>
      <c r="B2280">
        <v>29314013846</v>
      </c>
      <c r="C2280">
        <v>391090</v>
      </c>
      <c r="D2280" s="38">
        <v>13232</v>
      </c>
      <c r="E2280">
        <v>2026</v>
      </c>
      <c r="F2280" t="s">
        <v>21178</v>
      </c>
      <c r="G2280">
        <v>1300</v>
      </c>
      <c r="H2280" t="s">
        <v>21179</v>
      </c>
      <c r="I2280" t="s">
        <v>21180</v>
      </c>
      <c r="J2280">
        <v>300717504</v>
      </c>
      <c r="K2280">
        <v>156</v>
      </c>
      <c r="L2280" s="36">
        <v>46024</v>
      </c>
      <c r="M2280" s="36">
        <v>46203</v>
      </c>
      <c r="N2280">
        <v>315906</v>
      </c>
      <c r="O2280">
        <v>1306</v>
      </c>
      <c r="P2280" t="s">
        <v>21243</v>
      </c>
      <c r="Q2280">
        <v>13430</v>
      </c>
      <c r="R2280" t="s">
        <v>10698</v>
      </c>
      <c r="S2280" t="s">
        <v>21183</v>
      </c>
      <c r="T2280">
        <v>13</v>
      </c>
      <c r="U2280" s="48" t="s">
        <v>21184</v>
      </c>
      <c r="V2280" s="49">
        <v>0</v>
      </c>
      <c r="W2280" s="49">
        <v>0</v>
      </c>
      <c r="X2280" s="49">
        <v>0</v>
      </c>
      <c r="Y2280" s="49">
        <v>0</v>
      </c>
      <c r="Z2280" s="49">
        <v>0</v>
      </c>
      <c r="AA2280" s="49">
        <v>0</v>
      </c>
      <c r="AB2280" s="50">
        <v>0</v>
      </c>
      <c r="AC2280" s="50">
        <v>360323</v>
      </c>
    </row>
    <row r="2281" spans="1:29">
      <c r="A2281">
        <v>88773</v>
      </c>
      <c r="B2281">
        <v>29314013820</v>
      </c>
      <c r="C2281">
        <v>391090</v>
      </c>
      <c r="D2281" s="38">
        <v>13232</v>
      </c>
      <c r="E2281">
        <v>2026</v>
      </c>
      <c r="F2281" t="s">
        <v>21178</v>
      </c>
      <c r="G2281">
        <v>1300</v>
      </c>
      <c r="H2281" t="s">
        <v>21185</v>
      </c>
      <c r="I2281" t="s">
        <v>21186</v>
      </c>
      <c r="J2281">
        <v>130854376</v>
      </c>
      <c r="K2281">
        <v>60</v>
      </c>
      <c r="L2281" s="36">
        <v>46024</v>
      </c>
      <c r="M2281" s="36">
        <v>46203</v>
      </c>
      <c r="N2281">
        <v>356180</v>
      </c>
      <c r="O2281">
        <v>1306</v>
      </c>
      <c r="P2281" t="s">
        <v>21243</v>
      </c>
      <c r="Q2281">
        <v>13430</v>
      </c>
      <c r="R2281" t="s">
        <v>10698</v>
      </c>
      <c r="S2281" t="s">
        <v>21183</v>
      </c>
      <c r="T2281">
        <v>15</v>
      </c>
      <c r="U2281" s="48" t="s">
        <v>21184</v>
      </c>
      <c r="V2281" s="49">
        <v>0</v>
      </c>
      <c r="W2281" s="49">
        <v>0</v>
      </c>
      <c r="X2281" s="49">
        <v>0</v>
      </c>
      <c r="Y2281" s="49">
        <v>0</v>
      </c>
      <c r="Z2281" s="49">
        <v>0</v>
      </c>
      <c r="AA2281" s="49">
        <v>0</v>
      </c>
      <c r="AB2281" s="50">
        <v>0</v>
      </c>
      <c r="AC2281" s="50">
        <v>390787</v>
      </c>
    </row>
    <row r="2282" spans="1:29">
      <c r="A2282">
        <v>87656</v>
      </c>
      <c r="B2282">
        <v>29314013846</v>
      </c>
      <c r="C2282">
        <v>391416</v>
      </c>
      <c r="D2282" s="38">
        <v>13233</v>
      </c>
      <c r="E2282">
        <v>2026</v>
      </c>
      <c r="F2282" t="s">
        <v>21246</v>
      </c>
      <c r="G2282">
        <v>1100</v>
      </c>
      <c r="H2282" t="s">
        <v>21179</v>
      </c>
      <c r="I2282" t="s">
        <v>21180</v>
      </c>
      <c r="J2282">
        <v>476136046</v>
      </c>
      <c r="K2282">
        <v>234</v>
      </c>
      <c r="L2282" s="36">
        <v>46055</v>
      </c>
      <c r="M2282" s="36">
        <v>46203</v>
      </c>
      <c r="N2282">
        <v>321279</v>
      </c>
      <c r="O2282">
        <v>1105</v>
      </c>
      <c r="P2282" t="s">
        <v>21256</v>
      </c>
      <c r="Q2282">
        <v>11001</v>
      </c>
      <c r="R2282" t="s">
        <v>2454</v>
      </c>
      <c r="S2282" t="s">
        <v>21183</v>
      </c>
      <c r="T2282">
        <v>13</v>
      </c>
      <c r="U2282" s="48" t="s">
        <v>21184</v>
      </c>
      <c r="V2282" s="49">
        <v>0</v>
      </c>
      <c r="W2282" s="49">
        <v>0</v>
      </c>
      <c r="X2282" s="49">
        <v>0</v>
      </c>
      <c r="Y2282" s="49">
        <v>0</v>
      </c>
      <c r="Z2282" s="49">
        <v>0</v>
      </c>
      <c r="AA2282" s="49">
        <v>0</v>
      </c>
      <c r="AB2282" s="50">
        <v>0</v>
      </c>
      <c r="AC2282" s="50">
        <v>360323</v>
      </c>
    </row>
    <row r="2283" spans="1:29">
      <c r="A2283">
        <v>87656</v>
      </c>
      <c r="B2283">
        <v>29314013846</v>
      </c>
      <c r="C2283">
        <v>391416</v>
      </c>
      <c r="D2283" s="38">
        <v>13233</v>
      </c>
      <c r="E2283">
        <v>2026</v>
      </c>
      <c r="F2283" t="s">
        <v>21246</v>
      </c>
      <c r="G2283">
        <v>1100</v>
      </c>
      <c r="H2283" t="s">
        <v>21179</v>
      </c>
      <c r="I2283" t="s">
        <v>21180</v>
      </c>
      <c r="J2283">
        <v>77356121</v>
      </c>
      <c r="K2283">
        <v>143</v>
      </c>
      <c r="L2283" s="36">
        <v>46204</v>
      </c>
      <c r="M2283" s="36">
        <v>46326</v>
      </c>
      <c r="N2283">
        <v>321279</v>
      </c>
      <c r="O2283">
        <v>1105</v>
      </c>
      <c r="P2283" t="s">
        <v>21256</v>
      </c>
      <c r="Q2283">
        <v>11001</v>
      </c>
      <c r="R2283" t="s">
        <v>2454</v>
      </c>
      <c r="S2283" t="s">
        <v>21183</v>
      </c>
      <c r="T2283">
        <v>13</v>
      </c>
      <c r="U2283" s="48" t="s">
        <v>21184</v>
      </c>
      <c r="V2283" s="49">
        <v>0</v>
      </c>
      <c r="W2283" s="49">
        <v>0</v>
      </c>
      <c r="X2283" s="49">
        <v>0</v>
      </c>
      <c r="Y2283" s="49">
        <v>0</v>
      </c>
      <c r="Z2283" s="49">
        <v>0</v>
      </c>
      <c r="AA2283" s="49">
        <v>0</v>
      </c>
      <c r="AB2283" s="50">
        <v>0</v>
      </c>
      <c r="AC2283" s="50">
        <v>360323</v>
      </c>
    </row>
    <row r="2284" spans="1:29">
      <c r="A2284">
        <v>89176</v>
      </c>
      <c r="B2284">
        <v>29314013846</v>
      </c>
      <c r="C2284">
        <v>391417</v>
      </c>
      <c r="D2284" s="38">
        <v>13234</v>
      </c>
      <c r="E2284">
        <v>2026</v>
      </c>
      <c r="F2284" t="s">
        <v>21178</v>
      </c>
      <c r="G2284">
        <v>1300</v>
      </c>
      <c r="H2284" t="s">
        <v>21179</v>
      </c>
      <c r="I2284" t="s">
        <v>21180</v>
      </c>
      <c r="J2284">
        <v>752966167</v>
      </c>
      <c r="K2284">
        <v>390</v>
      </c>
      <c r="L2284" s="36">
        <v>46024</v>
      </c>
      <c r="M2284" s="36">
        <v>46326</v>
      </c>
      <c r="N2284">
        <v>315906</v>
      </c>
      <c r="O2284">
        <v>1306</v>
      </c>
      <c r="P2284" t="s">
        <v>21243</v>
      </c>
      <c r="Q2284">
        <v>13430</v>
      </c>
      <c r="R2284" t="s">
        <v>10698</v>
      </c>
      <c r="S2284" t="s">
        <v>21183</v>
      </c>
      <c r="T2284">
        <v>13</v>
      </c>
      <c r="U2284" s="48" t="s">
        <v>21184</v>
      </c>
      <c r="V2284" s="49">
        <v>0</v>
      </c>
      <c r="W2284" s="49">
        <v>0</v>
      </c>
      <c r="X2284" s="49">
        <v>0</v>
      </c>
      <c r="Y2284" s="49">
        <v>0</v>
      </c>
      <c r="Z2284" s="49">
        <v>0</v>
      </c>
      <c r="AA2284" s="49">
        <v>0</v>
      </c>
      <c r="AB2284" s="50">
        <v>0</v>
      </c>
      <c r="AC2284" s="50">
        <v>360323</v>
      </c>
    </row>
    <row r="2285" spans="1:29">
      <c r="A2285">
        <v>89176</v>
      </c>
      <c r="B2285">
        <v>29314013820</v>
      </c>
      <c r="C2285">
        <v>391417</v>
      </c>
      <c r="D2285" s="38">
        <v>13234</v>
      </c>
      <c r="E2285">
        <v>2026</v>
      </c>
      <c r="F2285" t="s">
        <v>21178</v>
      </c>
      <c r="G2285">
        <v>1300</v>
      </c>
      <c r="H2285" t="s">
        <v>21185</v>
      </c>
      <c r="I2285" t="s">
        <v>21186</v>
      </c>
      <c r="J2285">
        <v>661233244</v>
      </c>
      <c r="K2285">
        <v>255</v>
      </c>
      <c r="L2285" s="36">
        <v>46024</v>
      </c>
      <c r="M2285" s="36">
        <v>46326</v>
      </c>
      <c r="N2285">
        <v>356180</v>
      </c>
      <c r="O2285">
        <v>1306</v>
      </c>
      <c r="P2285" t="s">
        <v>21243</v>
      </c>
      <c r="Q2285">
        <v>13430</v>
      </c>
      <c r="R2285" t="s">
        <v>10698</v>
      </c>
      <c r="S2285" t="s">
        <v>21183</v>
      </c>
      <c r="T2285">
        <v>15</v>
      </c>
      <c r="U2285" s="48" t="s">
        <v>21184</v>
      </c>
      <c r="V2285" s="49">
        <v>0</v>
      </c>
      <c r="W2285" s="49">
        <v>0</v>
      </c>
      <c r="X2285" s="49">
        <v>0</v>
      </c>
      <c r="Y2285" s="49">
        <v>0</v>
      </c>
      <c r="Z2285" s="49">
        <v>0</v>
      </c>
      <c r="AA2285" s="49">
        <v>0</v>
      </c>
      <c r="AB2285" s="50">
        <v>0</v>
      </c>
      <c r="AC2285" s="50">
        <v>390787</v>
      </c>
    </row>
    <row r="2286" spans="1:29">
      <c r="A2286">
        <v>87636</v>
      </c>
      <c r="B2286">
        <v>29314013818</v>
      </c>
      <c r="C2286">
        <v>391418</v>
      </c>
      <c r="D2286" s="38">
        <v>13236</v>
      </c>
      <c r="E2286">
        <v>2026</v>
      </c>
      <c r="F2286" t="s">
        <v>21246</v>
      </c>
      <c r="G2286">
        <v>1100</v>
      </c>
      <c r="H2286" t="s">
        <v>21193</v>
      </c>
      <c r="I2286" t="s">
        <v>21194</v>
      </c>
      <c r="J2286">
        <v>421033051</v>
      </c>
      <c r="K2286">
        <v>208</v>
      </c>
      <c r="L2286" s="36">
        <v>46055</v>
      </c>
      <c r="M2286" s="36">
        <v>46203</v>
      </c>
      <c r="N2286">
        <v>337366</v>
      </c>
      <c r="O2286">
        <v>1113</v>
      </c>
      <c r="P2286" t="s">
        <v>21382</v>
      </c>
      <c r="Q2286">
        <v>11001</v>
      </c>
      <c r="R2286" t="s">
        <v>2454</v>
      </c>
      <c r="S2286" t="s">
        <v>21183</v>
      </c>
      <c r="T2286">
        <v>13</v>
      </c>
      <c r="U2286" s="48" t="s">
        <v>21184</v>
      </c>
      <c r="V2286" s="49">
        <v>0</v>
      </c>
      <c r="W2286" s="49">
        <v>0</v>
      </c>
      <c r="X2286" s="49">
        <v>0</v>
      </c>
      <c r="Y2286" s="49">
        <v>0</v>
      </c>
      <c r="Z2286" s="49">
        <v>0</v>
      </c>
      <c r="AA2286" s="49">
        <v>0</v>
      </c>
      <c r="AB2286" s="50">
        <v>0</v>
      </c>
      <c r="AC2286" s="50">
        <v>382870</v>
      </c>
    </row>
    <row r="2287" spans="1:29">
      <c r="A2287">
        <v>87636</v>
      </c>
      <c r="B2287">
        <v>29314013846</v>
      </c>
      <c r="C2287">
        <v>391418</v>
      </c>
      <c r="D2287" s="38">
        <v>13236</v>
      </c>
      <c r="E2287">
        <v>2026</v>
      </c>
      <c r="F2287" t="s">
        <v>21246</v>
      </c>
      <c r="G2287">
        <v>1100</v>
      </c>
      <c r="H2287" t="s">
        <v>21179</v>
      </c>
      <c r="I2287" t="s">
        <v>21180</v>
      </c>
      <c r="J2287">
        <v>125298960</v>
      </c>
      <c r="K2287">
        <v>65</v>
      </c>
      <c r="L2287" s="36">
        <v>46055</v>
      </c>
      <c r="M2287" s="36">
        <v>46203</v>
      </c>
      <c r="N2287">
        <v>321279</v>
      </c>
      <c r="O2287">
        <v>1113</v>
      </c>
      <c r="P2287" t="s">
        <v>21382</v>
      </c>
      <c r="Q2287">
        <v>11001</v>
      </c>
      <c r="R2287" t="s">
        <v>2454</v>
      </c>
      <c r="S2287" t="s">
        <v>21183</v>
      </c>
      <c r="T2287">
        <v>13</v>
      </c>
      <c r="U2287" s="48" t="s">
        <v>21184</v>
      </c>
      <c r="V2287" s="49">
        <v>0</v>
      </c>
      <c r="W2287" s="49">
        <v>0</v>
      </c>
      <c r="X2287" s="49">
        <v>0</v>
      </c>
      <c r="Y2287" s="49">
        <v>0</v>
      </c>
      <c r="Z2287" s="49">
        <v>0</v>
      </c>
      <c r="AA2287" s="49">
        <v>0</v>
      </c>
      <c r="AB2287" s="50">
        <v>0</v>
      </c>
      <c r="AC2287" s="50">
        <v>360323</v>
      </c>
    </row>
    <row r="2288" spans="1:29">
      <c r="A2288">
        <v>87636</v>
      </c>
      <c r="B2288">
        <v>29314013818</v>
      </c>
      <c r="C2288">
        <v>391418</v>
      </c>
      <c r="D2288" s="38">
        <v>13236</v>
      </c>
      <c r="E2288">
        <v>2026</v>
      </c>
      <c r="F2288" t="s">
        <v>21246</v>
      </c>
      <c r="G2288">
        <v>1100</v>
      </c>
      <c r="H2288" t="s">
        <v>21193</v>
      </c>
      <c r="I2288" t="s">
        <v>21194</v>
      </c>
      <c r="J2288">
        <v>317082050</v>
      </c>
      <c r="K2288">
        <v>195</v>
      </c>
      <c r="L2288" s="36">
        <v>46204</v>
      </c>
      <c r="M2288" s="36">
        <v>46326</v>
      </c>
      <c r="N2288">
        <v>337366</v>
      </c>
      <c r="O2288">
        <v>1113</v>
      </c>
      <c r="P2288" t="s">
        <v>21382</v>
      </c>
      <c r="Q2288">
        <v>11001</v>
      </c>
      <c r="R2288" t="s">
        <v>2454</v>
      </c>
      <c r="S2288" t="s">
        <v>21183</v>
      </c>
      <c r="T2288">
        <v>13</v>
      </c>
      <c r="U2288" s="48" t="s">
        <v>21184</v>
      </c>
      <c r="V2288" s="49">
        <v>0</v>
      </c>
      <c r="W2288" s="49">
        <v>0</v>
      </c>
      <c r="X2288" s="49">
        <v>0</v>
      </c>
      <c r="Y2288" s="49">
        <v>0</v>
      </c>
      <c r="Z2288" s="49">
        <v>0</v>
      </c>
      <c r="AA2288" s="49">
        <v>0</v>
      </c>
      <c r="AB2288" s="50">
        <v>0</v>
      </c>
      <c r="AC2288" s="50">
        <v>382870</v>
      </c>
    </row>
    <row r="2289" spans="1:29">
      <c r="A2289">
        <v>87636</v>
      </c>
      <c r="B2289">
        <v>29314013846</v>
      </c>
      <c r="C2289">
        <v>391418</v>
      </c>
      <c r="D2289" s="38">
        <v>13236</v>
      </c>
      <c r="E2289">
        <v>2026</v>
      </c>
      <c r="F2289" t="s">
        <v>21246</v>
      </c>
      <c r="G2289">
        <v>1100</v>
      </c>
      <c r="H2289" t="s">
        <v>21179</v>
      </c>
      <c r="I2289" t="s">
        <v>21180</v>
      </c>
      <c r="J2289">
        <v>44772681</v>
      </c>
      <c r="K2289">
        <v>52</v>
      </c>
      <c r="L2289" s="36">
        <v>46204</v>
      </c>
      <c r="M2289" s="36">
        <v>46326</v>
      </c>
      <c r="N2289">
        <v>321279</v>
      </c>
      <c r="O2289">
        <v>1113</v>
      </c>
      <c r="P2289" t="s">
        <v>21382</v>
      </c>
      <c r="Q2289">
        <v>11001</v>
      </c>
      <c r="R2289" t="s">
        <v>2454</v>
      </c>
      <c r="S2289" t="s">
        <v>21183</v>
      </c>
      <c r="T2289">
        <v>13</v>
      </c>
      <c r="U2289" s="48" t="s">
        <v>21184</v>
      </c>
      <c r="V2289" s="49">
        <v>0</v>
      </c>
      <c r="W2289" s="49">
        <v>0</v>
      </c>
      <c r="X2289" s="49">
        <v>0</v>
      </c>
      <c r="Y2289" s="49">
        <v>0</v>
      </c>
      <c r="Z2289" s="49">
        <v>0</v>
      </c>
      <c r="AA2289" s="49">
        <v>0</v>
      </c>
      <c r="AB2289" s="50">
        <v>0</v>
      </c>
      <c r="AC2289" s="50">
        <v>360323</v>
      </c>
    </row>
    <row r="2290" spans="1:29">
      <c r="A2290">
        <v>88126</v>
      </c>
      <c r="B2290">
        <v>29314013846</v>
      </c>
      <c r="C2290">
        <v>391421</v>
      </c>
      <c r="D2290" s="38">
        <v>13238</v>
      </c>
      <c r="E2290">
        <v>2026</v>
      </c>
      <c r="F2290" t="s">
        <v>21246</v>
      </c>
      <c r="G2290">
        <v>1100</v>
      </c>
      <c r="H2290" t="s">
        <v>21179</v>
      </c>
      <c r="I2290" t="s">
        <v>21180</v>
      </c>
      <c r="J2290">
        <v>250597920</v>
      </c>
      <c r="K2290">
        <v>130</v>
      </c>
      <c r="L2290" s="36">
        <v>46055</v>
      </c>
      <c r="M2290" s="36">
        <v>46203</v>
      </c>
      <c r="N2290">
        <v>321279</v>
      </c>
      <c r="O2290">
        <v>1101</v>
      </c>
      <c r="P2290" t="s">
        <v>21261</v>
      </c>
      <c r="Q2290">
        <v>11001</v>
      </c>
      <c r="R2290" t="s">
        <v>2454</v>
      </c>
      <c r="S2290" t="s">
        <v>21183</v>
      </c>
      <c r="T2290">
        <v>13</v>
      </c>
      <c r="U2290" s="48" t="s">
        <v>21184</v>
      </c>
      <c r="V2290" s="49">
        <v>0</v>
      </c>
      <c r="W2290" s="49">
        <v>0</v>
      </c>
      <c r="X2290" s="49">
        <v>0</v>
      </c>
      <c r="Y2290" s="49">
        <v>0</v>
      </c>
      <c r="Z2290" s="49">
        <v>0</v>
      </c>
      <c r="AA2290" s="49">
        <v>0</v>
      </c>
      <c r="AB2290" s="50">
        <v>0</v>
      </c>
      <c r="AC2290" s="50">
        <v>360323</v>
      </c>
    </row>
    <row r="2291" spans="1:29">
      <c r="A2291">
        <v>88126</v>
      </c>
      <c r="B2291">
        <v>29314013818</v>
      </c>
      <c r="C2291">
        <v>391421</v>
      </c>
      <c r="D2291" s="38">
        <v>13238</v>
      </c>
      <c r="E2291">
        <v>2026</v>
      </c>
      <c r="F2291" t="s">
        <v>21246</v>
      </c>
      <c r="G2291">
        <v>1100</v>
      </c>
      <c r="H2291" t="s">
        <v>21193</v>
      </c>
      <c r="I2291" t="s">
        <v>21194</v>
      </c>
      <c r="J2291">
        <v>240600180</v>
      </c>
      <c r="K2291">
        <v>65</v>
      </c>
      <c r="L2291" s="36">
        <v>46055</v>
      </c>
      <c r="M2291" s="36">
        <v>46326</v>
      </c>
      <c r="N2291">
        <v>337366</v>
      </c>
      <c r="O2291">
        <v>1101</v>
      </c>
      <c r="P2291" t="s">
        <v>21261</v>
      </c>
      <c r="Q2291">
        <v>11001</v>
      </c>
      <c r="R2291" t="s">
        <v>2454</v>
      </c>
      <c r="S2291" t="s">
        <v>21183</v>
      </c>
      <c r="T2291">
        <v>13</v>
      </c>
      <c r="U2291" s="48" t="s">
        <v>21184</v>
      </c>
      <c r="V2291" s="49">
        <v>0</v>
      </c>
      <c r="W2291" s="49">
        <v>0</v>
      </c>
      <c r="X2291" s="49">
        <v>0</v>
      </c>
      <c r="Y2291" s="49">
        <v>0</v>
      </c>
      <c r="Z2291" s="49">
        <v>0</v>
      </c>
      <c r="AA2291" s="49">
        <v>0</v>
      </c>
      <c r="AB2291" s="50">
        <v>0</v>
      </c>
      <c r="AC2291" s="50">
        <v>382870</v>
      </c>
    </row>
    <row r="2292" spans="1:29">
      <c r="A2292">
        <v>88126</v>
      </c>
      <c r="B2292">
        <v>29314013846</v>
      </c>
      <c r="C2292">
        <v>391421</v>
      </c>
      <c r="D2292" s="38">
        <v>13238</v>
      </c>
      <c r="E2292">
        <v>2026</v>
      </c>
      <c r="F2292" t="s">
        <v>21246</v>
      </c>
      <c r="G2292">
        <v>1100</v>
      </c>
      <c r="H2292" t="s">
        <v>21179</v>
      </c>
      <c r="I2292" t="s">
        <v>21180</v>
      </c>
      <c r="J2292">
        <v>9397086</v>
      </c>
      <c r="K2292">
        <v>91</v>
      </c>
      <c r="L2292" s="36">
        <v>46204</v>
      </c>
      <c r="M2292" s="36">
        <v>46326</v>
      </c>
      <c r="N2292">
        <v>321279</v>
      </c>
      <c r="O2292">
        <v>1101</v>
      </c>
      <c r="P2292" t="s">
        <v>21261</v>
      </c>
      <c r="Q2292">
        <v>11001</v>
      </c>
      <c r="R2292" t="s">
        <v>2454</v>
      </c>
      <c r="S2292" t="s">
        <v>21183</v>
      </c>
      <c r="T2292">
        <v>13</v>
      </c>
      <c r="U2292" s="48" t="s">
        <v>21184</v>
      </c>
      <c r="V2292" s="49">
        <v>0</v>
      </c>
      <c r="W2292" s="49">
        <v>0</v>
      </c>
      <c r="X2292" s="49">
        <v>0</v>
      </c>
      <c r="Y2292" s="49">
        <v>0</v>
      </c>
      <c r="Z2292" s="49">
        <v>0</v>
      </c>
      <c r="AA2292" s="49">
        <v>0</v>
      </c>
      <c r="AB2292" s="50">
        <v>0</v>
      </c>
      <c r="AC2292" s="50">
        <v>360323</v>
      </c>
    </row>
    <row r="2293" spans="1:29">
      <c r="A2293">
        <v>88127</v>
      </c>
      <c r="B2293">
        <v>29314013846</v>
      </c>
      <c r="C2293">
        <v>391424</v>
      </c>
      <c r="D2293" s="38">
        <v>13240</v>
      </c>
      <c r="E2293">
        <v>2026</v>
      </c>
      <c r="F2293" t="s">
        <v>21246</v>
      </c>
      <c r="G2293">
        <v>1100</v>
      </c>
      <c r="H2293" t="s">
        <v>21179</v>
      </c>
      <c r="I2293" t="s">
        <v>21180</v>
      </c>
      <c r="J2293">
        <v>426016464</v>
      </c>
      <c r="K2293">
        <v>182</v>
      </c>
      <c r="L2293" s="36">
        <v>46055</v>
      </c>
      <c r="M2293" s="36">
        <v>46203</v>
      </c>
      <c r="N2293">
        <v>321279</v>
      </c>
      <c r="O2293">
        <v>1101</v>
      </c>
      <c r="P2293" t="s">
        <v>21261</v>
      </c>
      <c r="Q2293">
        <v>11001</v>
      </c>
      <c r="R2293" t="s">
        <v>2454</v>
      </c>
      <c r="S2293" t="s">
        <v>21183</v>
      </c>
      <c r="T2293">
        <v>13</v>
      </c>
      <c r="U2293" s="48" t="s">
        <v>21184</v>
      </c>
      <c r="V2293" s="49">
        <v>0</v>
      </c>
      <c r="W2293" s="49">
        <v>0</v>
      </c>
      <c r="X2293" s="49">
        <v>0</v>
      </c>
      <c r="Y2293" s="49">
        <v>0</v>
      </c>
      <c r="Z2293" s="49">
        <v>0</v>
      </c>
      <c r="AA2293" s="49">
        <v>0</v>
      </c>
      <c r="AB2293" s="50">
        <v>0</v>
      </c>
      <c r="AC2293" s="50">
        <v>360323</v>
      </c>
    </row>
    <row r="2294" spans="1:29">
      <c r="A2294">
        <v>88127</v>
      </c>
      <c r="B2294">
        <v>29314013846</v>
      </c>
      <c r="C2294">
        <v>391424</v>
      </c>
      <c r="D2294" s="38">
        <v>13240</v>
      </c>
      <c r="E2294">
        <v>2026</v>
      </c>
      <c r="F2294" t="s">
        <v>21246</v>
      </c>
      <c r="G2294">
        <v>1100</v>
      </c>
      <c r="H2294" t="s">
        <v>21179</v>
      </c>
      <c r="I2294" t="s">
        <v>21180</v>
      </c>
      <c r="J2294">
        <v>78598079</v>
      </c>
      <c r="K2294">
        <v>130</v>
      </c>
      <c r="L2294" s="36">
        <v>46204</v>
      </c>
      <c r="M2294" s="36">
        <v>46326</v>
      </c>
      <c r="N2294">
        <v>321279</v>
      </c>
      <c r="O2294">
        <v>1101</v>
      </c>
      <c r="P2294" t="s">
        <v>21261</v>
      </c>
      <c r="Q2294">
        <v>11001</v>
      </c>
      <c r="R2294" t="s">
        <v>2454</v>
      </c>
      <c r="S2294" t="s">
        <v>21183</v>
      </c>
      <c r="T2294">
        <v>13</v>
      </c>
      <c r="U2294" s="48" t="s">
        <v>21184</v>
      </c>
      <c r="V2294" s="49">
        <v>0</v>
      </c>
      <c r="W2294" s="49">
        <v>0</v>
      </c>
      <c r="X2294" s="49">
        <v>0</v>
      </c>
      <c r="Y2294" s="49">
        <v>0</v>
      </c>
      <c r="Z2294" s="49">
        <v>0</v>
      </c>
      <c r="AA2294" s="49">
        <v>0</v>
      </c>
      <c r="AB2294" s="50">
        <v>0</v>
      </c>
      <c r="AC2294" s="50">
        <v>360323</v>
      </c>
    </row>
    <row r="2295" spans="1:29">
      <c r="A2295">
        <v>87914</v>
      </c>
      <c r="B2295">
        <v>29314013846</v>
      </c>
      <c r="C2295">
        <v>391426</v>
      </c>
      <c r="D2295" s="38">
        <v>13242</v>
      </c>
      <c r="E2295">
        <v>2026</v>
      </c>
      <c r="F2295" t="s">
        <v>21246</v>
      </c>
      <c r="G2295">
        <v>1100</v>
      </c>
      <c r="H2295" t="s">
        <v>21179</v>
      </c>
      <c r="I2295" t="s">
        <v>21180</v>
      </c>
      <c r="J2295">
        <v>330629737</v>
      </c>
      <c r="K2295">
        <v>91</v>
      </c>
      <c r="L2295" s="36">
        <v>46055</v>
      </c>
      <c r="M2295" s="36">
        <v>46326</v>
      </c>
      <c r="N2295">
        <v>321279</v>
      </c>
      <c r="O2295">
        <v>1108</v>
      </c>
      <c r="P2295" t="s">
        <v>21247</v>
      </c>
      <c r="Q2295">
        <v>11001</v>
      </c>
      <c r="R2295" t="s">
        <v>2454</v>
      </c>
      <c r="S2295" t="s">
        <v>21183</v>
      </c>
      <c r="T2295">
        <v>13</v>
      </c>
      <c r="U2295" s="48" t="s">
        <v>21184</v>
      </c>
      <c r="V2295" s="49">
        <v>0</v>
      </c>
      <c r="W2295" s="49">
        <v>0</v>
      </c>
      <c r="X2295" s="49">
        <v>0</v>
      </c>
      <c r="Y2295" s="49">
        <v>0</v>
      </c>
      <c r="Z2295" s="49">
        <v>0</v>
      </c>
      <c r="AA2295" s="49">
        <v>0</v>
      </c>
      <c r="AB2295" s="50">
        <v>0</v>
      </c>
      <c r="AC2295" s="50">
        <v>360323</v>
      </c>
    </row>
    <row r="2296" spans="1:29">
      <c r="A2296">
        <v>87914</v>
      </c>
      <c r="B2296">
        <v>29314013818</v>
      </c>
      <c r="C2296">
        <v>391426</v>
      </c>
      <c r="D2296" s="38">
        <v>13242</v>
      </c>
      <c r="E2296">
        <v>2026</v>
      </c>
      <c r="F2296" t="s">
        <v>21246</v>
      </c>
      <c r="G2296">
        <v>1100</v>
      </c>
      <c r="H2296" t="s">
        <v>21193</v>
      </c>
      <c r="I2296" t="s">
        <v>21194</v>
      </c>
      <c r="J2296">
        <v>98202893</v>
      </c>
      <c r="K2296">
        <v>26</v>
      </c>
      <c r="L2296" s="36">
        <v>46055</v>
      </c>
      <c r="M2296" s="36">
        <v>46326</v>
      </c>
      <c r="N2296">
        <v>337366</v>
      </c>
      <c r="O2296">
        <v>1108</v>
      </c>
      <c r="P2296" t="s">
        <v>21247</v>
      </c>
      <c r="Q2296">
        <v>11001</v>
      </c>
      <c r="R2296" t="s">
        <v>2454</v>
      </c>
      <c r="S2296" t="s">
        <v>21183</v>
      </c>
      <c r="T2296">
        <v>13</v>
      </c>
      <c r="U2296" s="48" t="s">
        <v>21184</v>
      </c>
      <c r="V2296" s="49">
        <v>0</v>
      </c>
      <c r="W2296" s="49">
        <v>0</v>
      </c>
      <c r="X2296" s="49">
        <v>0</v>
      </c>
      <c r="Y2296" s="49">
        <v>0</v>
      </c>
      <c r="Z2296" s="49">
        <v>0</v>
      </c>
      <c r="AA2296" s="49">
        <v>0</v>
      </c>
      <c r="AB2296" s="50">
        <v>0</v>
      </c>
      <c r="AC2296" s="50">
        <v>382870</v>
      </c>
    </row>
    <row r="2297" spans="1:29">
      <c r="A2297">
        <v>87915</v>
      </c>
      <c r="B2297">
        <v>29314013846</v>
      </c>
      <c r="C2297">
        <v>391428</v>
      </c>
      <c r="D2297" s="38">
        <v>13245</v>
      </c>
      <c r="E2297">
        <v>2026</v>
      </c>
      <c r="F2297" t="s">
        <v>21246</v>
      </c>
      <c r="G2297">
        <v>1100</v>
      </c>
      <c r="H2297" t="s">
        <v>21179</v>
      </c>
      <c r="I2297" t="s">
        <v>21180</v>
      </c>
      <c r="J2297">
        <v>93766983</v>
      </c>
      <c r="K2297">
        <v>52</v>
      </c>
      <c r="L2297" s="36">
        <v>46055</v>
      </c>
      <c r="M2297" s="36">
        <v>46203</v>
      </c>
      <c r="N2297">
        <v>321279</v>
      </c>
      <c r="O2297">
        <v>1108</v>
      </c>
      <c r="P2297" t="s">
        <v>21247</v>
      </c>
      <c r="Q2297">
        <v>11001</v>
      </c>
      <c r="R2297" t="s">
        <v>2454</v>
      </c>
      <c r="S2297" t="s">
        <v>21183</v>
      </c>
      <c r="T2297">
        <v>13</v>
      </c>
      <c r="U2297" s="48" t="s">
        <v>21184</v>
      </c>
      <c r="V2297" s="49">
        <v>0</v>
      </c>
      <c r="W2297" s="49">
        <v>0</v>
      </c>
      <c r="X2297" s="49">
        <v>0</v>
      </c>
      <c r="Y2297" s="49">
        <v>0</v>
      </c>
      <c r="Z2297" s="49">
        <v>0</v>
      </c>
      <c r="AA2297" s="49">
        <v>0</v>
      </c>
      <c r="AB2297" s="50">
        <v>0</v>
      </c>
      <c r="AC2297" s="50">
        <v>360323</v>
      </c>
    </row>
    <row r="2298" spans="1:29">
      <c r="A2298">
        <v>89357</v>
      </c>
      <c r="B2298">
        <v>29314013846</v>
      </c>
      <c r="C2298">
        <v>391429</v>
      </c>
      <c r="D2298" s="38">
        <v>13247</v>
      </c>
      <c r="E2298">
        <v>2026</v>
      </c>
      <c r="F2298" t="s">
        <v>21226</v>
      </c>
      <c r="G2298">
        <v>7000</v>
      </c>
      <c r="H2298" t="s">
        <v>21179</v>
      </c>
      <c r="I2298" t="s">
        <v>21180</v>
      </c>
      <c r="J2298">
        <v>870784768</v>
      </c>
      <c r="K2298">
        <v>416</v>
      </c>
      <c r="L2298" s="36">
        <v>46029</v>
      </c>
      <c r="M2298" s="36">
        <v>46203</v>
      </c>
      <c r="N2298">
        <v>338025</v>
      </c>
      <c r="O2298">
        <v>7004</v>
      </c>
      <c r="P2298" t="s">
        <v>21232</v>
      </c>
      <c r="Q2298">
        <v>70265</v>
      </c>
      <c r="R2298" t="s">
        <v>18429</v>
      </c>
      <c r="S2298" t="s">
        <v>21183</v>
      </c>
      <c r="T2298">
        <v>13</v>
      </c>
      <c r="U2298" s="48" t="s">
        <v>21184</v>
      </c>
      <c r="V2298" s="49">
        <v>0</v>
      </c>
      <c r="W2298" s="49">
        <v>0</v>
      </c>
      <c r="X2298" s="49">
        <v>0</v>
      </c>
      <c r="Y2298" s="49">
        <v>0</v>
      </c>
      <c r="Z2298" s="49">
        <v>0</v>
      </c>
      <c r="AA2298" s="49">
        <v>0</v>
      </c>
      <c r="AB2298" s="50">
        <v>0</v>
      </c>
      <c r="AC2298" s="50">
        <v>360323</v>
      </c>
    </row>
    <row r="2299" spans="1:29">
      <c r="A2299">
        <v>89357</v>
      </c>
      <c r="B2299">
        <v>29314013846</v>
      </c>
      <c r="C2299">
        <v>391429</v>
      </c>
      <c r="D2299" s="38">
        <v>13247</v>
      </c>
      <c r="E2299">
        <v>2026</v>
      </c>
      <c r="F2299" t="s">
        <v>21226</v>
      </c>
      <c r="G2299">
        <v>7000</v>
      </c>
      <c r="H2299" t="s">
        <v>21179</v>
      </c>
      <c r="I2299" t="s">
        <v>21180</v>
      </c>
      <c r="J2299">
        <v>410864801</v>
      </c>
      <c r="K2299">
        <v>377</v>
      </c>
      <c r="L2299" s="36">
        <v>46204</v>
      </c>
      <c r="M2299" s="36">
        <v>46326</v>
      </c>
      <c r="N2299">
        <v>272457</v>
      </c>
      <c r="O2299">
        <v>7004</v>
      </c>
      <c r="P2299" t="s">
        <v>21232</v>
      </c>
      <c r="Q2299">
        <v>70265</v>
      </c>
      <c r="R2299" t="s">
        <v>18429</v>
      </c>
      <c r="S2299" t="s">
        <v>21183</v>
      </c>
      <c r="T2299">
        <v>13</v>
      </c>
      <c r="U2299" s="48" t="s">
        <v>21184</v>
      </c>
      <c r="V2299" s="49">
        <v>0</v>
      </c>
      <c r="W2299" s="49">
        <v>0</v>
      </c>
      <c r="X2299" s="49">
        <v>0</v>
      </c>
      <c r="Y2299" s="49">
        <v>0</v>
      </c>
      <c r="Z2299" s="49">
        <v>0</v>
      </c>
      <c r="AA2299" s="49">
        <v>0</v>
      </c>
      <c r="AB2299" s="50">
        <v>0</v>
      </c>
      <c r="AC2299" s="50">
        <v>360323</v>
      </c>
    </row>
    <row r="2300" spans="1:29">
      <c r="A2300">
        <v>89358</v>
      </c>
      <c r="B2300">
        <v>29314013846</v>
      </c>
      <c r="C2300">
        <v>391431</v>
      </c>
      <c r="D2300" s="38">
        <v>13250</v>
      </c>
      <c r="E2300">
        <v>2026</v>
      </c>
      <c r="F2300" t="s">
        <v>21226</v>
      </c>
      <c r="G2300">
        <v>7000</v>
      </c>
      <c r="H2300" t="s">
        <v>21179</v>
      </c>
      <c r="I2300" t="s">
        <v>21180</v>
      </c>
      <c r="J2300">
        <v>667320959</v>
      </c>
      <c r="K2300">
        <v>468</v>
      </c>
      <c r="L2300" s="36">
        <v>46204</v>
      </c>
      <c r="M2300" s="36">
        <v>46326</v>
      </c>
      <c r="N2300">
        <v>356475</v>
      </c>
      <c r="O2300">
        <v>7004</v>
      </c>
      <c r="P2300" t="s">
        <v>21232</v>
      </c>
      <c r="Q2300">
        <v>70771</v>
      </c>
      <c r="R2300" t="s">
        <v>1634</v>
      </c>
      <c r="S2300" t="s">
        <v>21183</v>
      </c>
      <c r="T2300">
        <v>13</v>
      </c>
      <c r="U2300" s="48" t="s">
        <v>21184</v>
      </c>
      <c r="V2300" s="49">
        <v>0</v>
      </c>
      <c r="W2300" s="49">
        <v>0</v>
      </c>
      <c r="X2300" s="49">
        <v>0</v>
      </c>
      <c r="Y2300" s="49">
        <v>0</v>
      </c>
      <c r="Z2300" s="49">
        <v>0</v>
      </c>
      <c r="AA2300" s="49">
        <v>0</v>
      </c>
      <c r="AB2300" s="50">
        <v>0</v>
      </c>
      <c r="AC2300" s="50">
        <v>360323</v>
      </c>
    </row>
    <row r="2301" spans="1:29">
      <c r="A2301">
        <v>89358</v>
      </c>
      <c r="B2301">
        <v>29314013846</v>
      </c>
      <c r="C2301">
        <v>391431</v>
      </c>
      <c r="D2301" s="38">
        <v>13250</v>
      </c>
      <c r="E2301">
        <v>2026</v>
      </c>
      <c r="F2301" t="s">
        <v>21226</v>
      </c>
      <c r="G2301">
        <v>7000</v>
      </c>
      <c r="H2301" t="s">
        <v>21179</v>
      </c>
      <c r="I2301" t="s">
        <v>21180</v>
      </c>
      <c r="J2301">
        <v>1148008843</v>
      </c>
      <c r="K2301">
        <v>494</v>
      </c>
      <c r="L2301" s="36">
        <v>46029</v>
      </c>
      <c r="M2301" s="36">
        <v>46203</v>
      </c>
      <c r="N2301">
        <v>349482</v>
      </c>
      <c r="O2301">
        <v>7004</v>
      </c>
      <c r="P2301" t="s">
        <v>21232</v>
      </c>
      <c r="Q2301">
        <v>70771</v>
      </c>
      <c r="R2301" t="s">
        <v>1634</v>
      </c>
      <c r="S2301" t="s">
        <v>21183</v>
      </c>
      <c r="T2301">
        <v>13</v>
      </c>
      <c r="U2301" s="48" t="s">
        <v>21184</v>
      </c>
      <c r="V2301" s="49">
        <v>0</v>
      </c>
      <c r="W2301" s="49">
        <v>0</v>
      </c>
      <c r="X2301" s="49">
        <v>0</v>
      </c>
      <c r="Y2301" s="49">
        <v>0</v>
      </c>
      <c r="Z2301" s="49">
        <v>0</v>
      </c>
      <c r="AA2301" s="49">
        <v>0</v>
      </c>
      <c r="AB2301" s="50">
        <v>0</v>
      </c>
      <c r="AC2301" s="50">
        <v>360323</v>
      </c>
    </row>
    <row r="2302" spans="1:29">
      <c r="A2302">
        <v>89364</v>
      </c>
      <c r="B2302">
        <v>29314013846</v>
      </c>
      <c r="C2302">
        <v>391434</v>
      </c>
      <c r="D2302" s="38">
        <v>13251</v>
      </c>
      <c r="E2302">
        <v>2026</v>
      </c>
      <c r="F2302" t="s">
        <v>21226</v>
      </c>
      <c r="G2302">
        <v>7000</v>
      </c>
      <c r="H2302" t="s">
        <v>21179</v>
      </c>
      <c r="I2302" t="s">
        <v>21180</v>
      </c>
      <c r="J2302">
        <v>1147585308</v>
      </c>
      <c r="K2302">
        <v>494</v>
      </c>
      <c r="L2302" s="36">
        <v>46029</v>
      </c>
      <c r="M2302" s="36">
        <v>46203</v>
      </c>
      <c r="N2302">
        <v>349482</v>
      </c>
      <c r="O2302">
        <v>7004</v>
      </c>
      <c r="P2302" t="s">
        <v>21232</v>
      </c>
      <c r="Q2302">
        <v>70771</v>
      </c>
      <c r="R2302" t="s">
        <v>1634</v>
      </c>
      <c r="S2302" t="s">
        <v>21183</v>
      </c>
      <c r="T2302">
        <v>13</v>
      </c>
      <c r="U2302" s="48" t="s">
        <v>21184</v>
      </c>
      <c r="V2302" s="49">
        <v>0</v>
      </c>
      <c r="W2302" s="49">
        <v>0</v>
      </c>
      <c r="X2302" s="49">
        <v>0</v>
      </c>
      <c r="Y2302" s="49">
        <v>0</v>
      </c>
      <c r="Z2302" s="49">
        <v>0</v>
      </c>
      <c r="AA2302" s="49">
        <v>0</v>
      </c>
      <c r="AB2302" s="50">
        <v>0</v>
      </c>
      <c r="AC2302" s="50">
        <v>360323</v>
      </c>
    </row>
    <row r="2303" spans="1:29">
      <c r="A2303">
        <v>89364</v>
      </c>
      <c r="B2303">
        <v>29314013846</v>
      </c>
      <c r="C2303">
        <v>391434</v>
      </c>
      <c r="D2303" s="38">
        <v>13251</v>
      </c>
      <c r="E2303">
        <v>2026</v>
      </c>
      <c r="F2303" t="s">
        <v>21226</v>
      </c>
      <c r="G2303">
        <v>7000</v>
      </c>
      <c r="H2303" t="s">
        <v>21179</v>
      </c>
      <c r="I2303" t="s">
        <v>21180</v>
      </c>
      <c r="J2303">
        <v>674007466</v>
      </c>
      <c r="K2303">
        <v>481</v>
      </c>
      <c r="L2303" s="36">
        <v>46204</v>
      </c>
      <c r="M2303" s="36">
        <v>46326</v>
      </c>
      <c r="N2303">
        <v>350316</v>
      </c>
      <c r="O2303">
        <v>7004</v>
      </c>
      <c r="P2303" t="s">
        <v>21232</v>
      </c>
      <c r="Q2303">
        <v>70771</v>
      </c>
      <c r="R2303" t="s">
        <v>1634</v>
      </c>
      <c r="S2303" t="s">
        <v>21183</v>
      </c>
      <c r="T2303">
        <v>13</v>
      </c>
      <c r="U2303" s="48" t="s">
        <v>21184</v>
      </c>
      <c r="V2303" s="49">
        <v>0</v>
      </c>
      <c r="W2303" s="49">
        <v>0</v>
      </c>
      <c r="X2303" s="49">
        <v>0</v>
      </c>
      <c r="Y2303" s="49">
        <v>0</v>
      </c>
      <c r="Z2303" s="49">
        <v>0</v>
      </c>
      <c r="AA2303" s="49">
        <v>0</v>
      </c>
      <c r="AB2303" s="50">
        <v>0</v>
      </c>
      <c r="AC2303" s="50">
        <v>360323</v>
      </c>
    </row>
    <row r="2304" spans="1:29">
      <c r="A2304">
        <v>88737</v>
      </c>
      <c r="B2304">
        <v>29314013846</v>
      </c>
      <c r="C2304">
        <v>391478</v>
      </c>
      <c r="D2304" s="38">
        <v>13273</v>
      </c>
      <c r="E2304">
        <v>2026</v>
      </c>
      <c r="F2304" t="s">
        <v>21226</v>
      </c>
      <c r="G2304">
        <v>7000</v>
      </c>
      <c r="H2304" t="s">
        <v>21179</v>
      </c>
      <c r="I2304" t="s">
        <v>21180</v>
      </c>
      <c r="J2304">
        <v>1190275321</v>
      </c>
      <c r="K2304">
        <v>507</v>
      </c>
      <c r="L2304" s="36">
        <v>46029</v>
      </c>
      <c r="M2304" s="36">
        <v>46203</v>
      </c>
      <c r="N2304">
        <v>348759</v>
      </c>
      <c r="O2304">
        <v>7003</v>
      </c>
      <c r="P2304" t="s">
        <v>21584</v>
      </c>
      <c r="Q2304">
        <v>70001</v>
      </c>
      <c r="R2304" t="s">
        <v>2178</v>
      </c>
      <c r="S2304" t="s">
        <v>21183</v>
      </c>
      <c r="T2304">
        <v>13</v>
      </c>
      <c r="U2304" s="48" t="s">
        <v>21184</v>
      </c>
      <c r="V2304" s="49">
        <v>0</v>
      </c>
      <c r="W2304" s="49">
        <v>0</v>
      </c>
      <c r="X2304" s="49">
        <v>0</v>
      </c>
      <c r="Y2304" s="49">
        <v>0</v>
      </c>
      <c r="Z2304" s="49">
        <v>0</v>
      </c>
      <c r="AA2304" s="49">
        <v>0</v>
      </c>
      <c r="AB2304" s="50">
        <v>0</v>
      </c>
      <c r="AC2304" s="50">
        <v>360323</v>
      </c>
    </row>
    <row r="2305" spans="1:29">
      <c r="A2305">
        <v>88737</v>
      </c>
      <c r="B2305">
        <v>29314013846</v>
      </c>
      <c r="C2305">
        <v>391478</v>
      </c>
      <c r="D2305" s="38">
        <v>13273</v>
      </c>
      <c r="E2305">
        <v>2026</v>
      </c>
      <c r="F2305" t="s">
        <v>21226</v>
      </c>
      <c r="G2305">
        <v>7000</v>
      </c>
      <c r="H2305" t="s">
        <v>21179</v>
      </c>
      <c r="I2305" t="s">
        <v>21180</v>
      </c>
      <c r="J2305">
        <v>855458306</v>
      </c>
      <c r="K2305">
        <v>494</v>
      </c>
      <c r="L2305" s="36">
        <v>46204</v>
      </c>
      <c r="M2305" s="36">
        <v>46326</v>
      </c>
      <c r="N2305">
        <v>432924</v>
      </c>
      <c r="O2305">
        <v>7003</v>
      </c>
      <c r="P2305" t="s">
        <v>21584</v>
      </c>
      <c r="Q2305">
        <v>70001</v>
      </c>
      <c r="R2305" t="s">
        <v>2178</v>
      </c>
      <c r="S2305" t="s">
        <v>21183</v>
      </c>
      <c r="T2305">
        <v>13</v>
      </c>
      <c r="U2305" s="48" t="s">
        <v>21184</v>
      </c>
      <c r="V2305" s="49">
        <v>0</v>
      </c>
      <c r="W2305" s="49">
        <v>0</v>
      </c>
      <c r="X2305" s="49">
        <v>0</v>
      </c>
      <c r="Y2305" s="49">
        <v>0</v>
      </c>
      <c r="Z2305" s="49">
        <v>0</v>
      </c>
      <c r="AA2305" s="49">
        <v>0</v>
      </c>
      <c r="AB2305" s="50">
        <v>0</v>
      </c>
      <c r="AC2305" s="50">
        <v>360323</v>
      </c>
    </row>
    <row r="2306" spans="1:29">
      <c r="A2306">
        <v>90033</v>
      </c>
      <c r="B2306">
        <v>29314013846</v>
      </c>
      <c r="C2306">
        <v>391481</v>
      </c>
      <c r="D2306" s="38">
        <v>13275</v>
      </c>
      <c r="E2306">
        <v>2026</v>
      </c>
      <c r="F2306" t="s">
        <v>21226</v>
      </c>
      <c r="G2306">
        <v>7000</v>
      </c>
      <c r="H2306" t="s">
        <v>21179</v>
      </c>
      <c r="I2306" t="s">
        <v>21180</v>
      </c>
      <c r="J2306">
        <v>824542149</v>
      </c>
      <c r="K2306">
        <v>377</v>
      </c>
      <c r="L2306" s="36">
        <v>46029</v>
      </c>
      <c r="M2306" s="36">
        <v>46203</v>
      </c>
      <c r="N2306">
        <v>328678</v>
      </c>
      <c r="O2306">
        <v>7003</v>
      </c>
      <c r="P2306" t="s">
        <v>21584</v>
      </c>
      <c r="Q2306">
        <v>70001</v>
      </c>
      <c r="R2306" t="s">
        <v>2178</v>
      </c>
      <c r="S2306" t="s">
        <v>21183</v>
      </c>
      <c r="T2306">
        <v>13</v>
      </c>
      <c r="U2306" s="48" t="s">
        <v>21184</v>
      </c>
      <c r="V2306" s="49">
        <v>0</v>
      </c>
      <c r="W2306" s="49">
        <v>0</v>
      </c>
      <c r="X2306" s="49">
        <v>0</v>
      </c>
      <c r="Y2306" s="49">
        <v>0</v>
      </c>
      <c r="Z2306" s="49">
        <v>0</v>
      </c>
      <c r="AA2306" s="49">
        <v>0</v>
      </c>
      <c r="AB2306" s="50">
        <v>0</v>
      </c>
      <c r="AC2306" s="50">
        <v>360323</v>
      </c>
    </row>
    <row r="2307" spans="1:29">
      <c r="A2307">
        <v>90033</v>
      </c>
      <c r="B2307">
        <v>29314013846</v>
      </c>
      <c r="C2307">
        <v>391481</v>
      </c>
      <c r="D2307" s="38">
        <v>13275</v>
      </c>
      <c r="E2307">
        <v>2026</v>
      </c>
      <c r="F2307" t="s">
        <v>21226</v>
      </c>
      <c r="G2307">
        <v>7000</v>
      </c>
      <c r="H2307" t="s">
        <v>21179</v>
      </c>
      <c r="I2307" t="s">
        <v>21180</v>
      </c>
      <c r="J2307">
        <v>593877518</v>
      </c>
      <c r="K2307">
        <v>364</v>
      </c>
      <c r="L2307" s="36">
        <v>46210</v>
      </c>
      <c r="M2307" s="36">
        <v>46326</v>
      </c>
      <c r="N2307">
        <v>407883</v>
      </c>
      <c r="O2307">
        <v>7003</v>
      </c>
      <c r="P2307" t="s">
        <v>21584</v>
      </c>
      <c r="Q2307">
        <v>70001</v>
      </c>
      <c r="R2307" t="s">
        <v>2178</v>
      </c>
      <c r="S2307" t="s">
        <v>21183</v>
      </c>
      <c r="T2307">
        <v>13</v>
      </c>
      <c r="U2307" s="48" t="s">
        <v>21184</v>
      </c>
      <c r="V2307" s="49">
        <v>0</v>
      </c>
      <c r="W2307" s="49">
        <v>0</v>
      </c>
      <c r="X2307" s="49">
        <v>0</v>
      </c>
      <c r="Y2307" s="49">
        <v>0</v>
      </c>
      <c r="Z2307" s="49">
        <v>0</v>
      </c>
      <c r="AA2307" s="49">
        <v>0</v>
      </c>
      <c r="AB2307" s="50">
        <v>0</v>
      </c>
      <c r="AC2307" s="50">
        <v>360323</v>
      </c>
    </row>
    <row r="2308" spans="1:29">
      <c r="A2308">
        <v>88991</v>
      </c>
      <c r="B2308">
        <v>29314013846</v>
      </c>
      <c r="C2308">
        <v>391484</v>
      </c>
      <c r="D2308" s="38">
        <v>13276</v>
      </c>
      <c r="E2308">
        <v>2026</v>
      </c>
      <c r="F2308" t="s">
        <v>21226</v>
      </c>
      <c r="G2308">
        <v>7000</v>
      </c>
      <c r="H2308" t="s">
        <v>21179</v>
      </c>
      <c r="I2308" t="s">
        <v>21180</v>
      </c>
      <c r="J2308">
        <v>986759496</v>
      </c>
      <c r="K2308">
        <v>416</v>
      </c>
      <c r="L2308" s="36">
        <v>46029</v>
      </c>
      <c r="M2308" s="36">
        <v>46203</v>
      </c>
      <c r="N2308">
        <v>354770</v>
      </c>
      <c r="O2308">
        <v>7003</v>
      </c>
      <c r="P2308" t="s">
        <v>21584</v>
      </c>
      <c r="Q2308">
        <v>70001</v>
      </c>
      <c r="R2308" t="s">
        <v>2178</v>
      </c>
      <c r="S2308" t="s">
        <v>21183</v>
      </c>
      <c r="T2308">
        <v>13</v>
      </c>
      <c r="U2308" s="48" t="s">
        <v>21184</v>
      </c>
      <c r="V2308" s="49">
        <v>0</v>
      </c>
      <c r="W2308" s="49">
        <v>0</v>
      </c>
      <c r="X2308" s="49">
        <v>0</v>
      </c>
      <c r="Y2308" s="49">
        <v>0</v>
      </c>
      <c r="Z2308" s="49">
        <v>0</v>
      </c>
      <c r="AA2308" s="49">
        <v>0</v>
      </c>
      <c r="AB2308" s="50">
        <v>0</v>
      </c>
      <c r="AC2308" s="50">
        <v>360323</v>
      </c>
    </row>
    <row r="2309" spans="1:29">
      <c r="A2309">
        <v>88991</v>
      </c>
      <c r="B2309">
        <v>29314013846</v>
      </c>
      <c r="C2309">
        <v>391484</v>
      </c>
      <c r="D2309" s="38">
        <v>13276</v>
      </c>
      <c r="E2309">
        <v>2026</v>
      </c>
      <c r="F2309" t="s">
        <v>21226</v>
      </c>
      <c r="G2309">
        <v>7000</v>
      </c>
      <c r="H2309" t="s">
        <v>21179</v>
      </c>
      <c r="I2309" t="s">
        <v>21180</v>
      </c>
      <c r="J2309">
        <v>612754592</v>
      </c>
      <c r="K2309">
        <v>364</v>
      </c>
      <c r="L2309" s="36">
        <v>46204</v>
      </c>
      <c r="M2309" s="36">
        <v>46326</v>
      </c>
      <c r="N2309">
        <v>420848</v>
      </c>
      <c r="O2309">
        <v>7003</v>
      </c>
      <c r="P2309" t="s">
        <v>21584</v>
      </c>
      <c r="Q2309">
        <v>70001</v>
      </c>
      <c r="R2309" t="s">
        <v>2178</v>
      </c>
      <c r="S2309" t="s">
        <v>21183</v>
      </c>
      <c r="T2309">
        <v>13</v>
      </c>
      <c r="U2309" s="48" t="s">
        <v>21184</v>
      </c>
      <c r="V2309" s="49">
        <v>0</v>
      </c>
      <c r="W2309" s="49">
        <v>0</v>
      </c>
      <c r="X2309" s="49">
        <v>0</v>
      </c>
      <c r="Y2309" s="49">
        <v>0</v>
      </c>
      <c r="Z2309" s="49">
        <v>0</v>
      </c>
      <c r="AA2309" s="49">
        <v>0</v>
      </c>
      <c r="AB2309" s="50">
        <v>0</v>
      </c>
      <c r="AC2309" s="50">
        <v>360323</v>
      </c>
    </row>
    <row r="2310" spans="1:29">
      <c r="A2310">
        <v>88762</v>
      </c>
      <c r="B2310">
        <v>29314013846</v>
      </c>
      <c r="C2310">
        <v>391486</v>
      </c>
      <c r="D2310" s="38">
        <v>13277</v>
      </c>
      <c r="E2310">
        <v>2026</v>
      </c>
      <c r="F2310" t="s">
        <v>21226</v>
      </c>
      <c r="G2310">
        <v>7000</v>
      </c>
      <c r="H2310" t="s">
        <v>21179</v>
      </c>
      <c r="I2310" t="s">
        <v>21180</v>
      </c>
      <c r="J2310">
        <v>794009672</v>
      </c>
      <c r="K2310">
        <v>533</v>
      </c>
      <c r="L2310" s="36">
        <v>46204</v>
      </c>
      <c r="M2310" s="36">
        <v>46326</v>
      </c>
      <c r="N2310">
        <v>372425</v>
      </c>
      <c r="O2310">
        <v>7003</v>
      </c>
      <c r="P2310" t="s">
        <v>21584</v>
      </c>
      <c r="Q2310">
        <v>70001</v>
      </c>
      <c r="R2310" t="s">
        <v>2178</v>
      </c>
      <c r="S2310" t="s">
        <v>21183</v>
      </c>
      <c r="T2310">
        <v>13</v>
      </c>
      <c r="U2310" s="48" t="s">
        <v>21184</v>
      </c>
      <c r="V2310" s="49">
        <v>0</v>
      </c>
      <c r="W2310" s="49">
        <v>0</v>
      </c>
      <c r="X2310" s="49">
        <v>0</v>
      </c>
      <c r="Y2310" s="49">
        <v>0</v>
      </c>
      <c r="Z2310" s="49">
        <v>0</v>
      </c>
      <c r="AA2310" s="49">
        <v>0</v>
      </c>
      <c r="AB2310" s="50">
        <v>0</v>
      </c>
      <c r="AC2310" s="50">
        <v>360323</v>
      </c>
    </row>
    <row r="2311" spans="1:29">
      <c r="A2311">
        <v>88762</v>
      </c>
      <c r="B2311">
        <v>29314013846</v>
      </c>
      <c r="C2311">
        <v>391486</v>
      </c>
      <c r="D2311" s="38">
        <v>13277</v>
      </c>
      <c r="E2311">
        <v>2026</v>
      </c>
      <c r="F2311" t="s">
        <v>21226</v>
      </c>
      <c r="G2311">
        <v>7000</v>
      </c>
      <c r="H2311" t="s">
        <v>21179</v>
      </c>
      <c r="I2311" t="s">
        <v>21180</v>
      </c>
      <c r="J2311">
        <v>1276769318</v>
      </c>
      <c r="K2311">
        <v>546</v>
      </c>
      <c r="L2311" s="36">
        <v>46029</v>
      </c>
      <c r="M2311" s="36">
        <v>46203</v>
      </c>
      <c r="N2311">
        <v>346796</v>
      </c>
      <c r="O2311">
        <v>7003</v>
      </c>
      <c r="P2311" t="s">
        <v>21584</v>
      </c>
      <c r="Q2311">
        <v>70001</v>
      </c>
      <c r="R2311" t="s">
        <v>2178</v>
      </c>
      <c r="S2311" t="s">
        <v>21183</v>
      </c>
      <c r="T2311">
        <v>13</v>
      </c>
      <c r="U2311" s="48" t="s">
        <v>21184</v>
      </c>
      <c r="V2311" s="49">
        <v>0</v>
      </c>
      <c r="W2311" s="49">
        <v>0</v>
      </c>
      <c r="X2311" s="49">
        <v>0</v>
      </c>
      <c r="Y2311" s="49">
        <v>0</v>
      </c>
      <c r="Z2311" s="49">
        <v>0</v>
      </c>
      <c r="AA2311" s="49">
        <v>0</v>
      </c>
      <c r="AB2311" s="50">
        <v>0</v>
      </c>
      <c r="AC2311" s="50">
        <v>360323</v>
      </c>
    </row>
    <row r="2312" spans="1:29">
      <c r="A2312">
        <v>88755</v>
      </c>
      <c r="B2312">
        <v>29314013846</v>
      </c>
      <c r="C2312">
        <v>391487</v>
      </c>
      <c r="D2312" s="38">
        <v>13278</v>
      </c>
      <c r="E2312">
        <v>2026</v>
      </c>
      <c r="F2312" t="s">
        <v>21226</v>
      </c>
      <c r="G2312">
        <v>7000</v>
      </c>
      <c r="H2312" t="s">
        <v>21179</v>
      </c>
      <c r="I2312" t="s">
        <v>21180</v>
      </c>
      <c r="J2312">
        <v>1123601873</v>
      </c>
      <c r="K2312">
        <v>451</v>
      </c>
      <c r="L2312" s="36">
        <v>46029</v>
      </c>
      <c r="M2312" s="36">
        <v>46203</v>
      </c>
      <c r="N2312">
        <v>350244</v>
      </c>
      <c r="O2312">
        <v>7003</v>
      </c>
      <c r="P2312" t="s">
        <v>21584</v>
      </c>
      <c r="Q2312">
        <v>70001</v>
      </c>
      <c r="R2312" t="s">
        <v>2178</v>
      </c>
      <c r="S2312" t="s">
        <v>21183</v>
      </c>
      <c r="T2312">
        <v>13</v>
      </c>
      <c r="U2312" s="48" t="s">
        <v>21184</v>
      </c>
      <c r="V2312" s="49">
        <v>0</v>
      </c>
      <c r="W2312" s="49">
        <v>0</v>
      </c>
      <c r="X2312" s="49">
        <v>0</v>
      </c>
      <c r="Y2312" s="49">
        <v>0</v>
      </c>
      <c r="Z2312" s="49">
        <v>0</v>
      </c>
      <c r="AA2312" s="49">
        <v>0</v>
      </c>
      <c r="AB2312" s="50">
        <v>0</v>
      </c>
      <c r="AC2312" s="50">
        <v>360323</v>
      </c>
    </row>
    <row r="2313" spans="1:29">
      <c r="A2313">
        <v>88755</v>
      </c>
      <c r="B2313">
        <v>29314013846</v>
      </c>
      <c r="C2313">
        <v>391487</v>
      </c>
      <c r="D2313" s="38">
        <v>13278</v>
      </c>
      <c r="E2313">
        <v>2026</v>
      </c>
      <c r="F2313" t="s">
        <v>21226</v>
      </c>
      <c r="G2313">
        <v>7000</v>
      </c>
      <c r="H2313" t="s">
        <v>21179</v>
      </c>
      <c r="I2313" t="s">
        <v>21180</v>
      </c>
      <c r="J2313">
        <v>769623492</v>
      </c>
      <c r="K2313">
        <v>468</v>
      </c>
      <c r="L2313" s="36">
        <v>46204</v>
      </c>
      <c r="M2313" s="36">
        <v>46326</v>
      </c>
      <c r="N2313">
        <v>411124</v>
      </c>
      <c r="O2313">
        <v>7003</v>
      </c>
      <c r="P2313" t="s">
        <v>21584</v>
      </c>
      <c r="Q2313">
        <v>70001</v>
      </c>
      <c r="R2313" t="s">
        <v>2178</v>
      </c>
      <c r="S2313" t="s">
        <v>21183</v>
      </c>
      <c r="T2313">
        <v>13</v>
      </c>
      <c r="U2313" s="48" t="s">
        <v>21184</v>
      </c>
      <c r="V2313" s="49">
        <v>0</v>
      </c>
      <c r="W2313" s="49">
        <v>0</v>
      </c>
      <c r="X2313" s="49">
        <v>0</v>
      </c>
      <c r="Y2313" s="49">
        <v>0</v>
      </c>
      <c r="Z2313" s="49">
        <v>0</v>
      </c>
      <c r="AA2313" s="49">
        <v>0</v>
      </c>
      <c r="AB2313" s="50">
        <v>0</v>
      </c>
      <c r="AC2313" s="50">
        <v>360323</v>
      </c>
    </row>
    <row r="2314" spans="1:29">
      <c r="A2314">
        <v>88761</v>
      </c>
      <c r="B2314">
        <v>29314013820</v>
      </c>
      <c r="C2314">
        <v>391488</v>
      </c>
      <c r="D2314" s="38">
        <v>13280</v>
      </c>
      <c r="E2314">
        <v>2026</v>
      </c>
      <c r="F2314" t="s">
        <v>21226</v>
      </c>
      <c r="G2314">
        <v>7000</v>
      </c>
      <c r="H2314" t="s">
        <v>21185</v>
      </c>
      <c r="I2314" t="s">
        <v>21186</v>
      </c>
      <c r="J2314">
        <v>430326414</v>
      </c>
      <c r="K2314">
        <v>270</v>
      </c>
      <c r="L2314" s="36">
        <v>46204</v>
      </c>
      <c r="M2314" s="36">
        <v>46326</v>
      </c>
      <c r="N2314">
        <v>398450</v>
      </c>
      <c r="O2314">
        <v>7003</v>
      </c>
      <c r="P2314" t="s">
        <v>21584</v>
      </c>
      <c r="Q2314">
        <v>70001</v>
      </c>
      <c r="R2314" t="s">
        <v>2178</v>
      </c>
      <c r="S2314" t="s">
        <v>21183</v>
      </c>
      <c r="T2314">
        <v>15</v>
      </c>
      <c r="U2314" s="48" t="s">
        <v>21184</v>
      </c>
      <c r="V2314" s="49">
        <v>0</v>
      </c>
      <c r="W2314" s="49">
        <v>0</v>
      </c>
      <c r="X2314" s="49">
        <v>0</v>
      </c>
      <c r="Y2314" s="49">
        <v>0</v>
      </c>
      <c r="Z2314" s="49">
        <v>0</v>
      </c>
      <c r="AA2314" s="49">
        <v>0</v>
      </c>
      <c r="AB2314" s="50">
        <v>0</v>
      </c>
      <c r="AC2314" s="50">
        <v>390787</v>
      </c>
    </row>
    <row r="2315" spans="1:29">
      <c r="A2315">
        <v>88761</v>
      </c>
      <c r="B2315">
        <v>29314013846</v>
      </c>
      <c r="C2315">
        <v>391488</v>
      </c>
      <c r="D2315" s="38">
        <v>13280</v>
      </c>
      <c r="E2315">
        <v>2026</v>
      </c>
      <c r="F2315" t="s">
        <v>21226</v>
      </c>
      <c r="G2315">
        <v>7000</v>
      </c>
      <c r="H2315" t="s">
        <v>21179</v>
      </c>
      <c r="I2315" t="s">
        <v>21180</v>
      </c>
      <c r="J2315">
        <v>50288760</v>
      </c>
      <c r="K2315">
        <v>26</v>
      </c>
      <c r="L2315" s="36">
        <v>46204</v>
      </c>
      <c r="M2315" s="36">
        <v>46326</v>
      </c>
      <c r="N2315">
        <v>483546</v>
      </c>
      <c r="O2315">
        <v>7003</v>
      </c>
      <c r="P2315" t="s">
        <v>21584</v>
      </c>
      <c r="Q2315">
        <v>70001</v>
      </c>
      <c r="R2315" t="s">
        <v>2178</v>
      </c>
      <c r="S2315" t="s">
        <v>21183</v>
      </c>
      <c r="T2315">
        <v>13</v>
      </c>
      <c r="U2315" s="48" t="s">
        <v>21184</v>
      </c>
      <c r="V2315" s="49">
        <v>0</v>
      </c>
      <c r="W2315" s="49">
        <v>0</v>
      </c>
      <c r="X2315" s="49">
        <v>0</v>
      </c>
      <c r="Y2315" s="49">
        <v>0</v>
      </c>
      <c r="Z2315" s="49">
        <v>0</v>
      </c>
      <c r="AA2315" s="49">
        <v>0</v>
      </c>
      <c r="AB2315" s="50">
        <v>0</v>
      </c>
      <c r="AC2315" s="50">
        <v>360323</v>
      </c>
    </row>
    <row r="2316" spans="1:29">
      <c r="A2316">
        <v>88761</v>
      </c>
      <c r="B2316">
        <v>29314013820</v>
      </c>
      <c r="C2316">
        <v>391488</v>
      </c>
      <c r="D2316" s="38">
        <v>13280</v>
      </c>
      <c r="E2316">
        <v>2026</v>
      </c>
      <c r="F2316" t="s">
        <v>21226</v>
      </c>
      <c r="G2316">
        <v>7000</v>
      </c>
      <c r="H2316" t="s">
        <v>21185</v>
      </c>
      <c r="I2316" t="s">
        <v>21186</v>
      </c>
      <c r="J2316">
        <v>651608233</v>
      </c>
      <c r="K2316">
        <v>270</v>
      </c>
      <c r="L2316" s="36">
        <v>46029</v>
      </c>
      <c r="M2316" s="36">
        <v>46203</v>
      </c>
      <c r="N2316">
        <v>367620</v>
      </c>
      <c r="O2316">
        <v>7003</v>
      </c>
      <c r="P2316" t="s">
        <v>21584</v>
      </c>
      <c r="Q2316">
        <v>70001</v>
      </c>
      <c r="R2316" t="s">
        <v>2178</v>
      </c>
      <c r="S2316" t="s">
        <v>21183</v>
      </c>
      <c r="T2316">
        <v>15</v>
      </c>
      <c r="U2316" s="48" t="s">
        <v>21184</v>
      </c>
      <c r="V2316" s="49">
        <v>0</v>
      </c>
      <c r="W2316" s="49">
        <v>0</v>
      </c>
      <c r="X2316" s="49">
        <v>0</v>
      </c>
      <c r="Y2316" s="49">
        <v>0</v>
      </c>
      <c r="Z2316" s="49">
        <v>0</v>
      </c>
      <c r="AA2316" s="49">
        <v>0</v>
      </c>
      <c r="AB2316" s="50">
        <v>0</v>
      </c>
      <c r="AC2316" s="50">
        <v>390787</v>
      </c>
    </row>
    <row r="2317" spans="1:29">
      <c r="A2317">
        <v>88761</v>
      </c>
      <c r="B2317">
        <v>29314013846</v>
      </c>
      <c r="C2317">
        <v>391488</v>
      </c>
      <c r="D2317" s="38">
        <v>13280</v>
      </c>
      <c r="E2317">
        <v>2026</v>
      </c>
      <c r="F2317" t="s">
        <v>21226</v>
      </c>
      <c r="G2317">
        <v>7000</v>
      </c>
      <c r="H2317" t="s">
        <v>21179</v>
      </c>
      <c r="I2317" t="s">
        <v>21180</v>
      </c>
      <c r="J2317">
        <v>57048693</v>
      </c>
      <c r="K2317">
        <v>26</v>
      </c>
      <c r="L2317" s="36">
        <v>46029</v>
      </c>
      <c r="M2317" s="36">
        <v>46203</v>
      </c>
      <c r="N2317">
        <v>321279</v>
      </c>
      <c r="O2317">
        <v>7003</v>
      </c>
      <c r="P2317" t="s">
        <v>21584</v>
      </c>
      <c r="Q2317">
        <v>70001</v>
      </c>
      <c r="R2317" t="s">
        <v>2178</v>
      </c>
      <c r="S2317" t="s">
        <v>21183</v>
      </c>
      <c r="T2317">
        <v>13</v>
      </c>
      <c r="U2317" s="48" t="s">
        <v>21184</v>
      </c>
      <c r="V2317" s="49">
        <v>0</v>
      </c>
      <c r="W2317" s="49">
        <v>0</v>
      </c>
      <c r="X2317" s="49">
        <v>0</v>
      </c>
      <c r="Y2317" s="49">
        <v>0</v>
      </c>
      <c r="Z2317" s="49">
        <v>0</v>
      </c>
      <c r="AA2317" s="49">
        <v>0</v>
      </c>
      <c r="AB2317" s="50">
        <v>0</v>
      </c>
      <c r="AC2317" s="50">
        <v>360323</v>
      </c>
    </row>
    <row r="2318" spans="1:29">
      <c r="A2318">
        <v>88990</v>
      </c>
      <c r="B2318">
        <v>29314013846</v>
      </c>
      <c r="C2318">
        <v>391490</v>
      </c>
      <c r="D2318" s="38">
        <v>13281</v>
      </c>
      <c r="E2318">
        <v>2026</v>
      </c>
      <c r="F2318" t="s">
        <v>21226</v>
      </c>
      <c r="G2318">
        <v>7000</v>
      </c>
      <c r="H2318" t="s">
        <v>21179</v>
      </c>
      <c r="I2318" t="s">
        <v>21180</v>
      </c>
      <c r="J2318">
        <v>1220550052</v>
      </c>
      <c r="K2318">
        <v>533</v>
      </c>
      <c r="L2318" s="36">
        <v>46029</v>
      </c>
      <c r="M2318" s="36">
        <v>46203</v>
      </c>
      <c r="N2318">
        <v>347419</v>
      </c>
      <c r="O2318">
        <v>7003</v>
      </c>
      <c r="P2318" t="s">
        <v>21584</v>
      </c>
      <c r="Q2318">
        <v>70001</v>
      </c>
      <c r="R2318" t="s">
        <v>2178</v>
      </c>
      <c r="S2318" t="s">
        <v>21183</v>
      </c>
      <c r="T2318">
        <v>13</v>
      </c>
      <c r="U2318" s="48" t="s">
        <v>21184</v>
      </c>
      <c r="V2318" s="49">
        <v>0</v>
      </c>
      <c r="W2318" s="49">
        <v>0</v>
      </c>
      <c r="X2318" s="49">
        <v>0</v>
      </c>
      <c r="Y2318" s="49">
        <v>0</v>
      </c>
      <c r="Z2318" s="49">
        <v>0</v>
      </c>
      <c r="AA2318" s="49">
        <v>0</v>
      </c>
      <c r="AB2318" s="50">
        <v>0</v>
      </c>
      <c r="AC2318" s="50">
        <v>360323</v>
      </c>
    </row>
    <row r="2319" spans="1:29">
      <c r="A2319">
        <v>88990</v>
      </c>
      <c r="B2319">
        <v>29314013846</v>
      </c>
      <c r="C2319">
        <v>391490</v>
      </c>
      <c r="D2319" s="38">
        <v>13281</v>
      </c>
      <c r="E2319">
        <v>2026</v>
      </c>
      <c r="F2319" t="s">
        <v>21226</v>
      </c>
      <c r="G2319">
        <v>7000</v>
      </c>
      <c r="H2319" t="s">
        <v>21179</v>
      </c>
      <c r="I2319" t="s">
        <v>21180</v>
      </c>
      <c r="J2319">
        <v>811028139</v>
      </c>
      <c r="K2319">
        <v>520</v>
      </c>
      <c r="L2319" s="36">
        <v>46204</v>
      </c>
      <c r="M2319" s="36">
        <v>46326</v>
      </c>
      <c r="N2319">
        <v>389917</v>
      </c>
      <c r="O2319">
        <v>7003</v>
      </c>
      <c r="P2319" t="s">
        <v>21584</v>
      </c>
      <c r="Q2319">
        <v>70001</v>
      </c>
      <c r="R2319" t="s">
        <v>2178</v>
      </c>
      <c r="S2319" t="s">
        <v>21183</v>
      </c>
      <c r="T2319">
        <v>13</v>
      </c>
      <c r="U2319" s="48" t="s">
        <v>21184</v>
      </c>
      <c r="V2319" s="49">
        <v>0</v>
      </c>
      <c r="W2319" s="49">
        <v>0</v>
      </c>
      <c r="X2319" s="49">
        <v>0</v>
      </c>
      <c r="Y2319" s="49">
        <v>0</v>
      </c>
      <c r="Z2319" s="49">
        <v>0</v>
      </c>
      <c r="AA2319" s="49">
        <v>0</v>
      </c>
      <c r="AB2319" s="50">
        <v>0</v>
      </c>
      <c r="AC2319" s="50">
        <v>360323</v>
      </c>
    </row>
    <row r="2320" spans="1:29">
      <c r="A2320">
        <v>87331</v>
      </c>
      <c r="B2320">
        <v>29314013820</v>
      </c>
      <c r="C2320">
        <v>391491</v>
      </c>
      <c r="D2320" s="38">
        <v>13283</v>
      </c>
      <c r="E2320">
        <v>2026</v>
      </c>
      <c r="F2320" t="s">
        <v>21226</v>
      </c>
      <c r="G2320">
        <v>7000</v>
      </c>
      <c r="H2320" t="s">
        <v>21185</v>
      </c>
      <c r="I2320" t="s">
        <v>21186</v>
      </c>
      <c r="J2320">
        <v>215163207</v>
      </c>
      <c r="K2320">
        <v>135</v>
      </c>
      <c r="L2320" s="36">
        <v>46204</v>
      </c>
      <c r="M2320" s="36">
        <v>46326</v>
      </c>
      <c r="N2320">
        <v>398450</v>
      </c>
      <c r="O2320">
        <v>7003</v>
      </c>
      <c r="P2320" t="s">
        <v>21584</v>
      </c>
      <c r="Q2320">
        <v>70001</v>
      </c>
      <c r="R2320" t="s">
        <v>2178</v>
      </c>
      <c r="S2320" t="s">
        <v>21183</v>
      </c>
      <c r="T2320">
        <v>15</v>
      </c>
      <c r="U2320" s="48" t="s">
        <v>21184</v>
      </c>
      <c r="V2320" s="49">
        <v>0</v>
      </c>
      <c r="W2320" s="49">
        <v>0</v>
      </c>
      <c r="X2320" s="49">
        <v>0</v>
      </c>
      <c r="Y2320" s="49">
        <v>0</v>
      </c>
      <c r="Z2320" s="49">
        <v>0</v>
      </c>
      <c r="AA2320" s="49">
        <v>0</v>
      </c>
      <c r="AB2320" s="50">
        <v>0</v>
      </c>
      <c r="AC2320" s="50">
        <v>390787</v>
      </c>
    </row>
    <row r="2321" spans="1:29">
      <c r="A2321">
        <v>87331</v>
      </c>
      <c r="B2321">
        <v>29314013846</v>
      </c>
      <c r="C2321">
        <v>391491</v>
      </c>
      <c r="D2321" s="38">
        <v>13283</v>
      </c>
      <c r="E2321">
        <v>2026</v>
      </c>
      <c r="F2321" t="s">
        <v>21226</v>
      </c>
      <c r="G2321">
        <v>7000</v>
      </c>
      <c r="H2321" t="s">
        <v>21179</v>
      </c>
      <c r="I2321" t="s">
        <v>21180</v>
      </c>
      <c r="J2321">
        <v>381293831</v>
      </c>
      <c r="K2321">
        <v>221</v>
      </c>
      <c r="L2321" s="36">
        <v>46204</v>
      </c>
      <c r="M2321" s="36">
        <v>46326</v>
      </c>
      <c r="N2321">
        <v>431328</v>
      </c>
      <c r="O2321">
        <v>7003</v>
      </c>
      <c r="P2321" t="s">
        <v>21584</v>
      </c>
      <c r="Q2321">
        <v>70001</v>
      </c>
      <c r="R2321" t="s">
        <v>2178</v>
      </c>
      <c r="S2321" t="s">
        <v>21183</v>
      </c>
      <c r="T2321">
        <v>13</v>
      </c>
      <c r="U2321" s="48" t="s">
        <v>21184</v>
      </c>
      <c r="V2321" s="49">
        <v>0</v>
      </c>
      <c r="W2321" s="49">
        <v>0</v>
      </c>
      <c r="X2321" s="49">
        <v>0</v>
      </c>
      <c r="Y2321" s="49">
        <v>0</v>
      </c>
      <c r="Z2321" s="49">
        <v>0</v>
      </c>
      <c r="AA2321" s="49">
        <v>0</v>
      </c>
      <c r="AB2321" s="50">
        <v>0</v>
      </c>
      <c r="AC2321" s="50">
        <v>360323</v>
      </c>
    </row>
    <row r="2322" spans="1:29">
      <c r="A2322">
        <v>87331</v>
      </c>
      <c r="B2322">
        <v>29314013846</v>
      </c>
      <c r="C2322">
        <v>391491</v>
      </c>
      <c r="D2322" s="38">
        <v>13283</v>
      </c>
      <c r="E2322">
        <v>2026</v>
      </c>
      <c r="F2322" t="s">
        <v>21226</v>
      </c>
      <c r="G2322">
        <v>7000</v>
      </c>
      <c r="H2322" t="s">
        <v>21179</v>
      </c>
      <c r="I2322" t="s">
        <v>21180</v>
      </c>
      <c r="J2322">
        <v>40472208</v>
      </c>
      <c r="K2322">
        <v>234</v>
      </c>
      <c r="L2322" s="36">
        <v>46113</v>
      </c>
      <c r="M2322" s="36">
        <v>46203</v>
      </c>
      <c r="N2322">
        <v>57653</v>
      </c>
      <c r="O2322">
        <v>7003</v>
      </c>
      <c r="P2322" t="s">
        <v>21584</v>
      </c>
      <c r="Q2322">
        <v>70001</v>
      </c>
      <c r="R2322" t="s">
        <v>2178</v>
      </c>
      <c r="S2322" t="s">
        <v>21183</v>
      </c>
      <c r="T2322">
        <v>13</v>
      </c>
      <c r="U2322" s="48" t="s">
        <v>21184</v>
      </c>
      <c r="V2322" s="49">
        <v>0</v>
      </c>
      <c r="W2322" s="49">
        <v>0</v>
      </c>
      <c r="X2322" s="49">
        <v>0</v>
      </c>
      <c r="Y2322" s="49">
        <v>0</v>
      </c>
      <c r="Z2322" s="49">
        <v>0</v>
      </c>
      <c r="AA2322" s="49">
        <v>0</v>
      </c>
      <c r="AB2322" s="50">
        <v>0</v>
      </c>
      <c r="AC2322" s="50">
        <v>360323</v>
      </c>
    </row>
    <row r="2323" spans="1:29">
      <c r="A2323">
        <v>87331</v>
      </c>
      <c r="B2323">
        <v>29314013820</v>
      </c>
      <c r="C2323">
        <v>391491</v>
      </c>
      <c r="D2323" s="38">
        <v>13283</v>
      </c>
      <c r="E2323">
        <v>2026</v>
      </c>
      <c r="F2323" t="s">
        <v>21226</v>
      </c>
      <c r="G2323">
        <v>7000</v>
      </c>
      <c r="H2323" t="s">
        <v>21185</v>
      </c>
      <c r="I2323" t="s">
        <v>21186</v>
      </c>
      <c r="J2323">
        <v>13090784</v>
      </c>
      <c r="K2323">
        <v>117</v>
      </c>
      <c r="L2323" s="36">
        <v>46113</v>
      </c>
      <c r="M2323" s="36">
        <v>46203</v>
      </c>
      <c r="N2323">
        <v>37296</v>
      </c>
      <c r="O2323">
        <v>7003</v>
      </c>
      <c r="P2323" t="s">
        <v>21584</v>
      </c>
      <c r="Q2323">
        <v>70001</v>
      </c>
      <c r="R2323" t="s">
        <v>2178</v>
      </c>
      <c r="S2323" t="s">
        <v>21183</v>
      </c>
      <c r="T2323">
        <v>15</v>
      </c>
      <c r="U2323" s="48" t="s">
        <v>21184</v>
      </c>
      <c r="V2323" s="49">
        <v>0</v>
      </c>
      <c r="W2323" s="49">
        <v>0</v>
      </c>
      <c r="X2323" s="49">
        <v>0</v>
      </c>
      <c r="Y2323" s="49">
        <v>0</v>
      </c>
      <c r="Z2323" s="49">
        <v>0</v>
      </c>
      <c r="AA2323" s="49">
        <v>0</v>
      </c>
      <c r="AB2323" s="50">
        <v>0</v>
      </c>
      <c r="AC2323" s="50">
        <v>390787</v>
      </c>
    </row>
    <row r="2324" spans="1:29">
      <c r="A2324">
        <v>87331</v>
      </c>
      <c r="B2324">
        <v>29314013846</v>
      </c>
      <c r="C2324">
        <v>391491</v>
      </c>
      <c r="D2324" s="38">
        <v>13283</v>
      </c>
      <c r="E2324">
        <v>2026</v>
      </c>
      <c r="F2324" t="s">
        <v>21226</v>
      </c>
      <c r="G2324">
        <v>7000</v>
      </c>
      <c r="H2324" t="s">
        <v>21179</v>
      </c>
      <c r="I2324" t="s">
        <v>21180</v>
      </c>
      <c r="J2324">
        <v>548530272</v>
      </c>
      <c r="K2324">
        <v>234</v>
      </c>
      <c r="L2324" s="36">
        <v>46029</v>
      </c>
      <c r="M2324" s="36">
        <v>46203</v>
      </c>
      <c r="N2324">
        <v>642591</v>
      </c>
      <c r="O2324">
        <v>7003</v>
      </c>
      <c r="P2324" t="s">
        <v>21584</v>
      </c>
      <c r="Q2324">
        <v>70001</v>
      </c>
      <c r="R2324" t="s">
        <v>2178</v>
      </c>
      <c r="S2324" t="s">
        <v>21183</v>
      </c>
      <c r="T2324">
        <v>13</v>
      </c>
      <c r="U2324" s="48" t="s">
        <v>21184</v>
      </c>
      <c r="V2324" s="49">
        <v>0</v>
      </c>
      <c r="W2324" s="49">
        <v>0</v>
      </c>
      <c r="X2324" s="49">
        <v>0</v>
      </c>
      <c r="Y2324" s="49">
        <v>0</v>
      </c>
      <c r="Z2324" s="49">
        <v>0</v>
      </c>
      <c r="AA2324" s="49">
        <v>0</v>
      </c>
      <c r="AB2324" s="50">
        <v>0</v>
      </c>
      <c r="AC2324" s="50">
        <v>360323</v>
      </c>
    </row>
    <row r="2325" spans="1:29">
      <c r="A2325">
        <v>87331</v>
      </c>
      <c r="B2325">
        <v>29314013820</v>
      </c>
      <c r="C2325">
        <v>391491</v>
      </c>
      <c r="D2325" s="38">
        <v>13283</v>
      </c>
      <c r="E2325">
        <v>2026</v>
      </c>
      <c r="F2325" t="s">
        <v>21226</v>
      </c>
      <c r="G2325">
        <v>7000</v>
      </c>
      <c r="H2325" t="s">
        <v>21185</v>
      </c>
      <c r="I2325" t="s">
        <v>21186</v>
      </c>
      <c r="J2325">
        <v>274784404</v>
      </c>
      <c r="K2325">
        <v>135</v>
      </c>
      <c r="L2325" s="36">
        <v>46029</v>
      </c>
      <c r="M2325" s="36">
        <v>46203</v>
      </c>
      <c r="N2325">
        <v>160256</v>
      </c>
      <c r="O2325">
        <v>7003</v>
      </c>
      <c r="P2325" t="s">
        <v>21584</v>
      </c>
      <c r="Q2325">
        <v>70001</v>
      </c>
      <c r="R2325" t="s">
        <v>2178</v>
      </c>
      <c r="S2325" t="s">
        <v>21183</v>
      </c>
      <c r="T2325">
        <v>15</v>
      </c>
      <c r="U2325" s="48" t="s">
        <v>21184</v>
      </c>
      <c r="V2325" s="49">
        <v>0</v>
      </c>
      <c r="W2325" s="49">
        <v>0</v>
      </c>
      <c r="X2325" s="49">
        <v>0</v>
      </c>
      <c r="Y2325" s="49">
        <v>0</v>
      </c>
      <c r="Z2325" s="49">
        <v>0</v>
      </c>
      <c r="AA2325" s="49">
        <v>0</v>
      </c>
      <c r="AB2325" s="50">
        <v>0</v>
      </c>
      <c r="AC2325" s="50">
        <v>390787</v>
      </c>
    </row>
    <row r="2326" spans="1:29">
      <c r="A2326">
        <v>88987</v>
      </c>
      <c r="B2326">
        <v>29314013820</v>
      </c>
      <c r="C2326">
        <v>391494</v>
      </c>
      <c r="D2326" s="38">
        <v>13284</v>
      </c>
      <c r="E2326">
        <v>2026</v>
      </c>
      <c r="F2326" t="s">
        <v>21226</v>
      </c>
      <c r="G2326">
        <v>7000</v>
      </c>
      <c r="H2326" t="s">
        <v>21185</v>
      </c>
      <c r="I2326" t="s">
        <v>21186</v>
      </c>
      <c r="J2326">
        <v>291122453</v>
      </c>
      <c r="K2326">
        <v>135</v>
      </c>
      <c r="L2326" s="36">
        <v>46029</v>
      </c>
      <c r="M2326" s="36">
        <v>46203</v>
      </c>
      <c r="N2326">
        <v>308642</v>
      </c>
      <c r="O2326">
        <v>7003</v>
      </c>
      <c r="P2326" t="s">
        <v>21584</v>
      </c>
      <c r="Q2326">
        <v>70001</v>
      </c>
      <c r="R2326" t="s">
        <v>2178</v>
      </c>
      <c r="S2326" t="s">
        <v>21183</v>
      </c>
      <c r="T2326">
        <v>15</v>
      </c>
      <c r="U2326" s="48" t="s">
        <v>21184</v>
      </c>
      <c r="V2326" s="49">
        <v>0</v>
      </c>
      <c r="W2326" s="49">
        <v>0</v>
      </c>
      <c r="X2326" s="49">
        <v>0</v>
      </c>
      <c r="Y2326" s="49">
        <v>0</v>
      </c>
      <c r="Z2326" s="49">
        <v>0</v>
      </c>
      <c r="AA2326" s="49">
        <v>0</v>
      </c>
      <c r="AB2326" s="50">
        <v>0</v>
      </c>
      <c r="AC2326" s="50">
        <v>390787</v>
      </c>
    </row>
    <row r="2327" spans="1:29">
      <c r="A2327">
        <v>88987</v>
      </c>
      <c r="B2327">
        <v>29314013846</v>
      </c>
      <c r="C2327">
        <v>391494</v>
      </c>
      <c r="D2327" s="38">
        <v>13284</v>
      </c>
      <c r="E2327">
        <v>2026</v>
      </c>
      <c r="F2327" t="s">
        <v>21226</v>
      </c>
      <c r="G2327">
        <v>7000</v>
      </c>
      <c r="H2327" t="s">
        <v>21179</v>
      </c>
      <c r="I2327" t="s">
        <v>21180</v>
      </c>
      <c r="J2327">
        <v>640406467</v>
      </c>
      <c r="K2327">
        <v>273</v>
      </c>
      <c r="L2327" s="36">
        <v>46029</v>
      </c>
      <c r="M2327" s="36">
        <v>46203</v>
      </c>
      <c r="N2327">
        <v>333100</v>
      </c>
      <c r="O2327">
        <v>7003</v>
      </c>
      <c r="P2327" t="s">
        <v>21584</v>
      </c>
      <c r="Q2327">
        <v>70001</v>
      </c>
      <c r="R2327" t="s">
        <v>2178</v>
      </c>
      <c r="S2327" t="s">
        <v>21183</v>
      </c>
      <c r="T2327">
        <v>13</v>
      </c>
      <c r="U2327" s="48" t="s">
        <v>21184</v>
      </c>
      <c r="V2327" s="49">
        <v>0</v>
      </c>
      <c r="W2327" s="49">
        <v>0</v>
      </c>
      <c r="X2327" s="49">
        <v>0</v>
      </c>
      <c r="Y2327" s="49">
        <v>0</v>
      </c>
      <c r="Z2327" s="49">
        <v>0</v>
      </c>
      <c r="AA2327" s="49">
        <v>0</v>
      </c>
      <c r="AB2327" s="50">
        <v>0</v>
      </c>
      <c r="AC2327" s="50">
        <v>360323</v>
      </c>
    </row>
    <row r="2328" spans="1:29">
      <c r="A2328">
        <v>88987</v>
      </c>
      <c r="B2328">
        <v>29314013846</v>
      </c>
      <c r="C2328">
        <v>391494</v>
      </c>
      <c r="D2328" s="38">
        <v>13284</v>
      </c>
      <c r="E2328">
        <v>2026</v>
      </c>
      <c r="F2328" t="s">
        <v>21226</v>
      </c>
      <c r="G2328">
        <v>7000</v>
      </c>
      <c r="H2328" t="s">
        <v>21179</v>
      </c>
      <c r="I2328" t="s">
        <v>21180</v>
      </c>
      <c r="J2328">
        <v>335480510</v>
      </c>
      <c r="K2328">
        <v>234</v>
      </c>
      <c r="L2328" s="36">
        <v>46204</v>
      </c>
      <c r="M2328" s="36">
        <v>46326</v>
      </c>
      <c r="N2328">
        <v>358419</v>
      </c>
      <c r="O2328">
        <v>7003</v>
      </c>
      <c r="P2328" t="s">
        <v>21584</v>
      </c>
      <c r="Q2328">
        <v>70001</v>
      </c>
      <c r="R2328" t="s">
        <v>2178</v>
      </c>
      <c r="S2328" t="s">
        <v>21183</v>
      </c>
      <c r="T2328">
        <v>13</v>
      </c>
      <c r="U2328" s="48" t="s">
        <v>21184</v>
      </c>
      <c r="V2328" s="49">
        <v>0</v>
      </c>
      <c r="W2328" s="49">
        <v>0</v>
      </c>
      <c r="X2328" s="49">
        <v>0</v>
      </c>
      <c r="Y2328" s="49">
        <v>0</v>
      </c>
      <c r="Z2328" s="49">
        <v>0</v>
      </c>
      <c r="AA2328" s="49">
        <v>0</v>
      </c>
      <c r="AB2328" s="50">
        <v>0</v>
      </c>
      <c r="AC2328" s="50">
        <v>360323</v>
      </c>
    </row>
    <row r="2329" spans="1:29">
      <c r="A2329">
        <v>88987</v>
      </c>
      <c r="B2329">
        <v>29314013820</v>
      </c>
      <c r="C2329">
        <v>391494</v>
      </c>
      <c r="D2329" s="38">
        <v>13284</v>
      </c>
      <c r="E2329">
        <v>2026</v>
      </c>
      <c r="F2329" t="s">
        <v>21226</v>
      </c>
      <c r="G2329">
        <v>7000</v>
      </c>
      <c r="H2329" t="s">
        <v>21185</v>
      </c>
      <c r="I2329" t="s">
        <v>21186</v>
      </c>
      <c r="J2329">
        <v>143442138</v>
      </c>
      <c r="K2329">
        <v>90</v>
      </c>
      <c r="L2329" s="36">
        <v>46204</v>
      </c>
      <c r="M2329" s="36">
        <v>46326</v>
      </c>
      <c r="N2329">
        <v>398450</v>
      </c>
      <c r="O2329">
        <v>7003</v>
      </c>
      <c r="P2329" t="s">
        <v>21584</v>
      </c>
      <c r="Q2329">
        <v>70001</v>
      </c>
      <c r="R2329" t="s">
        <v>2178</v>
      </c>
      <c r="S2329" t="s">
        <v>21183</v>
      </c>
      <c r="T2329">
        <v>15</v>
      </c>
      <c r="U2329" s="48" t="s">
        <v>21184</v>
      </c>
      <c r="V2329" s="49">
        <v>0</v>
      </c>
      <c r="W2329" s="49">
        <v>0</v>
      </c>
      <c r="X2329" s="49">
        <v>0</v>
      </c>
      <c r="Y2329" s="49">
        <v>0</v>
      </c>
      <c r="Z2329" s="49">
        <v>0</v>
      </c>
      <c r="AA2329" s="49">
        <v>0</v>
      </c>
      <c r="AB2329" s="50">
        <v>0</v>
      </c>
      <c r="AC2329" s="50">
        <v>390787</v>
      </c>
    </row>
    <row r="2330" spans="1:29">
      <c r="A2330">
        <v>89795</v>
      </c>
      <c r="B2330">
        <v>29314013846</v>
      </c>
      <c r="C2330">
        <v>391495</v>
      </c>
      <c r="D2330" s="38">
        <v>13286</v>
      </c>
      <c r="E2330">
        <v>2026</v>
      </c>
      <c r="F2330" t="s">
        <v>21226</v>
      </c>
      <c r="G2330">
        <v>7000</v>
      </c>
      <c r="H2330" t="s">
        <v>21179</v>
      </c>
      <c r="I2330" t="s">
        <v>21180</v>
      </c>
      <c r="J2330">
        <v>1054796667</v>
      </c>
      <c r="K2330">
        <v>637</v>
      </c>
      <c r="L2330" s="36">
        <v>46204</v>
      </c>
      <c r="M2330" s="36">
        <v>46326</v>
      </c>
      <c r="N2330">
        <v>413970</v>
      </c>
      <c r="O2330">
        <v>7003</v>
      </c>
      <c r="P2330" t="s">
        <v>21584</v>
      </c>
      <c r="Q2330">
        <v>70001</v>
      </c>
      <c r="R2330" t="s">
        <v>2178</v>
      </c>
      <c r="S2330" t="s">
        <v>21183</v>
      </c>
      <c r="T2330">
        <v>13</v>
      </c>
      <c r="U2330" s="48" t="s">
        <v>21184</v>
      </c>
      <c r="V2330" s="49">
        <v>0</v>
      </c>
      <c r="W2330" s="49">
        <v>0</v>
      </c>
      <c r="X2330" s="49">
        <v>0</v>
      </c>
      <c r="Y2330" s="49">
        <v>0</v>
      </c>
      <c r="Z2330" s="49">
        <v>0</v>
      </c>
      <c r="AA2330" s="49">
        <v>0</v>
      </c>
      <c r="AB2330" s="50">
        <v>0</v>
      </c>
      <c r="AC2330" s="50">
        <v>360323</v>
      </c>
    </row>
    <row r="2331" spans="1:29">
      <c r="A2331">
        <v>89795</v>
      </c>
      <c r="B2331">
        <v>29314013846</v>
      </c>
      <c r="C2331">
        <v>391495</v>
      </c>
      <c r="D2331" s="38">
        <v>13286</v>
      </c>
      <c r="E2331">
        <v>2026</v>
      </c>
      <c r="F2331" t="s">
        <v>21226</v>
      </c>
      <c r="G2331">
        <v>7000</v>
      </c>
      <c r="H2331" t="s">
        <v>21179</v>
      </c>
      <c r="I2331" t="s">
        <v>21180</v>
      </c>
      <c r="J2331">
        <v>1430601405</v>
      </c>
      <c r="K2331">
        <v>637</v>
      </c>
      <c r="L2331" s="36">
        <v>46029</v>
      </c>
      <c r="M2331" s="36">
        <v>46203</v>
      </c>
      <c r="N2331">
        <v>336594</v>
      </c>
      <c r="O2331">
        <v>7003</v>
      </c>
      <c r="P2331" t="s">
        <v>21584</v>
      </c>
      <c r="Q2331">
        <v>70001</v>
      </c>
      <c r="R2331" t="s">
        <v>2178</v>
      </c>
      <c r="S2331" t="s">
        <v>21183</v>
      </c>
      <c r="T2331">
        <v>13</v>
      </c>
      <c r="U2331" s="48" t="s">
        <v>21184</v>
      </c>
      <c r="V2331" s="49">
        <v>0</v>
      </c>
      <c r="W2331" s="49">
        <v>0</v>
      </c>
      <c r="X2331" s="49">
        <v>0</v>
      </c>
      <c r="Y2331" s="49">
        <v>0</v>
      </c>
      <c r="Z2331" s="49">
        <v>0</v>
      </c>
      <c r="AA2331" s="49">
        <v>0</v>
      </c>
      <c r="AB2331" s="50">
        <v>0</v>
      </c>
      <c r="AC2331" s="50">
        <v>360323</v>
      </c>
    </row>
    <row r="2332" spans="1:29">
      <c r="A2332">
        <v>89355</v>
      </c>
      <c r="B2332">
        <v>29314013820</v>
      </c>
      <c r="C2332">
        <v>391497</v>
      </c>
      <c r="D2332" s="38">
        <v>13288</v>
      </c>
      <c r="E2332">
        <v>2026</v>
      </c>
      <c r="F2332" t="s">
        <v>21226</v>
      </c>
      <c r="G2332">
        <v>7000</v>
      </c>
      <c r="H2332" t="s">
        <v>21185</v>
      </c>
      <c r="I2332" t="s">
        <v>21186</v>
      </c>
      <c r="J2332">
        <v>1488892633</v>
      </c>
      <c r="K2332">
        <v>585</v>
      </c>
      <c r="L2332" s="36">
        <v>46029</v>
      </c>
      <c r="M2332" s="36">
        <v>46203</v>
      </c>
      <c r="N2332">
        <v>395860</v>
      </c>
      <c r="O2332">
        <v>7003</v>
      </c>
      <c r="P2332" t="s">
        <v>21584</v>
      </c>
      <c r="Q2332">
        <v>70001</v>
      </c>
      <c r="R2332" t="s">
        <v>2178</v>
      </c>
      <c r="S2332" t="s">
        <v>21183</v>
      </c>
      <c r="T2332">
        <v>15</v>
      </c>
      <c r="U2332" s="48" t="s">
        <v>21184</v>
      </c>
      <c r="V2332" s="49">
        <v>0</v>
      </c>
      <c r="W2332" s="49">
        <v>0</v>
      </c>
      <c r="X2332" s="49">
        <v>0</v>
      </c>
      <c r="Y2332" s="49">
        <v>0</v>
      </c>
      <c r="Z2332" s="49">
        <v>0</v>
      </c>
      <c r="AA2332" s="49">
        <v>0</v>
      </c>
      <c r="AB2332" s="50">
        <v>0</v>
      </c>
      <c r="AC2332" s="50">
        <v>390787</v>
      </c>
    </row>
    <row r="2333" spans="1:29">
      <c r="A2333">
        <v>89355</v>
      </c>
      <c r="B2333">
        <v>29314013846</v>
      </c>
      <c r="C2333">
        <v>391497</v>
      </c>
      <c r="D2333" s="38">
        <v>13288</v>
      </c>
      <c r="E2333">
        <v>2026</v>
      </c>
      <c r="F2333" t="s">
        <v>21226</v>
      </c>
      <c r="G2333">
        <v>7000</v>
      </c>
      <c r="H2333" t="s">
        <v>21179</v>
      </c>
      <c r="I2333" t="s">
        <v>21180</v>
      </c>
      <c r="J2333">
        <v>120163721</v>
      </c>
      <c r="K2333">
        <v>13</v>
      </c>
      <c r="L2333" s="36">
        <v>46029</v>
      </c>
      <c r="M2333" s="36">
        <v>46326</v>
      </c>
      <c r="N2333">
        <v>321279</v>
      </c>
      <c r="O2333">
        <v>7003</v>
      </c>
      <c r="P2333" t="s">
        <v>21584</v>
      </c>
      <c r="Q2333">
        <v>70001</v>
      </c>
      <c r="R2333" t="s">
        <v>2178</v>
      </c>
      <c r="S2333" t="s">
        <v>21183</v>
      </c>
      <c r="T2333">
        <v>13</v>
      </c>
      <c r="U2333" s="48" t="s">
        <v>21184</v>
      </c>
      <c r="V2333" s="49">
        <v>0</v>
      </c>
      <c r="W2333" s="49">
        <v>0</v>
      </c>
      <c r="X2333" s="49">
        <v>0</v>
      </c>
      <c r="Y2333" s="49">
        <v>0</v>
      </c>
      <c r="Z2333" s="49">
        <v>0</v>
      </c>
      <c r="AA2333" s="49">
        <v>0</v>
      </c>
      <c r="AB2333" s="50">
        <v>0</v>
      </c>
      <c r="AC2333" s="50">
        <v>360323</v>
      </c>
    </row>
    <row r="2334" spans="1:29">
      <c r="A2334">
        <v>89355</v>
      </c>
      <c r="B2334">
        <v>29314013820</v>
      </c>
      <c r="C2334">
        <v>391497</v>
      </c>
      <c r="D2334" s="38">
        <v>13288</v>
      </c>
      <c r="E2334">
        <v>2026</v>
      </c>
      <c r="F2334" t="s">
        <v>21226</v>
      </c>
      <c r="G2334">
        <v>7000</v>
      </c>
      <c r="H2334" t="s">
        <v>21185</v>
      </c>
      <c r="I2334" t="s">
        <v>21186</v>
      </c>
      <c r="J2334">
        <v>908466874</v>
      </c>
      <c r="K2334">
        <v>570</v>
      </c>
      <c r="L2334" s="36">
        <v>46204</v>
      </c>
      <c r="M2334" s="36">
        <v>46326</v>
      </c>
      <c r="N2334">
        <v>398450</v>
      </c>
      <c r="O2334">
        <v>7003</v>
      </c>
      <c r="P2334" t="s">
        <v>21584</v>
      </c>
      <c r="Q2334">
        <v>70001</v>
      </c>
      <c r="R2334" t="s">
        <v>2178</v>
      </c>
      <c r="S2334" t="s">
        <v>21183</v>
      </c>
      <c r="T2334">
        <v>15</v>
      </c>
      <c r="U2334" s="48" t="s">
        <v>21184</v>
      </c>
      <c r="V2334" s="49">
        <v>0</v>
      </c>
      <c r="W2334" s="49">
        <v>0</v>
      </c>
      <c r="X2334" s="49">
        <v>0</v>
      </c>
      <c r="Y2334" s="49">
        <v>0</v>
      </c>
      <c r="Z2334" s="49">
        <v>0</v>
      </c>
      <c r="AA2334" s="49">
        <v>0</v>
      </c>
      <c r="AB2334" s="50">
        <v>0</v>
      </c>
      <c r="AC2334" s="50">
        <v>390787</v>
      </c>
    </row>
    <row r="2335" spans="1:29">
      <c r="A2335">
        <v>88738</v>
      </c>
      <c r="B2335">
        <v>29314013820</v>
      </c>
      <c r="C2335">
        <v>391498</v>
      </c>
      <c r="D2335" s="38">
        <v>13290</v>
      </c>
      <c r="E2335">
        <v>2026</v>
      </c>
      <c r="F2335" t="s">
        <v>21226</v>
      </c>
      <c r="G2335">
        <v>7000</v>
      </c>
      <c r="H2335" t="s">
        <v>21185</v>
      </c>
      <c r="I2335" t="s">
        <v>21186</v>
      </c>
      <c r="J2335">
        <v>794680705</v>
      </c>
      <c r="K2335">
        <v>465</v>
      </c>
      <c r="L2335" s="36">
        <v>46204</v>
      </c>
      <c r="M2335" s="36">
        <v>46326</v>
      </c>
      <c r="N2335">
        <v>427248</v>
      </c>
      <c r="O2335">
        <v>7003</v>
      </c>
      <c r="P2335" t="s">
        <v>21584</v>
      </c>
      <c r="Q2335">
        <v>70001</v>
      </c>
      <c r="R2335" t="s">
        <v>2178</v>
      </c>
      <c r="S2335" t="s">
        <v>21183</v>
      </c>
      <c r="T2335">
        <v>15</v>
      </c>
      <c r="U2335" s="48" t="s">
        <v>21184</v>
      </c>
      <c r="V2335" s="49">
        <v>0</v>
      </c>
      <c r="W2335" s="49">
        <v>0</v>
      </c>
      <c r="X2335" s="49">
        <v>0</v>
      </c>
      <c r="Y2335" s="49">
        <v>0</v>
      </c>
      <c r="Z2335" s="49">
        <v>0</v>
      </c>
      <c r="AA2335" s="49">
        <v>0</v>
      </c>
      <c r="AB2335" s="50">
        <v>0</v>
      </c>
      <c r="AC2335" s="50">
        <v>390787</v>
      </c>
    </row>
    <row r="2336" spans="1:29">
      <c r="A2336">
        <v>88738</v>
      </c>
      <c r="B2336">
        <v>29314013820</v>
      </c>
      <c r="C2336">
        <v>391498</v>
      </c>
      <c r="D2336" s="38">
        <v>13290</v>
      </c>
      <c r="E2336">
        <v>2026</v>
      </c>
      <c r="F2336" t="s">
        <v>21226</v>
      </c>
      <c r="G2336">
        <v>7000</v>
      </c>
      <c r="H2336" t="s">
        <v>21185</v>
      </c>
      <c r="I2336" t="s">
        <v>21186</v>
      </c>
      <c r="J2336">
        <v>1195087974</v>
      </c>
      <c r="K2336">
        <v>465</v>
      </c>
      <c r="L2336" s="36">
        <v>46029</v>
      </c>
      <c r="M2336" s="36">
        <v>46203</v>
      </c>
      <c r="N2336">
        <v>393740</v>
      </c>
      <c r="O2336">
        <v>7003</v>
      </c>
      <c r="P2336" t="s">
        <v>21584</v>
      </c>
      <c r="Q2336">
        <v>70001</v>
      </c>
      <c r="R2336" t="s">
        <v>2178</v>
      </c>
      <c r="S2336" t="s">
        <v>21183</v>
      </c>
      <c r="T2336">
        <v>15</v>
      </c>
      <c r="U2336" s="48" t="s">
        <v>21184</v>
      </c>
      <c r="V2336" s="49">
        <v>0</v>
      </c>
      <c r="W2336" s="49">
        <v>0</v>
      </c>
      <c r="X2336" s="49">
        <v>0</v>
      </c>
      <c r="Y2336" s="49">
        <v>0</v>
      </c>
      <c r="Z2336" s="49">
        <v>0</v>
      </c>
      <c r="AA2336" s="49">
        <v>0</v>
      </c>
      <c r="AB2336" s="50">
        <v>0</v>
      </c>
      <c r="AC2336" s="50">
        <v>390787</v>
      </c>
    </row>
    <row r="2337" spans="1:29">
      <c r="A2337">
        <v>88743</v>
      </c>
      <c r="B2337">
        <v>29314013820</v>
      </c>
      <c r="C2337">
        <v>391500</v>
      </c>
      <c r="D2337" s="38">
        <v>13292</v>
      </c>
      <c r="E2337">
        <v>2026</v>
      </c>
      <c r="F2337" t="s">
        <v>21226</v>
      </c>
      <c r="G2337">
        <v>7000</v>
      </c>
      <c r="H2337" t="s">
        <v>21185</v>
      </c>
      <c r="I2337" t="s">
        <v>21186</v>
      </c>
      <c r="J2337">
        <v>1136526910</v>
      </c>
      <c r="K2337">
        <v>480</v>
      </c>
      <c r="L2337" s="36">
        <v>46029</v>
      </c>
      <c r="M2337" s="36">
        <v>46203</v>
      </c>
      <c r="N2337">
        <v>392794</v>
      </c>
      <c r="O2337">
        <v>7003</v>
      </c>
      <c r="P2337" t="s">
        <v>21584</v>
      </c>
      <c r="Q2337">
        <v>70001</v>
      </c>
      <c r="R2337" t="s">
        <v>2178</v>
      </c>
      <c r="S2337" t="s">
        <v>21183</v>
      </c>
      <c r="T2337">
        <v>15</v>
      </c>
      <c r="U2337" s="48" t="s">
        <v>21184</v>
      </c>
      <c r="V2337" s="49">
        <v>0</v>
      </c>
      <c r="W2337" s="49">
        <v>0</v>
      </c>
      <c r="X2337" s="49">
        <v>0</v>
      </c>
      <c r="Y2337" s="49">
        <v>0</v>
      </c>
      <c r="Z2337" s="49">
        <v>0</v>
      </c>
      <c r="AA2337" s="49">
        <v>0</v>
      </c>
      <c r="AB2337" s="50">
        <v>0</v>
      </c>
      <c r="AC2337" s="50">
        <v>390787</v>
      </c>
    </row>
    <row r="2338" spans="1:29">
      <c r="A2338">
        <v>88743</v>
      </c>
      <c r="B2338">
        <v>29314013820</v>
      </c>
      <c r="C2338">
        <v>391500</v>
      </c>
      <c r="D2338" s="38">
        <v>13292</v>
      </c>
      <c r="E2338">
        <v>2026</v>
      </c>
      <c r="F2338" t="s">
        <v>21226</v>
      </c>
      <c r="G2338">
        <v>7000</v>
      </c>
      <c r="H2338" t="s">
        <v>21185</v>
      </c>
      <c r="I2338" t="s">
        <v>21186</v>
      </c>
      <c r="J2338">
        <v>715826748</v>
      </c>
      <c r="K2338">
        <v>450</v>
      </c>
      <c r="L2338" s="36">
        <v>46204</v>
      </c>
      <c r="M2338" s="36">
        <v>46326</v>
      </c>
      <c r="N2338">
        <v>397682</v>
      </c>
      <c r="O2338">
        <v>7003</v>
      </c>
      <c r="P2338" t="s">
        <v>21584</v>
      </c>
      <c r="Q2338">
        <v>70001</v>
      </c>
      <c r="R2338" t="s">
        <v>2178</v>
      </c>
      <c r="S2338" t="s">
        <v>21183</v>
      </c>
      <c r="T2338">
        <v>15</v>
      </c>
      <c r="U2338" s="48" t="s">
        <v>21184</v>
      </c>
      <c r="V2338" s="49">
        <v>0</v>
      </c>
      <c r="W2338" s="49">
        <v>0</v>
      </c>
      <c r="X2338" s="49">
        <v>0</v>
      </c>
      <c r="Y2338" s="49">
        <v>0</v>
      </c>
      <c r="Z2338" s="49">
        <v>0</v>
      </c>
      <c r="AA2338" s="49">
        <v>0</v>
      </c>
      <c r="AB2338" s="50">
        <v>0</v>
      </c>
      <c r="AC2338" s="50">
        <v>390787</v>
      </c>
    </row>
    <row r="2339" spans="1:29">
      <c r="A2339">
        <v>89360</v>
      </c>
      <c r="B2339">
        <v>29314013820</v>
      </c>
      <c r="C2339">
        <v>391501</v>
      </c>
      <c r="D2339" s="38">
        <v>13293</v>
      </c>
      <c r="E2339">
        <v>2026</v>
      </c>
      <c r="F2339" t="s">
        <v>21226</v>
      </c>
      <c r="G2339">
        <v>7000</v>
      </c>
      <c r="H2339" t="s">
        <v>21185</v>
      </c>
      <c r="I2339" t="s">
        <v>21186</v>
      </c>
      <c r="J2339">
        <v>597675575</v>
      </c>
      <c r="K2339">
        <v>375</v>
      </c>
      <c r="L2339" s="36">
        <v>46204</v>
      </c>
      <c r="M2339" s="36">
        <v>46326</v>
      </c>
      <c r="N2339">
        <v>398450</v>
      </c>
      <c r="O2339">
        <v>7003</v>
      </c>
      <c r="P2339" t="s">
        <v>21584</v>
      </c>
      <c r="Q2339">
        <v>70001</v>
      </c>
      <c r="R2339" t="s">
        <v>2178</v>
      </c>
      <c r="S2339" t="s">
        <v>21183</v>
      </c>
      <c r="T2339">
        <v>15</v>
      </c>
      <c r="U2339" s="48" t="s">
        <v>21184</v>
      </c>
      <c r="V2339" s="49">
        <v>0</v>
      </c>
      <c r="W2339" s="49">
        <v>0</v>
      </c>
      <c r="X2339" s="49">
        <v>0</v>
      </c>
      <c r="Y2339" s="49">
        <v>0</v>
      </c>
      <c r="Z2339" s="49">
        <v>0</v>
      </c>
      <c r="AA2339" s="49">
        <v>0</v>
      </c>
      <c r="AB2339" s="50">
        <v>0</v>
      </c>
      <c r="AC2339" s="50">
        <v>390787</v>
      </c>
    </row>
    <row r="2340" spans="1:29">
      <c r="A2340">
        <v>89360</v>
      </c>
      <c r="B2340">
        <v>29314013846</v>
      </c>
      <c r="C2340">
        <v>391501</v>
      </c>
      <c r="D2340" s="38">
        <v>13293</v>
      </c>
      <c r="E2340">
        <v>2026</v>
      </c>
      <c r="F2340" t="s">
        <v>21226</v>
      </c>
      <c r="G2340">
        <v>7000</v>
      </c>
      <c r="H2340" t="s">
        <v>21179</v>
      </c>
      <c r="I2340" t="s">
        <v>21180</v>
      </c>
      <c r="J2340">
        <v>50195810</v>
      </c>
      <c r="K2340">
        <v>13</v>
      </c>
      <c r="L2340" s="36">
        <v>46029</v>
      </c>
      <c r="M2340" s="36">
        <v>46326</v>
      </c>
      <c r="N2340">
        <v>321279</v>
      </c>
      <c r="O2340">
        <v>7003</v>
      </c>
      <c r="P2340" t="s">
        <v>21584</v>
      </c>
      <c r="Q2340">
        <v>70001</v>
      </c>
      <c r="R2340" t="s">
        <v>2178</v>
      </c>
      <c r="S2340" t="s">
        <v>21183</v>
      </c>
      <c r="T2340">
        <v>13</v>
      </c>
      <c r="U2340" s="48" t="s">
        <v>21184</v>
      </c>
      <c r="V2340" s="49">
        <v>0</v>
      </c>
      <c r="W2340" s="49">
        <v>0</v>
      </c>
      <c r="X2340" s="49">
        <v>0</v>
      </c>
      <c r="Y2340" s="49">
        <v>0</v>
      </c>
      <c r="Z2340" s="49">
        <v>0</v>
      </c>
      <c r="AA2340" s="49">
        <v>0</v>
      </c>
      <c r="AB2340" s="50">
        <v>0</v>
      </c>
      <c r="AC2340" s="50">
        <v>360323</v>
      </c>
    </row>
    <row r="2341" spans="1:29">
      <c r="A2341">
        <v>89360</v>
      </c>
      <c r="B2341">
        <v>29314013820</v>
      </c>
      <c r="C2341">
        <v>391501</v>
      </c>
      <c r="D2341" s="38">
        <v>13293</v>
      </c>
      <c r="E2341">
        <v>2026</v>
      </c>
      <c r="F2341" t="s">
        <v>21226</v>
      </c>
      <c r="G2341">
        <v>7000</v>
      </c>
      <c r="H2341" t="s">
        <v>21185</v>
      </c>
      <c r="I2341" t="s">
        <v>21186</v>
      </c>
      <c r="J2341">
        <v>1101203421</v>
      </c>
      <c r="K2341">
        <v>450</v>
      </c>
      <c r="L2341" s="36">
        <v>46029</v>
      </c>
      <c r="M2341" s="36">
        <v>46203</v>
      </c>
      <c r="N2341">
        <v>385467</v>
      </c>
      <c r="O2341">
        <v>7003</v>
      </c>
      <c r="P2341" t="s">
        <v>21584</v>
      </c>
      <c r="Q2341">
        <v>70001</v>
      </c>
      <c r="R2341" t="s">
        <v>2178</v>
      </c>
      <c r="S2341" t="s">
        <v>21183</v>
      </c>
      <c r="T2341">
        <v>15</v>
      </c>
      <c r="U2341" s="48" t="s">
        <v>21184</v>
      </c>
      <c r="V2341" s="49">
        <v>0</v>
      </c>
      <c r="W2341" s="49">
        <v>0</v>
      </c>
      <c r="X2341" s="49">
        <v>0</v>
      </c>
      <c r="Y2341" s="49">
        <v>0</v>
      </c>
      <c r="Z2341" s="49">
        <v>0</v>
      </c>
      <c r="AA2341" s="49">
        <v>0</v>
      </c>
      <c r="AB2341" s="50">
        <v>0</v>
      </c>
      <c r="AC2341" s="50">
        <v>390787</v>
      </c>
    </row>
    <row r="2342" spans="1:29">
      <c r="A2342">
        <v>89356</v>
      </c>
      <c r="B2342">
        <v>29314013846</v>
      </c>
      <c r="C2342">
        <v>391502</v>
      </c>
      <c r="D2342" s="38">
        <v>13294</v>
      </c>
      <c r="E2342">
        <v>2026</v>
      </c>
      <c r="F2342" t="s">
        <v>21226</v>
      </c>
      <c r="G2342">
        <v>7000</v>
      </c>
      <c r="H2342" t="s">
        <v>21179</v>
      </c>
      <c r="I2342" t="s">
        <v>21180</v>
      </c>
      <c r="J2342">
        <v>1293627187</v>
      </c>
      <c r="K2342">
        <v>572</v>
      </c>
      <c r="L2342" s="36">
        <v>46029</v>
      </c>
      <c r="M2342" s="36">
        <v>46203</v>
      </c>
      <c r="N2342">
        <v>345636</v>
      </c>
      <c r="O2342">
        <v>7003</v>
      </c>
      <c r="P2342" t="s">
        <v>21584</v>
      </c>
      <c r="Q2342">
        <v>70001</v>
      </c>
      <c r="R2342" t="s">
        <v>2178</v>
      </c>
      <c r="S2342" t="s">
        <v>21183</v>
      </c>
      <c r="T2342">
        <v>13</v>
      </c>
      <c r="U2342" s="48" t="s">
        <v>21184</v>
      </c>
      <c r="V2342" s="49">
        <v>0</v>
      </c>
      <c r="W2342" s="49">
        <v>0</v>
      </c>
      <c r="X2342" s="49">
        <v>0</v>
      </c>
      <c r="Y2342" s="49">
        <v>0</v>
      </c>
      <c r="Z2342" s="49">
        <v>0</v>
      </c>
      <c r="AA2342" s="49">
        <v>0</v>
      </c>
      <c r="AB2342" s="50">
        <v>0</v>
      </c>
      <c r="AC2342" s="50">
        <v>360323</v>
      </c>
    </row>
    <row r="2343" spans="1:29">
      <c r="A2343">
        <v>89356</v>
      </c>
      <c r="B2343">
        <v>29314013846</v>
      </c>
      <c r="C2343">
        <v>391502</v>
      </c>
      <c r="D2343" s="38">
        <v>13294</v>
      </c>
      <c r="E2343">
        <v>2026</v>
      </c>
      <c r="F2343" t="s">
        <v>21226</v>
      </c>
      <c r="G2343">
        <v>7000</v>
      </c>
      <c r="H2343" t="s">
        <v>21179</v>
      </c>
      <c r="I2343" t="s">
        <v>21180</v>
      </c>
      <c r="J2343">
        <v>850342091</v>
      </c>
      <c r="K2343">
        <v>533</v>
      </c>
      <c r="L2343" s="36">
        <v>46204</v>
      </c>
      <c r="M2343" s="36">
        <v>46326</v>
      </c>
      <c r="N2343">
        <v>398847</v>
      </c>
      <c r="O2343">
        <v>7003</v>
      </c>
      <c r="P2343" t="s">
        <v>21584</v>
      </c>
      <c r="Q2343">
        <v>70001</v>
      </c>
      <c r="R2343" t="s">
        <v>2178</v>
      </c>
      <c r="S2343" t="s">
        <v>21183</v>
      </c>
      <c r="T2343">
        <v>13</v>
      </c>
      <c r="U2343" s="48" t="s">
        <v>21184</v>
      </c>
      <c r="V2343" s="49">
        <v>0</v>
      </c>
      <c r="W2343" s="49">
        <v>0</v>
      </c>
      <c r="X2343" s="49">
        <v>0</v>
      </c>
      <c r="Y2343" s="49">
        <v>0</v>
      </c>
      <c r="Z2343" s="49">
        <v>0</v>
      </c>
      <c r="AA2343" s="49">
        <v>0</v>
      </c>
      <c r="AB2343" s="50">
        <v>0</v>
      </c>
      <c r="AC2343" s="50">
        <v>360323</v>
      </c>
    </row>
    <row r="2344" spans="1:29">
      <c r="A2344">
        <v>90034</v>
      </c>
      <c r="B2344">
        <v>29314013846</v>
      </c>
      <c r="C2344">
        <v>391503</v>
      </c>
      <c r="D2344" s="38">
        <v>13295</v>
      </c>
      <c r="E2344">
        <v>2026</v>
      </c>
      <c r="F2344" t="s">
        <v>21226</v>
      </c>
      <c r="G2344">
        <v>7000</v>
      </c>
      <c r="H2344" t="s">
        <v>21179</v>
      </c>
      <c r="I2344" t="s">
        <v>21180</v>
      </c>
      <c r="J2344">
        <v>693952375</v>
      </c>
      <c r="K2344">
        <v>442</v>
      </c>
      <c r="L2344" s="36">
        <v>46204</v>
      </c>
      <c r="M2344" s="36">
        <v>46326</v>
      </c>
      <c r="N2344">
        <v>392507</v>
      </c>
      <c r="O2344">
        <v>7003</v>
      </c>
      <c r="P2344" t="s">
        <v>21584</v>
      </c>
      <c r="Q2344">
        <v>70001</v>
      </c>
      <c r="R2344" t="s">
        <v>2178</v>
      </c>
      <c r="S2344" t="s">
        <v>21183</v>
      </c>
      <c r="T2344">
        <v>13</v>
      </c>
      <c r="U2344" s="48" t="s">
        <v>21184</v>
      </c>
      <c r="V2344" s="49">
        <v>0</v>
      </c>
      <c r="W2344" s="49">
        <v>0</v>
      </c>
      <c r="X2344" s="49">
        <v>0</v>
      </c>
      <c r="Y2344" s="49">
        <v>0</v>
      </c>
      <c r="Z2344" s="49">
        <v>0</v>
      </c>
      <c r="AA2344" s="49">
        <v>0</v>
      </c>
      <c r="AB2344" s="50">
        <v>0</v>
      </c>
      <c r="AC2344" s="50">
        <v>360323</v>
      </c>
    </row>
    <row r="2345" spans="1:29">
      <c r="A2345">
        <v>90034</v>
      </c>
      <c r="B2345">
        <v>29314013819</v>
      </c>
      <c r="C2345">
        <v>391503</v>
      </c>
      <c r="D2345" s="38">
        <v>13295</v>
      </c>
      <c r="E2345">
        <v>2026</v>
      </c>
      <c r="F2345" t="s">
        <v>21226</v>
      </c>
      <c r="G2345">
        <v>7000</v>
      </c>
      <c r="H2345" t="s">
        <v>21191</v>
      </c>
      <c r="I2345" t="s">
        <v>21192</v>
      </c>
      <c r="J2345">
        <v>20268892</v>
      </c>
      <c r="K2345">
        <v>15</v>
      </c>
      <c r="L2345" s="36">
        <v>46204</v>
      </c>
      <c r="M2345" s="36">
        <v>46326</v>
      </c>
      <c r="N2345">
        <v>337815</v>
      </c>
      <c r="O2345">
        <v>7003</v>
      </c>
      <c r="P2345" t="s">
        <v>21584</v>
      </c>
      <c r="Q2345">
        <v>70001</v>
      </c>
      <c r="R2345" t="s">
        <v>2178</v>
      </c>
      <c r="S2345" t="s">
        <v>21183</v>
      </c>
      <c r="T2345">
        <v>15</v>
      </c>
      <c r="U2345" s="48" t="s">
        <v>21184</v>
      </c>
      <c r="V2345" s="49">
        <v>0</v>
      </c>
      <c r="W2345" s="49">
        <v>0</v>
      </c>
      <c r="X2345" s="49">
        <v>0</v>
      </c>
      <c r="Y2345" s="49">
        <v>0</v>
      </c>
      <c r="Z2345" s="49">
        <v>0</v>
      </c>
      <c r="AA2345" s="49">
        <v>0</v>
      </c>
      <c r="AB2345" s="50">
        <v>0</v>
      </c>
      <c r="AC2345" s="50">
        <v>302595</v>
      </c>
    </row>
    <row r="2346" spans="1:29">
      <c r="A2346">
        <v>90034</v>
      </c>
      <c r="B2346">
        <v>29314013846</v>
      </c>
      <c r="C2346">
        <v>391503</v>
      </c>
      <c r="D2346" s="38">
        <v>13295</v>
      </c>
      <c r="E2346">
        <v>2026</v>
      </c>
      <c r="F2346" t="s">
        <v>21226</v>
      </c>
      <c r="G2346">
        <v>7000</v>
      </c>
      <c r="H2346" t="s">
        <v>21179</v>
      </c>
      <c r="I2346" t="s">
        <v>21180</v>
      </c>
      <c r="J2346">
        <v>1036908064</v>
      </c>
      <c r="K2346">
        <v>455</v>
      </c>
      <c r="L2346" s="36">
        <v>46029</v>
      </c>
      <c r="M2346" s="36">
        <v>46203</v>
      </c>
      <c r="N2346">
        <v>351899</v>
      </c>
      <c r="O2346">
        <v>7003</v>
      </c>
      <c r="P2346" t="s">
        <v>21584</v>
      </c>
      <c r="Q2346">
        <v>70001</v>
      </c>
      <c r="R2346" t="s">
        <v>2178</v>
      </c>
      <c r="S2346" t="s">
        <v>21183</v>
      </c>
      <c r="T2346">
        <v>13</v>
      </c>
      <c r="U2346" s="48" t="s">
        <v>21184</v>
      </c>
      <c r="V2346" s="49">
        <v>0</v>
      </c>
      <c r="W2346" s="49">
        <v>0</v>
      </c>
      <c r="X2346" s="49">
        <v>0</v>
      </c>
      <c r="Y2346" s="49">
        <v>0</v>
      </c>
      <c r="Z2346" s="49">
        <v>0</v>
      </c>
      <c r="AA2346" s="49">
        <v>0</v>
      </c>
      <c r="AB2346" s="50">
        <v>0</v>
      </c>
      <c r="AC2346" s="50">
        <v>360323</v>
      </c>
    </row>
    <row r="2347" spans="1:29">
      <c r="A2347">
        <v>93942</v>
      </c>
      <c r="B2347">
        <v>29314013819</v>
      </c>
      <c r="C2347">
        <v>391514</v>
      </c>
      <c r="D2347" s="38">
        <v>13306</v>
      </c>
      <c r="E2347">
        <v>2026</v>
      </c>
      <c r="F2347" t="s">
        <v>21178</v>
      </c>
      <c r="G2347">
        <v>1300</v>
      </c>
      <c r="H2347" t="s">
        <v>21191</v>
      </c>
      <c r="I2347" t="s">
        <v>21192</v>
      </c>
      <c r="J2347">
        <v>19058690</v>
      </c>
      <c r="K2347">
        <v>10</v>
      </c>
      <c r="L2347" s="36">
        <v>46024</v>
      </c>
      <c r="M2347" s="36">
        <v>46234</v>
      </c>
      <c r="N2347">
        <v>272267</v>
      </c>
      <c r="O2347">
        <v>1305</v>
      </c>
      <c r="P2347" t="s">
        <v>21585</v>
      </c>
      <c r="Q2347">
        <v>13212</v>
      </c>
      <c r="R2347" t="s">
        <v>21215</v>
      </c>
      <c r="S2347" t="s">
        <v>21183</v>
      </c>
      <c r="T2347">
        <v>15</v>
      </c>
      <c r="U2347" s="48" t="s">
        <v>21184</v>
      </c>
      <c r="V2347" s="49">
        <v>0</v>
      </c>
      <c r="W2347" s="49">
        <v>0</v>
      </c>
      <c r="X2347" s="49">
        <v>0</v>
      </c>
      <c r="Y2347" s="49">
        <v>0</v>
      </c>
      <c r="Z2347" s="49">
        <v>0</v>
      </c>
      <c r="AA2347" s="49">
        <v>0</v>
      </c>
      <c r="AB2347" s="50">
        <v>0</v>
      </c>
      <c r="AC2347" s="50">
        <v>302595</v>
      </c>
    </row>
    <row r="2348" spans="1:29">
      <c r="A2348">
        <v>93942</v>
      </c>
      <c r="B2348">
        <v>29314013819</v>
      </c>
      <c r="C2348">
        <v>391514</v>
      </c>
      <c r="D2348" s="38">
        <v>13306</v>
      </c>
      <c r="E2348">
        <v>2026</v>
      </c>
      <c r="F2348" t="s">
        <v>21178</v>
      </c>
      <c r="G2348">
        <v>1300</v>
      </c>
      <c r="H2348" t="s">
        <v>21191</v>
      </c>
      <c r="I2348" t="s">
        <v>21192</v>
      </c>
      <c r="J2348">
        <v>20964559</v>
      </c>
      <c r="K2348">
        <v>11</v>
      </c>
      <c r="L2348" s="36">
        <v>46024</v>
      </c>
      <c r="M2348" s="36">
        <v>46234</v>
      </c>
      <c r="N2348">
        <v>272267</v>
      </c>
      <c r="O2348">
        <v>1305</v>
      </c>
      <c r="P2348" t="s">
        <v>21585</v>
      </c>
      <c r="Q2348">
        <v>13894</v>
      </c>
      <c r="R2348" t="s">
        <v>11113</v>
      </c>
      <c r="S2348" t="s">
        <v>21183</v>
      </c>
      <c r="T2348">
        <v>15</v>
      </c>
      <c r="U2348" s="48" t="s">
        <v>21184</v>
      </c>
      <c r="V2348" s="49">
        <v>0</v>
      </c>
      <c r="W2348" s="49">
        <v>0</v>
      </c>
      <c r="X2348" s="49">
        <v>0</v>
      </c>
      <c r="Y2348" s="49">
        <v>0</v>
      </c>
      <c r="Z2348" s="49">
        <v>0</v>
      </c>
      <c r="AA2348" s="49">
        <v>0</v>
      </c>
      <c r="AB2348" s="50">
        <v>0</v>
      </c>
      <c r="AC2348" s="50">
        <v>302595</v>
      </c>
    </row>
    <row r="2349" spans="1:29">
      <c r="A2349">
        <v>93942</v>
      </c>
      <c r="B2349">
        <v>29314013846</v>
      </c>
      <c r="C2349">
        <v>391514</v>
      </c>
      <c r="D2349" s="38">
        <v>13306</v>
      </c>
      <c r="E2349">
        <v>2026</v>
      </c>
      <c r="F2349" t="s">
        <v>21178</v>
      </c>
      <c r="G2349">
        <v>1300</v>
      </c>
      <c r="H2349" t="s">
        <v>21179</v>
      </c>
      <c r="I2349" t="s">
        <v>21180</v>
      </c>
      <c r="J2349">
        <v>322855932</v>
      </c>
      <c r="K2349">
        <v>146</v>
      </c>
      <c r="L2349" s="36">
        <v>46024</v>
      </c>
      <c r="M2349" s="36">
        <v>46234</v>
      </c>
      <c r="N2349">
        <v>315906</v>
      </c>
      <c r="O2349">
        <v>1305</v>
      </c>
      <c r="P2349" t="s">
        <v>21585</v>
      </c>
      <c r="Q2349">
        <v>13212</v>
      </c>
      <c r="R2349" t="s">
        <v>21215</v>
      </c>
      <c r="S2349" t="s">
        <v>21183</v>
      </c>
      <c r="T2349">
        <v>13</v>
      </c>
      <c r="U2349" s="48" t="s">
        <v>21184</v>
      </c>
      <c r="V2349" s="49">
        <v>0</v>
      </c>
      <c r="W2349" s="49">
        <v>0</v>
      </c>
      <c r="X2349" s="49">
        <v>0</v>
      </c>
      <c r="Y2349" s="49">
        <v>0</v>
      </c>
      <c r="Z2349" s="49">
        <v>0</v>
      </c>
      <c r="AA2349" s="49">
        <v>0</v>
      </c>
      <c r="AB2349" s="50">
        <v>0</v>
      </c>
      <c r="AC2349" s="50">
        <v>360323</v>
      </c>
    </row>
    <row r="2350" spans="1:29">
      <c r="A2350">
        <v>93942</v>
      </c>
      <c r="B2350">
        <v>29314013846</v>
      </c>
      <c r="C2350">
        <v>391514</v>
      </c>
      <c r="D2350" s="38">
        <v>13306</v>
      </c>
      <c r="E2350">
        <v>2026</v>
      </c>
      <c r="F2350" t="s">
        <v>21178</v>
      </c>
      <c r="G2350">
        <v>1300</v>
      </c>
      <c r="H2350" t="s">
        <v>21179</v>
      </c>
      <c r="I2350" t="s">
        <v>21180</v>
      </c>
      <c r="J2350">
        <v>205654806</v>
      </c>
      <c r="K2350">
        <v>93</v>
      </c>
      <c r="L2350" s="36">
        <v>46024</v>
      </c>
      <c r="M2350" s="36">
        <v>46234</v>
      </c>
      <c r="N2350">
        <v>315906</v>
      </c>
      <c r="O2350">
        <v>1305</v>
      </c>
      <c r="P2350" t="s">
        <v>21585</v>
      </c>
      <c r="Q2350">
        <v>13894</v>
      </c>
      <c r="R2350" t="s">
        <v>11113</v>
      </c>
      <c r="S2350" t="s">
        <v>21183</v>
      </c>
      <c r="T2350">
        <v>13</v>
      </c>
      <c r="U2350" s="48" t="s">
        <v>21184</v>
      </c>
      <c r="V2350" s="49">
        <v>0</v>
      </c>
      <c r="W2350" s="49">
        <v>0</v>
      </c>
      <c r="X2350" s="49">
        <v>0</v>
      </c>
      <c r="Y2350" s="49">
        <v>0</v>
      </c>
      <c r="Z2350" s="49">
        <v>0</v>
      </c>
      <c r="AA2350" s="49">
        <v>0</v>
      </c>
      <c r="AB2350" s="50">
        <v>0</v>
      </c>
      <c r="AC2350" s="50">
        <v>360323</v>
      </c>
    </row>
    <row r="2351" spans="1:29">
      <c r="A2351">
        <v>93942</v>
      </c>
      <c r="B2351">
        <v>29314013846</v>
      </c>
      <c r="C2351">
        <v>391514</v>
      </c>
      <c r="D2351" s="38">
        <v>13306</v>
      </c>
      <c r="E2351">
        <v>2026</v>
      </c>
      <c r="F2351" t="s">
        <v>21178</v>
      </c>
      <c r="G2351">
        <v>1300</v>
      </c>
      <c r="H2351" t="s">
        <v>21179</v>
      </c>
      <c r="I2351" t="s">
        <v>21180</v>
      </c>
      <c r="J2351">
        <v>303223222</v>
      </c>
      <c r="K2351">
        <v>195</v>
      </c>
      <c r="L2351" s="36">
        <v>46204</v>
      </c>
      <c r="M2351" s="36">
        <v>46326</v>
      </c>
      <c r="N2351">
        <v>388748</v>
      </c>
      <c r="O2351">
        <v>1305</v>
      </c>
      <c r="P2351" t="s">
        <v>21585</v>
      </c>
      <c r="Q2351">
        <v>13212</v>
      </c>
      <c r="R2351" t="s">
        <v>21215</v>
      </c>
      <c r="S2351" t="s">
        <v>21183</v>
      </c>
      <c r="T2351">
        <v>13</v>
      </c>
      <c r="U2351" s="48" t="s">
        <v>21184</v>
      </c>
      <c r="V2351" s="49">
        <v>0</v>
      </c>
      <c r="W2351" s="49">
        <v>0</v>
      </c>
      <c r="X2351" s="49">
        <v>0</v>
      </c>
      <c r="Y2351" s="49">
        <v>0</v>
      </c>
      <c r="Z2351" s="49">
        <v>0</v>
      </c>
      <c r="AA2351" s="49">
        <v>0</v>
      </c>
      <c r="AB2351" s="50">
        <v>0</v>
      </c>
      <c r="AC2351" s="50">
        <v>360323</v>
      </c>
    </row>
    <row r="2352" spans="1:29">
      <c r="A2352">
        <v>93942</v>
      </c>
      <c r="B2352">
        <v>29314013819</v>
      </c>
      <c r="C2352">
        <v>391514</v>
      </c>
      <c r="D2352" s="38">
        <v>13306</v>
      </c>
      <c r="E2352">
        <v>2026</v>
      </c>
      <c r="F2352" t="s">
        <v>21178</v>
      </c>
      <c r="G2352">
        <v>1300</v>
      </c>
      <c r="H2352" t="s">
        <v>21191</v>
      </c>
      <c r="I2352" t="s">
        <v>21192</v>
      </c>
      <c r="J2352">
        <v>20268892</v>
      </c>
      <c r="K2352">
        <v>15</v>
      </c>
      <c r="L2352" s="36">
        <v>46204</v>
      </c>
      <c r="M2352" s="36">
        <v>46326</v>
      </c>
      <c r="N2352">
        <v>337815</v>
      </c>
      <c r="O2352">
        <v>1305</v>
      </c>
      <c r="P2352" t="s">
        <v>21585</v>
      </c>
      <c r="Q2352">
        <v>13212</v>
      </c>
      <c r="R2352" t="s">
        <v>21215</v>
      </c>
      <c r="S2352" t="s">
        <v>21183</v>
      </c>
      <c r="T2352">
        <v>15</v>
      </c>
      <c r="U2352" s="48" t="s">
        <v>21184</v>
      </c>
      <c r="V2352" s="49">
        <v>0</v>
      </c>
      <c r="W2352" s="49">
        <v>0</v>
      </c>
      <c r="X2352" s="49">
        <v>0</v>
      </c>
      <c r="Y2352" s="49">
        <v>0</v>
      </c>
      <c r="Z2352" s="49">
        <v>0</v>
      </c>
      <c r="AA2352" s="49">
        <v>0</v>
      </c>
      <c r="AB2352" s="50">
        <v>0</v>
      </c>
      <c r="AC2352" s="50">
        <v>302595</v>
      </c>
    </row>
    <row r="2353" spans="1:29">
      <c r="A2353">
        <v>93942</v>
      </c>
      <c r="B2353">
        <v>29314013846</v>
      </c>
      <c r="C2353">
        <v>391514</v>
      </c>
      <c r="D2353" s="38">
        <v>13306</v>
      </c>
      <c r="E2353">
        <v>2026</v>
      </c>
      <c r="F2353" t="s">
        <v>21178</v>
      </c>
      <c r="G2353">
        <v>1300</v>
      </c>
      <c r="H2353" t="s">
        <v>21179</v>
      </c>
      <c r="I2353" t="s">
        <v>21180</v>
      </c>
      <c r="J2353">
        <v>144431434</v>
      </c>
      <c r="K2353">
        <v>91</v>
      </c>
      <c r="L2353" s="36">
        <v>46204</v>
      </c>
      <c r="M2353" s="36">
        <v>46326</v>
      </c>
      <c r="N2353">
        <v>396790</v>
      </c>
      <c r="O2353">
        <v>1305</v>
      </c>
      <c r="P2353" t="s">
        <v>21585</v>
      </c>
      <c r="Q2353">
        <v>13894</v>
      </c>
      <c r="R2353" t="s">
        <v>11113</v>
      </c>
      <c r="S2353" t="s">
        <v>21183</v>
      </c>
      <c r="T2353">
        <v>13</v>
      </c>
      <c r="U2353" s="48" t="s">
        <v>21184</v>
      </c>
      <c r="V2353" s="49">
        <v>0</v>
      </c>
      <c r="W2353" s="49">
        <v>0</v>
      </c>
      <c r="X2353" s="49">
        <v>0</v>
      </c>
      <c r="Y2353" s="49">
        <v>0</v>
      </c>
      <c r="Z2353" s="49">
        <v>0</v>
      </c>
      <c r="AA2353" s="49">
        <v>0</v>
      </c>
      <c r="AB2353" s="50">
        <v>0</v>
      </c>
      <c r="AC2353" s="50">
        <v>360323</v>
      </c>
    </row>
    <row r="2354" spans="1:29">
      <c r="A2354">
        <v>93942</v>
      </c>
      <c r="B2354">
        <v>29314013819</v>
      </c>
      <c r="C2354">
        <v>391514</v>
      </c>
      <c r="D2354" s="38">
        <v>13306</v>
      </c>
      <c r="E2354">
        <v>2026</v>
      </c>
      <c r="F2354" t="s">
        <v>21178</v>
      </c>
      <c r="G2354">
        <v>1300</v>
      </c>
      <c r="H2354" t="s">
        <v>21191</v>
      </c>
      <c r="I2354" t="s">
        <v>21192</v>
      </c>
      <c r="J2354">
        <v>20268892</v>
      </c>
      <c r="K2354">
        <v>15</v>
      </c>
      <c r="L2354" s="36">
        <v>46204</v>
      </c>
      <c r="M2354" s="36">
        <v>46326</v>
      </c>
      <c r="N2354">
        <v>337815</v>
      </c>
      <c r="O2354">
        <v>1305</v>
      </c>
      <c r="P2354" t="s">
        <v>21585</v>
      </c>
      <c r="Q2354">
        <v>13894</v>
      </c>
      <c r="R2354" t="s">
        <v>11113</v>
      </c>
      <c r="S2354" t="s">
        <v>21183</v>
      </c>
      <c r="T2354">
        <v>15</v>
      </c>
      <c r="U2354" s="48" t="s">
        <v>21184</v>
      </c>
      <c r="V2354" s="49">
        <v>0</v>
      </c>
      <c r="W2354" s="49">
        <v>0</v>
      </c>
      <c r="X2354" s="49">
        <v>0</v>
      </c>
      <c r="Y2354" s="49">
        <v>0</v>
      </c>
      <c r="Z2354" s="49">
        <v>0</v>
      </c>
      <c r="AA2354" s="49">
        <v>0</v>
      </c>
      <c r="AB2354" s="50">
        <v>0</v>
      </c>
      <c r="AC2354" s="50">
        <v>302595</v>
      </c>
    </row>
    <row r="2355" spans="1:29">
      <c r="A2355">
        <v>93942</v>
      </c>
      <c r="B2355">
        <v>29314013819</v>
      </c>
      <c r="C2355">
        <v>391514</v>
      </c>
      <c r="D2355" s="38">
        <v>13306</v>
      </c>
      <c r="E2355">
        <v>2026</v>
      </c>
      <c r="F2355" t="s">
        <v>21178</v>
      </c>
      <c r="G2355">
        <v>1300</v>
      </c>
      <c r="H2355" t="s">
        <v>21191</v>
      </c>
      <c r="I2355" t="s">
        <v>21192</v>
      </c>
      <c r="J2355">
        <v>1389492</v>
      </c>
      <c r="K2355">
        <v>15</v>
      </c>
      <c r="L2355" s="36">
        <v>46055</v>
      </c>
      <c r="M2355" s="36">
        <v>46203</v>
      </c>
      <c r="N2355">
        <v>15439</v>
      </c>
      <c r="O2355">
        <v>1305</v>
      </c>
      <c r="P2355" t="s">
        <v>21585</v>
      </c>
      <c r="Q2355">
        <v>13212</v>
      </c>
      <c r="R2355" t="s">
        <v>21215</v>
      </c>
      <c r="S2355" t="s">
        <v>21183</v>
      </c>
      <c r="T2355">
        <v>15</v>
      </c>
      <c r="U2355" s="48" t="s">
        <v>21184</v>
      </c>
      <c r="V2355" s="49">
        <v>0</v>
      </c>
      <c r="W2355" s="49">
        <v>0</v>
      </c>
      <c r="X2355" s="49">
        <v>0</v>
      </c>
      <c r="Y2355" s="49">
        <v>0</v>
      </c>
      <c r="Z2355" s="49">
        <v>0</v>
      </c>
      <c r="AA2355" s="49">
        <v>0</v>
      </c>
      <c r="AB2355" s="50">
        <v>0</v>
      </c>
      <c r="AC2355" s="50">
        <v>302595</v>
      </c>
    </row>
    <row r="2356" spans="1:29">
      <c r="A2356">
        <v>93942</v>
      </c>
      <c r="B2356">
        <v>29314013819</v>
      </c>
      <c r="C2356">
        <v>391514</v>
      </c>
      <c r="D2356" s="38">
        <v>13306</v>
      </c>
      <c r="E2356">
        <v>2026</v>
      </c>
      <c r="F2356" t="s">
        <v>21178</v>
      </c>
      <c r="G2356">
        <v>1300</v>
      </c>
      <c r="H2356" t="s">
        <v>21191</v>
      </c>
      <c r="I2356" t="s">
        <v>21192</v>
      </c>
      <c r="J2356">
        <v>2729610</v>
      </c>
      <c r="K2356">
        <v>15</v>
      </c>
      <c r="L2356" s="36">
        <v>46055</v>
      </c>
      <c r="M2356" s="36">
        <v>46203</v>
      </c>
      <c r="N2356">
        <v>30329</v>
      </c>
      <c r="O2356">
        <v>1305</v>
      </c>
      <c r="P2356" t="s">
        <v>21585</v>
      </c>
      <c r="Q2356">
        <v>13894</v>
      </c>
      <c r="R2356" t="s">
        <v>11113</v>
      </c>
      <c r="S2356" t="s">
        <v>21183</v>
      </c>
      <c r="T2356">
        <v>15</v>
      </c>
      <c r="U2356" s="48" t="s">
        <v>21184</v>
      </c>
      <c r="V2356" s="49">
        <v>0</v>
      </c>
      <c r="W2356" s="49">
        <v>0</v>
      </c>
      <c r="X2356" s="49">
        <v>0</v>
      </c>
      <c r="Y2356" s="49">
        <v>0</v>
      </c>
      <c r="Z2356" s="49">
        <v>0</v>
      </c>
      <c r="AA2356" s="49">
        <v>0</v>
      </c>
      <c r="AB2356" s="50">
        <v>0</v>
      </c>
      <c r="AC2356" s="50">
        <v>302595</v>
      </c>
    </row>
    <row r="2357" spans="1:29">
      <c r="A2357">
        <v>93942</v>
      </c>
      <c r="B2357">
        <v>29314013846</v>
      </c>
      <c r="C2357">
        <v>391514</v>
      </c>
      <c r="D2357" s="38">
        <v>13306</v>
      </c>
      <c r="E2357">
        <v>2026</v>
      </c>
      <c r="F2357" t="s">
        <v>21178</v>
      </c>
      <c r="G2357">
        <v>1300</v>
      </c>
      <c r="H2357" t="s">
        <v>21179</v>
      </c>
      <c r="I2357" t="s">
        <v>21180</v>
      </c>
      <c r="J2357">
        <v>51968325</v>
      </c>
      <c r="K2357">
        <v>195</v>
      </c>
      <c r="L2357" s="36">
        <v>46055</v>
      </c>
      <c r="M2357" s="36">
        <v>46203</v>
      </c>
      <c r="N2357">
        <v>44417</v>
      </c>
      <c r="O2357">
        <v>1305</v>
      </c>
      <c r="P2357" t="s">
        <v>21585</v>
      </c>
      <c r="Q2357">
        <v>13212</v>
      </c>
      <c r="R2357" t="s">
        <v>21215</v>
      </c>
      <c r="S2357" t="s">
        <v>21183</v>
      </c>
      <c r="T2357">
        <v>13</v>
      </c>
      <c r="U2357" s="48" t="s">
        <v>21184</v>
      </c>
      <c r="V2357" s="49">
        <v>0</v>
      </c>
      <c r="W2357" s="49">
        <v>0</v>
      </c>
      <c r="X2357" s="49">
        <v>0</v>
      </c>
      <c r="Y2357" s="49">
        <v>0</v>
      </c>
      <c r="Z2357" s="49">
        <v>0</v>
      </c>
      <c r="AA2357" s="49">
        <v>0</v>
      </c>
      <c r="AB2357" s="50">
        <v>0</v>
      </c>
      <c r="AC2357" s="50">
        <v>360323</v>
      </c>
    </row>
    <row r="2358" spans="1:29">
      <c r="A2358">
        <v>93942</v>
      </c>
      <c r="B2358">
        <v>29314013846</v>
      </c>
      <c r="C2358">
        <v>391514</v>
      </c>
      <c r="D2358" s="38">
        <v>13306</v>
      </c>
      <c r="E2358">
        <v>2026</v>
      </c>
      <c r="F2358" t="s">
        <v>21178</v>
      </c>
      <c r="G2358">
        <v>1300</v>
      </c>
      <c r="H2358" t="s">
        <v>21179</v>
      </c>
      <c r="I2358" t="s">
        <v>21180</v>
      </c>
      <c r="J2358">
        <v>27716440</v>
      </c>
      <c r="K2358">
        <v>104</v>
      </c>
      <c r="L2358" s="36">
        <v>46055</v>
      </c>
      <c r="M2358" s="36">
        <v>46203</v>
      </c>
      <c r="N2358">
        <v>44417</v>
      </c>
      <c r="O2358">
        <v>1305</v>
      </c>
      <c r="P2358" t="s">
        <v>21585</v>
      </c>
      <c r="Q2358">
        <v>13894</v>
      </c>
      <c r="R2358" t="s">
        <v>11113</v>
      </c>
      <c r="S2358" t="s">
        <v>21183</v>
      </c>
      <c r="T2358">
        <v>13</v>
      </c>
      <c r="U2358" s="48" t="s">
        <v>21184</v>
      </c>
      <c r="V2358" s="49">
        <v>0</v>
      </c>
      <c r="W2358" s="49">
        <v>0</v>
      </c>
      <c r="X2358" s="49">
        <v>0</v>
      </c>
      <c r="Y2358" s="49">
        <v>0</v>
      </c>
      <c r="Z2358" s="49">
        <v>0</v>
      </c>
      <c r="AA2358" s="49">
        <v>0</v>
      </c>
      <c r="AB2358" s="50">
        <v>0</v>
      </c>
      <c r="AC2358" s="50">
        <v>360323</v>
      </c>
    </row>
    <row r="2359" spans="1:29">
      <c r="A2359">
        <v>95667</v>
      </c>
      <c r="B2359">
        <v>29314013846</v>
      </c>
      <c r="C2359">
        <v>391663</v>
      </c>
      <c r="D2359" s="38">
        <v>14206</v>
      </c>
      <c r="E2359">
        <v>2026</v>
      </c>
      <c r="F2359" t="s">
        <v>21209</v>
      </c>
      <c r="G2359">
        <v>2300</v>
      </c>
      <c r="H2359" t="s">
        <v>21179</v>
      </c>
      <c r="I2359" t="s">
        <v>21180</v>
      </c>
      <c r="J2359">
        <v>619904788</v>
      </c>
      <c r="K2359">
        <v>286</v>
      </c>
      <c r="L2359" s="36">
        <v>46027</v>
      </c>
      <c r="M2359" s="36">
        <v>46234</v>
      </c>
      <c r="N2359">
        <v>315906</v>
      </c>
      <c r="O2359">
        <v>2301</v>
      </c>
      <c r="P2359" t="s">
        <v>21262</v>
      </c>
      <c r="Q2359">
        <v>23001</v>
      </c>
      <c r="R2359" t="s">
        <v>14135</v>
      </c>
      <c r="S2359" t="s">
        <v>21183</v>
      </c>
      <c r="T2359">
        <v>13</v>
      </c>
      <c r="U2359" s="48" t="s">
        <v>21184</v>
      </c>
      <c r="V2359" s="49">
        <v>0</v>
      </c>
      <c r="W2359" s="49">
        <v>0</v>
      </c>
      <c r="X2359" s="49">
        <v>0</v>
      </c>
      <c r="Y2359" s="49">
        <v>0</v>
      </c>
      <c r="Z2359" s="49">
        <v>0</v>
      </c>
      <c r="AA2359" s="49">
        <v>0</v>
      </c>
      <c r="AB2359" s="50">
        <v>0</v>
      </c>
      <c r="AC2359" s="50">
        <v>360323</v>
      </c>
    </row>
    <row r="2360" spans="1:29">
      <c r="A2360">
        <v>95669</v>
      </c>
      <c r="B2360">
        <v>29314013846</v>
      </c>
      <c r="C2360">
        <v>391664</v>
      </c>
      <c r="D2360" s="38">
        <v>13436</v>
      </c>
      <c r="E2360">
        <v>2026</v>
      </c>
      <c r="F2360" t="s">
        <v>21209</v>
      </c>
      <c r="G2360">
        <v>2300</v>
      </c>
      <c r="H2360" t="s">
        <v>21179</v>
      </c>
      <c r="I2360" t="s">
        <v>21180</v>
      </c>
      <c r="J2360">
        <v>509157364</v>
      </c>
      <c r="K2360">
        <v>247</v>
      </c>
      <c r="L2360" s="36">
        <v>46029</v>
      </c>
      <c r="M2360" s="36">
        <v>46234</v>
      </c>
      <c r="N2360">
        <v>294481</v>
      </c>
      <c r="O2360">
        <v>2304</v>
      </c>
      <c r="P2360" t="s">
        <v>21391</v>
      </c>
      <c r="Q2360">
        <v>23807</v>
      </c>
      <c r="R2360" t="s">
        <v>15719</v>
      </c>
      <c r="S2360" t="s">
        <v>21183</v>
      </c>
      <c r="T2360">
        <v>13</v>
      </c>
      <c r="U2360" s="48" t="s">
        <v>21184</v>
      </c>
      <c r="V2360" s="49">
        <v>0</v>
      </c>
      <c r="W2360" s="49">
        <v>0</v>
      </c>
      <c r="X2360" s="49">
        <v>0</v>
      </c>
      <c r="Y2360" s="49">
        <v>0</v>
      </c>
      <c r="Z2360" s="49">
        <v>0</v>
      </c>
      <c r="AA2360" s="49">
        <v>0</v>
      </c>
      <c r="AB2360" s="50">
        <v>0</v>
      </c>
      <c r="AC2360" s="50">
        <v>360323</v>
      </c>
    </row>
    <row r="2361" spans="1:29">
      <c r="A2361">
        <v>93750</v>
      </c>
      <c r="B2361">
        <v>29314013846</v>
      </c>
      <c r="C2361">
        <v>391665</v>
      </c>
      <c r="D2361" s="38">
        <v>13437</v>
      </c>
      <c r="E2361">
        <v>2026</v>
      </c>
      <c r="F2361" t="s">
        <v>21209</v>
      </c>
      <c r="G2361">
        <v>2300</v>
      </c>
      <c r="H2361" t="s">
        <v>21179</v>
      </c>
      <c r="I2361" t="s">
        <v>21180</v>
      </c>
      <c r="J2361">
        <v>566309276</v>
      </c>
      <c r="K2361">
        <v>260</v>
      </c>
      <c r="L2361" s="36">
        <v>46027</v>
      </c>
      <c r="M2361" s="36">
        <v>46234</v>
      </c>
      <c r="N2361">
        <v>315906</v>
      </c>
      <c r="O2361">
        <v>2308</v>
      </c>
      <c r="P2361" t="s">
        <v>21219</v>
      </c>
      <c r="Q2361">
        <v>23815</v>
      </c>
      <c r="R2361" t="s">
        <v>2642</v>
      </c>
      <c r="S2361" t="s">
        <v>21183</v>
      </c>
      <c r="T2361">
        <v>13</v>
      </c>
      <c r="U2361" s="48" t="s">
        <v>21184</v>
      </c>
      <c r="V2361" s="49">
        <v>0</v>
      </c>
      <c r="W2361" s="49">
        <v>0</v>
      </c>
      <c r="X2361" s="49">
        <v>0</v>
      </c>
      <c r="Y2361" s="49">
        <v>0</v>
      </c>
      <c r="Z2361" s="49">
        <v>0</v>
      </c>
      <c r="AA2361" s="49">
        <v>0</v>
      </c>
      <c r="AB2361" s="50">
        <v>0</v>
      </c>
      <c r="AC2361" s="50">
        <v>360323</v>
      </c>
    </row>
    <row r="2362" spans="1:29">
      <c r="A2362">
        <v>93750</v>
      </c>
      <c r="B2362">
        <v>29314013819</v>
      </c>
      <c r="C2362">
        <v>391665</v>
      </c>
      <c r="D2362" s="38">
        <v>13437</v>
      </c>
      <c r="E2362">
        <v>2026</v>
      </c>
      <c r="F2362" t="s">
        <v>21209</v>
      </c>
      <c r="G2362">
        <v>2300</v>
      </c>
      <c r="H2362" t="s">
        <v>21191</v>
      </c>
      <c r="I2362" t="s">
        <v>21192</v>
      </c>
      <c r="J2362">
        <v>233405615</v>
      </c>
      <c r="K2362">
        <v>120</v>
      </c>
      <c r="L2362" s="36">
        <v>46027</v>
      </c>
      <c r="M2362" s="36">
        <v>46234</v>
      </c>
      <c r="N2362">
        <v>272267</v>
      </c>
      <c r="O2362">
        <v>2308</v>
      </c>
      <c r="P2362" t="s">
        <v>21219</v>
      </c>
      <c r="Q2362">
        <v>23815</v>
      </c>
      <c r="R2362" t="s">
        <v>2642</v>
      </c>
      <c r="S2362" t="s">
        <v>21183</v>
      </c>
      <c r="T2362">
        <v>15</v>
      </c>
      <c r="U2362" s="48" t="s">
        <v>21184</v>
      </c>
      <c r="V2362" s="49">
        <v>0</v>
      </c>
      <c r="W2362" s="49">
        <v>0</v>
      </c>
      <c r="X2362" s="49">
        <v>0</v>
      </c>
      <c r="Y2362" s="49">
        <v>0</v>
      </c>
      <c r="Z2362" s="49">
        <v>0</v>
      </c>
      <c r="AA2362" s="49">
        <v>0</v>
      </c>
      <c r="AB2362" s="50">
        <v>0</v>
      </c>
      <c r="AC2362" s="50">
        <v>302595</v>
      </c>
    </row>
    <row r="2363" spans="1:29">
      <c r="A2363">
        <v>87323</v>
      </c>
      <c r="B2363">
        <v>29314013846</v>
      </c>
      <c r="C2363">
        <v>391671</v>
      </c>
      <c r="D2363" s="38">
        <v>13443</v>
      </c>
      <c r="E2363">
        <v>2026</v>
      </c>
      <c r="F2363" t="s">
        <v>21586</v>
      </c>
      <c r="G2363">
        <v>1700</v>
      </c>
      <c r="H2363" t="s">
        <v>21179</v>
      </c>
      <c r="I2363" t="s">
        <v>21180</v>
      </c>
      <c r="J2363">
        <v>127979061</v>
      </c>
      <c r="K2363">
        <v>52</v>
      </c>
      <c r="L2363" s="36">
        <v>46028</v>
      </c>
      <c r="M2363" s="36">
        <v>46326</v>
      </c>
      <c r="N2363">
        <v>360323</v>
      </c>
      <c r="O2363">
        <v>1701</v>
      </c>
      <c r="P2363" t="s">
        <v>21587</v>
      </c>
      <c r="Q2363">
        <v>17174</v>
      </c>
      <c r="R2363" t="s">
        <v>21588</v>
      </c>
      <c r="S2363" t="s">
        <v>21183</v>
      </c>
      <c r="T2363">
        <v>13</v>
      </c>
      <c r="U2363" s="48" t="s">
        <v>21184</v>
      </c>
      <c r="V2363" s="49">
        <v>0</v>
      </c>
      <c r="W2363" s="49">
        <v>0</v>
      </c>
      <c r="X2363" s="49">
        <v>0</v>
      </c>
      <c r="Y2363" s="49">
        <v>0</v>
      </c>
      <c r="Z2363" s="49">
        <v>0</v>
      </c>
      <c r="AA2363" s="49">
        <v>0</v>
      </c>
      <c r="AB2363" s="50">
        <v>0</v>
      </c>
      <c r="AC2363" s="50">
        <v>360323</v>
      </c>
    </row>
    <row r="2364" spans="1:29">
      <c r="A2364">
        <v>87323</v>
      </c>
      <c r="B2364">
        <v>29314013846</v>
      </c>
      <c r="C2364">
        <v>391671</v>
      </c>
      <c r="D2364" s="38">
        <v>13443</v>
      </c>
      <c r="E2364">
        <v>2026</v>
      </c>
      <c r="F2364" t="s">
        <v>21586</v>
      </c>
      <c r="G2364">
        <v>1700</v>
      </c>
      <c r="H2364" t="s">
        <v>21179</v>
      </c>
      <c r="I2364" t="s">
        <v>21180</v>
      </c>
      <c r="J2364">
        <v>162338926</v>
      </c>
      <c r="K2364">
        <v>52</v>
      </c>
      <c r="L2364" s="36">
        <v>46028</v>
      </c>
      <c r="M2364" s="36">
        <v>46326</v>
      </c>
      <c r="N2364">
        <v>360323</v>
      </c>
      <c r="O2364">
        <v>1701</v>
      </c>
      <c r="P2364" t="s">
        <v>21587</v>
      </c>
      <c r="Q2364">
        <v>17524</v>
      </c>
      <c r="R2364" t="s">
        <v>21571</v>
      </c>
      <c r="S2364" t="s">
        <v>21183</v>
      </c>
      <c r="T2364">
        <v>13</v>
      </c>
      <c r="U2364" s="48" t="s">
        <v>21184</v>
      </c>
      <c r="V2364" s="49">
        <v>0</v>
      </c>
      <c r="W2364" s="49">
        <v>0</v>
      </c>
      <c r="X2364" s="49">
        <v>0</v>
      </c>
      <c r="Y2364" s="49">
        <v>0</v>
      </c>
      <c r="Z2364" s="49">
        <v>0</v>
      </c>
      <c r="AA2364" s="49">
        <v>0</v>
      </c>
      <c r="AB2364" s="50">
        <v>0</v>
      </c>
      <c r="AC2364" s="50">
        <v>360323</v>
      </c>
    </row>
    <row r="2365" spans="1:29">
      <c r="A2365">
        <v>87323</v>
      </c>
      <c r="B2365">
        <v>29314013846</v>
      </c>
      <c r="C2365">
        <v>391671</v>
      </c>
      <c r="D2365" s="38">
        <v>13443</v>
      </c>
      <c r="E2365">
        <v>2026</v>
      </c>
      <c r="F2365" t="s">
        <v>21586</v>
      </c>
      <c r="G2365">
        <v>1700</v>
      </c>
      <c r="H2365" t="s">
        <v>21179</v>
      </c>
      <c r="I2365" t="s">
        <v>21180</v>
      </c>
      <c r="J2365">
        <v>172939372</v>
      </c>
      <c r="K2365">
        <v>78</v>
      </c>
      <c r="L2365" s="36">
        <v>46028</v>
      </c>
      <c r="M2365" s="36">
        <v>46326</v>
      </c>
      <c r="N2365">
        <v>360323</v>
      </c>
      <c r="O2365">
        <v>1703</v>
      </c>
      <c r="P2365" t="s">
        <v>21589</v>
      </c>
      <c r="Q2365">
        <v>17088</v>
      </c>
      <c r="R2365" t="s">
        <v>21590</v>
      </c>
      <c r="S2365" t="s">
        <v>21183</v>
      </c>
      <c r="T2365">
        <v>13</v>
      </c>
      <c r="U2365" s="48" t="s">
        <v>21184</v>
      </c>
      <c r="V2365" s="49">
        <v>0</v>
      </c>
      <c r="W2365" s="49">
        <v>0</v>
      </c>
      <c r="X2365" s="49">
        <v>0</v>
      </c>
      <c r="Y2365" s="49">
        <v>0</v>
      </c>
      <c r="Z2365" s="49">
        <v>0</v>
      </c>
      <c r="AA2365" s="49">
        <v>0</v>
      </c>
      <c r="AB2365" s="50">
        <v>0</v>
      </c>
      <c r="AC2365" s="50">
        <v>360323</v>
      </c>
    </row>
    <row r="2366" spans="1:29">
      <c r="A2366">
        <v>87323</v>
      </c>
      <c r="B2366">
        <v>29314013846</v>
      </c>
      <c r="C2366">
        <v>391671</v>
      </c>
      <c r="D2366" s="38">
        <v>13443</v>
      </c>
      <c r="E2366">
        <v>2026</v>
      </c>
      <c r="F2366" t="s">
        <v>21586</v>
      </c>
      <c r="G2366">
        <v>1700</v>
      </c>
      <c r="H2366" t="s">
        <v>21179</v>
      </c>
      <c r="I2366" t="s">
        <v>21180</v>
      </c>
      <c r="J2366">
        <v>27846222</v>
      </c>
      <c r="K2366">
        <v>13</v>
      </c>
      <c r="L2366" s="36">
        <v>46028</v>
      </c>
      <c r="M2366" s="36">
        <v>46203</v>
      </c>
      <c r="N2366">
        <v>360323</v>
      </c>
      <c r="O2366">
        <v>1703</v>
      </c>
      <c r="P2366" t="s">
        <v>21589</v>
      </c>
      <c r="Q2366">
        <v>17665</v>
      </c>
      <c r="R2366" t="s">
        <v>21591</v>
      </c>
      <c r="S2366" t="s">
        <v>21183</v>
      </c>
      <c r="T2366">
        <v>13</v>
      </c>
      <c r="U2366" s="48" t="s">
        <v>21184</v>
      </c>
      <c r="V2366" s="49">
        <v>0</v>
      </c>
      <c r="W2366" s="49">
        <v>0</v>
      </c>
      <c r="X2366" s="49">
        <v>0</v>
      </c>
      <c r="Y2366" s="49">
        <v>0</v>
      </c>
      <c r="Z2366" s="49">
        <v>0</v>
      </c>
      <c r="AA2366" s="49">
        <v>0</v>
      </c>
      <c r="AB2366" s="50">
        <v>0</v>
      </c>
      <c r="AC2366" s="50">
        <v>360323</v>
      </c>
    </row>
    <row r="2367" spans="1:29">
      <c r="A2367">
        <v>87323</v>
      </c>
      <c r="B2367">
        <v>29314013846</v>
      </c>
      <c r="C2367">
        <v>391671</v>
      </c>
      <c r="D2367" s="38">
        <v>13443</v>
      </c>
      <c r="E2367">
        <v>2026</v>
      </c>
      <c r="F2367" t="s">
        <v>21586</v>
      </c>
      <c r="G2367">
        <v>1700</v>
      </c>
      <c r="H2367" t="s">
        <v>21179</v>
      </c>
      <c r="I2367" t="s">
        <v>21180</v>
      </c>
      <c r="J2367">
        <v>98368179</v>
      </c>
      <c r="K2367">
        <v>78</v>
      </c>
      <c r="L2367" s="36">
        <v>46327</v>
      </c>
      <c r="M2367" s="36">
        <v>46387</v>
      </c>
      <c r="N2367">
        <v>360323</v>
      </c>
      <c r="O2367">
        <v>1703</v>
      </c>
      <c r="P2367" t="s">
        <v>21589</v>
      </c>
      <c r="Q2367">
        <v>17088</v>
      </c>
      <c r="R2367" t="s">
        <v>21590</v>
      </c>
      <c r="S2367" t="s">
        <v>21183</v>
      </c>
      <c r="T2367">
        <v>13</v>
      </c>
      <c r="U2367" s="48" t="s">
        <v>21184</v>
      </c>
      <c r="V2367" s="49">
        <v>0</v>
      </c>
      <c r="W2367" s="49">
        <v>0</v>
      </c>
      <c r="X2367" s="49">
        <v>0</v>
      </c>
      <c r="Y2367" s="49">
        <v>0</v>
      </c>
      <c r="Z2367" s="49">
        <v>0</v>
      </c>
      <c r="AA2367" s="49">
        <v>0</v>
      </c>
      <c r="AB2367" s="50">
        <v>0</v>
      </c>
      <c r="AC2367" s="50">
        <v>360323</v>
      </c>
    </row>
    <row r="2368" spans="1:29">
      <c r="A2368">
        <v>87323</v>
      </c>
      <c r="B2368">
        <v>29314013846</v>
      </c>
      <c r="C2368">
        <v>391671</v>
      </c>
      <c r="D2368" s="38">
        <v>13443</v>
      </c>
      <c r="E2368">
        <v>2026</v>
      </c>
      <c r="F2368" t="s">
        <v>21586</v>
      </c>
      <c r="G2368">
        <v>1700</v>
      </c>
      <c r="H2368" t="s">
        <v>21179</v>
      </c>
      <c r="I2368" t="s">
        <v>21180</v>
      </c>
      <c r="J2368">
        <v>16394697</v>
      </c>
      <c r="K2368">
        <v>13</v>
      </c>
      <c r="L2368" s="36">
        <v>46327</v>
      </c>
      <c r="M2368" s="36">
        <v>46387</v>
      </c>
      <c r="N2368">
        <v>360323</v>
      </c>
      <c r="O2368">
        <v>1703</v>
      </c>
      <c r="P2368" t="s">
        <v>21589</v>
      </c>
      <c r="Q2368">
        <v>17665</v>
      </c>
      <c r="R2368" t="s">
        <v>21591</v>
      </c>
      <c r="S2368" t="s">
        <v>21183</v>
      </c>
      <c r="T2368">
        <v>13</v>
      </c>
      <c r="U2368" s="48" t="s">
        <v>21184</v>
      </c>
      <c r="V2368" s="49">
        <v>0</v>
      </c>
      <c r="W2368" s="49">
        <v>0</v>
      </c>
      <c r="X2368" s="49">
        <v>0</v>
      </c>
      <c r="Y2368" s="49">
        <v>0</v>
      </c>
      <c r="Z2368" s="49">
        <v>0</v>
      </c>
      <c r="AA2368" s="49">
        <v>0</v>
      </c>
      <c r="AB2368" s="50">
        <v>0</v>
      </c>
      <c r="AC2368" s="50">
        <v>360323</v>
      </c>
    </row>
    <row r="2369" spans="1:29">
      <c r="A2369">
        <v>87323</v>
      </c>
      <c r="B2369">
        <v>29314013846</v>
      </c>
      <c r="C2369">
        <v>391671</v>
      </c>
      <c r="D2369" s="38">
        <v>13443</v>
      </c>
      <c r="E2369">
        <v>2026</v>
      </c>
      <c r="F2369" t="s">
        <v>21586</v>
      </c>
      <c r="G2369">
        <v>1700</v>
      </c>
      <c r="H2369" t="s">
        <v>21179</v>
      </c>
      <c r="I2369" t="s">
        <v>21180</v>
      </c>
      <c r="J2369">
        <v>65578786</v>
      </c>
      <c r="K2369">
        <v>52</v>
      </c>
      <c r="L2369" s="36">
        <v>46327</v>
      </c>
      <c r="M2369" s="36">
        <v>46387</v>
      </c>
      <c r="N2369">
        <v>360323</v>
      </c>
      <c r="O2369">
        <v>1701</v>
      </c>
      <c r="P2369" t="s">
        <v>21587</v>
      </c>
      <c r="Q2369">
        <v>17174</v>
      </c>
      <c r="R2369" t="s">
        <v>21588</v>
      </c>
      <c r="S2369" t="s">
        <v>21183</v>
      </c>
      <c r="T2369">
        <v>13</v>
      </c>
      <c r="U2369" s="48" t="s">
        <v>21184</v>
      </c>
      <c r="V2369" s="49">
        <v>0</v>
      </c>
      <c r="W2369" s="49">
        <v>0</v>
      </c>
      <c r="X2369" s="49">
        <v>0</v>
      </c>
      <c r="Y2369" s="49">
        <v>0</v>
      </c>
      <c r="Z2369" s="49">
        <v>0</v>
      </c>
      <c r="AA2369" s="49">
        <v>0</v>
      </c>
      <c r="AB2369" s="50">
        <v>0</v>
      </c>
      <c r="AC2369" s="50">
        <v>360323</v>
      </c>
    </row>
    <row r="2370" spans="1:29">
      <c r="A2370">
        <v>87323</v>
      </c>
      <c r="B2370">
        <v>29314013846</v>
      </c>
      <c r="C2370">
        <v>391671</v>
      </c>
      <c r="D2370" s="38">
        <v>13443</v>
      </c>
      <c r="E2370">
        <v>2026</v>
      </c>
      <c r="F2370" t="s">
        <v>21586</v>
      </c>
      <c r="G2370">
        <v>1700</v>
      </c>
      <c r="H2370" t="s">
        <v>21179</v>
      </c>
      <c r="I2370" t="s">
        <v>21180</v>
      </c>
      <c r="J2370">
        <v>56210388</v>
      </c>
      <c r="K2370">
        <v>52</v>
      </c>
      <c r="L2370" s="36">
        <v>46327</v>
      </c>
      <c r="M2370" s="36">
        <v>46387</v>
      </c>
      <c r="N2370">
        <v>360323</v>
      </c>
      <c r="O2370">
        <v>1701</v>
      </c>
      <c r="P2370" t="s">
        <v>21587</v>
      </c>
      <c r="Q2370">
        <v>17524</v>
      </c>
      <c r="R2370" t="s">
        <v>21571</v>
      </c>
      <c r="S2370" t="s">
        <v>21183</v>
      </c>
      <c r="T2370">
        <v>13</v>
      </c>
      <c r="U2370" s="48" t="s">
        <v>21184</v>
      </c>
      <c r="V2370" s="49">
        <v>0</v>
      </c>
      <c r="W2370" s="49">
        <v>0</v>
      </c>
      <c r="X2370" s="49">
        <v>0</v>
      </c>
      <c r="Y2370" s="49">
        <v>0</v>
      </c>
      <c r="Z2370" s="49">
        <v>0</v>
      </c>
      <c r="AA2370" s="49">
        <v>0</v>
      </c>
      <c r="AB2370" s="50">
        <v>0</v>
      </c>
      <c r="AC2370" s="50">
        <v>360323</v>
      </c>
    </row>
    <row r="2371" spans="1:29">
      <c r="A2371">
        <v>87322</v>
      </c>
      <c r="B2371">
        <v>29314013846</v>
      </c>
      <c r="C2371">
        <v>391682</v>
      </c>
      <c r="D2371" s="38">
        <v>13454</v>
      </c>
      <c r="E2371">
        <v>2026</v>
      </c>
      <c r="F2371" t="s">
        <v>21586</v>
      </c>
      <c r="G2371">
        <v>1700</v>
      </c>
      <c r="H2371" t="s">
        <v>21179</v>
      </c>
      <c r="I2371" t="s">
        <v>21180</v>
      </c>
      <c r="J2371">
        <v>131157572</v>
      </c>
      <c r="K2371">
        <v>195</v>
      </c>
      <c r="L2371" s="36">
        <v>46327</v>
      </c>
      <c r="M2371" s="36">
        <v>46387</v>
      </c>
      <c r="N2371">
        <v>360323</v>
      </c>
      <c r="O2371">
        <v>1703</v>
      </c>
      <c r="P2371" t="s">
        <v>21589</v>
      </c>
      <c r="Q2371">
        <v>17614</v>
      </c>
      <c r="R2371" t="s">
        <v>2078</v>
      </c>
      <c r="S2371" t="s">
        <v>21183</v>
      </c>
      <c r="T2371">
        <v>13</v>
      </c>
      <c r="U2371" s="48" t="s">
        <v>21184</v>
      </c>
      <c r="V2371" s="49">
        <v>0</v>
      </c>
      <c r="W2371" s="49">
        <v>0</v>
      </c>
      <c r="X2371" s="49">
        <v>0</v>
      </c>
      <c r="Y2371" s="49">
        <v>0</v>
      </c>
      <c r="Z2371" s="49">
        <v>0</v>
      </c>
      <c r="AA2371" s="49">
        <v>0</v>
      </c>
      <c r="AB2371" s="50">
        <v>0</v>
      </c>
      <c r="AC2371" s="50">
        <v>360323</v>
      </c>
    </row>
    <row r="2372" spans="1:29">
      <c r="A2372">
        <v>87322</v>
      </c>
      <c r="B2372">
        <v>29314013846</v>
      </c>
      <c r="C2372">
        <v>391682</v>
      </c>
      <c r="D2372" s="38">
        <v>13454</v>
      </c>
      <c r="E2372">
        <v>2026</v>
      </c>
      <c r="F2372" t="s">
        <v>21586</v>
      </c>
      <c r="G2372">
        <v>1700</v>
      </c>
      <c r="H2372" t="s">
        <v>21179</v>
      </c>
      <c r="I2372" t="s">
        <v>21180</v>
      </c>
      <c r="J2372">
        <v>37473592</v>
      </c>
      <c r="K2372">
        <v>52</v>
      </c>
      <c r="L2372" s="36">
        <v>46327</v>
      </c>
      <c r="M2372" s="36">
        <v>46387</v>
      </c>
      <c r="N2372">
        <v>360323</v>
      </c>
      <c r="O2372">
        <v>1703</v>
      </c>
      <c r="P2372" t="s">
        <v>21589</v>
      </c>
      <c r="Q2372">
        <v>17042</v>
      </c>
      <c r="R2372" t="s">
        <v>21592</v>
      </c>
      <c r="S2372" t="s">
        <v>21183</v>
      </c>
      <c r="T2372">
        <v>13</v>
      </c>
      <c r="U2372" s="48" t="s">
        <v>21184</v>
      </c>
      <c r="V2372" s="49">
        <v>0</v>
      </c>
      <c r="W2372" s="49">
        <v>0</v>
      </c>
      <c r="X2372" s="49">
        <v>0</v>
      </c>
      <c r="Y2372" s="49">
        <v>0</v>
      </c>
      <c r="Z2372" s="49">
        <v>0</v>
      </c>
      <c r="AA2372" s="49">
        <v>0</v>
      </c>
      <c r="AB2372" s="50">
        <v>0</v>
      </c>
      <c r="AC2372" s="50">
        <v>360323</v>
      </c>
    </row>
    <row r="2373" spans="1:29">
      <c r="A2373">
        <v>87322</v>
      </c>
      <c r="B2373">
        <v>29314013846</v>
      </c>
      <c r="C2373">
        <v>391682</v>
      </c>
      <c r="D2373" s="38">
        <v>13454</v>
      </c>
      <c r="E2373">
        <v>2026</v>
      </c>
      <c r="F2373" t="s">
        <v>21586</v>
      </c>
      <c r="G2373">
        <v>1700</v>
      </c>
      <c r="H2373" t="s">
        <v>21179</v>
      </c>
      <c r="I2373" t="s">
        <v>21180</v>
      </c>
      <c r="J2373">
        <v>9368398</v>
      </c>
      <c r="K2373">
        <v>52</v>
      </c>
      <c r="L2373" s="36">
        <v>46327</v>
      </c>
      <c r="M2373" s="36">
        <v>46387</v>
      </c>
      <c r="N2373">
        <v>360323</v>
      </c>
      <c r="O2373">
        <v>1703</v>
      </c>
      <c r="P2373" t="s">
        <v>21589</v>
      </c>
      <c r="Q2373">
        <v>17777</v>
      </c>
      <c r="R2373" t="s">
        <v>21593</v>
      </c>
      <c r="S2373" t="s">
        <v>21183</v>
      </c>
      <c r="T2373">
        <v>13</v>
      </c>
      <c r="U2373" s="48" t="s">
        <v>21184</v>
      </c>
      <c r="V2373" s="49">
        <v>0</v>
      </c>
      <c r="W2373" s="49">
        <v>0</v>
      </c>
      <c r="X2373" s="49">
        <v>0</v>
      </c>
      <c r="Y2373" s="49">
        <v>0</v>
      </c>
      <c r="Z2373" s="49">
        <v>0</v>
      </c>
      <c r="AA2373" s="49">
        <v>0</v>
      </c>
      <c r="AB2373" s="50">
        <v>0</v>
      </c>
      <c r="AC2373" s="50">
        <v>360323</v>
      </c>
    </row>
    <row r="2374" spans="1:29">
      <c r="A2374">
        <v>87322</v>
      </c>
      <c r="B2374">
        <v>29314013846</v>
      </c>
      <c r="C2374">
        <v>391682</v>
      </c>
      <c r="D2374" s="38">
        <v>13454</v>
      </c>
      <c r="E2374">
        <v>2026</v>
      </c>
      <c r="F2374" t="s">
        <v>21586</v>
      </c>
      <c r="G2374">
        <v>1700</v>
      </c>
      <c r="H2374" t="s">
        <v>21179</v>
      </c>
      <c r="I2374" t="s">
        <v>21180</v>
      </c>
      <c r="J2374">
        <v>587090557</v>
      </c>
      <c r="K2374">
        <v>182</v>
      </c>
      <c r="L2374" s="36">
        <v>46028</v>
      </c>
      <c r="M2374" s="36">
        <v>46326</v>
      </c>
      <c r="N2374">
        <v>360323</v>
      </c>
      <c r="O2374">
        <v>1703</v>
      </c>
      <c r="P2374" t="s">
        <v>21589</v>
      </c>
      <c r="Q2374">
        <v>17614</v>
      </c>
      <c r="R2374" t="s">
        <v>2078</v>
      </c>
      <c r="S2374" t="s">
        <v>21183</v>
      </c>
      <c r="T2374">
        <v>13</v>
      </c>
      <c r="U2374" s="48" t="s">
        <v>21184</v>
      </c>
      <c r="V2374" s="49">
        <v>0</v>
      </c>
      <c r="W2374" s="49">
        <v>0</v>
      </c>
      <c r="X2374" s="49">
        <v>0</v>
      </c>
      <c r="Y2374" s="49">
        <v>0</v>
      </c>
      <c r="Z2374" s="49">
        <v>0</v>
      </c>
      <c r="AA2374" s="49">
        <v>0</v>
      </c>
      <c r="AB2374" s="50">
        <v>0</v>
      </c>
      <c r="AC2374" s="50">
        <v>360323</v>
      </c>
    </row>
    <row r="2375" spans="1:29">
      <c r="A2375">
        <v>87322</v>
      </c>
      <c r="B2375">
        <v>29314013846</v>
      </c>
      <c r="C2375">
        <v>391682</v>
      </c>
      <c r="D2375" s="38">
        <v>13454</v>
      </c>
      <c r="E2375">
        <v>2026</v>
      </c>
      <c r="F2375" t="s">
        <v>21586</v>
      </c>
      <c r="G2375">
        <v>1700</v>
      </c>
      <c r="H2375" t="s">
        <v>21179</v>
      </c>
      <c r="I2375" t="s">
        <v>21180</v>
      </c>
      <c r="J2375">
        <v>147136959</v>
      </c>
      <c r="K2375">
        <v>52</v>
      </c>
      <c r="L2375" s="36">
        <v>46028</v>
      </c>
      <c r="M2375" s="36">
        <v>46326</v>
      </c>
      <c r="N2375">
        <v>360323</v>
      </c>
      <c r="O2375">
        <v>1703</v>
      </c>
      <c r="P2375" t="s">
        <v>21589</v>
      </c>
      <c r="Q2375">
        <v>17042</v>
      </c>
      <c r="R2375" t="s">
        <v>21592</v>
      </c>
      <c r="S2375" t="s">
        <v>21183</v>
      </c>
      <c r="T2375">
        <v>13</v>
      </c>
      <c r="U2375" s="48" t="s">
        <v>21184</v>
      </c>
      <c r="V2375" s="49">
        <v>0</v>
      </c>
      <c r="W2375" s="49">
        <v>0</v>
      </c>
      <c r="X2375" s="49">
        <v>0</v>
      </c>
      <c r="Y2375" s="49">
        <v>0</v>
      </c>
      <c r="Z2375" s="49">
        <v>0</v>
      </c>
      <c r="AA2375" s="49">
        <v>0</v>
      </c>
      <c r="AB2375" s="50">
        <v>0</v>
      </c>
      <c r="AC2375" s="50">
        <v>360323</v>
      </c>
    </row>
    <row r="2376" spans="1:29">
      <c r="A2376">
        <v>87322</v>
      </c>
      <c r="B2376">
        <v>29314013846</v>
      </c>
      <c r="C2376">
        <v>391682</v>
      </c>
      <c r="D2376" s="38">
        <v>13454</v>
      </c>
      <c r="E2376">
        <v>2026</v>
      </c>
      <c r="F2376" t="s">
        <v>21586</v>
      </c>
      <c r="G2376">
        <v>1700</v>
      </c>
      <c r="H2376" t="s">
        <v>21179</v>
      </c>
      <c r="I2376" t="s">
        <v>21180</v>
      </c>
      <c r="J2376">
        <v>39995781</v>
      </c>
      <c r="K2376">
        <v>13</v>
      </c>
      <c r="L2376" s="36">
        <v>46028</v>
      </c>
      <c r="M2376" s="36">
        <v>46326</v>
      </c>
      <c r="N2376">
        <v>360323</v>
      </c>
      <c r="O2376">
        <v>1703</v>
      </c>
      <c r="P2376" t="s">
        <v>21589</v>
      </c>
      <c r="Q2376">
        <v>17777</v>
      </c>
      <c r="R2376" t="s">
        <v>21593</v>
      </c>
      <c r="S2376" t="s">
        <v>21183</v>
      </c>
      <c r="T2376">
        <v>13</v>
      </c>
      <c r="U2376" s="48" t="s">
        <v>21184</v>
      </c>
      <c r="V2376" s="49">
        <v>0</v>
      </c>
      <c r="W2376" s="49">
        <v>0</v>
      </c>
      <c r="X2376" s="49">
        <v>0</v>
      </c>
      <c r="Y2376" s="49">
        <v>0</v>
      </c>
      <c r="Z2376" s="49">
        <v>0</v>
      </c>
      <c r="AA2376" s="49">
        <v>0</v>
      </c>
      <c r="AB2376" s="50">
        <v>0</v>
      </c>
      <c r="AC2376" s="50">
        <v>360323</v>
      </c>
    </row>
    <row r="2377" spans="1:29">
      <c r="A2377">
        <v>87364</v>
      </c>
      <c r="B2377">
        <v>29314013846</v>
      </c>
      <c r="C2377">
        <v>391685</v>
      </c>
      <c r="D2377" s="38">
        <v>13460</v>
      </c>
      <c r="E2377">
        <v>2026</v>
      </c>
      <c r="F2377" t="s">
        <v>21586</v>
      </c>
      <c r="G2377">
        <v>1700</v>
      </c>
      <c r="H2377" t="s">
        <v>21179</v>
      </c>
      <c r="I2377" t="s">
        <v>21180</v>
      </c>
      <c r="J2377">
        <v>668456503</v>
      </c>
      <c r="K2377">
        <v>260</v>
      </c>
      <c r="L2377" s="36">
        <v>46027</v>
      </c>
      <c r="M2377" s="36">
        <v>46326</v>
      </c>
      <c r="N2377">
        <v>360323</v>
      </c>
      <c r="O2377">
        <v>1704</v>
      </c>
      <c r="P2377" t="s">
        <v>21594</v>
      </c>
      <c r="Q2377">
        <v>17380</v>
      </c>
      <c r="R2377" t="s">
        <v>21595</v>
      </c>
      <c r="S2377" t="s">
        <v>21183</v>
      </c>
      <c r="T2377">
        <v>13</v>
      </c>
      <c r="U2377" s="48" t="s">
        <v>21184</v>
      </c>
      <c r="V2377" s="49">
        <v>0</v>
      </c>
      <c r="W2377" s="49">
        <v>0</v>
      </c>
      <c r="X2377" s="49">
        <v>0</v>
      </c>
      <c r="Y2377" s="49">
        <v>0</v>
      </c>
      <c r="Z2377" s="49">
        <v>0</v>
      </c>
      <c r="AA2377" s="49">
        <v>0</v>
      </c>
      <c r="AB2377" s="50">
        <v>0</v>
      </c>
      <c r="AC2377" s="50">
        <v>360323</v>
      </c>
    </row>
    <row r="2378" spans="1:29">
      <c r="A2378">
        <v>87364</v>
      </c>
      <c r="B2378">
        <v>29314013846</v>
      </c>
      <c r="C2378">
        <v>391685</v>
      </c>
      <c r="D2378" s="38">
        <v>13460</v>
      </c>
      <c r="E2378">
        <v>2026</v>
      </c>
      <c r="F2378" t="s">
        <v>21586</v>
      </c>
      <c r="G2378">
        <v>1700</v>
      </c>
      <c r="H2378" t="s">
        <v>21179</v>
      </c>
      <c r="I2378" t="s">
        <v>21180</v>
      </c>
      <c r="J2378">
        <v>38597884</v>
      </c>
      <c r="K2378">
        <v>13</v>
      </c>
      <c r="L2378" s="36">
        <v>46027</v>
      </c>
      <c r="M2378" s="36">
        <v>46326</v>
      </c>
      <c r="N2378">
        <v>360323</v>
      </c>
      <c r="O2378">
        <v>1704</v>
      </c>
      <c r="P2378" t="s">
        <v>21594</v>
      </c>
      <c r="Q2378">
        <v>17495</v>
      </c>
      <c r="R2378" t="s">
        <v>21596</v>
      </c>
      <c r="S2378" t="s">
        <v>21183</v>
      </c>
      <c r="T2378">
        <v>13</v>
      </c>
      <c r="U2378" s="48" t="s">
        <v>21184</v>
      </c>
      <c r="V2378" s="49">
        <v>0</v>
      </c>
      <c r="W2378" s="49">
        <v>0</v>
      </c>
      <c r="X2378" s="49">
        <v>0</v>
      </c>
      <c r="Y2378" s="49">
        <v>0</v>
      </c>
      <c r="Z2378" s="49">
        <v>0</v>
      </c>
      <c r="AA2378" s="49">
        <v>0</v>
      </c>
      <c r="AB2378" s="50">
        <v>0</v>
      </c>
      <c r="AC2378" s="50">
        <v>360323</v>
      </c>
    </row>
    <row r="2379" spans="1:29">
      <c r="A2379">
        <v>87364</v>
      </c>
      <c r="B2379">
        <v>29314013846</v>
      </c>
      <c r="C2379">
        <v>391685</v>
      </c>
      <c r="D2379" s="38">
        <v>13460</v>
      </c>
      <c r="E2379">
        <v>2026</v>
      </c>
      <c r="F2379" t="s">
        <v>21586</v>
      </c>
      <c r="G2379">
        <v>1700</v>
      </c>
      <c r="H2379" t="s">
        <v>21179</v>
      </c>
      <c r="I2379" t="s">
        <v>21180</v>
      </c>
      <c r="J2379">
        <v>175738875</v>
      </c>
      <c r="K2379">
        <v>78</v>
      </c>
      <c r="L2379" s="36">
        <v>46027</v>
      </c>
      <c r="M2379" s="36">
        <v>46326</v>
      </c>
      <c r="N2379">
        <v>360323</v>
      </c>
      <c r="O2379">
        <v>1704</v>
      </c>
      <c r="P2379" t="s">
        <v>21594</v>
      </c>
      <c r="Q2379">
        <v>17662</v>
      </c>
      <c r="R2379" t="s">
        <v>21597</v>
      </c>
      <c r="S2379" t="s">
        <v>21183</v>
      </c>
      <c r="T2379">
        <v>13</v>
      </c>
      <c r="U2379" s="48" t="s">
        <v>21184</v>
      </c>
      <c r="V2379" s="49">
        <v>0</v>
      </c>
      <c r="W2379" s="49">
        <v>0</v>
      </c>
      <c r="X2379" s="49">
        <v>0</v>
      </c>
      <c r="Y2379" s="49">
        <v>0</v>
      </c>
      <c r="Z2379" s="49">
        <v>0</v>
      </c>
      <c r="AA2379" s="49">
        <v>0</v>
      </c>
      <c r="AB2379" s="50">
        <v>0</v>
      </c>
      <c r="AC2379" s="50">
        <v>360323</v>
      </c>
    </row>
    <row r="2380" spans="1:29">
      <c r="A2380">
        <v>87364</v>
      </c>
      <c r="B2380">
        <v>29314013846</v>
      </c>
      <c r="C2380">
        <v>391685</v>
      </c>
      <c r="D2380" s="38">
        <v>13460</v>
      </c>
      <c r="E2380">
        <v>2026</v>
      </c>
      <c r="F2380" t="s">
        <v>21586</v>
      </c>
      <c r="G2380">
        <v>1700</v>
      </c>
      <c r="H2380" t="s">
        <v>21179</v>
      </c>
      <c r="I2380" t="s">
        <v>21180</v>
      </c>
      <c r="J2380">
        <v>37539525</v>
      </c>
      <c r="K2380">
        <v>13</v>
      </c>
      <c r="L2380" s="36">
        <v>46027</v>
      </c>
      <c r="M2380" s="36">
        <v>46326</v>
      </c>
      <c r="N2380">
        <v>360323</v>
      </c>
      <c r="O2380">
        <v>1706</v>
      </c>
      <c r="P2380" t="s">
        <v>21598</v>
      </c>
      <c r="Q2380">
        <v>17446</v>
      </c>
      <c r="R2380" t="s">
        <v>21599</v>
      </c>
      <c r="S2380" t="s">
        <v>21183</v>
      </c>
      <c r="T2380">
        <v>13</v>
      </c>
      <c r="U2380" s="48" t="s">
        <v>21184</v>
      </c>
      <c r="V2380" s="49">
        <v>0</v>
      </c>
      <c r="W2380" s="49">
        <v>0</v>
      </c>
      <c r="X2380" s="49">
        <v>0</v>
      </c>
      <c r="Y2380" s="49">
        <v>0</v>
      </c>
      <c r="Z2380" s="49">
        <v>0</v>
      </c>
      <c r="AA2380" s="49">
        <v>0</v>
      </c>
      <c r="AB2380" s="50">
        <v>0</v>
      </c>
      <c r="AC2380" s="50">
        <v>360323</v>
      </c>
    </row>
    <row r="2381" spans="1:29">
      <c r="A2381">
        <v>87364</v>
      </c>
      <c r="B2381">
        <v>29314013846</v>
      </c>
      <c r="C2381">
        <v>391685</v>
      </c>
      <c r="D2381" s="38">
        <v>13460</v>
      </c>
      <c r="E2381">
        <v>2026</v>
      </c>
      <c r="F2381" t="s">
        <v>21586</v>
      </c>
      <c r="G2381">
        <v>1700</v>
      </c>
      <c r="H2381" t="s">
        <v>21179</v>
      </c>
      <c r="I2381" t="s">
        <v>21180</v>
      </c>
      <c r="J2381">
        <v>120133064</v>
      </c>
      <c r="K2381">
        <v>52</v>
      </c>
      <c r="L2381" s="36">
        <v>46027</v>
      </c>
      <c r="M2381" s="36">
        <v>46326</v>
      </c>
      <c r="N2381">
        <v>360323</v>
      </c>
      <c r="O2381">
        <v>1706</v>
      </c>
      <c r="P2381" t="s">
        <v>21598</v>
      </c>
      <c r="Q2381">
        <v>17541</v>
      </c>
      <c r="R2381" t="s">
        <v>21600</v>
      </c>
      <c r="S2381" t="s">
        <v>21183</v>
      </c>
      <c r="T2381">
        <v>13</v>
      </c>
      <c r="U2381" s="48" t="s">
        <v>21184</v>
      </c>
      <c r="V2381" s="49">
        <v>0</v>
      </c>
      <c r="W2381" s="49">
        <v>0</v>
      </c>
      <c r="X2381" s="49">
        <v>0</v>
      </c>
      <c r="Y2381" s="49">
        <v>0</v>
      </c>
      <c r="Z2381" s="49">
        <v>0</v>
      </c>
      <c r="AA2381" s="49">
        <v>0</v>
      </c>
      <c r="AB2381" s="50">
        <v>0</v>
      </c>
      <c r="AC2381" s="50">
        <v>360323</v>
      </c>
    </row>
    <row r="2382" spans="1:29">
      <c r="A2382">
        <v>87364</v>
      </c>
      <c r="B2382">
        <v>29314013846</v>
      </c>
      <c r="C2382">
        <v>391685</v>
      </c>
      <c r="D2382" s="38">
        <v>13460</v>
      </c>
      <c r="E2382">
        <v>2026</v>
      </c>
      <c r="F2382" t="s">
        <v>21586</v>
      </c>
      <c r="G2382">
        <v>1700</v>
      </c>
      <c r="H2382" t="s">
        <v>21179</v>
      </c>
      <c r="I2382" t="s">
        <v>21180</v>
      </c>
      <c r="J2382">
        <v>169022686</v>
      </c>
      <c r="K2382">
        <v>65</v>
      </c>
      <c r="L2382" s="36">
        <v>46027</v>
      </c>
      <c r="M2382" s="36">
        <v>46326</v>
      </c>
      <c r="N2382">
        <v>360323</v>
      </c>
      <c r="O2382">
        <v>1704</v>
      </c>
      <c r="P2382" t="s">
        <v>21594</v>
      </c>
      <c r="Q2382">
        <v>17867</v>
      </c>
      <c r="R2382" t="s">
        <v>21601</v>
      </c>
      <c r="S2382" t="s">
        <v>21183</v>
      </c>
      <c r="T2382">
        <v>13</v>
      </c>
      <c r="U2382" s="48" t="s">
        <v>21184</v>
      </c>
      <c r="V2382" s="49">
        <v>0</v>
      </c>
      <c r="W2382" s="49">
        <v>0</v>
      </c>
      <c r="X2382" s="49">
        <v>0</v>
      </c>
      <c r="Y2382" s="49">
        <v>0</v>
      </c>
      <c r="Z2382" s="49">
        <v>0</v>
      </c>
      <c r="AA2382" s="49">
        <v>0</v>
      </c>
      <c r="AB2382" s="50">
        <v>0</v>
      </c>
      <c r="AC2382" s="50">
        <v>360323</v>
      </c>
    </row>
    <row r="2383" spans="1:29">
      <c r="A2383">
        <v>87364</v>
      </c>
      <c r="B2383">
        <v>29314013846</v>
      </c>
      <c r="C2383">
        <v>391685</v>
      </c>
      <c r="D2383" s="38">
        <v>13460</v>
      </c>
      <c r="E2383">
        <v>2026</v>
      </c>
      <c r="F2383" t="s">
        <v>21586</v>
      </c>
      <c r="G2383">
        <v>1700</v>
      </c>
      <c r="H2383" t="s">
        <v>21179</v>
      </c>
      <c r="I2383" t="s">
        <v>21180</v>
      </c>
      <c r="J2383">
        <v>281051940</v>
      </c>
      <c r="K2383">
        <v>260</v>
      </c>
      <c r="L2383" s="36">
        <v>46327</v>
      </c>
      <c r="M2383" s="36">
        <v>46387</v>
      </c>
      <c r="N2383">
        <v>360323</v>
      </c>
      <c r="O2383">
        <v>1704</v>
      </c>
      <c r="P2383" t="s">
        <v>21594</v>
      </c>
      <c r="Q2383">
        <v>17380</v>
      </c>
      <c r="R2383" t="s">
        <v>21595</v>
      </c>
      <c r="S2383" t="s">
        <v>21183</v>
      </c>
      <c r="T2383">
        <v>13</v>
      </c>
      <c r="U2383" s="48" t="s">
        <v>21184</v>
      </c>
      <c r="V2383" s="49">
        <v>0</v>
      </c>
      <c r="W2383" s="49">
        <v>0</v>
      </c>
      <c r="X2383" s="49">
        <v>0</v>
      </c>
      <c r="Y2383" s="49">
        <v>0</v>
      </c>
      <c r="Z2383" s="49">
        <v>0</v>
      </c>
      <c r="AA2383" s="49">
        <v>0</v>
      </c>
      <c r="AB2383" s="50">
        <v>0</v>
      </c>
      <c r="AC2383" s="50">
        <v>360323</v>
      </c>
    </row>
    <row r="2384" spans="1:29">
      <c r="A2384">
        <v>87364</v>
      </c>
      <c r="B2384">
        <v>29314013846</v>
      </c>
      <c r="C2384">
        <v>391685</v>
      </c>
      <c r="D2384" s="38">
        <v>13460</v>
      </c>
      <c r="E2384">
        <v>2026</v>
      </c>
      <c r="F2384" t="s">
        <v>21586</v>
      </c>
      <c r="G2384">
        <v>1700</v>
      </c>
      <c r="H2384" t="s">
        <v>21179</v>
      </c>
      <c r="I2384" t="s">
        <v>21180</v>
      </c>
      <c r="J2384">
        <v>14052597</v>
      </c>
      <c r="K2384">
        <v>13</v>
      </c>
      <c r="L2384" s="36">
        <v>46327</v>
      </c>
      <c r="M2384" s="36">
        <v>46387</v>
      </c>
      <c r="N2384">
        <v>360323</v>
      </c>
      <c r="O2384">
        <v>1704</v>
      </c>
      <c r="P2384" t="s">
        <v>21594</v>
      </c>
      <c r="Q2384">
        <v>17495</v>
      </c>
      <c r="R2384" t="s">
        <v>21596</v>
      </c>
      <c r="S2384" t="s">
        <v>21183</v>
      </c>
      <c r="T2384">
        <v>13</v>
      </c>
      <c r="U2384" s="48" t="s">
        <v>21184</v>
      </c>
      <c r="V2384" s="49">
        <v>0</v>
      </c>
      <c r="W2384" s="49">
        <v>0</v>
      </c>
      <c r="X2384" s="49">
        <v>0</v>
      </c>
      <c r="Y2384" s="49">
        <v>0</v>
      </c>
      <c r="Z2384" s="49">
        <v>0</v>
      </c>
      <c r="AA2384" s="49">
        <v>0</v>
      </c>
      <c r="AB2384" s="50">
        <v>0</v>
      </c>
      <c r="AC2384" s="50">
        <v>360323</v>
      </c>
    </row>
    <row r="2385" spans="1:29">
      <c r="A2385">
        <v>87364</v>
      </c>
      <c r="B2385">
        <v>29314013846</v>
      </c>
      <c r="C2385">
        <v>391685</v>
      </c>
      <c r="D2385" s="38">
        <v>13460</v>
      </c>
      <c r="E2385">
        <v>2026</v>
      </c>
      <c r="F2385" t="s">
        <v>21586</v>
      </c>
      <c r="G2385">
        <v>1700</v>
      </c>
      <c r="H2385" t="s">
        <v>21179</v>
      </c>
      <c r="I2385" t="s">
        <v>21180</v>
      </c>
      <c r="J2385">
        <v>84315582</v>
      </c>
      <c r="K2385">
        <v>78</v>
      </c>
      <c r="L2385" s="36">
        <v>46327</v>
      </c>
      <c r="M2385" s="36">
        <v>46387</v>
      </c>
      <c r="N2385">
        <v>360323</v>
      </c>
      <c r="O2385">
        <v>1704</v>
      </c>
      <c r="P2385" t="s">
        <v>21594</v>
      </c>
      <c r="Q2385">
        <v>17662</v>
      </c>
      <c r="R2385" t="s">
        <v>21597</v>
      </c>
      <c r="S2385" t="s">
        <v>21183</v>
      </c>
      <c r="T2385">
        <v>13</v>
      </c>
      <c r="U2385" s="48" t="s">
        <v>21184</v>
      </c>
      <c r="V2385" s="49">
        <v>0</v>
      </c>
      <c r="W2385" s="49">
        <v>0</v>
      </c>
      <c r="X2385" s="49">
        <v>0</v>
      </c>
      <c r="Y2385" s="49">
        <v>0</v>
      </c>
      <c r="Z2385" s="49">
        <v>0</v>
      </c>
      <c r="AA2385" s="49">
        <v>0</v>
      </c>
      <c r="AB2385" s="50">
        <v>0</v>
      </c>
      <c r="AC2385" s="50">
        <v>360323</v>
      </c>
    </row>
    <row r="2386" spans="1:29">
      <c r="A2386">
        <v>87364</v>
      </c>
      <c r="B2386">
        <v>29314013846</v>
      </c>
      <c r="C2386">
        <v>391685</v>
      </c>
      <c r="D2386" s="38">
        <v>13460</v>
      </c>
      <c r="E2386">
        <v>2026</v>
      </c>
      <c r="F2386" t="s">
        <v>21586</v>
      </c>
      <c r="G2386">
        <v>1700</v>
      </c>
      <c r="H2386" t="s">
        <v>21179</v>
      </c>
      <c r="I2386" t="s">
        <v>21180</v>
      </c>
      <c r="J2386">
        <v>70262985</v>
      </c>
      <c r="K2386">
        <v>65</v>
      </c>
      <c r="L2386" s="36">
        <v>46327</v>
      </c>
      <c r="M2386" s="36">
        <v>46387</v>
      </c>
      <c r="N2386">
        <v>360323</v>
      </c>
      <c r="O2386">
        <v>1704</v>
      </c>
      <c r="P2386" t="s">
        <v>21594</v>
      </c>
      <c r="Q2386">
        <v>17867</v>
      </c>
      <c r="R2386" t="s">
        <v>21601</v>
      </c>
      <c r="S2386" t="s">
        <v>21183</v>
      </c>
      <c r="T2386">
        <v>13</v>
      </c>
      <c r="U2386" s="48" t="s">
        <v>21184</v>
      </c>
      <c r="V2386" s="49">
        <v>0</v>
      </c>
      <c r="W2386" s="49">
        <v>0</v>
      </c>
      <c r="X2386" s="49">
        <v>0</v>
      </c>
      <c r="Y2386" s="49">
        <v>0</v>
      </c>
      <c r="Z2386" s="49">
        <v>0</v>
      </c>
      <c r="AA2386" s="49">
        <v>0</v>
      </c>
      <c r="AB2386" s="50">
        <v>0</v>
      </c>
      <c r="AC2386" s="50">
        <v>360323</v>
      </c>
    </row>
    <row r="2387" spans="1:29">
      <c r="A2387">
        <v>87364</v>
      </c>
      <c r="B2387">
        <v>29314013846</v>
      </c>
      <c r="C2387">
        <v>391685</v>
      </c>
      <c r="D2387" s="38">
        <v>13460</v>
      </c>
      <c r="E2387">
        <v>2026</v>
      </c>
      <c r="F2387" t="s">
        <v>21586</v>
      </c>
      <c r="G2387">
        <v>1700</v>
      </c>
      <c r="H2387" t="s">
        <v>21179</v>
      </c>
      <c r="I2387" t="s">
        <v>21180</v>
      </c>
      <c r="J2387">
        <v>14052597</v>
      </c>
      <c r="K2387">
        <v>13</v>
      </c>
      <c r="L2387" s="36">
        <v>46327</v>
      </c>
      <c r="M2387" s="36">
        <v>46387</v>
      </c>
      <c r="N2387">
        <v>360323</v>
      </c>
      <c r="O2387">
        <v>1706</v>
      </c>
      <c r="P2387" t="s">
        <v>21598</v>
      </c>
      <c r="Q2387">
        <v>17446</v>
      </c>
      <c r="R2387" t="s">
        <v>21599</v>
      </c>
      <c r="S2387" t="s">
        <v>21183</v>
      </c>
      <c r="T2387">
        <v>13</v>
      </c>
      <c r="U2387" s="48" t="s">
        <v>21184</v>
      </c>
      <c r="V2387" s="49">
        <v>0</v>
      </c>
      <c r="W2387" s="49">
        <v>0</v>
      </c>
      <c r="X2387" s="49">
        <v>0</v>
      </c>
      <c r="Y2387" s="49">
        <v>0</v>
      </c>
      <c r="Z2387" s="49">
        <v>0</v>
      </c>
      <c r="AA2387" s="49">
        <v>0</v>
      </c>
      <c r="AB2387" s="50">
        <v>0</v>
      </c>
      <c r="AC2387" s="50">
        <v>360323</v>
      </c>
    </row>
    <row r="2388" spans="1:29">
      <c r="A2388">
        <v>87364</v>
      </c>
      <c r="B2388">
        <v>29314013846</v>
      </c>
      <c r="C2388">
        <v>391685</v>
      </c>
      <c r="D2388" s="38">
        <v>13460</v>
      </c>
      <c r="E2388">
        <v>2026</v>
      </c>
      <c r="F2388" t="s">
        <v>21586</v>
      </c>
      <c r="G2388">
        <v>1700</v>
      </c>
      <c r="H2388" t="s">
        <v>21179</v>
      </c>
      <c r="I2388" t="s">
        <v>21180</v>
      </c>
      <c r="J2388">
        <v>56210388</v>
      </c>
      <c r="K2388">
        <v>52</v>
      </c>
      <c r="L2388" s="36">
        <v>46327</v>
      </c>
      <c r="M2388" s="36">
        <v>46387</v>
      </c>
      <c r="N2388">
        <v>360323</v>
      </c>
      <c r="O2388">
        <v>1706</v>
      </c>
      <c r="P2388" t="s">
        <v>21598</v>
      </c>
      <c r="Q2388">
        <v>17541</v>
      </c>
      <c r="R2388" t="s">
        <v>21600</v>
      </c>
      <c r="S2388" t="s">
        <v>21183</v>
      </c>
      <c r="T2388">
        <v>13</v>
      </c>
      <c r="U2388" s="48" t="s">
        <v>21184</v>
      </c>
      <c r="V2388" s="49">
        <v>0</v>
      </c>
      <c r="W2388" s="49">
        <v>0</v>
      </c>
      <c r="X2388" s="49">
        <v>0</v>
      </c>
      <c r="Y2388" s="49">
        <v>0</v>
      </c>
      <c r="Z2388" s="49">
        <v>0</v>
      </c>
      <c r="AA2388" s="49">
        <v>0</v>
      </c>
      <c r="AB2388" s="50">
        <v>0</v>
      </c>
      <c r="AC2388" s="50">
        <v>360323</v>
      </c>
    </row>
    <row r="2389" spans="1:29">
      <c r="A2389">
        <v>91274</v>
      </c>
      <c r="B2389">
        <v>29314013846</v>
      </c>
      <c r="C2389">
        <v>391687</v>
      </c>
      <c r="D2389" s="38">
        <v>13458</v>
      </c>
      <c r="E2389">
        <v>2026</v>
      </c>
      <c r="F2389" t="s">
        <v>21602</v>
      </c>
      <c r="G2389">
        <v>9900</v>
      </c>
      <c r="H2389" t="s">
        <v>21179</v>
      </c>
      <c r="I2389" t="s">
        <v>21180</v>
      </c>
      <c r="J2389">
        <v>121337421</v>
      </c>
      <c r="K2389">
        <v>39</v>
      </c>
      <c r="L2389" s="36">
        <v>46027</v>
      </c>
      <c r="M2389" s="36">
        <v>46203</v>
      </c>
      <c r="N2389">
        <v>3419336</v>
      </c>
      <c r="O2389">
        <v>9900</v>
      </c>
      <c r="P2389" t="s">
        <v>21603</v>
      </c>
      <c r="Q2389">
        <v>99624</v>
      </c>
      <c r="R2389" t="s">
        <v>21604</v>
      </c>
      <c r="S2389" t="s">
        <v>21183</v>
      </c>
      <c r="T2389">
        <v>13</v>
      </c>
      <c r="U2389" s="48" t="s">
        <v>21184</v>
      </c>
      <c r="V2389" s="49">
        <v>0</v>
      </c>
      <c r="W2389" s="49">
        <v>0</v>
      </c>
      <c r="X2389" s="49">
        <v>0</v>
      </c>
      <c r="Y2389" s="49">
        <v>0</v>
      </c>
      <c r="Z2389" s="49">
        <v>0</v>
      </c>
      <c r="AA2389" s="49">
        <v>0</v>
      </c>
      <c r="AB2389" s="50">
        <v>0</v>
      </c>
      <c r="AC2389" s="50">
        <v>360323</v>
      </c>
    </row>
    <row r="2390" spans="1:29">
      <c r="A2390">
        <v>91274</v>
      </c>
      <c r="B2390">
        <v>29314013846</v>
      </c>
      <c r="C2390">
        <v>391687</v>
      </c>
      <c r="D2390" s="38">
        <v>13458</v>
      </c>
      <c r="E2390">
        <v>2026</v>
      </c>
      <c r="F2390" t="s">
        <v>21602</v>
      </c>
      <c r="G2390">
        <v>9900</v>
      </c>
      <c r="H2390" t="s">
        <v>21179</v>
      </c>
      <c r="I2390" t="s">
        <v>21180</v>
      </c>
      <c r="J2390">
        <v>326097178</v>
      </c>
      <c r="K2390">
        <v>91</v>
      </c>
      <c r="L2390" s="36">
        <v>46027</v>
      </c>
      <c r="M2390" s="36">
        <v>46203</v>
      </c>
      <c r="N2390">
        <v>396789</v>
      </c>
      <c r="O2390">
        <v>9900</v>
      </c>
      <c r="P2390" t="s">
        <v>21603</v>
      </c>
      <c r="Q2390">
        <v>99773</v>
      </c>
      <c r="R2390" t="s">
        <v>21605</v>
      </c>
      <c r="S2390" t="s">
        <v>21183</v>
      </c>
      <c r="T2390">
        <v>13</v>
      </c>
      <c r="U2390" s="48" t="s">
        <v>21184</v>
      </c>
      <c r="V2390" s="49">
        <v>0</v>
      </c>
      <c r="W2390" s="49">
        <v>0</v>
      </c>
      <c r="X2390" s="49">
        <v>0</v>
      </c>
      <c r="Y2390" s="49">
        <v>0</v>
      </c>
      <c r="Z2390" s="49">
        <v>0</v>
      </c>
      <c r="AA2390" s="49">
        <v>0</v>
      </c>
      <c r="AB2390" s="50">
        <v>0</v>
      </c>
      <c r="AC2390" s="50">
        <v>360323</v>
      </c>
    </row>
    <row r="2391" spans="1:29">
      <c r="A2391">
        <v>91274</v>
      </c>
      <c r="B2391">
        <v>29314013819</v>
      </c>
      <c r="C2391">
        <v>391687</v>
      </c>
      <c r="D2391" s="38">
        <v>13458</v>
      </c>
      <c r="E2391">
        <v>2026</v>
      </c>
      <c r="F2391" t="s">
        <v>21602</v>
      </c>
      <c r="G2391">
        <v>9900</v>
      </c>
      <c r="H2391" t="s">
        <v>21191</v>
      </c>
      <c r="I2391" t="s">
        <v>21192</v>
      </c>
      <c r="J2391">
        <v>244275958</v>
      </c>
      <c r="K2391">
        <v>60</v>
      </c>
      <c r="L2391" s="36">
        <v>46027</v>
      </c>
      <c r="M2391" s="36">
        <v>46203</v>
      </c>
      <c r="N2391">
        <v>337814</v>
      </c>
      <c r="O2391">
        <v>9900</v>
      </c>
      <c r="P2391" t="s">
        <v>21603</v>
      </c>
      <c r="Q2391">
        <v>99773</v>
      </c>
      <c r="R2391" t="s">
        <v>21605</v>
      </c>
      <c r="S2391" t="s">
        <v>21183</v>
      </c>
      <c r="T2391">
        <v>15</v>
      </c>
      <c r="U2391" s="48" t="s">
        <v>21184</v>
      </c>
      <c r="V2391" s="49">
        <v>0</v>
      </c>
      <c r="W2391" s="49">
        <v>0</v>
      </c>
      <c r="X2391" s="49">
        <v>0</v>
      </c>
      <c r="Y2391" s="49">
        <v>0</v>
      </c>
      <c r="Z2391" s="49">
        <v>0</v>
      </c>
      <c r="AA2391" s="49">
        <v>0</v>
      </c>
      <c r="AB2391" s="50">
        <v>0</v>
      </c>
      <c r="AC2391" s="50">
        <v>302595</v>
      </c>
    </row>
    <row r="2392" spans="1:29">
      <c r="A2392">
        <v>87324</v>
      </c>
      <c r="B2392">
        <v>29314013819</v>
      </c>
      <c r="C2392">
        <v>391699</v>
      </c>
      <c r="D2392" s="38">
        <v>13472</v>
      </c>
      <c r="E2392">
        <v>2026</v>
      </c>
      <c r="F2392" t="s">
        <v>21586</v>
      </c>
      <c r="G2392">
        <v>1700</v>
      </c>
      <c r="H2392" t="s">
        <v>21191</v>
      </c>
      <c r="I2392" t="s">
        <v>21192</v>
      </c>
      <c r="J2392">
        <v>183764730</v>
      </c>
      <c r="K2392">
        <v>60</v>
      </c>
      <c r="L2392" s="36">
        <v>46029</v>
      </c>
      <c r="M2392" s="36">
        <v>46326</v>
      </c>
      <c r="N2392">
        <v>360323</v>
      </c>
      <c r="O2392">
        <v>1701</v>
      </c>
      <c r="P2392" t="s">
        <v>21587</v>
      </c>
      <c r="Q2392">
        <v>17001</v>
      </c>
      <c r="R2392" t="s">
        <v>2099</v>
      </c>
      <c r="S2392" t="s">
        <v>21183</v>
      </c>
      <c r="T2392">
        <v>15</v>
      </c>
      <c r="U2392" s="48" t="s">
        <v>21184</v>
      </c>
      <c r="V2392" s="49">
        <v>0</v>
      </c>
      <c r="W2392" s="49">
        <v>0</v>
      </c>
      <c r="X2392" s="49">
        <v>0</v>
      </c>
      <c r="Y2392" s="49">
        <v>0</v>
      </c>
      <c r="Z2392" s="49">
        <v>0</v>
      </c>
      <c r="AA2392" s="49">
        <v>0</v>
      </c>
      <c r="AB2392" s="50">
        <v>0</v>
      </c>
      <c r="AC2392" s="50">
        <v>302595</v>
      </c>
    </row>
    <row r="2393" spans="1:29">
      <c r="A2393">
        <v>87324</v>
      </c>
      <c r="B2393">
        <v>29314013846</v>
      </c>
      <c r="C2393">
        <v>391699</v>
      </c>
      <c r="D2393" s="38">
        <v>13472</v>
      </c>
      <c r="E2393">
        <v>2026</v>
      </c>
      <c r="F2393" t="s">
        <v>21586</v>
      </c>
      <c r="G2393">
        <v>1700</v>
      </c>
      <c r="H2393" t="s">
        <v>21179</v>
      </c>
      <c r="I2393" t="s">
        <v>21180</v>
      </c>
      <c r="J2393">
        <v>82175840</v>
      </c>
      <c r="K2393">
        <v>26</v>
      </c>
      <c r="L2393" s="36">
        <v>46029</v>
      </c>
      <c r="M2393" s="36">
        <v>46326</v>
      </c>
      <c r="N2393">
        <v>360323</v>
      </c>
      <c r="O2393">
        <v>1701</v>
      </c>
      <c r="P2393" t="s">
        <v>21587</v>
      </c>
      <c r="Q2393">
        <v>17873</v>
      </c>
      <c r="R2393" t="s">
        <v>21606</v>
      </c>
      <c r="S2393" t="s">
        <v>21183</v>
      </c>
      <c r="T2393">
        <v>13</v>
      </c>
      <c r="U2393" s="48" t="s">
        <v>21184</v>
      </c>
      <c r="V2393" s="49">
        <v>0</v>
      </c>
      <c r="W2393" s="49">
        <v>0</v>
      </c>
      <c r="X2393" s="49">
        <v>0</v>
      </c>
      <c r="Y2393" s="49">
        <v>0</v>
      </c>
      <c r="Z2393" s="49">
        <v>0</v>
      </c>
      <c r="AA2393" s="49">
        <v>0</v>
      </c>
      <c r="AB2393" s="50">
        <v>0</v>
      </c>
      <c r="AC2393" s="50">
        <v>360323</v>
      </c>
    </row>
    <row r="2394" spans="1:29">
      <c r="A2394">
        <v>87324</v>
      </c>
      <c r="B2394">
        <v>29314013846</v>
      </c>
      <c r="C2394">
        <v>391699</v>
      </c>
      <c r="D2394" s="38">
        <v>13472</v>
      </c>
      <c r="E2394">
        <v>2026</v>
      </c>
      <c r="F2394" t="s">
        <v>21586</v>
      </c>
      <c r="G2394">
        <v>1700</v>
      </c>
      <c r="H2394" t="s">
        <v>21179</v>
      </c>
      <c r="I2394" t="s">
        <v>21180</v>
      </c>
      <c r="J2394">
        <v>1847396602</v>
      </c>
      <c r="K2394">
        <v>624</v>
      </c>
      <c r="L2394" s="36">
        <v>46029</v>
      </c>
      <c r="M2394" s="36">
        <v>46326</v>
      </c>
      <c r="N2394">
        <v>360323</v>
      </c>
      <c r="O2394">
        <v>1701</v>
      </c>
      <c r="P2394" t="s">
        <v>21587</v>
      </c>
      <c r="Q2394">
        <v>17001</v>
      </c>
      <c r="R2394" t="s">
        <v>2099</v>
      </c>
      <c r="S2394" t="s">
        <v>21183</v>
      </c>
      <c r="T2394">
        <v>13</v>
      </c>
      <c r="U2394" s="48" t="s">
        <v>21184</v>
      </c>
      <c r="V2394" s="49">
        <v>0</v>
      </c>
      <c r="W2394" s="49">
        <v>0</v>
      </c>
      <c r="X2394" s="49">
        <v>0</v>
      </c>
      <c r="Y2394" s="49">
        <v>0</v>
      </c>
      <c r="Z2394" s="49">
        <v>0</v>
      </c>
      <c r="AA2394" s="49">
        <v>0</v>
      </c>
      <c r="AB2394" s="50">
        <v>0</v>
      </c>
      <c r="AC2394" s="50">
        <v>360323</v>
      </c>
    </row>
    <row r="2395" spans="1:29">
      <c r="A2395">
        <v>87324</v>
      </c>
      <c r="B2395">
        <v>29314013819</v>
      </c>
      <c r="C2395">
        <v>391699</v>
      </c>
      <c r="D2395" s="38">
        <v>13472</v>
      </c>
      <c r="E2395">
        <v>2026</v>
      </c>
      <c r="F2395" t="s">
        <v>21586</v>
      </c>
      <c r="G2395">
        <v>1700</v>
      </c>
      <c r="H2395" t="s">
        <v>21191</v>
      </c>
      <c r="I2395" t="s">
        <v>21192</v>
      </c>
      <c r="J2395">
        <v>813227063</v>
      </c>
      <c r="K2395">
        <v>624</v>
      </c>
      <c r="L2395" s="36">
        <v>46327</v>
      </c>
      <c r="M2395" s="36">
        <v>46387</v>
      </c>
      <c r="N2395">
        <v>360323</v>
      </c>
      <c r="O2395">
        <v>1701</v>
      </c>
      <c r="P2395" t="s">
        <v>21587</v>
      </c>
      <c r="Q2395">
        <v>17001</v>
      </c>
      <c r="R2395" t="s">
        <v>2099</v>
      </c>
      <c r="S2395" t="s">
        <v>21183</v>
      </c>
      <c r="T2395">
        <v>15</v>
      </c>
      <c r="U2395" s="48" t="s">
        <v>21184</v>
      </c>
      <c r="V2395" s="49">
        <v>0</v>
      </c>
      <c r="W2395" s="49">
        <v>0</v>
      </c>
      <c r="X2395" s="49">
        <v>0</v>
      </c>
      <c r="Y2395" s="49">
        <v>0</v>
      </c>
      <c r="Z2395" s="49">
        <v>0</v>
      </c>
      <c r="AA2395" s="49">
        <v>0</v>
      </c>
      <c r="AB2395" s="50">
        <v>0</v>
      </c>
      <c r="AC2395" s="50">
        <v>302595</v>
      </c>
    </row>
    <row r="2396" spans="1:29">
      <c r="A2396">
        <v>87324</v>
      </c>
      <c r="B2396">
        <v>29314013846</v>
      </c>
      <c r="C2396">
        <v>391699</v>
      </c>
      <c r="D2396" s="38">
        <v>13472</v>
      </c>
      <c r="E2396">
        <v>2026</v>
      </c>
      <c r="F2396" t="s">
        <v>21586</v>
      </c>
      <c r="G2396">
        <v>1700</v>
      </c>
      <c r="H2396" t="s">
        <v>21179</v>
      </c>
      <c r="I2396" t="s">
        <v>21180</v>
      </c>
      <c r="J2396">
        <v>75667830</v>
      </c>
      <c r="K2396">
        <v>60</v>
      </c>
      <c r="L2396" s="36">
        <v>46327</v>
      </c>
      <c r="M2396" s="36">
        <v>46387</v>
      </c>
      <c r="N2396">
        <v>360323</v>
      </c>
      <c r="O2396">
        <v>1701</v>
      </c>
      <c r="P2396" t="s">
        <v>21587</v>
      </c>
      <c r="Q2396">
        <v>17001</v>
      </c>
      <c r="R2396" t="s">
        <v>2099</v>
      </c>
      <c r="S2396" t="s">
        <v>21183</v>
      </c>
      <c r="T2396">
        <v>13</v>
      </c>
      <c r="U2396" s="48" t="s">
        <v>21184</v>
      </c>
      <c r="V2396" s="49">
        <v>0</v>
      </c>
      <c r="W2396" s="49">
        <v>0</v>
      </c>
      <c r="X2396" s="49">
        <v>0</v>
      </c>
      <c r="Y2396" s="49">
        <v>0</v>
      </c>
      <c r="Z2396" s="49">
        <v>0</v>
      </c>
      <c r="AA2396" s="49">
        <v>0</v>
      </c>
      <c r="AB2396" s="50">
        <v>0</v>
      </c>
      <c r="AC2396" s="50">
        <v>360323</v>
      </c>
    </row>
    <row r="2397" spans="1:29">
      <c r="A2397">
        <v>87324</v>
      </c>
      <c r="B2397">
        <v>29314013846</v>
      </c>
      <c r="C2397">
        <v>391699</v>
      </c>
      <c r="D2397" s="38">
        <v>13472</v>
      </c>
      <c r="E2397">
        <v>2026</v>
      </c>
      <c r="F2397" t="s">
        <v>21586</v>
      </c>
      <c r="G2397">
        <v>1700</v>
      </c>
      <c r="H2397" t="s">
        <v>21179</v>
      </c>
      <c r="I2397" t="s">
        <v>21180</v>
      </c>
      <c r="J2397">
        <v>32789393</v>
      </c>
      <c r="K2397">
        <v>36</v>
      </c>
      <c r="L2397" s="36">
        <v>46327</v>
      </c>
      <c r="M2397" s="36">
        <v>46387</v>
      </c>
      <c r="N2397">
        <v>360323</v>
      </c>
      <c r="O2397">
        <v>1701</v>
      </c>
      <c r="P2397" t="s">
        <v>21587</v>
      </c>
      <c r="Q2397">
        <v>17873</v>
      </c>
      <c r="R2397" t="s">
        <v>21606</v>
      </c>
      <c r="S2397" t="s">
        <v>21183</v>
      </c>
      <c r="T2397">
        <v>13</v>
      </c>
      <c r="U2397" s="48" t="s">
        <v>21184</v>
      </c>
      <c r="V2397" s="49">
        <v>0</v>
      </c>
      <c r="W2397" s="49">
        <v>0</v>
      </c>
      <c r="X2397" s="49">
        <v>0</v>
      </c>
      <c r="Y2397" s="49">
        <v>0</v>
      </c>
      <c r="Z2397" s="49">
        <v>0</v>
      </c>
      <c r="AA2397" s="49">
        <v>0</v>
      </c>
      <c r="AB2397" s="50">
        <v>0</v>
      </c>
      <c r="AC2397" s="50">
        <v>360323</v>
      </c>
    </row>
    <row r="2398" spans="1:29">
      <c r="A2398">
        <v>91268</v>
      </c>
      <c r="B2398">
        <v>29314013846</v>
      </c>
      <c r="C2398">
        <v>391701</v>
      </c>
      <c r="D2398" s="38">
        <v>13475</v>
      </c>
      <c r="E2398">
        <v>2026</v>
      </c>
      <c r="F2398" t="s">
        <v>21602</v>
      </c>
      <c r="G2398">
        <v>9900</v>
      </c>
      <c r="H2398" t="s">
        <v>21179</v>
      </c>
      <c r="I2398" t="s">
        <v>21180</v>
      </c>
      <c r="J2398">
        <v>54617891</v>
      </c>
      <c r="K2398">
        <v>26</v>
      </c>
      <c r="L2398" s="36">
        <v>46024</v>
      </c>
      <c r="M2398" s="36">
        <v>46203</v>
      </c>
      <c r="N2398">
        <v>396789</v>
      </c>
      <c r="O2398">
        <v>9900</v>
      </c>
      <c r="P2398" t="s">
        <v>21603</v>
      </c>
      <c r="Q2398">
        <v>99524</v>
      </c>
      <c r="R2398" t="s">
        <v>20449</v>
      </c>
      <c r="S2398" t="s">
        <v>21183</v>
      </c>
      <c r="T2398">
        <v>13</v>
      </c>
      <c r="U2398" s="48" t="s">
        <v>21184</v>
      </c>
      <c r="V2398" s="49">
        <v>0</v>
      </c>
      <c r="W2398" s="49">
        <v>0</v>
      </c>
      <c r="X2398" s="49">
        <v>0</v>
      </c>
      <c r="Y2398" s="49">
        <v>0</v>
      </c>
      <c r="Z2398" s="49">
        <v>0</v>
      </c>
      <c r="AA2398" s="49">
        <v>0</v>
      </c>
      <c r="AB2398" s="50">
        <v>0</v>
      </c>
      <c r="AC2398" s="50">
        <v>360323</v>
      </c>
    </row>
    <row r="2399" spans="1:29">
      <c r="A2399">
        <v>91268</v>
      </c>
      <c r="B2399">
        <v>29314013819</v>
      </c>
      <c r="C2399">
        <v>391701</v>
      </c>
      <c r="D2399" s="38">
        <v>13475</v>
      </c>
      <c r="E2399">
        <v>2026</v>
      </c>
      <c r="F2399" t="s">
        <v>21602</v>
      </c>
      <c r="G2399">
        <v>9900</v>
      </c>
      <c r="H2399" t="s">
        <v>21191</v>
      </c>
      <c r="I2399" t="s">
        <v>21192</v>
      </c>
      <c r="J2399">
        <v>101480769</v>
      </c>
      <c r="K2399">
        <v>30</v>
      </c>
      <c r="L2399" s="36">
        <v>46027</v>
      </c>
      <c r="M2399" s="36">
        <v>46203</v>
      </c>
      <c r="N2399">
        <v>337814</v>
      </c>
      <c r="O2399">
        <v>9900</v>
      </c>
      <c r="P2399" t="s">
        <v>21603</v>
      </c>
      <c r="Q2399">
        <v>99524</v>
      </c>
      <c r="R2399" t="s">
        <v>20449</v>
      </c>
      <c r="S2399" t="s">
        <v>21183</v>
      </c>
      <c r="T2399">
        <v>15</v>
      </c>
      <c r="U2399" s="48" t="s">
        <v>21184</v>
      </c>
      <c r="V2399" s="49">
        <v>0</v>
      </c>
      <c r="W2399" s="49">
        <v>0</v>
      </c>
      <c r="X2399" s="49">
        <v>0</v>
      </c>
      <c r="Y2399" s="49">
        <v>0</v>
      </c>
      <c r="Z2399" s="49">
        <v>0</v>
      </c>
      <c r="AA2399" s="49">
        <v>0</v>
      </c>
      <c r="AB2399" s="50">
        <v>0</v>
      </c>
      <c r="AC2399" s="50">
        <v>302595</v>
      </c>
    </row>
    <row r="2400" spans="1:29">
      <c r="A2400">
        <v>88947</v>
      </c>
      <c r="B2400">
        <v>29314013846</v>
      </c>
      <c r="C2400">
        <v>391771</v>
      </c>
      <c r="D2400" s="38">
        <v>13529</v>
      </c>
      <c r="E2400">
        <v>2026</v>
      </c>
      <c r="F2400" t="s">
        <v>21574</v>
      </c>
      <c r="G2400">
        <v>4700</v>
      </c>
      <c r="H2400" t="s">
        <v>21179</v>
      </c>
      <c r="I2400" t="s">
        <v>21180</v>
      </c>
      <c r="J2400">
        <v>528462480</v>
      </c>
      <c r="K2400">
        <v>143</v>
      </c>
      <c r="L2400" s="36">
        <v>46055</v>
      </c>
      <c r="M2400" s="36">
        <v>46325</v>
      </c>
      <c r="N2400">
        <v>315905</v>
      </c>
      <c r="O2400">
        <v>4705</v>
      </c>
      <c r="P2400" t="s">
        <v>21607</v>
      </c>
      <c r="Q2400">
        <v>47030</v>
      </c>
      <c r="R2400" t="s">
        <v>16516</v>
      </c>
      <c r="S2400" t="s">
        <v>21183</v>
      </c>
      <c r="T2400">
        <v>13</v>
      </c>
      <c r="U2400" s="48" t="s">
        <v>21184</v>
      </c>
      <c r="V2400" s="49">
        <v>0</v>
      </c>
      <c r="W2400" s="49">
        <v>0</v>
      </c>
      <c r="X2400" s="49">
        <v>0</v>
      </c>
      <c r="Y2400" s="49">
        <v>0</v>
      </c>
      <c r="Z2400" s="49">
        <v>0</v>
      </c>
      <c r="AA2400" s="49">
        <v>0</v>
      </c>
      <c r="AB2400" s="50">
        <v>0</v>
      </c>
      <c r="AC2400" s="50">
        <v>360323</v>
      </c>
    </row>
    <row r="2401" spans="1:29">
      <c r="A2401">
        <v>88947</v>
      </c>
      <c r="B2401">
        <v>29314013819</v>
      </c>
      <c r="C2401">
        <v>391771</v>
      </c>
      <c r="D2401" s="38">
        <v>13529</v>
      </c>
      <c r="E2401">
        <v>2026</v>
      </c>
      <c r="F2401" t="s">
        <v>21574</v>
      </c>
      <c r="G2401">
        <v>4700</v>
      </c>
      <c r="H2401" t="s">
        <v>21191</v>
      </c>
      <c r="I2401" t="s">
        <v>21192</v>
      </c>
      <c r="J2401">
        <v>47895608</v>
      </c>
      <c r="K2401">
        <v>15</v>
      </c>
      <c r="L2401" s="36">
        <v>46055</v>
      </c>
      <c r="M2401" s="36">
        <v>46326</v>
      </c>
      <c r="N2401">
        <v>272266</v>
      </c>
      <c r="O2401">
        <v>4705</v>
      </c>
      <c r="P2401" t="s">
        <v>21607</v>
      </c>
      <c r="Q2401">
        <v>47030</v>
      </c>
      <c r="R2401" t="s">
        <v>16516</v>
      </c>
      <c r="S2401" t="s">
        <v>21183</v>
      </c>
      <c r="T2401">
        <v>15</v>
      </c>
      <c r="U2401" s="48" t="s">
        <v>21184</v>
      </c>
      <c r="V2401" s="49">
        <v>0</v>
      </c>
      <c r="W2401" s="49">
        <v>0</v>
      </c>
      <c r="X2401" s="49">
        <v>0</v>
      </c>
      <c r="Y2401" s="49">
        <v>0</v>
      </c>
      <c r="Z2401" s="49">
        <v>0</v>
      </c>
      <c r="AA2401" s="49">
        <v>0</v>
      </c>
      <c r="AB2401" s="50">
        <v>0</v>
      </c>
      <c r="AC2401" s="50">
        <v>302595</v>
      </c>
    </row>
    <row r="2402" spans="1:29">
      <c r="A2402">
        <v>88948</v>
      </c>
      <c r="B2402">
        <v>29314013820</v>
      </c>
      <c r="C2402">
        <v>391774</v>
      </c>
      <c r="D2402" s="38">
        <v>13533</v>
      </c>
      <c r="E2402">
        <v>2026</v>
      </c>
      <c r="F2402" t="s">
        <v>21574</v>
      </c>
      <c r="G2402">
        <v>4700</v>
      </c>
      <c r="H2402" t="s">
        <v>21185</v>
      </c>
      <c r="I2402" t="s">
        <v>21186</v>
      </c>
      <c r="J2402">
        <v>679447404</v>
      </c>
      <c r="K2402">
        <v>180</v>
      </c>
      <c r="L2402" s="36">
        <v>46055</v>
      </c>
      <c r="M2402" s="36">
        <v>46326</v>
      </c>
      <c r="N2402">
        <v>377470</v>
      </c>
      <c r="O2402">
        <v>4705</v>
      </c>
      <c r="P2402" t="s">
        <v>21607</v>
      </c>
      <c r="Q2402">
        <v>47288</v>
      </c>
      <c r="R2402" t="s">
        <v>13896</v>
      </c>
      <c r="S2402" t="s">
        <v>21183</v>
      </c>
      <c r="T2402">
        <v>15</v>
      </c>
      <c r="U2402" s="48" t="s">
        <v>21184</v>
      </c>
      <c r="V2402" s="49">
        <v>0</v>
      </c>
      <c r="W2402" s="49">
        <v>0</v>
      </c>
      <c r="X2402" s="49">
        <v>0</v>
      </c>
      <c r="Y2402" s="49">
        <v>0</v>
      </c>
      <c r="Z2402" s="49">
        <v>0</v>
      </c>
      <c r="AA2402" s="49">
        <v>0</v>
      </c>
      <c r="AB2402" s="50">
        <v>0</v>
      </c>
      <c r="AC2402" s="50">
        <v>390787</v>
      </c>
    </row>
    <row r="2403" spans="1:29">
      <c r="A2403">
        <v>89060</v>
      </c>
      <c r="B2403">
        <v>29314013846</v>
      </c>
      <c r="C2403">
        <v>391777</v>
      </c>
      <c r="D2403" s="38">
        <v>13535</v>
      </c>
      <c r="E2403">
        <v>2026</v>
      </c>
      <c r="F2403" t="s">
        <v>21574</v>
      </c>
      <c r="G2403">
        <v>4700</v>
      </c>
      <c r="H2403" t="s">
        <v>21179</v>
      </c>
      <c r="I2403" t="s">
        <v>21180</v>
      </c>
      <c r="J2403">
        <v>344101862</v>
      </c>
      <c r="K2403">
        <v>91</v>
      </c>
      <c r="L2403" s="36">
        <v>46055</v>
      </c>
      <c r="M2403" s="36">
        <v>46326</v>
      </c>
      <c r="N2403">
        <v>378133</v>
      </c>
      <c r="O2403">
        <v>4705</v>
      </c>
      <c r="P2403" t="s">
        <v>21607</v>
      </c>
      <c r="Q2403">
        <v>47288</v>
      </c>
      <c r="R2403" t="s">
        <v>13896</v>
      </c>
      <c r="S2403" t="s">
        <v>21183</v>
      </c>
      <c r="T2403">
        <v>13</v>
      </c>
      <c r="U2403" s="48" t="s">
        <v>21184</v>
      </c>
      <c r="V2403" s="49">
        <v>0</v>
      </c>
      <c r="W2403" s="49">
        <v>0</v>
      </c>
      <c r="X2403" s="49">
        <v>0</v>
      </c>
      <c r="Y2403" s="49">
        <v>0</v>
      </c>
      <c r="Z2403" s="49">
        <v>0</v>
      </c>
      <c r="AA2403" s="49">
        <v>0</v>
      </c>
      <c r="AB2403" s="50">
        <v>0</v>
      </c>
      <c r="AC2403" s="50">
        <v>360323</v>
      </c>
    </row>
    <row r="2404" spans="1:29">
      <c r="A2404">
        <v>89268</v>
      </c>
      <c r="B2404">
        <v>29314013846</v>
      </c>
      <c r="C2404">
        <v>391780</v>
      </c>
      <c r="D2404" s="38">
        <v>13538</v>
      </c>
      <c r="E2404">
        <v>2026</v>
      </c>
      <c r="F2404" t="s">
        <v>21574</v>
      </c>
      <c r="G2404">
        <v>4700</v>
      </c>
      <c r="H2404" t="s">
        <v>21179</v>
      </c>
      <c r="I2404" t="s">
        <v>21180</v>
      </c>
      <c r="J2404">
        <v>344101862</v>
      </c>
      <c r="K2404">
        <v>91</v>
      </c>
      <c r="L2404" s="36">
        <v>46055</v>
      </c>
      <c r="M2404" s="36">
        <v>46326</v>
      </c>
      <c r="N2404">
        <v>378133</v>
      </c>
      <c r="O2404">
        <v>4705</v>
      </c>
      <c r="P2404" t="s">
        <v>21607</v>
      </c>
      <c r="Q2404">
        <v>47288</v>
      </c>
      <c r="R2404" t="s">
        <v>13896</v>
      </c>
      <c r="S2404" t="s">
        <v>21183</v>
      </c>
      <c r="T2404">
        <v>13</v>
      </c>
      <c r="U2404" s="48" t="s">
        <v>21184</v>
      </c>
      <c r="V2404" s="49">
        <v>0</v>
      </c>
      <c r="W2404" s="49">
        <v>0</v>
      </c>
      <c r="X2404" s="49">
        <v>0</v>
      </c>
      <c r="Y2404" s="49">
        <v>0</v>
      </c>
      <c r="Z2404" s="49">
        <v>0</v>
      </c>
      <c r="AA2404" s="49">
        <v>0</v>
      </c>
      <c r="AB2404" s="50">
        <v>0</v>
      </c>
      <c r="AC2404" s="50">
        <v>360323</v>
      </c>
    </row>
    <row r="2405" spans="1:29">
      <c r="A2405">
        <v>88949</v>
      </c>
      <c r="B2405">
        <v>29314013846</v>
      </c>
      <c r="C2405">
        <v>391782</v>
      </c>
      <c r="D2405" s="38">
        <v>13540</v>
      </c>
      <c r="E2405">
        <v>2026</v>
      </c>
      <c r="F2405" t="s">
        <v>21574</v>
      </c>
      <c r="G2405">
        <v>4700</v>
      </c>
      <c r="H2405" t="s">
        <v>21179</v>
      </c>
      <c r="I2405" t="s">
        <v>21180</v>
      </c>
      <c r="J2405">
        <v>397073106</v>
      </c>
      <c r="K2405">
        <v>182</v>
      </c>
      <c r="L2405" s="36">
        <v>46055</v>
      </c>
      <c r="M2405" s="36">
        <v>46326</v>
      </c>
      <c r="N2405">
        <v>218172</v>
      </c>
      <c r="O2405">
        <v>4704</v>
      </c>
      <c r="P2405" t="s">
        <v>21608</v>
      </c>
      <c r="Q2405">
        <v>47189</v>
      </c>
      <c r="R2405" t="s">
        <v>13605</v>
      </c>
      <c r="S2405" t="s">
        <v>21183</v>
      </c>
      <c r="T2405">
        <v>13</v>
      </c>
      <c r="U2405" s="48" t="s">
        <v>21184</v>
      </c>
      <c r="V2405" s="49">
        <v>0</v>
      </c>
      <c r="W2405" s="49">
        <v>0</v>
      </c>
      <c r="X2405" s="49">
        <v>0</v>
      </c>
      <c r="Y2405" s="49">
        <v>0</v>
      </c>
      <c r="Z2405" s="49">
        <v>0</v>
      </c>
      <c r="AA2405" s="49">
        <v>0</v>
      </c>
      <c r="AB2405" s="50">
        <v>0</v>
      </c>
      <c r="AC2405" s="50">
        <v>360323</v>
      </c>
    </row>
    <row r="2406" spans="1:29">
      <c r="A2406">
        <v>88949</v>
      </c>
      <c r="B2406">
        <v>29314013820</v>
      </c>
      <c r="C2406">
        <v>391782</v>
      </c>
      <c r="D2406" s="38">
        <v>13540</v>
      </c>
      <c r="E2406">
        <v>2026</v>
      </c>
      <c r="F2406" t="s">
        <v>21574</v>
      </c>
      <c r="G2406">
        <v>4700</v>
      </c>
      <c r="H2406" t="s">
        <v>21185</v>
      </c>
      <c r="I2406" t="s">
        <v>21186</v>
      </c>
      <c r="J2406">
        <v>633245315</v>
      </c>
      <c r="K2406">
        <v>195</v>
      </c>
      <c r="L2406" s="36">
        <v>46055</v>
      </c>
      <c r="M2406" s="36">
        <v>46326</v>
      </c>
      <c r="N2406">
        <v>324741</v>
      </c>
      <c r="O2406">
        <v>4704</v>
      </c>
      <c r="P2406" t="s">
        <v>21608</v>
      </c>
      <c r="Q2406">
        <v>47189</v>
      </c>
      <c r="R2406" t="s">
        <v>13605</v>
      </c>
      <c r="S2406" t="s">
        <v>21183</v>
      </c>
      <c r="T2406">
        <v>15</v>
      </c>
      <c r="U2406" s="48" t="s">
        <v>21184</v>
      </c>
      <c r="V2406" s="49">
        <v>0</v>
      </c>
      <c r="W2406" s="49">
        <v>0</v>
      </c>
      <c r="X2406" s="49">
        <v>0</v>
      </c>
      <c r="Y2406" s="49">
        <v>0</v>
      </c>
      <c r="Z2406" s="49">
        <v>0</v>
      </c>
      <c r="AA2406" s="49">
        <v>0</v>
      </c>
      <c r="AB2406" s="50">
        <v>0</v>
      </c>
      <c r="AC2406" s="50">
        <v>390787</v>
      </c>
    </row>
    <row r="2407" spans="1:29">
      <c r="A2407">
        <v>89331</v>
      </c>
      <c r="B2407">
        <v>29314013846</v>
      </c>
      <c r="C2407">
        <v>391786</v>
      </c>
      <c r="D2407" s="38">
        <v>13542</v>
      </c>
      <c r="E2407">
        <v>2026</v>
      </c>
      <c r="F2407" t="s">
        <v>21574</v>
      </c>
      <c r="G2407">
        <v>4700</v>
      </c>
      <c r="H2407" t="s">
        <v>21179</v>
      </c>
      <c r="I2407" t="s">
        <v>21180</v>
      </c>
      <c r="J2407">
        <v>688203725</v>
      </c>
      <c r="K2407">
        <v>182</v>
      </c>
      <c r="L2407" s="36">
        <v>46055</v>
      </c>
      <c r="M2407" s="36">
        <v>46326</v>
      </c>
      <c r="N2407">
        <v>378133</v>
      </c>
      <c r="O2407">
        <v>4704</v>
      </c>
      <c r="P2407" t="s">
        <v>21608</v>
      </c>
      <c r="Q2407">
        <v>47570</v>
      </c>
      <c r="R2407" t="s">
        <v>13862</v>
      </c>
      <c r="S2407" t="s">
        <v>21183</v>
      </c>
      <c r="T2407">
        <v>13</v>
      </c>
      <c r="U2407" s="48" t="s">
        <v>21184</v>
      </c>
      <c r="V2407" s="49">
        <v>0</v>
      </c>
      <c r="W2407" s="49">
        <v>0</v>
      </c>
      <c r="X2407" s="49">
        <v>0</v>
      </c>
      <c r="Y2407" s="49">
        <v>0</v>
      </c>
      <c r="Z2407" s="49">
        <v>0</v>
      </c>
      <c r="AA2407" s="49">
        <v>0</v>
      </c>
      <c r="AB2407" s="50">
        <v>0</v>
      </c>
      <c r="AC2407" s="50">
        <v>360323</v>
      </c>
    </row>
    <row r="2408" spans="1:29">
      <c r="A2408">
        <v>89269</v>
      </c>
      <c r="B2408">
        <v>29314013846</v>
      </c>
      <c r="C2408">
        <v>391787</v>
      </c>
      <c r="D2408" s="38">
        <v>13546</v>
      </c>
      <c r="E2408">
        <v>2026</v>
      </c>
      <c r="F2408" t="s">
        <v>21574</v>
      </c>
      <c r="G2408">
        <v>4700</v>
      </c>
      <c r="H2408" t="s">
        <v>21179</v>
      </c>
      <c r="I2408" t="s">
        <v>21180</v>
      </c>
      <c r="J2408">
        <v>1000152492</v>
      </c>
      <c r="K2408">
        <v>208</v>
      </c>
      <c r="L2408" s="36">
        <v>46055</v>
      </c>
      <c r="M2408" s="36">
        <v>46326</v>
      </c>
      <c r="N2408">
        <v>480842</v>
      </c>
      <c r="O2408">
        <v>4704</v>
      </c>
      <c r="P2408" t="s">
        <v>21608</v>
      </c>
      <c r="Q2408">
        <v>47189</v>
      </c>
      <c r="R2408" t="s">
        <v>13605</v>
      </c>
      <c r="S2408" t="s">
        <v>21183</v>
      </c>
      <c r="T2408">
        <v>13</v>
      </c>
      <c r="U2408" s="48" t="s">
        <v>21184</v>
      </c>
      <c r="V2408" s="49">
        <v>0</v>
      </c>
      <c r="W2408" s="49">
        <v>0</v>
      </c>
      <c r="X2408" s="49">
        <v>0</v>
      </c>
      <c r="Y2408" s="49">
        <v>0</v>
      </c>
      <c r="Z2408" s="49">
        <v>0</v>
      </c>
      <c r="AA2408" s="49">
        <v>0</v>
      </c>
      <c r="AB2408" s="50">
        <v>0</v>
      </c>
      <c r="AC2408" s="50">
        <v>360323</v>
      </c>
    </row>
    <row r="2409" spans="1:29">
      <c r="A2409">
        <v>89269</v>
      </c>
      <c r="B2409">
        <v>29314013820</v>
      </c>
      <c r="C2409">
        <v>391787</v>
      </c>
      <c r="D2409" s="38">
        <v>13546</v>
      </c>
      <c r="E2409">
        <v>2026</v>
      </c>
      <c r="F2409" t="s">
        <v>21574</v>
      </c>
      <c r="G2409">
        <v>4700</v>
      </c>
      <c r="H2409" t="s">
        <v>21185</v>
      </c>
      <c r="I2409" t="s">
        <v>21186</v>
      </c>
      <c r="J2409">
        <v>250862188</v>
      </c>
      <c r="K2409">
        <v>45</v>
      </c>
      <c r="L2409" s="36">
        <v>46055</v>
      </c>
      <c r="M2409" s="36">
        <v>46326</v>
      </c>
      <c r="N2409">
        <v>557471</v>
      </c>
      <c r="O2409">
        <v>4704</v>
      </c>
      <c r="P2409" t="s">
        <v>21608</v>
      </c>
      <c r="Q2409">
        <v>47189</v>
      </c>
      <c r="R2409" t="s">
        <v>13605</v>
      </c>
      <c r="S2409" t="s">
        <v>21183</v>
      </c>
      <c r="T2409">
        <v>15</v>
      </c>
      <c r="U2409" s="48" t="s">
        <v>21184</v>
      </c>
      <c r="V2409" s="49">
        <v>0</v>
      </c>
      <c r="W2409" s="49">
        <v>0</v>
      </c>
      <c r="X2409" s="49">
        <v>0</v>
      </c>
      <c r="Y2409" s="49">
        <v>0</v>
      </c>
      <c r="Z2409" s="49">
        <v>0</v>
      </c>
      <c r="AA2409" s="49">
        <v>0</v>
      </c>
      <c r="AB2409" s="50">
        <v>0</v>
      </c>
      <c r="AC2409" s="50">
        <v>390787</v>
      </c>
    </row>
    <row r="2410" spans="1:29">
      <c r="A2410">
        <v>89332</v>
      </c>
      <c r="B2410">
        <v>29314013846</v>
      </c>
      <c r="C2410">
        <v>391790</v>
      </c>
      <c r="D2410" s="38">
        <v>13548</v>
      </c>
      <c r="E2410">
        <v>2026</v>
      </c>
      <c r="F2410" t="s">
        <v>21574</v>
      </c>
      <c r="G2410">
        <v>4700</v>
      </c>
      <c r="H2410" t="s">
        <v>21179</v>
      </c>
      <c r="I2410" t="s">
        <v>21180</v>
      </c>
      <c r="J2410">
        <v>1029564431</v>
      </c>
      <c r="K2410">
        <v>273</v>
      </c>
      <c r="L2410" s="36">
        <v>46055</v>
      </c>
      <c r="M2410" s="36">
        <v>46326</v>
      </c>
      <c r="N2410">
        <v>377129</v>
      </c>
      <c r="O2410">
        <v>4704</v>
      </c>
      <c r="P2410" t="s">
        <v>21608</v>
      </c>
      <c r="Q2410">
        <v>47189</v>
      </c>
      <c r="R2410" t="s">
        <v>13605</v>
      </c>
      <c r="S2410" t="s">
        <v>21183</v>
      </c>
      <c r="T2410">
        <v>13</v>
      </c>
      <c r="U2410" s="48" t="s">
        <v>21184</v>
      </c>
      <c r="V2410" s="49">
        <v>0</v>
      </c>
      <c r="W2410" s="49">
        <v>0</v>
      </c>
      <c r="X2410" s="49">
        <v>0</v>
      </c>
      <c r="Y2410" s="49">
        <v>0</v>
      </c>
      <c r="Z2410" s="49">
        <v>0</v>
      </c>
      <c r="AA2410" s="49">
        <v>0</v>
      </c>
      <c r="AB2410" s="50">
        <v>0</v>
      </c>
      <c r="AC2410" s="50">
        <v>360323</v>
      </c>
    </row>
    <row r="2411" spans="1:29">
      <c r="A2411">
        <v>89270</v>
      </c>
      <c r="B2411">
        <v>29314013846</v>
      </c>
      <c r="C2411">
        <v>391792</v>
      </c>
      <c r="D2411" s="38">
        <v>13549</v>
      </c>
      <c r="E2411">
        <v>2026</v>
      </c>
      <c r="F2411" t="s">
        <v>21574</v>
      </c>
      <c r="G2411">
        <v>4700</v>
      </c>
      <c r="H2411" t="s">
        <v>21179</v>
      </c>
      <c r="I2411" t="s">
        <v>21180</v>
      </c>
      <c r="J2411">
        <v>755993272</v>
      </c>
      <c r="K2411">
        <v>208</v>
      </c>
      <c r="L2411" s="36">
        <v>46055</v>
      </c>
      <c r="M2411" s="36">
        <v>46326</v>
      </c>
      <c r="N2411">
        <v>363458</v>
      </c>
      <c r="O2411">
        <v>4704</v>
      </c>
      <c r="P2411" t="s">
        <v>21608</v>
      </c>
      <c r="Q2411">
        <v>47605</v>
      </c>
      <c r="R2411" t="s">
        <v>17800</v>
      </c>
      <c r="S2411" t="s">
        <v>21183</v>
      </c>
      <c r="T2411">
        <v>13</v>
      </c>
      <c r="U2411" s="48" t="s">
        <v>21184</v>
      </c>
      <c r="V2411" s="49">
        <v>0</v>
      </c>
      <c r="W2411" s="49">
        <v>0</v>
      </c>
      <c r="X2411" s="49">
        <v>0</v>
      </c>
      <c r="Y2411" s="49">
        <v>0</v>
      </c>
      <c r="Z2411" s="49">
        <v>0</v>
      </c>
      <c r="AA2411" s="49">
        <v>0</v>
      </c>
      <c r="AB2411" s="50">
        <v>0</v>
      </c>
      <c r="AC2411" s="50">
        <v>360323</v>
      </c>
    </row>
    <row r="2412" spans="1:29">
      <c r="A2412">
        <v>89270</v>
      </c>
      <c r="B2412">
        <v>29314013846</v>
      </c>
      <c r="C2412">
        <v>391792</v>
      </c>
      <c r="D2412" s="38">
        <v>13549</v>
      </c>
      <c r="E2412">
        <v>2026</v>
      </c>
      <c r="F2412" t="s">
        <v>21574</v>
      </c>
      <c r="G2412">
        <v>4700</v>
      </c>
      <c r="H2412" t="s">
        <v>21179</v>
      </c>
      <c r="I2412" t="s">
        <v>21180</v>
      </c>
      <c r="J2412">
        <v>338559672</v>
      </c>
      <c r="K2412">
        <v>234</v>
      </c>
      <c r="L2412" s="36">
        <v>46204</v>
      </c>
      <c r="M2412" s="36">
        <v>46326</v>
      </c>
      <c r="N2412">
        <v>144683</v>
      </c>
      <c r="O2412">
        <v>4704</v>
      </c>
      <c r="P2412" t="s">
        <v>21608</v>
      </c>
      <c r="Q2412">
        <v>47745</v>
      </c>
      <c r="R2412" t="s">
        <v>15369</v>
      </c>
      <c r="S2412" t="s">
        <v>21183</v>
      </c>
      <c r="T2412">
        <v>13</v>
      </c>
      <c r="U2412" s="48" t="s">
        <v>21184</v>
      </c>
      <c r="V2412" s="49">
        <v>0</v>
      </c>
      <c r="W2412" s="49">
        <v>0</v>
      </c>
      <c r="X2412" s="49">
        <v>0</v>
      </c>
      <c r="Y2412" s="49">
        <v>0</v>
      </c>
      <c r="Z2412" s="49">
        <v>0</v>
      </c>
      <c r="AA2412" s="49">
        <v>0</v>
      </c>
      <c r="AB2412" s="50">
        <v>0</v>
      </c>
      <c r="AC2412" s="50">
        <v>360323</v>
      </c>
    </row>
    <row r="2413" spans="1:29">
      <c r="A2413">
        <v>88952</v>
      </c>
      <c r="B2413">
        <v>29314013820</v>
      </c>
      <c r="C2413">
        <v>391794</v>
      </c>
      <c r="D2413" s="38">
        <v>13553</v>
      </c>
      <c r="E2413">
        <v>2026</v>
      </c>
      <c r="F2413" t="s">
        <v>21574</v>
      </c>
      <c r="G2413">
        <v>4700</v>
      </c>
      <c r="H2413" t="s">
        <v>21185</v>
      </c>
      <c r="I2413" t="s">
        <v>21186</v>
      </c>
      <c r="J2413">
        <v>923416645</v>
      </c>
      <c r="K2413">
        <v>210</v>
      </c>
      <c r="L2413" s="36">
        <v>46055</v>
      </c>
      <c r="M2413" s="36">
        <v>46326</v>
      </c>
      <c r="N2413">
        <v>439722</v>
      </c>
      <c r="O2413">
        <v>4704</v>
      </c>
      <c r="P2413" t="s">
        <v>21608</v>
      </c>
      <c r="Q2413">
        <v>47189</v>
      </c>
      <c r="R2413" t="s">
        <v>13605</v>
      </c>
      <c r="S2413" t="s">
        <v>21183</v>
      </c>
      <c r="T2413">
        <v>15</v>
      </c>
      <c r="U2413" s="48" t="s">
        <v>21184</v>
      </c>
      <c r="V2413" s="49">
        <v>0</v>
      </c>
      <c r="W2413" s="49">
        <v>0</v>
      </c>
      <c r="X2413" s="49">
        <v>0</v>
      </c>
      <c r="Y2413" s="49">
        <v>0</v>
      </c>
      <c r="Z2413" s="49">
        <v>0</v>
      </c>
      <c r="AA2413" s="49">
        <v>0</v>
      </c>
      <c r="AB2413" s="50">
        <v>0</v>
      </c>
      <c r="AC2413" s="50">
        <v>390787</v>
      </c>
    </row>
    <row r="2414" spans="1:29">
      <c r="A2414">
        <v>88646</v>
      </c>
      <c r="B2414">
        <v>29314013846</v>
      </c>
      <c r="C2414">
        <v>391795</v>
      </c>
      <c r="D2414" s="38">
        <v>13555</v>
      </c>
      <c r="E2414">
        <v>2026</v>
      </c>
      <c r="F2414" t="s">
        <v>21574</v>
      </c>
      <c r="G2414">
        <v>4700</v>
      </c>
      <c r="H2414" t="s">
        <v>21179</v>
      </c>
      <c r="I2414" t="s">
        <v>21180</v>
      </c>
      <c r="J2414">
        <v>1437737482</v>
      </c>
      <c r="K2414">
        <v>455</v>
      </c>
      <c r="L2414" s="36">
        <v>46055</v>
      </c>
      <c r="M2414" s="36">
        <v>46326</v>
      </c>
      <c r="N2414">
        <v>315986</v>
      </c>
      <c r="O2414">
        <v>4704</v>
      </c>
      <c r="P2414" t="s">
        <v>21608</v>
      </c>
      <c r="Q2414">
        <v>47745</v>
      </c>
      <c r="R2414" t="s">
        <v>15369</v>
      </c>
      <c r="S2414" t="s">
        <v>21183</v>
      </c>
      <c r="T2414">
        <v>13</v>
      </c>
      <c r="U2414" s="48" t="s">
        <v>21184</v>
      </c>
      <c r="V2414" s="49">
        <v>0</v>
      </c>
      <c r="W2414" s="49">
        <v>0</v>
      </c>
      <c r="X2414" s="49">
        <v>0</v>
      </c>
      <c r="Y2414" s="49">
        <v>0</v>
      </c>
      <c r="Z2414" s="49">
        <v>0</v>
      </c>
      <c r="AA2414" s="49">
        <v>0</v>
      </c>
      <c r="AB2414" s="50">
        <v>0</v>
      </c>
      <c r="AC2414" s="50">
        <v>360323</v>
      </c>
    </row>
    <row r="2415" spans="1:29">
      <c r="A2415">
        <v>88646</v>
      </c>
      <c r="B2415">
        <v>29314013818</v>
      </c>
      <c r="C2415">
        <v>391795</v>
      </c>
      <c r="D2415" s="38">
        <v>13555</v>
      </c>
      <c r="E2415">
        <v>2026</v>
      </c>
      <c r="F2415" t="s">
        <v>21574</v>
      </c>
      <c r="G2415">
        <v>4700</v>
      </c>
      <c r="H2415" t="s">
        <v>21193</v>
      </c>
      <c r="I2415" t="s">
        <v>21194</v>
      </c>
      <c r="J2415">
        <v>259656360</v>
      </c>
      <c r="K2415">
        <v>65</v>
      </c>
      <c r="L2415" s="36">
        <v>46055</v>
      </c>
      <c r="M2415" s="36">
        <v>46326</v>
      </c>
      <c r="N2415">
        <v>399471</v>
      </c>
      <c r="O2415">
        <v>4704</v>
      </c>
      <c r="P2415" t="s">
        <v>21608</v>
      </c>
      <c r="Q2415">
        <v>47745</v>
      </c>
      <c r="R2415" t="s">
        <v>15369</v>
      </c>
      <c r="S2415" t="s">
        <v>21183</v>
      </c>
      <c r="T2415">
        <v>13</v>
      </c>
      <c r="U2415" s="48" t="s">
        <v>21184</v>
      </c>
      <c r="V2415" s="49">
        <v>0</v>
      </c>
      <c r="W2415" s="49">
        <v>0</v>
      </c>
      <c r="X2415" s="49">
        <v>0</v>
      </c>
      <c r="Y2415" s="49">
        <v>0</v>
      </c>
      <c r="Z2415" s="49">
        <v>0</v>
      </c>
      <c r="AA2415" s="49">
        <v>0</v>
      </c>
      <c r="AB2415" s="50">
        <v>0</v>
      </c>
      <c r="AC2415" s="50">
        <v>382870</v>
      </c>
    </row>
    <row r="2416" spans="1:29">
      <c r="A2416">
        <v>89271</v>
      </c>
      <c r="B2416">
        <v>29314013846</v>
      </c>
      <c r="C2416">
        <v>391924</v>
      </c>
      <c r="D2416" s="38">
        <v>14079</v>
      </c>
      <c r="E2416">
        <v>2026</v>
      </c>
      <c r="F2416" t="s">
        <v>21574</v>
      </c>
      <c r="G2416">
        <v>4700</v>
      </c>
      <c r="H2416" t="s">
        <v>21179</v>
      </c>
      <c r="I2416" t="s">
        <v>21180</v>
      </c>
      <c r="J2416">
        <v>694100282</v>
      </c>
      <c r="K2416">
        <v>169</v>
      </c>
      <c r="L2416" s="36">
        <v>46055</v>
      </c>
      <c r="M2416" s="36">
        <v>46326</v>
      </c>
      <c r="N2416">
        <v>410710</v>
      </c>
      <c r="O2416">
        <v>4704</v>
      </c>
      <c r="P2416" t="s">
        <v>21608</v>
      </c>
      <c r="Q2416">
        <v>47570</v>
      </c>
      <c r="R2416" t="s">
        <v>13862</v>
      </c>
      <c r="S2416" t="s">
        <v>21183</v>
      </c>
      <c r="T2416">
        <v>13</v>
      </c>
      <c r="U2416" s="48" t="s">
        <v>21184</v>
      </c>
      <c r="V2416" s="49">
        <v>0</v>
      </c>
      <c r="W2416" s="49">
        <v>0</v>
      </c>
      <c r="X2416" s="49">
        <v>0</v>
      </c>
      <c r="Y2416" s="49">
        <v>0</v>
      </c>
      <c r="Z2416" s="49">
        <v>0</v>
      </c>
      <c r="AA2416" s="49">
        <v>0</v>
      </c>
      <c r="AB2416" s="50">
        <v>0</v>
      </c>
      <c r="AC2416" s="50">
        <v>360323</v>
      </c>
    </row>
    <row r="2417" spans="1:29">
      <c r="A2417">
        <v>88953</v>
      </c>
      <c r="B2417">
        <v>29314013846</v>
      </c>
      <c r="C2417">
        <v>392322</v>
      </c>
      <c r="D2417" s="38">
        <v>14081</v>
      </c>
      <c r="E2417">
        <v>2026</v>
      </c>
      <c r="F2417" t="s">
        <v>21574</v>
      </c>
      <c r="G2417">
        <v>4700</v>
      </c>
      <c r="H2417" t="s">
        <v>21179</v>
      </c>
      <c r="I2417" t="s">
        <v>21180</v>
      </c>
      <c r="J2417">
        <v>916596854</v>
      </c>
      <c r="K2417">
        <v>247</v>
      </c>
      <c r="L2417" s="36">
        <v>46055</v>
      </c>
      <c r="M2417" s="36">
        <v>46326</v>
      </c>
      <c r="N2417">
        <v>371091</v>
      </c>
      <c r="O2417">
        <v>4704</v>
      </c>
      <c r="P2417" t="s">
        <v>21608</v>
      </c>
      <c r="Q2417">
        <v>47189</v>
      </c>
      <c r="R2417" t="s">
        <v>13605</v>
      </c>
      <c r="S2417" t="s">
        <v>21183</v>
      </c>
      <c r="T2417">
        <v>13</v>
      </c>
      <c r="U2417" s="48" t="s">
        <v>21184</v>
      </c>
      <c r="V2417" s="49">
        <v>0</v>
      </c>
      <c r="W2417" s="49">
        <v>0</v>
      </c>
      <c r="X2417" s="49">
        <v>0</v>
      </c>
      <c r="Y2417" s="49">
        <v>0</v>
      </c>
      <c r="Z2417" s="49">
        <v>0</v>
      </c>
      <c r="AA2417" s="49">
        <v>0</v>
      </c>
      <c r="AB2417" s="50">
        <v>0</v>
      </c>
      <c r="AC2417" s="50">
        <v>360323</v>
      </c>
    </row>
    <row r="2418" spans="1:29">
      <c r="A2418">
        <v>88953</v>
      </c>
      <c r="B2418">
        <v>29314013820</v>
      </c>
      <c r="C2418">
        <v>392322</v>
      </c>
      <c r="D2418" s="38">
        <v>14081</v>
      </c>
      <c r="E2418">
        <v>2026</v>
      </c>
      <c r="F2418" t="s">
        <v>21574</v>
      </c>
      <c r="G2418">
        <v>4700</v>
      </c>
      <c r="H2418" t="s">
        <v>21185</v>
      </c>
      <c r="I2418" t="s">
        <v>21186</v>
      </c>
      <c r="J2418">
        <v>1205156594</v>
      </c>
      <c r="K2418">
        <v>270</v>
      </c>
      <c r="L2418" s="36">
        <v>46055</v>
      </c>
      <c r="M2418" s="36">
        <v>46326</v>
      </c>
      <c r="N2418">
        <v>446354</v>
      </c>
      <c r="O2418">
        <v>4704</v>
      </c>
      <c r="P2418" t="s">
        <v>21608</v>
      </c>
      <c r="Q2418">
        <v>47189</v>
      </c>
      <c r="R2418" t="s">
        <v>13605</v>
      </c>
      <c r="S2418" t="s">
        <v>21183</v>
      </c>
      <c r="T2418">
        <v>15</v>
      </c>
      <c r="U2418" s="48" t="s">
        <v>21184</v>
      </c>
      <c r="V2418" s="49">
        <v>0</v>
      </c>
      <c r="W2418" s="49">
        <v>0</v>
      </c>
      <c r="X2418" s="49">
        <v>0</v>
      </c>
      <c r="Y2418" s="49">
        <v>0</v>
      </c>
      <c r="Z2418" s="49">
        <v>0</v>
      </c>
      <c r="AA2418" s="49">
        <v>0</v>
      </c>
      <c r="AB2418" s="50">
        <v>0</v>
      </c>
      <c r="AC2418" s="50">
        <v>390787</v>
      </c>
    </row>
    <row r="2419" spans="1:29">
      <c r="A2419">
        <v>88014</v>
      </c>
      <c r="B2419">
        <v>29314013846</v>
      </c>
      <c r="C2419">
        <v>392324</v>
      </c>
      <c r="D2419" s="38">
        <v>14082</v>
      </c>
      <c r="E2419">
        <v>2026</v>
      </c>
      <c r="F2419" t="s">
        <v>21574</v>
      </c>
      <c r="G2419">
        <v>4700</v>
      </c>
      <c r="H2419" t="s">
        <v>21179</v>
      </c>
      <c r="I2419" t="s">
        <v>21180</v>
      </c>
      <c r="J2419">
        <v>1423624610</v>
      </c>
      <c r="K2419">
        <v>312</v>
      </c>
      <c r="L2419" s="36">
        <v>46055</v>
      </c>
      <c r="M2419" s="36">
        <v>46326</v>
      </c>
      <c r="N2419">
        <v>456289</v>
      </c>
      <c r="O2419">
        <v>4702</v>
      </c>
      <c r="P2419" t="s">
        <v>21609</v>
      </c>
      <c r="Q2419">
        <v>47001</v>
      </c>
      <c r="R2419" t="s">
        <v>1482</v>
      </c>
      <c r="S2419" t="s">
        <v>21183</v>
      </c>
      <c r="T2419">
        <v>13</v>
      </c>
      <c r="U2419" s="48" t="s">
        <v>21184</v>
      </c>
      <c r="V2419" s="49">
        <v>0</v>
      </c>
      <c r="W2419" s="49">
        <v>0</v>
      </c>
      <c r="X2419" s="49">
        <v>0</v>
      </c>
      <c r="Y2419" s="49">
        <v>0</v>
      </c>
      <c r="Z2419" s="49">
        <v>0</v>
      </c>
      <c r="AA2419" s="49">
        <v>0</v>
      </c>
      <c r="AB2419" s="50">
        <v>0</v>
      </c>
      <c r="AC2419" s="50">
        <v>360323</v>
      </c>
    </row>
    <row r="2420" spans="1:29">
      <c r="A2420">
        <v>89272</v>
      </c>
      <c r="B2420">
        <v>29314013846</v>
      </c>
      <c r="C2420">
        <v>392325</v>
      </c>
      <c r="D2420" s="38">
        <v>14083</v>
      </c>
      <c r="E2420">
        <v>2026</v>
      </c>
      <c r="F2420" t="s">
        <v>21574</v>
      </c>
      <c r="G2420">
        <v>4700</v>
      </c>
      <c r="H2420" t="s">
        <v>21179</v>
      </c>
      <c r="I2420" t="s">
        <v>21180</v>
      </c>
      <c r="J2420">
        <v>1333787314</v>
      </c>
      <c r="K2420">
        <v>338</v>
      </c>
      <c r="L2420" s="36">
        <v>46055</v>
      </c>
      <c r="M2420" s="36">
        <v>46326</v>
      </c>
      <c r="N2420">
        <v>394611</v>
      </c>
      <c r="O2420">
        <v>4702</v>
      </c>
      <c r="P2420" t="s">
        <v>21609</v>
      </c>
      <c r="Q2420">
        <v>47001</v>
      </c>
      <c r="R2420" t="s">
        <v>1482</v>
      </c>
      <c r="S2420" t="s">
        <v>21183</v>
      </c>
      <c r="T2420">
        <v>13</v>
      </c>
      <c r="U2420" s="48" t="s">
        <v>21184</v>
      </c>
      <c r="V2420" s="49">
        <v>0</v>
      </c>
      <c r="W2420" s="49">
        <v>0</v>
      </c>
      <c r="X2420" s="49">
        <v>0</v>
      </c>
      <c r="Y2420" s="49">
        <v>0</v>
      </c>
      <c r="Z2420" s="49">
        <v>0</v>
      </c>
      <c r="AA2420" s="49">
        <v>0</v>
      </c>
      <c r="AB2420" s="50">
        <v>0</v>
      </c>
      <c r="AC2420" s="50">
        <v>360323</v>
      </c>
    </row>
    <row r="2421" spans="1:29">
      <c r="A2421">
        <v>89272</v>
      </c>
      <c r="B2421">
        <v>29314013820</v>
      </c>
      <c r="C2421">
        <v>392325</v>
      </c>
      <c r="D2421" s="38">
        <v>14083</v>
      </c>
      <c r="E2421">
        <v>2026</v>
      </c>
      <c r="F2421" t="s">
        <v>21574</v>
      </c>
      <c r="G2421">
        <v>4700</v>
      </c>
      <c r="H2421" t="s">
        <v>21185</v>
      </c>
      <c r="I2421" t="s">
        <v>21186</v>
      </c>
      <c r="J2421">
        <v>238940988</v>
      </c>
      <c r="K2421">
        <v>60</v>
      </c>
      <c r="L2421" s="36">
        <v>46055</v>
      </c>
      <c r="M2421" s="36">
        <v>46326</v>
      </c>
      <c r="N2421">
        <v>398234</v>
      </c>
      <c r="O2421">
        <v>4702</v>
      </c>
      <c r="P2421" t="s">
        <v>21609</v>
      </c>
      <c r="Q2421">
        <v>47001</v>
      </c>
      <c r="R2421" t="s">
        <v>1482</v>
      </c>
      <c r="S2421" t="s">
        <v>21183</v>
      </c>
      <c r="T2421">
        <v>15</v>
      </c>
      <c r="U2421" s="48" t="s">
        <v>21184</v>
      </c>
      <c r="V2421" s="49">
        <v>0</v>
      </c>
      <c r="W2421" s="49">
        <v>0</v>
      </c>
      <c r="X2421" s="49">
        <v>0</v>
      </c>
      <c r="Y2421" s="49">
        <v>0</v>
      </c>
      <c r="Z2421" s="49">
        <v>0</v>
      </c>
      <c r="AA2421" s="49">
        <v>0</v>
      </c>
      <c r="AB2421" s="50">
        <v>0</v>
      </c>
      <c r="AC2421" s="50">
        <v>390787</v>
      </c>
    </row>
    <row r="2422" spans="1:29">
      <c r="A2422">
        <v>89273</v>
      </c>
      <c r="B2422">
        <v>29314013846</v>
      </c>
      <c r="C2422">
        <v>392326</v>
      </c>
      <c r="D2422" s="38">
        <v>14084</v>
      </c>
      <c r="E2422">
        <v>2026</v>
      </c>
      <c r="F2422" t="s">
        <v>21574</v>
      </c>
      <c r="G2422">
        <v>4700</v>
      </c>
      <c r="H2422" t="s">
        <v>21179</v>
      </c>
      <c r="I2422" t="s">
        <v>21180</v>
      </c>
      <c r="J2422">
        <v>908643949</v>
      </c>
      <c r="K2422">
        <v>247</v>
      </c>
      <c r="L2422" s="36">
        <v>46055</v>
      </c>
      <c r="M2422" s="36">
        <v>46326</v>
      </c>
      <c r="N2422">
        <v>367872</v>
      </c>
      <c r="O2422">
        <v>4702</v>
      </c>
      <c r="P2422" t="s">
        <v>21609</v>
      </c>
      <c r="Q2422">
        <v>47001</v>
      </c>
      <c r="R2422" t="s">
        <v>1482</v>
      </c>
      <c r="S2422" t="s">
        <v>21183</v>
      </c>
      <c r="T2422">
        <v>13</v>
      </c>
      <c r="U2422" s="48" t="s">
        <v>21184</v>
      </c>
      <c r="V2422" s="49">
        <v>0</v>
      </c>
      <c r="W2422" s="49">
        <v>0</v>
      </c>
      <c r="X2422" s="49">
        <v>0</v>
      </c>
      <c r="Y2422" s="49">
        <v>0</v>
      </c>
      <c r="Z2422" s="49">
        <v>0</v>
      </c>
      <c r="AA2422" s="49">
        <v>0</v>
      </c>
      <c r="AB2422" s="50">
        <v>0</v>
      </c>
      <c r="AC2422" s="50">
        <v>360323</v>
      </c>
    </row>
    <row r="2423" spans="1:29">
      <c r="A2423">
        <v>89289</v>
      </c>
      <c r="B2423">
        <v>29314013846</v>
      </c>
      <c r="C2423">
        <v>392327</v>
      </c>
      <c r="D2423" s="38">
        <v>14086</v>
      </c>
      <c r="E2423">
        <v>2026</v>
      </c>
      <c r="F2423" t="s">
        <v>21574</v>
      </c>
      <c r="G2423">
        <v>4700</v>
      </c>
      <c r="H2423" t="s">
        <v>21179</v>
      </c>
      <c r="I2423" t="s">
        <v>21180</v>
      </c>
      <c r="J2423">
        <v>641633380</v>
      </c>
      <c r="K2423">
        <v>182</v>
      </c>
      <c r="L2423" s="36">
        <v>46055</v>
      </c>
      <c r="M2423" s="36">
        <v>46326</v>
      </c>
      <c r="N2423">
        <v>352545</v>
      </c>
      <c r="O2423">
        <v>4702</v>
      </c>
      <c r="P2423" t="s">
        <v>21609</v>
      </c>
      <c r="Q2423">
        <v>47001</v>
      </c>
      <c r="R2423" t="s">
        <v>1482</v>
      </c>
      <c r="S2423" t="s">
        <v>21183</v>
      </c>
      <c r="T2423">
        <v>13</v>
      </c>
      <c r="U2423" s="48" t="s">
        <v>21184</v>
      </c>
      <c r="V2423" s="49">
        <v>0</v>
      </c>
      <c r="W2423" s="49">
        <v>0</v>
      </c>
      <c r="X2423" s="49">
        <v>0</v>
      </c>
      <c r="Y2423" s="49">
        <v>0</v>
      </c>
      <c r="Z2423" s="49">
        <v>0</v>
      </c>
      <c r="AA2423" s="49">
        <v>0</v>
      </c>
      <c r="AB2423" s="50">
        <v>0</v>
      </c>
      <c r="AC2423" s="50">
        <v>360323</v>
      </c>
    </row>
    <row r="2424" spans="1:29">
      <c r="A2424">
        <v>89289</v>
      </c>
      <c r="B2424">
        <v>29314013820</v>
      </c>
      <c r="C2424">
        <v>392327</v>
      </c>
      <c r="D2424" s="38">
        <v>14086</v>
      </c>
      <c r="E2424">
        <v>2026</v>
      </c>
      <c r="F2424" t="s">
        <v>21574</v>
      </c>
      <c r="G2424">
        <v>4700</v>
      </c>
      <c r="H2424" t="s">
        <v>21185</v>
      </c>
      <c r="I2424" t="s">
        <v>21186</v>
      </c>
      <c r="J2424">
        <v>226482468</v>
      </c>
      <c r="K2424">
        <v>60</v>
      </c>
      <c r="L2424" s="36">
        <v>46055</v>
      </c>
      <c r="M2424" s="36">
        <v>46326</v>
      </c>
      <c r="N2424">
        <v>377470</v>
      </c>
      <c r="O2424">
        <v>4702</v>
      </c>
      <c r="P2424" t="s">
        <v>21609</v>
      </c>
      <c r="Q2424">
        <v>47001</v>
      </c>
      <c r="R2424" t="s">
        <v>1482</v>
      </c>
      <c r="S2424" t="s">
        <v>21183</v>
      </c>
      <c r="T2424">
        <v>15</v>
      </c>
      <c r="U2424" s="48" t="s">
        <v>21184</v>
      </c>
      <c r="V2424" s="49">
        <v>0</v>
      </c>
      <c r="W2424" s="49">
        <v>0</v>
      </c>
      <c r="X2424" s="49">
        <v>0</v>
      </c>
      <c r="Y2424" s="49">
        <v>0</v>
      </c>
      <c r="Z2424" s="49">
        <v>0</v>
      </c>
      <c r="AA2424" s="49">
        <v>0</v>
      </c>
      <c r="AB2424" s="50">
        <v>0</v>
      </c>
      <c r="AC2424" s="50">
        <v>390787</v>
      </c>
    </row>
    <row r="2425" spans="1:29">
      <c r="A2425">
        <v>89274</v>
      </c>
      <c r="B2425">
        <v>29314013846</v>
      </c>
      <c r="C2425">
        <v>392329</v>
      </c>
      <c r="D2425" s="38">
        <v>14087</v>
      </c>
      <c r="E2425">
        <v>2026</v>
      </c>
      <c r="F2425" t="s">
        <v>21574</v>
      </c>
      <c r="G2425">
        <v>4700</v>
      </c>
      <c r="H2425" t="s">
        <v>21179</v>
      </c>
      <c r="I2425" t="s">
        <v>21180</v>
      </c>
      <c r="J2425">
        <v>688203725</v>
      </c>
      <c r="K2425">
        <v>182</v>
      </c>
      <c r="L2425" s="36">
        <v>46055</v>
      </c>
      <c r="M2425" s="36">
        <v>46326</v>
      </c>
      <c r="N2425">
        <v>378133</v>
      </c>
      <c r="O2425">
        <v>4704</v>
      </c>
      <c r="P2425" t="s">
        <v>21608</v>
      </c>
      <c r="Q2425">
        <v>47189</v>
      </c>
      <c r="R2425" t="s">
        <v>13605</v>
      </c>
      <c r="S2425" t="s">
        <v>21183</v>
      </c>
      <c r="T2425">
        <v>13</v>
      </c>
      <c r="U2425" s="48" t="s">
        <v>21184</v>
      </c>
      <c r="V2425" s="49">
        <v>0</v>
      </c>
      <c r="W2425" s="49">
        <v>0</v>
      </c>
      <c r="X2425" s="49">
        <v>0</v>
      </c>
      <c r="Y2425" s="49">
        <v>0</v>
      </c>
      <c r="Z2425" s="49">
        <v>0</v>
      </c>
      <c r="AA2425" s="49">
        <v>0</v>
      </c>
      <c r="AB2425" s="50">
        <v>0</v>
      </c>
      <c r="AC2425" s="50">
        <v>360323</v>
      </c>
    </row>
    <row r="2426" spans="1:29">
      <c r="A2426">
        <v>89275</v>
      </c>
      <c r="B2426">
        <v>29314013846</v>
      </c>
      <c r="C2426">
        <v>392330</v>
      </c>
      <c r="D2426" s="38">
        <v>14089</v>
      </c>
      <c r="E2426">
        <v>2026</v>
      </c>
      <c r="F2426" t="s">
        <v>21574</v>
      </c>
      <c r="G2426">
        <v>4700</v>
      </c>
      <c r="H2426" t="s">
        <v>21179</v>
      </c>
      <c r="I2426" t="s">
        <v>21180</v>
      </c>
      <c r="J2426">
        <v>441208148</v>
      </c>
      <c r="K2426">
        <v>130</v>
      </c>
      <c r="L2426" s="36">
        <v>46055</v>
      </c>
      <c r="M2426" s="36">
        <v>46326</v>
      </c>
      <c r="N2426">
        <v>339390</v>
      </c>
      <c r="O2426">
        <v>4704</v>
      </c>
      <c r="P2426" t="s">
        <v>21608</v>
      </c>
      <c r="Q2426">
        <v>47189</v>
      </c>
      <c r="R2426" t="s">
        <v>13605</v>
      </c>
      <c r="S2426" t="s">
        <v>21183</v>
      </c>
      <c r="T2426">
        <v>13</v>
      </c>
      <c r="U2426" s="48" t="s">
        <v>21184</v>
      </c>
      <c r="V2426" s="49">
        <v>0</v>
      </c>
      <c r="W2426" s="49">
        <v>0</v>
      </c>
      <c r="X2426" s="49">
        <v>0</v>
      </c>
      <c r="Y2426" s="49">
        <v>0</v>
      </c>
      <c r="Z2426" s="49">
        <v>0</v>
      </c>
      <c r="AA2426" s="49">
        <v>0</v>
      </c>
      <c r="AB2426" s="50">
        <v>0</v>
      </c>
      <c r="AC2426" s="50">
        <v>360323</v>
      </c>
    </row>
    <row r="2427" spans="1:29">
      <c r="A2427">
        <v>89275</v>
      </c>
      <c r="B2427">
        <v>29314013820</v>
      </c>
      <c r="C2427">
        <v>392330</v>
      </c>
      <c r="D2427" s="38">
        <v>14089</v>
      </c>
      <c r="E2427">
        <v>2026</v>
      </c>
      <c r="F2427" t="s">
        <v>21574</v>
      </c>
      <c r="G2427">
        <v>4700</v>
      </c>
      <c r="H2427" t="s">
        <v>21185</v>
      </c>
      <c r="I2427" t="s">
        <v>21186</v>
      </c>
      <c r="J2427">
        <v>298676234</v>
      </c>
      <c r="K2427">
        <v>75</v>
      </c>
      <c r="L2427" s="36">
        <v>46055</v>
      </c>
      <c r="M2427" s="36">
        <v>46326</v>
      </c>
      <c r="N2427">
        <v>398234</v>
      </c>
      <c r="O2427">
        <v>4704</v>
      </c>
      <c r="P2427" t="s">
        <v>21608</v>
      </c>
      <c r="Q2427">
        <v>47189</v>
      </c>
      <c r="R2427" t="s">
        <v>13605</v>
      </c>
      <c r="S2427" t="s">
        <v>21183</v>
      </c>
      <c r="T2427">
        <v>15</v>
      </c>
      <c r="U2427" s="48" t="s">
        <v>21184</v>
      </c>
      <c r="V2427" s="49">
        <v>0</v>
      </c>
      <c r="W2427" s="49">
        <v>0</v>
      </c>
      <c r="X2427" s="49">
        <v>0</v>
      </c>
      <c r="Y2427" s="49">
        <v>0</v>
      </c>
      <c r="Z2427" s="49">
        <v>0</v>
      </c>
      <c r="AA2427" s="49">
        <v>0</v>
      </c>
      <c r="AB2427" s="50">
        <v>0</v>
      </c>
      <c r="AC2427" s="50">
        <v>390787</v>
      </c>
    </row>
    <row r="2428" spans="1:29">
      <c r="A2428">
        <v>89276</v>
      </c>
      <c r="B2428">
        <v>29314013818</v>
      </c>
      <c r="C2428">
        <v>392347</v>
      </c>
      <c r="D2428" s="38">
        <v>14102</v>
      </c>
      <c r="E2428">
        <v>2026</v>
      </c>
      <c r="F2428" t="s">
        <v>21574</v>
      </c>
      <c r="G2428">
        <v>4700</v>
      </c>
      <c r="H2428" t="s">
        <v>21193</v>
      </c>
      <c r="I2428" t="s">
        <v>21194</v>
      </c>
      <c r="J2428">
        <v>109027350</v>
      </c>
      <c r="K2428">
        <v>65</v>
      </c>
      <c r="L2428" s="36">
        <v>46204</v>
      </c>
      <c r="M2428" s="36">
        <v>46326</v>
      </c>
      <c r="N2428">
        <v>461371</v>
      </c>
      <c r="O2428">
        <v>4704</v>
      </c>
      <c r="P2428" t="s">
        <v>21608</v>
      </c>
      <c r="Q2428">
        <v>47189</v>
      </c>
      <c r="R2428" t="s">
        <v>13605</v>
      </c>
      <c r="S2428" t="s">
        <v>21183</v>
      </c>
      <c r="T2428">
        <v>13</v>
      </c>
      <c r="U2428" s="48" t="s">
        <v>21184</v>
      </c>
      <c r="V2428" s="49">
        <v>0</v>
      </c>
      <c r="W2428" s="49">
        <v>0</v>
      </c>
      <c r="X2428" s="49">
        <v>0</v>
      </c>
      <c r="Y2428" s="49">
        <v>0</v>
      </c>
      <c r="Z2428" s="49">
        <v>0</v>
      </c>
      <c r="AA2428" s="49">
        <v>0</v>
      </c>
      <c r="AB2428" s="50">
        <v>0</v>
      </c>
      <c r="AC2428" s="50">
        <v>382870</v>
      </c>
    </row>
    <row r="2429" spans="1:29">
      <c r="A2429">
        <v>89276</v>
      </c>
      <c r="B2429">
        <v>29314013820</v>
      </c>
      <c r="C2429">
        <v>392347</v>
      </c>
      <c r="D2429" s="38">
        <v>14102</v>
      </c>
      <c r="E2429">
        <v>2026</v>
      </c>
      <c r="F2429" t="s">
        <v>21574</v>
      </c>
      <c r="G2429">
        <v>4700</v>
      </c>
      <c r="H2429" t="s">
        <v>21185</v>
      </c>
      <c r="I2429" t="s">
        <v>21186</v>
      </c>
      <c r="J2429">
        <v>199410012</v>
      </c>
      <c r="K2429">
        <v>65</v>
      </c>
      <c r="L2429" s="36">
        <v>46055</v>
      </c>
      <c r="M2429" s="36">
        <v>46326</v>
      </c>
      <c r="N2429">
        <v>421162</v>
      </c>
      <c r="O2429">
        <v>4704</v>
      </c>
      <c r="P2429" t="s">
        <v>21608</v>
      </c>
      <c r="Q2429">
        <v>47189</v>
      </c>
      <c r="R2429" t="s">
        <v>13605</v>
      </c>
      <c r="S2429" t="s">
        <v>21183</v>
      </c>
      <c r="T2429">
        <v>15</v>
      </c>
      <c r="U2429" s="48" t="s">
        <v>21184</v>
      </c>
      <c r="V2429" s="49">
        <v>0</v>
      </c>
      <c r="W2429" s="49">
        <v>0</v>
      </c>
      <c r="X2429" s="49">
        <v>0</v>
      </c>
      <c r="Y2429" s="49">
        <v>0</v>
      </c>
      <c r="Z2429" s="49">
        <v>0</v>
      </c>
      <c r="AA2429" s="49">
        <v>0</v>
      </c>
      <c r="AB2429" s="50">
        <v>0</v>
      </c>
      <c r="AC2429" s="50">
        <v>390787</v>
      </c>
    </row>
    <row r="2430" spans="1:29">
      <c r="A2430">
        <v>89276</v>
      </c>
      <c r="B2430">
        <v>29314013846</v>
      </c>
      <c r="C2430">
        <v>392347</v>
      </c>
      <c r="D2430" s="38">
        <v>14102</v>
      </c>
      <c r="E2430">
        <v>2026</v>
      </c>
      <c r="F2430" t="s">
        <v>21574</v>
      </c>
      <c r="G2430">
        <v>4700</v>
      </c>
      <c r="H2430" t="s">
        <v>21179</v>
      </c>
      <c r="I2430" t="s">
        <v>21180</v>
      </c>
      <c r="J2430">
        <v>492735751</v>
      </c>
      <c r="K2430">
        <v>117</v>
      </c>
      <c r="L2430" s="36">
        <v>46055</v>
      </c>
      <c r="M2430" s="36">
        <v>46326</v>
      </c>
      <c r="N2430">
        <v>421142</v>
      </c>
      <c r="O2430">
        <v>4704</v>
      </c>
      <c r="P2430" t="s">
        <v>21608</v>
      </c>
      <c r="Q2430">
        <v>47189</v>
      </c>
      <c r="R2430" t="s">
        <v>13605</v>
      </c>
      <c r="S2430" t="s">
        <v>21183</v>
      </c>
      <c r="T2430">
        <v>13</v>
      </c>
      <c r="U2430" s="48" t="s">
        <v>21184</v>
      </c>
      <c r="V2430" s="49">
        <v>0</v>
      </c>
      <c r="W2430" s="49">
        <v>0</v>
      </c>
      <c r="X2430" s="49">
        <v>0</v>
      </c>
      <c r="Y2430" s="49">
        <v>0</v>
      </c>
      <c r="Z2430" s="49">
        <v>0</v>
      </c>
      <c r="AA2430" s="49">
        <v>0</v>
      </c>
      <c r="AB2430" s="50">
        <v>0</v>
      </c>
      <c r="AC2430" s="50">
        <v>360323</v>
      </c>
    </row>
    <row r="2431" spans="1:29">
      <c r="A2431">
        <v>89277</v>
      </c>
      <c r="B2431">
        <v>29314013819</v>
      </c>
      <c r="C2431">
        <v>392350</v>
      </c>
      <c r="D2431" s="38">
        <v>14104</v>
      </c>
      <c r="E2431">
        <v>2026</v>
      </c>
      <c r="F2431" t="s">
        <v>21574</v>
      </c>
      <c r="G2431">
        <v>4700</v>
      </c>
      <c r="H2431" t="s">
        <v>21191</v>
      </c>
      <c r="I2431" t="s">
        <v>21192</v>
      </c>
      <c r="J2431">
        <v>60410942</v>
      </c>
      <c r="K2431">
        <v>15</v>
      </c>
      <c r="L2431" s="36">
        <v>46055</v>
      </c>
      <c r="M2431" s="36">
        <v>46326</v>
      </c>
      <c r="N2431">
        <v>402739</v>
      </c>
      <c r="O2431">
        <v>4706</v>
      </c>
      <c r="P2431" t="s">
        <v>21610</v>
      </c>
      <c r="Q2431">
        <v>47460</v>
      </c>
      <c r="R2431" t="s">
        <v>13954</v>
      </c>
      <c r="S2431" t="s">
        <v>21183</v>
      </c>
      <c r="T2431">
        <v>15</v>
      </c>
      <c r="U2431" s="48" t="s">
        <v>21184</v>
      </c>
      <c r="V2431" s="49">
        <v>0</v>
      </c>
      <c r="W2431" s="49">
        <v>0</v>
      </c>
      <c r="X2431" s="49">
        <v>0</v>
      </c>
      <c r="Y2431" s="49">
        <v>0</v>
      </c>
      <c r="Z2431" s="49">
        <v>0</v>
      </c>
      <c r="AA2431" s="49">
        <v>0</v>
      </c>
      <c r="AB2431" s="50">
        <v>0</v>
      </c>
      <c r="AC2431" s="50">
        <v>302595</v>
      </c>
    </row>
    <row r="2432" spans="1:29">
      <c r="A2432">
        <v>89277</v>
      </c>
      <c r="B2432">
        <v>29314013818</v>
      </c>
      <c r="C2432">
        <v>392350</v>
      </c>
      <c r="D2432" s="38">
        <v>14104</v>
      </c>
      <c r="E2432">
        <v>2026</v>
      </c>
      <c r="F2432" t="s">
        <v>21574</v>
      </c>
      <c r="G2432">
        <v>4700</v>
      </c>
      <c r="H2432" t="s">
        <v>21193</v>
      </c>
      <c r="I2432" t="s">
        <v>21194</v>
      </c>
      <c r="J2432">
        <v>217400244</v>
      </c>
      <c r="K2432">
        <v>65</v>
      </c>
      <c r="L2432" s="36">
        <v>46055</v>
      </c>
      <c r="M2432" s="36">
        <v>46326</v>
      </c>
      <c r="N2432">
        <v>334461</v>
      </c>
      <c r="O2432">
        <v>4706</v>
      </c>
      <c r="P2432" t="s">
        <v>21610</v>
      </c>
      <c r="Q2432">
        <v>47460</v>
      </c>
      <c r="R2432" t="s">
        <v>13954</v>
      </c>
      <c r="S2432" t="s">
        <v>21183</v>
      </c>
      <c r="T2432">
        <v>13</v>
      </c>
      <c r="U2432" s="48" t="s">
        <v>21184</v>
      </c>
      <c r="V2432" s="49">
        <v>0</v>
      </c>
      <c r="W2432" s="49">
        <v>0</v>
      </c>
      <c r="X2432" s="49">
        <v>0</v>
      </c>
      <c r="Y2432" s="49">
        <v>0</v>
      </c>
      <c r="Z2432" s="49">
        <v>0</v>
      </c>
      <c r="AA2432" s="49">
        <v>0</v>
      </c>
      <c r="AB2432" s="50">
        <v>0</v>
      </c>
      <c r="AC2432" s="50">
        <v>382870</v>
      </c>
    </row>
    <row r="2433" spans="1:29">
      <c r="A2433">
        <v>89277</v>
      </c>
      <c r="B2433">
        <v>29314013846</v>
      </c>
      <c r="C2433">
        <v>392350</v>
      </c>
      <c r="D2433" s="38">
        <v>14104</v>
      </c>
      <c r="E2433">
        <v>2026</v>
      </c>
      <c r="F2433" t="s">
        <v>21574</v>
      </c>
      <c r="G2433">
        <v>4700</v>
      </c>
      <c r="H2433" t="s">
        <v>21179</v>
      </c>
      <c r="I2433" t="s">
        <v>21180</v>
      </c>
      <c r="J2433">
        <v>527926149</v>
      </c>
      <c r="K2433">
        <v>117</v>
      </c>
      <c r="L2433" s="36">
        <v>46055</v>
      </c>
      <c r="M2433" s="36">
        <v>46326</v>
      </c>
      <c r="N2433">
        <v>451218</v>
      </c>
      <c r="O2433">
        <v>4706</v>
      </c>
      <c r="P2433" t="s">
        <v>21610</v>
      </c>
      <c r="Q2433">
        <v>47460</v>
      </c>
      <c r="R2433" t="s">
        <v>13954</v>
      </c>
      <c r="S2433" t="s">
        <v>21183</v>
      </c>
      <c r="T2433">
        <v>13</v>
      </c>
      <c r="U2433" s="48" t="s">
        <v>21184</v>
      </c>
      <c r="V2433" s="49">
        <v>0</v>
      </c>
      <c r="W2433" s="49">
        <v>0</v>
      </c>
      <c r="X2433" s="49">
        <v>0</v>
      </c>
      <c r="Y2433" s="49">
        <v>0</v>
      </c>
      <c r="Z2433" s="49">
        <v>0</v>
      </c>
      <c r="AA2433" s="49">
        <v>0</v>
      </c>
      <c r="AB2433" s="50">
        <v>0</v>
      </c>
      <c r="AC2433" s="50">
        <v>360323</v>
      </c>
    </row>
    <row r="2434" spans="1:29">
      <c r="A2434">
        <v>88954</v>
      </c>
      <c r="B2434">
        <v>29314013846</v>
      </c>
      <c r="C2434">
        <v>392351</v>
      </c>
      <c r="D2434" s="38">
        <v>14107</v>
      </c>
      <c r="E2434">
        <v>2026</v>
      </c>
      <c r="F2434" t="s">
        <v>21574</v>
      </c>
      <c r="G2434">
        <v>4700</v>
      </c>
      <c r="H2434" t="s">
        <v>21179</v>
      </c>
      <c r="I2434" t="s">
        <v>21180</v>
      </c>
      <c r="J2434">
        <v>85573041</v>
      </c>
      <c r="K2434">
        <v>39</v>
      </c>
      <c r="L2434" s="36">
        <v>46055</v>
      </c>
      <c r="M2434" s="36">
        <v>46203</v>
      </c>
      <c r="N2434">
        <v>315905</v>
      </c>
      <c r="O2434">
        <v>4704</v>
      </c>
      <c r="P2434" t="s">
        <v>21608</v>
      </c>
      <c r="Q2434">
        <v>47189</v>
      </c>
      <c r="R2434" t="s">
        <v>13605</v>
      </c>
      <c r="S2434" t="s">
        <v>21183</v>
      </c>
      <c r="T2434">
        <v>13</v>
      </c>
      <c r="U2434" s="48" t="s">
        <v>21184</v>
      </c>
      <c r="V2434" s="49">
        <v>0</v>
      </c>
      <c r="W2434" s="49">
        <v>0</v>
      </c>
      <c r="X2434" s="49">
        <v>0</v>
      </c>
      <c r="Y2434" s="49">
        <v>0</v>
      </c>
      <c r="Z2434" s="49">
        <v>0</v>
      </c>
      <c r="AA2434" s="49">
        <v>0</v>
      </c>
      <c r="AB2434" s="50">
        <v>0</v>
      </c>
      <c r="AC2434" s="50">
        <v>360323</v>
      </c>
    </row>
    <row r="2435" spans="1:29">
      <c r="A2435">
        <v>88954</v>
      </c>
      <c r="B2435">
        <v>29314013820</v>
      </c>
      <c r="C2435">
        <v>392351</v>
      </c>
      <c r="D2435" s="38">
        <v>14107</v>
      </c>
      <c r="E2435">
        <v>2026</v>
      </c>
      <c r="F2435" t="s">
        <v>21574</v>
      </c>
      <c r="G2435">
        <v>4700</v>
      </c>
      <c r="H2435" t="s">
        <v>21185</v>
      </c>
      <c r="I2435" t="s">
        <v>21186</v>
      </c>
      <c r="J2435">
        <v>314864939</v>
      </c>
      <c r="K2435">
        <v>135</v>
      </c>
      <c r="L2435" s="36">
        <v>46055</v>
      </c>
      <c r="M2435" s="36">
        <v>46203</v>
      </c>
      <c r="N2435">
        <v>356179</v>
      </c>
      <c r="O2435">
        <v>4704</v>
      </c>
      <c r="P2435" t="s">
        <v>21608</v>
      </c>
      <c r="Q2435">
        <v>47189</v>
      </c>
      <c r="R2435" t="s">
        <v>13605</v>
      </c>
      <c r="S2435" t="s">
        <v>21183</v>
      </c>
      <c r="T2435">
        <v>15</v>
      </c>
      <c r="U2435" s="48" t="s">
        <v>21184</v>
      </c>
      <c r="V2435" s="49">
        <v>0</v>
      </c>
      <c r="W2435" s="49">
        <v>0</v>
      </c>
      <c r="X2435" s="49">
        <v>0</v>
      </c>
      <c r="Y2435" s="49">
        <v>0</v>
      </c>
      <c r="Z2435" s="49">
        <v>0</v>
      </c>
      <c r="AA2435" s="49">
        <v>0</v>
      </c>
      <c r="AB2435" s="50">
        <v>0</v>
      </c>
      <c r="AC2435" s="50">
        <v>390787</v>
      </c>
    </row>
    <row r="2436" spans="1:29">
      <c r="A2436">
        <v>88955</v>
      </c>
      <c r="B2436">
        <v>29314013846</v>
      </c>
      <c r="C2436">
        <v>392352</v>
      </c>
      <c r="D2436" s="38">
        <v>14108</v>
      </c>
      <c r="E2436">
        <v>2026</v>
      </c>
      <c r="F2436" t="s">
        <v>21574</v>
      </c>
      <c r="G2436">
        <v>4700</v>
      </c>
      <c r="H2436" t="s">
        <v>21179</v>
      </c>
      <c r="I2436" t="s">
        <v>21180</v>
      </c>
      <c r="J2436">
        <v>1192449047</v>
      </c>
      <c r="K2436">
        <v>312</v>
      </c>
      <c r="L2436" s="36">
        <v>46024</v>
      </c>
      <c r="M2436" s="36">
        <v>46326</v>
      </c>
      <c r="N2436">
        <v>382195</v>
      </c>
      <c r="O2436">
        <v>4704</v>
      </c>
      <c r="P2436" t="s">
        <v>21608</v>
      </c>
      <c r="Q2436">
        <v>47189</v>
      </c>
      <c r="R2436" t="s">
        <v>13605</v>
      </c>
      <c r="S2436" t="s">
        <v>21183</v>
      </c>
      <c r="T2436">
        <v>13</v>
      </c>
      <c r="U2436" s="48" t="s">
        <v>21184</v>
      </c>
      <c r="V2436" s="49">
        <v>0</v>
      </c>
      <c r="W2436" s="49">
        <v>0</v>
      </c>
      <c r="X2436" s="49">
        <v>0</v>
      </c>
      <c r="Y2436" s="49">
        <v>0</v>
      </c>
      <c r="Z2436" s="49">
        <v>0</v>
      </c>
      <c r="AA2436" s="49">
        <v>0</v>
      </c>
      <c r="AB2436" s="50">
        <v>0</v>
      </c>
      <c r="AC2436" s="50">
        <v>360323</v>
      </c>
    </row>
    <row r="2437" spans="1:29">
      <c r="A2437">
        <v>88955</v>
      </c>
      <c r="B2437">
        <v>29314013820</v>
      </c>
      <c r="C2437">
        <v>392352</v>
      </c>
      <c r="D2437" s="38">
        <v>14108</v>
      </c>
      <c r="E2437">
        <v>2026</v>
      </c>
      <c r="F2437" t="s">
        <v>21574</v>
      </c>
      <c r="G2437">
        <v>4700</v>
      </c>
      <c r="H2437" t="s">
        <v>21185</v>
      </c>
      <c r="I2437" t="s">
        <v>21186</v>
      </c>
      <c r="J2437">
        <v>418146728</v>
      </c>
      <c r="K2437">
        <v>105</v>
      </c>
      <c r="L2437" s="36">
        <v>46024</v>
      </c>
      <c r="M2437" s="36">
        <v>46326</v>
      </c>
      <c r="N2437">
        <v>398234</v>
      </c>
      <c r="O2437">
        <v>4704</v>
      </c>
      <c r="P2437" t="s">
        <v>21608</v>
      </c>
      <c r="Q2437">
        <v>47189</v>
      </c>
      <c r="R2437" t="s">
        <v>13605</v>
      </c>
      <c r="S2437" t="s">
        <v>21183</v>
      </c>
      <c r="T2437">
        <v>15</v>
      </c>
      <c r="U2437" s="48" t="s">
        <v>21184</v>
      </c>
      <c r="V2437" s="49">
        <v>0</v>
      </c>
      <c r="W2437" s="49">
        <v>0</v>
      </c>
      <c r="X2437" s="49">
        <v>0</v>
      </c>
      <c r="Y2437" s="49">
        <v>0</v>
      </c>
      <c r="Z2437" s="49">
        <v>0</v>
      </c>
      <c r="AA2437" s="49">
        <v>0</v>
      </c>
      <c r="AB2437" s="50">
        <v>0</v>
      </c>
      <c r="AC2437" s="50">
        <v>390787</v>
      </c>
    </row>
    <row r="2438" spans="1:29">
      <c r="A2438">
        <v>88956</v>
      </c>
      <c r="B2438">
        <v>29314013846</v>
      </c>
      <c r="C2438">
        <v>392354</v>
      </c>
      <c r="D2438" s="38">
        <v>14110</v>
      </c>
      <c r="E2438">
        <v>2026</v>
      </c>
      <c r="F2438" t="s">
        <v>21574</v>
      </c>
      <c r="G2438">
        <v>4700</v>
      </c>
      <c r="H2438" t="s">
        <v>21179</v>
      </c>
      <c r="I2438" t="s">
        <v>21180</v>
      </c>
      <c r="J2438">
        <v>587474526</v>
      </c>
      <c r="K2438">
        <v>130</v>
      </c>
      <c r="L2438" s="36">
        <v>46024</v>
      </c>
      <c r="M2438" s="36">
        <v>46326</v>
      </c>
      <c r="N2438">
        <v>451903</v>
      </c>
      <c r="O2438">
        <v>4704</v>
      </c>
      <c r="P2438" t="s">
        <v>21608</v>
      </c>
      <c r="Q2438">
        <v>47189</v>
      </c>
      <c r="R2438" t="s">
        <v>13605</v>
      </c>
      <c r="S2438" t="s">
        <v>21183</v>
      </c>
      <c r="T2438">
        <v>13</v>
      </c>
      <c r="U2438" s="48" t="s">
        <v>21184</v>
      </c>
      <c r="V2438" s="49">
        <v>0</v>
      </c>
      <c r="W2438" s="49">
        <v>0</v>
      </c>
      <c r="X2438" s="49">
        <v>0</v>
      </c>
      <c r="Y2438" s="49">
        <v>0</v>
      </c>
      <c r="Z2438" s="49">
        <v>0</v>
      </c>
      <c r="AA2438" s="49">
        <v>0</v>
      </c>
      <c r="AB2438" s="50">
        <v>0</v>
      </c>
      <c r="AC2438" s="50">
        <v>360323</v>
      </c>
    </row>
    <row r="2439" spans="1:29">
      <c r="A2439">
        <v>88956</v>
      </c>
      <c r="B2439">
        <v>29314013820</v>
      </c>
      <c r="C2439">
        <v>392354</v>
      </c>
      <c r="D2439" s="38">
        <v>14110</v>
      </c>
      <c r="E2439">
        <v>2026</v>
      </c>
      <c r="F2439" t="s">
        <v>21574</v>
      </c>
      <c r="G2439">
        <v>4700</v>
      </c>
      <c r="H2439" t="s">
        <v>21185</v>
      </c>
      <c r="I2439" t="s">
        <v>21186</v>
      </c>
      <c r="J2439">
        <v>1206626141</v>
      </c>
      <c r="K2439">
        <v>285</v>
      </c>
      <c r="L2439" s="36">
        <v>46024</v>
      </c>
      <c r="M2439" s="36">
        <v>46326</v>
      </c>
      <c r="N2439">
        <v>423377</v>
      </c>
      <c r="O2439">
        <v>4704</v>
      </c>
      <c r="P2439" t="s">
        <v>21608</v>
      </c>
      <c r="Q2439">
        <v>47189</v>
      </c>
      <c r="R2439" t="s">
        <v>13605</v>
      </c>
      <c r="S2439" t="s">
        <v>21183</v>
      </c>
      <c r="T2439">
        <v>15</v>
      </c>
      <c r="U2439" s="48" t="s">
        <v>21184</v>
      </c>
      <c r="V2439" s="49">
        <v>0</v>
      </c>
      <c r="W2439" s="49">
        <v>0</v>
      </c>
      <c r="X2439" s="49">
        <v>0</v>
      </c>
      <c r="Y2439" s="49">
        <v>0</v>
      </c>
      <c r="Z2439" s="49">
        <v>0</v>
      </c>
      <c r="AA2439" s="49">
        <v>0</v>
      </c>
      <c r="AB2439" s="50">
        <v>0</v>
      </c>
      <c r="AC2439" s="50">
        <v>390787</v>
      </c>
    </row>
    <row r="2440" spans="1:29">
      <c r="A2440">
        <v>89278</v>
      </c>
      <c r="B2440">
        <v>29314013846</v>
      </c>
      <c r="C2440">
        <v>392356</v>
      </c>
      <c r="D2440" s="38">
        <v>14111</v>
      </c>
      <c r="E2440">
        <v>2026</v>
      </c>
      <c r="F2440" t="s">
        <v>21574</v>
      </c>
      <c r="G2440">
        <v>4700</v>
      </c>
      <c r="H2440" t="s">
        <v>21179</v>
      </c>
      <c r="I2440" t="s">
        <v>21180</v>
      </c>
      <c r="J2440">
        <v>515775215</v>
      </c>
      <c r="K2440">
        <v>104</v>
      </c>
      <c r="L2440" s="36">
        <v>46024</v>
      </c>
      <c r="M2440" s="36">
        <v>46326</v>
      </c>
      <c r="N2440">
        <v>495937</v>
      </c>
      <c r="O2440">
        <v>4704</v>
      </c>
      <c r="P2440" t="s">
        <v>21608</v>
      </c>
      <c r="Q2440">
        <v>47570</v>
      </c>
      <c r="R2440" t="s">
        <v>13862</v>
      </c>
      <c r="S2440" t="s">
        <v>21183</v>
      </c>
      <c r="T2440">
        <v>13</v>
      </c>
      <c r="U2440" s="48" t="s">
        <v>21184</v>
      </c>
      <c r="V2440" s="49">
        <v>0</v>
      </c>
      <c r="W2440" s="49">
        <v>0</v>
      </c>
      <c r="X2440" s="49">
        <v>0</v>
      </c>
      <c r="Y2440" s="49">
        <v>0</v>
      </c>
      <c r="Z2440" s="49">
        <v>0</v>
      </c>
      <c r="AA2440" s="49">
        <v>0</v>
      </c>
      <c r="AB2440" s="50">
        <v>0</v>
      </c>
      <c r="AC2440" s="50">
        <v>360323</v>
      </c>
    </row>
    <row r="2441" spans="1:29">
      <c r="A2441">
        <v>88294</v>
      </c>
      <c r="B2441">
        <v>29314013846</v>
      </c>
      <c r="C2441">
        <v>392359</v>
      </c>
      <c r="D2441" s="38">
        <v>14114</v>
      </c>
      <c r="E2441">
        <v>2026</v>
      </c>
      <c r="F2441" t="s">
        <v>21574</v>
      </c>
      <c r="G2441">
        <v>4700</v>
      </c>
      <c r="H2441" t="s">
        <v>21179</v>
      </c>
      <c r="I2441" t="s">
        <v>21180</v>
      </c>
      <c r="J2441">
        <v>555985313</v>
      </c>
      <c r="K2441">
        <v>156</v>
      </c>
      <c r="L2441" s="36">
        <v>46024</v>
      </c>
      <c r="M2441" s="36">
        <v>46326</v>
      </c>
      <c r="N2441">
        <v>356400</v>
      </c>
      <c r="O2441">
        <v>4704</v>
      </c>
      <c r="P2441" t="s">
        <v>21608</v>
      </c>
      <c r="Q2441">
        <v>47189</v>
      </c>
      <c r="R2441" t="s">
        <v>13605</v>
      </c>
      <c r="S2441" t="s">
        <v>21183</v>
      </c>
      <c r="T2441">
        <v>13</v>
      </c>
      <c r="U2441" s="48" t="s">
        <v>21184</v>
      </c>
      <c r="V2441" s="49">
        <v>0</v>
      </c>
      <c r="W2441" s="49">
        <v>0</v>
      </c>
      <c r="X2441" s="49">
        <v>0</v>
      </c>
      <c r="Y2441" s="49">
        <v>0</v>
      </c>
      <c r="Z2441" s="49">
        <v>0</v>
      </c>
      <c r="AA2441" s="49">
        <v>0</v>
      </c>
      <c r="AB2441" s="50">
        <v>0</v>
      </c>
      <c r="AC2441" s="50">
        <v>360323</v>
      </c>
    </row>
    <row r="2442" spans="1:29">
      <c r="A2442">
        <v>88294</v>
      </c>
      <c r="B2442">
        <v>29314013820</v>
      </c>
      <c r="C2442">
        <v>392359</v>
      </c>
      <c r="D2442" s="38">
        <v>14114</v>
      </c>
      <c r="E2442">
        <v>2026</v>
      </c>
      <c r="F2442" t="s">
        <v>21574</v>
      </c>
      <c r="G2442">
        <v>4700</v>
      </c>
      <c r="H2442" t="s">
        <v>21185</v>
      </c>
      <c r="I2442" t="s">
        <v>21186</v>
      </c>
      <c r="J2442">
        <v>633309935</v>
      </c>
      <c r="K2442">
        <v>240</v>
      </c>
      <c r="L2442" s="36">
        <v>46024</v>
      </c>
      <c r="M2442" s="36">
        <v>46326</v>
      </c>
      <c r="N2442">
        <v>263879</v>
      </c>
      <c r="O2442">
        <v>4704</v>
      </c>
      <c r="P2442" t="s">
        <v>21608</v>
      </c>
      <c r="Q2442">
        <v>47189</v>
      </c>
      <c r="R2442" t="s">
        <v>13605</v>
      </c>
      <c r="S2442" t="s">
        <v>21183</v>
      </c>
      <c r="T2442">
        <v>15</v>
      </c>
      <c r="U2442" s="48" t="s">
        <v>21184</v>
      </c>
      <c r="V2442" s="49">
        <v>0</v>
      </c>
      <c r="W2442" s="49">
        <v>0</v>
      </c>
      <c r="X2442" s="49">
        <v>0</v>
      </c>
      <c r="Y2442" s="49">
        <v>0</v>
      </c>
      <c r="Z2442" s="49">
        <v>0</v>
      </c>
      <c r="AA2442" s="49">
        <v>0</v>
      </c>
      <c r="AB2442" s="50">
        <v>0</v>
      </c>
      <c r="AC2442" s="50">
        <v>390787</v>
      </c>
    </row>
    <row r="2443" spans="1:29">
      <c r="A2443">
        <v>89290</v>
      </c>
      <c r="B2443">
        <v>29314013846</v>
      </c>
      <c r="C2443">
        <v>392361</v>
      </c>
      <c r="D2443" s="38">
        <v>14116</v>
      </c>
      <c r="E2443">
        <v>2026</v>
      </c>
      <c r="F2443" t="s">
        <v>21574</v>
      </c>
      <c r="G2443">
        <v>4700</v>
      </c>
      <c r="H2443" t="s">
        <v>21179</v>
      </c>
      <c r="I2443" t="s">
        <v>21180</v>
      </c>
      <c r="J2443">
        <v>387809272</v>
      </c>
      <c r="K2443">
        <v>104</v>
      </c>
      <c r="L2443" s="36">
        <v>46024</v>
      </c>
      <c r="M2443" s="36">
        <v>46326</v>
      </c>
      <c r="N2443">
        <v>372893</v>
      </c>
      <c r="O2443">
        <v>4704</v>
      </c>
      <c r="P2443" t="s">
        <v>21608</v>
      </c>
      <c r="Q2443">
        <v>47570</v>
      </c>
      <c r="R2443" t="s">
        <v>13862</v>
      </c>
      <c r="S2443" t="s">
        <v>21183</v>
      </c>
      <c r="T2443">
        <v>13</v>
      </c>
      <c r="U2443" s="48" t="s">
        <v>21184</v>
      </c>
      <c r="V2443" s="49">
        <v>0</v>
      </c>
      <c r="W2443" s="49">
        <v>0</v>
      </c>
      <c r="X2443" s="49">
        <v>0</v>
      </c>
      <c r="Y2443" s="49">
        <v>0</v>
      </c>
      <c r="Z2443" s="49">
        <v>0</v>
      </c>
      <c r="AA2443" s="49">
        <v>0</v>
      </c>
      <c r="AB2443" s="50">
        <v>0</v>
      </c>
      <c r="AC2443" s="50">
        <v>360323</v>
      </c>
    </row>
    <row r="2444" spans="1:29">
      <c r="A2444">
        <v>88958</v>
      </c>
      <c r="B2444">
        <v>29314013846</v>
      </c>
      <c r="C2444">
        <v>392362</v>
      </c>
      <c r="D2444" s="38">
        <v>14117</v>
      </c>
      <c r="E2444">
        <v>2026</v>
      </c>
      <c r="F2444" t="s">
        <v>21574</v>
      </c>
      <c r="G2444">
        <v>4700</v>
      </c>
      <c r="H2444" t="s">
        <v>21179</v>
      </c>
      <c r="I2444" t="s">
        <v>21180</v>
      </c>
      <c r="J2444">
        <v>340843057</v>
      </c>
      <c r="K2444">
        <v>65</v>
      </c>
      <c r="L2444" s="36">
        <v>46024</v>
      </c>
      <c r="M2444" s="36">
        <v>46326</v>
      </c>
      <c r="N2444">
        <v>389846</v>
      </c>
      <c r="O2444">
        <v>4704</v>
      </c>
      <c r="P2444" t="s">
        <v>21608</v>
      </c>
      <c r="Q2444">
        <v>47189</v>
      </c>
      <c r="R2444" t="s">
        <v>13605</v>
      </c>
      <c r="S2444" t="s">
        <v>21183</v>
      </c>
      <c r="T2444">
        <v>13</v>
      </c>
      <c r="U2444" s="48" t="s">
        <v>21184</v>
      </c>
      <c r="V2444" s="49">
        <v>0</v>
      </c>
      <c r="W2444" s="49">
        <v>0</v>
      </c>
      <c r="X2444" s="49">
        <v>0</v>
      </c>
      <c r="Y2444" s="49">
        <v>0</v>
      </c>
      <c r="Z2444" s="49">
        <v>0</v>
      </c>
      <c r="AA2444" s="49">
        <v>0</v>
      </c>
      <c r="AB2444" s="50">
        <v>0</v>
      </c>
      <c r="AC2444" s="50">
        <v>360323</v>
      </c>
    </row>
    <row r="2445" spans="1:29">
      <c r="A2445">
        <v>88958</v>
      </c>
      <c r="B2445">
        <v>29314013818</v>
      </c>
      <c r="C2445">
        <v>392362</v>
      </c>
      <c r="D2445" s="38">
        <v>14117</v>
      </c>
      <c r="E2445">
        <v>2026</v>
      </c>
      <c r="F2445" t="s">
        <v>21574</v>
      </c>
      <c r="G2445">
        <v>4700</v>
      </c>
      <c r="H2445" t="s">
        <v>21193</v>
      </c>
      <c r="I2445" t="s">
        <v>21194</v>
      </c>
      <c r="J2445">
        <v>253397309</v>
      </c>
      <c r="K2445">
        <v>65</v>
      </c>
      <c r="L2445" s="36">
        <v>46024</v>
      </c>
      <c r="M2445" s="36">
        <v>46326</v>
      </c>
      <c r="N2445">
        <v>389842</v>
      </c>
      <c r="O2445">
        <v>4704</v>
      </c>
      <c r="P2445" t="s">
        <v>21608</v>
      </c>
      <c r="Q2445">
        <v>47189</v>
      </c>
      <c r="R2445" t="s">
        <v>13605</v>
      </c>
      <c r="S2445" t="s">
        <v>21183</v>
      </c>
      <c r="T2445">
        <v>13</v>
      </c>
      <c r="U2445" s="48" t="s">
        <v>21184</v>
      </c>
      <c r="V2445" s="49">
        <v>0</v>
      </c>
      <c r="W2445" s="49">
        <v>0</v>
      </c>
      <c r="X2445" s="49">
        <v>0</v>
      </c>
      <c r="Y2445" s="49">
        <v>0</v>
      </c>
      <c r="Z2445" s="49">
        <v>0</v>
      </c>
      <c r="AA2445" s="49">
        <v>0</v>
      </c>
      <c r="AB2445" s="50">
        <v>0</v>
      </c>
      <c r="AC2445" s="50">
        <v>382870</v>
      </c>
    </row>
    <row r="2446" spans="1:29">
      <c r="A2446">
        <v>88357</v>
      </c>
      <c r="B2446">
        <v>29314013846</v>
      </c>
      <c r="C2446">
        <v>392363</v>
      </c>
      <c r="D2446" s="38">
        <v>14118</v>
      </c>
      <c r="E2446">
        <v>2026</v>
      </c>
      <c r="F2446" t="s">
        <v>21574</v>
      </c>
      <c r="G2446">
        <v>4700</v>
      </c>
      <c r="H2446" t="s">
        <v>21179</v>
      </c>
      <c r="I2446" t="s">
        <v>21180</v>
      </c>
      <c r="J2446">
        <v>401013864</v>
      </c>
      <c r="K2446">
        <v>208</v>
      </c>
      <c r="L2446" s="36">
        <v>46024</v>
      </c>
      <c r="M2446" s="36">
        <v>46203</v>
      </c>
      <c r="N2446">
        <v>315905</v>
      </c>
      <c r="O2446">
        <v>4706</v>
      </c>
      <c r="P2446" t="s">
        <v>21610</v>
      </c>
      <c r="Q2446">
        <v>47555</v>
      </c>
      <c r="R2446" t="s">
        <v>13912</v>
      </c>
      <c r="S2446" t="s">
        <v>21183</v>
      </c>
      <c r="T2446">
        <v>13</v>
      </c>
      <c r="U2446" s="48" t="s">
        <v>21184</v>
      </c>
      <c r="V2446" s="49">
        <v>0</v>
      </c>
      <c r="W2446" s="49">
        <v>0</v>
      </c>
      <c r="X2446" s="49">
        <v>0</v>
      </c>
      <c r="Y2446" s="49">
        <v>0</v>
      </c>
      <c r="Z2446" s="49">
        <v>0</v>
      </c>
      <c r="AA2446" s="49">
        <v>0</v>
      </c>
      <c r="AB2446" s="50">
        <v>0</v>
      </c>
      <c r="AC2446" s="50">
        <v>360323</v>
      </c>
    </row>
    <row r="2447" spans="1:29">
      <c r="A2447">
        <v>88357</v>
      </c>
      <c r="B2447">
        <v>29314013820</v>
      </c>
      <c r="C2447">
        <v>392363</v>
      </c>
      <c r="D2447" s="38">
        <v>14118</v>
      </c>
      <c r="E2447">
        <v>2026</v>
      </c>
      <c r="F2447" t="s">
        <v>21574</v>
      </c>
      <c r="G2447">
        <v>4700</v>
      </c>
      <c r="H2447" t="s">
        <v>21185</v>
      </c>
      <c r="I2447" t="s">
        <v>21186</v>
      </c>
      <c r="J2447">
        <v>149281122</v>
      </c>
      <c r="K2447">
        <v>45</v>
      </c>
      <c r="L2447" s="36">
        <v>46024</v>
      </c>
      <c r="M2447" s="36">
        <v>46203</v>
      </c>
      <c r="N2447">
        <v>356179</v>
      </c>
      <c r="O2447">
        <v>4706</v>
      </c>
      <c r="P2447" t="s">
        <v>21610</v>
      </c>
      <c r="Q2447">
        <v>47555</v>
      </c>
      <c r="R2447" t="s">
        <v>13912</v>
      </c>
      <c r="S2447" t="s">
        <v>21183</v>
      </c>
      <c r="T2447">
        <v>15</v>
      </c>
      <c r="U2447" s="48" t="s">
        <v>21184</v>
      </c>
      <c r="V2447" s="49">
        <v>0</v>
      </c>
      <c r="W2447" s="49">
        <v>0</v>
      </c>
      <c r="X2447" s="49">
        <v>0</v>
      </c>
      <c r="Y2447" s="49">
        <v>0</v>
      </c>
      <c r="Z2447" s="49">
        <v>0</v>
      </c>
      <c r="AA2447" s="49">
        <v>0</v>
      </c>
      <c r="AB2447" s="50">
        <v>0</v>
      </c>
      <c r="AC2447" s="50">
        <v>390787</v>
      </c>
    </row>
    <row r="2448" spans="1:29">
      <c r="A2448">
        <v>88356</v>
      </c>
      <c r="B2448">
        <v>29314013846</v>
      </c>
      <c r="C2448">
        <v>392364</v>
      </c>
      <c r="D2448" s="38">
        <v>14119</v>
      </c>
      <c r="E2448">
        <v>2026</v>
      </c>
      <c r="F2448" t="s">
        <v>21574</v>
      </c>
      <c r="G2448">
        <v>4700</v>
      </c>
      <c r="H2448" t="s">
        <v>21179</v>
      </c>
      <c r="I2448" t="s">
        <v>21180</v>
      </c>
      <c r="J2448">
        <v>1195199362</v>
      </c>
      <c r="K2448">
        <v>299</v>
      </c>
      <c r="L2448" s="36">
        <v>46024</v>
      </c>
      <c r="M2448" s="36">
        <v>46326</v>
      </c>
      <c r="N2448">
        <v>399732</v>
      </c>
      <c r="O2448">
        <v>4703</v>
      </c>
      <c r="P2448" t="s">
        <v>21611</v>
      </c>
      <c r="Q2448">
        <v>47960</v>
      </c>
      <c r="R2448" t="s">
        <v>21612</v>
      </c>
      <c r="S2448" t="s">
        <v>21183</v>
      </c>
      <c r="T2448">
        <v>13</v>
      </c>
      <c r="U2448" s="48" t="s">
        <v>21184</v>
      </c>
      <c r="V2448" s="49">
        <v>0</v>
      </c>
      <c r="W2448" s="49">
        <v>0</v>
      </c>
      <c r="X2448" s="49">
        <v>0</v>
      </c>
      <c r="Y2448" s="49">
        <v>0</v>
      </c>
      <c r="Z2448" s="49">
        <v>0</v>
      </c>
      <c r="AA2448" s="49">
        <v>0</v>
      </c>
      <c r="AB2448" s="50">
        <v>0</v>
      </c>
      <c r="AC2448" s="50">
        <v>360323</v>
      </c>
    </row>
    <row r="2449" spans="1:29">
      <c r="A2449">
        <v>88354</v>
      </c>
      <c r="B2449">
        <v>29314013846</v>
      </c>
      <c r="C2449">
        <v>392365</v>
      </c>
      <c r="D2449" s="38">
        <v>14120</v>
      </c>
      <c r="E2449">
        <v>2026</v>
      </c>
      <c r="F2449" t="s">
        <v>21574</v>
      </c>
      <c r="G2449">
        <v>4700</v>
      </c>
      <c r="H2449" t="s">
        <v>21179</v>
      </c>
      <c r="I2449" t="s">
        <v>21180</v>
      </c>
      <c r="J2449">
        <v>1754826573</v>
      </c>
      <c r="K2449">
        <v>377</v>
      </c>
      <c r="L2449" s="36">
        <v>46024</v>
      </c>
      <c r="M2449" s="36">
        <v>46326</v>
      </c>
      <c r="N2449">
        <v>465471</v>
      </c>
      <c r="O2449">
        <v>4706</v>
      </c>
      <c r="P2449" t="s">
        <v>21610</v>
      </c>
      <c r="Q2449">
        <v>47798</v>
      </c>
      <c r="R2449" t="s">
        <v>21613</v>
      </c>
      <c r="S2449" t="s">
        <v>21183</v>
      </c>
      <c r="T2449">
        <v>13</v>
      </c>
      <c r="U2449" s="48" t="s">
        <v>21184</v>
      </c>
      <c r="V2449" s="49">
        <v>0</v>
      </c>
      <c r="W2449" s="49">
        <v>0</v>
      </c>
      <c r="X2449" s="49">
        <v>0</v>
      </c>
      <c r="Y2449" s="49">
        <v>0</v>
      </c>
      <c r="Z2449" s="49">
        <v>0</v>
      </c>
      <c r="AA2449" s="49">
        <v>0</v>
      </c>
      <c r="AB2449" s="50">
        <v>0</v>
      </c>
      <c r="AC2449" s="50">
        <v>360323</v>
      </c>
    </row>
    <row r="2450" spans="1:29">
      <c r="A2450">
        <v>88350</v>
      </c>
      <c r="B2450">
        <v>29314013846</v>
      </c>
      <c r="C2450">
        <v>392367</v>
      </c>
      <c r="D2450" s="38">
        <v>14122</v>
      </c>
      <c r="E2450">
        <v>2026</v>
      </c>
      <c r="F2450" t="s">
        <v>21574</v>
      </c>
      <c r="G2450">
        <v>4700</v>
      </c>
      <c r="H2450" t="s">
        <v>21179</v>
      </c>
      <c r="I2450" t="s">
        <v>21180</v>
      </c>
      <c r="J2450">
        <v>823330389</v>
      </c>
      <c r="K2450">
        <v>169</v>
      </c>
      <c r="L2450" s="36">
        <v>46024</v>
      </c>
      <c r="M2450" s="36">
        <v>46326</v>
      </c>
      <c r="N2450">
        <v>487177</v>
      </c>
      <c r="O2450">
        <v>4706</v>
      </c>
      <c r="P2450" t="s">
        <v>21610</v>
      </c>
      <c r="Q2450">
        <v>47555</v>
      </c>
      <c r="R2450" t="s">
        <v>13912</v>
      </c>
      <c r="S2450" t="s">
        <v>21183</v>
      </c>
      <c r="T2450">
        <v>13</v>
      </c>
      <c r="U2450" s="48" t="s">
        <v>21184</v>
      </c>
      <c r="V2450" s="49">
        <v>0</v>
      </c>
      <c r="W2450" s="49">
        <v>0</v>
      </c>
      <c r="X2450" s="49">
        <v>0</v>
      </c>
      <c r="Y2450" s="49">
        <v>0</v>
      </c>
      <c r="Z2450" s="49">
        <v>0</v>
      </c>
      <c r="AA2450" s="49">
        <v>0</v>
      </c>
      <c r="AB2450" s="50">
        <v>0</v>
      </c>
      <c r="AC2450" s="50">
        <v>360323</v>
      </c>
    </row>
    <row r="2451" spans="1:29">
      <c r="A2451">
        <v>88350</v>
      </c>
      <c r="B2451">
        <v>29314013820</v>
      </c>
      <c r="C2451">
        <v>392367</v>
      </c>
      <c r="D2451" s="38">
        <v>14122</v>
      </c>
      <c r="E2451">
        <v>2026</v>
      </c>
      <c r="F2451" t="s">
        <v>21574</v>
      </c>
      <c r="G2451">
        <v>4700</v>
      </c>
      <c r="H2451" t="s">
        <v>21185</v>
      </c>
      <c r="I2451" t="s">
        <v>21186</v>
      </c>
      <c r="J2451">
        <v>300992511</v>
      </c>
      <c r="K2451">
        <v>60</v>
      </c>
      <c r="L2451" s="36">
        <v>46024</v>
      </c>
      <c r="M2451" s="36">
        <v>46326</v>
      </c>
      <c r="N2451">
        <v>501654</v>
      </c>
      <c r="O2451">
        <v>4706</v>
      </c>
      <c r="P2451" t="s">
        <v>21610</v>
      </c>
      <c r="Q2451">
        <v>47555</v>
      </c>
      <c r="R2451" t="s">
        <v>13912</v>
      </c>
      <c r="S2451" t="s">
        <v>21183</v>
      </c>
      <c r="T2451">
        <v>15</v>
      </c>
      <c r="U2451" s="48" t="s">
        <v>21184</v>
      </c>
      <c r="V2451" s="49">
        <v>0</v>
      </c>
      <c r="W2451" s="49">
        <v>0</v>
      </c>
      <c r="X2451" s="49">
        <v>0</v>
      </c>
      <c r="Y2451" s="49">
        <v>0</v>
      </c>
      <c r="Z2451" s="49">
        <v>0</v>
      </c>
      <c r="AA2451" s="49">
        <v>0</v>
      </c>
      <c r="AB2451" s="50">
        <v>0</v>
      </c>
      <c r="AC2451" s="50">
        <v>390787</v>
      </c>
    </row>
    <row r="2452" spans="1:29">
      <c r="A2452">
        <v>88349</v>
      </c>
      <c r="B2452">
        <v>29314013846</v>
      </c>
      <c r="C2452">
        <v>392368</v>
      </c>
      <c r="D2452" s="38">
        <v>14124</v>
      </c>
      <c r="E2452">
        <v>2026</v>
      </c>
      <c r="F2452" t="s">
        <v>21574</v>
      </c>
      <c r="G2452">
        <v>4700</v>
      </c>
      <c r="H2452" t="s">
        <v>21179</v>
      </c>
      <c r="I2452" t="s">
        <v>21180</v>
      </c>
      <c r="J2452">
        <v>674116397</v>
      </c>
      <c r="K2452">
        <v>156</v>
      </c>
      <c r="L2452" s="36">
        <v>46024</v>
      </c>
      <c r="M2452" s="36">
        <v>46326</v>
      </c>
      <c r="N2452">
        <v>454138</v>
      </c>
      <c r="O2452">
        <v>4706</v>
      </c>
      <c r="P2452" t="s">
        <v>21610</v>
      </c>
      <c r="Q2452">
        <v>47555</v>
      </c>
      <c r="R2452" t="s">
        <v>13912</v>
      </c>
      <c r="S2452" t="s">
        <v>21183</v>
      </c>
      <c r="T2452">
        <v>13</v>
      </c>
      <c r="U2452" s="48" t="s">
        <v>21184</v>
      </c>
      <c r="V2452" s="49">
        <v>0</v>
      </c>
      <c r="W2452" s="49">
        <v>0</v>
      </c>
      <c r="X2452" s="49">
        <v>0</v>
      </c>
      <c r="Y2452" s="49">
        <v>0</v>
      </c>
      <c r="Z2452" s="49">
        <v>0</v>
      </c>
      <c r="AA2452" s="49">
        <v>0</v>
      </c>
      <c r="AB2452" s="50">
        <v>0</v>
      </c>
      <c r="AC2452" s="50">
        <v>360323</v>
      </c>
    </row>
    <row r="2453" spans="1:29">
      <c r="A2453">
        <v>88349</v>
      </c>
      <c r="B2453">
        <v>29314013820</v>
      </c>
      <c r="C2453">
        <v>392368</v>
      </c>
      <c r="D2453" s="38">
        <v>14124</v>
      </c>
      <c r="E2453">
        <v>2026</v>
      </c>
      <c r="F2453" t="s">
        <v>21574</v>
      </c>
      <c r="G2453">
        <v>4700</v>
      </c>
      <c r="H2453" t="s">
        <v>21185</v>
      </c>
      <c r="I2453" t="s">
        <v>21186</v>
      </c>
      <c r="J2453">
        <v>139937232</v>
      </c>
      <c r="K2453">
        <v>45</v>
      </c>
      <c r="L2453" s="36">
        <v>46024</v>
      </c>
      <c r="M2453" s="36">
        <v>46203</v>
      </c>
      <c r="N2453">
        <v>356179</v>
      </c>
      <c r="O2453">
        <v>4706</v>
      </c>
      <c r="P2453" t="s">
        <v>21610</v>
      </c>
      <c r="Q2453">
        <v>47555</v>
      </c>
      <c r="R2453" t="s">
        <v>13912</v>
      </c>
      <c r="S2453" t="s">
        <v>21183</v>
      </c>
      <c r="T2453">
        <v>15</v>
      </c>
      <c r="U2453" s="48" t="s">
        <v>21184</v>
      </c>
      <c r="V2453" s="49">
        <v>0</v>
      </c>
      <c r="W2453" s="49">
        <v>0</v>
      </c>
      <c r="X2453" s="49">
        <v>0</v>
      </c>
      <c r="Y2453" s="49">
        <v>0</v>
      </c>
      <c r="Z2453" s="49">
        <v>0</v>
      </c>
      <c r="AA2453" s="49">
        <v>0</v>
      </c>
      <c r="AB2453" s="50">
        <v>0</v>
      </c>
      <c r="AC2453" s="50">
        <v>390787</v>
      </c>
    </row>
    <row r="2454" spans="1:29">
      <c r="A2454">
        <v>88355</v>
      </c>
      <c r="B2454">
        <v>29314013846</v>
      </c>
      <c r="C2454">
        <v>392370</v>
      </c>
      <c r="D2454" s="38">
        <v>14126</v>
      </c>
      <c r="E2454">
        <v>2026</v>
      </c>
      <c r="F2454" t="s">
        <v>21574</v>
      </c>
      <c r="G2454">
        <v>4700</v>
      </c>
      <c r="H2454" t="s">
        <v>21179</v>
      </c>
      <c r="I2454" t="s">
        <v>21180</v>
      </c>
      <c r="J2454">
        <v>1668665560</v>
      </c>
      <c r="K2454">
        <v>364</v>
      </c>
      <c r="L2454" s="36">
        <v>46055</v>
      </c>
      <c r="M2454" s="36">
        <v>46326</v>
      </c>
      <c r="N2454">
        <v>458424</v>
      </c>
      <c r="O2454">
        <v>4703</v>
      </c>
      <c r="P2454" t="s">
        <v>21611</v>
      </c>
      <c r="Q2454">
        <v>47541</v>
      </c>
      <c r="R2454" t="s">
        <v>14011</v>
      </c>
      <c r="S2454" t="s">
        <v>21183</v>
      </c>
      <c r="T2454">
        <v>13</v>
      </c>
      <c r="U2454" s="48" t="s">
        <v>21184</v>
      </c>
      <c r="V2454" s="49">
        <v>0</v>
      </c>
      <c r="W2454" s="49">
        <v>0</v>
      </c>
      <c r="X2454" s="49">
        <v>0</v>
      </c>
      <c r="Y2454" s="49">
        <v>0</v>
      </c>
      <c r="Z2454" s="49">
        <v>0</v>
      </c>
      <c r="AA2454" s="49">
        <v>0</v>
      </c>
      <c r="AB2454" s="50">
        <v>0</v>
      </c>
      <c r="AC2454" s="50">
        <v>360323</v>
      </c>
    </row>
    <row r="2455" spans="1:29">
      <c r="A2455">
        <v>88352</v>
      </c>
      <c r="B2455">
        <v>29314013846</v>
      </c>
      <c r="C2455">
        <v>392372</v>
      </c>
      <c r="D2455" s="38">
        <v>14128</v>
      </c>
      <c r="E2455">
        <v>2026</v>
      </c>
      <c r="F2455" t="s">
        <v>21574</v>
      </c>
      <c r="G2455">
        <v>4700</v>
      </c>
      <c r="H2455" t="s">
        <v>21179</v>
      </c>
      <c r="I2455" t="s">
        <v>21180</v>
      </c>
      <c r="J2455">
        <v>851163978</v>
      </c>
      <c r="K2455">
        <v>195</v>
      </c>
      <c r="L2455" s="36">
        <v>46024</v>
      </c>
      <c r="M2455" s="36">
        <v>46326</v>
      </c>
      <c r="N2455">
        <v>436494</v>
      </c>
      <c r="O2455">
        <v>4706</v>
      </c>
      <c r="P2455" t="s">
        <v>21610</v>
      </c>
      <c r="Q2455">
        <v>47170</v>
      </c>
      <c r="R2455" t="s">
        <v>13996</v>
      </c>
      <c r="S2455" t="s">
        <v>21183</v>
      </c>
      <c r="T2455">
        <v>13</v>
      </c>
      <c r="U2455" s="48" t="s">
        <v>21184</v>
      </c>
      <c r="V2455" s="49">
        <v>0</v>
      </c>
      <c r="W2455" s="49">
        <v>0</v>
      </c>
      <c r="X2455" s="49">
        <v>0</v>
      </c>
      <c r="Y2455" s="49">
        <v>0</v>
      </c>
      <c r="Z2455" s="49">
        <v>0</v>
      </c>
      <c r="AA2455" s="49">
        <v>0</v>
      </c>
      <c r="AB2455" s="50">
        <v>0</v>
      </c>
      <c r="AC2455" s="50">
        <v>360323</v>
      </c>
    </row>
    <row r="2456" spans="1:29">
      <c r="A2456">
        <v>88352</v>
      </c>
      <c r="B2456">
        <v>29314013819</v>
      </c>
      <c r="C2456">
        <v>392372</v>
      </c>
      <c r="D2456" s="38">
        <v>14128</v>
      </c>
      <c r="E2456">
        <v>2026</v>
      </c>
      <c r="F2456" t="s">
        <v>21574</v>
      </c>
      <c r="G2456">
        <v>4700</v>
      </c>
      <c r="H2456" t="s">
        <v>21191</v>
      </c>
      <c r="I2456" t="s">
        <v>21192</v>
      </c>
      <c r="J2456">
        <v>272254654</v>
      </c>
      <c r="K2456">
        <v>60</v>
      </c>
      <c r="L2456" s="36">
        <v>46024</v>
      </c>
      <c r="M2456" s="36">
        <v>46326</v>
      </c>
      <c r="N2456">
        <v>453757</v>
      </c>
      <c r="O2456">
        <v>4706</v>
      </c>
      <c r="P2456" t="s">
        <v>21610</v>
      </c>
      <c r="Q2456">
        <v>47170</v>
      </c>
      <c r="R2456" t="s">
        <v>13996</v>
      </c>
      <c r="S2456" t="s">
        <v>21183</v>
      </c>
      <c r="T2456">
        <v>15</v>
      </c>
      <c r="U2456" s="48" t="s">
        <v>21184</v>
      </c>
      <c r="V2456" s="49">
        <v>0</v>
      </c>
      <c r="W2456" s="49">
        <v>0</v>
      </c>
      <c r="X2456" s="49">
        <v>0</v>
      </c>
      <c r="Y2456" s="49">
        <v>0</v>
      </c>
      <c r="Z2456" s="49">
        <v>0</v>
      </c>
      <c r="AA2456" s="49">
        <v>0</v>
      </c>
      <c r="AB2456" s="50">
        <v>0</v>
      </c>
      <c r="AC2456" s="50">
        <v>302595</v>
      </c>
    </row>
    <row r="2457" spans="1:29">
      <c r="A2457">
        <v>88353</v>
      </c>
      <c r="B2457">
        <v>29314013846</v>
      </c>
      <c r="C2457">
        <v>392374</v>
      </c>
      <c r="D2457" s="38">
        <v>14131</v>
      </c>
      <c r="E2457">
        <v>2026</v>
      </c>
      <c r="F2457" t="s">
        <v>21574</v>
      </c>
      <c r="G2457">
        <v>4700</v>
      </c>
      <c r="H2457" t="s">
        <v>21179</v>
      </c>
      <c r="I2457" t="s">
        <v>21180</v>
      </c>
      <c r="J2457">
        <v>1274209471</v>
      </c>
      <c r="K2457">
        <v>338</v>
      </c>
      <c r="L2457" s="36">
        <v>46024</v>
      </c>
      <c r="M2457" s="36">
        <v>46326</v>
      </c>
      <c r="N2457">
        <v>376985</v>
      </c>
      <c r="O2457">
        <v>4706</v>
      </c>
      <c r="P2457" t="s">
        <v>21610</v>
      </c>
      <c r="Q2457">
        <v>47170</v>
      </c>
      <c r="R2457" t="s">
        <v>13996</v>
      </c>
      <c r="S2457" t="s">
        <v>21183</v>
      </c>
      <c r="T2457">
        <v>13</v>
      </c>
      <c r="U2457" s="48" t="s">
        <v>21184</v>
      </c>
      <c r="V2457" s="49">
        <v>0</v>
      </c>
      <c r="W2457" s="49">
        <v>0</v>
      </c>
      <c r="X2457" s="49">
        <v>0</v>
      </c>
      <c r="Y2457" s="49">
        <v>0</v>
      </c>
      <c r="Z2457" s="49">
        <v>0</v>
      </c>
      <c r="AA2457" s="49">
        <v>0</v>
      </c>
      <c r="AB2457" s="50">
        <v>0</v>
      </c>
      <c r="AC2457" s="50">
        <v>360323</v>
      </c>
    </row>
    <row r="2458" spans="1:29">
      <c r="A2458">
        <v>88353</v>
      </c>
      <c r="B2458">
        <v>29314013819</v>
      </c>
      <c r="C2458">
        <v>392374</v>
      </c>
      <c r="D2458" s="38">
        <v>14131</v>
      </c>
      <c r="E2458">
        <v>2026</v>
      </c>
      <c r="F2458" t="s">
        <v>21574</v>
      </c>
      <c r="G2458">
        <v>4700</v>
      </c>
      <c r="H2458" t="s">
        <v>21191</v>
      </c>
      <c r="I2458" t="s">
        <v>21192</v>
      </c>
      <c r="J2458">
        <v>227088656</v>
      </c>
      <c r="K2458">
        <v>45</v>
      </c>
      <c r="L2458" s="36">
        <v>46024</v>
      </c>
      <c r="M2458" s="36">
        <v>46326</v>
      </c>
      <c r="N2458">
        <v>504641</v>
      </c>
      <c r="O2458">
        <v>4706</v>
      </c>
      <c r="P2458" t="s">
        <v>21610</v>
      </c>
      <c r="Q2458">
        <v>47170</v>
      </c>
      <c r="R2458" t="s">
        <v>13996</v>
      </c>
      <c r="S2458" t="s">
        <v>21183</v>
      </c>
      <c r="T2458">
        <v>15</v>
      </c>
      <c r="U2458" s="48" t="s">
        <v>21184</v>
      </c>
      <c r="V2458" s="49">
        <v>0</v>
      </c>
      <c r="W2458" s="49">
        <v>0</v>
      </c>
      <c r="X2458" s="49">
        <v>0</v>
      </c>
      <c r="Y2458" s="49">
        <v>0</v>
      </c>
      <c r="Z2458" s="49">
        <v>0</v>
      </c>
      <c r="AA2458" s="49">
        <v>0</v>
      </c>
      <c r="AB2458" s="50">
        <v>0</v>
      </c>
      <c r="AC2458" s="50">
        <v>302595</v>
      </c>
    </row>
    <row r="2459" spans="1:29">
      <c r="A2459">
        <v>87260</v>
      </c>
      <c r="B2459">
        <v>29314013846</v>
      </c>
      <c r="C2459">
        <v>392378</v>
      </c>
      <c r="D2459" s="38">
        <v>14133</v>
      </c>
      <c r="E2459">
        <v>2026</v>
      </c>
      <c r="F2459" t="s">
        <v>21614</v>
      </c>
      <c r="G2459">
        <v>9500</v>
      </c>
      <c r="H2459" t="s">
        <v>21179</v>
      </c>
      <c r="I2459" t="s">
        <v>21180</v>
      </c>
      <c r="J2459">
        <v>532322486</v>
      </c>
      <c r="K2459">
        <v>221</v>
      </c>
      <c r="L2459" s="36">
        <v>46028</v>
      </c>
      <c r="M2459" s="36">
        <v>46387</v>
      </c>
      <c r="N2459">
        <v>334881</v>
      </c>
      <c r="O2459">
        <v>9500</v>
      </c>
      <c r="P2459" t="s">
        <v>21615</v>
      </c>
      <c r="Q2459">
        <v>95001</v>
      </c>
      <c r="R2459" t="s">
        <v>21616</v>
      </c>
      <c r="S2459" t="s">
        <v>21183</v>
      </c>
      <c r="T2459">
        <v>13</v>
      </c>
      <c r="U2459" s="48" t="s">
        <v>21184</v>
      </c>
      <c r="V2459" s="49">
        <v>0</v>
      </c>
      <c r="W2459" s="49">
        <v>0</v>
      </c>
      <c r="X2459" s="49">
        <v>0</v>
      </c>
      <c r="Y2459" s="49">
        <v>0</v>
      </c>
      <c r="Z2459" s="49">
        <v>0</v>
      </c>
      <c r="AA2459" s="49">
        <v>0</v>
      </c>
      <c r="AB2459" s="50">
        <v>0</v>
      </c>
      <c r="AC2459" s="50">
        <v>360323</v>
      </c>
    </row>
    <row r="2460" spans="1:29">
      <c r="A2460">
        <v>87260</v>
      </c>
      <c r="B2460">
        <v>29314013846</v>
      </c>
      <c r="C2460">
        <v>392378</v>
      </c>
      <c r="D2460" s="38">
        <v>14133</v>
      </c>
      <c r="E2460">
        <v>2026</v>
      </c>
      <c r="F2460" t="s">
        <v>21614</v>
      </c>
      <c r="G2460">
        <v>9500</v>
      </c>
      <c r="H2460" t="s">
        <v>21179</v>
      </c>
      <c r="I2460" t="s">
        <v>21180</v>
      </c>
      <c r="J2460">
        <v>156565437</v>
      </c>
      <c r="K2460">
        <v>65</v>
      </c>
      <c r="L2460" s="36">
        <v>46023</v>
      </c>
      <c r="M2460" s="36">
        <v>46387</v>
      </c>
      <c r="N2460">
        <v>334881</v>
      </c>
      <c r="O2460">
        <v>9500</v>
      </c>
      <c r="P2460" t="s">
        <v>21615</v>
      </c>
      <c r="Q2460">
        <v>95015</v>
      </c>
      <c r="R2460" t="s">
        <v>21490</v>
      </c>
      <c r="S2460" t="s">
        <v>21183</v>
      </c>
      <c r="T2460">
        <v>13</v>
      </c>
      <c r="U2460" s="48" t="s">
        <v>21184</v>
      </c>
      <c r="V2460" s="49">
        <v>0</v>
      </c>
      <c r="W2460" s="49">
        <v>0</v>
      </c>
      <c r="X2460" s="49">
        <v>0</v>
      </c>
      <c r="Y2460" s="49">
        <v>0</v>
      </c>
      <c r="Z2460" s="49">
        <v>0</v>
      </c>
      <c r="AA2460" s="49">
        <v>0</v>
      </c>
      <c r="AB2460" s="50">
        <v>0</v>
      </c>
      <c r="AC2460" s="50">
        <v>360323</v>
      </c>
    </row>
    <row r="2461" spans="1:29">
      <c r="A2461">
        <v>88348</v>
      </c>
      <c r="B2461">
        <v>29314013846</v>
      </c>
      <c r="C2461">
        <v>392379</v>
      </c>
      <c r="D2461" s="38">
        <v>14132</v>
      </c>
      <c r="E2461">
        <v>2026</v>
      </c>
      <c r="F2461" t="s">
        <v>21574</v>
      </c>
      <c r="G2461">
        <v>4700</v>
      </c>
      <c r="H2461" t="s">
        <v>21179</v>
      </c>
      <c r="I2461" t="s">
        <v>21180</v>
      </c>
      <c r="J2461">
        <v>622477440</v>
      </c>
      <c r="K2461">
        <v>135</v>
      </c>
      <c r="L2461" s="36">
        <v>46055</v>
      </c>
      <c r="M2461" s="36">
        <v>46326</v>
      </c>
      <c r="N2461">
        <v>435298</v>
      </c>
      <c r="O2461">
        <v>4706</v>
      </c>
      <c r="P2461" t="s">
        <v>21610</v>
      </c>
      <c r="Q2461">
        <v>47555</v>
      </c>
      <c r="R2461" t="s">
        <v>13912</v>
      </c>
      <c r="S2461" t="s">
        <v>21183</v>
      </c>
      <c r="T2461">
        <v>13</v>
      </c>
      <c r="U2461" s="48" t="s">
        <v>21184</v>
      </c>
      <c r="V2461" s="49">
        <v>0</v>
      </c>
      <c r="W2461" s="49">
        <v>0</v>
      </c>
      <c r="X2461" s="49">
        <v>0</v>
      </c>
      <c r="Y2461" s="49">
        <v>0</v>
      </c>
      <c r="Z2461" s="49">
        <v>0</v>
      </c>
      <c r="AA2461" s="49">
        <v>0</v>
      </c>
      <c r="AB2461" s="50">
        <v>0</v>
      </c>
      <c r="AC2461" s="50">
        <v>360323</v>
      </c>
    </row>
    <row r="2462" spans="1:29">
      <c r="A2462">
        <v>88348</v>
      </c>
      <c r="B2462">
        <v>29314013820</v>
      </c>
      <c r="C2462">
        <v>392379</v>
      </c>
      <c r="D2462" s="38">
        <v>14132</v>
      </c>
      <c r="E2462">
        <v>2026</v>
      </c>
      <c r="F2462" t="s">
        <v>21574</v>
      </c>
      <c r="G2462">
        <v>4700</v>
      </c>
      <c r="H2462" t="s">
        <v>21185</v>
      </c>
      <c r="I2462" t="s">
        <v>21186</v>
      </c>
      <c r="J2462">
        <v>187751278</v>
      </c>
      <c r="K2462">
        <v>30</v>
      </c>
      <c r="L2462" s="36">
        <v>46055</v>
      </c>
      <c r="M2462" s="36">
        <v>46326</v>
      </c>
      <c r="N2462">
        <v>625837</v>
      </c>
      <c r="O2462">
        <v>4706</v>
      </c>
      <c r="P2462" t="s">
        <v>21610</v>
      </c>
      <c r="Q2462">
        <v>47555</v>
      </c>
      <c r="R2462" t="s">
        <v>13912</v>
      </c>
      <c r="S2462" t="s">
        <v>21183</v>
      </c>
      <c r="T2462">
        <v>15</v>
      </c>
      <c r="U2462" s="48" t="s">
        <v>21184</v>
      </c>
      <c r="V2462" s="49">
        <v>0</v>
      </c>
      <c r="W2462" s="49">
        <v>0</v>
      </c>
      <c r="X2462" s="49">
        <v>0</v>
      </c>
      <c r="Y2462" s="49">
        <v>0</v>
      </c>
      <c r="Z2462" s="49">
        <v>0</v>
      </c>
      <c r="AA2462" s="49">
        <v>0</v>
      </c>
      <c r="AB2462" s="50">
        <v>0</v>
      </c>
      <c r="AC2462" s="50">
        <v>390787</v>
      </c>
    </row>
    <row r="2463" spans="1:29">
      <c r="A2463">
        <v>89336</v>
      </c>
      <c r="B2463">
        <v>29314013846</v>
      </c>
      <c r="C2463">
        <v>392381</v>
      </c>
      <c r="D2463" s="38">
        <v>14134</v>
      </c>
      <c r="E2463">
        <v>2026</v>
      </c>
      <c r="F2463" t="s">
        <v>21574</v>
      </c>
      <c r="G2463">
        <v>4700</v>
      </c>
      <c r="H2463" t="s">
        <v>21179</v>
      </c>
      <c r="I2463" t="s">
        <v>21180</v>
      </c>
      <c r="J2463">
        <v>1354791254</v>
      </c>
      <c r="K2463">
        <v>351</v>
      </c>
      <c r="L2463" s="36">
        <v>46055</v>
      </c>
      <c r="M2463" s="36">
        <v>46326</v>
      </c>
      <c r="N2463">
        <v>385980</v>
      </c>
      <c r="O2463">
        <v>4706</v>
      </c>
      <c r="P2463" t="s">
        <v>21610</v>
      </c>
      <c r="Q2463">
        <v>47058</v>
      </c>
      <c r="R2463" t="s">
        <v>17912</v>
      </c>
      <c r="S2463" t="s">
        <v>21183</v>
      </c>
      <c r="T2463">
        <v>13</v>
      </c>
      <c r="U2463" s="48" t="s">
        <v>21184</v>
      </c>
      <c r="V2463" s="49">
        <v>0</v>
      </c>
      <c r="W2463" s="49">
        <v>0</v>
      </c>
      <c r="X2463" s="49">
        <v>0</v>
      </c>
      <c r="Y2463" s="49">
        <v>0</v>
      </c>
      <c r="Z2463" s="49">
        <v>0</v>
      </c>
      <c r="AA2463" s="49">
        <v>0</v>
      </c>
      <c r="AB2463" s="50">
        <v>0</v>
      </c>
      <c r="AC2463" s="50">
        <v>360323</v>
      </c>
    </row>
    <row r="2464" spans="1:29">
      <c r="A2464">
        <v>88351</v>
      </c>
      <c r="B2464">
        <v>29314013820</v>
      </c>
      <c r="C2464">
        <v>392383</v>
      </c>
      <c r="D2464" s="38">
        <v>14136</v>
      </c>
      <c r="E2464">
        <v>2026</v>
      </c>
      <c r="F2464" t="s">
        <v>21574</v>
      </c>
      <c r="G2464">
        <v>4700</v>
      </c>
      <c r="H2464" t="s">
        <v>21185</v>
      </c>
      <c r="I2464" t="s">
        <v>21186</v>
      </c>
      <c r="J2464">
        <v>1935270953</v>
      </c>
      <c r="K2464">
        <v>570</v>
      </c>
      <c r="L2464" s="36">
        <v>46055</v>
      </c>
      <c r="M2464" s="36">
        <v>46203</v>
      </c>
      <c r="N2464">
        <v>356179</v>
      </c>
      <c r="O2464">
        <v>4706</v>
      </c>
      <c r="P2464" t="s">
        <v>21610</v>
      </c>
      <c r="Q2464">
        <v>47058</v>
      </c>
      <c r="R2464" t="s">
        <v>17912</v>
      </c>
      <c r="S2464" t="s">
        <v>21183</v>
      </c>
      <c r="T2464">
        <v>15</v>
      </c>
      <c r="U2464" s="48" t="s">
        <v>21184</v>
      </c>
      <c r="V2464" s="49">
        <v>0</v>
      </c>
      <c r="W2464" s="49">
        <v>0</v>
      </c>
      <c r="X2464" s="49">
        <v>0</v>
      </c>
      <c r="Y2464" s="49">
        <v>0</v>
      </c>
      <c r="Z2464" s="49">
        <v>0</v>
      </c>
      <c r="AA2464" s="49">
        <v>0</v>
      </c>
      <c r="AB2464" s="50">
        <v>0</v>
      </c>
      <c r="AC2464" s="50">
        <v>390787</v>
      </c>
    </row>
    <row r="2465" spans="1:29">
      <c r="A2465">
        <v>89279</v>
      </c>
      <c r="B2465">
        <v>29314013846</v>
      </c>
      <c r="C2465">
        <v>392384</v>
      </c>
      <c r="D2465" s="38">
        <v>14137</v>
      </c>
      <c r="E2465">
        <v>2026</v>
      </c>
      <c r="F2465" t="s">
        <v>21574</v>
      </c>
      <c r="G2465">
        <v>4700</v>
      </c>
      <c r="H2465" t="s">
        <v>21179</v>
      </c>
      <c r="I2465" t="s">
        <v>21180</v>
      </c>
      <c r="J2465">
        <v>1466629650</v>
      </c>
      <c r="K2465">
        <v>351</v>
      </c>
      <c r="L2465" s="36">
        <v>46055</v>
      </c>
      <c r="M2465" s="36">
        <v>46234</v>
      </c>
      <c r="N2465">
        <v>417843</v>
      </c>
      <c r="O2465">
        <v>4706</v>
      </c>
      <c r="P2465" t="s">
        <v>21610</v>
      </c>
      <c r="Q2465">
        <v>47058</v>
      </c>
      <c r="R2465" t="s">
        <v>17912</v>
      </c>
      <c r="S2465" t="s">
        <v>21183</v>
      </c>
      <c r="T2465">
        <v>13</v>
      </c>
      <c r="U2465" s="48" t="s">
        <v>21184</v>
      </c>
      <c r="V2465" s="49">
        <v>0</v>
      </c>
      <c r="W2465" s="49">
        <v>0</v>
      </c>
      <c r="X2465" s="49">
        <v>0</v>
      </c>
      <c r="Y2465" s="49">
        <v>0</v>
      </c>
      <c r="Z2465" s="49">
        <v>0</v>
      </c>
      <c r="AA2465" s="49">
        <v>0</v>
      </c>
      <c r="AB2465" s="50">
        <v>0</v>
      </c>
      <c r="AC2465" s="50">
        <v>360323</v>
      </c>
    </row>
    <row r="2466" spans="1:29">
      <c r="A2466">
        <v>88959</v>
      </c>
      <c r="B2466">
        <v>29314013846</v>
      </c>
      <c r="C2466">
        <v>392385</v>
      </c>
      <c r="D2466" s="38">
        <v>14139</v>
      </c>
      <c r="E2466">
        <v>2026</v>
      </c>
      <c r="F2466" t="s">
        <v>21574</v>
      </c>
      <c r="G2466">
        <v>4700</v>
      </c>
      <c r="H2466" t="s">
        <v>21179</v>
      </c>
      <c r="I2466" t="s">
        <v>21180</v>
      </c>
      <c r="J2466">
        <v>1341823504</v>
      </c>
      <c r="K2466">
        <v>312</v>
      </c>
      <c r="L2466" s="36">
        <v>46055</v>
      </c>
      <c r="M2466" s="36">
        <v>46326</v>
      </c>
      <c r="N2466">
        <v>430071</v>
      </c>
      <c r="O2466">
        <v>4707</v>
      </c>
      <c r="P2466" t="s">
        <v>21617</v>
      </c>
      <c r="Q2466">
        <v>47692</v>
      </c>
      <c r="R2466" t="s">
        <v>21618</v>
      </c>
      <c r="S2466" t="s">
        <v>21183</v>
      </c>
      <c r="T2466">
        <v>13</v>
      </c>
      <c r="U2466" s="48" t="s">
        <v>21184</v>
      </c>
      <c r="V2466" s="49">
        <v>0</v>
      </c>
      <c r="W2466" s="49">
        <v>0</v>
      </c>
      <c r="X2466" s="49">
        <v>0</v>
      </c>
      <c r="Y2466" s="49">
        <v>0</v>
      </c>
      <c r="Z2466" s="49">
        <v>0</v>
      </c>
      <c r="AA2466" s="49">
        <v>0</v>
      </c>
      <c r="AB2466" s="50">
        <v>0</v>
      </c>
      <c r="AC2466" s="50">
        <v>360323</v>
      </c>
    </row>
    <row r="2467" spans="1:29">
      <c r="A2467">
        <v>88959</v>
      </c>
      <c r="B2467">
        <v>29314013819</v>
      </c>
      <c r="C2467">
        <v>392385</v>
      </c>
      <c r="D2467" s="38">
        <v>14139</v>
      </c>
      <c r="E2467">
        <v>2026</v>
      </c>
      <c r="F2467" t="s">
        <v>21574</v>
      </c>
      <c r="G2467">
        <v>4700</v>
      </c>
      <c r="H2467" t="s">
        <v>21191</v>
      </c>
      <c r="I2467" t="s">
        <v>21192</v>
      </c>
      <c r="J2467">
        <v>89692058</v>
      </c>
      <c r="K2467">
        <v>15</v>
      </c>
      <c r="L2467" s="36">
        <v>46055</v>
      </c>
      <c r="M2467" s="36">
        <v>46326</v>
      </c>
      <c r="N2467">
        <v>597947</v>
      </c>
      <c r="O2467">
        <v>4707</v>
      </c>
      <c r="P2467" t="s">
        <v>21617</v>
      </c>
      <c r="Q2467">
        <v>47692</v>
      </c>
      <c r="R2467" t="s">
        <v>21618</v>
      </c>
      <c r="S2467" t="s">
        <v>21183</v>
      </c>
      <c r="T2467">
        <v>15</v>
      </c>
      <c r="U2467" s="48" t="s">
        <v>21184</v>
      </c>
      <c r="V2467" s="49">
        <v>0</v>
      </c>
      <c r="W2467" s="49">
        <v>0</v>
      </c>
      <c r="X2467" s="49">
        <v>0</v>
      </c>
      <c r="Y2467" s="49">
        <v>0</v>
      </c>
      <c r="Z2467" s="49">
        <v>0</v>
      </c>
      <c r="AA2467" s="49">
        <v>0</v>
      </c>
      <c r="AB2467" s="50">
        <v>0</v>
      </c>
      <c r="AC2467" s="50">
        <v>302595</v>
      </c>
    </row>
    <row r="2468" spans="1:29">
      <c r="A2468">
        <v>88111</v>
      </c>
      <c r="B2468">
        <v>29314013846</v>
      </c>
      <c r="C2468">
        <v>392387</v>
      </c>
      <c r="D2468" s="38">
        <v>14141</v>
      </c>
      <c r="E2468">
        <v>2026</v>
      </c>
      <c r="F2468" t="s">
        <v>21226</v>
      </c>
      <c r="G2468">
        <v>7000</v>
      </c>
      <c r="H2468" t="s">
        <v>21179</v>
      </c>
      <c r="I2468" t="s">
        <v>21180</v>
      </c>
      <c r="J2468">
        <v>779747376</v>
      </c>
      <c r="K2468">
        <v>364</v>
      </c>
      <c r="L2468" s="36">
        <v>46029</v>
      </c>
      <c r="M2468" s="36">
        <v>46203</v>
      </c>
      <c r="N2468">
        <v>321279</v>
      </c>
      <c r="O2468">
        <v>7001</v>
      </c>
      <c r="P2468" t="s">
        <v>21619</v>
      </c>
      <c r="Q2468">
        <v>70670</v>
      </c>
      <c r="R2468" t="s">
        <v>12195</v>
      </c>
      <c r="S2468" t="s">
        <v>21183</v>
      </c>
      <c r="T2468">
        <v>13</v>
      </c>
      <c r="U2468" s="48" t="s">
        <v>21184</v>
      </c>
      <c r="V2468" s="49">
        <v>0</v>
      </c>
      <c r="W2468" s="49">
        <v>0</v>
      </c>
      <c r="X2468" s="49">
        <v>0</v>
      </c>
      <c r="Y2468" s="49">
        <v>0</v>
      </c>
      <c r="Z2468" s="49">
        <v>0</v>
      </c>
      <c r="AA2468" s="49">
        <v>0</v>
      </c>
      <c r="AB2468" s="50">
        <v>0</v>
      </c>
      <c r="AC2468" s="50">
        <v>360323</v>
      </c>
    </row>
    <row r="2469" spans="1:29">
      <c r="A2469">
        <v>88111</v>
      </c>
      <c r="B2469">
        <v>29314013846</v>
      </c>
      <c r="C2469">
        <v>392387</v>
      </c>
      <c r="D2469" s="38">
        <v>14141</v>
      </c>
      <c r="E2469">
        <v>2026</v>
      </c>
      <c r="F2469" t="s">
        <v>21226</v>
      </c>
      <c r="G2469">
        <v>7000</v>
      </c>
      <c r="H2469" t="s">
        <v>21179</v>
      </c>
      <c r="I2469" t="s">
        <v>21180</v>
      </c>
      <c r="J2469">
        <v>40472207</v>
      </c>
      <c r="K2469">
        <v>351</v>
      </c>
      <c r="L2469" s="36">
        <v>46113</v>
      </c>
      <c r="M2469" s="36">
        <v>46203</v>
      </c>
      <c r="N2469">
        <v>38435</v>
      </c>
      <c r="O2469">
        <v>7001</v>
      </c>
      <c r="P2469" t="s">
        <v>21619</v>
      </c>
      <c r="Q2469">
        <v>70670</v>
      </c>
      <c r="R2469" t="s">
        <v>12195</v>
      </c>
      <c r="S2469" t="s">
        <v>21183</v>
      </c>
      <c r="T2469">
        <v>13</v>
      </c>
      <c r="U2469" s="48" t="s">
        <v>21184</v>
      </c>
      <c r="V2469" s="49">
        <v>0</v>
      </c>
      <c r="W2469" s="49">
        <v>0</v>
      </c>
      <c r="X2469" s="49">
        <v>0</v>
      </c>
      <c r="Y2469" s="49">
        <v>0</v>
      </c>
      <c r="Z2469" s="49">
        <v>0</v>
      </c>
      <c r="AA2469" s="49">
        <v>0</v>
      </c>
      <c r="AB2469" s="50">
        <v>0</v>
      </c>
      <c r="AC2469" s="50">
        <v>360323</v>
      </c>
    </row>
    <row r="2470" spans="1:29">
      <c r="A2470">
        <v>88111</v>
      </c>
      <c r="B2470">
        <v>29314013846</v>
      </c>
      <c r="C2470">
        <v>392387</v>
      </c>
      <c r="D2470" s="38">
        <v>14141</v>
      </c>
      <c r="E2470">
        <v>2026</v>
      </c>
      <c r="F2470" t="s">
        <v>21226</v>
      </c>
      <c r="G2470">
        <v>7000</v>
      </c>
      <c r="H2470" t="s">
        <v>21179</v>
      </c>
      <c r="I2470" t="s">
        <v>21180</v>
      </c>
      <c r="J2470">
        <v>559933673</v>
      </c>
      <c r="K2470">
        <v>338</v>
      </c>
      <c r="L2470" s="36">
        <v>46204</v>
      </c>
      <c r="M2470" s="36">
        <v>46326</v>
      </c>
      <c r="N2470">
        <v>414152</v>
      </c>
      <c r="O2470">
        <v>7001</v>
      </c>
      <c r="P2470" t="s">
        <v>21619</v>
      </c>
      <c r="Q2470">
        <v>70670</v>
      </c>
      <c r="R2470" t="s">
        <v>12195</v>
      </c>
      <c r="S2470" t="s">
        <v>21183</v>
      </c>
      <c r="T2470">
        <v>13</v>
      </c>
      <c r="U2470" s="48" t="s">
        <v>21184</v>
      </c>
      <c r="V2470" s="49">
        <v>0</v>
      </c>
      <c r="W2470" s="49">
        <v>0</v>
      </c>
      <c r="X2470" s="49">
        <v>0</v>
      </c>
      <c r="Y2470" s="49">
        <v>0</v>
      </c>
      <c r="Z2470" s="49">
        <v>0</v>
      </c>
      <c r="AA2470" s="49">
        <v>0</v>
      </c>
      <c r="AB2470" s="50">
        <v>0</v>
      </c>
      <c r="AC2470" s="50">
        <v>360323</v>
      </c>
    </row>
    <row r="2471" spans="1:29">
      <c r="A2471">
        <v>88960</v>
      </c>
      <c r="B2471">
        <v>29314013846</v>
      </c>
      <c r="C2471">
        <v>392390</v>
      </c>
      <c r="D2471" s="38">
        <v>14143</v>
      </c>
      <c r="E2471">
        <v>2026</v>
      </c>
      <c r="F2471" t="s">
        <v>21574</v>
      </c>
      <c r="G2471">
        <v>4700</v>
      </c>
      <c r="H2471" t="s">
        <v>21179</v>
      </c>
      <c r="I2471" t="s">
        <v>21180</v>
      </c>
      <c r="J2471">
        <v>1169575468</v>
      </c>
      <c r="K2471">
        <v>221</v>
      </c>
      <c r="L2471" s="36">
        <v>46055</v>
      </c>
      <c r="M2471" s="36">
        <v>46326</v>
      </c>
      <c r="N2471">
        <v>362096</v>
      </c>
      <c r="O2471">
        <v>4707</v>
      </c>
      <c r="P2471" t="s">
        <v>21617</v>
      </c>
      <c r="Q2471">
        <v>47692</v>
      </c>
      <c r="R2471" t="s">
        <v>21618</v>
      </c>
      <c r="S2471" t="s">
        <v>21183</v>
      </c>
      <c r="T2471">
        <v>13</v>
      </c>
      <c r="U2471" s="48" t="s">
        <v>21184</v>
      </c>
      <c r="V2471" s="49">
        <v>0</v>
      </c>
      <c r="W2471" s="49">
        <v>0</v>
      </c>
      <c r="X2471" s="49">
        <v>0</v>
      </c>
      <c r="Y2471" s="49">
        <v>0</v>
      </c>
      <c r="Z2471" s="49">
        <v>0</v>
      </c>
      <c r="AA2471" s="49">
        <v>0</v>
      </c>
      <c r="AB2471" s="50">
        <v>0</v>
      </c>
      <c r="AC2471" s="50">
        <v>360323</v>
      </c>
    </row>
    <row r="2472" spans="1:29">
      <c r="A2472">
        <v>88732</v>
      </c>
      <c r="B2472">
        <v>29314013846</v>
      </c>
      <c r="C2472">
        <v>392391</v>
      </c>
      <c r="D2472" s="38">
        <v>14148</v>
      </c>
      <c r="E2472">
        <v>2026</v>
      </c>
      <c r="F2472" t="s">
        <v>21226</v>
      </c>
      <c r="G2472">
        <v>7000</v>
      </c>
      <c r="H2472" t="s">
        <v>21179</v>
      </c>
      <c r="I2472" t="s">
        <v>21180</v>
      </c>
      <c r="J2472">
        <v>1089334184</v>
      </c>
      <c r="K2472">
        <v>494</v>
      </c>
      <c r="L2472" s="36">
        <v>46029</v>
      </c>
      <c r="M2472" s="36">
        <v>46203</v>
      </c>
      <c r="N2472">
        <v>321279</v>
      </c>
      <c r="O2472">
        <v>7001</v>
      </c>
      <c r="P2472" t="s">
        <v>21619</v>
      </c>
      <c r="Q2472">
        <v>70717</v>
      </c>
      <c r="R2472" t="s">
        <v>15819</v>
      </c>
      <c r="S2472" t="s">
        <v>21183</v>
      </c>
      <c r="T2472">
        <v>13</v>
      </c>
      <c r="U2472" s="48" t="s">
        <v>21184</v>
      </c>
      <c r="V2472" s="49">
        <v>0</v>
      </c>
      <c r="W2472" s="49">
        <v>0</v>
      </c>
      <c r="X2472" s="49">
        <v>0</v>
      </c>
      <c r="Y2472" s="49">
        <v>0</v>
      </c>
      <c r="Z2472" s="49">
        <v>0</v>
      </c>
      <c r="AA2472" s="49">
        <v>0</v>
      </c>
      <c r="AB2472" s="50">
        <v>0</v>
      </c>
      <c r="AC2472" s="50">
        <v>360323</v>
      </c>
    </row>
    <row r="2473" spans="1:29">
      <c r="A2473">
        <v>88732</v>
      </c>
      <c r="B2473">
        <v>29314013820</v>
      </c>
      <c r="C2473">
        <v>392391</v>
      </c>
      <c r="D2473" s="38">
        <v>14148</v>
      </c>
      <c r="E2473">
        <v>2026</v>
      </c>
      <c r="F2473" t="s">
        <v>21226</v>
      </c>
      <c r="G2473">
        <v>7000</v>
      </c>
      <c r="H2473" t="s">
        <v>21185</v>
      </c>
      <c r="I2473" t="s">
        <v>21186</v>
      </c>
      <c r="J2473">
        <v>407201247</v>
      </c>
      <c r="K2473">
        <v>165</v>
      </c>
      <c r="L2473" s="36">
        <v>46029</v>
      </c>
      <c r="M2473" s="36">
        <v>46203</v>
      </c>
      <c r="N2473">
        <v>363484</v>
      </c>
      <c r="O2473">
        <v>7001</v>
      </c>
      <c r="P2473" t="s">
        <v>21619</v>
      </c>
      <c r="Q2473">
        <v>70717</v>
      </c>
      <c r="R2473" t="s">
        <v>15819</v>
      </c>
      <c r="S2473" t="s">
        <v>21183</v>
      </c>
      <c r="T2473">
        <v>15</v>
      </c>
      <c r="U2473" s="48" t="s">
        <v>21184</v>
      </c>
      <c r="V2473" s="49">
        <v>0</v>
      </c>
      <c r="W2473" s="49">
        <v>0</v>
      </c>
      <c r="X2473" s="49">
        <v>0</v>
      </c>
      <c r="Y2473" s="49">
        <v>0</v>
      </c>
      <c r="Z2473" s="49">
        <v>0</v>
      </c>
      <c r="AA2473" s="49">
        <v>0</v>
      </c>
      <c r="AB2473" s="50">
        <v>0</v>
      </c>
      <c r="AC2473" s="50">
        <v>390787</v>
      </c>
    </row>
    <row r="2474" spans="1:29">
      <c r="A2474">
        <v>88732</v>
      </c>
      <c r="B2474">
        <v>29314013846</v>
      </c>
      <c r="C2474">
        <v>392391</v>
      </c>
      <c r="D2474" s="38">
        <v>14148</v>
      </c>
      <c r="E2474">
        <v>2026</v>
      </c>
      <c r="F2474" t="s">
        <v>21226</v>
      </c>
      <c r="G2474">
        <v>7000</v>
      </c>
      <c r="H2474" t="s">
        <v>21179</v>
      </c>
      <c r="I2474" t="s">
        <v>21180</v>
      </c>
      <c r="J2474">
        <v>745957579</v>
      </c>
      <c r="K2474">
        <v>416</v>
      </c>
      <c r="L2474" s="36">
        <v>46204</v>
      </c>
      <c r="M2474" s="36">
        <v>46326</v>
      </c>
      <c r="N2474">
        <v>896584</v>
      </c>
      <c r="O2474">
        <v>7001</v>
      </c>
      <c r="P2474" t="s">
        <v>21619</v>
      </c>
      <c r="Q2474">
        <v>70717</v>
      </c>
      <c r="R2474" t="s">
        <v>15819</v>
      </c>
      <c r="S2474" t="s">
        <v>21183</v>
      </c>
      <c r="T2474">
        <v>13</v>
      </c>
      <c r="U2474" s="48" t="s">
        <v>21184</v>
      </c>
      <c r="V2474" s="49">
        <v>0</v>
      </c>
      <c r="W2474" s="49">
        <v>0</v>
      </c>
      <c r="X2474" s="49">
        <v>0</v>
      </c>
      <c r="Y2474" s="49">
        <v>0</v>
      </c>
      <c r="Z2474" s="49">
        <v>0</v>
      </c>
      <c r="AA2474" s="49">
        <v>0</v>
      </c>
      <c r="AB2474" s="50">
        <v>0</v>
      </c>
      <c r="AC2474" s="50">
        <v>360323</v>
      </c>
    </row>
    <row r="2475" spans="1:29">
      <c r="A2475">
        <v>88732</v>
      </c>
      <c r="B2475">
        <v>29314013820</v>
      </c>
      <c r="C2475">
        <v>392391</v>
      </c>
      <c r="D2475" s="38">
        <v>14148</v>
      </c>
      <c r="E2475">
        <v>2026</v>
      </c>
      <c r="F2475" t="s">
        <v>21226</v>
      </c>
      <c r="G2475">
        <v>7000</v>
      </c>
      <c r="H2475" t="s">
        <v>21185</v>
      </c>
      <c r="I2475" t="s">
        <v>21186</v>
      </c>
      <c r="J2475">
        <v>191256184</v>
      </c>
      <c r="K2475">
        <v>120</v>
      </c>
      <c r="L2475" s="36">
        <v>46204</v>
      </c>
      <c r="M2475" s="36">
        <v>46326</v>
      </c>
      <c r="N2475">
        <v>796901</v>
      </c>
      <c r="O2475">
        <v>7001</v>
      </c>
      <c r="P2475" t="s">
        <v>21619</v>
      </c>
      <c r="Q2475">
        <v>70717</v>
      </c>
      <c r="R2475" t="s">
        <v>15819</v>
      </c>
      <c r="S2475" t="s">
        <v>21183</v>
      </c>
      <c r="T2475">
        <v>15</v>
      </c>
      <c r="U2475" s="48" t="s">
        <v>21184</v>
      </c>
      <c r="V2475" s="49">
        <v>0</v>
      </c>
      <c r="W2475" s="49">
        <v>0</v>
      </c>
      <c r="X2475" s="49">
        <v>0</v>
      </c>
      <c r="Y2475" s="49">
        <v>0</v>
      </c>
      <c r="Z2475" s="49">
        <v>0</v>
      </c>
      <c r="AA2475" s="49">
        <v>0</v>
      </c>
      <c r="AB2475" s="50">
        <v>0</v>
      </c>
      <c r="AC2475" s="50">
        <v>390787</v>
      </c>
    </row>
    <row r="2476" spans="1:29">
      <c r="A2476">
        <v>87277</v>
      </c>
      <c r="B2476">
        <v>29314013846</v>
      </c>
      <c r="C2476">
        <v>392392</v>
      </c>
      <c r="D2476" s="38">
        <v>14145</v>
      </c>
      <c r="E2476">
        <v>2026</v>
      </c>
      <c r="F2476" t="s">
        <v>21574</v>
      </c>
      <c r="G2476">
        <v>4700</v>
      </c>
      <c r="H2476" t="s">
        <v>21179</v>
      </c>
      <c r="I2476" t="s">
        <v>21180</v>
      </c>
      <c r="J2476">
        <v>1525999669</v>
      </c>
      <c r="K2476">
        <v>325</v>
      </c>
      <c r="L2476" s="36">
        <v>46055</v>
      </c>
      <c r="M2476" s="36">
        <v>46326</v>
      </c>
      <c r="N2476">
        <v>469538</v>
      </c>
      <c r="O2476">
        <v>4707</v>
      </c>
      <c r="P2476" t="s">
        <v>21617</v>
      </c>
      <c r="Q2476">
        <v>47318</v>
      </c>
      <c r="R2476" t="s">
        <v>2122</v>
      </c>
      <c r="S2476" t="s">
        <v>21183</v>
      </c>
      <c r="T2476">
        <v>13</v>
      </c>
      <c r="U2476" s="48" t="s">
        <v>21184</v>
      </c>
      <c r="V2476" s="49">
        <v>0</v>
      </c>
      <c r="W2476" s="49">
        <v>0</v>
      </c>
      <c r="X2476" s="49">
        <v>0</v>
      </c>
      <c r="Y2476" s="49">
        <v>0</v>
      </c>
      <c r="Z2476" s="49">
        <v>0</v>
      </c>
      <c r="AA2476" s="49">
        <v>0</v>
      </c>
      <c r="AB2476" s="50">
        <v>0</v>
      </c>
      <c r="AC2476" s="50">
        <v>360323</v>
      </c>
    </row>
    <row r="2477" spans="1:29">
      <c r="A2477">
        <v>89291</v>
      </c>
      <c r="B2477">
        <v>29314013846</v>
      </c>
      <c r="C2477">
        <v>392394</v>
      </c>
      <c r="D2477" s="38">
        <v>14195</v>
      </c>
      <c r="E2477">
        <v>2026</v>
      </c>
      <c r="F2477" t="s">
        <v>21574</v>
      </c>
      <c r="G2477">
        <v>4700</v>
      </c>
      <c r="H2477" t="s">
        <v>21179</v>
      </c>
      <c r="I2477" t="s">
        <v>21180</v>
      </c>
      <c r="J2477">
        <v>589888907</v>
      </c>
      <c r="K2477">
        <v>156</v>
      </c>
      <c r="L2477" s="36">
        <v>46055</v>
      </c>
      <c r="M2477" s="36">
        <v>46326</v>
      </c>
      <c r="N2477">
        <v>378134</v>
      </c>
      <c r="O2477">
        <v>4704</v>
      </c>
      <c r="P2477" t="s">
        <v>21608</v>
      </c>
      <c r="Q2477">
        <v>47189</v>
      </c>
      <c r="R2477" t="s">
        <v>13605</v>
      </c>
      <c r="S2477" t="s">
        <v>21183</v>
      </c>
      <c r="T2477">
        <v>13</v>
      </c>
      <c r="U2477" s="48" t="s">
        <v>21184</v>
      </c>
      <c r="V2477" s="49">
        <v>0</v>
      </c>
      <c r="W2477" s="49">
        <v>0</v>
      </c>
      <c r="X2477" s="49">
        <v>0</v>
      </c>
      <c r="Y2477" s="49">
        <v>0</v>
      </c>
      <c r="Z2477" s="49">
        <v>0</v>
      </c>
      <c r="AA2477" s="49">
        <v>0</v>
      </c>
      <c r="AB2477" s="50">
        <v>0</v>
      </c>
      <c r="AC2477" s="50">
        <v>360323</v>
      </c>
    </row>
    <row r="2478" spans="1:29">
      <c r="A2478">
        <v>88113</v>
      </c>
      <c r="B2478">
        <v>29314013846</v>
      </c>
      <c r="C2478">
        <v>392396</v>
      </c>
      <c r="D2478" s="38">
        <v>14152</v>
      </c>
      <c r="E2478">
        <v>2026</v>
      </c>
      <c r="F2478" t="s">
        <v>21226</v>
      </c>
      <c r="G2478">
        <v>7000</v>
      </c>
      <c r="H2478" t="s">
        <v>21179</v>
      </c>
      <c r="I2478" t="s">
        <v>21180</v>
      </c>
      <c r="J2478">
        <v>737585989</v>
      </c>
      <c r="K2478">
        <v>338</v>
      </c>
      <c r="L2478" s="36">
        <v>46029</v>
      </c>
      <c r="M2478" s="36">
        <v>46203</v>
      </c>
      <c r="N2478">
        <v>321279</v>
      </c>
      <c r="O2478">
        <v>7001</v>
      </c>
      <c r="P2478" t="s">
        <v>21619</v>
      </c>
      <c r="Q2478">
        <v>70670</v>
      </c>
      <c r="R2478" t="s">
        <v>12195</v>
      </c>
      <c r="S2478" t="s">
        <v>21183</v>
      </c>
      <c r="T2478">
        <v>13</v>
      </c>
      <c r="U2478" s="48" t="s">
        <v>21184</v>
      </c>
      <c r="V2478" s="49">
        <v>0</v>
      </c>
      <c r="W2478" s="49">
        <v>0</v>
      </c>
      <c r="X2478" s="49">
        <v>0</v>
      </c>
      <c r="Y2478" s="49">
        <v>0</v>
      </c>
      <c r="Z2478" s="49">
        <v>0</v>
      </c>
      <c r="AA2478" s="49">
        <v>0</v>
      </c>
      <c r="AB2478" s="50">
        <v>0</v>
      </c>
      <c r="AC2478" s="50">
        <v>360323</v>
      </c>
    </row>
    <row r="2479" spans="1:29">
      <c r="A2479">
        <v>88113</v>
      </c>
      <c r="B2479">
        <v>29314013846</v>
      </c>
      <c r="C2479">
        <v>392396</v>
      </c>
      <c r="D2479" s="38">
        <v>14152</v>
      </c>
      <c r="E2479">
        <v>2026</v>
      </c>
      <c r="F2479" t="s">
        <v>21226</v>
      </c>
      <c r="G2479">
        <v>7000</v>
      </c>
      <c r="H2479" t="s">
        <v>21179</v>
      </c>
      <c r="I2479" t="s">
        <v>21180</v>
      </c>
      <c r="J2479">
        <v>484386878</v>
      </c>
      <c r="K2479">
        <v>299</v>
      </c>
      <c r="L2479" s="36">
        <v>46210</v>
      </c>
      <c r="M2479" s="36">
        <v>46326</v>
      </c>
      <c r="N2479">
        <v>405006</v>
      </c>
      <c r="O2479">
        <v>7001</v>
      </c>
      <c r="P2479" t="s">
        <v>21619</v>
      </c>
      <c r="Q2479">
        <v>70670</v>
      </c>
      <c r="R2479" t="s">
        <v>12195</v>
      </c>
      <c r="S2479" t="s">
        <v>21183</v>
      </c>
      <c r="T2479">
        <v>13</v>
      </c>
      <c r="U2479" s="48" t="s">
        <v>21184</v>
      </c>
      <c r="V2479" s="49">
        <v>0</v>
      </c>
      <c r="W2479" s="49">
        <v>0</v>
      </c>
      <c r="X2479" s="49">
        <v>0</v>
      </c>
      <c r="Y2479" s="49">
        <v>0</v>
      </c>
      <c r="Z2479" s="49">
        <v>0</v>
      </c>
      <c r="AA2479" s="49">
        <v>0</v>
      </c>
      <c r="AB2479" s="50">
        <v>0</v>
      </c>
      <c r="AC2479" s="50">
        <v>360323</v>
      </c>
    </row>
    <row r="2480" spans="1:29">
      <c r="A2480">
        <v>89352</v>
      </c>
      <c r="B2480">
        <v>29314013846</v>
      </c>
      <c r="C2480">
        <v>392403</v>
      </c>
      <c r="D2480" s="38">
        <v>14161</v>
      </c>
      <c r="E2480">
        <v>2026</v>
      </c>
      <c r="F2480" t="s">
        <v>21226</v>
      </c>
      <c r="G2480">
        <v>7000</v>
      </c>
      <c r="H2480" t="s">
        <v>21179</v>
      </c>
      <c r="I2480" t="s">
        <v>21180</v>
      </c>
      <c r="J2480">
        <v>665405447</v>
      </c>
      <c r="K2480">
        <v>273</v>
      </c>
      <c r="L2480" s="36">
        <v>46029</v>
      </c>
      <c r="M2480" s="36">
        <v>46203</v>
      </c>
      <c r="N2480">
        <v>361813</v>
      </c>
      <c r="O2480">
        <v>7001</v>
      </c>
      <c r="P2480" t="s">
        <v>21619</v>
      </c>
      <c r="Q2480">
        <v>70233</v>
      </c>
      <c r="R2480" t="s">
        <v>21620</v>
      </c>
      <c r="S2480" t="s">
        <v>21183</v>
      </c>
      <c r="T2480">
        <v>13</v>
      </c>
      <c r="U2480" s="48" t="s">
        <v>21184</v>
      </c>
      <c r="V2480" s="49">
        <v>0</v>
      </c>
      <c r="W2480" s="49">
        <v>0</v>
      </c>
      <c r="X2480" s="49">
        <v>0</v>
      </c>
      <c r="Y2480" s="49">
        <v>0</v>
      </c>
      <c r="Z2480" s="49">
        <v>0</v>
      </c>
      <c r="AA2480" s="49">
        <v>0</v>
      </c>
      <c r="AB2480" s="50">
        <v>0</v>
      </c>
      <c r="AC2480" s="50">
        <v>360323</v>
      </c>
    </row>
    <row r="2481" spans="1:29">
      <c r="A2481">
        <v>89352</v>
      </c>
      <c r="B2481">
        <v>29314013819</v>
      </c>
      <c r="C2481">
        <v>392403</v>
      </c>
      <c r="D2481" s="38">
        <v>14161</v>
      </c>
      <c r="E2481">
        <v>2026</v>
      </c>
      <c r="F2481" t="s">
        <v>21226</v>
      </c>
      <c r="G2481">
        <v>7000</v>
      </c>
      <c r="H2481" t="s">
        <v>21191</v>
      </c>
      <c r="I2481" t="s">
        <v>21192</v>
      </c>
      <c r="J2481">
        <v>239478039</v>
      </c>
      <c r="K2481">
        <v>75</v>
      </c>
      <c r="L2481" s="36">
        <v>46029</v>
      </c>
      <c r="M2481" s="36">
        <v>46326</v>
      </c>
      <c r="N2481">
        <v>276635</v>
      </c>
      <c r="O2481">
        <v>7001</v>
      </c>
      <c r="P2481" t="s">
        <v>21619</v>
      </c>
      <c r="Q2481">
        <v>70233</v>
      </c>
      <c r="R2481" t="s">
        <v>21620</v>
      </c>
      <c r="S2481" t="s">
        <v>21183</v>
      </c>
      <c r="T2481">
        <v>15</v>
      </c>
      <c r="U2481" s="48" t="s">
        <v>21184</v>
      </c>
      <c r="V2481" s="49">
        <v>0</v>
      </c>
      <c r="W2481" s="49">
        <v>0</v>
      </c>
      <c r="X2481" s="49">
        <v>0</v>
      </c>
      <c r="Y2481" s="49">
        <v>0</v>
      </c>
      <c r="Z2481" s="49">
        <v>0</v>
      </c>
      <c r="AA2481" s="49">
        <v>0</v>
      </c>
      <c r="AB2481" s="50">
        <v>0</v>
      </c>
      <c r="AC2481" s="50">
        <v>302595</v>
      </c>
    </row>
    <row r="2482" spans="1:29">
      <c r="A2482">
        <v>89352</v>
      </c>
      <c r="B2482">
        <v>29314013818</v>
      </c>
      <c r="C2482">
        <v>392403</v>
      </c>
      <c r="D2482" s="38">
        <v>14161</v>
      </c>
      <c r="E2482">
        <v>2026</v>
      </c>
      <c r="F2482" t="s">
        <v>21226</v>
      </c>
      <c r="G2482">
        <v>7000</v>
      </c>
      <c r="H2482" t="s">
        <v>21193</v>
      </c>
      <c r="I2482" t="s">
        <v>21194</v>
      </c>
      <c r="J2482">
        <v>155793816</v>
      </c>
      <c r="K2482">
        <v>39</v>
      </c>
      <c r="L2482" s="36">
        <v>46029</v>
      </c>
      <c r="M2482" s="36">
        <v>46326</v>
      </c>
      <c r="N2482">
        <v>337366</v>
      </c>
      <c r="O2482">
        <v>7001</v>
      </c>
      <c r="P2482" t="s">
        <v>21619</v>
      </c>
      <c r="Q2482">
        <v>70233</v>
      </c>
      <c r="R2482" t="s">
        <v>21620</v>
      </c>
      <c r="S2482" t="s">
        <v>21183</v>
      </c>
      <c r="T2482">
        <v>13</v>
      </c>
      <c r="U2482" s="48" t="s">
        <v>21184</v>
      </c>
      <c r="V2482" s="49">
        <v>0</v>
      </c>
      <c r="W2482" s="49">
        <v>0</v>
      </c>
      <c r="X2482" s="49">
        <v>0</v>
      </c>
      <c r="Y2482" s="49">
        <v>0</v>
      </c>
      <c r="Z2482" s="49">
        <v>0</v>
      </c>
      <c r="AA2482" s="49">
        <v>0</v>
      </c>
      <c r="AB2482" s="50">
        <v>0</v>
      </c>
      <c r="AC2482" s="50">
        <v>382870</v>
      </c>
    </row>
    <row r="2483" spans="1:29">
      <c r="A2483">
        <v>89352</v>
      </c>
      <c r="B2483">
        <v>29314013846</v>
      </c>
      <c r="C2483">
        <v>392403</v>
      </c>
      <c r="D2483" s="38">
        <v>14161</v>
      </c>
      <c r="E2483">
        <v>2026</v>
      </c>
      <c r="F2483" t="s">
        <v>21226</v>
      </c>
      <c r="G2483">
        <v>7000</v>
      </c>
      <c r="H2483" t="s">
        <v>21179</v>
      </c>
      <c r="I2483" t="s">
        <v>21180</v>
      </c>
      <c r="J2483">
        <v>334451292</v>
      </c>
      <c r="K2483">
        <v>221</v>
      </c>
      <c r="L2483" s="36">
        <v>46204</v>
      </c>
      <c r="M2483" s="36">
        <v>46326</v>
      </c>
      <c r="N2483">
        <v>378339</v>
      </c>
      <c r="O2483">
        <v>7001</v>
      </c>
      <c r="P2483" t="s">
        <v>21619</v>
      </c>
      <c r="Q2483">
        <v>70233</v>
      </c>
      <c r="R2483" t="s">
        <v>21620</v>
      </c>
      <c r="S2483" t="s">
        <v>21183</v>
      </c>
      <c r="T2483">
        <v>13</v>
      </c>
      <c r="U2483" s="48" t="s">
        <v>21184</v>
      </c>
      <c r="V2483" s="49">
        <v>0</v>
      </c>
      <c r="W2483" s="49">
        <v>0</v>
      </c>
      <c r="X2483" s="49">
        <v>0</v>
      </c>
      <c r="Y2483" s="49">
        <v>0</v>
      </c>
      <c r="Z2483" s="49">
        <v>0</v>
      </c>
      <c r="AA2483" s="49">
        <v>0</v>
      </c>
      <c r="AB2483" s="50">
        <v>0</v>
      </c>
      <c r="AC2483" s="50">
        <v>360323</v>
      </c>
    </row>
    <row r="2484" spans="1:29">
      <c r="A2484">
        <v>88741</v>
      </c>
      <c r="B2484">
        <v>29314013820</v>
      </c>
      <c r="C2484">
        <v>392408</v>
      </c>
      <c r="D2484" s="38">
        <v>14162</v>
      </c>
      <c r="E2484">
        <v>2026</v>
      </c>
      <c r="F2484" t="s">
        <v>21226</v>
      </c>
      <c r="G2484">
        <v>7000</v>
      </c>
      <c r="H2484" t="s">
        <v>21185</v>
      </c>
      <c r="I2484" t="s">
        <v>21186</v>
      </c>
      <c r="J2484">
        <v>1184814644</v>
      </c>
      <c r="K2484">
        <v>465</v>
      </c>
      <c r="L2484" s="36">
        <v>46029</v>
      </c>
      <c r="M2484" s="36">
        <v>46203</v>
      </c>
      <c r="N2484">
        <v>393740</v>
      </c>
      <c r="O2484">
        <v>7001</v>
      </c>
      <c r="P2484" t="s">
        <v>21619</v>
      </c>
      <c r="Q2484">
        <v>70670</v>
      </c>
      <c r="R2484" t="s">
        <v>12195</v>
      </c>
      <c r="S2484" t="s">
        <v>21183</v>
      </c>
      <c r="T2484">
        <v>15</v>
      </c>
      <c r="U2484" s="48" t="s">
        <v>21184</v>
      </c>
      <c r="V2484" s="49">
        <v>0</v>
      </c>
      <c r="W2484" s="49">
        <v>0</v>
      </c>
      <c r="X2484" s="49">
        <v>0</v>
      </c>
      <c r="Y2484" s="49">
        <v>0</v>
      </c>
      <c r="Z2484" s="49">
        <v>0</v>
      </c>
      <c r="AA2484" s="49">
        <v>0</v>
      </c>
      <c r="AB2484" s="50">
        <v>0</v>
      </c>
      <c r="AC2484" s="50">
        <v>390787</v>
      </c>
    </row>
    <row r="2485" spans="1:29">
      <c r="A2485">
        <v>88741</v>
      </c>
      <c r="B2485">
        <v>29314013820</v>
      </c>
      <c r="C2485">
        <v>392408</v>
      </c>
      <c r="D2485" s="38">
        <v>14162</v>
      </c>
      <c r="E2485">
        <v>2026</v>
      </c>
      <c r="F2485" t="s">
        <v>21226</v>
      </c>
      <c r="G2485">
        <v>7000</v>
      </c>
      <c r="H2485" t="s">
        <v>21185</v>
      </c>
      <c r="I2485" t="s">
        <v>21186</v>
      </c>
      <c r="J2485">
        <v>728078159</v>
      </c>
      <c r="K2485">
        <v>435</v>
      </c>
      <c r="L2485" s="36">
        <v>46204</v>
      </c>
      <c r="M2485" s="36">
        <v>46326</v>
      </c>
      <c r="N2485">
        <v>418436</v>
      </c>
      <c r="O2485">
        <v>7001</v>
      </c>
      <c r="P2485" t="s">
        <v>21619</v>
      </c>
      <c r="Q2485">
        <v>70670</v>
      </c>
      <c r="R2485" t="s">
        <v>12195</v>
      </c>
      <c r="S2485" t="s">
        <v>21183</v>
      </c>
      <c r="T2485">
        <v>15</v>
      </c>
      <c r="U2485" s="48" t="s">
        <v>21184</v>
      </c>
      <c r="V2485" s="49">
        <v>0</v>
      </c>
      <c r="W2485" s="49">
        <v>0</v>
      </c>
      <c r="X2485" s="49">
        <v>0</v>
      </c>
      <c r="Y2485" s="49">
        <v>0</v>
      </c>
      <c r="Z2485" s="49">
        <v>0</v>
      </c>
      <c r="AA2485" s="49">
        <v>0</v>
      </c>
      <c r="AB2485" s="50">
        <v>0</v>
      </c>
      <c r="AC2485" s="50">
        <v>390787</v>
      </c>
    </row>
    <row r="2486" spans="1:29">
      <c r="A2486">
        <v>88736</v>
      </c>
      <c r="B2486">
        <v>29314013818</v>
      </c>
      <c r="C2486">
        <v>392409</v>
      </c>
      <c r="D2486" s="38">
        <v>14163</v>
      </c>
      <c r="E2486">
        <v>2026</v>
      </c>
      <c r="F2486" t="s">
        <v>21226</v>
      </c>
      <c r="G2486">
        <v>7000</v>
      </c>
      <c r="H2486" t="s">
        <v>21193</v>
      </c>
      <c r="I2486" t="s">
        <v>21194</v>
      </c>
      <c r="J2486">
        <v>43610940</v>
      </c>
      <c r="K2486">
        <v>26</v>
      </c>
      <c r="L2486" s="36">
        <v>46204</v>
      </c>
      <c r="M2486" s="36">
        <v>46326</v>
      </c>
      <c r="N2486">
        <v>419336</v>
      </c>
      <c r="O2486">
        <v>7001</v>
      </c>
      <c r="P2486" t="s">
        <v>21619</v>
      </c>
      <c r="Q2486">
        <v>70215</v>
      </c>
      <c r="R2486" t="s">
        <v>15890</v>
      </c>
      <c r="S2486" t="s">
        <v>21183</v>
      </c>
      <c r="T2486">
        <v>13</v>
      </c>
      <c r="U2486" s="48" t="s">
        <v>21184</v>
      </c>
      <c r="V2486" s="49">
        <v>0</v>
      </c>
      <c r="W2486" s="49">
        <v>0</v>
      </c>
      <c r="X2486" s="49">
        <v>0</v>
      </c>
      <c r="Y2486" s="49">
        <v>0</v>
      </c>
      <c r="Z2486" s="49">
        <v>0</v>
      </c>
      <c r="AA2486" s="49">
        <v>0</v>
      </c>
      <c r="AB2486" s="50">
        <v>0</v>
      </c>
      <c r="AC2486" s="50">
        <v>382870</v>
      </c>
    </row>
    <row r="2487" spans="1:29">
      <c r="A2487">
        <v>88736</v>
      </c>
      <c r="B2487">
        <v>29314013820</v>
      </c>
      <c r="C2487">
        <v>392409</v>
      </c>
      <c r="D2487" s="38">
        <v>14163</v>
      </c>
      <c r="E2487">
        <v>2026</v>
      </c>
      <c r="F2487" t="s">
        <v>21226</v>
      </c>
      <c r="G2487">
        <v>7000</v>
      </c>
      <c r="H2487" t="s">
        <v>21185</v>
      </c>
      <c r="I2487" t="s">
        <v>21186</v>
      </c>
      <c r="J2487">
        <v>1071621794</v>
      </c>
      <c r="K2487">
        <v>240</v>
      </c>
      <c r="L2487" s="36">
        <v>46029</v>
      </c>
      <c r="M2487" s="36">
        <v>46326</v>
      </c>
      <c r="N2487">
        <v>420024</v>
      </c>
      <c r="O2487">
        <v>7001</v>
      </c>
      <c r="P2487" t="s">
        <v>21619</v>
      </c>
      <c r="Q2487">
        <v>70215</v>
      </c>
      <c r="R2487" t="s">
        <v>15890</v>
      </c>
      <c r="S2487" t="s">
        <v>21183</v>
      </c>
      <c r="T2487">
        <v>15</v>
      </c>
      <c r="U2487" s="48" t="s">
        <v>21184</v>
      </c>
      <c r="V2487" s="49">
        <v>0</v>
      </c>
      <c r="W2487" s="49">
        <v>0</v>
      </c>
      <c r="X2487" s="49">
        <v>0</v>
      </c>
      <c r="Y2487" s="49">
        <v>0</v>
      </c>
      <c r="Z2487" s="49">
        <v>0</v>
      </c>
      <c r="AA2487" s="49">
        <v>0</v>
      </c>
      <c r="AB2487" s="50">
        <v>0</v>
      </c>
      <c r="AC2487" s="50">
        <v>390787</v>
      </c>
    </row>
    <row r="2488" spans="1:29">
      <c r="A2488">
        <v>88736</v>
      </c>
      <c r="B2488">
        <v>29314013818</v>
      </c>
      <c r="C2488">
        <v>392409</v>
      </c>
      <c r="D2488" s="38">
        <v>14163</v>
      </c>
      <c r="E2488">
        <v>2026</v>
      </c>
      <c r="F2488" t="s">
        <v>21226</v>
      </c>
      <c r="G2488">
        <v>7000</v>
      </c>
      <c r="H2488" t="s">
        <v>21193</v>
      </c>
      <c r="I2488" t="s">
        <v>21194</v>
      </c>
      <c r="J2488">
        <v>60251604</v>
      </c>
      <c r="K2488">
        <v>26</v>
      </c>
      <c r="L2488" s="36">
        <v>46029</v>
      </c>
      <c r="M2488" s="36">
        <v>46203</v>
      </c>
      <c r="N2488">
        <v>337366</v>
      </c>
      <c r="O2488">
        <v>7001</v>
      </c>
      <c r="P2488" t="s">
        <v>21619</v>
      </c>
      <c r="Q2488">
        <v>70215</v>
      </c>
      <c r="R2488" t="s">
        <v>15890</v>
      </c>
      <c r="S2488" t="s">
        <v>21183</v>
      </c>
      <c r="T2488">
        <v>13</v>
      </c>
      <c r="U2488" s="48" t="s">
        <v>21184</v>
      </c>
      <c r="V2488" s="49">
        <v>0</v>
      </c>
      <c r="W2488" s="49">
        <v>0</v>
      </c>
      <c r="X2488" s="49">
        <v>0</v>
      </c>
      <c r="Y2488" s="49">
        <v>0</v>
      </c>
      <c r="Z2488" s="49">
        <v>0</v>
      </c>
      <c r="AA2488" s="49">
        <v>0</v>
      </c>
      <c r="AB2488" s="50">
        <v>0</v>
      </c>
      <c r="AC2488" s="50">
        <v>382870</v>
      </c>
    </row>
    <row r="2489" spans="1:29">
      <c r="A2489">
        <v>88989</v>
      </c>
      <c r="B2489">
        <v>29314013846</v>
      </c>
      <c r="C2489">
        <v>392419</v>
      </c>
      <c r="D2489" s="38">
        <v>14171</v>
      </c>
      <c r="E2489">
        <v>2026</v>
      </c>
      <c r="F2489" t="s">
        <v>21226</v>
      </c>
      <c r="G2489">
        <v>7000</v>
      </c>
      <c r="H2489" t="s">
        <v>21179</v>
      </c>
      <c r="I2489" t="s">
        <v>21180</v>
      </c>
      <c r="J2489">
        <v>1138993739</v>
      </c>
      <c r="K2489">
        <v>481</v>
      </c>
      <c r="L2489" s="36">
        <v>46029</v>
      </c>
      <c r="M2489" s="36">
        <v>46203</v>
      </c>
      <c r="N2489">
        <v>350244</v>
      </c>
      <c r="O2489">
        <v>7001</v>
      </c>
      <c r="P2489" t="s">
        <v>21619</v>
      </c>
      <c r="Q2489">
        <v>70215</v>
      </c>
      <c r="R2489" t="s">
        <v>15890</v>
      </c>
      <c r="S2489" t="s">
        <v>21183</v>
      </c>
      <c r="T2489">
        <v>13</v>
      </c>
      <c r="U2489" s="48" t="s">
        <v>21184</v>
      </c>
      <c r="V2489" s="49">
        <v>0</v>
      </c>
      <c r="W2489" s="49">
        <v>0</v>
      </c>
      <c r="X2489" s="49">
        <v>0</v>
      </c>
      <c r="Y2489" s="49">
        <v>0</v>
      </c>
      <c r="Z2489" s="49">
        <v>0</v>
      </c>
      <c r="AA2489" s="49">
        <v>0</v>
      </c>
      <c r="AB2489" s="50">
        <v>0</v>
      </c>
      <c r="AC2489" s="50">
        <v>360323</v>
      </c>
    </row>
    <row r="2490" spans="1:29">
      <c r="A2490">
        <v>88989</v>
      </c>
      <c r="B2490">
        <v>29314013846</v>
      </c>
      <c r="C2490">
        <v>392419</v>
      </c>
      <c r="D2490" s="38">
        <v>14171</v>
      </c>
      <c r="E2490">
        <v>2026</v>
      </c>
      <c r="F2490" t="s">
        <v>21226</v>
      </c>
      <c r="G2490">
        <v>7000</v>
      </c>
      <c r="H2490" t="s">
        <v>21179</v>
      </c>
      <c r="I2490" t="s">
        <v>21180</v>
      </c>
      <c r="J2490">
        <v>676886650</v>
      </c>
      <c r="K2490">
        <v>442</v>
      </c>
      <c r="L2490" s="36">
        <v>46204</v>
      </c>
      <c r="M2490" s="36">
        <v>46326</v>
      </c>
      <c r="N2490">
        <v>382854</v>
      </c>
      <c r="O2490">
        <v>7001</v>
      </c>
      <c r="P2490" t="s">
        <v>21619</v>
      </c>
      <c r="Q2490">
        <v>70215</v>
      </c>
      <c r="R2490" t="s">
        <v>15890</v>
      </c>
      <c r="S2490" t="s">
        <v>21183</v>
      </c>
      <c r="T2490">
        <v>13</v>
      </c>
      <c r="U2490" s="48" t="s">
        <v>21184</v>
      </c>
      <c r="V2490" s="49">
        <v>0</v>
      </c>
      <c r="W2490" s="49">
        <v>0</v>
      </c>
      <c r="X2490" s="49">
        <v>0</v>
      </c>
      <c r="Y2490" s="49">
        <v>0</v>
      </c>
      <c r="Z2490" s="49">
        <v>0</v>
      </c>
      <c r="AA2490" s="49">
        <v>0</v>
      </c>
      <c r="AB2490" s="50">
        <v>0</v>
      </c>
      <c r="AC2490" s="50">
        <v>360323</v>
      </c>
    </row>
    <row r="2491" spans="1:29">
      <c r="A2491">
        <v>88760</v>
      </c>
      <c r="B2491">
        <v>29314013846</v>
      </c>
      <c r="C2491">
        <v>392420</v>
      </c>
      <c r="D2491" s="38">
        <v>14172</v>
      </c>
      <c r="E2491">
        <v>2026</v>
      </c>
      <c r="F2491" t="s">
        <v>21226</v>
      </c>
      <c r="G2491">
        <v>7000</v>
      </c>
      <c r="H2491" t="s">
        <v>21179</v>
      </c>
      <c r="I2491" t="s">
        <v>21180</v>
      </c>
      <c r="J2491">
        <v>697627522</v>
      </c>
      <c r="K2491">
        <v>273</v>
      </c>
      <c r="L2491" s="36">
        <v>46029</v>
      </c>
      <c r="M2491" s="36">
        <v>46203</v>
      </c>
      <c r="N2491">
        <v>381485</v>
      </c>
      <c r="O2491">
        <v>7001</v>
      </c>
      <c r="P2491" t="s">
        <v>21619</v>
      </c>
      <c r="Q2491">
        <v>70418</v>
      </c>
      <c r="R2491" t="s">
        <v>7337</v>
      </c>
      <c r="S2491" t="s">
        <v>21183</v>
      </c>
      <c r="T2491">
        <v>13</v>
      </c>
      <c r="U2491" s="48" t="s">
        <v>21184</v>
      </c>
      <c r="V2491" s="49">
        <v>0</v>
      </c>
      <c r="W2491" s="49">
        <v>0</v>
      </c>
      <c r="X2491" s="49">
        <v>0</v>
      </c>
      <c r="Y2491" s="49">
        <v>0</v>
      </c>
      <c r="Z2491" s="49">
        <v>0</v>
      </c>
      <c r="AA2491" s="49">
        <v>0</v>
      </c>
      <c r="AB2491" s="50">
        <v>0</v>
      </c>
      <c r="AC2491" s="50">
        <v>360323</v>
      </c>
    </row>
    <row r="2492" spans="1:29">
      <c r="A2492">
        <v>88760</v>
      </c>
      <c r="B2492">
        <v>29314013820</v>
      </c>
      <c r="C2492">
        <v>392420</v>
      </c>
      <c r="D2492" s="38">
        <v>14172</v>
      </c>
      <c r="E2492">
        <v>2026</v>
      </c>
      <c r="F2492" t="s">
        <v>21226</v>
      </c>
      <c r="G2492">
        <v>7000</v>
      </c>
      <c r="H2492" t="s">
        <v>21185</v>
      </c>
      <c r="I2492" t="s">
        <v>21186</v>
      </c>
      <c r="J2492">
        <v>537423360</v>
      </c>
      <c r="K2492">
        <v>225</v>
      </c>
      <c r="L2492" s="36">
        <v>46029</v>
      </c>
      <c r="M2492" s="36">
        <v>46203</v>
      </c>
      <c r="N2492">
        <v>363484</v>
      </c>
      <c r="O2492">
        <v>7001</v>
      </c>
      <c r="P2492" t="s">
        <v>21619</v>
      </c>
      <c r="Q2492">
        <v>70418</v>
      </c>
      <c r="R2492" t="s">
        <v>7337</v>
      </c>
      <c r="S2492" t="s">
        <v>21183</v>
      </c>
      <c r="T2492">
        <v>15</v>
      </c>
      <c r="U2492" s="48" t="s">
        <v>21184</v>
      </c>
      <c r="V2492" s="49">
        <v>0</v>
      </c>
      <c r="W2492" s="49">
        <v>0</v>
      </c>
      <c r="X2492" s="49">
        <v>0</v>
      </c>
      <c r="Y2492" s="49">
        <v>0</v>
      </c>
      <c r="Z2492" s="49">
        <v>0</v>
      </c>
      <c r="AA2492" s="49">
        <v>0</v>
      </c>
      <c r="AB2492" s="50">
        <v>0</v>
      </c>
      <c r="AC2492" s="50">
        <v>390787</v>
      </c>
    </row>
    <row r="2493" spans="1:29">
      <c r="A2493">
        <v>88763</v>
      </c>
      <c r="B2493">
        <v>29314013846</v>
      </c>
      <c r="C2493">
        <v>392422</v>
      </c>
      <c r="D2493" s="38">
        <v>14176</v>
      </c>
      <c r="E2493">
        <v>2026</v>
      </c>
      <c r="F2493" t="s">
        <v>21226</v>
      </c>
      <c r="G2493">
        <v>7000</v>
      </c>
      <c r="H2493" t="s">
        <v>21179</v>
      </c>
      <c r="I2493" t="s">
        <v>21180</v>
      </c>
      <c r="J2493">
        <v>511427846</v>
      </c>
      <c r="K2493">
        <v>195</v>
      </c>
      <c r="L2493" s="36">
        <v>46029</v>
      </c>
      <c r="M2493" s="36">
        <v>46203</v>
      </c>
      <c r="N2493">
        <v>405567</v>
      </c>
      <c r="O2493">
        <v>7001</v>
      </c>
      <c r="P2493" t="s">
        <v>21619</v>
      </c>
      <c r="Q2493">
        <v>70508</v>
      </c>
      <c r="R2493" t="s">
        <v>16087</v>
      </c>
      <c r="S2493" t="s">
        <v>21183</v>
      </c>
      <c r="T2493">
        <v>13</v>
      </c>
      <c r="U2493" s="48" t="s">
        <v>21184</v>
      </c>
      <c r="V2493" s="49">
        <v>0</v>
      </c>
      <c r="W2493" s="49">
        <v>0</v>
      </c>
      <c r="X2493" s="49">
        <v>0</v>
      </c>
      <c r="Y2493" s="49">
        <v>0</v>
      </c>
      <c r="Z2493" s="49">
        <v>0</v>
      </c>
      <c r="AA2493" s="49">
        <v>0</v>
      </c>
      <c r="AB2493" s="50">
        <v>0</v>
      </c>
      <c r="AC2493" s="50">
        <v>360323</v>
      </c>
    </row>
    <row r="2494" spans="1:29">
      <c r="A2494">
        <v>88763</v>
      </c>
      <c r="B2494">
        <v>29314013820</v>
      </c>
      <c r="C2494">
        <v>392422</v>
      </c>
      <c r="D2494" s="38">
        <v>14176</v>
      </c>
      <c r="E2494">
        <v>2026</v>
      </c>
      <c r="F2494" t="s">
        <v>21226</v>
      </c>
      <c r="G2494">
        <v>7000</v>
      </c>
      <c r="H2494" t="s">
        <v>21185</v>
      </c>
      <c r="I2494" t="s">
        <v>21186</v>
      </c>
      <c r="J2494">
        <v>896028705</v>
      </c>
      <c r="K2494">
        <v>225</v>
      </c>
      <c r="L2494" s="36">
        <v>46029</v>
      </c>
      <c r="M2494" s="36">
        <v>46326</v>
      </c>
      <c r="N2494">
        <v>363484</v>
      </c>
      <c r="O2494">
        <v>7001</v>
      </c>
      <c r="P2494" t="s">
        <v>21619</v>
      </c>
      <c r="Q2494">
        <v>70508</v>
      </c>
      <c r="R2494" t="s">
        <v>16087</v>
      </c>
      <c r="S2494" t="s">
        <v>21183</v>
      </c>
      <c r="T2494">
        <v>15</v>
      </c>
      <c r="U2494" s="48" t="s">
        <v>21184</v>
      </c>
      <c r="V2494" s="49">
        <v>0</v>
      </c>
      <c r="W2494" s="49">
        <v>0</v>
      </c>
      <c r="X2494" s="49">
        <v>0</v>
      </c>
      <c r="Y2494" s="49">
        <v>0</v>
      </c>
      <c r="Z2494" s="49">
        <v>0</v>
      </c>
      <c r="AA2494" s="49">
        <v>0</v>
      </c>
      <c r="AB2494" s="50">
        <v>0</v>
      </c>
      <c r="AC2494" s="50">
        <v>390787</v>
      </c>
    </row>
    <row r="2495" spans="1:29">
      <c r="A2495">
        <v>88763</v>
      </c>
      <c r="B2495">
        <v>29314013846</v>
      </c>
      <c r="C2495">
        <v>392422</v>
      </c>
      <c r="D2495" s="38">
        <v>14176</v>
      </c>
      <c r="E2495">
        <v>2026</v>
      </c>
      <c r="F2495" t="s">
        <v>21226</v>
      </c>
      <c r="G2495">
        <v>7000</v>
      </c>
      <c r="H2495" t="s">
        <v>21179</v>
      </c>
      <c r="I2495" t="s">
        <v>21180</v>
      </c>
      <c r="J2495">
        <v>294352135</v>
      </c>
      <c r="K2495">
        <v>195</v>
      </c>
      <c r="L2495" s="36">
        <v>46204</v>
      </c>
      <c r="M2495" s="36">
        <v>46326</v>
      </c>
      <c r="N2495">
        <v>377375</v>
      </c>
      <c r="O2495">
        <v>7001</v>
      </c>
      <c r="P2495" t="s">
        <v>21619</v>
      </c>
      <c r="Q2495">
        <v>70508</v>
      </c>
      <c r="R2495" t="s">
        <v>16087</v>
      </c>
      <c r="S2495" t="s">
        <v>21183</v>
      </c>
      <c r="T2495">
        <v>13</v>
      </c>
      <c r="U2495" s="48" t="s">
        <v>21184</v>
      </c>
      <c r="V2495" s="49">
        <v>0</v>
      </c>
      <c r="W2495" s="49">
        <v>0</v>
      </c>
      <c r="X2495" s="49">
        <v>0</v>
      </c>
      <c r="Y2495" s="49">
        <v>0</v>
      </c>
      <c r="Z2495" s="49">
        <v>0</v>
      </c>
      <c r="AA2495" s="49">
        <v>0</v>
      </c>
      <c r="AB2495" s="50">
        <v>0</v>
      </c>
      <c r="AC2495" s="50">
        <v>360323</v>
      </c>
    </row>
    <row r="2496" spans="1:29">
      <c r="A2496">
        <v>88961</v>
      </c>
      <c r="B2496">
        <v>29314013846</v>
      </c>
      <c r="C2496">
        <v>392423</v>
      </c>
      <c r="D2496" s="38">
        <v>14174</v>
      </c>
      <c r="E2496">
        <v>2026</v>
      </c>
      <c r="F2496" t="s">
        <v>21574</v>
      </c>
      <c r="G2496">
        <v>4700</v>
      </c>
      <c r="H2496" t="s">
        <v>21179</v>
      </c>
      <c r="I2496" t="s">
        <v>21180</v>
      </c>
      <c r="J2496">
        <v>1608023464</v>
      </c>
      <c r="K2496">
        <v>338</v>
      </c>
      <c r="L2496" s="36">
        <v>46055</v>
      </c>
      <c r="M2496" s="36">
        <v>46326</v>
      </c>
      <c r="N2496">
        <v>475747</v>
      </c>
      <c r="O2496">
        <v>4707</v>
      </c>
      <c r="P2496" t="s">
        <v>21617</v>
      </c>
      <c r="Q2496">
        <v>47318</v>
      </c>
      <c r="R2496" t="s">
        <v>2122</v>
      </c>
      <c r="S2496" t="s">
        <v>21183</v>
      </c>
      <c r="T2496">
        <v>13</v>
      </c>
      <c r="U2496" s="48" t="s">
        <v>21184</v>
      </c>
      <c r="V2496" s="49">
        <v>0</v>
      </c>
      <c r="W2496" s="49">
        <v>0</v>
      </c>
      <c r="X2496" s="49">
        <v>0</v>
      </c>
      <c r="Y2496" s="49">
        <v>0</v>
      </c>
      <c r="Z2496" s="49">
        <v>0</v>
      </c>
      <c r="AA2496" s="49">
        <v>0</v>
      </c>
      <c r="AB2496" s="50">
        <v>0</v>
      </c>
      <c r="AC2496" s="50">
        <v>360323</v>
      </c>
    </row>
    <row r="2497" spans="1:29">
      <c r="A2497">
        <v>88962</v>
      </c>
      <c r="B2497">
        <v>29314013820</v>
      </c>
      <c r="C2497">
        <v>392425</v>
      </c>
      <c r="D2497" s="38">
        <v>14177</v>
      </c>
      <c r="E2497">
        <v>2026</v>
      </c>
      <c r="F2497" t="s">
        <v>21574</v>
      </c>
      <c r="G2497">
        <v>4700</v>
      </c>
      <c r="H2497" t="s">
        <v>21185</v>
      </c>
      <c r="I2497" t="s">
        <v>21186</v>
      </c>
      <c r="J2497">
        <v>1862052910</v>
      </c>
      <c r="K2497">
        <v>450</v>
      </c>
      <c r="L2497" s="36">
        <v>46055</v>
      </c>
      <c r="M2497" s="36">
        <v>46326</v>
      </c>
      <c r="N2497">
        <v>413789</v>
      </c>
      <c r="O2497">
        <v>4705</v>
      </c>
      <c r="P2497" t="s">
        <v>21607</v>
      </c>
      <c r="Q2497">
        <v>47053</v>
      </c>
      <c r="R2497" t="s">
        <v>16801</v>
      </c>
      <c r="S2497" t="s">
        <v>21183</v>
      </c>
      <c r="T2497">
        <v>15</v>
      </c>
      <c r="U2497" s="48" t="s">
        <v>21184</v>
      </c>
      <c r="V2497" s="49">
        <v>0</v>
      </c>
      <c r="W2497" s="49">
        <v>0</v>
      </c>
      <c r="X2497" s="49">
        <v>0</v>
      </c>
      <c r="Y2497" s="49">
        <v>0</v>
      </c>
      <c r="Z2497" s="49">
        <v>0</v>
      </c>
      <c r="AA2497" s="49">
        <v>0</v>
      </c>
      <c r="AB2497" s="50">
        <v>0</v>
      </c>
      <c r="AC2497" s="50">
        <v>390787</v>
      </c>
    </row>
    <row r="2498" spans="1:29">
      <c r="A2498">
        <v>88963</v>
      </c>
      <c r="B2498">
        <v>29314013846</v>
      </c>
      <c r="C2498">
        <v>392426</v>
      </c>
      <c r="D2498" s="38">
        <v>14178</v>
      </c>
      <c r="E2498">
        <v>2026</v>
      </c>
      <c r="F2498" t="s">
        <v>21574</v>
      </c>
      <c r="G2498">
        <v>4700</v>
      </c>
      <c r="H2498" t="s">
        <v>21179</v>
      </c>
      <c r="I2498" t="s">
        <v>21180</v>
      </c>
      <c r="J2498">
        <v>151238224</v>
      </c>
      <c r="K2498">
        <v>26</v>
      </c>
      <c r="L2498" s="36">
        <v>46055</v>
      </c>
      <c r="M2498" s="36">
        <v>46326</v>
      </c>
      <c r="N2498">
        <v>315905</v>
      </c>
      <c r="O2498">
        <v>4704</v>
      </c>
      <c r="P2498" t="s">
        <v>21608</v>
      </c>
      <c r="Q2498">
        <v>47189</v>
      </c>
      <c r="R2498" t="s">
        <v>13605</v>
      </c>
      <c r="S2498" t="s">
        <v>21183</v>
      </c>
      <c r="T2498">
        <v>13</v>
      </c>
      <c r="U2498" s="48" t="s">
        <v>21184</v>
      </c>
      <c r="V2498" s="49">
        <v>0</v>
      </c>
      <c r="W2498" s="49">
        <v>0</v>
      </c>
      <c r="X2498" s="49">
        <v>0</v>
      </c>
      <c r="Y2498" s="49">
        <v>0</v>
      </c>
      <c r="Z2498" s="49">
        <v>0</v>
      </c>
      <c r="AA2498" s="49">
        <v>0</v>
      </c>
      <c r="AB2498" s="50">
        <v>0</v>
      </c>
      <c r="AC2498" s="50">
        <v>360323</v>
      </c>
    </row>
    <row r="2499" spans="1:29">
      <c r="A2499">
        <v>88963</v>
      </c>
      <c r="B2499">
        <v>29314013820</v>
      </c>
      <c r="C2499">
        <v>392426</v>
      </c>
      <c r="D2499" s="38">
        <v>14178</v>
      </c>
      <c r="E2499">
        <v>2026</v>
      </c>
      <c r="F2499" t="s">
        <v>21574</v>
      </c>
      <c r="G2499">
        <v>4700</v>
      </c>
      <c r="H2499" t="s">
        <v>21185</v>
      </c>
      <c r="I2499" t="s">
        <v>21186</v>
      </c>
      <c r="J2499">
        <v>944113618</v>
      </c>
      <c r="K2499">
        <v>225</v>
      </c>
      <c r="L2499" s="36">
        <v>46055</v>
      </c>
      <c r="M2499" s="36">
        <v>46326</v>
      </c>
      <c r="N2499">
        <v>361179</v>
      </c>
      <c r="O2499">
        <v>4704</v>
      </c>
      <c r="P2499" t="s">
        <v>21608</v>
      </c>
      <c r="Q2499">
        <v>47189</v>
      </c>
      <c r="R2499" t="s">
        <v>13605</v>
      </c>
      <c r="S2499" t="s">
        <v>21183</v>
      </c>
      <c r="T2499">
        <v>15</v>
      </c>
      <c r="U2499" s="48" t="s">
        <v>21184</v>
      </c>
      <c r="V2499" s="49">
        <v>0</v>
      </c>
      <c r="W2499" s="49">
        <v>0</v>
      </c>
      <c r="X2499" s="49">
        <v>0</v>
      </c>
      <c r="Y2499" s="49">
        <v>0</v>
      </c>
      <c r="Z2499" s="49">
        <v>0</v>
      </c>
      <c r="AA2499" s="49">
        <v>0</v>
      </c>
      <c r="AB2499" s="50">
        <v>0</v>
      </c>
      <c r="AC2499" s="50">
        <v>390787</v>
      </c>
    </row>
    <row r="2500" spans="1:29">
      <c r="A2500">
        <v>88766</v>
      </c>
      <c r="B2500">
        <v>29314013846</v>
      </c>
      <c r="C2500">
        <v>392427</v>
      </c>
      <c r="D2500" s="38">
        <v>14194</v>
      </c>
      <c r="E2500">
        <v>2026</v>
      </c>
      <c r="F2500" t="s">
        <v>21226</v>
      </c>
      <c r="G2500">
        <v>7000</v>
      </c>
      <c r="H2500" t="s">
        <v>21179</v>
      </c>
      <c r="I2500" t="s">
        <v>21180</v>
      </c>
      <c r="J2500">
        <v>590459244</v>
      </c>
      <c r="K2500">
        <v>221</v>
      </c>
      <c r="L2500" s="36">
        <v>46029</v>
      </c>
      <c r="M2500" s="36">
        <v>46203</v>
      </c>
      <c r="N2500">
        <v>395651</v>
      </c>
      <c r="O2500">
        <v>7001</v>
      </c>
      <c r="P2500" t="s">
        <v>21619</v>
      </c>
      <c r="Q2500">
        <v>70215</v>
      </c>
      <c r="R2500" t="s">
        <v>15890</v>
      </c>
      <c r="S2500" t="s">
        <v>21183</v>
      </c>
      <c r="T2500">
        <v>13</v>
      </c>
      <c r="U2500" s="48" t="s">
        <v>21184</v>
      </c>
      <c r="V2500" s="49">
        <v>0</v>
      </c>
      <c r="W2500" s="49">
        <v>0</v>
      </c>
      <c r="X2500" s="49">
        <v>0</v>
      </c>
      <c r="Y2500" s="49">
        <v>0</v>
      </c>
      <c r="Z2500" s="49">
        <v>0</v>
      </c>
      <c r="AA2500" s="49">
        <v>0</v>
      </c>
      <c r="AB2500" s="50">
        <v>0</v>
      </c>
      <c r="AC2500" s="50">
        <v>360323</v>
      </c>
    </row>
    <row r="2501" spans="1:29">
      <c r="A2501">
        <v>88766</v>
      </c>
      <c r="B2501">
        <v>29314013820</v>
      </c>
      <c r="C2501">
        <v>392427</v>
      </c>
      <c r="D2501" s="38">
        <v>14194</v>
      </c>
      <c r="E2501">
        <v>2026</v>
      </c>
      <c r="F2501" t="s">
        <v>21226</v>
      </c>
      <c r="G2501">
        <v>7000</v>
      </c>
      <c r="H2501" t="s">
        <v>21185</v>
      </c>
      <c r="I2501" t="s">
        <v>21186</v>
      </c>
      <c r="J2501">
        <v>674506995</v>
      </c>
      <c r="K2501">
        <v>285</v>
      </c>
      <c r="L2501" s="36">
        <v>46029</v>
      </c>
      <c r="M2501" s="36">
        <v>46203</v>
      </c>
      <c r="N2501">
        <v>363484</v>
      </c>
      <c r="O2501">
        <v>7001</v>
      </c>
      <c r="P2501" t="s">
        <v>21619</v>
      </c>
      <c r="Q2501">
        <v>70215</v>
      </c>
      <c r="R2501" t="s">
        <v>15890</v>
      </c>
      <c r="S2501" t="s">
        <v>21183</v>
      </c>
      <c r="T2501">
        <v>15</v>
      </c>
      <c r="U2501" s="48" t="s">
        <v>21184</v>
      </c>
      <c r="V2501" s="49">
        <v>0</v>
      </c>
      <c r="W2501" s="49">
        <v>0</v>
      </c>
      <c r="X2501" s="49">
        <v>0</v>
      </c>
      <c r="Y2501" s="49">
        <v>0</v>
      </c>
      <c r="Z2501" s="49">
        <v>0</v>
      </c>
      <c r="AA2501" s="49">
        <v>0</v>
      </c>
      <c r="AB2501" s="50">
        <v>0</v>
      </c>
      <c r="AC2501" s="50">
        <v>390787</v>
      </c>
    </row>
    <row r="2502" spans="1:29">
      <c r="A2502">
        <v>88766</v>
      </c>
      <c r="B2502">
        <v>29314013846</v>
      </c>
      <c r="C2502">
        <v>392427</v>
      </c>
      <c r="D2502" s="38">
        <v>14194</v>
      </c>
      <c r="E2502">
        <v>2026</v>
      </c>
      <c r="F2502" t="s">
        <v>21226</v>
      </c>
      <c r="G2502">
        <v>7000</v>
      </c>
      <c r="H2502" t="s">
        <v>21179</v>
      </c>
      <c r="I2502" t="s">
        <v>21180</v>
      </c>
      <c r="J2502">
        <v>322693449</v>
      </c>
      <c r="K2502">
        <v>182</v>
      </c>
      <c r="L2502" s="36">
        <v>46204</v>
      </c>
      <c r="M2502" s="36">
        <v>46326</v>
      </c>
      <c r="N2502">
        <v>443260</v>
      </c>
      <c r="O2502">
        <v>7001</v>
      </c>
      <c r="P2502" t="s">
        <v>21619</v>
      </c>
      <c r="Q2502">
        <v>70215</v>
      </c>
      <c r="R2502" t="s">
        <v>15890</v>
      </c>
      <c r="S2502" t="s">
        <v>21183</v>
      </c>
      <c r="T2502">
        <v>13</v>
      </c>
      <c r="U2502" s="48" t="s">
        <v>21184</v>
      </c>
      <c r="V2502" s="49">
        <v>0</v>
      </c>
      <c r="W2502" s="49">
        <v>0</v>
      </c>
      <c r="X2502" s="49">
        <v>0</v>
      </c>
      <c r="Y2502" s="49">
        <v>0</v>
      </c>
      <c r="Z2502" s="49">
        <v>0</v>
      </c>
      <c r="AA2502" s="49">
        <v>0</v>
      </c>
      <c r="AB2502" s="50">
        <v>0</v>
      </c>
      <c r="AC2502" s="50">
        <v>360323</v>
      </c>
    </row>
    <row r="2503" spans="1:29">
      <c r="A2503">
        <v>88766</v>
      </c>
      <c r="B2503">
        <v>29314013820</v>
      </c>
      <c r="C2503">
        <v>392427</v>
      </c>
      <c r="D2503" s="38">
        <v>14194</v>
      </c>
      <c r="E2503">
        <v>2026</v>
      </c>
      <c r="F2503" t="s">
        <v>21226</v>
      </c>
      <c r="G2503">
        <v>7000</v>
      </c>
      <c r="H2503" t="s">
        <v>21185</v>
      </c>
      <c r="I2503" t="s">
        <v>21186</v>
      </c>
      <c r="J2503">
        <v>406419391</v>
      </c>
      <c r="K2503">
        <v>255</v>
      </c>
      <c r="L2503" s="36">
        <v>46204</v>
      </c>
      <c r="M2503" s="36">
        <v>46326</v>
      </c>
      <c r="N2503">
        <v>398450</v>
      </c>
      <c r="O2503">
        <v>7001</v>
      </c>
      <c r="P2503" t="s">
        <v>21619</v>
      </c>
      <c r="Q2503">
        <v>70215</v>
      </c>
      <c r="R2503" t="s">
        <v>15890</v>
      </c>
      <c r="S2503" t="s">
        <v>21183</v>
      </c>
      <c r="T2503">
        <v>15</v>
      </c>
      <c r="U2503" s="48" t="s">
        <v>21184</v>
      </c>
      <c r="V2503" s="49">
        <v>0</v>
      </c>
      <c r="W2503" s="49">
        <v>0</v>
      </c>
      <c r="X2503" s="49">
        <v>0</v>
      </c>
      <c r="Y2503" s="49">
        <v>0</v>
      </c>
      <c r="Z2503" s="49">
        <v>0</v>
      </c>
      <c r="AA2503" s="49">
        <v>0</v>
      </c>
      <c r="AB2503" s="50">
        <v>0</v>
      </c>
      <c r="AC2503" s="50">
        <v>390787</v>
      </c>
    </row>
    <row r="2504" spans="1:29">
      <c r="A2504">
        <v>88964</v>
      </c>
      <c r="B2504">
        <v>29314013846</v>
      </c>
      <c r="C2504">
        <v>392428</v>
      </c>
      <c r="D2504" s="38">
        <v>14179</v>
      </c>
      <c r="E2504">
        <v>2026</v>
      </c>
      <c r="F2504" t="s">
        <v>21574</v>
      </c>
      <c r="G2504">
        <v>4700</v>
      </c>
      <c r="H2504" t="s">
        <v>21179</v>
      </c>
      <c r="I2504" t="s">
        <v>21180</v>
      </c>
      <c r="J2504">
        <v>981333444</v>
      </c>
      <c r="K2504">
        <v>247</v>
      </c>
      <c r="L2504" s="36">
        <v>46055</v>
      </c>
      <c r="M2504" s="36">
        <v>46326</v>
      </c>
      <c r="N2504">
        <v>315905</v>
      </c>
      <c r="O2504">
        <v>4704</v>
      </c>
      <c r="P2504" t="s">
        <v>21608</v>
      </c>
      <c r="Q2504">
        <v>47189</v>
      </c>
      <c r="R2504" t="s">
        <v>13605</v>
      </c>
      <c r="S2504" t="s">
        <v>21183</v>
      </c>
      <c r="T2504">
        <v>13</v>
      </c>
      <c r="U2504" s="48" t="s">
        <v>21184</v>
      </c>
      <c r="V2504" s="49">
        <v>0</v>
      </c>
      <c r="W2504" s="49">
        <v>0</v>
      </c>
      <c r="X2504" s="49">
        <v>0</v>
      </c>
      <c r="Y2504" s="49">
        <v>0</v>
      </c>
      <c r="Z2504" s="49">
        <v>0</v>
      </c>
      <c r="AA2504" s="49">
        <v>0</v>
      </c>
      <c r="AB2504" s="50">
        <v>0</v>
      </c>
      <c r="AC2504" s="50">
        <v>360323</v>
      </c>
    </row>
    <row r="2505" spans="1:29">
      <c r="A2505">
        <v>88964</v>
      </c>
      <c r="B2505">
        <v>29314013820</v>
      </c>
      <c r="C2505">
        <v>392428</v>
      </c>
      <c r="D2505" s="38">
        <v>14179</v>
      </c>
      <c r="E2505">
        <v>2026</v>
      </c>
      <c r="F2505" t="s">
        <v>21574</v>
      </c>
      <c r="G2505">
        <v>4700</v>
      </c>
      <c r="H2505" t="s">
        <v>21185</v>
      </c>
      <c r="I2505" t="s">
        <v>21186</v>
      </c>
      <c r="J2505">
        <v>340472684</v>
      </c>
      <c r="K2505">
        <v>75</v>
      </c>
      <c r="L2505" s="36">
        <v>46029</v>
      </c>
      <c r="M2505" s="36">
        <v>46326</v>
      </c>
      <c r="N2505">
        <v>356179</v>
      </c>
      <c r="O2505">
        <v>4704</v>
      </c>
      <c r="P2505" t="s">
        <v>21608</v>
      </c>
      <c r="Q2505">
        <v>47189</v>
      </c>
      <c r="R2505" t="s">
        <v>13605</v>
      </c>
      <c r="S2505" t="s">
        <v>21183</v>
      </c>
      <c r="T2505">
        <v>15</v>
      </c>
      <c r="U2505" s="48" t="s">
        <v>21184</v>
      </c>
      <c r="V2505" s="49">
        <v>0</v>
      </c>
      <c r="W2505" s="49">
        <v>0</v>
      </c>
      <c r="X2505" s="49">
        <v>0</v>
      </c>
      <c r="Y2505" s="49">
        <v>0</v>
      </c>
      <c r="Z2505" s="49">
        <v>0</v>
      </c>
      <c r="AA2505" s="49">
        <v>0</v>
      </c>
      <c r="AB2505" s="50">
        <v>0</v>
      </c>
      <c r="AC2505" s="50">
        <v>390787</v>
      </c>
    </row>
    <row r="2506" spans="1:29">
      <c r="A2506">
        <v>89173</v>
      </c>
      <c r="B2506">
        <v>29314013846</v>
      </c>
      <c r="C2506">
        <v>392444</v>
      </c>
      <c r="D2506" s="38">
        <v>14197</v>
      </c>
      <c r="E2506">
        <v>2026</v>
      </c>
      <c r="F2506" t="s">
        <v>21574</v>
      </c>
      <c r="G2506">
        <v>4700</v>
      </c>
      <c r="H2506" t="s">
        <v>21179</v>
      </c>
      <c r="I2506" t="s">
        <v>21180</v>
      </c>
      <c r="J2506">
        <v>294946454</v>
      </c>
      <c r="K2506">
        <v>78</v>
      </c>
      <c r="L2506" s="36">
        <v>46055</v>
      </c>
      <c r="M2506" s="36">
        <v>46326</v>
      </c>
      <c r="N2506">
        <v>378136</v>
      </c>
      <c r="O2506">
        <v>4701</v>
      </c>
      <c r="P2506" t="s">
        <v>21575</v>
      </c>
      <c r="Q2506">
        <v>47001</v>
      </c>
      <c r="R2506" t="s">
        <v>1482</v>
      </c>
      <c r="S2506" t="s">
        <v>21183</v>
      </c>
      <c r="T2506">
        <v>13</v>
      </c>
      <c r="U2506" s="48" t="s">
        <v>21184</v>
      </c>
      <c r="V2506" s="49">
        <v>0</v>
      </c>
      <c r="W2506" s="49">
        <v>0</v>
      </c>
      <c r="X2506" s="49">
        <v>0</v>
      </c>
      <c r="Y2506" s="49">
        <v>0</v>
      </c>
      <c r="Z2506" s="49">
        <v>0</v>
      </c>
      <c r="AA2506" s="49">
        <v>0</v>
      </c>
      <c r="AB2506" s="50">
        <v>0</v>
      </c>
      <c r="AC2506" s="50">
        <v>360323</v>
      </c>
    </row>
    <row r="2507" spans="1:29">
      <c r="A2507">
        <v>88359</v>
      </c>
      <c r="B2507">
        <v>29314013846</v>
      </c>
      <c r="C2507">
        <v>392446</v>
      </c>
      <c r="D2507" s="38">
        <v>14199</v>
      </c>
      <c r="E2507">
        <v>2026</v>
      </c>
      <c r="F2507" t="s">
        <v>21574</v>
      </c>
      <c r="G2507">
        <v>4700</v>
      </c>
      <c r="H2507" t="s">
        <v>21179</v>
      </c>
      <c r="I2507" t="s">
        <v>21180</v>
      </c>
      <c r="J2507">
        <v>1203548582</v>
      </c>
      <c r="K2507">
        <v>247</v>
      </c>
      <c r="L2507" s="36">
        <v>46055</v>
      </c>
      <c r="M2507" s="36">
        <v>46326</v>
      </c>
      <c r="N2507">
        <v>487266</v>
      </c>
      <c r="O2507">
        <v>4702</v>
      </c>
      <c r="P2507" t="s">
        <v>21609</v>
      </c>
      <c r="Q2507">
        <v>47001</v>
      </c>
      <c r="R2507" t="s">
        <v>1482</v>
      </c>
      <c r="S2507" t="s">
        <v>21183</v>
      </c>
      <c r="T2507">
        <v>13</v>
      </c>
      <c r="U2507" s="48" t="s">
        <v>21184</v>
      </c>
      <c r="V2507" s="49">
        <v>0</v>
      </c>
      <c r="W2507" s="49">
        <v>0</v>
      </c>
      <c r="X2507" s="49">
        <v>0</v>
      </c>
      <c r="Y2507" s="49">
        <v>0</v>
      </c>
      <c r="Z2507" s="49">
        <v>0</v>
      </c>
      <c r="AA2507" s="49">
        <v>0</v>
      </c>
      <c r="AB2507" s="50">
        <v>0</v>
      </c>
      <c r="AC2507" s="50">
        <v>360323</v>
      </c>
    </row>
    <row r="2508" spans="1:29">
      <c r="A2508">
        <v>88359</v>
      </c>
      <c r="B2508">
        <v>29314013820</v>
      </c>
      <c r="C2508">
        <v>392446</v>
      </c>
      <c r="D2508" s="38">
        <v>14199</v>
      </c>
      <c r="E2508">
        <v>2026</v>
      </c>
      <c r="F2508" t="s">
        <v>21574</v>
      </c>
      <c r="G2508">
        <v>4700</v>
      </c>
      <c r="H2508" t="s">
        <v>21185</v>
      </c>
      <c r="I2508" t="s">
        <v>21186</v>
      </c>
      <c r="J2508">
        <v>2258119768</v>
      </c>
      <c r="K2508">
        <v>585</v>
      </c>
      <c r="L2508" s="36">
        <v>46055</v>
      </c>
      <c r="M2508" s="36">
        <v>46326</v>
      </c>
      <c r="N2508">
        <v>386003</v>
      </c>
      <c r="O2508">
        <v>4702</v>
      </c>
      <c r="P2508" t="s">
        <v>21609</v>
      </c>
      <c r="Q2508">
        <v>47001</v>
      </c>
      <c r="R2508" t="s">
        <v>1482</v>
      </c>
      <c r="S2508" t="s">
        <v>21183</v>
      </c>
      <c r="T2508">
        <v>15</v>
      </c>
      <c r="U2508" s="48" t="s">
        <v>21184</v>
      </c>
      <c r="V2508" s="49">
        <v>0</v>
      </c>
      <c r="W2508" s="49">
        <v>0</v>
      </c>
      <c r="X2508" s="49">
        <v>0</v>
      </c>
      <c r="Y2508" s="49">
        <v>0</v>
      </c>
      <c r="Z2508" s="49">
        <v>0</v>
      </c>
      <c r="AA2508" s="49">
        <v>0</v>
      </c>
      <c r="AB2508" s="50">
        <v>0</v>
      </c>
      <c r="AC2508" s="50">
        <v>390787</v>
      </c>
    </row>
    <row r="2509" spans="1:29">
      <c r="A2509">
        <v>88347</v>
      </c>
      <c r="B2509">
        <v>29314013820</v>
      </c>
      <c r="C2509">
        <v>392447</v>
      </c>
      <c r="D2509" s="38">
        <v>14200</v>
      </c>
      <c r="E2509">
        <v>2026</v>
      </c>
      <c r="F2509" t="s">
        <v>21574</v>
      </c>
      <c r="G2509">
        <v>4700</v>
      </c>
      <c r="H2509" t="s">
        <v>21185</v>
      </c>
      <c r="I2509" t="s">
        <v>21186</v>
      </c>
      <c r="J2509">
        <v>1390607883</v>
      </c>
      <c r="K2509">
        <v>345</v>
      </c>
      <c r="L2509" s="36">
        <v>46055</v>
      </c>
      <c r="M2509" s="36">
        <v>46326</v>
      </c>
      <c r="N2509">
        <v>403074</v>
      </c>
      <c r="O2509">
        <v>4705</v>
      </c>
      <c r="P2509" t="s">
        <v>21607</v>
      </c>
      <c r="Q2509">
        <v>47288</v>
      </c>
      <c r="R2509" t="s">
        <v>13896</v>
      </c>
      <c r="S2509" t="s">
        <v>21183</v>
      </c>
      <c r="T2509">
        <v>15</v>
      </c>
      <c r="U2509" s="48" t="s">
        <v>21184</v>
      </c>
      <c r="V2509" s="49">
        <v>0</v>
      </c>
      <c r="W2509" s="49">
        <v>0</v>
      </c>
      <c r="X2509" s="49">
        <v>0</v>
      </c>
      <c r="Y2509" s="49">
        <v>0</v>
      </c>
      <c r="Z2509" s="49">
        <v>0</v>
      </c>
      <c r="AA2509" s="49">
        <v>0</v>
      </c>
      <c r="AB2509" s="50">
        <v>0</v>
      </c>
      <c r="AC2509" s="50">
        <v>390787</v>
      </c>
    </row>
    <row r="2510" spans="1:29">
      <c r="A2510">
        <v>88347</v>
      </c>
      <c r="B2510">
        <v>29314013820</v>
      </c>
      <c r="C2510">
        <v>392447</v>
      </c>
      <c r="D2510" s="38">
        <v>14200</v>
      </c>
      <c r="E2510">
        <v>2026</v>
      </c>
      <c r="F2510" t="s">
        <v>21574</v>
      </c>
      <c r="G2510">
        <v>4700</v>
      </c>
      <c r="H2510" t="s">
        <v>21185</v>
      </c>
      <c r="I2510" t="s">
        <v>21186</v>
      </c>
      <c r="J2510">
        <v>132561278</v>
      </c>
      <c r="K2510">
        <v>30</v>
      </c>
      <c r="L2510" s="36">
        <v>46055</v>
      </c>
      <c r="M2510" s="36">
        <v>46326</v>
      </c>
      <c r="N2510">
        <v>441870</v>
      </c>
      <c r="O2510">
        <v>4706</v>
      </c>
      <c r="P2510" t="s">
        <v>21610</v>
      </c>
      <c r="Q2510">
        <v>47660</v>
      </c>
      <c r="R2510" t="s">
        <v>21621</v>
      </c>
      <c r="S2510" t="s">
        <v>21183</v>
      </c>
      <c r="T2510">
        <v>15</v>
      </c>
      <c r="U2510" s="48" t="s">
        <v>21184</v>
      </c>
      <c r="V2510" s="49">
        <v>0</v>
      </c>
      <c r="W2510" s="49">
        <v>0</v>
      </c>
      <c r="X2510" s="49">
        <v>0</v>
      </c>
      <c r="Y2510" s="49">
        <v>0</v>
      </c>
      <c r="Z2510" s="49">
        <v>0</v>
      </c>
      <c r="AA2510" s="49">
        <v>0</v>
      </c>
      <c r="AB2510" s="50">
        <v>0</v>
      </c>
      <c r="AC2510" s="50">
        <v>390787</v>
      </c>
    </row>
    <row r="2511" spans="1:29">
      <c r="A2511">
        <v>89345</v>
      </c>
      <c r="B2511">
        <v>29314013820</v>
      </c>
      <c r="C2511">
        <v>392449</v>
      </c>
      <c r="D2511" s="38">
        <v>14201</v>
      </c>
      <c r="E2511">
        <v>2026</v>
      </c>
      <c r="F2511" t="s">
        <v>21574</v>
      </c>
      <c r="G2511">
        <v>4700</v>
      </c>
      <c r="H2511" t="s">
        <v>21185</v>
      </c>
      <c r="I2511" t="s">
        <v>21186</v>
      </c>
      <c r="J2511">
        <v>2213445986</v>
      </c>
      <c r="K2511">
        <v>1053</v>
      </c>
      <c r="L2511" s="36">
        <v>46055</v>
      </c>
      <c r="M2511" s="36">
        <v>46326</v>
      </c>
      <c r="N2511">
        <v>210203</v>
      </c>
      <c r="O2511">
        <v>4705</v>
      </c>
      <c r="P2511" t="s">
        <v>21607</v>
      </c>
      <c r="Q2511">
        <v>47288</v>
      </c>
      <c r="R2511" t="s">
        <v>13896</v>
      </c>
      <c r="S2511" t="s">
        <v>21183</v>
      </c>
      <c r="T2511">
        <v>15</v>
      </c>
      <c r="U2511" s="48" t="s">
        <v>21184</v>
      </c>
      <c r="V2511" s="49">
        <v>0</v>
      </c>
      <c r="W2511" s="49">
        <v>0</v>
      </c>
      <c r="X2511" s="49">
        <v>0</v>
      </c>
      <c r="Y2511" s="49">
        <v>0</v>
      </c>
      <c r="Z2511" s="49">
        <v>0</v>
      </c>
      <c r="AA2511" s="49">
        <v>0</v>
      </c>
      <c r="AB2511" s="50">
        <v>0</v>
      </c>
      <c r="AC2511" s="50">
        <v>390787</v>
      </c>
    </row>
    <row r="2512" spans="1:29">
      <c r="A2512">
        <v>89345</v>
      </c>
      <c r="B2512">
        <v>29314013846</v>
      </c>
      <c r="C2512">
        <v>392449</v>
      </c>
      <c r="D2512" s="38">
        <v>14201</v>
      </c>
      <c r="E2512">
        <v>2026</v>
      </c>
      <c r="F2512" t="s">
        <v>21574</v>
      </c>
      <c r="G2512">
        <v>4700</v>
      </c>
      <c r="H2512" t="s">
        <v>21179</v>
      </c>
      <c r="I2512" t="s">
        <v>21180</v>
      </c>
      <c r="J2512">
        <v>2229155127</v>
      </c>
      <c r="K2512">
        <v>195</v>
      </c>
      <c r="L2512" s="36">
        <v>46055</v>
      </c>
      <c r="M2512" s="36">
        <v>46326</v>
      </c>
      <c r="N2512">
        <v>453387</v>
      </c>
      <c r="O2512">
        <v>4706</v>
      </c>
      <c r="P2512" t="s">
        <v>21610</v>
      </c>
      <c r="Q2512">
        <v>47660</v>
      </c>
      <c r="R2512" t="s">
        <v>21621</v>
      </c>
      <c r="S2512" t="s">
        <v>21183</v>
      </c>
      <c r="T2512">
        <v>13</v>
      </c>
      <c r="U2512" s="48" t="s">
        <v>21184</v>
      </c>
      <c r="V2512" s="49">
        <v>0</v>
      </c>
      <c r="W2512" s="49">
        <v>0</v>
      </c>
      <c r="X2512" s="49">
        <v>0</v>
      </c>
      <c r="Y2512" s="49">
        <v>0</v>
      </c>
      <c r="Z2512" s="49">
        <v>0</v>
      </c>
      <c r="AA2512" s="49">
        <v>0</v>
      </c>
      <c r="AB2512" s="50">
        <v>0</v>
      </c>
      <c r="AC2512" s="50">
        <v>360323</v>
      </c>
    </row>
    <row r="2513" spans="1:29">
      <c r="A2513">
        <v>89345</v>
      </c>
      <c r="B2513">
        <v>29314013846</v>
      </c>
      <c r="C2513">
        <v>392449</v>
      </c>
      <c r="D2513" s="38">
        <v>14201</v>
      </c>
      <c r="E2513">
        <v>2026</v>
      </c>
      <c r="F2513" t="s">
        <v>21574</v>
      </c>
      <c r="G2513">
        <v>4700</v>
      </c>
      <c r="H2513" t="s">
        <v>21179</v>
      </c>
      <c r="I2513" t="s">
        <v>21180</v>
      </c>
      <c r="J2513">
        <v>263002513</v>
      </c>
      <c r="K2513">
        <v>65</v>
      </c>
      <c r="L2513" s="36">
        <v>46055</v>
      </c>
      <c r="M2513" s="36">
        <v>46326</v>
      </c>
      <c r="N2513">
        <v>404619</v>
      </c>
      <c r="O2513">
        <v>4706</v>
      </c>
      <c r="P2513" t="s">
        <v>21610</v>
      </c>
      <c r="Q2513">
        <v>47660</v>
      </c>
      <c r="R2513" t="s">
        <v>21621</v>
      </c>
      <c r="S2513" t="s">
        <v>21183</v>
      </c>
      <c r="T2513">
        <v>13</v>
      </c>
      <c r="U2513" s="48" t="s">
        <v>21184</v>
      </c>
      <c r="V2513" s="49">
        <v>0</v>
      </c>
      <c r="W2513" s="49">
        <v>0</v>
      </c>
      <c r="X2513" s="49">
        <v>0</v>
      </c>
      <c r="Y2513" s="49">
        <v>0</v>
      </c>
      <c r="Z2513" s="49">
        <v>0</v>
      </c>
      <c r="AA2513" s="49">
        <v>0</v>
      </c>
      <c r="AB2513" s="50">
        <v>0</v>
      </c>
      <c r="AC2513" s="50">
        <v>360323</v>
      </c>
    </row>
    <row r="2514" spans="1:29">
      <c r="A2514">
        <v>89281</v>
      </c>
      <c r="B2514">
        <v>29314013846</v>
      </c>
      <c r="C2514">
        <v>392450</v>
      </c>
      <c r="D2514" s="38">
        <v>14204</v>
      </c>
      <c r="E2514">
        <v>2026</v>
      </c>
      <c r="F2514" t="s">
        <v>21574</v>
      </c>
      <c r="G2514">
        <v>4700</v>
      </c>
      <c r="H2514" t="s">
        <v>21179</v>
      </c>
      <c r="I2514" t="s">
        <v>21180</v>
      </c>
      <c r="J2514">
        <v>4568810422</v>
      </c>
      <c r="K2514">
        <v>1144</v>
      </c>
      <c r="L2514" s="36">
        <v>46055</v>
      </c>
      <c r="M2514" s="36">
        <v>46326</v>
      </c>
      <c r="N2514">
        <v>399371</v>
      </c>
      <c r="O2514">
        <v>4701</v>
      </c>
      <c r="P2514" t="s">
        <v>21575</v>
      </c>
      <c r="Q2514">
        <v>47001</v>
      </c>
      <c r="R2514" t="s">
        <v>1482</v>
      </c>
      <c r="S2514" t="s">
        <v>21183</v>
      </c>
      <c r="T2514">
        <v>13</v>
      </c>
      <c r="U2514" s="48" t="s">
        <v>21184</v>
      </c>
      <c r="V2514" s="49">
        <v>0</v>
      </c>
      <c r="W2514" s="49">
        <v>0</v>
      </c>
      <c r="X2514" s="49">
        <v>0</v>
      </c>
      <c r="Y2514" s="49">
        <v>0</v>
      </c>
      <c r="Z2514" s="49">
        <v>0</v>
      </c>
      <c r="AA2514" s="49">
        <v>0</v>
      </c>
      <c r="AB2514" s="50">
        <v>0</v>
      </c>
      <c r="AC2514" s="50">
        <v>360323</v>
      </c>
    </row>
    <row r="2515" spans="1:29">
      <c r="A2515">
        <v>88358</v>
      </c>
      <c r="B2515">
        <v>29314013846</v>
      </c>
      <c r="C2515">
        <v>392452</v>
      </c>
      <c r="D2515" s="38">
        <v>14205</v>
      </c>
      <c r="E2515">
        <v>2026</v>
      </c>
      <c r="F2515" t="s">
        <v>21574</v>
      </c>
      <c r="G2515">
        <v>4700</v>
      </c>
      <c r="H2515" t="s">
        <v>21179</v>
      </c>
      <c r="I2515" t="s">
        <v>21180</v>
      </c>
      <c r="J2515">
        <v>1332055452</v>
      </c>
      <c r="K2515">
        <v>338</v>
      </c>
      <c r="L2515" s="36">
        <v>46024</v>
      </c>
      <c r="M2515" s="36">
        <v>46326</v>
      </c>
      <c r="N2515">
        <v>394099</v>
      </c>
      <c r="O2515">
        <v>4706</v>
      </c>
      <c r="P2515" t="s">
        <v>21610</v>
      </c>
      <c r="Q2515">
        <v>47555</v>
      </c>
      <c r="R2515" t="s">
        <v>13912</v>
      </c>
      <c r="S2515" t="s">
        <v>21183</v>
      </c>
      <c r="T2515">
        <v>13</v>
      </c>
      <c r="U2515" s="48" t="s">
        <v>21184</v>
      </c>
      <c r="V2515" s="49">
        <v>0</v>
      </c>
      <c r="W2515" s="49">
        <v>0</v>
      </c>
      <c r="X2515" s="49">
        <v>0</v>
      </c>
      <c r="Y2515" s="49">
        <v>0</v>
      </c>
      <c r="Z2515" s="49">
        <v>0</v>
      </c>
      <c r="AA2515" s="49">
        <v>0</v>
      </c>
      <c r="AB2515" s="50">
        <v>0</v>
      </c>
      <c r="AC2515" s="50">
        <v>360323</v>
      </c>
    </row>
    <row r="2516" spans="1:29">
      <c r="A2516">
        <v>88358</v>
      </c>
      <c r="B2516">
        <v>29314013819</v>
      </c>
      <c r="C2516">
        <v>392452</v>
      </c>
      <c r="D2516" s="38">
        <v>14205</v>
      </c>
      <c r="E2516">
        <v>2026</v>
      </c>
      <c r="F2516" t="s">
        <v>21574</v>
      </c>
      <c r="G2516">
        <v>4700</v>
      </c>
      <c r="H2516" t="s">
        <v>21191</v>
      </c>
      <c r="I2516" t="s">
        <v>21192</v>
      </c>
      <c r="J2516">
        <v>1107125022</v>
      </c>
      <c r="K2516">
        <v>285</v>
      </c>
      <c r="L2516" s="36">
        <v>46024</v>
      </c>
      <c r="M2516" s="36">
        <v>46326</v>
      </c>
      <c r="N2516">
        <v>388465</v>
      </c>
      <c r="O2516">
        <v>4706</v>
      </c>
      <c r="P2516" t="s">
        <v>21610</v>
      </c>
      <c r="Q2516">
        <v>47555</v>
      </c>
      <c r="R2516" t="s">
        <v>13912</v>
      </c>
      <c r="S2516" t="s">
        <v>21183</v>
      </c>
      <c r="T2516">
        <v>15</v>
      </c>
      <c r="U2516" s="48" t="s">
        <v>21184</v>
      </c>
      <c r="V2516" s="49">
        <v>0</v>
      </c>
      <c r="W2516" s="49">
        <v>0</v>
      </c>
      <c r="X2516" s="49">
        <v>0</v>
      </c>
      <c r="Y2516" s="49">
        <v>0</v>
      </c>
      <c r="Z2516" s="49">
        <v>0</v>
      </c>
      <c r="AA2516" s="49">
        <v>0</v>
      </c>
      <c r="AB2516" s="50">
        <v>0</v>
      </c>
      <c r="AC2516" s="50">
        <v>302595</v>
      </c>
    </row>
    <row r="2517" spans="1:29">
      <c r="A2517">
        <v>89333</v>
      </c>
      <c r="B2517">
        <v>29314013846</v>
      </c>
      <c r="C2517">
        <v>392454</v>
      </c>
      <c r="D2517" s="38">
        <v>14212</v>
      </c>
      <c r="E2517">
        <v>2026</v>
      </c>
      <c r="F2517" t="s">
        <v>21574</v>
      </c>
      <c r="G2517">
        <v>4700</v>
      </c>
      <c r="H2517" t="s">
        <v>21179</v>
      </c>
      <c r="I2517" t="s">
        <v>21180</v>
      </c>
      <c r="J2517">
        <v>850742232</v>
      </c>
      <c r="K2517">
        <v>195</v>
      </c>
      <c r="L2517" s="36">
        <v>46029</v>
      </c>
      <c r="M2517" s="36">
        <v>46326</v>
      </c>
      <c r="N2517">
        <v>436279</v>
      </c>
      <c r="O2517">
        <v>4704</v>
      </c>
      <c r="P2517" t="s">
        <v>21608</v>
      </c>
      <c r="Q2517">
        <v>47189</v>
      </c>
      <c r="R2517" t="s">
        <v>13605</v>
      </c>
      <c r="S2517" t="s">
        <v>21183</v>
      </c>
      <c r="T2517">
        <v>13</v>
      </c>
      <c r="U2517" s="48" t="s">
        <v>21184</v>
      </c>
      <c r="V2517" s="49">
        <v>0</v>
      </c>
      <c r="W2517" s="49">
        <v>0</v>
      </c>
      <c r="X2517" s="49">
        <v>0</v>
      </c>
      <c r="Y2517" s="49">
        <v>0</v>
      </c>
      <c r="Z2517" s="49">
        <v>0</v>
      </c>
      <c r="AA2517" s="49">
        <v>0</v>
      </c>
      <c r="AB2517" s="50">
        <v>0</v>
      </c>
      <c r="AC2517" s="50">
        <v>360323</v>
      </c>
    </row>
    <row r="2518" spans="1:29">
      <c r="A2518">
        <v>88965</v>
      </c>
      <c r="B2518">
        <v>29314013820</v>
      </c>
      <c r="C2518">
        <v>392459</v>
      </c>
      <c r="D2518" s="38">
        <v>14213</v>
      </c>
      <c r="E2518">
        <v>2026</v>
      </c>
      <c r="F2518" t="s">
        <v>21574</v>
      </c>
      <c r="G2518">
        <v>4700</v>
      </c>
      <c r="H2518" t="s">
        <v>21185</v>
      </c>
      <c r="I2518" t="s">
        <v>21186</v>
      </c>
      <c r="J2518">
        <v>1153066152</v>
      </c>
      <c r="K2518">
        <v>260</v>
      </c>
      <c r="L2518" s="36">
        <v>46024</v>
      </c>
      <c r="M2518" s="36">
        <v>46326</v>
      </c>
      <c r="N2518">
        <v>443487</v>
      </c>
      <c r="O2518">
        <v>4701</v>
      </c>
      <c r="P2518" t="s">
        <v>21575</v>
      </c>
      <c r="Q2518">
        <v>47001</v>
      </c>
      <c r="R2518" t="s">
        <v>1482</v>
      </c>
      <c r="S2518" t="s">
        <v>21183</v>
      </c>
      <c r="T2518">
        <v>15</v>
      </c>
      <c r="U2518" s="48" t="s">
        <v>21184</v>
      </c>
      <c r="V2518" s="49">
        <v>0</v>
      </c>
      <c r="W2518" s="49">
        <v>0</v>
      </c>
      <c r="X2518" s="49">
        <v>0</v>
      </c>
      <c r="Y2518" s="49">
        <v>0</v>
      </c>
      <c r="Z2518" s="49">
        <v>0</v>
      </c>
      <c r="AA2518" s="49">
        <v>0</v>
      </c>
      <c r="AB2518" s="50">
        <v>0</v>
      </c>
      <c r="AC2518" s="50">
        <v>390787</v>
      </c>
    </row>
    <row r="2519" spans="1:29">
      <c r="A2519">
        <v>88965</v>
      </c>
      <c r="B2519">
        <v>29314013820</v>
      </c>
      <c r="C2519">
        <v>392459</v>
      </c>
      <c r="D2519" s="38">
        <v>14213</v>
      </c>
      <c r="E2519">
        <v>2026</v>
      </c>
      <c r="F2519" t="s">
        <v>21574</v>
      </c>
      <c r="G2519">
        <v>4700</v>
      </c>
      <c r="H2519" t="s">
        <v>21185</v>
      </c>
      <c r="I2519" t="s">
        <v>21186</v>
      </c>
      <c r="J2519">
        <v>502047483</v>
      </c>
      <c r="K2519">
        <v>315</v>
      </c>
      <c r="L2519" s="36">
        <v>46204</v>
      </c>
      <c r="M2519" s="36">
        <v>46326</v>
      </c>
      <c r="N2519">
        <v>398450</v>
      </c>
      <c r="O2519">
        <v>4701</v>
      </c>
      <c r="P2519" t="s">
        <v>21575</v>
      </c>
      <c r="Q2519">
        <v>47001</v>
      </c>
      <c r="R2519" t="s">
        <v>1482</v>
      </c>
      <c r="S2519" t="s">
        <v>21183</v>
      </c>
      <c r="T2519">
        <v>15</v>
      </c>
      <c r="U2519" s="48" t="s">
        <v>21184</v>
      </c>
      <c r="V2519" s="49">
        <v>0</v>
      </c>
      <c r="W2519" s="49">
        <v>0</v>
      </c>
      <c r="X2519" s="49">
        <v>0</v>
      </c>
      <c r="Y2519" s="49">
        <v>0</v>
      </c>
      <c r="Z2519" s="49">
        <v>0</v>
      </c>
      <c r="AA2519" s="49">
        <v>0</v>
      </c>
      <c r="AB2519" s="50">
        <v>0</v>
      </c>
      <c r="AC2519" s="50">
        <v>390787</v>
      </c>
    </row>
    <row r="2520" spans="1:29">
      <c r="A2520">
        <v>89334</v>
      </c>
      <c r="B2520">
        <v>29314013846</v>
      </c>
      <c r="C2520">
        <v>392460</v>
      </c>
      <c r="D2520" s="38">
        <v>14214</v>
      </c>
      <c r="E2520">
        <v>2026</v>
      </c>
      <c r="F2520" t="s">
        <v>21574</v>
      </c>
      <c r="G2520">
        <v>4700</v>
      </c>
      <c r="H2520" t="s">
        <v>21179</v>
      </c>
      <c r="I2520" t="s">
        <v>21180</v>
      </c>
      <c r="J2520">
        <v>381369854</v>
      </c>
      <c r="K2520">
        <v>299</v>
      </c>
      <c r="L2520" s="36">
        <v>46024</v>
      </c>
      <c r="M2520" s="36">
        <v>46203</v>
      </c>
      <c r="N2520">
        <v>315905</v>
      </c>
      <c r="O2520">
        <v>4701</v>
      </c>
      <c r="P2520" t="s">
        <v>21575</v>
      </c>
      <c r="Q2520">
        <v>47001</v>
      </c>
      <c r="R2520" t="s">
        <v>1482</v>
      </c>
      <c r="S2520" t="s">
        <v>21183</v>
      </c>
      <c r="T2520">
        <v>13</v>
      </c>
      <c r="U2520" s="48" t="s">
        <v>21184</v>
      </c>
      <c r="V2520" s="49">
        <v>0</v>
      </c>
      <c r="W2520" s="49">
        <v>0</v>
      </c>
      <c r="X2520" s="49">
        <v>0</v>
      </c>
      <c r="Y2520" s="49">
        <v>0</v>
      </c>
      <c r="Z2520" s="49">
        <v>0</v>
      </c>
      <c r="AA2520" s="49">
        <v>0</v>
      </c>
      <c r="AB2520" s="50">
        <v>0</v>
      </c>
      <c r="AC2520" s="50">
        <v>360323</v>
      </c>
    </row>
    <row r="2521" spans="1:29">
      <c r="A2521">
        <v>88966</v>
      </c>
      <c r="B2521">
        <v>29314013846</v>
      </c>
      <c r="C2521">
        <v>392461</v>
      </c>
      <c r="D2521" s="38">
        <v>14215</v>
      </c>
      <c r="E2521">
        <v>2026</v>
      </c>
      <c r="F2521" t="s">
        <v>21574</v>
      </c>
      <c r="G2521">
        <v>4700</v>
      </c>
      <c r="H2521" t="s">
        <v>21179</v>
      </c>
      <c r="I2521" t="s">
        <v>21180</v>
      </c>
      <c r="J2521">
        <v>1362357465</v>
      </c>
      <c r="K2521">
        <v>351</v>
      </c>
      <c r="L2521" s="36">
        <v>46024</v>
      </c>
      <c r="M2521" s="36">
        <v>46326</v>
      </c>
      <c r="N2521">
        <v>388137</v>
      </c>
      <c r="O2521">
        <v>4705</v>
      </c>
      <c r="P2521" t="s">
        <v>21607</v>
      </c>
      <c r="Q2521">
        <v>47268</v>
      </c>
      <c r="R2521" t="s">
        <v>21622</v>
      </c>
      <c r="S2521" t="s">
        <v>21183</v>
      </c>
      <c r="T2521">
        <v>13</v>
      </c>
      <c r="U2521" s="48" t="s">
        <v>21184</v>
      </c>
      <c r="V2521" s="49">
        <v>0</v>
      </c>
      <c r="W2521" s="49">
        <v>0</v>
      </c>
      <c r="X2521" s="49">
        <v>0</v>
      </c>
      <c r="Y2521" s="49">
        <v>0</v>
      </c>
      <c r="Z2521" s="49">
        <v>0</v>
      </c>
      <c r="AA2521" s="49">
        <v>0</v>
      </c>
      <c r="AB2521" s="50">
        <v>0</v>
      </c>
      <c r="AC2521" s="50">
        <v>360323</v>
      </c>
    </row>
    <row r="2522" spans="1:29">
      <c r="A2522">
        <v>87924</v>
      </c>
      <c r="B2522">
        <v>29314013846</v>
      </c>
      <c r="C2522">
        <v>392463</v>
      </c>
      <c r="D2522" s="38">
        <v>14216</v>
      </c>
      <c r="E2522">
        <v>2026</v>
      </c>
      <c r="F2522" t="s">
        <v>21574</v>
      </c>
      <c r="G2522">
        <v>4700</v>
      </c>
      <c r="H2522" t="s">
        <v>21179</v>
      </c>
      <c r="I2522" t="s">
        <v>21180</v>
      </c>
      <c r="J2522">
        <v>1956567733</v>
      </c>
      <c r="K2522">
        <v>468</v>
      </c>
      <c r="L2522" s="36">
        <v>46024</v>
      </c>
      <c r="M2522" s="36">
        <v>46326</v>
      </c>
      <c r="N2522">
        <v>418070</v>
      </c>
      <c r="O2522">
        <v>4702</v>
      </c>
      <c r="P2522" t="s">
        <v>21609</v>
      </c>
      <c r="Q2522">
        <v>47001</v>
      </c>
      <c r="R2522" t="s">
        <v>1482</v>
      </c>
      <c r="S2522" t="s">
        <v>21183</v>
      </c>
      <c r="T2522">
        <v>13</v>
      </c>
      <c r="U2522" s="48" t="s">
        <v>21184</v>
      </c>
      <c r="V2522" s="49">
        <v>0</v>
      </c>
      <c r="W2522" s="49">
        <v>0</v>
      </c>
      <c r="X2522" s="49">
        <v>0</v>
      </c>
      <c r="Y2522" s="49">
        <v>0</v>
      </c>
      <c r="Z2522" s="49">
        <v>0</v>
      </c>
      <c r="AA2522" s="49">
        <v>0</v>
      </c>
      <c r="AB2522" s="50">
        <v>0</v>
      </c>
      <c r="AC2522" s="50">
        <v>360323</v>
      </c>
    </row>
    <row r="2523" spans="1:29">
      <c r="A2523">
        <v>89337</v>
      </c>
      <c r="B2523">
        <v>29314013846</v>
      </c>
      <c r="C2523">
        <v>392464</v>
      </c>
      <c r="D2523" s="38">
        <v>14218</v>
      </c>
      <c r="E2523">
        <v>2026</v>
      </c>
      <c r="F2523" t="s">
        <v>21574</v>
      </c>
      <c r="G2523">
        <v>4700</v>
      </c>
      <c r="H2523" t="s">
        <v>21179</v>
      </c>
      <c r="I2523" t="s">
        <v>21180</v>
      </c>
      <c r="J2523">
        <v>950374059</v>
      </c>
      <c r="K2523">
        <v>221</v>
      </c>
      <c r="L2523" s="36">
        <v>46024</v>
      </c>
      <c r="M2523" s="36">
        <v>46326</v>
      </c>
      <c r="N2523">
        <v>430033</v>
      </c>
      <c r="O2523">
        <v>4701</v>
      </c>
      <c r="P2523" t="s">
        <v>21575</v>
      </c>
      <c r="Q2523">
        <v>47001</v>
      </c>
      <c r="R2523" t="s">
        <v>1482</v>
      </c>
      <c r="S2523" t="s">
        <v>21183</v>
      </c>
      <c r="T2523">
        <v>13</v>
      </c>
      <c r="U2523" s="48" t="s">
        <v>21184</v>
      </c>
      <c r="V2523" s="49">
        <v>0</v>
      </c>
      <c r="W2523" s="49">
        <v>0</v>
      </c>
      <c r="X2523" s="49">
        <v>0</v>
      </c>
      <c r="Y2523" s="49">
        <v>0</v>
      </c>
      <c r="Z2523" s="49">
        <v>0</v>
      </c>
      <c r="AA2523" s="49">
        <v>0</v>
      </c>
      <c r="AB2523" s="50">
        <v>0</v>
      </c>
      <c r="AC2523" s="50">
        <v>360323</v>
      </c>
    </row>
    <row r="2524" spans="1:29">
      <c r="A2524">
        <v>89292</v>
      </c>
      <c r="B2524">
        <v>29314013846</v>
      </c>
      <c r="C2524">
        <v>392465</v>
      </c>
      <c r="D2524" s="38">
        <v>14220</v>
      </c>
      <c r="E2524">
        <v>2026</v>
      </c>
      <c r="F2524" t="s">
        <v>21574</v>
      </c>
      <c r="G2524">
        <v>4700</v>
      </c>
      <c r="H2524" t="s">
        <v>21179</v>
      </c>
      <c r="I2524" t="s">
        <v>21180</v>
      </c>
      <c r="J2524">
        <v>1075731844</v>
      </c>
      <c r="K2524">
        <v>247</v>
      </c>
      <c r="L2524" s="36">
        <v>46024</v>
      </c>
      <c r="M2524" s="36">
        <v>46326</v>
      </c>
      <c r="N2524">
        <v>435519</v>
      </c>
      <c r="O2524">
        <v>4704</v>
      </c>
      <c r="P2524" t="s">
        <v>21608</v>
      </c>
      <c r="Q2524">
        <v>47189</v>
      </c>
      <c r="R2524" t="s">
        <v>13605</v>
      </c>
      <c r="S2524" t="s">
        <v>21183</v>
      </c>
      <c r="T2524">
        <v>13</v>
      </c>
      <c r="U2524" s="48" t="s">
        <v>21184</v>
      </c>
      <c r="V2524" s="49">
        <v>0</v>
      </c>
      <c r="W2524" s="49">
        <v>0</v>
      </c>
      <c r="X2524" s="49">
        <v>0</v>
      </c>
      <c r="Y2524" s="49">
        <v>0</v>
      </c>
      <c r="Z2524" s="49">
        <v>0</v>
      </c>
      <c r="AA2524" s="49">
        <v>0</v>
      </c>
      <c r="AB2524" s="50">
        <v>0</v>
      </c>
      <c r="AC2524" s="50">
        <v>360323</v>
      </c>
    </row>
    <row r="2525" spans="1:29">
      <c r="A2525">
        <v>89293</v>
      </c>
      <c r="B2525">
        <v>29314013846</v>
      </c>
      <c r="C2525">
        <v>392466</v>
      </c>
      <c r="D2525" s="38">
        <v>14221</v>
      </c>
      <c r="E2525">
        <v>2026</v>
      </c>
      <c r="F2525" t="s">
        <v>21574</v>
      </c>
      <c r="G2525">
        <v>4700</v>
      </c>
      <c r="H2525" t="s">
        <v>21179</v>
      </c>
      <c r="I2525" t="s">
        <v>21180</v>
      </c>
      <c r="J2525">
        <v>1048198328</v>
      </c>
      <c r="K2525">
        <v>247</v>
      </c>
      <c r="L2525" s="36">
        <v>46024</v>
      </c>
      <c r="M2525" s="36">
        <v>46326</v>
      </c>
      <c r="N2525">
        <v>424372</v>
      </c>
      <c r="O2525">
        <v>4704</v>
      </c>
      <c r="P2525" t="s">
        <v>21608</v>
      </c>
      <c r="Q2525">
        <v>47189</v>
      </c>
      <c r="R2525" t="s">
        <v>13605</v>
      </c>
      <c r="S2525" t="s">
        <v>21183</v>
      </c>
      <c r="T2525">
        <v>13</v>
      </c>
      <c r="U2525" s="48" t="s">
        <v>21184</v>
      </c>
      <c r="V2525" s="49">
        <v>0</v>
      </c>
      <c r="W2525" s="49">
        <v>0</v>
      </c>
      <c r="X2525" s="49">
        <v>0</v>
      </c>
      <c r="Y2525" s="49">
        <v>0</v>
      </c>
      <c r="Z2525" s="49">
        <v>0</v>
      </c>
      <c r="AA2525" s="49">
        <v>0</v>
      </c>
      <c r="AB2525" s="50">
        <v>0</v>
      </c>
      <c r="AC2525" s="50">
        <v>360323</v>
      </c>
    </row>
    <row r="2526" spans="1:29">
      <c r="A2526">
        <v>89294</v>
      </c>
      <c r="B2526">
        <v>29314013846</v>
      </c>
      <c r="C2526">
        <v>392467</v>
      </c>
      <c r="D2526" s="38">
        <v>14222</v>
      </c>
      <c r="E2526">
        <v>2026</v>
      </c>
      <c r="F2526" t="s">
        <v>21574</v>
      </c>
      <c r="G2526">
        <v>4700</v>
      </c>
      <c r="H2526" t="s">
        <v>21179</v>
      </c>
      <c r="I2526" t="s">
        <v>21180</v>
      </c>
      <c r="J2526">
        <v>1367778201</v>
      </c>
      <c r="K2526">
        <v>338</v>
      </c>
      <c r="L2526" s="36">
        <v>46024</v>
      </c>
      <c r="M2526" s="36">
        <v>46326</v>
      </c>
      <c r="N2526">
        <v>404668</v>
      </c>
      <c r="O2526">
        <v>4704</v>
      </c>
      <c r="P2526" t="s">
        <v>21608</v>
      </c>
      <c r="Q2526">
        <v>47189</v>
      </c>
      <c r="R2526" t="s">
        <v>13605</v>
      </c>
      <c r="S2526" t="s">
        <v>21183</v>
      </c>
      <c r="T2526">
        <v>13</v>
      </c>
      <c r="U2526" s="48" t="s">
        <v>21184</v>
      </c>
      <c r="V2526" s="49">
        <v>0</v>
      </c>
      <c r="W2526" s="49">
        <v>0</v>
      </c>
      <c r="X2526" s="49">
        <v>0</v>
      </c>
      <c r="Y2526" s="49">
        <v>0</v>
      </c>
      <c r="Z2526" s="49">
        <v>0</v>
      </c>
      <c r="AA2526" s="49">
        <v>0</v>
      </c>
      <c r="AB2526" s="50">
        <v>0</v>
      </c>
      <c r="AC2526" s="50">
        <v>360323</v>
      </c>
    </row>
    <row r="2527" spans="1:29">
      <c r="A2527">
        <v>88342</v>
      </c>
      <c r="B2527">
        <v>29314013846</v>
      </c>
      <c r="C2527">
        <v>392468</v>
      </c>
      <c r="D2527" s="38">
        <v>14223</v>
      </c>
      <c r="E2527">
        <v>2026</v>
      </c>
      <c r="F2527" t="s">
        <v>21574</v>
      </c>
      <c r="G2527">
        <v>4700</v>
      </c>
      <c r="H2527" t="s">
        <v>21179</v>
      </c>
      <c r="I2527" t="s">
        <v>21180</v>
      </c>
      <c r="J2527">
        <v>488570700</v>
      </c>
      <c r="K2527">
        <v>130</v>
      </c>
      <c r="L2527" s="36">
        <v>46024</v>
      </c>
      <c r="M2527" s="36">
        <v>46326</v>
      </c>
      <c r="N2527">
        <v>375824</v>
      </c>
      <c r="O2527">
        <v>4704</v>
      </c>
      <c r="P2527" t="s">
        <v>21608</v>
      </c>
      <c r="Q2527">
        <v>47189</v>
      </c>
      <c r="R2527" t="s">
        <v>13605</v>
      </c>
      <c r="S2527" t="s">
        <v>21183</v>
      </c>
      <c r="T2527">
        <v>13</v>
      </c>
      <c r="U2527" s="48" t="s">
        <v>21184</v>
      </c>
      <c r="V2527" s="49">
        <v>0</v>
      </c>
      <c r="W2527" s="49">
        <v>0</v>
      </c>
      <c r="X2527" s="49">
        <v>0</v>
      </c>
      <c r="Y2527" s="49">
        <v>0</v>
      </c>
      <c r="Z2527" s="49">
        <v>0</v>
      </c>
      <c r="AA2527" s="49">
        <v>0</v>
      </c>
      <c r="AB2527" s="50">
        <v>0</v>
      </c>
      <c r="AC2527" s="50">
        <v>360323</v>
      </c>
    </row>
    <row r="2528" spans="1:29">
      <c r="A2528">
        <v>88342</v>
      </c>
      <c r="B2528">
        <v>29314013820</v>
      </c>
      <c r="C2528">
        <v>392468</v>
      </c>
      <c r="D2528" s="38">
        <v>14223</v>
      </c>
      <c r="E2528">
        <v>2026</v>
      </c>
      <c r="F2528" t="s">
        <v>21574</v>
      </c>
      <c r="G2528">
        <v>4700</v>
      </c>
      <c r="H2528" t="s">
        <v>21185</v>
      </c>
      <c r="I2528" t="s">
        <v>21186</v>
      </c>
      <c r="J2528">
        <v>119470494</v>
      </c>
      <c r="K2528">
        <v>30</v>
      </c>
      <c r="L2528" s="36">
        <v>46024</v>
      </c>
      <c r="M2528" s="36">
        <v>46326</v>
      </c>
      <c r="N2528">
        <v>398235</v>
      </c>
      <c r="O2528">
        <v>4704</v>
      </c>
      <c r="P2528" t="s">
        <v>21608</v>
      </c>
      <c r="Q2528">
        <v>47189</v>
      </c>
      <c r="R2528" t="s">
        <v>13605</v>
      </c>
      <c r="S2528" t="s">
        <v>21183</v>
      </c>
      <c r="T2528">
        <v>15</v>
      </c>
      <c r="U2528" s="48" t="s">
        <v>21184</v>
      </c>
      <c r="V2528" s="49">
        <v>0</v>
      </c>
      <c r="W2528" s="49">
        <v>0</v>
      </c>
      <c r="X2528" s="49">
        <v>0</v>
      </c>
      <c r="Y2528" s="49">
        <v>0</v>
      </c>
      <c r="Z2528" s="49">
        <v>0</v>
      </c>
      <c r="AA2528" s="49">
        <v>0</v>
      </c>
      <c r="AB2528" s="50">
        <v>0</v>
      </c>
      <c r="AC2528" s="50">
        <v>390787</v>
      </c>
    </row>
    <row r="2529" spans="1:29">
      <c r="A2529">
        <v>88343</v>
      </c>
      <c r="B2529">
        <v>29314013846</v>
      </c>
      <c r="C2529">
        <v>392469</v>
      </c>
      <c r="D2529" s="38">
        <v>14224</v>
      </c>
      <c r="E2529">
        <v>2026</v>
      </c>
      <c r="F2529" t="s">
        <v>21574</v>
      </c>
      <c r="G2529">
        <v>4700</v>
      </c>
      <c r="H2529" t="s">
        <v>21179</v>
      </c>
      <c r="I2529" t="s">
        <v>21180</v>
      </c>
      <c r="J2529">
        <v>157854376</v>
      </c>
      <c r="K2529">
        <v>52</v>
      </c>
      <c r="L2529" s="36">
        <v>46024</v>
      </c>
      <c r="M2529" s="36">
        <v>46326</v>
      </c>
      <c r="N2529">
        <v>303566</v>
      </c>
      <c r="O2529">
        <v>4704</v>
      </c>
      <c r="P2529" t="s">
        <v>21608</v>
      </c>
      <c r="Q2529">
        <v>47189</v>
      </c>
      <c r="R2529" t="s">
        <v>13605</v>
      </c>
      <c r="S2529" t="s">
        <v>21183</v>
      </c>
      <c r="T2529">
        <v>13</v>
      </c>
      <c r="U2529" s="48" t="s">
        <v>21184</v>
      </c>
      <c r="V2529" s="49">
        <v>0</v>
      </c>
      <c r="W2529" s="49">
        <v>0</v>
      </c>
      <c r="X2529" s="49">
        <v>0</v>
      </c>
      <c r="Y2529" s="49">
        <v>0</v>
      </c>
      <c r="Z2529" s="49">
        <v>0</v>
      </c>
      <c r="AA2529" s="49">
        <v>0</v>
      </c>
      <c r="AB2529" s="50">
        <v>0</v>
      </c>
      <c r="AC2529" s="50">
        <v>360323</v>
      </c>
    </row>
    <row r="2530" spans="1:29">
      <c r="A2530">
        <v>88343</v>
      </c>
      <c r="B2530">
        <v>29314013820</v>
      </c>
      <c r="C2530">
        <v>392469</v>
      </c>
      <c r="D2530" s="38">
        <v>14224</v>
      </c>
      <c r="E2530">
        <v>2026</v>
      </c>
      <c r="F2530" t="s">
        <v>21574</v>
      </c>
      <c r="G2530">
        <v>4700</v>
      </c>
      <c r="H2530" t="s">
        <v>21185</v>
      </c>
      <c r="I2530" t="s">
        <v>21186</v>
      </c>
      <c r="J2530">
        <v>450336822</v>
      </c>
      <c r="K2530">
        <v>105</v>
      </c>
      <c r="L2530" s="36">
        <v>46024</v>
      </c>
      <c r="M2530" s="36">
        <v>46326</v>
      </c>
      <c r="N2530">
        <v>428892</v>
      </c>
      <c r="O2530">
        <v>4704</v>
      </c>
      <c r="P2530" t="s">
        <v>21608</v>
      </c>
      <c r="Q2530">
        <v>47189</v>
      </c>
      <c r="R2530" t="s">
        <v>13605</v>
      </c>
      <c r="S2530" t="s">
        <v>21183</v>
      </c>
      <c r="T2530">
        <v>15</v>
      </c>
      <c r="U2530" s="48" t="s">
        <v>21184</v>
      </c>
      <c r="V2530" s="49">
        <v>0</v>
      </c>
      <c r="W2530" s="49">
        <v>0</v>
      </c>
      <c r="X2530" s="49">
        <v>0</v>
      </c>
      <c r="Y2530" s="49">
        <v>0</v>
      </c>
      <c r="Z2530" s="49">
        <v>0</v>
      </c>
      <c r="AA2530" s="49">
        <v>0</v>
      </c>
      <c r="AB2530" s="50">
        <v>0</v>
      </c>
      <c r="AC2530" s="50">
        <v>390787</v>
      </c>
    </row>
    <row r="2531" spans="1:29">
      <c r="A2531">
        <v>89335</v>
      </c>
      <c r="B2531">
        <v>29314013846</v>
      </c>
      <c r="C2531">
        <v>392470</v>
      </c>
      <c r="D2531" s="38">
        <v>14225</v>
      </c>
      <c r="E2531">
        <v>2026</v>
      </c>
      <c r="F2531" t="s">
        <v>21574</v>
      </c>
      <c r="G2531">
        <v>4700</v>
      </c>
      <c r="H2531" t="s">
        <v>21179</v>
      </c>
      <c r="I2531" t="s">
        <v>21180</v>
      </c>
      <c r="J2531">
        <v>858658684</v>
      </c>
      <c r="K2531">
        <v>221</v>
      </c>
      <c r="L2531" s="36">
        <v>46024</v>
      </c>
      <c r="M2531" s="36">
        <v>46326</v>
      </c>
      <c r="N2531">
        <v>38533</v>
      </c>
      <c r="O2531">
        <v>4704</v>
      </c>
      <c r="P2531" t="s">
        <v>21608</v>
      </c>
      <c r="Q2531">
        <v>47189</v>
      </c>
      <c r="R2531" t="s">
        <v>13605</v>
      </c>
      <c r="S2531" t="s">
        <v>21183</v>
      </c>
      <c r="T2531">
        <v>13</v>
      </c>
      <c r="U2531" s="48" t="s">
        <v>21184</v>
      </c>
      <c r="V2531" s="49">
        <v>0</v>
      </c>
      <c r="W2531" s="49">
        <v>0</v>
      </c>
      <c r="X2531" s="49">
        <v>0</v>
      </c>
      <c r="Y2531" s="49">
        <v>0</v>
      </c>
      <c r="Z2531" s="49">
        <v>0</v>
      </c>
      <c r="AA2531" s="49">
        <v>0</v>
      </c>
      <c r="AB2531" s="50">
        <v>0</v>
      </c>
      <c r="AC2531" s="50">
        <v>360323</v>
      </c>
    </row>
    <row r="2532" spans="1:29">
      <c r="A2532">
        <v>89335</v>
      </c>
      <c r="B2532">
        <v>29314013820</v>
      </c>
      <c r="C2532">
        <v>392470</v>
      </c>
      <c r="D2532" s="38">
        <v>14225</v>
      </c>
      <c r="E2532">
        <v>2026</v>
      </c>
      <c r="F2532" t="s">
        <v>21574</v>
      </c>
      <c r="G2532">
        <v>4700</v>
      </c>
      <c r="H2532" t="s">
        <v>21185</v>
      </c>
      <c r="I2532" t="s">
        <v>21186</v>
      </c>
      <c r="J2532">
        <v>459943179</v>
      </c>
      <c r="K2532">
        <v>105</v>
      </c>
      <c r="L2532" s="36">
        <v>46024</v>
      </c>
      <c r="M2532" s="36">
        <v>46203</v>
      </c>
      <c r="N2532">
        <v>438041</v>
      </c>
      <c r="O2532">
        <v>4704</v>
      </c>
      <c r="P2532" t="s">
        <v>21608</v>
      </c>
      <c r="Q2532">
        <v>47189</v>
      </c>
      <c r="R2532" t="s">
        <v>13605</v>
      </c>
      <c r="S2532" t="s">
        <v>21183</v>
      </c>
      <c r="T2532">
        <v>15</v>
      </c>
      <c r="U2532" s="48" t="s">
        <v>21184</v>
      </c>
      <c r="V2532" s="49">
        <v>0</v>
      </c>
      <c r="W2532" s="49">
        <v>0</v>
      </c>
      <c r="X2532" s="49">
        <v>0</v>
      </c>
      <c r="Y2532" s="49">
        <v>0</v>
      </c>
      <c r="Z2532" s="49">
        <v>0</v>
      </c>
      <c r="AA2532" s="49">
        <v>0</v>
      </c>
      <c r="AB2532" s="50">
        <v>0</v>
      </c>
      <c r="AC2532" s="50">
        <v>390787</v>
      </c>
    </row>
    <row r="2533" spans="1:29">
      <c r="A2533">
        <v>88344</v>
      </c>
      <c r="B2533">
        <v>29314013820</v>
      </c>
      <c r="C2533">
        <v>392471</v>
      </c>
      <c r="D2533" s="38">
        <v>14226</v>
      </c>
      <c r="E2533">
        <v>2026</v>
      </c>
      <c r="F2533" t="s">
        <v>21574</v>
      </c>
      <c r="G2533">
        <v>4700</v>
      </c>
      <c r="H2533" t="s">
        <v>21185</v>
      </c>
      <c r="I2533" t="s">
        <v>21186</v>
      </c>
      <c r="J2533">
        <v>1461518971</v>
      </c>
      <c r="K2533">
        <v>360</v>
      </c>
      <c r="L2533" s="36">
        <v>46024</v>
      </c>
      <c r="M2533" s="36">
        <v>46326</v>
      </c>
      <c r="N2533">
        <v>405977</v>
      </c>
      <c r="O2533">
        <v>4704</v>
      </c>
      <c r="P2533" t="s">
        <v>21608</v>
      </c>
      <c r="Q2533">
        <v>47189</v>
      </c>
      <c r="R2533" t="s">
        <v>13605</v>
      </c>
      <c r="S2533" t="s">
        <v>21183</v>
      </c>
      <c r="T2533">
        <v>15</v>
      </c>
      <c r="U2533" s="48" t="s">
        <v>21184</v>
      </c>
      <c r="V2533" s="49">
        <v>0</v>
      </c>
      <c r="W2533" s="49">
        <v>0</v>
      </c>
      <c r="X2533" s="49">
        <v>0</v>
      </c>
      <c r="Y2533" s="49">
        <v>0</v>
      </c>
      <c r="Z2533" s="49">
        <v>0</v>
      </c>
      <c r="AA2533" s="49">
        <v>0</v>
      </c>
      <c r="AB2533" s="50">
        <v>0</v>
      </c>
      <c r="AC2533" s="50">
        <v>390787</v>
      </c>
    </row>
    <row r="2534" spans="1:29">
      <c r="A2534">
        <v>88345</v>
      </c>
      <c r="B2534">
        <v>29314013846</v>
      </c>
      <c r="C2534">
        <v>392472</v>
      </c>
      <c r="D2534" s="38">
        <v>14227</v>
      </c>
      <c r="E2534">
        <v>2026</v>
      </c>
      <c r="F2534" t="s">
        <v>21574</v>
      </c>
      <c r="G2534">
        <v>4700</v>
      </c>
      <c r="H2534" t="s">
        <v>21179</v>
      </c>
      <c r="I2534" t="s">
        <v>21180</v>
      </c>
      <c r="J2534">
        <v>1997184269</v>
      </c>
      <c r="K2534">
        <v>494</v>
      </c>
      <c r="L2534" s="36">
        <v>46024</v>
      </c>
      <c r="M2534" s="36">
        <v>46326</v>
      </c>
      <c r="N2534">
        <v>404288</v>
      </c>
      <c r="O2534">
        <v>4704</v>
      </c>
      <c r="P2534" t="s">
        <v>21608</v>
      </c>
      <c r="Q2534">
        <v>47570</v>
      </c>
      <c r="R2534" t="s">
        <v>13862</v>
      </c>
      <c r="S2534" t="s">
        <v>21183</v>
      </c>
      <c r="T2534">
        <v>13</v>
      </c>
      <c r="U2534" s="48" t="s">
        <v>21184</v>
      </c>
      <c r="V2534" s="49">
        <v>0</v>
      </c>
      <c r="W2534" s="49">
        <v>0</v>
      </c>
      <c r="X2534" s="49">
        <v>0</v>
      </c>
      <c r="Y2534" s="49">
        <v>0</v>
      </c>
      <c r="Z2534" s="49">
        <v>0</v>
      </c>
      <c r="AA2534" s="49">
        <v>0</v>
      </c>
      <c r="AB2534" s="50">
        <v>0</v>
      </c>
      <c r="AC2534" s="50">
        <v>360323</v>
      </c>
    </row>
    <row r="2535" spans="1:29">
      <c r="A2535">
        <v>88967</v>
      </c>
      <c r="B2535">
        <v>29314013846</v>
      </c>
      <c r="C2535">
        <v>392473</v>
      </c>
      <c r="D2535" s="38">
        <v>14228</v>
      </c>
      <c r="E2535">
        <v>2026</v>
      </c>
      <c r="F2535" t="s">
        <v>21574</v>
      </c>
      <c r="G2535">
        <v>4700</v>
      </c>
      <c r="H2535" t="s">
        <v>21179</v>
      </c>
      <c r="I2535" t="s">
        <v>21180</v>
      </c>
      <c r="J2535">
        <v>338164799</v>
      </c>
      <c r="K2535">
        <v>91</v>
      </c>
      <c r="L2535" s="36">
        <v>46024</v>
      </c>
      <c r="M2535" s="36">
        <v>46326</v>
      </c>
      <c r="N2535">
        <v>371609</v>
      </c>
      <c r="O2535">
        <v>4708</v>
      </c>
      <c r="P2535" t="s">
        <v>21623</v>
      </c>
      <c r="Q2535">
        <v>47545</v>
      </c>
      <c r="R2535" t="s">
        <v>21624</v>
      </c>
      <c r="S2535" t="s">
        <v>21183</v>
      </c>
      <c r="T2535">
        <v>13</v>
      </c>
      <c r="U2535" s="48" t="s">
        <v>21184</v>
      </c>
      <c r="V2535" s="49">
        <v>0</v>
      </c>
      <c r="W2535" s="49">
        <v>0</v>
      </c>
      <c r="X2535" s="49">
        <v>0</v>
      </c>
      <c r="Y2535" s="49">
        <v>0</v>
      </c>
      <c r="Z2535" s="49">
        <v>0</v>
      </c>
      <c r="AA2535" s="49">
        <v>0</v>
      </c>
      <c r="AB2535" s="50">
        <v>0</v>
      </c>
      <c r="AC2535" s="50">
        <v>360323</v>
      </c>
    </row>
    <row r="2536" spans="1:29">
      <c r="A2536">
        <v>89282</v>
      </c>
      <c r="B2536">
        <v>29314013846</v>
      </c>
      <c r="C2536">
        <v>392475</v>
      </c>
      <c r="D2536" s="38">
        <v>14230</v>
      </c>
      <c r="E2536">
        <v>2026</v>
      </c>
      <c r="F2536" t="s">
        <v>21574</v>
      </c>
      <c r="G2536">
        <v>4700</v>
      </c>
      <c r="H2536" t="s">
        <v>21179</v>
      </c>
      <c r="I2536" t="s">
        <v>21180</v>
      </c>
      <c r="J2536">
        <v>1813376464</v>
      </c>
      <c r="K2536">
        <v>481</v>
      </c>
      <c r="L2536" s="36">
        <v>46024</v>
      </c>
      <c r="M2536" s="36">
        <v>46326</v>
      </c>
      <c r="N2536">
        <v>377001</v>
      </c>
      <c r="O2536">
        <v>4704</v>
      </c>
      <c r="P2536" t="s">
        <v>21608</v>
      </c>
      <c r="Q2536">
        <v>47980</v>
      </c>
      <c r="R2536" t="s">
        <v>16848</v>
      </c>
      <c r="S2536" t="s">
        <v>21183</v>
      </c>
      <c r="T2536">
        <v>13</v>
      </c>
      <c r="U2536" s="48" t="s">
        <v>21184</v>
      </c>
      <c r="V2536" s="49">
        <v>0</v>
      </c>
      <c r="W2536" s="49">
        <v>0</v>
      </c>
      <c r="X2536" s="49">
        <v>0</v>
      </c>
      <c r="Y2536" s="49">
        <v>0</v>
      </c>
      <c r="Z2536" s="49">
        <v>0</v>
      </c>
      <c r="AA2536" s="49">
        <v>0</v>
      </c>
      <c r="AB2536" s="50">
        <v>0</v>
      </c>
      <c r="AC2536" s="50">
        <v>360323</v>
      </c>
    </row>
    <row r="2537" spans="1:29">
      <c r="A2537">
        <v>88968</v>
      </c>
      <c r="B2537">
        <v>29314013846</v>
      </c>
      <c r="C2537">
        <v>392483</v>
      </c>
      <c r="D2537" s="38">
        <v>14239</v>
      </c>
      <c r="E2537">
        <v>2026</v>
      </c>
      <c r="F2537" t="s">
        <v>21574</v>
      </c>
      <c r="G2537">
        <v>4700</v>
      </c>
      <c r="H2537" t="s">
        <v>21179</v>
      </c>
      <c r="I2537" t="s">
        <v>21180</v>
      </c>
      <c r="J2537">
        <v>2101195782</v>
      </c>
      <c r="K2537">
        <v>520</v>
      </c>
      <c r="L2537" s="36">
        <v>46024</v>
      </c>
      <c r="M2537" s="36">
        <v>46326</v>
      </c>
      <c r="N2537">
        <v>404076</v>
      </c>
      <c r="O2537">
        <v>4707</v>
      </c>
      <c r="P2537" t="s">
        <v>21617</v>
      </c>
      <c r="Q2537">
        <v>47245</v>
      </c>
      <c r="R2537" t="s">
        <v>21625</v>
      </c>
      <c r="S2537" t="s">
        <v>21183</v>
      </c>
      <c r="T2537">
        <v>13</v>
      </c>
      <c r="U2537" s="48" t="s">
        <v>21184</v>
      </c>
      <c r="V2537" s="49">
        <v>0</v>
      </c>
      <c r="W2537" s="49">
        <v>0</v>
      </c>
      <c r="X2537" s="49">
        <v>0</v>
      </c>
      <c r="Y2537" s="49">
        <v>0</v>
      </c>
      <c r="Z2537" s="49">
        <v>0</v>
      </c>
      <c r="AA2537" s="49">
        <v>0</v>
      </c>
      <c r="AB2537" s="50">
        <v>0</v>
      </c>
      <c r="AC2537" s="50">
        <v>360323</v>
      </c>
    </row>
    <row r="2538" spans="1:29">
      <c r="A2538">
        <v>88968</v>
      </c>
      <c r="B2538">
        <v>29314013820</v>
      </c>
      <c r="C2538">
        <v>392483</v>
      </c>
      <c r="D2538" s="38">
        <v>14239</v>
      </c>
      <c r="E2538">
        <v>2026</v>
      </c>
      <c r="F2538" t="s">
        <v>21574</v>
      </c>
      <c r="G2538">
        <v>4700</v>
      </c>
      <c r="H2538" t="s">
        <v>21185</v>
      </c>
      <c r="I2538" t="s">
        <v>21186</v>
      </c>
      <c r="J2538">
        <v>238940988</v>
      </c>
      <c r="K2538">
        <v>60</v>
      </c>
      <c r="L2538" s="36">
        <v>46024</v>
      </c>
      <c r="M2538" s="36">
        <v>46326</v>
      </c>
      <c r="N2538">
        <v>398234</v>
      </c>
      <c r="O2538">
        <v>4707</v>
      </c>
      <c r="P2538" t="s">
        <v>21617</v>
      </c>
      <c r="Q2538">
        <v>47245</v>
      </c>
      <c r="R2538" t="s">
        <v>21625</v>
      </c>
      <c r="S2538" t="s">
        <v>21183</v>
      </c>
      <c r="T2538">
        <v>15</v>
      </c>
      <c r="U2538" s="48" t="s">
        <v>21184</v>
      </c>
      <c r="V2538" s="49">
        <v>0</v>
      </c>
      <c r="W2538" s="49">
        <v>0</v>
      </c>
      <c r="X2538" s="49">
        <v>0</v>
      </c>
      <c r="Y2538" s="49">
        <v>0</v>
      </c>
      <c r="Z2538" s="49">
        <v>0</v>
      </c>
      <c r="AA2538" s="49">
        <v>0</v>
      </c>
      <c r="AB2538" s="50">
        <v>0</v>
      </c>
      <c r="AC2538" s="50">
        <v>390787</v>
      </c>
    </row>
    <row r="2539" spans="1:29">
      <c r="A2539">
        <v>89283</v>
      </c>
      <c r="B2539">
        <v>29314013846</v>
      </c>
      <c r="C2539">
        <v>392486</v>
      </c>
      <c r="D2539" s="38">
        <v>14240</v>
      </c>
      <c r="E2539">
        <v>2026</v>
      </c>
      <c r="F2539" t="s">
        <v>21574</v>
      </c>
      <c r="G2539">
        <v>4700</v>
      </c>
      <c r="H2539" t="s">
        <v>21179</v>
      </c>
      <c r="I2539" t="s">
        <v>21180</v>
      </c>
      <c r="J2539">
        <v>1378669287</v>
      </c>
      <c r="K2539">
        <v>221</v>
      </c>
      <c r="L2539" s="36">
        <v>46024</v>
      </c>
      <c r="M2539" s="36">
        <v>46326</v>
      </c>
      <c r="N2539">
        <v>623832</v>
      </c>
      <c r="O2539">
        <v>4707</v>
      </c>
      <c r="P2539" t="s">
        <v>21617</v>
      </c>
      <c r="Q2539">
        <v>47245</v>
      </c>
      <c r="R2539" t="s">
        <v>21625</v>
      </c>
      <c r="S2539" t="s">
        <v>21183</v>
      </c>
      <c r="T2539">
        <v>13</v>
      </c>
      <c r="U2539" s="48" t="s">
        <v>21184</v>
      </c>
      <c r="V2539" s="49">
        <v>0</v>
      </c>
      <c r="W2539" s="49">
        <v>0</v>
      </c>
      <c r="X2539" s="49">
        <v>0</v>
      </c>
      <c r="Y2539" s="49">
        <v>0</v>
      </c>
      <c r="Z2539" s="49">
        <v>0</v>
      </c>
      <c r="AA2539" s="49">
        <v>0</v>
      </c>
      <c r="AB2539" s="50">
        <v>0</v>
      </c>
      <c r="AC2539" s="50">
        <v>360323</v>
      </c>
    </row>
    <row r="2540" spans="1:29">
      <c r="A2540">
        <v>88696</v>
      </c>
      <c r="B2540">
        <v>29314013846</v>
      </c>
      <c r="C2540">
        <v>392489</v>
      </c>
      <c r="D2540" s="38">
        <v>14245</v>
      </c>
      <c r="E2540">
        <v>2026</v>
      </c>
      <c r="F2540" t="s">
        <v>21178</v>
      </c>
      <c r="G2540">
        <v>1300</v>
      </c>
      <c r="H2540" t="s">
        <v>21179</v>
      </c>
      <c r="I2540" t="s">
        <v>21180</v>
      </c>
      <c r="J2540">
        <v>150358752</v>
      </c>
      <c r="K2540">
        <v>78</v>
      </c>
      <c r="L2540" s="36">
        <v>46023</v>
      </c>
      <c r="M2540" s="36">
        <v>46203</v>
      </c>
      <c r="N2540">
        <v>321279</v>
      </c>
      <c r="O2540">
        <v>1308</v>
      </c>
      <c r="P2540" t="s">
        <v>21626</v>
      </c>
      <c r="Q2540">
        <v>13042</v>
      </c>
      <c r="R2540" t="s">
        <v>21627</v>
      </c>
      <c r="S2540" t="s">
        <v>21183</v>
      </c>
      <c r="T2540">
        <v>13</v>
      </c>
      <c r="U2540" s="48" t="s">
        <v>21184</v>
      </c>
      <c r="V2540" s="49">
        <v>0</v>
      </c>
      <c r="W2540" s="49">
        <v>0</v>
      </c>
      <c r="X2540" s="49">
        <v>0</v>
      </c>
      <c r="Y2540" s="49">
        <v>0</v>
      </c>
      <c r="Z2540" s="49">
        <v>0</v>
      </c>
      <c r="AA2540" s="49">
        <v>0</v>
      </c>
      <c r="AB2540" s="50">
        <v>0</v>
      </c>
      <c r="AC2540" s="50">
        <v>360323</v>
      </c>
    </row>
    <row r="2541" spans="1:29">
      <c r="A2541">
        <v>88696</v>
      </c>
      <c r="B2541">
        <v>29314013846</v>
      </c>
      <c r="C2541">
        <v>392489</v>
      </c>
      <c r="D2541" s="38">
        <v>14245</v>
      </c>
      <c r="E2541">
        <v>2026</v>
      </c>
      <c r="F2541" t="s">
        <v>21178</v>
      </c>
      <c r="G2541">
        <v>1300</v>
      </c>
      <c r="H2541" t="s">
        <v>21179</v>
      </c>
      <c r="I2541" t="s">
        <v>21180</v>
      </c>
      <c r="J2541">
        <v>75179376</v>
      </c>
      <c r="K2541">
        <v>39</v>
      </c>
      <c r="L2541" s="36">
        <v>46023</v>
      </c>
      <c r="M2541" s="36">
        <v>46203</v>
      </c>
      <c r="N2541">
        <v>321279</v>
      </c>
      <c r="O2541">
        <v>1308</v>
      </c>
      <c r="P2541" t="s">
        <v>21626</v>
      </c>
      <c r="Q2541">
        <v>13490</v>
      </c>
      <c r="R2541" t="s">
        <v>21628</v>
      </c>
      <c r="S2541" t="s">
        <v>21183</v>
      </c>
      <c r="T2541">
        <v>13</v>
      </c>
      <c r="U2541" s="48" t="s">
        <v>21184</v>
      </c>
      <c r="V2541" s="49">
        <v>0</v>
      </c>
      <c r="W2541" s="49">
        <v>0</v>
      </c>
      <c r="X2541" s="49">
        <v>0</v>
      </c>
      <c r="Y2541" s="49">
        <v>0</v>
      </c>
      <c r="Z2541" s="49">
        <v>0</v>
      </c>
      <c r="AA2541" s="49">
        <v>0</v>
      </c>
      <c r="AB2541" s="50">
        <v>0</v>
      </c>
      <c r="AC2541" s="50">
        <v>360323</v>
      </c>
    </row>
    <row r="2542" spans="1:29">
      <c r="A2542">
        <v>88696</v>
      </c>
      <c r="B2542">
        <v>29314013846</v>
      </c>
      <c r="C2542">
        <v>392489</v>
      </c>
      <c r="D2542" s="38">
        <v>14245</v>
      </c>
      <c r="E2542">
        <v>2026</v>
      </c>
      <c r="F2542" t="s">
        <v>21178</v>
      </c>
      <c r="G2542">
        <v>1300</v>
      </c>
      <c r="H2542" t="s">
        <v>21179</v>
      </c>
      <c r="I2542" t="s">
        <v>21180</v>
      </c>
      <c r="J2542">
        <v>31180995</v>
      </c>
      <c r="K2542">
        <v>78</v>
      </c>
      <c r="L2542" s="36">
        <v>46023</v>
      </c>
      <c r="M2542" s="36">
        <v>46203</v>
      </c>
      <c r="N2542">
        <v>66626</v>
      </c>
      <c r="O2542">
        <v>1308</v>
      </c>
      <c r="P2542" t="s">
        <v>21626</v>
      </c>
      <c r="Q2542">
        <v>13042</v>
      </c>
      <c r="R2542" t="s">
        <v>21627</v>
      </c>
      <c r="S2542" t="s">
        <v>21183</v>
      </c>
      <c r="T2542">
        <v>13</v>
      </c>
      <c r="U2542" s="48" t="s">
        <v>21184</v>
      </c>
      <c r="V2542" s="49">
        <v>0</v>
      </c>
      <c r="W2542" s="49">
        <v>0</v>
      </c>
      <c r="X2542" s="49">
        <v>0</v>
      </c>
      <c r="Y2542" s="49">
        <v>0</v>
      </c>
      <c r="Z2542" s="49">
        <v>0</v>
      </c>
      <c r="AA2542" s="49">
        <v>0</v>
      </c>
      <c r="AB2542" s="50">
        <v>0</v>
      </c>
      <c r="AC2542" s="50">
        <v>360323</v>
      </c>
    </row>
    <row r="2543" spans="1:29">
      <c r="A2543">
        <v>88696</v>
      </c>
      <c r="B2543">
        <v>29314013846</v>
      </c>
      <c r="C2543">
        <v>392489</v>
      </c>
      <c r="D2543" s="38">
        <v>14245</v>
      </c>
      <c r="E2543">
        <v>2026</v>
      </c>
      <c r="F2543" t="s">
        <v>21178</v>
      </c>
      <c r="G2543">
        <v>1300</v>
      </c>
      <c r="H2543" t="s">
        <v>21179</v>
      </c>
      <c r="I2543" t="s">
        <v>21180</v>
      </c>
      <c r="J2543">
        <v>123798372</v>
      </c>
      <c r="K2543">
        <v>78</v>
      </c>
      <c r="L2543" s="36">
        <v>46235</v>
      </c>
      <c r="M2543" s="36">
        <v>46326</v>
      </c>
      <c r="N2543">
        <v>396790</v>
      </c>
      <c r="O2543">
        <v>1308</v>
      </c>
      <c r="P2543" t="s">
        <v>21626</v>
      </c>
      <c r="Q2543">
        <v>13042</v>
      </c>
      <c r="R2543" t="s">
        <v>21627</v>
      </c>
      <c r="S2543" t="s">
        <v>21183</v>
      </c>
      <c r="T2543">
        <v>13</v>
      </c>
      <c r="U2543" s="48" t="s">
        <v>21184</v>
      </c>
      <c r="V2543" s="49">
        <v>0</v>
      </c>
      <c r="W2543" s="49">
        <v>0</v>
      </c>
      <c r="X2543" s="49">
        <v>0</v>
      </c>
      <c r="Y2543" s="49">
        <v>0</v>
      </c>
      <c r="Z2543" s="49">
        <v>0</v>
      </c>
      <c r="AA2543" s="49">
        <v>0</v>
      </c>
      <c r="AB2543" s="50">
        <v>0</v>
      </c>
      <c r="AC2543" s="50">
        <v>360323</v>
      </c>
    </row>
    <row r="2544" spans="1:29">
      <c r="A2544">
        <v>88696</v>
      </c>
      <c r="B2544">
        <v>29314013846</v>
      </c>
      <c r="C2544">
        <v>392489</v>
      </c>
      <c r="D2544" s="38">
        <v>14245</v>
      </c>
      <c r="E2544">
        <v>2026</v>
      </c>
      <c r="F2544" t="s">
        <v>21178</v>
      </c>
      <c r="G2544">
        <v>1300</v>
      </c>
      <c r="H2544" t="s">
        <v>21179</v>
      </c>
      <c r="I2544" t="s">
        <v>21180</v>
      </c>
      <c r="J2544">
        <v>61899186</v>
      </c>
      <c r="K2544">
        <v>39</v>
      </c>
      <c r="L2544" s="36">
        <v>46204</v>
      </c>
      <c r="M2544" s="36">
        <v>46326</v>
      </c>
      <c r="N2544">
        <v>396790</v>
      </c>
      <c r="O2544">
        <v>1308</v>
      </c>
      <c r="P2544" t="s">
        <v>21626</v>
      </c>
      <c r="Q2544">
        <v>13490</v>
      </c>
      <c r="R2544" t="s">
        <v>21628</v>
      </c>
      <c r="S2544" t="s">
        <v>21183</v>
      </c>
      <c r="T2544">
        <v>13</v>
      </c>
      <c r="U2544" s="48" t="s">
        <v>21184</v>
      </c>
      <c r="V2544" s="49">
        <v>0</v>
      </c>
      <c r="W2544" s="49">
        <v>0</v>
      </c>
      <c r="X2544" s="49">
        <v>0</v>
      </c>
      <c r="Y2544" s="49">
        <v>0</v>
      </c>
      <c r="Z2544" s="49">
        <v>0</v>
      </c>
      <c r="AA2544" s="49">
        <v>0</v>
      </c>
      <c r="AB2544" s="50">
        <v>0</v>
      </c>
      <c r="AC2544" s="50">
        <v>360323</v>
      </c>
    </row>
    <row r="2545" spans="1:29">
      <c r="A2545">
        <v>87980</v>
      </c>
      <c r="B2545">
        <v>29314013818</v>
      </c>
      <c r="C2545">
        <v>392501</v>
      </c>
      <c r="D2545" s="38">
        <v>14258</v>
      </c>
      <c r="E2545">
        <v>2026</v>
      </c>
      <c r="F2545" t="s">
        <v>21178</v>
      </c>
      <c r="G2545">
        <v>1300</v>
      </c>
      <c r="H2545" t="s">
        <v>21193</v>
      </c>
      <c r="I2545" t="s">
        <v>21194</v>
      </c>
      <c r="J2545">
        <v>210516528</v>
      </c>
      <c r="K2545">
        <v>104</v>
      </c>
      <c r="L2545" s="36">
        <v>46023</v>
      </c>
      <c r="M2545" s="36">
        <v>46203</v>
      </c>
      <c r="N2545">
        <v>337366</v>
      </c>
      <c r="O2545">
        <v>1308</v>
      </c>
      <c r="P2545" t="s">
        <v>21626</v>
      </c>
      <c r="Q2545">
        <v>13160</v>
      </c>
      <c r="R2545" t="s">
        <v>21629</v>
      </c>
      <c r="S2545" t="s">
        <v>21183</v>
      </c>
      <c r="T2545">
        <v>13</v>
      </c>
      <c r="U2545" s="48" t="s">
        <v>21184</v>
      </c>
      <c r="V2545" s="49">
        <v>0</v>
      </c>
      <c r="W2545" s="49">
        <v>0</v>
      </c>
      <c r="X2545" s="49">
        <v>0</v>
      </c>
      <c r="Y2545" s="49">
        <v>0</v>
      </c>
      <c r="Z2545" s="49">
        <v>0</v>
      </c>
      <c r="AA2545" s="49">
        <v>0</v>
      </c>
      <c r="AB2545" s="50">
        <v>0</v>
      </c>
      <c r="AC2545" s="50">
        <v>382870</v>
      </c>
    </row>
    <row r="2546" spans="1:29">
      <c r="A2546">
        <v>87980</v>
      </c>
      <c r="B2546">
        <v>29314013846</v>
      </c>
      <c r="C2546">
        <v>392501</v>
      </c>
      <c r="D2546" s="38">
        <v>14258</v>
      </c>
      <c r="E2546">
        <v>2026</v>
      </c>
      <c r="F2546" t="s">
        <v>21178</v>
      </c>
      <c r="G2546">
        <v>1300</v>
      </c>
      <c r="H2546" t="s">
        <v>21179</v>
      </c>
      <c r="I2546" t="s">
        <v>21180</v>
      </c>
      <c r="J2546">
        <v>225538128</v>
      </c>
      <c r="K2546">
        <v>117</v>
      </c>
      <c r="L2546" s="36">
        <v>46023</v>
      </c>
      <c r="M2546" s="36">
        <v>46203</v>
      </c>
      <c r="N2546">
        <v>321279</v>
      </c>
      <c r="O2546">
        <v>1308</v>
      </c>
      <c r="P2546" t="s">
        <v>21626</v>
      </c>
      <c r="Q2546">
        <v>13473</v>
      </c>
      <c r="R2546" t="s">
        <v>14935</v>
      </c>
      <c r="S2546" t="s">
        <v>21183</v>
      </c>
      <c r="T2546">
        <v>13</v>
      </c>
      <c r="U2546" s="48" t="s">
        <v>21184</v>
      </c>
      <c r="V2546" s="49">
        <v>0</v>
      </c>
      <c r="W2546" s="49">
        <v>0</v>
      </c>
      <c r="X2546" s="49">
        <v>0</v>
      </c>
      <c r="Y2546" s="49">
        <v>0</v>
      </c>
      <c r="Z2546" s="49">
        <v>0</v>
      </c>
      <c r="AA2546" s="49">
        <v>0</v>
      </c>
      <c r="AB2546" s="50">
        <v>0</v>
      </c>
      <c r="AC2546" s="50">
        <v>360323</v>
      </c>
    </row>
    <row r="2547" spans="1:29">
      <c r="A2547">
        <v>87980</v>
      </c>
      <c r="B2547">
        <v>29314013818</v>
      </c>
      <c r="C2547">
        <v>392501</v>
      </c>
      <c r="D2547" s="38">
        <v>14258</v>
      </c>
      <c r="E2547">
        <v>2026</v>
      </c>
      <c r="F2547" t="s">
        <v>21178</v>
      </c>
      <c r="G2547">
        <v>1300</v>
      </c>
      <c r="H2547" t="s">
        <v>21193</v>
      </c>
      <c r="I2547" t="s">
        <v>21194</v>
      </c>
      <c r="J2547">
        <v>207578106</v>
      </c>
      <c r="K2547">
        <v>104</v>
      </c>
      <c r="L2547" s="36">
        <v>46204</v>
      </c>
      <c r="M2547" s="36">
        <v>46326</v>
      </c>
      <c r="N2547">
        <v>498986</v>
      </c>
      <c r="O2547">
        <v>1308</v>
      </c>
      <c r="P2547" t="s">
        <v>21626</v>
      </c>
      <c r="Q2547">
        <v>13160</v>
      </c>
      <c r="R2547" t="s">
        <v>21629</v>
      </c>
      <c r="S2547" t="s">
        <v>21183</v>
      </c>
      <c r="T2547">
        <v>13</v>
      </c>
      <c r="U2547" s="48" t="s">
        <v>21184</v>
      </c>
      <c r="V2547" s="49">
        <v>0</v>
      </c>
      <c r="W2547" s="49">
        <v>0</v>
      </c>
      <c r="X2547" s="49">
        <v>0</v>
      </c>
      <c r="Y2547" s="49">
        <v>0</v>
      </c>
      <c r="Z2547" s="49">
        <v>0</v>
      </c>
      <c r="AA2547" s="49">
        <v>0</v>
      </c>
      <c r="AB2547" s="50">
        <v>0</v>
      </c>
      <c r="AC2547" s="50">
        <v>382870</v>
      </c>
    </row>
    <row r="2548" spans="1:29">
      <c r="A2548">
        <v>87980</v>
      </c>
      <c r="B2548">
        <v>29314013846</v>
      </c>
      <c r="C2548">
        <v>392501</v>
      </c>
      <c r="D2548" s="38">
        <v>14258</v>
      </c>
      <c r="E2548">
        <v>2026</v>
      </c>
      <c r="F2548" t="s">
        <v>21178</v>
      </c>
      <c r="G2548">
        <v>1300</v>
      </c>
      <c r="H2548" t="s">
        <v>21179</v>
      </c>
      <c r="I2548" t="s">
        <v>21180</v>
      </c>
      <c r="J2548">
        <v>154119349</v>
      </c>
      <c r="K2548">
        <v>104</v>
      </c>
      <c r="L2548" s="36">
        <v>46204</v>
      </c>
      <c r="M2548" s="36">
        <v>46326</v>
      </c>
      <c r="N2548">
        <v>370479</v>
      </c>
      <c r="O2548">
        <v>1308</v>
      </c>
      <c r="P2548" t="s">
        <v>21626</v>
      </c>
      <c r="Q2548">
        <v>13473</v>
      </c>
      <c r="R2548" t="s">
        <v>14935</v>
      </c>
      <c r="S2548" t="s">
        <v>21183</v>
      </c>
      <c r="T2548">
        <v>13</v>
      </c>
      <c r="U2548" s="48" t="s">
        <v>21184</v>
      </c>
      <c r="V2548" s="49">
        <v>0</v>
      </c>
      <c r="W2548" s="49">
        <v>0</v>
      </c>
      <c r="X2548" s="49">
        <v>0</v>
      </c>
      <c r="Y2548" s="49">
        <v>0</v>
      </c>
      <c r="Z2548" s="49">
        <v>0</v>
      </c>
      <c r="AA2548" s="49">
        <v>0</v>
      </c>
      <c r="AB2548" s="50">
        <v>0</v>
      </c>
      <c r="AC2548" s="50">
        <v>360323</v>
      </c>
    </row>
    <row r="2549" spans="1:29">
      <c r="A2549">
        <v>87980</v>
      </c>
      <c r="B2549">
        <v>29314013818</v>
      </c>
      <c r="C2549">
        <v>392501</v>
      </c>
      <c r="D2549" s="38">
        <v>14258</v>
      </c>
      <c r="E2549">
        <v>2026</v>
      </c>
      <c r="F2549" t="s">
        <v>21178</v>
      </c>
      <c r="G2549">
        <v>1300</v>
      </c>
      <c r="H2549" t="s">
        <v>21193</v>
      </c>
      <c r="I2549" t="s">
        <v>21194</v>
      </c>
      <c r="J2549">
        <v>66809155</v>
      </c>
      <c r="K2549">
        <v>104</v>
      </c>
      <c r="L2549" s="36">
        <v>46023</v>
      </c>
      <c r="M2549" s="36">
        <v>46203</v>
      </c>
      <c r="N2549">
        <v>107066</v>
      </c>
      <c r="O2549">
        <v>1308</v>
      </c>
      <c r="P2549" t="s">
        <v>21626</v>
      </c>
      <c r="Q2549">
        <v>13160</v>
      </c>
      <c r="R2549" t="s">
        <v>21629</v>
      </c>
      <c r="S2549" t="s">
        <v>21183</v>
      </c>
      <c r="T2549">
        <v>13</v>
      </c>
      <c r="U2549" s="48" t="s">
        <v>21184</v>
      </c>
      <c r="V2549" s="49">
        <v>0</v>
      </c>
      <c r="W2549" s="49">
        <v>0</v>
      </c>
      <c r="X2549" s="49">
        <v>0</v>
      </c>
      <c r="Y2549" s="49">
        <v>0</v>
      </c>
      <c r="Z2549" s="49">
        <v>0</v>
      </c>
      <c r="AA2549" s="49">
        <v>0</v>
      </c>
      <c r="AB2549" s="50">
        <v>0</v>
      </c>
      <c r="AC2549" s="50">
        <v>382870</v>
      </c>
    </row>
    <row r="2550" spans="1:29">
      <c r="A2550">
        <v>88969</v>
      </c>
      <c r="B2550">
        <v>29314013846</v>
      </c>
      <c r="C2550">
        <v>392506</v>
      </c>
      <c r="D2550" s="38">
        <v>14262</v>
      </c>
      <c r="E2550">
        <v>2026</v>
      </c>
      <c r="F2550" t="s">
        <v>21574</v>
      </c>
      <c r="G2550">
        <v>4700</v>
      </c>
      <c r="H2550" t="s">
        <v>21179</v>
      </c>
      <c r="I2550" t="s">
        <v>21180</v>
      </c>
      <c r="J2550">
        <v>700932373</v>
      </c>
      <c r="K2550">
        <v>169</v>
      </c>
      <c r="L2550" s="36">
        <v>46024</v>
      </c>
      <c r="M2550" s="36">
        <v>46326</v>
      </c>
      <c r="N2550">
        <v>414752</v>
      </c>
      <c r="O2550">
        <v>4707</v>
      </c>
      <c r="P2550" t="s">
        <v>21617</v>
      </c>
      <c r="Q2550">
        <v>47245</v>
      </c>
      <c r="R2550" t="s">
        <v>21625</v>
      </c>
      <c r="S2550" t="s">
        <v>21183</v>
      </c>
      <c r="T2550">
        <v>13</v>
      </c>
      <c r="U2550" s="48" t="s">
        <v>21184</v>
      </c>
      <c r="V2550" s="49">
        <v>0</v>
      </c>
      <c r="W2550" s="49">
        <v>0</v>
      </c>
      <c r="X2550" s="49">
        <v>0</v>
      </c>
      <c r="Y2550" s="49">
        <v>0</v>
      </c>
      <c r="Z2550" s="49">
        <v>0</v>
      </c>
      <c r="AA2550" s="49">
        <v>0</v>
      </c>
      <c r="AB2550" s="50">
        <v>0</v>
      </c>
      <c r="AC2550" s="50">
        <v>360323</v>
      </c>
    </row>
    <row r="2551" spans="1:29">
      <c r="A2551">
        <v>88969</v>
      </c>
      <c r="B2551">
        <v>29314013819</v>
      </c>
      <c r="C2551">
        <v>392506</v>
      </c>
      <c r="D2551" s="38">
        <v>14262</v>
      </c>
      <c r="E2551">
        <v>2026</v>
      </c>
      <c r="F2551" t="s">
        <v>21574</v>
      </c>
      <c r="G2551">
        <v>4700</v>
      </c>
      <c r="H2551" t="s">
        <v>21191</v>
      </c>
      <c r="I2551" t="s">
        <v>21192</v>
      </c>
      <c r="J2551">
        <v>743294735</v>
      </c>
      <c r="K2551">
        <v>210</v>
      </c>
      <c r="L2551" s="36">
        <v>46024</v>
      </c>
      <c r="M2551" s="36">
        <v>46326</v>
      </c>
      <c r="N2551">
        <v>353949</v>
      </c>
      <c r="O2551">
        <v>4707</v>
      </c>
      <c r="P2551" t="s">
        <v>21617</v>
      </c>
      <c r="Q2551">
        <v>47318</v>
      </c>
      <c r="R2551" t="s">
        <v>2122</v>
      </c>
      <c r="S2551" t="s">
        <v>21183</v>
      </c>
      <c r="T2551">
        <v>15</v>
      </c>
      <c r="U2551" s="48" t="s">
        <v>21184</v>
      </c>
      <c r="V2551" s="49">
        <v>0</v>
      </c>
      <c r="W2551" s="49">
        <v>0</v>
      </c>
      <c r="X2551" s="49">
        <v>0</v>
      </c>
      <c r="Y2551" s="49">
        <v>0</v>
      </c>
      <c r="Z2551" s="49">
        <v>0</v>
      </c>
      <c r="AA2551" s="49">
        <v>0</v>
      </c>
      <c r="AB2551" s="50">
        <v>0</v>
      </c>
      <c r="AC2551" s="50">
        <v>302595</v>
      </c>
    </row>
    <row r="2552" spans="1:29">
      <c r="A2552">
        <v>89285</v>
      </c>
      <c r="B2552">
        <v>29314013846</v>
      </c>
      <c r="C2552">
        <v>392508</v>
      </c>
      <c r="D2552" s="38">
        <v>14263</v>
      </c>
      <c r="E2552">
        <v>2026</v>
      </c>
      <c r="F2552" t="s">
        <v>21574</v>
      </c>
      <c r="G2552">
        <v>4700</v>
      </c>
      <c r="H2552" t="s">
        <v>21179</v>
      </c>
      <c r="I2552" t="s">
        <v>21180</v>
      </c>
      <c r="J2552">
        <v>1856498852</v>
      </c>
      <c r="K2552">
        <v>455</v>
      </c>
      <c r="L2552" s="36">
        <v>46024</v>
      </c>
      <c r="M2552" s="36">
        <v>46326</v>
      </c>
      <c r="N2552">
        <v>408022</v>
      </c>
      <c r="O2552">
        <v>4707</v>
      </c>
      <c r="P2552" t="s">
        <v>21617</v>
      </c>
      <c r="Q2552">
        <v>47245</v>
      </c>
      <c r="R2552" t="s">
        <v>21625</v>
      </c>
      <c r="S2552" t="s">
        <v>21183</v>
      </c>
      <c r="T2552">
        <v>13</v>
      </c>
      <c r="U2552" s="48" t="s">
        <v>21184</v>
      </c>
      <c r="V2552" s="49">
        <v>0</v>
      </c>
      <c r="W2552" s="49">
        <v>0</v>
      </c>
      <c r="X2552" s="49">
        <v>0</v>
      </c>
      <c r="Y2552" s="49">
        <v>0</v>
      </c>
      <c r="Z2552" s="49">
        <v>0</v>
      </c>
      <c r="AA2552" s="49">
        <v>0</v>
      </c>
      <c r="AB2552" s="50">
        <v>0</v>
      </c>
      <c r="AC2552" s="50">
        <v>360323</v>
      </c>
    </row>
    <row r="2553" spans="1:29">
      <c r="A2553">
        <v>89286</v>
      </c>
      <c r="B2553">
        <v>29314013846</v>
      </c>
      <c r="C2553">
        <v>392509</v>
      </c>
      <c r="D2553" s="38">
        <v>14264</v>
      </c>
      <c r="E2553">
        <v>2026</v>
      </c>
      <c r="F2553" t="s">
        <v>21574</v>
      </c>
      <c r="G2553">
        <v>4700</v>
      </c>
      <c r="H2553" t="s">
        <v>21179</v>
      </c>
      <c r="I2553" t="s">
        <v>21180</v>
      </c>
      <c r="J2553">
        <v>1582381539</v>
      </c>
      <c r="K2553">
        <v>416</v>
      </c>
      <c r="L2553" s="36">
        <v>46024</v>
      </c>
      <c r="M2553" s="36">
        <v>46326</v>
      </c>
      <c r="N2553">
        <v>380380</v>
      </c>
      <c r="O2553">
        <v>4708</v>
      </c>
      <c r="P2553" t="s">
        <v>21623</v>
      </c>
      <c r="Q2553">
        <v>47703</v>
      </c>
      <c r="R2553" t="s">
        <v>13982</v>
      </c>
      <c r="S2553" t="s">
        <v>21183</v>
      </c>
      <c r="T2553">
        <v>13</v>
      </c>
      <c r="U2553" s="48" t="s">
        <v>21184</v>
      </c>
      <c r="V2553" s="49">
        <v>0</v>
      </c>
      <c r="W2553" s="49">
        <v>0</v>
      </c>
      <c r="X2553" s="49">
        <v>0</v>
      </c>
      <c r="Y2553" s="49">
        <v>0</v>
      </c>
      <c r="Z2553" s="49">
        <v>0</v>
      </c>
      <c r="AA2553" s="49">
        <v>0</v>
      </c>
      <c r="AB2553" s="50">
        <v>0</v>
      </c>
      <c r="AC2553" s="50">
        <v>360323</v>
      </c>
    </row>
    <row r="2554" spans="1:29">
      <c r="A2554">
        <v>88971</v>
      </c>
      <c r="B2554">
        <v>29314013846</v>
      </c>
      <c r="C2554">
        <v>392510</v>
      </c>
      <c r="D2554" s="38">
        <v>14265</v>
      </c>
      <c r="E2554">
        <v>2026</v>
      </c>
      <c r="F2554" t="s">
        <v>21574</v>
      </c>
      <c r="G2554">
        <v>4700</v>
      </c>
      <c r="H2554" t="s">
        <v>21179</v>
      </c>
      <c r="I2554" t="s">
        <v>21180</v>
      </c>
      <c r="J2554">
        <v>715714462</v>
      </c>
      <c r="K2554">
        <v>169</v>
      </c>
      <c r="L2554" s="36">
        <v>46024</v>
      </c>
      <c r="M2554" s="36">
        <v>46326</v>
      </c>
      <c r="N2554">
        <v>423499</v>
      </c>
      <c r="O2554">
        <v>4708</v>
      </c>
      <c r="P2554" t="s">
        <v>21623</v>
      </c>
      <c r="Q2554">
        <v>47703</v>
      </c>
      <c r="R2554" t="s">
        <v>13982</v>
      </c>
      <c r="S2554" t="s">
        <v>21183</v>
      </c>
      <c r="T2554">
        <v>13</v>
      </c>
      <c r="U2554" s="48" t="s">
        <v>21184</v>
      </c>
      <c r="V2554" s="49">
        <v>0</v>
      </c>
      <c r="W2554" s="49">
        <v>0</v>
      </c>
      <c r="X2554" s="49">
        <v>0</v>
      </c>
      <c r="Y2554" s="49">
        <v>0</v>
      </c>
      <c r="Z2554" s="49">
        <v>0</v>
      </c>
      <c r="AA2554" s="49">
        <v>0</v>
      </c>
      <c r="AB2554" s="50">
        <v>0</v>
      </c>
      <c r="AC2554" s="50">
        <v>360323</v>
      </c>
    </row>
    <row r="2555" spans="1:29">
      <c r="A2555">
        <v>88972</v>
      </c>
      <c r="B2555">
        <v>29314013846</v>
      </c>
      <c r="C2555">
        <v>392511</v>
      </c>
      <c r="D2555" s="38">
        <v>14266</v>
      </c>
      <c r="E2555">
        <v>2026</v>
      </c>
      <c r="F2555" t="s">
        <v>21574</v>
      </c>
      <c r="G2555">
        <v>4700</v>
      </c>
      <c r="H2555" t="s">
        <v>21179</v>
      </c>
      <c r="I2555" t="s">
        <v>21180</v>
      </c>
      <c r="J2555">
        <v>1906199754</v>
      </c>
      <c r="K2555">
        <v>455</v>
      </c>
      <c r="L2555" s="36">
        <v>46024</v>
      </c>
      <c r="M2555" s="36">
        <v>46326</v>
      </c>
      <c r="N2555">
        <v>418945</v>
      </c>
      <c r="O2555">
        <v>4707</v>
      </c>
      <c r="P2555" t="s">
        <v>21617</v>
      </c>
      <c r="Q2555">
        <v>47245</v>
      </c>
      <c r="R2555" t="s">
        <v>21625</v>
      </c>
      <c r="S2555" t="s">
        <v>21183</v>
      </c>
      <c r="T2555">
        <v>13</v>
      </c>
      <c r="U2555" s="48" t="s">
        <v>21184</v>
      </c>
      <c r="V2555" s="49">
        <v>0</v>
      </c>
      <c r="W2555" s="49">
        <v>0</v>
      </c>
      <c r="X2555" s="49">
        <v>0</v>
      </c>
      <c r="Y2555" s="49">
        <v>0</v>
      </c>
      <c r="Z2555" s="49">
        <v>0</v>
      </c>
      <c r="AA2555" s="49">
        <v>0</v>
      </c>
      <c r="AB2555" s="50">
        <v>0</v>
      </c>
      <c r="AC2555" s="50">
        <v>360323</v>
      </c>
    </row>
    <row r="2556" spans="1:29">
      <c r="A2556">
        <v>88973</v>
      </c>
      <c r="B2556">
        <v>29314013846</v>
      </c>
      <c r="C2556">
        <v>392512</v>
      </c>
      <c r="D2556" s="38">
        <v>14267</v>
      </c>
      <c r="E2556">
        <v>2026</v>
      </c>
      <c r="F2556" t="s">
        <v>21574</v>
      </c>
      <c r="G2556">
        <v>4700</v>
      </c>
      <c r="H2556" t="s">
        <v>21179</v>
      </c>
      <c r="I2556" t="s">
        <v>21180</v>
      </c>
      <c r="J2556">
        <v>104476491</v>
      </c>
      <c r="K2556">
        <v>26</v>
      </c>
      <c r="L2556" s="36">
        <v>46024</v>
      </c>
      <c r="M2556" s="36">
        <v>46326</v>
      </c>
      <c r="N2556">
        <v>401832</v>
      </c>
      <c r="O2556">
        <v>4707</v>
      </c>
      <c r="P2556" t="s">
        <v>21617</v>
      </c>
      <c r="Q2556">
        <v>47245</v>
      </c>
      <c r="R2556" t="s">
        <v>21625</v>
      </c>
      <c r="S2556" t="s">
        <v>21183</v>
      </c>
      <c r="T2556">
        <v>13</v>
      </c>
      <c r="U2556" s="48" t="s">
        <v>21184</v>
      </c>
      <c r="V2556" s="49">
        <v>0</v>
      </c>
      <c r="W2556" s="49">
        <v>0</v>
      </c>
      <c r="X2556" s="49">
        <v>0</v>
      </c>
      <c r="Y2556" s="49">
        <v>0</v>
      </c>
      <c r="Z2556" s="49">
        <v>0</v>
      </c>
      <c r="AA2556" s="49">
        <v>0</v>
      </c>
      <c r="AB2556" s="50">
        <v>0</v>
      </c>
      <c r="AC2556" s="50">
        <v>360323</v>
      </c>
    </row>
    <row r="2557" spans="1:29">
      <c r="A2557">
        <v>88973</v>
      </c>
      <c r="B2557">
        <v>29314013820</v>
      </c>
      <c r="C2557">
        <v>392512</v>
      </c>
      <c r="D2557" s="38">
        <v>14267</v>
      </c>
      <c r="E2557">
        <v>2026</v>
      </c>
      <c r="F2557" t="s">
        <v>21574</v>
      </c>
      <c r="G2557">
        <v>4700</v>
      </c>
      <c r="H2557" t="s">
        <v>21185</v>
      </c>
      <c r="I2557" t="s">
        <v>21186</v>
      </c>
      <c r="J2557">
        <v>1663496425</v>
      </c>
      <c r="K2557">
        <v>375</v>
      </c>
      <c r="L2557" s="36">
        <v>46024</v>
      </c>
      <c r="M2557" s="36">
        <v>46326</v>
      </c>
      <c r="N2557">
        <v>443599</v>
      </c>
      <c r="O2557">
        <v>4707</v>
      </c>
      <c r="P2557" t="s">
        <v>21617</v>
      </c>
      <c r="Q2557">
        <v>47245</v>
      </c>
      <c r="R2557" t="s">
        <v>21625</v>
      </c>
      <c r="S2557" t="s">
        <v>21183</v>
      </c>
      <c r="T2557">
        <v>15</v>
      </c>
      <c r="U2557" s="48" t="s">
        <v>21184</v>
      </c>
      <c r="V2557" s="49">
        <v>0</v>
      </c>
      <c r="W2557" s="49">
        <v>0</v>
      </c>
      <c r="X2557" s="49">
        <v>0</v>
      </c>
      <c r="Y2557" s="49">
        <v>0</v>
      </c>
      <c r="Z2557" s="49">
        <v>0</v>
      </c>
      <c r="AA2557" s="49">
        <v>0</v>
      </c>
      <c r="AB2557" s="50">
        <v>0</v>
      </c>
      <c r="AC2557" s="50">
        <v>390787</v>
      </c>
    </row>
    <row r="2558" spans="1:29">
      <c r="A2558">
        <v>88974</v>
      </c>
      <c r="B2558">
        <v>29314013846</v>
      </c>
      <c r="C2558">
        <v>392513</v>
      </c>
      <c r="D2558" s="38">
        <v>14268</v>
      </c>
      <c r="E2558">
        <v>2026</v>
      </c>
      <c r="F2558" t="s">
        <v>21574</v>
      </c>
      <c r="G2558">
        <v>4700</v>
      </c>
      <c r="H2558" t="s">
        <v>21179</v>
      </c>
      <c r="I2558" t="s">
        <v>21180</v>
      </c>
      <c r="J2558">
        <v>2238225864</v>
      </c>
      <c r="K2558">
        <v>51</v>
      </c>
      <c r="L2558" s="36">
        <v>46024</v>
      </c>
      <c r="M2558" s="36">
        <v>46326</v>
      </c>
      <c r="N2558">
        <v>337591</v>
      </c>
      <c r="O2558">
        <v>4705</v>
      </c>
      <c r="P2558" t="s">
        <v>21607</v>
      </c>
      <c r="Q2558">
        <v>47053</v>
      </c>
      <c r="R2558" t="s">
        <v>16801</v>
      </c>
      <c r="S2558" t="s">
        <v>21183</v>
      </c>
      <c r="T2558">
        <v>13</v>
      </c>
      <c r="U2558" s="48" t="s">
        <v>21184</v>
      </c>
      <c r="V2558" s="49">
        <v>0</v>
      </c>
      <c r="W2558" s="49">
        <v>0</v>
      </c>
      <c r="X2558" s="49">
        <v>0</v>
      </c>
      <c r="Y2558" s="49">
        <v>0</v>
      </c>
      <c r="Z2558" s="49">
        <v>0</v>
      </c>
      <c r="AA2558" s="49">
        <v>0</v>
      </c>
      <c r="AB2558" s="50">
        <v>0</v>
      </c>
      <c r="AC2558" s="50">
        <v>360323</v>
      </c>
    </row>
    <row r="2559" spans="1:29">
      <c r="A2559">
        <v>88975</v>
      </c>
      <c r="B2559">
        <v>29314013846</v>
      </c>
      <c r="C2559">
        <v>392514</v>
      </c>
      <c r="D2559" s="38">
        <v>14269</v>
      </c>
      <c r="E2559">
        <v>2026</v>
      </c>
      <c r="F2559" t="s">
        <v>21574</v>
      </c>
      <c r="G2559">
        <v>4700</v>
      </c>
      <c r="H2559" t="s">
        <v>21179</v>
      </c>
      <c r="I2559" t="s">
        <v>21180</v>
      </c>
      <c r="J2559">
        <v>1660408757</v>
      </c>
      <c r="K2559">
        <v>715</v>
      </c>
      <c r="L2559" s="36">
        <v>46024</v>
      </c>
      <c r="M2559" s="36">
        <v>46203</v>
      </c>
      <c r="N2559">
        <v>315905</v>
      </c>
      <c r="O2559">
        <v>4704</v>
      </c>
      <c r="P2559" t="s">
        <v>21608</v>
      </c>
      <c r="Q2559">
        <v>47745</v>
      </c>
      <c r="R2559" t="s">
        <v>15369</v>
      </c>
      <c r="S2559" t="s">
        <v>21183</v>
      </c>
      <c r="T2559">
        <v>13</v>
      </c>
      <c r="U2559" s="48" t="s">
        <v>21184</v>
      </c>
      <c r="V2559" s="49">
        <v>0</v>
      </c>
      <c r="W2559" s="49">
        <v>0</v>
      </c>
      <c r="X2559" s="49">
        <v>0</v>
      </c>
      <c r="Y2559" s="49">
        <v>0</v>
      </c>
      <c r="Z2559" s="49">
        <v>0</v>
      </c>
      <c r="AA2559" s="49">
        <v>0</v>
      </c>
      <c r="AB2559" s="50">
        <v>0</v>
      </c>
      <c r="AC2559" s="50">
        <v>360323</v>
      </c>
    </row>
    <row r="2560" spans="1:29">
      <c r="A2560">
        <v>88976</v>
      </c>
      <c r="B2560">
        <v>29314013846</v>
      </c>
      <c r="C2560">
        <v>392515</v>
      </c>
      <c r="D2560" s="38">
        <v>14270</v>
      </c>
      <c r="E2560">
        <v>2026</v>
      </c>
      <c r="F2560" t="s">
        <v>21574</v>
      </c>
      <c r="G2560">
        <v>4700</v>
      </c>
      <c r="H2560" t="s">
        <v>21179</v>
      </c>
      <c r="I2560" t="s">
        <v>21180</v>
      </c>
      <c r="J2560">
        <v>1583082141</v>
      </c>
      <c r="K2560">
        <v>403</v>
      </c>
      <c r="L2560" s="36">
        <v>46024</v>
      </c>
      <c r="M2560" s="36">
        <v>46326</v>
      </c>
      <c r="N2560">
        <v>392824</v>
      </c>
      <c r="O2560">
        <v>4705</v>
      </c>
      <c r="P2560" t="s">
        <v>21607</v>
      </c>
      <c r="Q2560">
        <v>47053</v>
      </c>
      <c r="R2560" t="s">
        <v>16801</v>
      </c>
      <c r="S2560" t="s">
        <v>21183</v>
      </c>
      <c r="T2560">
        <v>13</v>
      </c>
      <c r="U2560" s="48" t="s">
        <v>21184</v>
      </c>
      <c r="V2560" s="49">
        <v>0</v>
      </c>
      <c r="W2560" s="49">
        <v>0</v>
      </c>
      <c r="X2560" s="49">
        <v>0</v>
      </c>
      <c r="Y2560" s="49">
        <v>0</v>
      </c>
      <c r="Z2560" s="49">
        <v>0</v>
      </c>
      <c r="AA2560" s="49">
        <v>0</v>
      </c>
      <c r="AB2560" s="50">
        <v>0</v>
      </c>
      <c r="AC2560" s="50">
        <v>360323</v>
      </c>
    </row>
    <row r="2561" spans="1:29">
      <c r="A2561">
        <v>89314</v>
      </c>
      <c r="B2561">
        <v>29314013846</v>
      </c>
      <c r="C2561">
        <v>392516</v>
      </c>
      <c r="D2561" s="38">
        <v>14271</v>
      </c>
      <c r="E2561">
        <v>2026</v>
      </c>
      <c r="F2561" t="s">
        <v>21574</v>
      </c>
      <c r="G2561">
        <v>4700</v>
      </c>
      <c r="H2561" t="s">
        <v>21179</v>
      </c>
      <c r="I2561" t="s">
        <v>21180</v>
      </c>
      <c r="J2561">
        <v>1869134584</v>
      </c>
      <c r="K2561">
        <v>494</v>
      </c>
      <c r="L2561" s="36">
        <v>46024</v>
      </c>
      <c r="M2561" s="36">
        <v>46326</v>
      </c>
      <c r="N2561">
        <v>378367</v>
      </c>
      <c r="O2561">
        <v>4703</v>
      </c>
      <c r="P2561" t="s">
        <v>21611</v>
      </c>
      <c r="Q2561">
        <v>47551</v>
      </c>
      <c r="R2561" t="s">
        <v>18134</v>
      </c>
      <c r="S2561" t="s">
        <v>21183</v>
      </c>
      <c r="T2561">
        <v>13</v>
      </c>
      <c r="U2561" s="48" t="s">
        <v>21184</v>
      </c>
      <c r="V2561" s="49">
        <v>0</v>
      </c>
      <c r="W2561" s="49">
        <v>0</v>
      </c>
      <c r="X2561" s="49">
        <v>0</v>
      </c>
      <c r="Y2561" s="49">
        <v>0</v>
      </c>
      <c r="Z2561" s="49">
        <v>0</v>
      </c>
      <c r="AA2561" s="49">
        <v>0</v>
      </c>
      <c r="AB2561" s="50">
        <v>0</v>
      </c>
      <c r="AC2561" s="50">
        <v>360323</v>
      </c>
    </row>
    <row r="2562" spans="1:29">
      <c r="A2562">
        <v>89314</v>
      </c>
      <c r="B2562">
        <v>29314013819</v>
      </c>
      <c r="C2562">
        <v>392516</v>
      </c>
      <c r="D2562" s="38">
        <v>14271</v>
      </c>
      <c r="E2562">
        <v>2026</v>
      </c>
      <c r="F2562" t="s">
        <v>21574</v>
      </c>
      <c r="G2562">
        <v>4700</v>
      </c>
      <c r="H2562" t="s">
        <v>21191</v>
      </c>
      <c r="I2562" t="s">
        <v>21192</v>
      </c>
      <c r="J2562">
        <v>404383099</v>
      </c>
      <c r="K2562">
        <v>90</v>
      </c>
      <c r="L2562" s="36">
        <v>46024</v>
      </c>
      <c r="M2562" s="36">
        <v>46326</v>
      </c>
      <c r="N2562">
        <v>449314</v>
      </c>
      <c r="O2562">
        <v>4703</v>
      </c>
      <c r="P2562" t="s">
        <v>21611</v>
      </c>
      <c r="Q2562">
        <v>47551</v>
      </c>
      <c r="R2562" t="s">
        <v>18134</v>
      </c>
      <c r="S2562" t="s">
        <v>21183</v>
      </c>
      <c r="T2562">
        <v>15</v>
      </c>
      <c r="U2562" s="48" t="s">
        <v>21184</v>
      </c>
      <c r="V2562" s="49">
        <v>0</v>
      </c>
      <c r="W2562" s="49">
        <v>0</v>
      </c>
      <c r="X2562" s="49">
        <v>0</v>
      </c>
      <c r="Y2562" s="49">
        <v>0</v>
      </c>
      <c r="Z2562" s="49">
        <v>0</v>
      </c>
      <c r="AA2562" s="49">
        <v>0</v>
      </c>
      <c r="AB2562" s="50">
        <v>0</v>
      </c>
      <c r="AC2562" s="50">
        <v>302595</v>
      </c>
    </row>
    <row r="2563" spans="1:29">
      <c r="A2563">
        <v>88977</v>
      </c>
      <c r="B2563">
        <v>29314013846</v>
      </c>
      <c r="C2563">
        <v>392517</v>
      </c>
      <c r="D2563" s="38">
        <v>14272</v>
      </c>
      <c r="E2563">
        <v>2026</v>
      </c>
      <c r="F2563" t="s">
        <v>21574</v>
      </c>
      <c r="G2563">
        <v>4700</v>
      </c>
      <c r="H2563" t="s">
        <v>21179</v>
      </c>
      <c r="I2563" t="s">
        <v>21180</v>
      </c>
      <c r="J2563">
        <v>1667517331</v>
      </c>
      <c r="K2563">
        <v>429</v>
      </c>
      <c r="L2563" s="36">
        <v>46024</v>
      </c>
      <c r="M2563" s="36">
        <v>46326</v>
      </c>
      <c r="N2563">
        <v>388137</v>
      </c>
      <c r="O2563">
        <v>4703</v>
      </c>
      <c r="P2563" t="s">
        <v>21611</v>
      </c>
      <c r="Q2563">
        <v>47161</v>
      </c>
      <c r="R2563" t="s">
        <v>21630</v>
      </c>
      <c r="S2563" t="s">
        <v>21183</v>
      </c>
      <c r="T2563">
        <v>13</v>
      </c>
      <c r="U2563" s="48" t="s">
        <v>21184</v>
      </c>
      <c r="V2563" s="49">
        <v>0</v>
      </c>
      <c r="W2563" s="49">
        <v>0</v>
      </c>
      <c r="X2563" s="49">
        <v>0</v>
      </c>
      <c r="Y2563" s="49">
        <v>0</v>
      </c>
      <c r="Z2563" s="49">
        <v>0</v>
      </c>
      <c r="AA2563" s="49">
        <v>0</v>
      </c>
      <c r="AB2563" s="50">
        <v>0</v>
      </c>
      <c r="AC2563" s="50">
        <v>360323</v>
      </c>
    </row>
    <row r="2564" spans="1:29">
      <c r="A2564">
        <v>89287</v>
      </c>
      <c r="B2564">
        <v>29314013846</v>
      </c>
      <c r="C2564">
        <v>392518</v>
      </c>
      <c r="D2564" s="38">
        <v>14273</v>
      </c>
      <c r="E2564">
        <v>2026</v>
      </c>
      <c r="F2564" t="s">
        <v>21574</v>
      </c>
      <c r="G2564">
        <v>4700</v>
      </c>
      <c r="H2564" t="s">
        <v>21179</v>
      </c>
      <c r="I2564" t="s">
        <v>21180</v>
      </c>
      <c r="J2564">
        <v>1861412341</v>
      </c>
      <c r="K2564">
        <v>455</v>
      </c>
      <c r="L2564" s="36">
        <v>46024</v>
      </c>
      <c r="M2564" s="36">
        <v>46326</v>
      </c>
      <c r="N2564">
        <v>409101</v>
      </c>
      <c r="O2564">
        <v>4704</v>
      </c>
      <c r="P2564" t="s">
        <v>21608</v>
      </c>
      <c r="Q2564">
        <v>47980</v>
      </c>
      <c r="R2564" t="s">
        <v>16848</v>
      </c>
      <c r="S2564" t="s">
        <v>21183</v>
      </c>
      <c r="T2564">
        <v>13</v>
      </c>
      <c r="U2564" s="48" t="s">
        <v>21184</v>
      </c>
      <c r="V2564" s="49">
        <v>0</v>
      </c>
      <c r="W2564" s="49">
        <v>0</v>
      </c>
      <c r="X2564" s="49">
        <v>0</v>
      </c>
      <c r="Y2564" s="49">
        <v>0</v>
      </c>
      <c r="Z2564" s="49">
        <v>0</v>
      </c>
      <c r="AA2564" s="49">
        <v>0</v>
      </c>
      <c r="AB2564" s="50">
        <v>0</v>
      </c>
      <c r="AC2564" s="50">
        <v>360323</v>
      </c>
    </row>
    <row r="2565" spans="1:29">
      <c r="A2565">
        <v>88978</v>
      </c>
      <c r="B2565">
        <v>29314013846</v>
      </c>
      <c r="C2565">
        <v>392520</v>
      </c>
      <c r="D2565" s="38">
        <v>14274</v>
      </c>
      <c r="E2565">
        <v>2026</v>
      </c>
      <c r="F2565" t="s">
        <v>21574</v>
      </c>
      <c r="G2565">
        <v>4700</v>
      </c>
      <c r="H2565" t="s">
        <v>21179</v>
      </c>
      <c r="I2565" t="s">
        <v>21180</v>
      </c>
      <c r="J2565">
        <v>730073091</v>
      </c>
      <c r="K2565">
        <v>195</v>
      </c>
      <c r="L2565" s="36">
        <v>46024</v>
      </c>
      <c r="M2565" s="36">
        <v>46326</v>
      </c>
      <c r="N2565">
        <v>374396</v>
      </c>
      <c r="O2565">
        <v>4704</v>
      </c>
      <c r="P2565" t="s">
        <v>21608</v>
      </c>
      <c r="Q2565">
        <v>47980</v>
      </c>
      <c r="R2565" t="s">
        <v>16848</v>
      </c>
      <c r="S2565" t="s">
        <v>21183</v>
      </c>
      <c r="T2565">
        <v>13</v>
      </c>
      <c r="U2565" s="48" t="s">
        <v>21184</v>
      </c>
      <c r="V2565" s="49">
        <v>0</v>
      </c>
      <c r="W2565" s="49">
        <v>0</v>
      </c>
      <c r="X2565" s="49">
        <v>0</v>
      </c>
      <c r="Y2565" s="49">
        <v>0</v>
      </c>
      <c r="Z2565" s="49">
        <v>0</v>
      </c>
      <c r="AA2565" s="49">
        <v>0</v>
      </c>
      <c r="AB2565" s="50">
        <v>0</v>
      </c>
      <c r="AC2565" s="50">
        <v>360323</v>
      </c>
    </row>
    <row r="2566" spans="1:29">
      <c r="A2566">
        <v>88978</v>
      </c>
      <c r="B2566">
        <v>29314013819</v>
      </c>
      <c r="C2566">
        <v>392520</v>
      </c>
      <c r="D2566" s="38">
        <v>14274</v>
      </c>
      <c r="E2566">
        <v>2026</v>
      </c>
      <c r="F2566" t="s">
        <v>21574</v>
      </c>
      <c r="G2566">
        <v>4700</v>
      </c>
      <c r="H2566" t="s">
        <v>21191</v>
      </c>
      <c r="I2566" t="s">
        <v>21192</v>
      </c>
      <c r="J2566">
        <v>721259139</v>
      </c>
      <c r="K2566">
        <v>195</v>
      </c>
      <c r="L2566" s="36">
        <v>46024</v>
      </c>
      <c r="M2566" s="36">
        <v>46326</v>
      </c>
      <c r="N2566">
        <v>369876</v>
      </c>
      <c r="O2566">
        <v>4704</v>
      </c>
      <c r="P2566" t="s">
        <v>21608</v>
      </c>
      <c r="Q2566">
        <v>47980</v>
      </c>
      <c r="R2566" t="s">
        <v>16848</v>
      </c>
      <c r="S2566" t="s">
        <v>21183</v>
      </c>
      <c r="T2566">
        <v>15</v>
      </c>
      <c r="U2566" s="48" t="s">
        <v>21184</v>
      </c>
      <c r="V2566" s="49">
        <v>0</v>
      </c>
      <c r="W2566" s="49">
        <v>0</v>
      </c>
      <c r="X2566" s="49">
        <v>0</v>
      </c>
      <c r="Y2566" s="49">
        <v>0</v>
      </c>
      <c r="Z2566" s="49">
        <v>0</v>
      </c>
      <c r="AA2566" s="49">
        <v>0</v>
      </c>
      <c r="AB2566" s="50">
        <v>0</v>
      </c>
      <c r="AC2566" s="50">
        <v>302595</v>
      </c>
    </row>
    <row r="2567" spans="1:29">
      <c r="A2567">
        <v>87214</v>
      </c>
      <c r="B2567">
        <v>29314013818</v>
      </c>
      <c r="C2567">
        <v>392521</v>
      </c>
      <c r="D2567" s="38">
        <v>14279</v>
      </c>
      <c r="E2567">
        <v>2026</v>
      </c>
      <c r="F2567" t="s">
        <v>21631</v>
      </c>
      <c r="G2567">
        <v>6300</v>
      </c>
      <c r="H2567" t="s">
        <v>21193</v>
      </c>
      <c r="I2567" t="s">
        <v>21194</v>
      </c>
      <c r="J2567">
        <v>140312823</v>
      </c>
      <c r="K2567">
        <v>26</v>
      </c>
      <c r="L2567" s="36">
        <v>46054</v>
      </c>
      <c r="M2567" s="36">
        <v>46203</v>
      </c>
      <c r="N2567">
        <v>599627</v>
      </c>
      <c r="O2567">
        <v>6303</v>
      </c>
      <c r="P2567" t="s">
        <v>21632</v>
      </c>
      <c r="Q2567">
        <v>63111</v>
      </c>
      <c r="R2567" t="s">
        <v>17366</v>
      </c>
      <c r="S2567" t="s">
        <v>21183</v>
      </c>
      <c r="T2567">
        <v>13</v>
      </c>
      <c r="U2567" s="48" t="s">
        <v>21184</v>
      </c>
      <c r="V2567" s="49">
        <v>0</v>
      </c>
      <c r="W2567" s="49">
        <v>0</v>
      </c>
      <c r="X2567" s="49">
        <v>0</v>
      </c>
      <c r="Y2567" s="49">
        <v>0</v>
      </c>
      <c r="Z2567" s="49">
        <v>0</v>
      </c>
      <c r="AA2567" s="49">
        <v>0</v>
      </c>
      <c r="AB2567" s="50">
        <v>0</v>
      </c>
      <c r="AC2567" s="50">
        <v>382870</v>
      </c>
    </row>
    <row r="2568" spans="1:29">
      <c r="A2568">
        <v>87214</v>
      </c>
      <c r="B2568">
        <v>29314013819</v>
      </c>
      <c r="C2568">
        <v>392521</v>
      </c>
      <c r="D2568" s="38">
        <v>14279</v>
      </c>
      <c r="E2568">
        <v>2026</v>
      </c>
      <c r="F2568" t="s">
        <v>21631</v>
      </c>
      <c r="G2568">
        <v>6300</v>
      </c>
      <c r="H2568" t="s">
        <v>21191</v>
      </c>
      <c r="I2568" t="s">
        <v>21192</v>
      </c>
      <c r="J2568">
        <v>24897106</v>
      </c>
      <c r="K2568">
        <v>15</v>
      </c>
      <c r="L2568" s="36">
        <v>46054</v>
      </c>
      <c r="M2568" s="36">
        <v>46203</v>
      </c>
      <c r="N2568">
        <v>276634</v>
      </c>
      <c r="O2568">
        <v>6303</v>
      </c>
      <c r="P2568" t="s">
        <v>21632</v>
      </c>
      <c r="Q2568">
        <v>63302</v>
      </c>
      <c r="R2568" t="s">
        <v>21633</v>
      </c>
      <c r="S2568" t="s">
        <v>21183</v>
      </c>
      <c r="T2568">
        <v>15</v>
      </c>
      <c r="U2568" s="48" t="s">
        <v>21184</v>
      </c>
      <c r="V2568" s="49">
        <v>0</v>
      </c>
      <c r="W2568" s="49">
        <v>0</v>
      </c>
      <c r="X2568" s="49">
        <v>0</v>
      </c>
      <c r="Y2568" s="49">
        <v>0</v>
      </c>
      <c r="Z2568" s="49">
        <v>0</v>
      </c>
      <c r="AA2568" s="49">
        <v>0</v>
      </c>
      <c r="AB2568" s="50">
        <v>0</v>
      </c>
      <c r="AC2568" s="50">
        <v>302595</v>
      </c>
    </row>
    <row r="2569" spans="1:29">
      <c r="A2569">
        <v>87214</v>
      </c>
      <c r="B2569">
        <v>29314013819</v>
      </c>
      <c r="C2569">
        <v>392521</v>
      </c>
      <c r="D2569" s="38">
        <v>14279</v>
      </c>
      <c r="E2569">
        <v>2026</v>
      </c>
      <c r="F2569" t="s">
        <v>21631</v>
      </c>
      <c r="G2569">
        <v>6300</v>
      </c>
      <c r="H2569" t="s">
        <v>21191</v>
      </c>
      <c r="I2569" t="s">
        <v>21192</v>
      </c>
      <c r="J2569">
        <v>45166013</v>
      </c>
      <c r="K2569">
        <v>15</v>
      </c>
      <c r="L2569" s="36">
        <v>46054</v>
      </c>
      <c r="M2569" s="36">
        <v>46203</v>
      </c>
      <c r="N2569">
        <v>334563</v>
      </c>
      <c r="O2569">
        <v>6303</v>
      </c>
      <c r="P2569" t="s">
        <v>21632</v>
      </c>
      <c r="Q2569">
        <v>63548</v>
      </c>
      <c r="R2569" t="s">
        <v>21634</v>
      </c>
      <c r="S2569" t="s">
        <v>21183</v>
      </c>
      <c r="T2569">
        <v>15</v>
      </c>
      <c r="U2569" s="48" t="s">
        <v>21184</v>
      </c>
      <c r="V2569" s="49">
        <v>0</v>
      </c>
      <c r="W2569" s="49">
        <v>0</v>
      </c>
      <c r="X2569" s="49">
        <v>0</v>
      </c>
      <c r="Y2569" s="49">
        <v>0</v>
      </c>
      <c r="Z2569" s="49">
        <v>0</v>
      </c>
      <c r="AA2569" s="49">
        <v>0</v>
      </c>
      <c r="AB2569" s="50">
        <v>0</v>
      </c>
      <c r="AC2569" s="50">
        <v>302595</v>
      </c>
    </row>
    <row r="2570" spans="1:29">
      <c r="A2570">
        <v>87214</v>
      </c>
      <c r="B2570">
        <v>29314013819</v>
      </c>
      <c r="C2570">
        <v>392521</v>
      </c>
      <c r="D2570" s="38">
        <v>14279</v>
      </c>
      <c r="E2570">
        <v>2026</v>
      </c>
      <c r="F2570" t="s">
        <v>21631</v>
      </c>
      <c r="G2570">
        <v>6300</v>
      </c>
      <c r="H2570" t="s">
        <v>21191</v>
      </c>
      <c r="I2570" t="s">
        <v>21192</v>
      </c>
      <c r="J2570">
        <v>275624201</v>
      </c>
      <c r="K2570">
        <v>75</v>
      </c>
      <c r="L2570" s="36">
        <v>46054</v>
      </c>
      <c r="M2570" s="36">
        <v>46203</v>
      </c>
      <c r="N2570">
        <v>408332</v>
      </c>
      <c r="O2570">
        <v>6303</v>
      </c>
      <c r="P2570" t="s">
        <v>21632</v>
      </c>
      <c r="Q2570">
        <v>63130</v>
      </c>
      <c r="R2570" t="s">
        <v>21635</v>
      </c>
      <c r="S2570" t="s">
        <v>21183</v>
      </c>
      <c r="T2570">
        <v>15</v>
      </c>
      <c r="U2570" s="48" t="s">
        <v>21184</v>
      </c>
      <c r="V2570" s="49">
        <v>0</v>
      </c>
      <c r="W2570" s="49">
        <v>0</v>
      </c>
      <c r="X2570" s="49">
        <v>0</v>
      </c>
      <c r="Y2570" s="49">
        <v>0</v>
      </c>
      <c r="Z2570" s="49">
        <v>0</v>
      </c>
      <c r="AA2570" s="49">
        <v>0</v>
      </c>
      <c r="AB2570" s="50">
        <v>0</v>
      </c>
      <c r="AC2570" s="50">
        <v>302595</v>
      </c>
    </row>
    <row r="2571" spans="1:29">
      <c r="A2571">
        <v>87214</v>
      </c>
      <c r="B2571">
        <v>29314013846</v>
      </c>
      <c r="C2571">
        <v>392521</v>
      </c>
      <c r="D2571" s="38">
        <v>14279</v>
      </c>
      <c r="E2571">
        <v>2026</v>
      </c>
      <c r="F2571" t="s">
        <v>21631</v>
      </c>
      <c r="G2571">
        <v>6300</v>
      </c>
      <c r="H2571" t="s">
        <v>21179</v>
      </c>
      <c r="I2571" t="s">
        <v>21180</v>
      </c>
      <c r="J2571">
        <v>906736441</v>
      </c>
      <c r="K2571">
        <v>286</v>
      </c>
      <c r="L2571" s="36">
        <v>46054</v>
      </c>
      <c r="M2571" s="36">
        <v>46203</v>
      </c>
      <c r="N2571">
        <v>352267</v>
      </c>
      <c r="O2571">
        <v>6303</v>
      </c>
      <c r="P2571" t="s">
        <v>21632</v>
      </c>
      <c r="Q2571">
        <v>63130</v>
      </c>
      <c r="R2571" t="s">
        <v>21635</v>
      </c>
      <c r="S2571" t="s">
        <v>21183</v>
      </c>
      <c r="T2571">
        <v>13</v>
      </c>
      <c r="U2571" s="48" t="s">
        <v>21184</v>
      </c>
      <c r="V2571" s="49">
        <v>0</v>
      </c>
      <c r="W2571" s="49">
        <v>0</v>
      </c>
      <c r="X2571" s="49">
        <v>0</v>
      </c>
      <c r="Y2571" s="49">
        <v>0</v>
      </c>
      <c r="Z2571" s="49">
        <v>0</v>
      </c>
      <c r="AA2571" s="49">
        <v>0</v>
      </c>
      <c r="AB2571" s="50">
        <v>0</v>
      </c>
      <c r="AC2571" s="50">
        <v>360323</v>
      </c>
    </row>
    <row r="2572" spans="1:29">
      <c r="A2572">
        <v>89339</v>
      </c>
      <c r="B2572">
        <v>29314013846</v>
      </c>
      <c r="C2572">
        <v>392522</v>
      </c>
      <c r="D2572" s="38">
        <v>14275</v>
      </c>
      <c r="E2572">
        <v>2026</v>
      </c>
      <c r="F2572" t="s">
        <v>21574</v>
      </c>
      <c r="G2572">
        <v>4700</v>
      </c>
      <c r="H2572" t="s">
        <v>21179</v>
      </c>
      <c r="I2572" t="s">
        <v>21180</v>
      </c>
      <c r="J2572">
        <v>844418054</v>
      </c>
      <c r="K2572">
        <v>195</v>
      </c>
      <c r="L2572" s="36">
        <v>46024</v>
      </c>
      <c r="M2572" s="36">
        <v>46326</v>
      </c>
      <c r="N2572">
        <v>433035</v>
      </c>
      <c r="O2572">
        <v>4701</v>
      </c>
      <c r="P2572" t="s">
        <v>21575</v>
      </c>
      <c r="Q2572">
        <v>47001</v>
      </c>
      <c r="R2572" t="s">
        <v>1482</v>
      </c>
      <c r="S2572" t="s">
        <v>21183</v>
      </c>
      <c r="T2572">
        <v>13</v>
      </c>
      <c r="U2572" s="48" t="s">
        <v>21184</v>
      </c>
      <c r="V2572" s="49">
        <v>0</v>
      </c>
      <c r="W2572" s="49">
        <v>0</v>
      </c>
      <c r="X2572" s="49">
        <v>0</v>
      </c>
      <c r="Y2572" s="49">
        <v>0</v>
      </c>
      <c r="Z2572" s="49">
        <v>0</v>
      </c>
      <c r="AA2572" s="49">
        <v>0</v>
      </c>
      <c r="AB2572" s="50">
        <v>0</v>
      </c>
      <c r="AC2572" s="50">
        <v>360323</v>
      </c>
    </row>
    <row r="2573" spans="1:29">
      <c r="A2573">
        <v>89340</v>
      </c>
      <c r="B2573">
        <v>29314013846</v>
      </c>
      <c r="C2573">
        <v>392523</v>
      </c>
      <c r="D2573" s="38">
        <v>14276</v>
      </c>
      <c r="E2573">
        <v>2026</v>
      </c>
      <c r="F2573" t="s">
        <v>21574</v>
      </c>
      <c r="G2573">
        <v>4700</v>
      </c>
      <c r="H2573" t="s">
        <v>21179</v>
      </c>
      <c r="I2573" t="s">
        <v>21180</v>
      </c>
      <c r="J2573">
        <v>1381756627</v>
      </c>
      <c r="K2573">
        <v>338</v>
      </c>
      <c r="L2573" s="36">
        <v>46024</v>
      </c>
      <c r="M2573" s="36">
        <v>46326</v>
      </c>
      <c r="N2573">
        <v>408803</v>
      </c>
      <c r="O2573">
        <v>4702</v>
      </c>
      <c r="P2573" t="s">
        <v>21609</v>
      </c>
      <c r="Q2573">
        <v>47001</v>
      </c>
      <c r="R2573" t="s">
        <v>1482</v>
      </c>
      <c r="S2573" t="s">
        <v>21183</v>
      </c>
      <c r="T2573">
        <v>13</v>
      </c>
      <c r="U2573" s="48" t="s">
        <v>21184</v>
      </c>
      <c r="V2573" s="49">
        <v>0</v>
      </c>
      <c r="W2573" s="49">
        <v>0</v>
      </c>
      <c r="X2573" s="49">
        <v>0</v>
      </c>
      <c r="Y2573" s="49">
        <v>0</v>
      </c>
      <c r="Z2573" s="49">
        <v>0</v>
      </c>
      <c r="AA2573" s="49">
        <v>0</v>
      </c>
      <c r="AB2573" s="50">
        <v>0</v>
      </c>
      <c r="AC2573" s="50">
        <v>360323</v>
      </c>
    </row>
    <row r="2574" spans="1:29">
      <c r="A2574">
        <v>89341</v>
      </c>
      <c r="B2574">
        <v>29314013846</v>
      </c>
      <c r="C2574">
        <v>392524</v>
      </c>
      <c r="D2574" s="38">
        <v>14277</v>
      </c>
      <c r="E2574">
        <v>2026</v>
      </c>
      <c r="F2574" t="s">
        <v>21574</v>
      </c>
      <c r="G2574">
        <v>4700</v>
      </c>
      <c r="H2574" t="s">
        <v>21179</v>
      </c>
      <c r="I2574" t="s">
        <v>21180</v>
      </c>
      <c r="J2574">
        <v>1647035003</v>
      </c>
      <c r="K2574">
        <v>442</v>
      </c>
      <c r="L2574" s="36">
        <v>46024</v>
      </c>
      <c r="M2574" s="36">
        <v>46326</v>
      </c>
      <c r="N2574">
        <v>372632</v>
      </c>
      <c r="O2574">
        <v>4702</v>
      </c>
      <c r="P2574" t="s">
        <v>21609</v>
      </c>
      <c r="Q2574">
        <v>47001</v>
      </c>
      <c r="R2574" t="s">
        <v>1482</v>
      </c>
      <c r="S2574" t="s">
        <v>21183</v>
      </c>
      <c r="T2574">
        <v>13</v>
      </c>
      <c r="U2574" s="48" t="s">
        <v>21184</v>
      </c>
      <c r="V2574" s="49">
        <v>0</v>
      </c>
      <c r="W2574" s="49">
        <v>0</v>
      </c>
      <c r="X2574" s="49">
        <v>0</v>
      </c>
      <c r="Y2574" s="49">
        <v>0</v>
      </c>
      <c r="Z2574" s="49">
        <v>0</v>
      </c>
      <c r="AA2574" s="49">
        <v>0</v>
      </c>
      <c r="AB2574" s="50">
        <v>0</v>
      </c>
      <c r="AC2574" s="50">
        <v>360323</v>
      </c>
    </row>
    <row r="2575" spans="1:29">
      <c r="A2575">
        <v>87212</v>
      </c>
      <c r="B2575">
        <v>29314013846</v>
      </c>
      <c r="C2575">
        <v>392525</v>
      </c>
      <c r="D2575" s="38">
        <v>14284</v>
      </c>
      <c r="E2575">
        <v>2026</v>
      </c>
      <c r="F2575" t="s">
        <v>21631</v>
      </c>
      <c r="G2575">
        <v>6300</v>
      </c>
      <c r="H2575" t="s">
        <v>21179</v>
      </c>
      <c r="I2575" t="s">
        <v>21180</v>
      </c>
      <c r="J2575">
        <v>1591013030</v>
      </c>
      <c r="K2575">
        <v>351</v>
      </c>
      <c r="L2575" s="36">
        <v>46054</v>
      </c>
      <c r="M2575" s="36">
        <v>46203</v>
      </c>
      <c r="N2575">
        <v>503645</v>
      </c>
      <c r="O2575">
        <v>6302</v>
      </c>
      <c r="P2575" t="s">
        <v>21636</v>
      </c>
      <c r="Q2575">
        <v>63001</v>
      </c>
      <c r="R2575" t="s">
        <v>284</v>
      </c>
      <c r="S2575" t="s">
        <v>21183</v>
      </c>
      <c r="T2575">
        <v>13</v>
      </c>
      <c r="U2575" s="48" t="s">
        <v>21184</v>
      </c>
      <c r="V2575" s="49">
        <v>0</v>
      </c>
      <c r="W2575" s="49">
        <v>0</v>
      </c>
      <c r="X2575" s="49">
        <v>0</v>
      </c>
      <c r="Y2575" s="49">
        <v>0</v>
      </c>
      <c r="Z2575" s="49">
        <v>0</v>
      </c>
      <c r="AA2575" s="49">
        <v>0</v>
      </c>
      <c r="AB2575" s="50">
        <v>0</v>
      </c>
      <c r="AC2575" s="50">
        <v>360323</v>
      </c>
    </row>
    <row r="2576" spans="1:29">
      <c r="A2576">
        <v>87212</v>
      </c>
      <c r="B2576">
        <v>29314013846</v>
      </c>
      <c r="C2576">
        <v>392525</v>
      </c>
      <c r="D2576" s="38">
        <v>14284</v>
      </c>
      <c r="E2576">
        <v>2026</v>
      </c>
      <c r="F2576" t="s">
        <v>21631</v>
      </c>
      <c r="G2576">
        <v>6300</v>
      </c>
      <c r="H2576" t="s">
        <v>21179</v>
      </c>
      <c r="I2576" t="s">
        <v>21180</v>
      </c>
      <c r="J2576">
        <v>75179376</v>
      </c>
      <c r="K2576">
        <v>39</v>
      </c>
      <c r="L2576" s="36">
        <v>46054</v>
      </c>
      <c r="M2576" s="36">
        <v>46203</v>
      </c>
      <c r="N2576">
        <v>321279</v>
      </c>
      <c r="O2576">
        <v>6302</v>
      </c>
      <c r="P2576" t="s">
        <v>21636</v>
      </c>
      <c r="Q2576">
        <v>63001</v>
      </c>
      <c r="R2576" t="s">
        <v>284</v>
      </c>
      <c r="S2576" t="s">
        <v>21183</v>
      </c>
      <c r="T2576">
        <v>13</v>
      </c>
      <c r="U2576" s="48" t="s">
        <v>21184</v>
      </c>
      <c r="V2576" s="49">
        <v>0</v>
      </c>
      <c r="W2576" s="49">
        <v>0</v>
      </c>
      <c r="X2576" s="49">
        <v>0</v>
      </c>
      <c r="Y2576" s="49">
        <v>0</v>
      </c>
      <c r="Z2576" s="49">
        <v>0</v>
      </c>
      <c r="AA2576" s="49">
        <v>0</v>
      </c>
      <c r="AB2576" s="50">
        <v>0</v>
      </c>
      <c r="AC2576" s="50">
        <v>360323</v>
      </c>
    </row>
    <row r="2577" spans="1:29">
      <c r="A2577">
        <v>87212</v>
      </c>
      <c r="B2577">
        <v>29314013846</v>
      </c>
      <c r="C2577">
        <v>392525</v>
      </c>
      <c r="D2577" s="38">
        <v>14284</v>
      </c>
      <c r="E2577">
        <v>2026</v>
      </c>
      <c r="F2577" t="s">
        <v>21631</v>
      </c>
      <c r="G2577">
        <v>6300</v>
      </c>
      <c r="H2577" t="s">
        <v>21179</v>
      </c>
      <c r="I2577" t="s">
        <v>21180</v>
      </c>
      <c r="J2577">
        <v>499272472</v>
      </c>
      <c r="K2577">
        <v>130</v>
      </c>
      <c r="L2577" s="36">
        <v>46054</v>
      </c>
      <c r="M2577" s="36">
        <v>46203</v>
      </c>
      <c r="N2577">
        <v>426729</v>
      </c>
      <c r="O2577">
        <v>6302</v>
      </c>
      <c r="P2577" t="s">
        <v>21636</v>
      </c>
      <c r="Q2577">
        <v>63470</v>
      </c>
      <c r="R2577" t="s">
        <v>21637</v>
      </c>
      <c r="S2577" t="s">
        <v>21183</v>
      </c>
      <c r="T2577">
        <v>13</v>
      </c>
      <c r="U2577" s="48" t="s">
        <v>21184</v>
      </c>
      <c r="V2577" s="49">
        <v>0</v>
      </c>
      <c r="W2577" s="49">
        <v>0</v>
      </c>
      <c r="X2577" s="49">
        <v>0</v>
      </c>
      <c r="Y2577" s="49">
        <v>0</v>
      </c>
      <c r="Z2577" s="49">
        <v>0</v>
      </c>
      <c r="AA2577" s="49">
        <v>0</v>
      </c>
      <c r="AB2577" s="50">
        <v>0</v>
      </c>
      <c r="AC2577" s="50">
        <v>360323</v>
      </c>
    </row>
    <row r="2578" spans="1:29">
      <c r="A2578">
        <v>87212</v>
      </c>
      <c r="B2578">
        <v>29314013846</v>
      </c>
      <c r="C2578">
        <v>392525</v>
      </c>
      <c r="D2578" s="38">
        <v>14284</v>
      </c>
      <c r="E2578">
        <v>2026</v>
      </c>
      <c r="F2578" t="s">
        <v>21631</v>
      </c>
      <c r="G2578">
        <v>6300</v>
      </c>
      <c r="H2578" t="s">
        <v>21179</v>
      </c>
      <c r="I2578" t="s">
        <v>21180</v>
      </c>
      <c r="J2578">
        <v>225115347</v>
      </c>
      <c r="K2578">
        <v>52</v>
      </c>
      <c r="L2578" s="36">
        <v>46054</v>
      </c>
      <c r="M2578" s="36">
        <v>46203</v>
      </c>
      <c r="N2578">
        <v>481016</v>
      </c>
      <c r="O2578">
        <v>6302</v>
      </c>
      <c r="P2578" t="s">
        <v>21636</v>
      </c>
      <c r="Q2578">
        <v>63594</v>
      </c>
      <c r="R2578" t="s">
        <v>21638</v>
      </c>
      <c r="S2578" t="s">
        <v>21183</v>
      </c>
      <c r="T2578">
        <v>13</v>
      </c>
      <c r="U2578" s="48" t="s">
        <v>21184</v>
      </c>
      <c r="V2578" s="49">
        <v>0</v>
      </c>
      <c r="W2578" s="49">
        <v>0</v>
      </c>
      <c r="X2578" s="49">
        <v>0</v>
      </c>
      <c r="Y2578" s="49">
        <v>0</v>
      </c>
      <c r="Z2578" s="49">
        <v>0</v>
      </c>
      <c r="AA2578" s="49">
        <v>0</v>
      </c>
      <c r="AB2578" s="50">
        <v>0</v>
      </c>
      <c r="AC2578" s="50">
        <v>360323</v>
      </c>
    </row>
    <row r="2579" spans="1:29">
      <c r="A2579">
        <v>87925</v>
      </c>
      <c r="B2579">
        <v>29314013846</v>
      </c>
      <c r="C2579">
        <v>392526</v>
      </c>
      <c r="D2579" s="38">
        <v>14280</v>
      </c>
      <c r="E2579">
        <v>2026</v>
      </c>
      <c r="F2579" t="s">
        <v>21574</v>
      </c>
      <c r="G2579">
        <v>4700</v>
      </c>
      <c r="H2579" t="s">
        <v>21179</v>
      </c>
      <c r="I2579" t="s">
        <v>21180</v>
      </c>
      <c r="J2579">
        <v>1307244905</v>
      </c>
      <c r="K2579">
        <v>312</v>
      </c>
      <c r="L2579" s="36">
        <v>46024</v>
      </c>
      <c r="M2579" s="36">
        <v>46326</v>
      </c>
      <c r="N2579">
        <v>418988</v>
      </c>
      <c r="O2579">
        <v>4702</v>
      </c>
      <c r="P2579" t="s">
        <v>21609</v>
      </c>
      <c r="Q2579">
        <v>47001</v>
      </c>
      <c r="R2579" t="s">
        <v>1482</v>
      </c>
      <c r="S2579" t="s">
        <v>21183</v>
      </c>
      <c r="T2579">
        <v>13</v>
      </c>
      <c r="U2579" s="48" t="s">
        <v>21184</v>
      </c>
      <c r="V2579" s="49">
        <v>0</v>
      </c>
      <c r="W2579" s="49">
        <v>0</v>
      </c>
      <c r="X2579" s="49">
        <v>0</v>
      </c>
      <c r="Y2579" s="49">
        <v>0</v>
      </c>
      <c r="Z2579" s="49">
        <v>0</v>
      </c>
      <c r="AA2579" s="49">
        <v>0</v>
      </c>
      <c r="AB2579" s="50">
        <v>0</v>
      </c>
      <c r="AC2579" s="50">
        <v>360323</v>
      </c>
    </row>
    <row r="2580" spans="1:29">
      <c r="A2580">
        <v>89059</v>
      </c>
      <c r="B2580">
        <v>29314013846</v>
      </c>
      <c r="C2580">
        <v>392527</v>
      </c>
      <c r="D2580" s="38">
        <v>14281</v>
      </c>
      <c r="E2580">
        <v>2026</v>
      </c>
      <c r="F2580" t="s">
        <v>21574</v>
      </c>
      <c r="G2580">
        <v>4700</v>
      </c>
      <c r="H2580" t="s">
        <v>21179</v>
      </c>
      <c r="I2580" t="s">
        <v>21180</v>
      </c>
      <c r="J2580">
        <v>1477062831</v>
      </c>
      <c r="K2580">
        <v>377</v>
      </c>
      <c r="L2580" s="36">
        <v>46024</v>
      </c>
      <c r="M2580" s="36">
        <v>46326</v>
      </c>
      <c r="N2580">
        <v>391793</v>
      </c>
      <c r="O2580">
        <v>4702</v>
      </c>
      <c r="P2580" t="s">
        <v>21609</v>
      </c>
      <c r="Q2580">
        <v>47001</v>
      </c>
      <c r="R2580" t="s">
        <v>1482</v>
      </c>
      <c r="S2580" t="s">
        <v>21183</v>
      </c>
      <c r="T2580">
        <v>13</v>
      </c>
      <c r="U2580" s="48" t="s">
        <v>21184</v>
      </c>
      <c r="V2580" s="49">
        <v>0</v>
      </c>
      <c r="W2580" s="49">
        <v>0</v>
      </c>
      <c r="X2580" s="49">
        <v>0</v>
      </c>
      <c r="Y2580" s="49">
        <v>0</v>
      </c>
      <c r="Z2580" s="49">
        <v>0</v>
      </c>
      <c r="AA2580" s="49">
        <v>0</v>
      </c>
      <c r="AB2580" s="50">
        <v>0</v>
      </c>
      <c r="AC2580" s="50">
        <v>360323</v>
      </c>
    </row>
    <row r="2581" spans="1:29">
      <c r="A2581">
        <v>88686</v>
      </c>
      <c r="B2581">
        <v>29314013820</v>
      </c>
      <c r="C2581">
        <v>392528</v>
      </c>
      <c r="D2581" s="38">
        <v>14282</v>
      </c>
      <c r="E2581">
        <v>2026</v>
      </c>
      <c r="F2581" t="s">
        <v>21574</v>
      </c>
      <c r="G2581">
        <v>4700</v>
      </c>
      <c r="H2581" t="s">
        <v>21185</v>
      </c>
      <c r="I2581" t="s">
        <v>21186</v>
      </c>
      <c r="J2581">
        <v>952730766</v>
      </c>
      <c r="K2581">
        <v>255</v>
      </c>
      <c r="L2581" s="36">
        <v>46024</v>
      </c>
      <c r="M2581" s="36">
        <v>46326</v>
      </c>
      <c r="N2581">
        <v>373620</v>
      </c>
      <c r="O2581">
        <v>4705</v>
      </c>
      <c r="P2581" t="s">
        <v>21607</v>
      </c>
      <c r="Q2581">
        <v>47268</v>
      </c>
      <c r="R2581" t="s">
        <v>21622</v>
      </c>
      <c r="S2581" t="s">
        <v>21183</v>
      </c>
      <c r="T2581">
        <v>15</v>
      </c>
      <c r="U2581" s="48" t="s">
        <v>21184</v>
      </c>
      <c r="V2581" s="49">
        <v>0</v>
      </c>
      <c r="W2581" s="49">
        <v>0</v>
      </c>
      <c r="X2581" s="49">
        <v>0</v>
      </c>
      <c r="Y2581" s="49">
        <v>0</v>
      </c>
      <c r="Z2581" s="49">
        <v>0</v>
      </c>
      <c r="AA2581" s="49">
        <v>0</v>
      </c>
      <c r="AB2581" s="50">
        <v>0</v>
      </c>
      <c r="AC2581" s="50">
        <v>390787</v>
      </c>
    </row>
    <row r="2582" spans="1:29">
      <c r="A2582">
        <v>88346</v>
      </c>
      <c r="B2582">
        <v>29314013846</v>
      </c>
      <c r="C2582">
        <v>392529</v>
      </c>
      <c r="D2582" s="38">
        <v>14283</v>
      </c>
      <c r="E2582">
        <v>2026</v>
      </c>
      <c r="F2582" t="s">
        <v>21574</v>
      </c>
      <c r="G2582">
        <v>4700</v>
      </c>
      <c r="H2582" t="s">
        <v>21179</v>
      </c>
      <c r="I2582" t="s">
        <v>21180</v>
      </c>
      <c r="J2582">
        <v>1048237060</v>
      </c>
      <c r="K2582">
        <v>338</v>
      </c>
      <c r="L2582" s="36">
        <v>46024</v>
      </c>
      <c r="M2582" s="36">
        <v>46326</v>
      </c>
      <c r="N2582">
        <v>310129</v>
      </c>
      <c r="O2582">
        <v>4703</v>
      </c>
      <c r="P2582" t="s">
        <v>21611</v>
      </c>
      <c r="Q2582">
        <v>47675</v>
      </c>
      <c r="R2582" t="s">
        <v>21639</v>
      </c>
      <c r="S2582" t="s">
        <v>21183</v>
      </c>
      <c r="T2582">
        <v>13</v>
      </c>
      <c r="U2582" s="48" t="s">
        <v>21184</v>
      </c>
      <c r="V2582" s="49">
        <v>0</v>
      </c>
      <c r="W2582" s="49">
        <v>0</v>
      </c>
      <c r="X2582" s="49">
        <v>0</v>
      </c>
      <c r="Y2582" s="49">
        <v>0</v>
      </c>
      <c r="Z2582" s="49">
        <v>0</v>
      </c>
      <c r="AA2582" s="49">
        <v>0</v>
      </c>
      <c r="AB2582" s="50">
        <v>0</v>
      </c>
      <c r="AC2582" s="50">
        <v>360323</v>
      </c>
    </row>
    <row r="2583" spans="1:29">
      <c r="A2583">
        <v>88346</v>
      </c>
      <c r="B2583">
        <v>29314013846</v>
      </c>
      <c r="C2583">
        <v>392529</v>
      </c>
      <c r="D2583" s="38">
        <v>14283</v>
      </c>
      <c r="E2583">
        <v>2026</v>
      </c>
      <c r="F2583" t="s">
        <v>21574</v>
      </c>
      <c r="G2583">
        <v>4700</v>
      </c>
      <c r="H2583" t="s">
        <v>21179</v>
      </c>
      <c r="I2583" t="s">
        <v>21180</v>
      </c>
      <c r="J2583">
        <v>568338660</v>
      </c>
      <c r="K2583">
        <v>312</v>
      </c>
      <c r="L2583" s="36">
        <v>46204</v>
      </c>
      <c r="M2583" s="36">
        <v>46326</v>
      </c>
      <c r="N2583">
        <v>455400</v>
      </c>
      <c r="O2583">
        <v>4703</v>
      </c>
      <c r="P2583" t="s">
        <v>21611</v>
      </c>
      <c r="Q2583">
        <v>47205</v>
      </c>
      <c r="R2583" t="s">
        <v>21640</v>
      </c>
      <c r="S2583" t="s">
        <v>21183</v>
      </c>
      <c r="T2583">
        <v>13</v>
      </c>
      <c r="U2583" s="48" t="s">
        <v>21184</v>
      </c>
      <c r="V2583" s="49">
        <v>0</v>
      </c>
      <c r="W2583" s="49">
        <v>0</v>
      </c>
      <c r="X2583" s="49">
        <v>0</v>
      </c>
      <c r="Y2583" s="49">
        <v>0</v>
      </c>
      <c r="Z2583" s="49">
        <v>0</v>
      </c>
      <c r="AA2583" s="49">
        <v>0</v>
      </c>
      <c r="AB2583" s="50">
        <v>0</v>
      </c>
      <c r="AC2583" s="50">
        <v>360323</v>
      </c>
    </row>
    <row r="2584" spans="1:29">
      <c r="A2584">
        <v>88346</v>
      </c>
      <c r="B2584">
        <v>29314013819</v>
      </c>
      <c r="C2584">
        <v>392529</v>
      </c>
      <c r="D2584" s="38">
        <v>14283</v>
      </c>
      <c r="E2584">
        <v>2026</v>
      </c>
      <c r="F2584" t="s">
        <v>21574</v>
      </c>
      <c r="G2584">
        <v>4700</v>
      </c>
      <c r="H2584" t="s">
        <v>21191</v>
      </c>
      <c r="I2584" t="s">
        <v>21192</v>
      </c>
      <c r="J2584">
        <v>121613352</v>
      </c>
      <c r="K2584">
        <v>90</v>
      </c>
      <c r="L2584" s="36">
        <v>46204</v>
      </c>
      <c r="M2584" s="36">
        <v>46326</v>
      </c>
      <c r="N2584">
        <v>337815</v>
      </c>
      <c r="O2584">
        <v>4703</v>
      </c>
      <c r="P2584" t="s">
        <v>21611</v>
      </c>
      <c r="Q2584">
        <v>47205</v>
      </c>
      <c r="R2584" t="s">
        <v>21640</v>
      </c>
      <c r="S2584" t="s">
        <v>21183</v>
      </c>
      <c r="T2584">
        <v>15</v>
      </c>
      <c r="U2584" s="48" t="s">
        <v>21184</v>
      </c>
      <c r="V2584" s="49">
        <v>0</v>
      </c>
      <c r="W2584" s="49">
        <v>0</v>
      </c>
      <c r="X2584" s="49">
        <v>0</v>
      </c>
      <c r="Y2584" s="49">
        <v>0</v>
      </c>
      <c r="Z2584" s="49">
        <v>0</v>
      </c>
      <c r="AA2584" s="49">
        <v>0</v>
      </c>
      <c r="AB2584" s="50">
        <v>0</v>
      </c>
      <c r="AC2584" s="50">
        <v>302595</v>
      </c>
    </row>
    <row r="2585" spans="1:29">
      <c r="A2585">
        <v>88346</v>
      </c>
      <c r="B2585">
        <v>29314013818</v>
      </c>
      <c r="C2585">
        <v>392529</v>
      </c>
      <c r="D2585" s="38">
        <v>14283</v>
      </c>
      <c r="E2585">
        <v>2026</v>
      </c>
      <c r="F2585" t="s">
        <v>21574</v>
      </c>
      <c r="G2585">
        <v>4700</v>
      </c>
      <c r="H2585" t="s">
        <v>21193</v>
      </c>
      <c r="I2585" t="s">
        <v>21194</v>
      </c>
      <c r="J2585">
        <v>43610940</v>
      </c>
      <c r="K2585">
        <v>26</v>
      </c>
      <c r="L2585" s="36">
        <v>46204</v>
      </c>
      <c r="M2585" s="36">
        <v>46326</v>
      </c>
      <c r="N2585">
        <v>419336</v>
      </c>
      <c r="O2585">
        <v>4703</v>
      </c>
      <c r="P2585" t="s">
        <v>21611</v>
      </c>
      <c r="Q2585">
        <v>47205</v>
      </c>
      <c r="R2585" t="s">
        <v>21640</v>
      </c>
      <c r="S2585" t="s">
        <v>21183</v>
      </c>
      <c r="T2585">
        <v>13</v>
      </c>
      <c r="U2585" s="48" t="s">
        <v>21184</v>
      </c>
      <c r="V2585" s="49">
        <v>0</v>
      </c>
      <c r="W2585" s="49">
        <v>0</v>
      </c>
      <c r="X2585" s="49">
        <v>0</v>
      </c>
      <c r="Y2585" s="49">
        <v>0</v>
      </c>
      <c r="Z2585" s="49">
        <v>0</v>
      </c>
      <c r="AA2585" s="49">
        <v>0</v>
      </c>
      <c r="AB2585" s="50">
        <v>0</v>
      </c>
      <c r="AC2585" s="50">
        <v>382870</v>
      </c>
    </row>
    <row r="2586" spans="1:29">
      <c r="A2586">
        <v>88979</v>
      </c>
      <c r="B2586">
        <v>29314013846</v>
      </c>
      <c r="C2586">
        <v>392530</v>
      </c>
      <c r="D2586" s="38">
        <v>14286</v>
      </c>
      <c r="E2586">
        <v>2026</v>
      </c>
      <c r="F2586" t="s">
        <v>21574</v>
      </c>
      <c r="G2586">
        <v>4700</v>
      </c>
      <c r="H2586" t="s">
        <v>21179</v>
      </c>
      <c r="I2586" t="s">
        <v>21180</v>
      </c>
      <c r="J2586">
        <v>637835765</v>
      </c>
      <c r="K2586">
        <v>442</v>
      </c>
      <c r="L2586" s="36">
        <v>46024</v>
      </c>
      <c r="M2586" s="36">
        <v>46203</v>
      </c>
      <c r="N2586">
        <v>315905</v>
      </c>
      <c r="O2586">
        <v>4703</v>
      </c>
      <c r="P2586" t="s">
        <v>21611</v>
      </c>
      <c r="Q2586">
        <v>47205</v>
      </c>
      <c r="R2586" t="s">
        <v>21640</v>
      </c>
      <c r="S2586" t="s">
        <v>21183</v>
      </c>
      <c r="T2586">
        <v>13</v>
      </c>
      <c r="U2586" s="48" t="s">
        <v>21184</v>
      </c>
      <c r="V2586" s="49">
        <v>0</v>
      </c>
      <c r="W2586" s="49">
        <v>0</v>
      </c>
      <c r="X2586" s="49">
        <v>0</v>
      </c>
      <c r="Y2586" s="49">
        <v>0</v>
      </c>
      <c r="Z2586" s="49">
        <v>0</v>
      </c>
      <c r="AA2586" s="49">
        <v>0</v>
      </c>
      <c r="AB2586" s="50">
        <v>0</v>
      </c>
      <c r="AC2586" s="50">
        <v>360323</v>
      </c>
    </row>
    <row r="2587" spans="1:29">
      <c r="A2587">
        <v>88979</v>
      </c>
      <c r="B2587">
        <v>29314013819</v>
      </c>
      <c r="C2587">
        <v>392530</v>
      </c>
      <c r="D2587" s="38">
        <v>14286</v>
      </c>
      <c r="E2587">
        <v>2026</v>
      </c>
      <c r="F2587" t="s">
        <v>21574</v>
      </c>
      <c r="G2587">
        <v>4700</v>
      </c>
      <c r="H2587" t="s">
        <v>21191</v>
      </c>
      <c r="I2587" t="s">
        <v>21192</v>
      </c>
      <c r="J2587">
        <v>149382636</v>
      </c>
      <c r="K2587">
        <v>90</v>
      </c>
      <c r="L2587" s="36">
        <v>46024</v>
      </c>
      <c r="M2587" s="36">
        <v>46203</v>
      </c>
      <c r="N2587">
        <v>272266</v>
      </c>
      <c r="O2587">
        <v>4703</v>
      </c>
      <c r="P2587" t="s">
        <v>21611</v>
      </c>
      <c r="Q2587">
        <v>47205</v>
      </c>
      <c r="R2587" t="s">
        <v>21640</v>
      </c>
      <c r="S2587" t="s">
        <v>21183</v>
      </c>
      <c r="T2587">
        <v>15</v>
      </c>
      <c r="U2587" s="48" t="s">
        <v>21184</v>
      </c>
      <c r="V2587" s="49">
        <v>0</v>
      </c>
      <c r="W2587" s="49">
        <v>0</v>
      </c>
      <c r="X2587" s="49">
        <v>0</v>
      </c>
      <c r="Y2587" s="49">
        <v>0</v>
      </c>
      <c r="Z2587" s="49">
        <v>0</v>
      </c>
      <c r="AA2587" s="49">
        <v>0</v>
      </c>
      <c r="AB2587" s="50">
        <v>0</v>
      </c>
      <c r="AC2587" s="50">
        <v>302595</v>
      </c>
    </row>
    <row r="2588" spans="1:29">
      <c r="A2588">
        <v>88979</v>
      </c>
      <c r="B2588">
        <v>29314013818</v>
      </c>
      <c r="C2588">
        <v>392530</v>
      </c>
      <c r="D2588" s="38">
        <v>14286</v>
      </c>
      <c r="E2588">
        <v>2026</v>
      </c>
      <c r="F2588" t="s">
        <v>21574</v>
      </c>
      <c r="G2588">
        <v>4700</v>
      </c>
      <c r="H2588" t="s">
        <v>21193</v>
      </c>
      <c r="I2588" t="s">
        <v>21194</v>
      </c>
      <c r="J2588">
        <v>122834528</v>
      </c>
      <c r="K2588">
        <v>26</v>
      </c>
      <c r="L2588" s="36">
        <v>46024</v>
      </c>
      <c r="M2588" s="36">
        <v>46203</v>
      </c>
      <c r="N2588">
        <v>334008</v>
      </c>
      <c r="O2588">
        <v>4703</v>
      </c>
      <c r="P2588" t="s">
        <v>21611</v>
      </c>
      <c r="Q2588">
        <v>47205</v>
      </c>
      <c r="R2588" t="s">
        <v>21640</v>
      </c>
      <c r="S2588" t="s">
        <v>21183</v>
      </c>
      <c r="T2588">
        <v>13</v>
      </c>
      <c r="U2588" s="48" t="s">
        <v>21184</v>
      </c>
      <c r="V2588" s="49">
        <v>0</v>
      </c>
      <c r="W2588" s="49">
        <v>0</v>
      </c>
      <c r="X2588" s="49">
        <v>0</v>
      </c>
      <c r="Y2588" s="49">
        <v>0</v>
      </c>
      <c r="Z2588" s="49">
        <v>0</v>
      </c>
      <c r="AA2588" s="49">
        <v>0</v>
      </c>
      <c r="AB2588" s="50">
        <v>0</v>
      </c>
      <c r="AC2588" s="50">
        <v>382870</v>
      </c>
    </row>
    <row r="2589" spans="1:29">
      <c r="A2589">
        <v>87213</v>
      </c>
      <c r="B2589">
        <v>29314013846</v>
      </c>
      <c r="C2589">
        <v>392532</v>
      </c>
      <c r="D2589" s="38">
        <v>14289</v>
      </c>
      <c r="E2589">
        <v>2026</v>
      </c>
      <c r="F2589" t="s">
        <v>21631</v>
      </c>
      <c r="G2589">
        <v>6300</v>
      </c>
      <c r="H2589" t="s">
        <v>21179</v>
      </c>
      <c r="I2589" t="s">
        <v>21180</v>
      </c>
      <c r="J2589">
        <v>897403723</v>
      </c>
      <c r="K2589">
        <v>247</v>
      </c>
      <c r="L2589" s="36">
        <v>46054</v>
      </c>
      <c r="M2589" s="36">
        <v>46203</v>
      </c>
      <c r="N2589">
        <v>403690</v>
      </c>
      <c r="O2589">
        <v>6302</v>
      </c>
      <c r="P2589" t="s">
        <v>21636</v>
      </c>
      <c r="Q2589">
        <v>63001</v>
      </c>
      <c r="R2589" t="s">
        <v>284</v>
      </c>
      <c r="S2589" t="s">
        <v>21183</v>
      </c>
      <c r="T2589">
        <v>13</v>
      </c>
      <c r="U2589" s="48" t="s">
        <v>21184</v>
      </c>
      <c r="V2589" s="49">
        <v>0</v>
      </c>
      <c r="W2589" s="49">
        <v>0</v>
      </c>
      <c r="X2589" s="49">
        <v>0</v>
      </c>
      <c r="Y2589" s="49">
        <v>0</v>
      </c>
      <c r="Z2589" s="49">
        <v>0</v>
      </c>
      <c r="AA2589" s="49">
        <v>0</v>
      </c>
      <c r="AB2589" s="50">
        <v>0</v>
      </c>
      <c r="AC2589" s="50">
        <v>360323</v>
      </c>
    </row>
    <row r="2590" spans="1:29">
      <c r="A2590">
        <v>87213</v>
      </c>
      <c r="B2590">
        <v>29314013820</v>
      </c>
      <c r="C2590">
        <v>392532</v>
      </c>
      <c r="D2590" s="38">
        <v>14289</v>
      </c>
      <c r="E2590">
        <v>2026</v>
      </c>
      <c r="F2590" t="s">
        <v>21631</v>
      </c>
      <c r="G2590">
        <v>6300</v>
      </c>
      <c r="H2590" t="s">
        <v>21185</v>
      </c>
      <c r="I2590" t="s">
        <v>21186</v>
      </c>
      <c r="J2590">
        <v>178668422</v>
      </c>
      <c r="K2590">
        <v>30</v>
      </c>
      <c r="L2590" s="36">
        <v>46054</v>
      </c>
      <c r="M2590" s="36">
        <v>46203</v>
      </c>
      <c r="N2590">
        <v>661735</v>
      </c>
      <c r="O2590">
        <v>6302</v>
      </c>
      <c r="P2590" t="s">
        <v>21636</v>
      </c>
      <c r="Q2590">
        <v>63001</v>
      </c>
      <c r="R2590" t="s">
        <v>284</v>
      </c>
      <c r="S2590" t="s">
        <v>21183</v>
      </c>
      <c r="T2590">
        <v>15</v>
      </c>
      <c r="U2590" s="48" t="s">
        <v>21184</v>
      </c>
      <c r="V2590" s="49">
        <v>0</v>
      </c>
      <c r="W2590" s="49">
        <v>0</v>
      </c>
      <c r="X2590" s="49">
        <v>0</v>
      </c>
      <c r="Y2590" s="49">
        <v>0</v>
      </c>
      <c r="Z2590" s="49">
        <v>0</v>
      </c>
      <c r="AA2590" s="49">
        <v>0</v>
      </c>
      <c r="AB2590" s="50">
        <v>0</v>
      </c>
      <c r="AC2590" s="50">
        <v>390787</v>
      </c>
    </row>
    <row r="2591" spans="1:29">
      <c r="A2591">
        <v>87213</v>
      </c>
      <c r="B2591">
        <v>29314013820</v>
      </c>
      <c r="C2591">
        <v>392532</v>
      </c>
      <c r="D2591" s="38">
        <v>14289</v>
      </c>
      <c r="E2591">
        <v>2026</v>
      </c>
      <c r="F2591" t="s">
        <v>21631</v>
      </c>
      <c r="G2591">
        <v>6300</v>
      </c>
      <c r="H2591" t="s">
        <v>21185</v>
      </c>
      <c r="I2591" t="s">
        <v>21186</v>
      </c>
      <c r="J2591">
        <v>32713593</v>
      </c>
      <c r="K2591">
        <v>15</v>
      </c>
      <c r="L2591" s="36">
        <v>46054</v>
      </c>
      <c r="M2591" s="36">
        <v>46203</v>
      </c>
      <c r="N2591">
        <v>363484</v>
      </c>
      <c r="O2591">
        <v>6302</v>
      </c>
      <c r="P2591" t="s">
        <v>21636</v>
      </c>
      <c r="Q2591">
        <v>63001</v>
      </c>
      <c r="R2591" t="s">
        <v>284</v>
      </c>
      <c r="S2591" t="s">
        <v>21183</v>
      </c>
      <c r="T2591">
        <v>15</v>
      </c>
      <c r="U2591" s="48" t="s">
        <v>21184</v>
      </c>
      <c r="V2591" s="49">
        <v>0</v>
      </c>
      <c r="W2591" s="49">
        <v>0</v>
      </c>
      <c r="X2591" s="49">
        <v>0</v>
      </c>
      <c r="Y2591" s="49">
        <v>0</v>
      </c>
      <c r="Z2591" s="49">
        <v>0</v>
      </c>
      <c r="AA2591" s="49">
        <v>0</v>
      </c>
      <c r="AB2591" s="50">
        <v>0</v>
      </c>
      <c r="AC2591" s="50">
        <v>390787</v>
      </c>
    </row>
    <row r="2592" spans="1:29">
      <c r="A2592">
        <v>87213</v>
      </c>
      <c r="B2592">
        <v>29314013846</v>
      </c>
      <c r="C2592">
        <v>392532</v>
      </c>
      <c r="D2592" s="38">
        <v>14289</v>
      </c>
      <c r="E2592">
        <v>2026</v>
      </c>
      <c r="F2592" t="s">
        <v>21631</v>
      </c>
      <c r="G2592">
        <v>6300</v>
      </c>
      <c r="H2592" t="s">
        <v>21179</v>
      </c>
      <c r="I2592" t="s">
        <v>21180</v>
      </c>
      <c r="J2592">
        <v>75179376</v>
      </c>
      <c r="K2592">
        <v>39</v>
      </c>
      <c r="L2592" s="36">
        <v>46054</v>
      </c>
      <c r="M2592" s="36">
        <v>46203</v>
      </c>
      <c r="N2592">
        <v>321279</v>
      </c>
      <c r="O2592">
        <v>6302</v>
      </c>
      <c r="P2592" t="s">
        <v>21636</v>
      </c>
      <c r="Q2592">
        <v>63001</v>
      </c>
      <c r="R2592" t="s">
        <v>284</v>
      </c>
      <c r="S2592" t="s">
        <v>21183</v>
      </c>
      <c r="T2592">
        <v>13</v>
      </c>
      <c r="U2592" s="48" t="s">
        <v>21184</v>
      </c>
      <c r="V2592" s="49">
        <v>0</v>
      </c>
      <c r="W2592" s="49">
        <v>0</v>
      </c>
      <c r="X2592" s="49">
        <v>0</v>
      </c>
      <c r="Y2592" s="49">
        <v>0</v>
      </c>
      <c r="Z2592" s="49">
        <v>0</v>
      </c>
      <c r="AA2592" s="49">
        <v>0</v>
      </c>
      <c r="AB2592" s="50">
        <v>0</v>
      </c>
      <c r="AC2592" s="50">
        <v>360323</v>
      </c>
    </row>
    <row r="2593" spans="1:29">
      <c r="A2593">
        <v>87213</v>
      </c>
      <c r="B2593">
        <v>29314013846</v>
      </c>
      <c r="C2593">
        <v>392532</v>
      </c>
      <c r="D2593" s="38">
        <v>14289</v>
      </c>
      <c r="E2593">
        <v>2026</v>
      </c>
      <c r="F2593" t="s">
        <v>21631</v>
      </c>
      <c r="G2593">
        <v>6300</v>
      </c>
      <c r="H2593" t="s">
        <v>21179</v>
      </c>
      <c r="I2593" t="s">
        <v>21180</v>
      </c>
      <c r="J2593">
        <v>200478336</v>
      </c>
      <c r="K2593">
        <v>104</v>
      </c>
      <c r="L2593" s="36">
        <v>46054</v>
      </c>
      <c r="M2593" s="36">
        <v>46203</v>
      </c>
      <c r="N2593">
        <v>321279</v>
      </c>
      <c r="O2593">
        <v>6301</v>
      </c>
      <c r="P2593" t="s">
        <v>21641</v>
      </c>
      <c r="Q2593">
        <v>63190</v>
      </c>
      <c r="R2593" t="s">
        <v>21642</v>
      </c>
      <c r="S2593" t="s">
        <v>21183</v>
      </c>
      <c r="T2593">
        <v>13</v>
      </c>
      <c r="U2593" s="48" t="s">
        <v>21184</v>
      </c>
      <c r="V2593" s="49">
        <v>0</v>
      </c>
      <c r="W2593" s="49">
        <v>0</v>
      </c>
      <c r="X2593" s="49">
        <v>0</v>
      </c>
      <c r="Y2593" s="49">
        <v>0</v>
      </c>
      <c r="Z2593" s="49">
        <v>0</v>
      </c>
      <c r="AA2593" s="49">
        <v>0</v>
      </c>
      <c r="AB2593" s="50">
        <v>0</v>
      </c>
      <c r="AC2593" s="50">
        <v>360323</v>
      </c>
    </row>
    <row r="2594" spans="1:29">
      <c r="A2594">
        <v>87213</v>
      </c>
      <c r="B2594">
        <v>29314013846</v>
      </c>
      <c r="C2594">
        <v>392532</v>
      </c>
      <c r="D2594" s="38">
        <v>14289</v>
      </c>
      <c r="E2594">
        <v>2026</v>
      </c>
      <c r="F2594" t="s">
        <v>21631</v>
      </c>
      <c r="G2594">
        <v>6300</v>
      </c>
      <c r="H2594" t="s">
        <v>21179</v>
      </c>
      <c r="I2594" t="s">
        <v>21180</v>
      </c>
      <c r="J2594">
        <v>183605869</v>
      </c>
      <c r="K2594">
        <v>91</v>
      </c>
      <c r="L2594" s="36">
        <v>46054</v>
      </c>
      <c r="M2594" s="36">
        <v>46203</v>
      </c>
      <c r="N2594">
        <v>224183</v>
      </c>
      <c r="O2594">
        <v>6301</v>
      </c>
      <c r="P2594" t="s">
        <v>21641</v>
      </c>
      <c r="Q2594">
        <v>63190</v>
      </c>
      <c r="R2594" t="s">
        <v>21642</v>
      </c>
      <c r="S2594" t="s">
        <v>21183</v>
      </c>
      <c r="T2594">
        <v>13</v>
      </c>
      <c r="U2594" s="48" t="s">
        <v>21184</v>
      </c>
      <c r="V2594" s="49">
        <v>0</v>
      </c>
      <c r="W2594" s="49">
        <v>0</v>
      </c>
      <c r="X2594" s="49">
        <v>0</v>
      </c>
      <c r="Y2594" s="49">
        <v>0</v>
      </c>
      <c r="Z2594" s="49">
        <v>0</v>
      </c>
      <c r="AA2594" s="49">
        <v>0</v>
      </c>
      <c r="AB2594" s="50">
        <v>0</v>
      </c>
      <c r="AC2594" s="50">
        <v>360323</v>
      </c>
    </row>
    <row r="2595" spans="1:29">
      <c r="A2595">
        <v>87213</v>
      </c>
      <c r="B2595">
        <v>29314013819</v>
      </c>
      <c r="C2595">
        <v>392532</v>
      </c>
      <c r="D2595" s="38">
        <v>14289</v>
      </c>
      <c r="E2595">
        <v>2026</v>
      </c>
      <c r="F2595" t="s">
        <v>21631</v>
      </c>
      <c r="G2595">
        <v>6300</v>
      </c>
      <c r="H2595" t="s">
        <v>21191</v>
      </c>
      <c r="I2595" t="s">
        <v>21192</v>
      </c>
      <c r="J2595">
        <v>45165998</v>
      </c>
      <c r="K2595">
        <v>15</v>
      </c>
      <c r="L2595" s="36">
        <v>46054</v>
      </c>
      <c r="M2595" s="36">
        <v>46203</v>
      </c>
      <c r="N2595">
        <v>334563</v>
      </c>
      <c r="O2595">
        <v>6301</v>
      </c>
      <c r="P2595" t="s">
        <v>21641</v>
      </c>
      <c r="Q2595">
        <v>63272</v>
      </c>
      <c r="R2595" t="s">
        <v>21643</v>
      </c>
      <c r="S2595" t="s">
        <v>21183</v>
      </c>
      <c r="T2595">
        <v>15</v>
      </c>
      <c r="U2595" s="48" t="s">
        <v>21184</v>
      </c>
      <c r="V2595" s="49">
        <v>0</v>
      </c>
      <c r="W2595" s="49">
        <v>0</v>
      </c>
      <c r="X2595" s="49">
        <v>0</v>
      </c>
      <c r="Y2595" s="49">
        <v>0</v>
      </c>
      <c r="Z2595" s="49">
        <v>0</v>
      </c>
      <c r="AA2595" s="49">
        <v>0</v>
      </c>
      <c r="AB2595" s="50">
        <v>0</v>
      </c>
      <c r="AC2595" s="50">
        <v>302595</v>
      </c>
    </row>
    <row r="2596" spans="1:29">
      <c r="A2596">
        <v>87213</v>
      </c>
      <c r="B2596">
        <v>29314013819</v>
      </c>
      <c r="C2596">
        <v>392532</v>
      </c>
      <c r="D2596" s="38">
        <v>14289</v>
      </c>
      <c r="E2596">
        <v>2026</v>
      </c>
      <c r="F2596" t="s">
        <v>21631</v>
      </c>
      <c r="G2596">
        <v>6300</v>
      </c>
      <c r="H2596" t="s">
        <v>21191</v>
      </c>
      <c r="I2596" t="s">
        <v>21192</v>
      </c>
      <c r="J2596">
        <v>45165998</v>
      </c>
      <c r="K2596">
        <v>15</v>
      </c>
      <c r="L2596" s="36">
        <v>46054</v>
      </c>
      <c r="M2596" s="36">
        <v>46203</v>
      </c>
      <c r="N2596">
        <v>334563</v>
      </c>
      <c r="O2596">
        <v>6301</v>
      </c>
      <c r="P2596" t="s">
        <v>21641</v>
      </c>
      <c r="Q2596">
        <v>63401</v>
      </c>
      <c r="R2596" t="s">
        <v>21644</v>
      </c>
      <c r="S2596" t="s">
        <v>21183</v>
      </c>
      <c r="T2596">
        <v>15</v>
      </c>
      <c r="U2596" s="48" t="s">
        <v>21184</v>
      </c>
      <c r="V2596" s="49">
        <v>0</v>
      </c>
      <c r="W2596" s="49">
        <v>0</v>
      </c>
      <c r="X2596" s="49">
        <v>0</v>
      </c>
      <c r="Y2596" s="49">
        <v>0</v>
      </c>
      <c r="Z2596" s="49">
        <v>0</v>
      </c>
      <c r="AA2596" s="49">
        <v>0</v>
      </c>
      <c r="AB2596" s="50">
        <v>0</v>
      </c>
      <c r="AC2596" s="50">
        <v>302595</v>
      </c>
    </row>
    <row r="2597" spans="1:29">
      <c r="A2597">
        <v>87213</v>
      </c>
      <c r="B2597">
        <v>29314013846</v>
      </c>
      <c r="C2597">
        <v>392532</v>
      </c>
      <c r="D2597" s="38">
        <v>14289</v>
      </c>
      <c r="E2597">
        <v>2026</v>
      </c>
      <c r="F2597" t="s">
        <v>21631</v>
      </c>
      <c r="G2597">
        <v>6300</v>
      </c>
      <c r="H2597" t="s">
        <v>21179</v>
      </c>
      <c r="I2597" t="s">
        <v>21180</v>
      </c>
      <c r="J2597">
        <v>807575096</v>
      </c>
      <c r="K2597">
        <v>260</v>
      </c>
      <c r="L2597" s="36">
        <v>46054</v>
      </c>
      <c r="M2597" s="36">
        <v>46203</v>
      </c>
      <c r="N2597">
        <v>345118</v>
      </c>
      <c r="O2597">
        <v>6301</v>
      </c>
      <c r="P2597" t="s">
        <v>21641</v>
      </c>
      <c r="Q2597">
        <v>63401</v>
      </c>
      <c r="R2597" t="s">
        <v>21644</v>
      </c>
      <c r="S2597" t="s">
        <v>21183</v>
      </c>
      <c r="T2597">
        <v>13</v>
      </c>
      <c r="U2597" s="48" t="s">
        <v>21184</v>
      </c>
      <c r="V2597" s="49">
        <v>0</v>
      </c>
      <c r="W2597" s="49">
        <v>0</v>
      </c>
      <c r="X2597" s="49">
        <v>0</v>
      </c>
      <c r="Y2597" s="49">
        <v>0</v>
      </c>
      <c r="Z2597" s="49">
        <v>0</v>
      </c>
      <c r="AA2597" s="49">
        <v>0</v>
      </c>
      <c r="AB2597" s="50">
        <v>0</v>
      </c>
      <c r="AC2597" s="50">
        <v>360323</v>
      </c>
    </row>
    <row r="2598" spans="1:29">
      <c r="A2598">
        <v>87213</v>
      </c>
      <c r="B2598">
        <v>29314013846</v>
      </c>
      <c r="C2598">
        <v>392532</v>
      </c>
      <c r="D2598" s="38">
        <v>14289</v>
      </c>
      <c r="E2598">
        <v>2026</v>
      </c>
      <c r="F2598" t="s">
        <v>21631</v>
      </c>
      <c r="G2598">
        <v>6300</v>
      </c>
      <c r="H2598" t="s">
        <v>21179</v>
      </c>
      <c r="I2598" t="s">
        <v>21180</v>
      </c>
      <c r="J2598">
        <v>50119584</v>
      </c>
      <c r="K2598">
        <v>26</v>
      </c>
      <c r="L2598" s="36">
        <v>46054</v>
      </c>
      <c r="M2598" s="36">
        <v>46203</v>
      </c>
      <c r="N2598">
        <v>321279</v>
      </c>
      <c r="O2598">
        <v>6301</v>
      </c>
      <c r="P2598" t="s">
        <v>21641</v>
      </c>
      <c r="Q2598">
        <v>63401</v>
      </c>
      <c r="R2598" t="s">
        <v>21644</v>
      </c>
      <c r="S2598" t="s">
        <v>21183</v>
      </c>
      <c r="T2598">
        <v>13</v>
      </c>
      <c r="U2598" s="48" t="s">
        <v>21184</v>
      </c>
      <c r="V2598" s="49">
        <v>0</v>
      </c>
      <c r="W2598" s="49">
        <v>0</v>
      </c>
      <c r="X2598" s="49">
        <v>0</v>
      </c>
      <c r="Y2598" s="49">
        <v>0</v>
      </c>
      <c r="Z2598" s="49">
        <v>0</v>
      </c>
      <c r="AA2598" s="49">
        <v>0</v>
      </c>
      <c r="AB2598" s="50">
        <v>0</v>
      </c>
      <c r="AC2598" s="50">
        <v>360323</v>
      </c>
    </row>
    <row r="2599" spans="1:29">
      <c r="A2599">
        <v>87213</v>
      </c>
      <c r="B2599">
        <v>29314013846</v>
      </c>
      <c r="C2599">
        <v>392532</v>
      </c>
      <c r="D2599" s="38">
        <v>14289</v>
      </c>
      <c r="E2599">
        <v>2026</v>
      </c>
      <c r="F2599" t="s">
        <v>21631</v>
      </c>
      <c r="G2599">
        <v>6300</v>
      </c>
      <c r="H2599" t="s">
        <v>21179</v>
      </c>
      <c r="I2599" t="s">
        <v>21180</v>
      </c>
      <c r="J2599">
        <v>45692853</v>
      </c>
      <c r="K2599">
        <v>13</v>
      </c>
      <c r="L2599" s="36">
        <v>46054</v>
      </c>
      <c r="M2599" s="36">
        <v>46203</v>
      </c>
      <c r="N2599">
        <v>390537</v>
      </c>
      <c r="O2599">
        <v>6302</v>
      </c>
      <c r="P2599" t="s">
        <v>21636</v>
      </c>
      <c r="Q2599">
        <v>63690</v>
      </c>
      <c r="R2599" t="s">
        <v>21645</v>
      </c>
      <c r="S2599" t="s">
        <v>21183</v>
      </c>
      <c r="T2599">
        <v>13</v>
      </c>
      <c r="U2599" s="48" t="s">
        <v>21184</v>
      </c>
      <c r="V2599" s="49">
        <v>0</v>
      </c>
      <c r="W2599" s="49">
        <v>0</v>
      </c>
      <c r="X2599" s="49">
        <v>0</v>
      </c>
      <c r="Y2599" s="49">
        <v>0</v>
      </c>
      <c r="Z2599" s="49">
        <v>0</v>
      </c>
      <c r="AA2599" s="49">
        <v>0</v>
      </c>
      <c r="AB2599" s="50">
        <v>0</v>
      </c>
      <c r="AC2599" s="50">
        <v>360323</v>
      </c>
    </row>
    <row r="2600" spans="1:29">
      <c r="A2600">
        <v>87213</v>
      </c>
      <c r="B2600">
        <v>29314013819</v>
      </c>
      <c r="C2600">
        <v>392532</v>
      </c>
      <c r="D2600" s="38">
        <v>14289</v>
      </c>
      <c r="E2600">
        <v>2026</v>
      </c>
      <c r="F2600" t="s">
        <v>21631</v>
      </c>
      <c r="G2600">
        <v>6300</v>
      </c>
      <c r="H2600" t="s">
        <v>21191</v>
      </c>
      <c r="I2600" t="s">
        <v>21192</v>
      </c>
      <c r="J2600">
        <v>49794212</v>
      </c>
      <c r="K2600">
        <v>30</v>
      </c>
      <c r="L2600" s="36">
        <v>46054</v>
      </c>
      <c r="M2600" s="36">
        <v>46203</v>
      </c>
      <c r="N2600">
        <v>276635</v>
      </c>
      <c r="O2600">
        <v>6301</v>
      </c>
      <c r="P2600" t="s">
        <v>21641</v>
      </c>
      <c r="Q2600">
        <v>63190</v>
      </c>
      <c r="R2600" t="s">
        <v>21642</v>
      </c>
      <c r="S2600" t="s">
        <v>21183</v>
      </c>
      <c r="T2600">
        <v>15</v>
      </c>
      <c r="U2600" s="48" t="s">
        <v>21184</v>
      </c>
      <c r="V2600" s="49">
        <v>0</v>
      </c>
      <c r="W2600" s="49">
        <v>0</v>
      </c>
      <c r="X2600" s="49">
        <v>0</v>
      </c>
      <c r="Y2600" s="49">
        <v>0</v>
      </c>
      <c r="Z2600" s="49">
        <v>0</v>
      </c>
      <c r="AA2600" s="49">
        <v>0</v>
      </c>
      <c r="AB2600" s="50">
        <v>0</v>
      </c>
      <c r="AC2600" s="50">
        <v>302595</v>
      </c>
    </row>
    <row r="2601" spans="1:29">
      <c r="A2601">
        <v>88980</v>
      </c>
      <c r="B2601">
        <v>29314013819</v>
      </c>
      <c r="C2601">
        <v>392534</v>
      </c>
      <c r="D2601" s="38">
        <v>14287</v>
      </c>
      <c r="E2601">
        <v>2026</v>
      </c>
      <c r="F2601" t="s">
        <v>21574</v>
      </c>
      <c r="G2601">
        <v>4700</v>
      </c>
      <c r="H2601" t="s">
        <v>21191</v>
      </c>
      <c r="I2601" t="s">
        <v>21192</v>
      </c>
      <c r="J2601">
        <v>409011314</v>
      </c>
      <c r="K2601">
        <v>75</v>
      </c>
      <c r="L2601" s="36">
        <v>46024</v>
      </c>
      <c r="M2601" s="36">
        <v>46326</v>
      </c>
      <c r="N2601">
        <v>545348</v>
      </c>
      <c r="O2601">
        <v>4703</v>
      </c>
      <c r="P2601" t="s">
        <v>21611</v>
      </c>
      <c r="Q2601">
        <v>47258</v>
      </c>
      <c r="R2601" t="s">
        <v>16832</v>
      </c>
      <c r="S2601" t="s">
        <v>21183</v>
      </c>
      <c r="T2601">
        <v>15</v>
      </c>
      <c r="U2601" s="48" t="s">
        <v>21184</v>
      </c>
      <c r="V2601" s="49">
        <v>0</v>
      </c>
      <c r="W2601" s="49">
        <v>0</v>
      </c>
      <c r="X2601" s="49">
        <v>0</v>
      </c>
      <c r="Y2601" s="49">
        <v>0</v>
      </c>
      <c r="Z2601" s="49">
        <v>0</v>
      </c>
      <c r="AA2601" s="49">
        <v>0</v>
      </c>
      <c r="AB2601" s="50">
        <v>0</v>
      </c>
      <c r="AC2601" s="50">
        <v>302595</v>
      </c>
    </row>
    <row r="2602" spans="1:29">
      <c r="A2602">
        <v>88980</v>
      </c>
      <c r="B2602">
        <v>29314013846</v>
      </c>
      <c r="C2602">
        <v>392534</v>
      </c>
      <c r="D2602" s="38">
        <v>14287</v>
      </c>
      <c r="E2602">
        <v>2026</v>
      </c>
      <c r="F2602" t="s">
        <v>21574</v>
      </c>
      <c r="G2602">
        <v>4700</v>
      </c>
      <c r="H2602" t="s">
        <v>21179</v>
      </c>
      <c r="I2602" t="s">
        <v>21180</v>
      </c>
      <c r="J2602">
        <v>1605350484</v>
      </c>
      <c r="K2602">
        <v>416</v>
      </c>
      <c r="L2602" s="36">
        <v>46024</v>
      </c>
      <c r="M2602" s="36">
        <v>46326</v>
      </c>
      <c r="N2602">
        <v>385902</v>
      </c>
      <c r="O2602">
        <v>4703</v>
      </c>
      <c r="P2602" t="s">
        <v>21611</v>
      </c>
      <c r="Q2602">
        <v>47258</v>
      </c>
      <c r="R2602" t="s">
        <v>16832</v>
      </c>
      <c r="S2602" t="s">
        <v>21183</v>
      </c>
      <c r="T2602">
        <v>13</v>
      </c>
      <c r="U2602" s="48" t="s">
        <v>21184</v>
      </c>
      <c r="V2602" s="49">
        <v>0</v>
      </c>
      <c r="W2602" s="49">
        <v>0</v>
      </c>
      <c r="X2602" s="49">
        <v>0</v>
      </c>
      <c r="Y2602" s="49">
        <v>0</v>
      </c>
      <c r="Z2602" s="49">
        <v>0</v>
      </c>
      <c r="AA2602" s="49">
        <v>0</v>
      </c>
      <c r="AB2602" s="50">
        <v>0</v>
      </c>
      <c r="AC2602" s="50">
        <v>360323</v>
      </c>
    </row>
    <row r="2603" spans="1:29">
      <c r="A2603">
        <v>89342</v>
      </c>
      <c r="B2603">
        <v>29314013846</v>
      </c>
      <c r="C2603">
        <v>392535</v>
      </c>
      <c r="D2603" s="38">
        <v>14288</v>
      </c>
      <c r="E2603">
        <v>2026</v>
      </c>
      <c r="F2603" t="s">
        <v>21574</v>
      </c>
      <c r="G2603">
        <v>4700</v>
      </c>
      <c r="H2603" t="s">
        <v>21179</v>
      </c>
      <c r="I2603" t="s">
        <v>21180</v>
      </c>
      <c r="J2603">
        <v>460283590</v>
      </c>
      <c r="K2603">
        <v>273</v>
      </c>
      <c r="L2603" s="36">
        <v>46024</v>
      </c>
      <c r="M2603" s="36">
        <v>46326</v>
      </c>
      <c r="N2603">
        <v>106292</v>
      </c>
      <c r="O2603">
        <v>4706</v>
      </c>
      <c r="P2603" t="s">
        <v>21610</v>
      </c>
      <c r="Q2603">
        <v>47555</v>
      </c>
      <c r="R2603" t="s">
        <v>13912</v>
      </c>
      <c r="S2603" t="s">
        <v>21183</v>
      </c>
      <c r="T2603">
        <v>13</v>
      </c>
      <c r="U2603" s="48" t="s">
        <v>21184</v>
      </c>
      <c r="V2603" s="49">
        <v>0</v>
      </c>
      <c r="W2603" s="49">
        <v>0</v>
      </c>
      <c r="X2603" s="49">
        <v>0</v>
      </c>
      <c r="Y2603" s="49">
        <v>0</v>
      </c>
      <c r="Z2603" s="49">
        <v>0</v>
      </c>
      <c r="AA2603" s="49">
        <v>0</v>
      </c>
      <c r="AB2603" s="50">
        <v>0</v>
      </c>
      <c r="AC2603" s="50">
        <v>360323</v>
      </c>
    </row>
    <row r="2604" spans="1:29">
      <c r="A2604">
        <v>89342</v>
      </c>
      <c r="B2604">
        <v>29314013819</v>
      </c>
      <c r="C2604">
        <v>392535</v>
      </c>
      <c r="D2604" s="38">
        <v>14288</v>
      </c>
      <c r="E2604">
        <v>2026</v>
      </c>
      <c r="F2604" t="s">
        <v>21574</v>
      </c>
      <c r="G2604">
        <v>4700</v>
      </c>
      <c r="H2604" t="s">
        <v>21191</v>
      </c>
      <c r="I2604" t="s">
        <v>21192</v>
      </c>
      <c r="J2604">
        <v>431873866</v>
      </c>
      <c r="K2604">
        <v>135</v>
      </c>
      <c r="L2604" s="36">
        <v>46024</v>
      </c>
      <c r="M2604" s="36">
        <v>46326</v>
      </c>
      <c r="N2604">
        <v>272266</v>
      </c>
      <c r="O2604">
        <v>4706</v>
      </c>
      <c r="P2604" t="s">
        <v>21610</v>
      </c>
      <c r="Q2604">
        <v>47555</v>
      </c>
      <c r="R2604" t="s">
        <v>13912</v>
      </c>
      <c r="S2604" t="s">
        <v>21183</v>
      </c>
      <c r="T2604">
        <v>15</v>
      </c>
      <c r="U2604" s="48" t="s">
        <v>21184</v>
      </c>
      <c r="V2604" s="49">
        <v>0</v>
      </c>
      <c r="W2604" s="49">
        <v>0</v>
      </c>
      <c r="X2604" s="49">
        <v>0</v>
      </c>
      <c r="Y2604" s="49">
        <v>0</v>
      </c>
      <c r="Z2604" s="49">
        <v>0</v>
      </c>
      <c r="AA2604" s="49">
        <v>0</v>
      </c>
      <c r="AB2604" s="50">
        <v>0</v>
      </c>
      <c r="AC2604" s="50">
        <v>302595</v>
      </c>
    </row>
    <row r="2605" spans="1:29">
      <c r="A2605">
        <v>89342</v>
      </c>
      <c r="B2605">
        <v>29314013820</v>
      </c>
      <c r="C2605">
        <v>392535</v>
      </c>
      <c r="D2605" s="38">
        <v>14288</v>
      </c>
      <c r="E2605">
        <v>2026</v>
      </c>
      <c r="F2605" t="s">
        <v>21574</v>
      </c>
      <c r="G2605">
        <v>4700</v>
      </c>
      <c r="H2605" t="s">
        <v>21185</v>
      </c>
      <c r="I2605" t="s">
        <v>21186</v>
      </c>
      <c r="J2605">
        <v>71721069</v>
      </c>
      <c r="K2605">
        <v>45</v>
      </c>
      <c r="L2605" s="36">
        <v>46204</v>
      </c>
      <c r="M2605" s="36">
        <v>46326</v>
      </c>
      <c r="N2605">
        <v>398450</v>
      </c>
      <c r="O2605">
        <v>4706</v>
      </c>
      <c r="P2605" t="s">
        <v>21610</v>
      </c>
      <c r="Q2605">
        <v>47555</v>
      </c>
      <c r="R2605" t="s">
        <v>13912</v>
      </c>
      <c r="S2605" t="s">
        <v>21183</v>
      </c>
      <c r="T2605">
        <v>15</v>
      </c>
      <c r="U2605" s="48" t="s">
        <v>21184</v>
      </c>
      <c r="V2605" s="49">
        <v>0</v>
      </c>
      <c r="W2605" s="49">
        <v>0</v>
      </c>
      <c r="X2605" s="49">
        <v>0</v>
      </c>
      <c r="Y2605" s="49">
        <v>0</v>
      </c>
      <c r="Z2605" s="49">
        <v>0</v>
      </c>
      <c r="AA2605" s="49">
        <v>0</v>
      </c>
      <c r="AB2605" s="50">
        <v>0</v>
      </c>
      <c r="AC2605" s="50">
        <v>390787</v>
      </c>
    </row>
    <row r="2606" spans="1:29">
      <c r="A2606">
        <v>89343</v>
      </c>
      <c r="B2606">
        <v>29314013846</v>
      </c>
      <c r="C2606">
        <v>392536</v>
      </c>
      <c r="D2606" s="38">
        <v>14290</v>
      </c>
      <c r="E2606">
        <v>2026</v>
      </c>
      <c r="F2606" t="s">
        <v>21574</v>
      </c>
      <c r="G2606">
        <v>4700</v>
      </c>
      <c r="H2606" t="s">
        <v>21179</v>
      </c>
      <c r="I2606" t="s">
        <v>21180</v>
      </c>
      <c r="J2606">
        <v>403384300</v>
      </c>
      <c r="K2606">
        <v>117</v>
      </c>
      <c r="L2606" s="36">
        <v>46024</v>
      </c>
      <c r="M2606" s="36">
        <v>46326</v>
      </c>
      <c r="N2606">
        <v>344772</v>
      </c>
      <c r="O2606">
        <v>4706</v>
      </c>
      <c r="P2606" t="s">
        <v>21610</v>
      </c>
      <c r="Q2606">
        <v>47555</v>
      </c>
      <c r="R2606" t="s">
        <v>13912</v>
      </c>
      <c r="S2606" t="s">
        <v>21183</v>
      </c>
      <c r="T2606">
        <v>13</v>
      </c>
      <c r="U2606" s="48" t="s">
        <v>21184</v>
      </c>
      <c r="V2606" s="49">
        <v>0</v>
      </c>
      <c r="W2606" s="49">
        <v>0</v>
      </c>
      <c r="X2606" s="49">
        <v>0</v>
      </c>
      <c r="Y2606" s="49">
        <v>0</v>
      </c>
      <c r="Z2606" s="49">
        <v>0</v>
      </c>
      <c r="AA2606" s="49">
        <v>0</v>
      </c>
      <c r="AB2606" s="50">
        <v>0</v>
      </c>
      <c r="AC2606" s="50">
        <v>360323</v>
      </c>
    </row>
    <row r="2607" spans="1:29">
      <c r="A2607">
        <v>89343</v>
      </c>
      <c r="B2607">
        <v>29314013819</v>
      </c>
      <c r="C2607">
        <v>392536</v>
      </c>
      <c r="D2607" s="38">
        <v>14290</v>
      </c>
      <c r="E2607">
        <v>2026</v>
      </c>
      <c r="F2607" t="s">
        <v>21574</v>
      </c>
      <c r="G2607">
        <v>4700</v>
      </c>
      <c r="H2607" t="s">
        <v>21191</v>
      </c>
      <c r="I2607" t="s">
        <v>21192</v>
      </c>
      <c r="J2607">
        <v>45250485</v>
      </c>
      <c r="K2607">
        <v>15</v>
      </c>
      <c r="L2607" s="36">
        <v>46024</v>
      </c>
      <c r="M2607" s="36">
        <v>46326</v>
      </c>
      <c r="N2607">
        <v>301107</v>
      </c>
      <c r="O2607">
        <v>4706</v>
      </c>
      <c r="P2607" t="s">
        <v>21610</v>
      </c>
      <c r="Q2607">
        <v>47555</v>
      </c>
      <c r="R2607" t="s">
        <v>13912</v>
      </c>
      <c r="S2607" t="s">
        <v>21183</v>
      </c>
      <c r="T2607">
        <v>15</v>
      </c>
      <c r="U2607" s="48" t="s">
        <v>21184</v>
      </c>
      <c r="V2607" s="49">
        <v>0</v>
      </c>
      <c r="W2607" s="49">
        <v>0</v>
      </c>
      <c r="X2607" s="49">
        <v>0</v>
      </c>
      <c r="Y2607" s="49">
        <v>0</v>
      </c>
      <c r="Z2607" s="49">
        <v>0</v>
      </c>
      <c r="AA2607" s="49">
        <v>0</v>
      </c>
      <c r="AB2607" s="50">
        <v>0</v>
      </c>
      <c r="AC2607" s="50">
        <v>302595</v>
      </c>
    </row>
    <row r="2608" spans="1:29">
      <c r="A2608">
        <v>89410</v>
      </c>
      <c r="B2608">
        <v>29314013819</v>
      </c>
      <c r="C2608">
        <v>392537</v>
      </c>
      <c r="D2608" s="38">
        <v>14649</v>
      </c>
      <c r="E2608">
        <v>2026</v>
      </c>
      <c r="F2608" t="s">
        <v>21631</v>
      </c>
      <c r="G2608">
        <v>6300</v>
      </c>
      <c r="H2608" t="s">
        <v>21191</v>
      </c>
      <c r="I2608" t="s">
        <v>21192</v>
      </c>
      <c r="J2608">
        <v>213702099</v>
      </c>
      <c r="K2608">
        <v>45</v>
      </c>
      <c r="L2608" s="36">
        <v>46054</v>
      </c>
      <c r="M2608" s="36">
        <v>46203</v>
      </c>
      <c r="N2608">
        <v>527660</v>
      </c>
      <c r="O2608">
        <v>6301</v>
      </c>
      <c r="P2608" t="s">
        <v>21641</v>
      </c>
      <c r="Q2608">
        <v>63470</v>
      </c>
      <c r="R2608" t="s">
        <v>21637</v>
      </c>
      <c r="S2608" t="s">
        <v>21183</v>
      </c>
      <c r="T2608">
        <v>15</v>
      </c>
      <c r="U2608" s="48" t="s">
        <v>21184</v>
      </c>
      <c r="V2608" s="49">
        <v>0</v>
      </c>
      <c r="W2608" s="49">
        <v>0</v>
      </c>
      <c r="X2608" s="49">
        <v>0</v>
      </c>
      <c r="Y2608" s="49">
        <v>0</v>
      </c>
      <c r="Z2608" s="49">
        <v>0</v>
      </c>
      <c r="AA2608" s="49">
        <v>0</v>
      </c>
      <c r="AB2608" s="50">
        <v>0</v>
      </c>
      <c r="AC2608" s="50">
        <v>302595</v>
      </c>
    </row>
    <row r="2609" spans="1:29">
      <c r="A2609">
        <v>89410</v>
      </c>
      <c r="B2609">
        <v>29314013819</v>
      </c>
      <c r="C2609">
        <v>392537</v>
      </c>
      <c r="D2609" s="38">
        <v>14649</v>
      </c>
      <c r="E2609">
        <v>2026</v>
      </c>
      <c r="F2609" t="s">
        <v>21631</v>
      </c>
      <c r="G2609">
        <v>6300</v>
      </c>
      <c r="H2609" t="s">
        <v>21191</v>
      </c>
      <c r="I2609" t="s">
        <v>21192</v>
      </c>
      <c r="J2609">
        <v>188804992</v>
      </c>
      <c r="K2609">
        <v>45</v>
      </c>
      <c r="L2609" s="36">
        <v>46054</v>
      </c>
      <c r="M2609" s="36">
        <v>46203</v>
      </c>
      <c r="N2609">
        <v>466185</v>
      </c>
      <c r="O2609">
        <v>6301</v>
      </c>
      <c r="P2609" t="s">
        <v>21641</v>
      </c>
      <c r="Q2609">
        <v>63594</v>
      </c>
      <c r="R2609" t="s">
        <v>21638</v>
      </c>
      <c r="S2609" t="s">
        <v>21183</v>
      </c>
      <c r="T2609">
        <v>15</v>
      </c>
      <c r="U2609" s="48" t="s">
        <v>21184</v>
      </c>
      <c r="V2609" s="49">
        <v>0</v>
      </c>
      <c r="W2609" s="49">
        <v>0</v>
      </c>
      <c r="X2609" s="49">
        <v>0</v>
      </c>
      <c r="Y2609" s="49">
        <v>0</v>
      </c>
      <c r="Z2609" s="49">
        <v>0</v>
      </c>
      <c r="AA2609" s="49">
        <v>0</v>
      </c>
      <c r="AB2609" s="50">
        <v>0</v>
      </c>
      <c r="AC2609" s="50">
        <v>302595</v>
      </c>
    </row>
    <row r="2610" spans="1:29">
      <c r="A2610">
        <v>89410</v>
      </c>
      <c r="B2610">
        <v>29314013820</v>
      </c>
      <c r="C2610">
        <v>392537</v>
      </c>
      <c r="D2610" s="38">
        <v>14649</v>
      </c>
      <c r="E2610">
        <v>2026</v>
      </c>
      <c r="F2610" t="s">
        <v>21631</v>
      </c>
      <c r="G2610">
        <v>6300</v>
      </c>
      <c r="H2610" t="s">
        <v>21185</v>
      </c>
      <c r="I2610" t="s">
        <v>21186</v>
      </c>
      <c r="J2610">
        <v>1066440217</v>
      </c>
      <c r="K2610">
        <v>225</v>
      </c>
      <c r="L2610" s="36">
        <v>46054</v>
      </c>
      <c r="M2610" s="36">
        <v>46203</v>
      </c>
      <c r="N2610">
        <v>526637</v>
      </c>
      <c r="O2610">
        <v>6302</v>
      </c>
      <c r="P2610" t="s">
        <v>21636</v>
      </c>
      <c r="Q2610">
        <v>63001</v>
      </c>
      <c r="R2610" t="s">
        <v>284</v>
      </c>
      <c r="S2610" t="s">
        <v>21183</v>
      </c>
      <c r="T2610">
        <v>15</v>
      </c>
      <c r="U2610" s="48" t="s">
        <v>21184</v>
      </c>
      <c r="V2610" s="49">
        <v>0</v>
      </c>
      <c r="W2610" s="49">
        <v>0</v>
      </c>
      <c r="X2610" s="49">
        <v>0</v>
      </c>
      <c r="Y2610" s="49">
        <v>0</v>
      </c>
      <c r="Z2610" s="49">
        <v>0</v>
      </c>
      <c r="AA2610" s="49">
        <v>0</v>
      </c>
      <c r="AB2610" s="50">
        <v>0</v>
      </c>
      <c r="AC2610" s="50">
        <v>390787</v>
      </c>
    </row>
    <row r="2611" spans="1:29">
      <c r="A2611">
        <v>89288</v>
      </c>
      <c r="B2611">
        <v>29314013820</v>
      </c>
      <c r="C2611">
        <v>392539</v>
      </c>
      <c r="D2611" s="38">
        <v>14291</v>
      </c>
      <c r="E2611">
        <v>2026</v>
      </c>
      <c r="F2611" t="s">
        <v>21574</v>
      </c>
      <c r="G2611">
        <v>4700</v>
      </c>
      <c r="H2611" t="s">
        <v>21185</v>
      </c>
      <c r="I2611" t="s">
        <v>21186</v>
      </c>
      <c r="J2611">
        <v>211260117</v>
      </c>
      <c r="K2611">
        <v>91</v>
      </c>
      <c r="L2611" s="36">
        <v>46024</v>
      </c>
      <c r="M2611" s="36">
        <v>46326</v>
      </c>
      <c r="N2611">
        <v>356179</v>
      </c>
      <c r="O2611">
        <v>4705</v>
      </c>
      <c r="P2611" t="s">
        <v>21607</v>
      </c>
      <c r="Q2611">
        <v>47288</v>
      </c>
      <c r="R2611" t="s">
        <v>13896</v>
      </c>
      <c r="S2611" t="s">
        <v>21183</v>
      </c>
      <c r="T2611">
        <v>15</v>
      </c>
      <c r="U2611" s="48" t="s">
        <v>21184</v>
      </c>
      <c r="V2611" s="49">
        <v>0</v>
      </c>
      <c r="W2611" s="49">
        <v>0</v>
      </c>
      <c r="X2611" s="49">
        <v>0</v>
      </c>
      <c r="Y2611" s="49">
        <v>0</v>
      </c>
      <c r="Z2611" s="49">
        <v>0</v>
      </c>
      <c r="AA2611" s="49">
        <v>0</v>
      </c>
      <c r="AB2611" s="50">
        <v>0</v>
      </c>
      <c r="AC2611" s="50">
        <v>390787</v>
      </c>
    </row>
    <row r="2612" spans="1:29">
      <c r="A2612">
        <v>89288</v>
      </c>
      <c r="B2612">
        <v>29314013846</v>
      </c>
      <c r="C2612">
        <v>392539</v>
      </c>
      <c r="D2612" s="38">
        <v>14291</v>
      </c>
      <c r="E2612">
        <v>2026</v>
      </c>
      <c r="F2612" t="s">
        <v>21574</v>
      </c>
      <c r="G2612">
        <v>4700</v>
      </c>
      <c r="H2612" t="s">
        <v>21179</v>
      </c>
      <c r="I2612" t="s">
        <v>21180</v>
      </c>
      <c r="J2612">
        <v>192712120</v>
      </c>
      <c r="K2612">
        <v>91</v>
      </c>
      <c r="L2612" s="36">
        <v>46055</v>
      </c>
      <c r="M2612" s="36">
        <v>46203</v>
      </c>
      <c r="N2612">
        <v>356179</v>
      </c>
      <c r="O2612">
        <v>4705</v>
      </c>
      <c r="P2612" t="s">
        <v>21607</v>
      </c>
      <c r="Q2612">
        <v>47288</v>
      </c>
      <c r="R2612" t="s">
        <v>13896</v>
      </c>
      <c r="S2612" t="s">
        <v>21183</v>
      </c>
      <c r="T2612">
        <v>13</v>
      </c>
      <c r="U2612" s="48" t="s">
        <v>21184</v>
      </c>
      <c r="V2612" s="49">
        <v>0</v>
      </c>
      <c r="W2612" s="49">
        <v>0</v>
      </c>
      <c r="X2612" s="49">
        <v>0</v>
      </c>
      <c r="Y2612" s="49">
        <v>0</v>
      </c>
      <c r="Z2612" s="49">
        <v>0</v>
      </c>
      <c r="AA2612" s="49">
        <v>0</v>
      </c>
      <c r="AB2612" s="50">
        <v>0</v>
      </c>
      <c r="AC2612" s="50">
        <v>360323</v>
      </c>
    </row>
    <row r="2613" spans="1:29">
      <c r="A2613">
        <v>88981</v>
      </c>
      <c r="B2613">
        <v>29314013846</v>
      </c>
      <c r="C2613">
        <v>392541</v>
      </c>
      <c r="D2613" s="38">
        <v>14564</v>
      </c>
      <c r="E2613">
        <v>2026</v>
      </c>
      <c r="F2613" t="s">
        <v>21574</v>
      </c>
      <c r="G2613">
        <v>4700</v>
      </c>
      <c r="H2613" t="s">
        <v>21179</v>
      </c>
      <c r="I2613" t="s">
        <v>21180</v>
      </c>
      <c r="J2613">
        <v>309495930</v>
      </c>
      <c r="K2613">
        <v>195</v>
      </c>
      <c r="L2613" s="36">
        <v>46204</v>
      </c>
      <c r="M2613" s="36">
        <v>46326</v>
      </c>
      <c r="N2613">
        <v>396790</v>
      </c>
      <c r="O2613">
        <v>4704</v>
      </c>
      <c r="P2613" t="s">
        <v>21608</v>
      </c>
      <c r="Q2613">
        <v>47745</v>
      </c>
      <c r="R2613" t="s">
        <v>15369</v>
      </c>
      <c r="S2613" t="s">
        <v>21183</v>
      </c>
      <c r="T2613">
        <v>13</v>
      </c>
      <c r="U2613" s="48" t="s">
        <v>21184</v>
      </c>
      <c r="V2613" s="49">
        <v>0</v>
      </c>
      <c r="W2613" s="49">
        <v>0</v>
      </c>
      <c r="X2613" s="49">
        <v>0</v>
      </c>
      <c r="Y2613" s="49">
        <v>0</v>
      </c>
      <c r="Z2613" s="49">
        <v>0</v>
      </c>
      <c r="AA2613" s="49">
        <v>0</v>
      </c>
      <c r="AB2613" s="50">
        <v>0</v>
      </c>
      <c r="AC2613" s="50">
        <v>360323</v>
      </c>
    </row>
    <row r="2614" spans="1:29">
      <c r="A2614">
        <v>88981</v>
      </c>
      <c r="B2614">
        <v>29314013846</v>
      </c>
      <c r="C2614">
        <v>392541</v>
      </c>
      <c r="D2614" s="38">
        <v>14564</v>
      </c>
      <c r="E2614">
        <v>2026</v>
      </c>
      <c r="F2614" t="s">
        <v>21574</v>
      </c>
      <c r="G2614">
        <v>4700</v>
      </c>
      <c r="H2614" t="s">
        <v>21179</v>
      </c>
      <c r="I2614" t="s">
        <v>21180</v>
      </c>
      <c r="J2614">
        <v>1142777870</v>
      </c>
      <c r="K2614">
        <v>260</v>
      </c>
      <c r="L2614" s="36">
        <v>46024</v>
      </c>
      <c r="M2614" s="36">
        <v>46326</v>
      </c>
      <c r="N2614">
        <v>315905</v>
      </c>
      <c r="O2614">
        <v>4704</v>
      </c>
      <c r="P2614" t="s">
        <v>21608</v>
      </c>
      <c r="Q2614">
        <v>47605</v>
      </c>
      <c r="R2614" t="s">
        <v>17800</v>
      </c>
      <c r="S2614" t="s">
        <v>21183</v>
      </c>
      <c r="T2614">
        <v>13</v>
      </c>
      <c r="U2614" s="48" t="s">
        <v>21184</v>
      </c>
      <c r="V2614" s="49">
        <v>0</v>
      </c>
      <c r="W2614" s="49">
        <v>0</v>
      </c>
      <c r="X2614" s="49">
        <v>0</v>
      </c>
      <c r="Y2614" s="49">
        <v>0</v>
      </c>
      <c r="Z2614" s="49">
        <v>0</v>
      </c>
      <c r="AA2614" s="49">
        <v>0</v>
      </c>
      <c r="AB2614" s="50">
        <v>0</v>
      </c>
      <c r="AC2614" s="50">
        <v>360323</v>
      </c>
    </row>
    <row r="2615" spans="1:29">
      <c r="A2615">
        <v>88981</v>
      </c>
      <c r="B2615">
        <v>29314013818</v>
      </c>
      <c r="C2615">
        <v>392541</v>
      </c>
      <c r="D2615" s="38">
        <v>14564</v>
      </c>
      <c r="E2615">
        <v>2026</v>
      </c>
      <c r="F2615" t="s">
        <v>21574</v>
      </c>
      <c r="G2615">
        <v>4700</v>
      </c>
      <c r="H2615" t="s">
        <v>21193</v>
      </c>
      <c r="I2615" t="s">
        <v>21194</v>
      </c>
      <c r="J2615">
        <v>87221800</v>
      </c>
      <c r="K2615">
        <v>26</v>
      </c>
      <c r="L2615" s="36">
        <v>46024</v>
      </c>
      <c r="M2615" s="36">
        <v>46326</v>
      </c>
      <c r="N2615">
        <v>334008</v>
      </c>
      <c r="O2615">
        <v>4704</v>
      </c>
      <c r="P2615" t="s">
        <v>21608</v>
      </c>
      <c r="Q2615">
        <v>47605</v>
      </c>
      <c r="R2615" t="s">
        <v>17800</v>
      </c>
      <c r="S2615" t="s">
        <v>21183</v>
      </c>
      <c r="T2615">
        <v>13</v>
      </c>
      <c r="U2615" s="48" t="s">
        <v>21184</v>
      </c>
      <c r="V2615" s="49">
        <v>0</v>
      </c>
      <c r="W2615" s="49">
        <v>0</v>
      </c>
      <c r="X2615" s="49">
        <v>0</v>
      </c>
      <c r="Y2615" s="49">
        <v>0</v>
      </c>
      <c r="Z2615" s="49">
        <v>0</v>
      </c>
      <c r="AA2615" s="49">
        <v>0</v>
      </c>
      <c r="AB2615" s="50">
        <v>0</v>
      </c>
      <c r="AC2615" s="50">
        <v>382870</v>
      </c>
    </row>
    <row r="2616" spans="1:29">
      <c r="A2616">
        <v>88950</v>
      </c>
      <c r="B2616">
        <v>29314013846</v>
      </c>
      <c r="C2616">
        <v>392818</v>
      </c>
      <c r="D2616" s="38">
        <v>14569</v>
      </c>
      <c r="E2616">
        <v>2026</v>
      </c>
      <c r="F2616" t="s">
        <v>21574</v>
      </c>
      <c r="G2616">
        <v>4700</v>
      </c>
      <c r="H2616" t="s">
        <v>21179</v>
      </c>
      <c r="I2616" t="s">
        <v>21180</v>
      </c>
      <c r="J2616">
        <v>440614646</v>
      </c>
      <c r="K2616">
        <v>117</v>
      </c>
      <c r="L2616" s="36">
        <v>46024</v>
      </c>
      <c r="M2616" s="36">
        <v>46326</v>
      </c>
      <c r="N2616">
        <v>315905</v>
      </c>
      <c r="O2616">
        <v>4704</v>
      </c>
      <c r="P2616" t="s">
        <v>21608</v>
      </c>
      <c r="Q2616">
        <v>47189</v>
      </c>
      <c r="R2616" t="s">
        <v>13605</v>
      </c>
      <c r="S2616" t="s">
        <v>21183</v>
      </c>
      <c r="T2616">
        <v>13</v>
      </c>
      <c r="U2616" s="48" t="s">
        <v>21184</v>
      </c>
      <c r="V2616" s="49">
        <v>0</v>
      </c>
      <c r="W2616" s="49">
        <v>0</v>
      </c>
      <c r="X2616" s="49">
        <v>0</v>
      </c>
      <c r="Y2616" s="49">
        <v>0</v>
      </c>
      <c r="Z2616" s="49">
        <v>0</v>
      </c>
      <c r="AA2616" s="49">
        <v>0</v>
      </c>
      <c r="AB2616" s="50">
        <v>0</v>
      </c>
      <c r="AC2616" s="50">
        <v>360323</v>
      </c>
    </row>
    <row r="2617" spans="1:29">
      <c r="A2617">
        <v>88787</v>
      </c>
      <c r="B2617">
        <v>29314013846</v>
      </c>
      <c r="C2617">
        <v>392841</v>
      </c>
      <c r="D2617" s="38">
        <v>14591</v>
      </c>
      <c r="E2617">
        <v>2026</v>
      </c>
      <c r="F2617" t="s">
        <v>21178</v>
      </c>
      <c r="G2617">
        <v>1300</v>
      </c>
      <c r="H2617" t="s">
        <v>21179</v>
      </c>
      <c r="I2617" t="s">
        <v>21180</v>
      </c>
      <c r="J2617">
        <v>200478336</v>
      </c>
      <c r="K2617">
        <v>104</v>
      </c>
      <c r="L2617" s="36">
        <v>46023</v>
      </c>
      <c r="M2617" s="36">
        <v>46203</v>
      </c>
      <c r="N2617">
        <v>321279</v>
      </c>
      <c r="O2617">
        <v>1308</v>
      </c>
      <c r="P2617" t="s">
        <v>21626</v>
      </c>
      <c r="Q2617">
        <v>13580</v>
      </c>
      <c r="R2617" t="s">
        <v>21646</v>
      </c>
      <c r="S2617" t="s">
        <v>21183</v>
      </c>
      <c r="T2617">
        <v>13</v>
      </c>
      <c r="U2617" s="48" t="s">
        <v>21184</v>
      </c>
      <c r="V2617" s="49">
        <v>0</v>
      </c>
      <c r="W2617" s="49">
        <v>0</v>
      </c>
      <c r="X2617" s="49">
        <v>0</v>
      </c>
      <c r="Y2617" s="49">
        <v>0</v>
      </c>
      <c r="Z2617" s="49">
        <v>0</v>
      </c>
      <c r="AA2617" s="49">
        <v>0</v>
      </c>
      <c r="AB2617" s="50">
        <v>0</v>
      </c>
      <c r="AC2617" s="50">
        <v>360323</v>
      </c>
    </row>
    <row r="2618" spans="1:29">
      <c r="A2618">
        <v>88787</v>
      </c>
      <c r="B2618">
        <v>29314013846</v>
      </c>
      <c r="C2618">
        <v>392841</v>
      </c>
      <c r="D2618" s="38">
        <v>14591</v>
      </c>
      <c r="E2618">
        <v>2026</v>
      </c>
      <c r="F2618" t="s">
        <v>21178</v>
      </c>
      <c r="G2618">
        <v>1300</v>
      </c>
      <c r="H2618" t="s">
        <v>21179</v>
      </c>
      <c r="I2618" t="s">
        <v>21180</v>
      </c>
      <c r="J2618">
        <v>100239168</v>
      </c>
      <c r="K2618">
        <v>52</v>
      </c>
      <c r="L2618" s="36">
        <v>46023</v>
      </c>
      <c r="M2618" s="36">
        <v>46203</v>
      </c>
      <c r="N2618">
        <v>321279</v>
      </c>
      <c r="O2618">
        <v>1308</v>
      </c>
      <c r="P2618" t="s">
        <v>21626</v>
      </c>
      <c r="Q2618">
        <v>13600</v>
      </c>
      <c r="R2618" t="s">
        <v>21647</v>
      </c>
      <c r="S2618" t="s">
        <v>21183</v>
      </c>
      <c r="T2618">
        <v>13</v>
      </c>
      <c r="U2618" s="48" t="s">
        <v>21184</v>
      </c>
      <c r="V2618" s="49">
        <v>0</v>
      </c>
      <c r="W2618" s="49">
        <v>0</v>
      </c>
      <c r="X2618" s="49">
        <v>0</v>
      </c>
      <c r="Y2618" s="49">
        <v>0</v>
      </c>
      <c r="Z2618" s="49">
        <v>0</v>
      </c>
      <c r="AA2618" s="49">
        <v>0</v>
      </c>
      <c r="AB2618" s="50">
        <v>0</v>
      </c>
      <c r="AC2618" s="50">
        <v>360323</v>
      </c>
    </row>
    <row r="2619" spans="1:29">
      <c r="A2619">
        <v>88787</v>
      </c>
      <c r="B2619">
        <v>29314013846</v>
      </c>
      <c r="C2619">
        <v>392841</v>
      </c>
      <c r="D2619" s="38">
        <v>14591</v>
      </c>
      <c r="E2619">
        <v>2026</v>
      </c>
      <c r="F2619" t="s">
        <v>21178</v>
      </c>
      <c r="G2619">
        <v>1300</v>
      </c>
      <c r="H2619" t="s">
        <v>21179</v>
      </c>
      <c r="I2619" t="s">
        <v>21180</v>
      </c>
      <c r="J2619">
        <v>69097539</v>
      </c>
      <c r="K2619">
        <v>91</v>
      </c>
      <c r="L2619" s="36">
        <v>46204</v>
      </c>
      <c r="M2619" s="36">
        <v>46326</v>
      </c>
      <c r="N2619">
        <v>189828</v>
      </c>
      <c r="O2619">
        <v>1308</v>
      </c>
      <c r="P2619" t="s">
        <v>21626</v>
      </c>
      <c r="Q2619">
        <v>13580</v>
      </c>
      <c r="R2619" t="s">
        <v>21646</v>
      </c>
      <c r="S2619" t="s">
        <v>21183</v>
      </c>
      <c r="T2619">
        <v>13</v>
      </c>
      <c r="U2619" s="48" t="s">
        <v>21184</v>
      </c>
      <c r="V2619" s="49">
        <v>0</v>
      </c>
      <c r="W2619" s="49">
        <v>0</v>
      </c>
      <c r="X2619" s="49">
        <v>0</v>
      </c>
      <c r="Y2619" s="49">
        <v>0</v>
      </c>
      <c r="Z2619" s="49">
        <v>0</v>
      </c>
      <c r="AA2619" s="49">
        <v>0</v>
      </c>
      <c r="AB2619" s="50">
        <v>0</v>
      </c>
      <c r="AC2619" s="50">
        <v>360323</v>
      </c>
    </row>
    <row r="2620" spans="1:29">
      <c r="A2620">
        <v>88787</v>
      </c>
      <c r="B2620">
        <v>29314013846</v>
      </c>
      <c r="C2620">
        <v>392841</v>
      </c>
      <c r="D2620" s="38">
        <v>14591</v>
      </c>
      <c r="E2620">
        <v>2026</v>
      </c>
      <c r="F2620" t="s">
        <v>21178</v>
      </c>
      <c r="G2620">
        <v>1300</v>
      </c>
      <c r="H2620" t="s">
        <v>21179</v>
      </c>
      <c r="I2620" t="s">
        <v>21180</v>
      </c>
      <c r="J2620">
        <v>82532248</v>
      </c>
      <c r="K2620">
        <v>52</v>
      </c>
      <c r="L2620" s="36">
        <v>46204</v>
      </c>
      <c r="M2620" s="36">
        <v>46326</v>
      </c>
      <c r="N2620">
        <v>396790</v>
      </c>
      <c r="O2620">
        <v>1308</v>
      </c>
      <c r="P2620" t="s">
        <v>21626</v>
      </c>
      <c r="Q2620">
        <v>13600</v>
      </c>
      <c r="R2620" t="s">
        <v>21647</v>
      </c>
      <c r="S2620" t="s">
        <v>21183</v>
      </c>
      <c r="T2620">
        <v>13</v>
      </c>
      <c r="U2620" s="48" t="s">
        <v>21184</v>
      </c>
      <c r="V2620" s="49">
        <v>0</v>
      </c>
      <c r="W2620" s="49">
        <v>0</v>
      </c>
      <c r="X2620" s="49">
        <v>0</v>
      </c>
      <c r="Y2620" s="49">
        <v>0</v>
      </c>
      <c r="Z2620" s="49">
        <v>0</v>
      </c>
      <c r="AA2620" s="49">
        <v>0</v>
      </c>
      <c r="AB2620" s="50">
        <v>0</v>
      </c>
      <c r="AC2620" s="50">
        <v>360323</v>
      </c>
    </row>
    <row r="2621" spans="1:29">
      <c r="A2621">
        <v>88697</v>
      </c>
      <c r="B2621">
        <v>29314013846</v>
      </c>
      <c r="C2621">
        <v>392853</v>
      </c>
      <c r="D2621" s="38">
        <v>14601</v>
      </c>
      <c r="E2621">
        <v>2026</v>
      </c>
      <c r="F2621" t="s">
        <v>21178</v>
      </c>
      <c r="G2621">
        <v>1300</v>
      </c>
      <c r="H2621" t="s">
        <v>21179</v>
      </c>
      <c r="I2621" t="s">
        <v>21180</v>
      </c>
      <c r="J2621">
        <v>40472208</v>
      </c>
      <c r="K2621">
        <v>104</v>
      </c>
      <c r="L2621" s="36">
        <v>46143</v>
      </c>
      <c r="M2621" s="36">
        <v>46203</v>
      </c>
      <c r="N2621">
        <v>194578</v>
      </c>
      <c r="O2621">
        <v>1308</v>
      </c>
      <c r="P2621" t="s">
        <v>21626</v>
      </c>
      <c r="Q2621">
        <v>13670</v>
      </c>
      <c r="R2621" t="s">
        <v>11297</v>
      </c>
      <c r="S2621" t="s">
        <v>21183</v>
      </c>
      <c r="T2621">
        <v>13</v>
      </c>
      <c r="U2621" s="48" t="s">
        <v>21184</v>
      </c>
      <c r="V2621" s="49">
        <v>0</v>
      </c>
      <c r="W2621" s="49">
        <v>0</v>
      </c>
      <c r="X2621" s="49">
        <v>0</v>
      </c>
      <c r="Y2621" s="49">
        <v>0</v>
      </c>
      <c r="Z2621" s="49">
        <v>0</v>
      </c>
      <c r="AA2621" s="49">
        <v>0</v>
      </c>
      <c r="AB2621" s="50">
        <v>0</v>
      </c>
      <c r="AC2621" s="50">
        <v>360323</v>
      </c>
    </row>
    <row r="2622" spans="1:29">
      <c r="A2622">
        <v>88697</v>
      </c>
      <c r="B2622">
        <v>29314013846</v>
      </c>
      <c r="C2622">
        <v>392853</v>
      </c>
      <c r="D2622" s="38">
        <v>14601</v>
      </c>
      <c r="E2622">
        <v>2026</v>
      </c>
      <c r="F2622" t="s">
        <v>21178</v>
      </c>
      <c r="G2622">
        <v>1300</v>
      </c>
      <c r="H2622" t="s">
        <v>21179</v>
      </c>
      <c r="I2622" t="s">
        <v>21180</v>
      </c>
      <c r="J2622">
        <v>223151902</v>
      </c>
      <c r="K2622">
        <v>104</v>
      </c>
      <c r="L2622" s="36">
        <v>46204</v>
      </c>
      <c r="M2622" s="36">
        <v>46326</v>
      </c>
      <c r="N2622">
        <v>536423</v>
      </c>
      <c r="O2622">
        <v>1308</v>
      </c>
      <c r="P2622" t="s">
        <v>21626</v>
      </c>
      <c r="Q2622">
        <v>13670</v>
      </c>
      <c r="R2622" t="s">
        <v>11297</v>
      </c>
      <c r="S2622" t="s">
        <v>21183</v>
      </c>
      <c r="T2622">
        <v>13</v>
      </c>
      <c r="U2622" s="48" t="s">
        <v>21184</v>
      </c>
      <c r="V2622" s="49">
        <v>0</v>
      </c>
      <c r="W2622" s="49">
        <v>0</v>
      </c>
      <c r="X2622" s="49">
        <v>0</v>
      </c>
      <c r="Y2622" s="49">
        <v>0</v>
      </c>
      <c r="Z2622" s="49">
        <v>0</v>
      </c>
      <c r="AA2622" s="49">
        <v>0</v>
      </c>
      <c r="AB2622" s="50">
        <v>0</v>
      </c>
      <c r="AC2622" s="50">
        <v>360323</v>
      </c>
    </row>
    <row r="2623" spans="1:29">
      <c r="A2623">
        <v>88697</v>
      </c>
      <c r="B2623">
        <v>29314013846</v>
      </c>
      <c r="C2623">
        <v>392853</v>
      </c>
      <c r="D2623" s="38">
        <v>14601</v>
      </c>
      <c r="E2623">
        <v>2026</v>
      </c>
      <c r="F2623" t="s">
        <v>21178</v>
      </c>
      <c r="G2623">
        <v>1300</v>
      </c>
      <c r="H2623" t="s">
        <v>21179</v>
      </c>
      <c r="I2623" t="s">
        <v>21180</v>
      </c>
      <c r="J2623">
        <v>165064496</v>
      </c>
      <c r="K2623">
        <v>104</v>
      </c>
      <c r="L2623" s="36">
        <v>46204</v>
      </c>
      <c r="M2623" s="36">
        <v>46326</v>
      </c>
      <c r="N2623">
        <v>396790</v>
      </c>
      <c r="O2623">
        <v>1308</v>
      </c>
      <c r="P2623" t="s">
        <v>21626</v>
      </c>
      <c r="Q2623">
        <v>13688</v>
      </c>
      <c r="R2623" t="s">
        <v>21648</v>
      </c>
      <c r="S2623" t="s">
        <v>21183</v>
      </c>
      <c r="T2623">
        <v>13</v>
      </c>
      <c r="U2623" s="48" t="s">
        <v>21184</v>
      </c>
      <c r="V2623" s="49">
        <v>0</v>
      </c>
      <c r="W2623" s="49">
        <v>0</v>
      </c>
      <c r="X2623" s="49">
        <v>0</v>
      </c>
      <c r="Y2623" s="49">
        <v>0</v>
      </c>
      <c r="Z2623" s="49">
        <v>0</v>
      </c>
      <c r="AA2623" s="49">
        <v>0</v>
      </c>
      <c r="AB2623" s="50">
        <v>0</v>
      </c>
      <c r="AC2623" s="50">
        <v>360323</v>
      </c>
    </row>
    <row r="2624" spans="1:29">
      <c r="A2624">
        <v>88697</v>
      </c>
      <c r="B2624">
        <v>29314013846</v>
      </c>
      <c r="C2624">
        <v>392853</v>
      </c>
      <c r="D2624" s="38">
        <v>14601</v>
      </c>
      <c r="E2624">
        <v>2026</v>
      </c>
      <c r="F2624" t="s">
        <v>21178</v>
      </c>
      <c r="G2624">
        <v>1300</v>
      </c>
      <c r="H2624" t="s">
        <v>21179</v>
      </c>
      <c r="I2624" t="s">
        <v>21180</v>
      </c>
      <c r="J2624">
        <v>406375070</v>
      </c>
      <c r="K2624">
        <v>325</v>
      </c>
      <c r="L2624" s="36">
        <v>46204</v>
      </c>
      <c r="M2624" s="36">
        <v>46326</v>
      </c>
      <c r="N2624">
        <v>312596</v>
      </c>
      <c r="O2624">
        <v>1308</v>
      </c>
      <c r="P2624" t="s">
        <v>21626</v>
      </c>
      <c r="Q2624">
        <v>13744</v>
      </c>
      <c r="R2624" t="s">
        <v>21649</v>
      </c>
      <c r="S2624" t="s">
        <v>21183</v>
      </c>
      <c r="T2624">
        <v>13</v>
      </c>
      <c r="U2624" s="48" t="s">
        <v>21184</v>
      </c>
      <c r="V2624" s="49">
        <v>0</v>
      </c>
      <c r="W2624" s="49">
        <v>0</v>
      </c>
      <c r="X2624" s="49">
        <v>0</v>
      </c>
      <c r="Y2624" s="49">
        <v>0</v>
      </c>
      <c r="Z2624" s="49">
        <v>0</v>
      </c>
      <c r="AA2624" s="49">
        <v>0</v>
      </c>
      <c r="AB2624" s="50">
        <v>0</v>
      </c>
      <c r="AC2624" s="50">
        <v>360323</v>
      </c>
    </row>
    <row r="2625" spans="1:29">
      <c r="A2625">
        <v>88697</v>
      </c>
      <c r="B2625">
        <v>29314013820</v>
      </c>
      <c r="C2625">
        <v>392853</v>
      </c>
      <c r="D2625" s="38">
        <v>14601</v>
      </c>
      <c r="E2625">
        <v>2026</v>
      </c>
      <c r="F2625" t="s">
        <v>21178</v>
      </c>
      <c r="G2625">
        <v>1300</v>
      </c>
      <c r="H2625" t="s">
        <v>21185</v>
      </c>
      <c r="I2625" t="s">
        <v>21186</v>
      </c>
      <c r="J2625">
        <v>286884276</v>
      </c>
      <c r="K2625">
        <v>180</v>
      </c>
      <c r="L2625" s="36">
        <v>46204</v>
      </c>
      <c r="M2625" s="36">
        <v>46326</v>
      </c>
      <c r="N2625">
        <v>398450</v>
      </c>
      <c r="O2625">
        <v>1308</v>
      </c>
      <c r="P2625" t="s">
        <v>21626</v>
      </c>
      <c r="Q2625">
        <v>13744</v>
      </c>
      <c r="R2625" t="s">
        <v>21649</v>
      </c>
      <c r="S2625" t="s">
        <v>21183</v>
      </c>
      <c r="T2625">
        <v>15</v>
      </c>
      <c r="U2625" s="48" t="s">
        <v>21184</v>
      </c>
      <c r="V2625" s="49">
        <v>0</v>
      </c>
      <c r="W2625" s="49">
        <v>0</v>
      </c>
      <c r="X2625" s="49">
        <v>0</v>
      </c>
      <c r="Y2625" s="49">
        <v>0</v>
      </c>
      <c r="Z2625" s="49">
        <v>0</v>
      </c>
      <c r="AA2625" s="49">
        <v>0</v>
      </c>
      <c r="AB2625" s="50">
        <v>0</v>
      </c>
      <c r="AC2625" s="50">
        <v>390787</v>
      </c>
    </row>
    <row r="2626" spans="1:29">
      <c r="A2626">
        <v>88697</v>
      </c>
      <c r="B2626">
        <v>29314013846</v>
      </c>
      <c r="C2626">
        <v>392853</v>
      </c>
      <c r="D2626" s="38">
        <v>14601</v>
      </c>
      <c r="E2626">
        <v>2026</v>
      </c>
      <c r="F2626" t="s">
        <v>21178</v>
      </c>
      <c r="G2626">
        <v>1300</v>
      </c>
      <c r="H2626" t="s">
        <v>21179</v>
      </c>
      <c r="I2626" t="s">
        <v>21180</v>
      </c>
      <c r="J2626">
        <v>250597920</v>
      </c>
      <c r="K2626">
        <v>130</v>
      </c>
      <c r="L2626" s="36">
        <v>46023</v>
      </c>
      <c r="M2626" s="36">
        <v>46203</v>
      </c>
      <c r="N2626">
        <v>321297</v>
      </c>
      <c r="O2626">
        <v>1308</v>
      </c>
      <c r="P2626" t="s">
        <v>21626</v>
      </c>
      <c r="Q2626">
        <v>13670</v>
      </c>
      <c r="R2626" t="s">
        <v>11297</v>
      </c>
      <c r="S2626" t="s">
        <v>21183</v>
      </c>
      <c r="T2626">
        <v>13</v>
      </c>
      <c r="U2626" s="48" t="s">
        <v>21184</v>
      </c>
      <c r="V2626" s="49">
        <v>0</v>
      </c>
      <c r="W2626" s="49">
        <v>0</v>
      </c>
      <c r="X2626" s="49">
        <v>0</v>
      </c>
      <c r="Y2626" s="49">
        <v>0</v>
      </c>
      <c r="Z2626" s="49">
        <v>0</v>
      </c>
      <c r="AA2626" s="49">
        <v>0</v>
      </c>
      <c r="AB2626" s="50">
        <v>0</v>
      </c>
      <c r="AC2626" s="50">
        <v>360323</v>
      </c>
    </row>
    <row r="2627" spans="1:29">
      <c r="A2627">
        <v>88697</v>
      </c>
      <c r="B2627">
        <v>29314013846</v>
      </c>
      <c r="C2627">
        <v>392853</v>
      </c>
      <c r="D2627" s="38">
        <v>14601</v>
      </c>
      <c r="E2627">
        <v>2026</v>
      </c>
      <c r="F2627" t="s">
        <v>21178</v>
      </c>
      <c r="G2627">
        <v>1300</v>
      </c>
      <c r="H2627" t="s">
        <v>21179</v>
      </c>
      <c r="I2627" t="s">
        <v>21180</v>
      </c>
      <c r="J2627">
        <v>200478336</v>
      </c>
      <c r="K2627">
        <v>104</v>
      </c>
      <c r="L2627" s="36">
        <v>46023</v>
      </c>
      <c r="M2627" s="36">
        <v>46203</v>
      </c>
      <c r="N2627">
        <v>321279</v>
      </c>
      <c r="O2627">
        <v>1308</v>
      </c>
      <c r="P2627" t="s">
        <v>21626</v>
      </c>
      <c r="Q2627">
        <v>13688</v>
      </c>
      <c r="R2627" t="s">
        <v>21648</v>
      </c>
      <c r="S2627" t="s">
        <v>21183</v>
      </c>
      <c r="T2627">
        <v>13</v>
      </c>
      <c r="U2627" s="48" t="s">
        <v>21184</v>
      </c>
      <c r="V2627" s="49">
        <v>0</v>
      </c>
      <c r="W2627" s="49">
        <v>0</v>
      </c>
      <c r="X2627" s="49">
        <v>0</v>
      </c>
      <c r="Y2627" s="49">
        <v>0</v>
      </c>
      <c r="Z2627" s="49">
        <v>0</v>
      </c>
      <c r="AA2627" s="49">
        <v>0</v>
      </c>
      <c r="AB2627" s="50">
        <v>0</v>
      </c>
      <c r="AC2627" s="50">
        <v>360323</v>
      </c>
    </row>
    <row r="2628" spans="1:29">
      <c r="A2628">
        <v>88697</v>
      </c>
      <c r="B2628">
        <v>29314013846</v>
      </c>
      <c r="C2628">
        <v>392853</v>
      </c>
      <c r="D2628" s="38">
        <v>14601</v>
      </c>
      <c r="E2628">
        <v>2026</v>
      </c>
      <c r="F2628" t="s">
        <v>21178</v>
      </c>
      <c r="G2628">
        <v>1300</v>
      </c>
      <c r="H2628" t="s">
        <v>21179</v>
      </c>
      <c r="I2628" t="s">
        <v>21180</v>
      </c>
      <c r="J2628">
        <v>1027451472</v>
      </c>
      <c r="K2628">
        <v>533</v>
      </c>
      <c r="L2628" s="36">
        <v>46023</v>
      </c>
      <c r="M2628" s="36">
        <v>46203</v>
      </c>
      <c r="N2628">
        <v>321279</v>
      </c>
      <c r="O2628">
        <v>1308</v>
      </c>
      <c r="P2628" t="s">
        <v>21626</v>
      </c>
      <c r="Q2628">
        <v>13744</v>
      </c>
      <c r="R2628" t="s">
        <v>21649</v>
      </c>
      <c r="S2628" t="s">
        <v>21183</v>
      </c>
      <c r="T2628">
        <v>13</v>
      </c>
      <c r="U2628" s="48" t="s">
        <v>21184</v>
      </c>
      <c r="V2628" s="49">
        <v>0</v>
      </c>
      <c r="W2628" s="49">
        <v>0</v>
      </c>
      <c r="X2628" s="49">
        <v>0</v>
      </c>
      <c r="Y2628" s="49">
        <v>0</v>
      </c>
      <c r="Z2628" s="49">
        <v>0</v>
      </c>
      <c r="AA2628" s="49">
        <v>0</v>
      </c>
      <c r="AB2628" s="50">
        <v>0</v>
      </c>
      <c r="AC2628" s="50">
        <v>360323</v>
      </c>
    </row>
    <row r="2629" spans="1:29">
      <c r="A2629">
        <v>88697</v>
      </c>
      <c r="B2629">
        <v>29314013820</v>
      </c>
      <c r="C2629">
        <v>392853</v>
      </c>
      <c r="D2629" s="38">
        <v>14601</v>
      </c>
      <c r="E2629">
        <v>2026</v>
      </c>
      <c r="F2629" t="s">
        <v>21178</v>
      </c>
      <c r="G2629">
        <v>1300</v>
      </c>
      <c r="H2629" t="s">
        <v>21185</v>
      </c>
      <c r="I2629" t="s">
        <v>21186</v>
      </c>
      <c r="J2629">
        <v>425276722</v>
      </c>
      <c r="K2629">
        <v>195</v>
      </c>
      <c r="L2629" s="36">
        <v>46023</v>
      </c>
      <c r="M2629" s="36">
        <v>46203</v>
      </c>
      <c r="N2629">
        <v>363484</v>
      </c>
      <c r="O2629">
        <v>1308</v>
      </c>
      <c r="P2629" t="s">
        <v>21626</v>
      </c>
      <c r="Q2629">
        <v>13744</v>
      </c>
      <c r="R2629" t="s">
        <v>21649</v>
      </c>
      <c r="S2629" t="s">
        <v>21183</v>
      </c>
      <c r="T2629">
        <v>15</v>
      </c>
      <c r="U2629" s="48" t="s">
        <v>21184</v>
      </c>
      <c r="V2629" s="49">
        <v>0</v>
      </c>
      <c r="W2629" s="49">
        <v>0</v>
      </c>
      <c r="X2629" s="49">
        <v>0</v>
      </c>
      <c r="Y2629" s="49">
        <v>0</v>
      </c>
      <c r="Z2629" s="49">
        <v>0</v>
      </c>
      <c r="AA2629" s="49">
        <v>0</v>
      </c>
      <c r="AB2629" s="50">
        <v>0</v>
      </c>
      <c r="AC2629" s="50">
        <v>390787</v>
      </c>
    </row>
    <row r="2630" spans="1:29">
      <c r="A2630">
        <v>87390</v>
      </c>
      <c r="B2630">
        <v>29314013819</v>
      </c>
      <c r="C2630">
        <v>392861</v>
      </c>
      <c r="D2630" s="38">
        <v>14670</v>
      </c>
      <c r="E2630">
        <v>2026</v>
      </c>
      <c r="F2630" t="s">
        <v>21650</v>
      </c>
      <c r="G2630">
        <v>8100</v>
      </c>
      <c r="H2630" t="s">
        <v>21191</v>
      </c>
      <c r="I2630" t="s">
        <v>21192</v>
      </c>
      <c r="J2630">
        <v>224073954</v>
      </c>
      <c r="K2630">
        <v>135</v>
      </c>
      <c r="L2630" s="36">
        <v>46023</v>
      </c>
      <c r="M2630" s="36">
        <v>46203</v>
      </c>
      <c r="N2630">
        <v>276634</v>
      </c>
      <c r="O2630">
        <v>8102</v>
      </c>
      <c r="P2630" t="s">
        <v>21651</v>
      </c>
      <c r="Q2630">
        <v>81065</v>
      </c>
      <c r="R2630" t="s">
        <v>21652</v>
      </c>
      <c r="S2630" t="s">
        <v>21183</v>
      </c>
      <c r="T2630">
        <v>15</v>
      </c>
      <c r="U2630" s="48" t="s">
        <v>21184</v>
      </c>
      <c r="V2630" s="49">
        <v>0</v>
      </c>
      <c r="W2630" s="49">
        <v>0</v>
      </c>
      <c r="X2630" s="49">
        <v>0</v>
      </c>
      <c r="Y2630" s="49">
        <v>0</v>
      </c>
      <c r="Z2630" s="49">
        <v>0</v>
      </c>
      <c r="AA2630" s="49">
        <v>0</v>
      </c>
      <c r="AB2630" s="50">
        <v>0</v>
      </c>
      <c r="AC2630" s="50">
        <v>302595</v>
      </c>
    </row>
    <row r="2631" spans="1:29">
      <c r="A2631">
        <v>87390</v>
      </c>
      <c r="B2631">
        <v>29314013819</v>
      </c>
      <c r="C2631">
        <v>392861</v>
      </c>
      <c r="D2631" s="38">
        <v>14670</v>
      </c>
      <c r="E2631">
        <v>2026</v>
      </c>
      <c r="F2631" t="s">
        <v>21650</v>
      </c>
      <c r="G2631">
        <v>8100</v>
      </c>
      <c r="H2631" t="s">
        <v>21191</v>
      </c>
      <c r="I2631" t="s">
        <v>21192</v>
      </c>
      <c r="J2631">
        <v>107119699</v>
      </c>
      <c r="K2631">
        <v>105</v>
      </c>
      <c r="L2631" s="36">
        <v>46204</v>
      </c>
      <c r="M2631" s="36">
        <v>46326</v>
      </c>
      <c r="N2631">
        <v>255046</v>
      </c>
      <c r="O2631">
        <v>8102</v>
      </c>
      <c r="P2631" t="s">
        <v>21651</v>
      </c>
      <c r="Q2631">
        <v>81065</v>
      </c>
      <c r="R2631" t="s">
        <v>21652</v>
      </c>
      <c r="S2631" t="s">
        <v>21183</v>
      </c>
      <c r="T2631">
        <v>15</v>
      </c>
      <c r="U2631" s="48" t="s">
        <v>21184</v>
      </c>
      <c r="V2631" s="49">
        <v>0</v>
      </c>
      <c r="W2631" s="49">
        <v>0</v>
      </c>
      <c r="X2631" s="49">
        <v>0</v>
      </c>
      <c r="Y2631" s="49">
        <v>0</v>
      </c>
      <c r="Z2631" s="49">
        <v>0</v>
      </c>
      <c r="AA2631" s="49">
        <v>0</v>
      </c>
      <c r="AB2631" s="50">
        <v>0</v>
      </c>
      <c r="AC2631" s="50">
        <v>302595</v>
      </c>
    </row>
    <row r="2632" spans="1:29">
      <c r="A2632">
        <v>87392</v>
      </c>
      <c r="B2632">
        <v>29314013846</v>
      </c>
      <c r="C2632">
        <v>392864</v>
      </c>
      <c r="D2632" s="38">
        <v>14671</v>
      </c>
      <c r="E2632">
        <v>2026</v>
      </c>
      <c r="F2632" t="s">
        <v>21650</v>
      </c>
      <c r="G2632">
        <v>8100</v>
      </c>
      <c r="H2632" t="s">
        <v>21179</v>
      </c>
      <c r="I2632" t="s">
        <v>21180</v>
      </c>
      <c r="J2632">
        <v>375896880</v>
      </c>
      <c r="K2632">
        <v>195</v>
      </c>
      <c r="L2632" s="36">
        <v>46028</v>
      </c>
      <c r="M2632" s="36">
        <v>46203</v>
      </c>
      <c r="N2632">
        <v>321279</v>
      </c>
      <c r="O2632">
        <v>8102</v>
      </c>
      <c r="P2632" t="s">
        <v>21651</v>
      </c>
      <c r="Q2632">
        <v>81065</v>
      </c>
      <c r="R2632" t="s">
        <v>21652</v>
      </c>
      <c r="S2632" t="s">
        <v>21183</v>
      </c>
      <c r="T2632">
        <v>13</v>
      </c>
      <c r="U2632" s="48" t="s">
        <v>21184</v>
      </c>
      <c r="V2632" s="49">
        <v>0</v>
      </c>
      <c r="W2632" s="49">
        <v>0</v>
      </c>
      <c r="X2632" s="49">
        <v>0</v>
      </c>
      <c r="Y2632" s="49">
        <v>0</v>
      </c>
      <c r="Z2632" s="49">
        <v>0</v>
      </c>
      <c r="AA2632" s="49">
        <v>0</v>
      </c>
      <c r="AB2632" s="50">
        <v>0</v>
      </c>
      <c r="AC2632" s="50">
        <v>360323</v>
      </c>
    </row>
    <row r="2633" spans="1:29">
      <c r="A2633">
        <v>87392</v>
      </c>
      <c r="B2633">
        <v>29314013846</v>
      </c>
      <c r="C2633">
        <v>392864</v>
      </c>
      <c r="D2633" s="38">
        <v>14671</v>
      </c>
      <c r="E2633">
        <v>2026</v>
      </c>
      <c r="F2633" t="s">
        <v>21650</v>
      </c>
      <c r="G2633">
        <v>8100</v>
      </c>
      <c r="H2633" t="s">
        <v>21179</v>
      </c>
      <c r="I2633" t="s">
        <v>21180</v>
      </c>
      <c r="J2633">
        <v>626494800</v>
      </c>
      <c r="K2633">
        <v>325</v>
      </c>
      <c r="L2633" s="36">
        <v>46028</v>
      </c>
      <c r="M2633" s="36">
        <v>46203</v>
      </c>
      <c r="N2633">
        <v>321279</v>
      </c>
      <c r="O2633">
        <v>8102</v>
      </c>
      <c r="P2633" t="s">
        <v>21651</v>
      </c>
      <c r="Q2633">
        <v>81736</v>
      </c>
      <c r="R2633" t="s">
        <v>2871</v>
      </c>
      <c r="S2633" t="s">
        <v>21183</v>
      </c>
      <c r="T2633">
        <v>13</v>
      </c>
      <c r="U2633" s="48" t="s">
        <v>21184</v>
      </c>
      <c r="V2633" s="49">
        <v>0</v>
      </c>
      <c r="W2633" s="49">
        <v>0</v>
      </c>
      <c r="X2633" s="49">
        <v>0</v>
      </c>
      <c r="Y2633" s="49">
        <v>0</v>
      </c>
      <c r="Z2633" s="49">
        <v>0</v>
      </c>
      <c r="AA2633" s="49">
        <v>0</v>
      </c>
      <c r="AB2633" s="50">
        <v>0</v>
      </c>
      <c r="AC2633" s="50">
        <v>360323</v>
      </c>
    </row>
    <row r="2634" spans="1:29">
      <c r="A2634">
        <v>87392</v>
      </c>
      <c r="B2634">
        <v>29314013846</v>
      </c>
      <c r="C2634">
        <v>392864</v>
      </c>
      <c r="D2634" s="38">
        <v>14671</v>
      </c>
      <c r="E2634">
        <v>2026</v>
      </c>
      <c r="F2634" t="s">
        <v>21650</v>
      </c>
      <c r="G2634">
        <v>8100</v>
      </c>
      <c r="H2634" t="s">
        <v>21179</v>
      </c>
      <c r="I2634" t="s">
        <v>21180</v>
      </c>
      <c r="J2634">
        <v>147930018</v>
      </c>
      <c r="K2634">
        <v>169</v>
      </c>
      <c r="L2634" s="36">
        <v>46204</v>
      </c>
      <c r="M2634" s="36">
        <v>46326</v>
      </c>
      <c r="N2634">
        <v>218831</v>
      </c>
      <c r="O2634">
        <v>8102</v>
      </c>
      <c r="P2634" t="s">
        <v>21651</v>
      </c>
      <c r="Q2634">
        <v>81065</v>
      </c>
      <c r="R2634" t="s">
        <v>21652</v>
      </c>
      <c r="S2634" t="s">
        <v>21183</v>
      </c>
      <c r="T2634">
        <v>13</v>
      </c>
      <c r="U2634" s="48" t="s">
        <v>21184</v>
      </c>
      <c r="V2634" s="49">
        <v>0</v>
      </c>
      <c r="W2634" s="49">
        <v>0</v>
      </c>
      <c r="X2634" s="49">
        <v>0</v>
      </c>
      <c r="Y2634" s="49">
        <v>0</v>
      </c>
      <c r="Z2634" s="49">
        <v>0</v>
      </c>
      <c r="AA2634" s="49">
        <v>0</v>
      </c>
      <c r="AB2634" s="50">
        <v>0</v>
      </c>
      <c r="AC2634" s="50">
        <v>360323</v>
      </c>
    </row>
    <row r="2635" spans="1:29">
      <c r="A2635">
        <v>87392</v>
      </c>
      <c r="B2635">
        <v>29314013846</v>
      </c>
      <c r="C2635">
        <v>392864</v>
      </c>
      <c r="D2635" s="38">
        <v>14671</v>
      </c>
      <c r="E2635">
        <v>2026</v>
      </c>
      <c r="F2635" t="s">
        <v>21650</v>
      </c>
      <c r="G2635">
        <v>8100</v>
      </c>
      <c r="H2635" t="s">
        <v>21179</v>
      </c>
      <c r="I2635" t="s">
        <v>21180</v>
      </c>
      <c r="J2635">
        <v>289278557</v>
      </c>
      <c r="K2635">
        <v>325</v>
      </c>
      <c r="L2635" s="36">
        <v>46204</v>
      </c>
      <c r="M2635" s="36">
        <v>46326</v>
      </c>
      <c r="N2635">
        <v>222521</v>
      </c>
      <c r="O2635">
        <v>8102</v>
      </c>
      <c r="P2635" t="s">
        <v>21651</v>
      </c>
      <c r="Q2635">
        <v>81736</v>
      </c>
      <c r="R2635" t="s">
        <v>2871</v>
      </c>
      <c r="S2635" t="s">
        <v>21183</v>
      </c>
      <c r="T2635">
        <v>13</v>
      </c>
      <c r="U2635" s="48" t="s">
        <v>21184</v>
      </c>
      <c r="V2635" s="49">
        <v>0</v>
      </c>
      <c r="W2635" s="49">
        <v>0</v>
      </c>
      <c r="X2635" s="49">
        <v>0</v>
      </c>
      <c r="Y2635" s="49">
        <v>0</v>
      </c>
      <c r="Z2635" s="49">
        <v>0</v>
      </c>
      <c r="AA2635" s="49">
        <v>0</v>
      </c>
      <c r="AB2635" s="50">
        <v>0</v>
      </c>
      <c r="AC2635" s="50">
        <v>360323</v>
      </c>
    </row>
    <row r="2636" spans="1:29">
      <c r="A2636">
        <v>89418</v>
      </c>
      <c r="B2636">
        <v>29314013846</v>
      </c>
      <c r="C2636">
        <v>392867</v>
      </c>
      <c r="D2636" s="38">
        <v>14615</v>
      </c>
      <c r="E2636">
        <v>2026</v>
      </c>
      <c r="F2636" t="s">
        <v>21178</v>
      </c>
      <c r="G2636">
        <v>1300</v>
      </c>
      <c r="H2636" t="s">
        <v>21179</v>
      </c>
      <c r="I2636" t="s">
        <v>21180</v>
      </c>
      <c r="J2636">
        <v>1540314738</v>
      </c>
      <c r="K2636">
        <v>702</v>
      </c>
      <c r="L2636" s="36">
        <v>46023</v>
      </c>
      <c r="M2636" s="36">
        <v>46234</v>
      </c>
      <c r="N2636">
        <v>257586</v>
      </c>
      <c r="O2636">
        <v>1303</v>
      </c>
      <c r="P2636" t="s">
        <v>21653</v>
      </c>
      <c r="Q2636">
        <v>13001</v>
      </c>
      <c r="R2636" t="s">
        <v>21182</v>
      </c>
      <c r="S2636" t="s">
        <v>21183</v>
      </c>
      <c r="T2636">
        <v>13</v>
      </c>
      <c r="U2636" s="48" t="s">
        <v>21184</v>
      </c>
      <c r="V2636" s="49">
        <v>0</v>
      </c>
      <c r="W2636" s="49">
        <v>0</v>
      </c>
      <c r="X2636" s="49">
        <v>0</v>
      </c>
      <c r="Y2636" s="49">
        <v>0</v>
      </c>
      <c r="Z2636" s="49">
        <v>0</v>
      </c>
      <c r="AA2636" s="49">
        <v>0</v>
      </c>
      <c r="AB2636" s="50">
        <v>0</v>
      </c>
      <c r="AC2636" s="50">
        <v>360323</v>
      </c>
    </row>
    <row r="2637" spans="1:29">
      <c r="A2637">
        <v>89418</v>
      </c>
      <c r="B2637">
        <v>29314013819</v>
      </c>
      <c r="C2637">
        <v>392867</v>
      </c>
      <c r="D2637" s="38">
        <v>14615</v>
      </c>
      <c r="E2637">
        <v>2026</v>
      </c>
      <c r="F2637" t="s">
        <v>21178</v>
      </c>
      <c r="G2637">
        <v>1300</v>
      </c>
      <c r="H2637" t="s">
        <v>21191</v>
      </c>
      <c r="I2637" t="s">
        <v>21192</v>
      </c>
      <c r="J2637">
        <v>291269776</v>
      </c>
      <c r="K2637">
        <v>105</v>
      </c>
      <c r="L2637" s="36">
        <v>46023</v>
      </c>
      <c r="M2637" s="36">
        <v>46234</v>
      </c>
      <c r="N2637">
        <v>349190</v>
      </c>
      <c r="O2637">
        <v>1303</v>
      </c>
      <c r="P2637" t="s">
        <v>21653</v>
      </c>
      <c r="Q2637">
        <v>13001</v>
      </c>
      <c r="R2637" t="s">
        <v>21182</v>
      </c>
      <c r="S2637" t="s">
        <v>21183</v>
      </c>
      <c r="T2637">
        <v>15</v>
      </c>
      <c r="U2637" s="48" t="s">
        <v>21184</v>
      </c>
      <c r="V2637" s="49">
        <v>0</v>
      </c>
      <c r="W2637" s="49">
        <v>0</v>
      </c>
      <c r="X2637" s="49">
        <v>0</v>
      </c>
      <c r="Y2637" s="49">
        <v>0</v>
      </c>
      <c r="Z2637" s="49">
        <v>0</v>
      </c>
      <c r="AA2637" s="49">
        <v>0</v>
      </c>
      <c r="AB2637" s="50">
        <v>0</v>
      </c>
      <c r="AC2637" s="50">
        <v>302595</v>
      </c>
    </row>
    <row r="2638" spans="1:29">
      <c r="A2638">
        <v>89418</v>
      </c>
      <c r="B2638">
        <v>29314013846</v>
      </c>
      <c r="C2638">
        <v>392867</v>
      </c>
      <c r="D2638" s="38">
        <v>14615</v>
      </c>
      <c r="E2638">
        <v>2026</v>
      </c>
      <c r="F2638" t="s">
        <v>21178</v>
      </c>
      <c r="G2638">
        <v>1300</v>
      </c>
      <c r="H2638" t="s">
        <v>21179</v>
      </c>
      <c r="I2638" t="s">
        <v>21180</v>
      </c>
      <c r="J2638">
        <v>1195129764</v>
      </c>
      <c r="K2638">
        <v>702</v>
      </c>
      <c r="L2638" s="36">
        <v>46023</v>
      </c>
      <c r="M2638" s="36">
        <v>46326</v>
      </c>
      <c r="N2638">
        <v>257586</v>
      </c>
      <c r="O2638">
        <v>1303</v>
      </c>
      <c r="P2638" t="s">
        <v>21653</v>
      </c>
      <c r="Q2638">
        <v>13001</v>
      </c>
      <c r="R2638" t="s">
        <v>21182</v>
      </c>
      <c r="S2638" t="s">
        <v>21183</v>
      </c>
      <c r="T2638">
        <v>13</v>
      </c>
      <c r="U2638" s="48" t="s">
        <v>21184</v>
      </c>
      <c r="V2638" s="49">
        <v>0</v>
      </c>
      <c r="W2638" s="49">
        <v>0</v>
      </c>
      <c r="X2638" s="49">
        <v>0</v>
      </c>
      <c r="Y2638" s="49">
        <v>0</v>
      </c>
      <c r="Z2638" s="49">
        <v>0</v>
      </c>
      <c r="AA2638" s="49">
        <v>0</v>
      </c>
      <c r="AB2638" s="50">
        <v>0</v>
      </c>
      <c r="AC2638" s="50">
        <v>360323</v>
      </c>
    </row>
    <row r="2639" spans="1:29">
      <c r="A2639">
        <v>89418</v>
      </c>
      <c r="B2639">
        <v>29314013819</v>
      </c>
      <c r="C2639">
        <v>392867</v>
      </c>
      <c r="D2639" s="38">
        <v>14615</v>
      </c>
      <c r="E2639">
        <v>2026</v>
      </c>
      <c r="F2639" t="s">
        <v>21178</v>
      </c>
      <c r="G2639">
        <v>1300</v>
      </c>
      <c r="H2639" t="s">
        <v>21191</v>
      </c>
      <c r="I2639" t="s">
        <v>21192</v>
      </c>
      <c r="J2639">
        <v>167349161</v>
      </c>
      <c r="K2639">
        <v>105</v>
      </c>
      <c r="L2639" s="36">
        <v>46023</v>
      </c>
      <c r="M2639" s="36">
        <v>46326</v>
      </c>
      <c r="N2639">
        <v>349190</v>
      </c>
      <c r="O2639">
        <v>1303</v>
      </c>
      <c r="P2639" t="s">
        <v>21653</v>
      </c>
      <c r="Q2639">
        <v>13001</v>
      </c>
      <c r="R2639" t="s">
        <v>21182</v>
      </c>
      <c r="S2639" t="s">
        <v>21183</v>
      </c>
      <c r="T2639">
        <v>15</v>
      </c>
      <c r="U2639" s="48" t="s">
        <v>21184</v>
      </c>
      <c r="V2639" s="49">
        <v>0</v>
      </c>
      <c r="W2639" s="49">
        <v>0</v>
      </c>
      <c r="X2639" s="49">
        <v>0</v>
      </c>
      <c r="Y2639" s="49">
        <v>0</v>
      </c>
      <c r="Z2639" s="49">
        <v>0</v>
      </c>
      <c r="AA2639" s="49">
        <v>0</v>
      </c>
      <c r="AB2639" s="50">
        <v>0</v>
      </c>
      <c r="AC2639" s="50">
        <v>302595</v>
      </c>
    </row>
    <row r="2640" spans="1:29">
      <c r="A2640">
        <v>89419</v>
      </c>
      <c r="B2640">
        <v>29314013846</v>
      </c>
      <c r="C2640">
        <v>392868</v>
      </c>
      <c r="D2640" s="38">
        <v>14616</v>
      </c>
      <c r="E2640">
        <v>2026</v>
      </c>
      <c r="F2640" t="s">
        <v>21178</v>
      </c>
      <c r="G2640">
        <v>1300</v>
      </c>
      <c r="H2640" t="s">
        <v>21179</v>
      </c>
      <c r="I2640" t="s">
        <v>21180</v>
      </c>
      <c r="J2640">
        <v>994955329</v>
      </c>
      <c r="K2640">
        <v>598</v>
      </c>
      <c r="L2640" s="36">
        <v>46023</v>
      </c>
      <c r="M2640" s="36">
        <v>46326</v>
      </c>
      <c r="N2640">
        <v>269939</v>
      </c>
      <c r="O2640">
        <v>1303</v>
      </c>
      <c r="P2640" t="s">
        <v>21653</v>
      </c>
      <c r="Q2640">
        <v>13001</v>
      </c>
      <c r="R2640" t="s">
        <v>21182</v>
      </c>
      <c r="S2640" t="s">
        <v>21183</v>
      </c>
      <c r="T2640">
        <v>13</v>
      </c>
      <c r="U2640" s="48" t="s">
        <v>21184</v>
      </c>
      <c r="V2640" s="49">
        <v>0</v>
      </c>
      <c r="W2640" s="49">
        <v>0</v>
      </c>
      <c r="X2640" s="49">
        <v>0</v>
      </c>
      <c r="Y2640" s="49">
        <v>0</v>
      </c>
      <c r="Z2640" s="49">
        <v>0</v>
      </c>
      <c r="AA2640" s="49">
        <v>0</v>
      </c>
      <c r="AB2640" s="50">
        <v>0</v>
      </c>
      <c r="AC2640" s="50">
        <v>360323</v>
      </c>
    </row>
    <row r="2641" spans="1:29">
      <c r="A2641">
        <v>89419</v>
      </c>
      <c r="B2641">
        <v>29314013820</v>
      </c>
      <c r="C2641">
        <v>392868</v>
      </c>
      <c r="D2641" s="38">
        <v>14616</v>
      </c>
      <c r="E2641">
        <v>2026</v>
      </c>
      <c r="F2641" t="s">
        <v>21178</v>
      </c>
      <c r="G2641">
        <v>1300</v>
      </c>
      <c r="H2641" t="s">
        <v>21185</v>
      </c>
      <c r="I2641" t="s">
        <v>21186</v>
      </c>
      <c r="J2641">
        <v>71721068</v>
      </c>
      <c r="K2641">
        <v>45</v>
      </c>
      <c r="L2641" s="36">
        <v>46023</v>
      </c>
      <c r="M2641" s="36">
        <v>46326</v>
      </c>
      <c r="N2641">
        <v>349190</v>
      </c>
      <c r="O2641">
        <v>1303</v>
      </c>
      <c r="P2641" t="s">
        <v>21653</v>
      </c>
      <c r="Q2641">
        <v>13001</v>
      </c>
      <c r="R2641" t="s">
        <v>21182</v>
      </c>
      <c r="S2641" t="s">
        <v>21183</v>
      </c>
      <c r="T2641">
        <v>15</v>
      </c>
      <c r="U2641" s="48" t="s">
        <v>21184</v>
      </c>
      <c r="V2641" s="49">
        <v>0</v>
      </c>
      <c r="W2641" s="49">
        <v>0</v>
      </c>
      <c r="X2641" s="49">
        <v>0</v>
      </c>
      <c r="Y2641" s="49">
        <v>0</v>
      </c>
      <c r="Z2641" s="49">
        <v>0</v>
      </c>
      <c r="AA2641" s="49">
        <v>0</v>
      </c>
      <c r="AB2641" s="50">
        <v>0</v>
      </c>
      <c r="AC2641" s="50">
        <v>390787</v>
      </c>
    </row>
    <row r="2642" spans="1:29">
      <c r="A2642">
        <v>89419</v>
      </c>
      <c r="B2642">
        <v>29314013846</v>
      </c>
      <c r="C2642">
        <v>392868</v>
      </c>
      <c r="D2642" s="38">
        <v>14616</v>
      </c>
      <c r="E2642">
        <v>2026</v>
      </c>
      <c r="F2642" t="s">
        <v>21178</v>
      </c>
      <c r="G2642">
        <v>1300</v>
      </c>
      <c r="H2642" t="s">
        <v>21179</v>
      </c>
      <c r="I2642" t="s">
        <v>21180</v>
      </c>
      <c r="J2642">
        <v>1368821184</v>
      </c>
      <c r="K2642">
        <v>624</v>
      </c>
      <c r="L2642" s="36">
        <v>46023</v>
      </c>
      <c r="M2642" s="36">
        <v>46234</v>
      </c>
      <c r="N2642">
        <v>269939</v>
      </c>
      <c r="O2642">
        <v>1303</v>
      </c>
      <c r="P2642" t="s">
        <v>21653</v>
      </c>
      <c r="Q2642">
        <v>13001</v>
      </c>
      <c r="R2642" t="s">
        <v>21182</v>
      </c>
      <c r="S2642" t="s">
        <v>21183</v>
      </c>
      <c r="T2642">
        <v>13</v>
      </c>
      <c r="U2642" s="48" t="s">
        <v>21184</v>
      </c>
      <c r="V2642" s="49">
        <v>0</v>
      </c>
      <c r="W2642" s="49">
        <v>0</v>
      </c>
      <c r="X2642" s="49">
        <v>0</v>
      </c>
      <c r="Y2642" s="49">
        <v>0</v>
      </c>
      <c r="Z2642" s="49">
        <v>0</v>
      </c>
      <c r="AA2642" s="49">
        <v>0</v>
      </c>
      <c r="AB2642" s="50">
        <v>0</v>
      </c>
      <c r="AC2642" s="50">
        <v>360323</v>
      </c>
    </row>
    <row r="2643" spans="1:29">
      <c r="A2643">
        <v>89419</v>
      </c>
      <c r="B2643">
        <v>29314013820</v>
      </c>
      <c r="C2643">
        <v>392868</v>
      </c>
      <c r="D2643" s="38">
        <v>14616</v>
      </c>
      <c r="E2643">
        <v>2026</v>
      </c>
      <c r="F2643" t="s">
        <v>21178</v>
      </c>
      <c r="G2643">
        <v>1300</v>
      </c>
      <c r="H2643" t="s">
        <v>21185</v>
      </c>
      <c r="I2643" t="s">
        <v>21186</v>
      </c>
      <c r="J2643">
        <v>148304351</v>
      </c>
      <c r="K2643">
        <v>45</v>
      </c>
      <c r="L2643" s="36">
        <v>46023</v>
      </c>
      <c r="M2643" s="36">
        <v>46234</v>
      </c>
      <c r="N2643">
        <v>349190</v>
      </c>
      <c r="O2643">
        <v>1303</v>
      </c>
      <c r="P2643" t="s">
        <v>21653</v>
      </c>
      <c r="Q2643">
        <v>13001</v>
      </c>
      <c r="R2643" t="s">
        <v>21182</v>
      </c>
      <c r="S2643" t="s">
        <v>21183</v>
      </c>
      <c r="T2643">
        <v>15</v>
      </c>
      <c r="U2643" s="48" t="s">
        <v>21184</v>
      </c>
      <c r="V2643" s="49">
        <v>0</v>
      </c>
      <c r="W2643" s="49">
        <v>0</v>
      </c>
      <c r="X2643" s="49">
        <v>0</v>
      </c>
      <c r="Y2643" s="49">
        <v>0</v>
      </c>
      <c r="Z2643" s="49">
        <v>0</v>
      </c>
      <c r="AA2643" s="49">
        <v>0</v>
      </c>
      <c r="AB2643" s="50">
        <v>0</v>
      </c>
      <c r="AC2643" s="50">
        <v>390787</v>
      </c>
    </row>
    <row r="2644" spans="1:29">
      <c r="A2644">
        <v>89412</v>
      </c>
      <c r="B2644">
        <v>29314013846</v>
      </c>
      <c r="C2644">
        <v>392869</v>
      </c>
      <c r="D2644" s="38">
        <v>14617</v>
      </c>
      <c r="E2644">
        <v>2026</v>
      </c>
      <c r="F2644" t="s">
        <v>21178</v>
      </c>
      <c r="G2644">
        <v>1300</v>
      </c>
      <c r="H2644" t="s">
        <v>21179</v>
      </c>
      <c r="I2644" t="s">
        <v>21180</v>
      </c>
      <c r="J2644">
        <v>656216914</v>
      </c>
      <c r="K2644">
        <v>299</v>
      </c>
      <c r="L2644" s="36">
        <v>46023</v>
      </c>
      <c r="M2644" s="36">
        <v>46234</v>
      </c>
      <c r="N2644">
        <v>260061</v>
      </c>
      <c r="O2644">
        <v>1303</v>
      </c>
      <c r="P2644" t="s">
        <v>21653</v>
      </c>
      <c r="Q2644">
        <v>13001</v>
      </c>
      <c r="R2644" t="s">
        <v>21182</v>
      </c>
      <c r="S2644" t="s">
        <v>21183</v>
      </c>
      <c r="T2644">
        <v>13</v>
      </c>
      <c r="U2644" s="48" t="s">
        <v>21184</v>
      </c>
      <c r="V2644" s="49">
        <v>0</v>
      </c>
      <c r="W2644" s="49">
        <v>0</v>
      </c>
      <c r="X2644" s="49">
        <v>0</v>
      </c>
      <c r="Y2644" s="49">
        <v>0</v>
      </c>
      <c r="Z2644" s="49">
        <v>0</v>
      </c>
      <c r="AA2644" s="49">
        <v>0</v>
      </c>
      <c r="AB2644" s="50">
        <v>0</v>
      </c>
      <c r="AC2644" s="50">
        <v>360323</v>
      </c>
    </row>
    <row r="2645" spans="1:29">
      <c r="A2645">
        <v>89412</v>
      </c>
      <c r="B2645">
        <v>29314013820</v>
      </c>
      <c r="C2645">
        <v>392869</v>
      </c>
      <c r="D2645" s="38">
        <v>14617</v>
      </c>
      <c r="E2645">
        <v>2026</v>
      </c>
      <c r="F2645" t="s">
        <v>21178</v>
      </c>
      <c r="G2645">
        <v>1300</v>
      </c>
      <c r="H2645" t="s">
        <v>21185</v>
      </c>
      <c r="I2645" t="s">
        <v>21186</v>
      </c>
      <c r="J2645">
        <v>142997947</v>
      </c>
      <c r="K2645">
        <v>90</v>
      </c>
      <c r="L2645" s="36">
        <v>46023</v>
      </c>
      <c r="M2645" s="36">
        <v>46234</v>
      </c>
      <c r="N2645">
        <v>349190</v>
      </c>
      <c r="O2645">
        <v>1303</v>
      </c>
      <c r="P2645" t="s">
        <v>21653</v>
      </c>
      <c r="Q2645">
        <v>13001</v>
      </c>
      <c r="R2645" t="s">
        <v>21182</v>
      </c>
      <c r="S2645" t="s">
        <v>21183</v>
      </c>
      <c r="T2645">
        <v>15</v>
      </c>
      <c r="U2645" s="48" t="s">
        <v>21184</v>
      </c>
      <c r="V2645" s="49">
        <v>0</v>
      </c>
      <c r="W2645" s="49">
        <v>0</v>
      </c>
      <c r="X2645" s="49">
        <v>0</v>
      </c>
      <c r="Y2645" s="49">
        <v>0</v>
      </c>
      <c r="Z2645" s="49">
        <v>0</v>
      </c>
      <c r="AA2645" s="49">
        <v>0</v>
      </c>
      <c r="AB2645" s="50">
        <v>0</v>
      </c>
      <c r="AC2645" s="50">
        <v>390787</v>
      </c>
    </row>
    <row r="2646" spans="1:29">
      <c r="A2646">
        <v>89412</v>
      </c>
      <c r="B2646">
        <v>29314013846</v>
      </c>
      <c r="C2646">
        <v>392869</v>
      </c>
      <c r="D2646" s="38">
        <v>14617</v>
      </c>
      <c r="E2646">
        <v>2026</v>
      </c>
      <c r="F2646" t="s">
        <v>21178</v>
      </c>
      <c r="G2646">
        <v>1300</v>
      </c>
      <c r="H2646" t="s">
        <v>21179</v>
      </c>
      <c r="I2646" t="s">
        <v>21180</v>
      </c>
      <c r="J2646">
        <v>458996135</v>
      </c>
      <c r="K2646">
        <v>286</v>
      </c>
      <c r="L2646" s="36">
        <v>46023</v>
      </c>
      <c r="M2646" s="36">
        <v>46326</v>
      </c>
      <c r="N2646">
        <v>260061</v>
      </c>
      <c r="O2646">
        <v>1303</v>
      </c>
      <c r="P2646" t="s">
        <v>21653</v>
      </c>
      <c r="Q2646">
        <v>13001</v>
      </c>
      <c r="R2646" t="s">
        <v>21182</v>
      </c>
      <c r="S2646" t="s">
        <v>21183</v>
      </c>
      <c r="T2646">
        <v>13</v>
      </c>
      <c r="U2646" s="48" t="s">
        <v>21184</v>
      </c>
      <c r="V2646" s="49">
        <v>0</v>
      </c>
      <c r="W2646" s="49">
        <v>0</v>
      </c>
      <c r="X2646" s="49">
        <v>0</v>
      </c>
      <c r="Y2646" s="49">
        <v>0</v>
      </c>
      <c r="Z2646" s="49">
        <v>0</v>
      </c>
      <c r="AA2646" s="49">
        <v>0</v>
      </c>
      <c r="AB2646" s="50">
        <v>0</v>
      </c>
      <c r="AC2646" s="50">
        <v>360323</v>
      </c>
    </row>
    <row r="2647" spans="1:29">
      <c r="A2647">
        <v>89412</v>
      </c>
      <c r="B2647">
        <v>29314013820</v>
      </c>
      <c r="C2647">
        <v>392869</v>
      </c>
      <c r="D2647" s="38">
        <v>14617</v>
      </c>
      <c r="E2647">
        <v>2026</v>
      </c>
      <c r="F2647" t="s">
        <v>21178</v>
      </c>
      <c r="G2647">
        <v>1300</v>
      </c>
      <c r="H2647" t="s">
        <v>21185</v>
      </c>
      <c r="I2647" t="s">
        <v>21186</v>
      </c>
      <c r="J2647">
        <v>214812411</v>
      </c>
      <c r="K2647">
        <v>90</v>
      </c>
      <c r="L2647" s="36">
        <v>46023</v>
      </c>
      <c r="M2647" s="36">
        <v>46326</v>
      </c>
      <c r="N2647">
        <v>349190</v>
      </c>
      <c r="O2647">
        <v>1303</v>
      </c>
      <c r="P2647" t="s">
        <v>21653</v>
      </c>
      <c r="Q2647">
        <v>13001</v>
      </c>
      <c r="R2647" t="s">
        <v>21182</v>
      </c>
      <c r="S2647" t="s">
        <v>21183</v>
      </c>
      <c r="T2647">
        <v>15</v>
      </c>
      <c r="U2647" s="48" t="s">
        <v>21184</v>
      </c>
      <c r="V2647" s="49">
        <v>0</v>
      </c>
      <c r="W2647" s="49">
        <v>0</v>
      </c>
      <c r="X2647" s="49">
        <v>0</v>
      </c>
      <c r="Y2647" s="49">
        <v>0</v>
      </c>
      <c r="Z2647" s="49">
        <v>0</v>
      </c>
      <c r="AA2647" s="49">
        <v>0</v>
      </c>
      <c r="AB2647" s="50">
        <v>0</v>
      </c>
      <c r="AC2647" s="50">
        <v>390787</v>
      </c>
    </row>
    <row r="2648" spans="1:29">
      <c r="A2648">
        <v>89414</v>
      </c>
      <c r="B2648">
        <v>29314013846</v>
      </c>
      <c r="C2648">
        <v>392872</v>
      </c>
      <c r="D2648" s="38">
        <v>14620</v>
      </c>
      <c r="E2648">
        <v>2026</v>
      </c>
      <c r="F2648" t="s">
        <v>21178</v>
      </c>
      <c r="G2648">
        <v>1300</v>
      </c>
      <c r="H2648" t="s">
        <v>21179</v>
      </c>
      <c r="I2648" t="s">
        <v>21180</v>
      </c>
      <c r="J2648">
        <v>947533020</v>
      </c>
      <c r="K2648">
        <v>546</v>
      </c>
      <c r="L2648" s="36">
        <v>46023</v>
      </c>
      <c r="M2648" s="36">
        <v>46326</v>
      </c>
      <c r="N2648">
        <v>260061</v>
      </c>
      <c r="O2648">
        <v>1303</v>
      </c>
      <c r="P2648" t="s">
        <v>21653</v>
      </c>
      <c r="Q2648">
        <v>13001</v>
      </c>
      <c r="R2648" t="s">
        <v>21182</v>
      </c>
      <c r="S2648" t="s">
        <v>21183</v>
      </c>
      <c r="T2648">
        <v>13</v>
      </c>
      <c r="U2648" s="48" t="s">
        <v>21184</v>
      </c>
      <c r="V2648" s="49">
        <v>0</v>
      </c>
      <c r="W2648" s="49">
        <v>0</v>
      </c>
      <c r="X2648" s="49">
        <v>0</v>
      </c>
      <c r="Y2648" s="49">
        <v>0</v>
      </c>
      <c r="Z2648" s="49">
        <v>0</v>
      </c>
      <c r="AA2648" s="49">
        <v>0</v>
      </c>
      <c r="AB2648" s="50">
        <v>0</v>
      </c>
      <c r="AC2648" s="50">
        <v>360323</v>
      </c>
    </row>
    <row r="2649" spans="1:29">
      <c r="A2649">
        <v>89414</v>
      </c>
      <c r="B2649">
        <v>29314013820</v>
      </c>
      <c r="C2649">
        <v>392872</v>
      </c>
      <c r="D2649" s="38">
        <v>14620</v>
      </c>
      <c r="E2649">
        <v>2026</v>
      </c>
      <c r="F2649" t="s">
        <v>21178</v>
      </c>
      <c r="G2649">
        <v>1300</v>
      </c>
      <c r="H2649" t="s">
        <v>21185</v>
      </c>
      <c r="I2649" t="s">
        <v>21186</v>
      </c>
      <c r="J2649">
        <v>239070230</v>
      </c>
      <c r="K2649">
        <v>150</v>
      </c>
      <c r="L2649" s="36">
        <v>46023</v>
      </c>
      <c r="M2649" s="36">
        <v>46326</v>
      </c>
      <c r="N2649">
        <v>349190</v>
      </c>
      <c r="O2649">
        <v>1303</v>
      </c>
      <c r="P2649" t="s">
        <v>21653</v>
      </c>
      <c r="Q2649">
        <v>13001</v>
      </c>
      <c r="R2649" t="s">
        <v>21182</v>
      </c>
      <c r="S2649" t="s">
        <v>21183</v>
      </c>
      <c r="T2649">
        <v>15</v>
      </c>
      <c r="U2649" s="48" t="s">
        <v>21184</v>
      </c>
      <c r="V2649" s="49">
        <v>0</v>
      </c>
      <c r="W2649" s="49">
        <v>0</v>
      </c>
      <c r="X2649" s="49">
        <v>0</v>
      </c>
      <c r="Y2649" s="49">
        <v>0</v>
      </c>
      <c r="Z2649" s="49">
        <v>0</v>
      </c>
      <c r="AA2649" s="49">
        <v>0</v>
      </c>
      <c r="AB2649" s="50">
        <v>0</v>
      </c>
      <c r="AC2649" s="50">
        <v>390787</v>
      </c>
    </row>
    <row r="2650" spans="1:29">
      <c r="A2650">
        <v>89414</v>
      </c>
      <c r="B2650">
        <v>29314013846</v>
      </c>
      <c r="C2650">
        <v>392872</v>
      </c>
      <c r="D2650" s="38">
        <v>14620</v>
      </c>
      <c r="E2650">
        <v>2026</v>
      </c>
      <c r="F2650" t="s">
        <v>21178</v>
      </c>
      <c r="G2650">
        <v>1300</v>
      </c>
      <c r="H2650" t="s">
        <v>21179</v>
      </c>
      <c r="I2650" t="s">
        <v>21180</v>
      </c>
      <c r="J2650">
        <v>1251470175</v>
      </c>
      <c r="K2650">
        <v>572</v>
      </c>
      <c r="L2650" s="36">
        <v>46023</v>
      </c>
      <c r="M2650" s="36">
        <v>46203</v>
      </c>
      <c r="N2650">
        <v>260061</v>
      </c>
      <c r="O2650">
        <v>1303</v>
      </c>
      <c r="P2650" t="s">
        <v>21653</v>
      </c>
      <c r="Q2650">
        <v>13001</v>
      </c>
      <c r="R2650" t="s">
        <v>21182</v>
      </c>
      <c r="S2650" t="s">
        <v>21183</v>
      </c>
      <c r="T2650">
        <v>13</v>
      </c>
      <c r="U2650" s="48" t="s">
        <v>21184</v>
      </c>
      <c r="V2650" s="49">
        <v>0</v>
      </c>
      <c r="W2650" s="49">
        <v>0</v>
      </c>
      <c r="X2650" s="49">
        <v>0</v>
      </c>
      <c r="Y2650" s="49">
        <v>0</v>
      </c>
      <c r="Z2650" s="49">
        <v>0</v>
      </c>
      <c r="AA2650" s="49">
        <v>0</v>
      </c>
      <c r="AB2650" s="50">
        <v>0</v>
      </c>
      <c r="AC2650" s="50">
        <v>360323</v>
      </c>
    </row>
    <row r="2651" spans="1:29">
      <c r="A2651">
        <v>89414</v>
      </c>
      <c r="B2651">
        <v>29314013820</v>
      </c>
      <c r="C2651">
        <v>392872</v>
      </c>
      <c r="D2651" s="38">
        <v>14620</v>
      </c>
      <c r="E2651">
        <v>2026</v>
      </c>
      <c r="F2651" t="s">
        <v>21178</v>
      </c>
      <c r="G2651">
        <v>1300</v>
      </c>
      <c r="H2651" t="s">
        <v>21185</v>
      </c>
      <c r="I2651" t="s">
        <v>21186</v>
      </c>
      <c r="J2651">
        <v>398890986</v>
      </c>
      <c r="K2651">
        <v>150</v>
      </c>
      <c r="L2651" s="36">
        <v>46023</v>
      </c>
      <c r="M2651" s="36">
        <v>46203</v>
      </c>
      <c r="N2651">
        <v>349190</v>
      </c>
      <c r="O2651">
        <v>1303</v>
      </c>
      <c r="P2651" t="s">
        <v>21653</v>
      </c>
      <c r="Q2651">
        <v>13001</v>
      </c>
      <c r="R2651" t="s">
        <v>21182</v>
      </c>
      <c r="S2651" t="s">
        <v>21183</v>
      </c>
      <c r="T2651">
        <v>15</v>
      </c>
      <c r="U2651" s="48" t="s">
        <v>21184</v>
      </c>
      <c r="V2651" s="49">
        <v>0</v>
      </c>
      <c r="W2651" s="49">
        <v>0</v>
      </c>
      <c r="X2651" s="49">
        <v>0</v>
      </c>
      <c r="Y2651" s="49">
        <v>0</v>
      </c>
      <c r="Z2651" s="49">
        <v>0</v>
      </c>
      <c r="AA2651" s="49">
        <v>0</v>
      </c>
      <c r="AB2651" s="50">
        <v>0</v>
      </c>
      <c r="AC2651" s="50">
        <v>390787</v>
      </c>
    </row>
    <row r="2652" spans="1:29">
      <c r="A2652">
        <v>89413</v>
      </c>
      <c r="B2652">
        <v>29314013846</v>
      </c>
      <c r="C2652">
        <v>392873</v>
      </c>
      <c r="D2652" s="38">
        <v>14621</v>
      </c>
      <c r="E2652">
        <v>2026</v>
      </c>
      <c r="F2652" t="s">
        <v>21178</v>
      </c>
      <c r="G2652">
        <v>1300</v>
      </c>
      <c r="H2652" t="s">
        <v>21179</v>
      </c>
      <c r="I2652" t="s">
        <v>21180</v>
      </c>
      <c r="J2652">
        <v>907048173</v>
      </c>
      <c r="K2652">
        <v>377</v>
      </c>
      <c r="L2652" s="36">
        <v>46023</v>
      </c>
      <c r="M2652" s="36">
        <v>46203</v>
      </c>
      <c r="N2652">
        <v>260061</v>
      </c>
      <c r="O2652">
        <v>1303</v>
      </c>
      <c r="P2652" t="s">
        <v>21653</v>
      </c>
      <c r="Q2652">
        <v>13001</v>
      </c>
      <c r="R2652" t="s">
        <v>21182</v>
      </c>
      <c r="S2652" t="s">
        <v>21183</v>
      </c>
      <c r="T2652">
        <v>13</v>
      </c>
      <c r="U2652" s="48" t="s">
        <v>21184</v>
      </c>
      <c r="V2652" s="49">
        <v>0</v>
      </c>
      <c r="W2652" s="49">
        <v>0</v>
      </c>
      <c r="X2652" s="49">
        <v>0</v>
      </c>
      <c r="Y2652" s="49">
        <v>0</v>
      </c>
      <c r="Z2652" s="49">
        <v>0</v>
      </c>
      <c r="AA2652" s="49">
        <v>0</v>
      </c>
      <c r="AB2652" s="50">
        <v>0</v>
      </c>
      <c r="AC2652" s="50">
        <v>360323</v>
      </c>
    </row>
    <row r="2653" spans="1:29">
      <c r="A2653">
        <v>89413</v>
      </c>
      <c r="B2653">
        <v>29314013820</v>
      </c>
      <c r="C2653">
        <v>392873</v>
      </c>
      <c r="D2653" s="38">
        <v>14621</v>
      </c>
      <c r="E2653">
        <v>2026</v>
      </c>
      <c r="F2653" t="s">
        <v>21178</v>
      </c>
      <c r="G2653">
        <v>1300</v>
      </c>
      <c r="H2653" t="s">
        <v>21185</v>
      </c>
      <c r="I2653" t="s">
        <v>21186</v>
      </c>
      <c r="J2653">
        <v>119535115</v>
      </c>
      <c r="K2653">
        <v>75</v>
      </c>
      <c r="L2653" s="36">
        <v>46023</v>
      </c>
      <c r="M2653" s="36">
        <v>46203</v>
      </c>
      <c r="N2653">
        <v>349190</v>
      </c>
      <c r="O2653">
        <v>1303</v>
      </c>
      <c r="P2653" t="s">
        <v>21653</v>
      </c>
      <c r="Q2653">
        <v>13001</v>
      </c>
      <c r="R2653" t="s">
        <v>21182</v>
      </c>
      <c r="S2653" t="s">
        <v>21183</v>
      </c>
      <c r="T2653">
        <v>15</v>
      </c>
      <c r="U2653" s="48" t="s">
        <v>21184</v>
      </c>
      <c r="V2653" s="49">
        <v>0</v>
      </c>
      <c r="W2653" s="49">
        <v>0</v>
      </c>
      <c r="X2653" s="49">
        <v>0</v>
      </c>
      <c r="Y2653" s="49">
        <v>0</v>
      </c>
      <c r="Z2653" s="49">
        <v>0</v>
      </c>
      <c r="AA2653" s="49">
        <v>0</v>
      </c>
      <c r="AB2653" s="50">
        <v>0</v>
      </c>
      <c r="AC2653" s="50">
        <v>390787</v>
      </c>
    </row>
    <row r="2654" spans="1:29">
      <c r="A2654">
        <v>89413</v>
      </c>
      <c r="B2654">
        <v>29314013846</v>
      </c>
      <c r="C2654">
        <v>392873</v>
      </c>
      <c r="D2654" s="38">
        <v>14621</v>
      </c>
      <c r="E2654">
        <v>2026</v>
      </c>
      <c r="F2654" t="s">
        <v>21178</v>
      </c>
      <c r="G2654">
        <v>1300</v>
      </c>
      <c r="H2654" t="s">
        <v>21179</v>
      </c>
      <c r="I2654" t="s">
        <v>21180</v>
      </c>
      <c r="J2654">
        <v>597564881</v>
      </c>
      <c r="K2654">
        <v>351</v>
      </c>
      <c r="L2654" s="36">
        <v>46023</v>
      </c>
      <c r="M2654" s="36">
        <v>46326</v>
      </c>
      <c r="N2654">
        <v>526733</v>
      </c>
      <c r="O2654">
        <v>1303</v>
      </c>
      <c r="P2654" t="s">
        <v>21653</v>
      </c>
      <c r="Q2654">
        <v>13001</v>
      </c>
      <c r="R2654" t="s">
        <v>21182</v>
      </c>
      <c r="S2654" t="s">
        <v>21183</v>
      </c>
      <c r="T2654">
        <v>13</v>
      </c>
      <c r="U2654" s="48" t="s">
        <v>21184</v>
      </c>
      <c r="V2654" s="49">
        <v>0</v>
      </c>
      <c r="W2654" s="49">
        <v>0</v>
      </c>
      <c r="X2654" s="49">
        <v>0</v>
      </c>
      <c r="Y2654" s="49">
        <v>0</v>
      </c>
      <c r="Z2654" s="49">
        <v>0</v>
      </c>
      <c r="AA2654" s="49">
        <v>0</v>
      </c>
      <c r="AB2654" s="50">
        <v>0</v>
      </c>
      <c r="AC2654" s="50">
        <v>360323</v>
      </c>
    </row>
    <row r="2655" spans="1:29">
      <c r="A2655">
        <v>89413</v>
      </c>
      <c r="B2655">
        <v>29314013820</v>
      </c>
      <c r="C2655">
        <v>392873</v>
      </c>
      <c r="D2655" s="38">
        <v>14621</v>
      </c>
      <c r="E2655">
        <v>2026</v>
      </c>
      <c r="F2655" t="s">
        <v>21178</v>
      </c>
      <c r="G2655">
        <v>1300</v>
      </c>
      <c r="H2655" t="s">
        <v>21185</v>
      </c>
      <c r="I2655" t="s">
        <v>21186</v>
      </c>
      <c r="J2655">
        <v>119535115</v>
      </c>
      <c r="K2655">
        <v>75</v>
      </c>
      <c r="L2655" s="36">
        <v>46023</v>
      </c>
      <c r="M2655" s="36">
        <v>46326</v>
      </c>
      <c r="N2655">
        <v>349190</v>
      </c>
      <c r="O2655">
        <v>1303</v>
      </c>
      <c r="P2655" t="s">
        <v>21653</v>
      </c>
      <c r="Q2655">
        <v>13001</v>
      </c>
      <c r="R2655" t="s">
        <v>21182</v>
      </c>
      <c r="S2655" t="s">
        <v>21183</v>
      </c>
      <c r="T2655">
        <v>15</v>
      </c>
      <c r="U2655" s="48" t="s">
        <v>21184</v>
      </c>
      <c r="V2655" s="49">
        <v>0</v>
      </c>
      <c r="W2655" s="49">
        <v>0</v>
      </c>
      <c r="X2655" s="49">
        <v>0</v>
      </c>
      <c r="Y2655" s="49">
        <v>0</v>
      </c>
      <c r="Z2655" s="49">
        <v>0</v>
      </c>
      <c r="AA2655" s="49">
        <v>0</v>
      </c>
      <c r="AB2655" s="50">
        <v>0</v>
      </c>
      <c r="AC2655" s="50">
        <v>390787</v>
      </c>
    </row>
    <row r="2656" spans="1:29">
      <c r="A2656">
        <v>89415</v>
      </c>
      <c r="B2656">
        <v>29314013820</v>
      </c>
      <c r="C2656">
        <v>392874</v>
      </c>
      <c r="D2656" s="38">
        <v>14622</v>
      </c>
      <c r="E2656">
        <v>2026</v>
      </c>
      <c r="F2656" t="s">
        <v>21178</v>
      </c>
      <c r="G2656">
        <v>1300</v>
      </c>
      <c r="H2656" t="s">
        <v>21185</v>
      </c>
      <c r="I2656" t="s">
        <v>21186</v>
      </c>
      <c r="J2656">
        <v>334698322</v>
      </c>
      <c r="K2656">
        <v>210</v>
      </c>
      <c r="L2656" s="36">
        <v>46023</v>
      </c>
      <c r="M2656" s="36">
        <v>46326</v>
      </c>
      <c r="N2656">
        <v>368246</v>
      </c>
      <c r="O2656">
        <v>1303</v>
      </c>
      <c r="P2656" t="s">
        <v>21653</v>
      </c>
      <c r="Q2656">
        <v>13001</v>
      </c>
      <c r="R2656" t="s">
        <v>21182</v>
      </c>
      <c r="S2656" t="s">
        <v>21183</v>
      </c>
      <c r="T2656">
        <v>15</v>
      </c>
      <c r="U2656" s="48" t="s">
        <v>21184</v>
      </c>
      <c r="V2656" s="49">
        <v>0</v>
      </c>
      <c r="W2656" s="49">
        <v>0</v>
      </c>
      <c r="X2656" s="49">
        <v>0</v>
      </c>
      <c r="Y2656" s="49">
        <v>0</v>
      </c>
      <c r="Z2656" s="49">
        <v>0</v>
      </c>
      <c r="AA2656" s="49">
        <v>0</v>
      </c>
      <c r="AB2656" s="50">
        <v>0</v>
      </c>
      <c r="AC2656" s="50">
        <v>390787</v>
      </c>
    </row>
    <row r="2657" spans="1:29">
      <c r="A2657">
        <v>89415</v>
      </c>
      <c r="B2657">
        <v>29314013846</v>
      </c>
      <c r="C2657">
        <v>392874</v>
      </c>
      <c r="D2657" s="38">
        <v>14622</v>
      </c>
      <c r="E2657">
        <v>2026</v>
      </c>
      <c r="F2657" t="s">
        <v>21178</v>
      </c>
      <c r="G2657">
        <v>1300</v>
      </c>
      <c r="H2657" t="s">
        <v>21179</v>
      </c>
      <c r="I2657" t="s">
        <v>21180</v>
      </c>
      <c r="J2657">
        <v>997065796</v>
      </c>
      <c r="K2657">
        <v>624</v>
      </c>
      <c r="L2657" s="36">
        <v>46023</v>
      </c>
      <c r="M2657" s="36">
        <v>46326</v>
      </c>
      <c r="N2657">
        <v>349190</v>
      </c>
      <c r="O2657">
        <v>1303</v>
      </c>
      <c r="P2657" t="s">
        <v>21653</v>
      </c>
      <c r="Q2657">
        <v>13001</v>
      </c>
      <c r="R2657" t="s">
        <v>21182</v>
      </c>
      <c r="S2657" t="s">
        <v>21183</v>
      </c>
      <c r="T2657">
        <v>13</v>
      </c>
      <c r="U2657" s="48" t="s">
        <v>21184</v>
      </c>
      <c r="V2657" s="49">
        <v>0</v>
      </c>
      <c r="W2657" s="49">
        <v>0</v>
      </c>
      <c r="X2657" s="49">
        <v>0</v>
      </c>
      <c r="Y2657" s="49">
        <v>0</v>
      </c>
      <c r="Z2657" s="49">
        <v>0</v>
      </c>
      <c r="AA2657" s="49">
        <v>0</v>
      </c>
      <c r="AB2657" s="50">
        <v>0</v>
      </c>
      <c r="AC2657" s="50">
        <v>360323</v>
      </c>
    </row>
    <row r="2658" spans="1:29">
      <c r="A2658">
        <v>89415</v>
      </c>
      <c r="B2658">
        <v>29314013846</v>
      </c>
      <c r="C2658">
        <v>392874</v>
      </c>
      <c r="D2658" s="38">
        <v>14622</v>
      </c>
      <c r="E2658">
        <v>2026</v>
      </c>
      <c r="F2658" t="s">
        <v>21178</v>
      </c>
      <c r="G2658">
        <v>1300</v>
      </c>
      <c r="H2658" t="s">
        <v>21179</v>
      </c>
      <c r="I2658" t="s">
        <v>21180</v>
      </c>
      <c r="J2658">
        <v>1529791932</v>
      </c>
      <c r="K2658">
        <v>702</v>
      </c>
      <c r="L2658" s="36">
        <v>46023</v>
      </c>
      <c r="M2658" s="36">
        <v>46203</v>
      </c>
      <c r="N2658">
        <v>349190</v>
      </c>
      <c r="O2658">
        <v>1303</v>
      </c>
      <c r="P2658" t="s">
        <v>21653</v>
      </c>
      <c r="Q2658">
        <v>13001</v>
      </c>
      <c r="R2658" t="s">
        <v>21182</v>
      </c>
      <c r="S2658" t="s">
        <v>21183</v>
      </c>
      <c r="T2658">
        <v>13</v>
      </c>
      <c r="U2658" s="48" t="s">
        <v>21184</v>
      </c>
      <c r="V2658" s="49">
        <v>0</v>
      </c>
      <c r="W2658" s="49">
        <v>0</v>
      </c>
      <c r="X2658" s="49">
        <v>0</v>
      </c>
      <c r="Y2658" s="49">
        <v>0</v>
      </c>
      <c r="Z2658" s="49">
        <v>0</v>
      </c>
      <c r="AA2658" s="49">
        <v>0</v>
      </c>
      <c r="AB2658" s="50">
        <v>0</v>
      </c>
      <c r="AC2658" s="50">
        <v>360323</v>
      </c>
    </row>
    <row r="2659" spans="1:29">
      <c r="A2659">
        <v>89415</v>
      </c>
      <c r="B2659">
        <v>29314013820</v>
      </c>
      <c r="C2659">
        <v>392874</v>
      </c>
      <c r="D2659" s="38">
        <v>14622</v>
      </c>
      <c r="E2659">
        <v>2026</v>
      </c>
      <c r="F2659" t="s">
        <v>21178</v>
      </c>
      <c r="G2659">
        <v>1300</v>
      </c>
      <c r="H2659" t="s">
        <v>21185</v>
      </c>
      <c r="I2659" t="s">
        <v>21186</v>
      </c>
      <c r="J2659">
        <v>613852933</v>
      </c>
      <c r="K2659">
        <v>240</v>
      </c>
      <c r="L2659" s="36">
        <v>46023</v>
      </c>
      <c r="M2659" s="36">
        <v>46203</v>
      </c>
      <c r="N2659">
        <v>368246</v>
      </c>
      <c r="O2659">
        <v>1303</v>
      </c>
      <c r="P2659" t="s">
        <v>21653</v>
      </c>
      <c r="Q2659">
        <v>13001</v>
      </c>
      <c r="R2659" t="s">
        <v>21182</v>
      </c>
      <c r="S2659" t="s">
        <v>21183</v>
      </c>
      <c r="T2659">
        <v>15</v>
      </c>
      <c r="U2659" s="48" t="s">
        <v>21184</v>
      </c>
      <c r="V2659" s="49">
        <v>0</v>
      </c>
      <c r="W2659" s="49">
        <v>0</v>
      </c>
      <c r="X2659" s="49">
        <v>0</v>
      </c>
      <c r="Y2659" s="49">
        <v>0</v>
      </c>
      <c r="Z2659" s="49">
        <v>0</v>
      </c>
      <c r="AA2659" s="49">
        <v>0</v>
      </c>
      <c r="AB2659" s="50">
        <v>0</v>
      </c>
      <c r="AC2659" s="50">
        <v>390787</v>
      </c>
    </row>
    <row r="2660" spans="1:29">
      <c r="A2660">
        <v>89417</v>
      </c>
      <c r="B2660">
        <v>29314013846</v>
      </c>
      <c r="C2660">
        <v>392875</v>
      </c>
      <c r="D2660" s="38">
        <v>14623</v>
      </c>
      <c r="E2660">
        <v>2026</v>
      </c>
      <c r="F2660" t="s">
        <v>21178</v>
      </c>
      <c r="G2660">
        <v>1300</v>
      </c>
      <c r="H2660" t="s">
        <v>21179</v>
      </c>
      <c r="I2660" t="s">
        <v>21180</v>
      </c>
      <c r="J2660">
        <v>617404028</v>
      </c>
      <c r="K2660">
        <v>135</v>
      </c>
      <c r="L2660" s="36">
        <v>46023</v>
      </c>
      <c r="M2660" s="36">
        <v>46326</v>
      </c>
      <c r="N2660">
        <v>349190</v>
      </c>
      <c r="O2660">
        <v>1303</v>
      </c>
      <c r="P2660" t="s">
        <v>21653</v>
      </c>
      <c r="Q2660">
        <v>13001</v>
      </c>
      <c r="R2660" t="s">
        <v>21182</v>
      </c>
      <c r="S2660" t="s">
        <v>21183</v>
      </c>
      <c r="T2660">
        <v>13</v>
      </c>
      <c r="U2660" s="48" t="s">
        <v>21184</v>
      </c>
      <c r="V2660" s="49">
        <v>0</v>
      </c>
      <c r="W2660" s="49">
        <v>0</v>
      </c>
      <c r="X2660" s="49">
        <v>0</v>
      </c>
      <c r="Y2660" s="49">
        <v>0</v>
      </c>
      <c r="Z2660" s="49">
        <v>0</v>
      </c>
      <c r="AA2660" s="49">
        <v>0</v>
      </c>
      <c r="AB2660" s="50">
        <v>0</v>
      </c>
      <c r="AC2660" s="50">
        <v>360323</v>
      </c>
    </row>
    <row r="2661" spans="1:29">
      <c r="A2661">
        <v>89417</v>
      </c>
      <c r="B2661">
        <v>29314013846</v>
      </c>
      <c r="C2661">
        <v>392875</v>
      </c>
      <c r="D2661" s="38">
        <v>14623</v>
      </c>
      <c r="E2661">
        <v>2026</v>
      </c>
      <c r="F2661" t="s">
        <v>21178</v>
      </c>
      <c r="G2661">
        <v>1300</v>
      </c>
      <c r="H2661" t="s">
        <v>21179</v>
      </c>
      <c r="I2661" t="s">
        <v>21180</v>
      </c>
      <c r="J2661">
        <v>782105229</v>
      </c>
      <c r="K2661">
        <v>135</v>
      </c>
      <c r="L2661" s="36">
        <v>46023</v>
      </c>
      <c r="M2661" s="36">
        <v>46326</v>
      </c>
      <c r="N2661">
        <v>349190</v>
      </c>
      <c r="O2661">
        <v>1303</v>
      </c>
      <c r="P2661" t="s">
        <v>21653</v>
      </c>
      <c r="Q2661">
        <v>13001</v>
      </c>
      <c r="R2661" t="s">
        <v>21182</v>
      </c>
      <c r="S2661" t="s">
        <v>21183</v>
      </c>
      <c r="T2661">
        <v>13</v>
      </c>
      <c r="U2661" s="48" t="s">
        <v>21184</v>
      </c>
      <c r="V2661" s="49">
        <v>0</v>
      </c>
      <c r="W2661" s="49">
        <v>0</v>
      </c>
      <c r="X2661" s="49">
        <v>0</v>
      </c>
      <c r="Y2661" s="49">
        <v>0</v>
      </c>
      <c r="Z2661" s="49">
        <v>0</v>
      </c>
      <c r="AA2661" s="49">
        <v>0</v>
      </c>
      <c r="AB2661" s="50">
        <v>0</v>
      </c>
      <c r="AC2661" s="50">
        <v>360323</v>
      </c>
    </row>
    <row r="2662" spans="1:29">
      <c r="A2662">
        <v>89103</v>
      </c>
      <c r="B2662">
        <v>29314013846</v>
      </c>
      <c r="C2662">
        <v>392876</v>
      </c>
      <c r="D2662" s="38">
        <v>14624</v>
      </c>
      <c r="E2662">
        <v>2026</v>
      </c>
      <c r="F2662" t="s">
        <v>21226</v>
      </c>
      <c r="G2662">
        <v>7000</v>
      </c>
      <c r="H2662" t="s">
        <v>21179</v>
      </c>
      <c r="I2662" t="s">
        <v>21180</v>
      </c>
      <c r="J2662">
        <v>632354821</v>
      </c>
      <c r="K2662">
        <v>390</v>
      </c>
      <c r="L2662" s="36">
        <v>46204</v>
      </c>
      <c r="M2662" s="36">
        <v>46326</v>
      </c>
      <c r="N2662">
        <v>405356</v>
      </c>
      <c r="O2662">
        <v>7001</v>
      </c>
      <c r="P2662" t="s">
        <v>21619</v>
      </c>
      <c r="Q2662">
        <v>70473</v>
      </c>
      <c r="R2662" t="s">
        <v>17251</v>
      </c>
      <c r="S2662" t="s">
        <v>21183</v>
      </c>
      <c r="T2662">
        <v>13</v>
      </c>
      <c r="U2662" s="48" t="s">
        <v>21184</v>
      </c>
      <c r="V2662" s="49">
        <v>0</v>
      </c>
      <c r="W2662" s="49">
        <v>0</v>
      </c>
      <c r="X2662" s="49">
        <v>0</v>
      </c>
      <c r="Y2662" s="49">
        <v>0</v>
      </c>
      <c r="Z2662" s="49">
        <v>0</v>
      </c>
      <c r="AA2662" s="49">
        <v>0</v>
      </c>
      <c r="AB2662" s="50">
        <v>0</v>
      </c>
      <c r="AC2662" s="50">
        <v>360323</v>
      </c>
    </row>
    <row r="2663" spans="1:29">
      <c r="A2663">
        <v>89103</v>
      </c>
      <c r="B2663">
        <v>29314013846</v>
      </c>
      <c r="C2663">
        <v>392876</v>
      </c>
      <c r="D2663" s="38">
        <v>14624</v>
      </c>
      <c r="E2663">
        <v>2026</v>
      </c>
      <c r="F2663" t="s">
        <v>21226</v>
      </c>
      <c r="G2663">
        <v>7000</v>
      </c>
      <c r="H2663" t="s">
        <v>21179</v>
      </c>
      <c r="I2663" t="s">
        <v>21180</v>
      </c>
      <c r="J2663">
        <v>1224337871</v>
      </c>
      <c r="K2663">
        <v>494</v>
      </c>
      <c r="L2663" s="36">
        <v>46029</v>
      </c>
      <c r="M2663" s="36">
        <v>46203</v>
      </c>
      <c r="N2663">
        <v>368652</v>
      </c>
      <c r="O2663">
        <v>7001</v>
      </c>
      <c r="P2663" t="s">
        <v>21619</v>
      </c>
      <c r="Q2663">
        <v>70473</v>
      </c>
      <c r="R2663" t="s">
        <v>17251</v>
      </c>
      <c r="S2663" t="s">
        <v>21183</v>
      </c>
      <c r="T2663">
        <v>13</v>
      </c>
      <c r="U2663" s="48" t="s">
        <v>21184</v>
      </c>
      <c r="V2663" s="49">
        <v>0</v>
      </c>
      <c r="W2663" s="49">
        <v>0</v>
      </c>
      <c r="X2663" s="49">
        <v>0</v>
      </c>
      <c r="Y2663" s="49">
        <v>0</v>
      </c>
      <c r="Z2663" s="49">
        <v>0</v>
      </c>
      <c r="AA2663" s="49">
        <v>0</v>
      </c>
      <c r="AB2663" s="50">
        <v>0</v>
      </c>
      <c r="AC2663" s="50">
        <v>360323</v>
      </c>
    </row>
    <row r="2664" spans="1:29">
      <c r="A2664">
        <v>89103</v>
      </c>
      <c r="B2664">
        <v>29314013819</v>
      </c>
      <c r="C2664">
        <v>392876</v>
      </c>
      <c r="D2664" s="38">
        <v>14624</v>
      </c>
      <c r="E2664">
        <v>2026</v>
      </c>
      <c r="F2664" t="s">
        <v>21226</v>
      </c>
      <c r="G2664">
        <v>7000</v>
      </c>
      <c r="H2664" t="s">
        <v>21191</v>
      </c>
      <c r="I2664" t="s">
        <v>21192</v>
      </c>
      <c r="J2664">
        <v>670538512</v>
      </c>
      <c r="K2664">
        <v>210</v>
      </c>
      <c r="L2664" s="36">
        <v>46029</v>
      </c>
      <c r="M2664" s="36">
        <v>46326</v>
      </c>
      <c r="N2664">
        <v>276635</v>
      </c>
      <c r="O2664">
        <v>7001</v>
      </c>
      <c r="P2664" t="s">
        <v>21619</v>
      </c>
      <c r="Q2664">
        <v>70473</v>
      </c>
      <c r="R2664" t="s">
        <v>17251</v>
      </c>
      <c r="S2664" t="s">
        <v>21183</v>
      </c>
      <c r="T2664">
        <v>15</v>
      </c>
      <c r="U2664" s="48" t="s">
        <v>21184</v>
      </c>
      <c r="V2664" s="49">
        <v>0</v>
      </c>
      <c r="W2664" s="49">
        <v>0</v>
      </c>
      <c r="X2664" s="49">
        <v>0</v>
      </c>
      <c r="Y2664" s="49">
        <v>0</v>
      </c>
      <c r="Z2664" s="49">
        <v>0</v>
      </c>
      <c r="AA2664" s="49">
        <v>0</v>
      </c>
      <c r="AB2664" s="50">
        <v>0</v>
      </c>
      <c r="AC2664" s="50">
        <v>302595</v>
      </c>
    </row>
    <row r="2665" spans="1:29">
      <c r="A2665">
        <v>89420</v>
      </c>
      <c r="B2665">
        <v>29314013846</v>
      </c>
      <c r="C2665">
        <v>392877</v>
      </c>
      <c r="D2665" s="38">
        <v>14625</v>
      </c>
      <c r="E2665">
        <v>2026</v>
      </c>
      <c r="F2665" t="s">
        <v>21178</v>
      </c>
      <c r="G2665">
        <v>1300</v>
      </c>
      <c r="H2665" t="s">
        <v>21179</v>
      </c>
      <c r="I2665" t="s">
        <v>21180</v>
      </c>
      <c r="J2665">
        <v>1377888525</v>
      </c>
      <c r="K2665">
        <v>611</v>
      </c>
      <c r="L2665" s="36">
        <v>46023</v>
      </c>
      <c r="M2665" s="36">
        <v>46203</v>
      </c>
      <c r="N2665">
        <v>349190</v>
      </c>
      <c r="O2665">
        <v>1303</v>
      </c>
      <c r="P2665" t="s">
        <v>21653</v>
      </c>
      <c r="Q2665">
        <v>13001</v>
      </c>
      <c r="R2665" t="s">
        <v>21182</v>
      </c>
      <c r="S2665" t="s">
        <v>21183</v>
      </c>
      <c r="T2665">
        <v>13</v>
      </c>
      <c r="U2665" s="48" t="s">
        <v>21184</v>
      </c>
      <c r="V2665" s="49">
        <v>0</v>
      </c>
      <c r="W2665" s="49">
        <v>0</v>
      </c>
      <c r="X2665" s="49">
        <v>0</v>
      </c>
      <c r="Y2665" s="49">
        <v>0</v>
      </c>
      <c r="Z2665" s="49">
        <v>0</v>
      </c>
      <c r="AA2665" s="49">
        <v>0</v>
      </c>
      <c r="AB2665" s="50">
        <v>0</v>
      </c>
      <c r="AC2665" s="50">
        <v>360323</v>
      </c>
    </row>
    <row r="2666" spans="1:29">
      <c r="A2666">
        <v>89420</v>
      </c>
      <c r="B2666">
        <v>29314013820</v>
      </c>
      <c r="C2666">
        <v>392877</v>
      </c>
      <c r="D2666" s="38">
        <v>14625</v>
      </c>
      <c r="E2666">
        <v>2026</v>
      </c>
      <c r="F2666" t="s">
        <v>21178</v>
      </c>
      <c r="G2666">
        <v>1300</v>
      </c>
      <c r="H2666" t="s">
        <v>21185</v>
      </c>
      <c r="I2666" t="s">
        <v>21186</v>
      </c>
      <c r="J2666">
        <v>322217454</v>
      </c>
      <c r="K2666">
        <v>135</v>
      </c>
      <c r="L2666" s="36">
        <v>46023</v>
      </c>
      <c r="M2666" s="36">
        <v>46203</v>
      </c>
      <c r="N2666">
        <v>225730</v>
      </c>
      <c r="O2666">
        <v>1303</v>
      </c>
      <c r="P2666" t="s">
        <v>21653</v>
      </c>
      <c r="Q2666">
        <v>13001</v>
      </c>
      <c r="R2666" t="s">
        <v>21182</v>
      </c>
      <c r="S2666" t="s">
        <v>21183</v>
      </c>
      <c r="T2666">
        <v>15</v>
      </c>
      <c r="U2666" s="48" t="s">
        <v>21184</v>
      </c>
      <c r="V2666" s="49">
        <v>0</v>
      </c>
      <c r="W2666" s="49">
        <v>0</v>
      </c>
      <c r="X2666" s="49">
        <v>0</v>
      </c>
      <c r="Y2666" s="49">
        <v>0</v>
      </c>
      <c r="Z2666" s="49">
        <v>0</v>
      </c>
      <c r="AA2666" s="49">
        <v>0</v>
      </c>
      <c r="AB2666" s="50">
        <v>0</v>
      </c>
      <c r="AC2666" s="50">
        <v>390787</v>
      </c>
    </row>
    <row r="2667" spans="1:29">
      <c r="A2667">
        <v>89420</v>
      </c>
      <c r="B2667">
        <v>29314013846</v>
      </c>
      <c r="C2667">
        <v>392877</v>
      </c>
      <c r="D2667" s="38">
        <v>14625</v>
      </c>
      <c r="E2667">
        <v>2026</v>
      </c>
      <c r="F2667" t="s">
        <v>21178</v>
      </c>
      <c r="G2667">
        <v>1300</v>
      </c>
      <c r="H2667" t="s">
        <v>21179</v>
      </c>
      <c r="I2667" t="s">
        <v>21180</v>
      </c>
      <c r="J2667">
        <v>930054662</v>
      </c>
      <c r="K2667">
        <v>559</v>
      </c>
      <c r="L2667" s="36">
        <v>46023</v>
      </c>
      <c r="M2667" s="36">
        <v>46326</v>
      </c>
      <c r="N2667">
        <v>349190</v>
      </c>
      <c r="O2667">
        <v>1303</v>
      </c>
      <c r="P2667" t="s">
        <v>21653</v>
      </c>
      <c r="Q2667">
        <v>13001</v>
      </c>
      <c r="R2667" t="s">
        <v>21182</v>
      </c>
      <c r="S2667" t="s">
        <v>21183</v>
      </c>
      <c r="T2667">
        <v>13</v>
      </c>
      <c r="U2667" s="48" t="s">
        <v>21184</v>
      </c>
      <c r="V2667" s="49">
        <v>0</v>
      </c>
      <c r="W2667" s="49">
        <v>0</v>
      </c>
      <c r="X2667" s="49">
        <v>0</v>
      </c>
      <c r="Y2667" s="49">
        <v>0</v>
      </c>
      <c r="Z2667" s="49">
        <v>0</v>
      </c>
      <c r="AA2667" s="49">
        <v>0</v>
      </c>
      <c r="AB2667" s="50">
        <v>0</v>
      </c>
      <c r="AC2667" s="50">
        <v>360323</v>
      </c>
    </row>
    <row r="2668" spans="1:29">
      <c r="A2668">
        <v>89420</v>
      </c>
      <c r="B2668">
        <v>29314013820</v>
      </c>
      <c r="C2668">
        <v>392877</v>
      </c>
      <c r="D2668" s="38">
        <v>14625</v>
      </c>
      <c r="E2668">
        <v>2026</v>
      </c>
      <c r="F2668" t="s">
        <v>21178</v>
      </c>
      <c r="G2668">
        <v>1300</v>
      </c>
      <c r="H2668" t="s">
        <v>21185</v>
      </c>
      <c r="I2668" t="s">
        <v>21186</v>
      </c>
      <c r="J2668">
        <v>215163207</v>
      </c>
      <c r="K2668">
        <v>135</v>
      </c>
      <c r="L2668" s="36">
        <v>46023</v>
      </c>
      <c r="M2668" s="36">
        <v>46326</v>
      </c>
      <c r="N2668">
        <v>225730</v>
      </c>
      <c r="O2668">
        <v>1303</v>
      </c>
      <c r="P2668" t="s">
        <v>21653</v>
      </c>
      <c r="Q2668">
        <v>13001</v>
      </c>
      <c r="R2668" t="s">
        <v>21182</v>
      </c>
      <c r="S2668" t="s">
        <v>21183</v>
      </c>
      <c r="T2668">
        <v>15</v>
      </c>
      <c r="U2668" s="48" t="s">
        <v>21184</v>
      </c>
      <c r="V2668" s="49">
        <v>0</v>
      </c>
      <c r="W2668" s="49">
        <v>0</v>
      </c>
      <c r="X2668" s="49">
        <v>0</v>
      </c>
      <c r="Y2668" s="49">
        <v>0</v>
      </c>
      <c r="Z2668" s="49">
        <v>0</v>
      </c>
      <c r="AA2668" s="49">
        <v>0</v>
      </c>
      <c r="AB2668" s="50">
        <v>0</v>
      </c>
      <c r="AC2668" s="50">
        <v>390787</v>
      </c>
    </row>
    <row r="2669" spans="1:29">
      <c r="A2669">
        <v>89378</v>
      </c>
      <c r="B2669">
        <v>29314013846</v>
      </c>
      <c r="C2669">
        <v>392878</v>
      </c>
      <c r="D2669" s="38">
        <v>14626</v>
      </c>
      <c r="E2669">
        <v>2026</v>
      </c>
      <c r="F2669" t="s">
        <v>21226</v>
      </c>
      <c r="G2669">
        <v>7000</v>
      </c>
      <c r="H2669" t="s">
        <v>21179</v>
      </c>
      <c r="I2669" t="s">
        <v>21180</v>
      </c>
      <c r="J2669">
        <v>753822149</v>
      </c>
      <c r="K2669">
        <v>468</v>
      </c>
      <c r="L2669" s="36">
        <v>46204</v>
      </c>
      <c r="M2669" s="36">
        <v>46326</v>
      </c>
      <c r="N2669">
        <v>402683</v>
      </c>
      <c r="O2669">
        <v>7001</v>
      </c>
      <c r="P2669" t="s">
        <v>21619</v>
      </c>
      <c r="Q2669">
        <v>70508</v>
      </c>
      <c r="R2669" t="s">
        <v>16087</v>
      </c>
      <c r="S2669" t="s">
        <v>21183</v>
      </c>
      <c r="T2669">
        <v>13</v>
      </c>
      <c r="U2669" s="48" t="s">
        <v>21184</v>
      </c>
      <c r="V2669" s="49">
        <v>0</v>
      </c>
      <c r="W2669" s="49">
        <v>0</v>
      </c>
      <c r="X2669" s="49">
        <v>0</v>
      </c>
      <c r="Y2669" s="49">
        <v>0</v>
      </c>
      <c r="Z2669" s="49">
        <v>0</v>
      </c>
      <c r="AA2669" s="49">
        <v>0</v>
      </c>
      <c r="AB2669" s="50">
        <v>0</v>
      </c>
      <c r="AC2669" s="50">
        <v>360323</v>
      </c>
    </row>
    <row r="2670" spans="1:29">
      <c r="A2670">
        <v>89378</v>
      </c>
      <c r="B2670">
        <v>29314013846</v>
      </c>
      <c r="C2670">
        <v>392878</v>
      </c>
      <c r="D2670" s="38">
        <v>14626</v>
      </c>
      <c r="E2670">
        <v>2026</v>
      </c>
      <c r="F2670" t="s">
        <v>21226</v>
      </c>
      <c r="G2670">
        <v>7000</v>
      </c>
      <c r="H2670" t="s">
        <v>21179</v>
      </c>
      <c r="I2670" t="s">
        <v>21180</v>
      </c>
      <c r="J2670">
        <v>1177383450</v>
      </c>
      <c r="K2670">
        <v>507</v>
      </c>
      <c r="L2670" s="36">
        <v>46029</v>
      </c>
      <c r="M2670" s="36">
        <v>46203</v>
      </c>
      <c r="N2670">
        <v>348759</v>
      </c>
      <c r="O2670">
        <v>7001</v>
      </c>
      <c r="P2670" t="s">
        <v>21619</v>
      </c>
      <c r="Q2670">
        <v>70508</v>
      </c>
      <c r="R2670" t="s">
        <v>16087</v>
      </c>
      <c r="S2670" t="s">
        <v>21183</v>
      </c>
      <c r="T2670">
        <v>13</v>
      </c>
      <c r="U2670" s="48" t="s">
        <v>21184</v>
      </c>
      <c r="V2670" s="49">
        <v>0</v>
      </c>
      <c r="W2670" s="49">
        <v>0</v>
      </c>
      <c r="X2670" s="49">
        <v>0</v>
      </c>
      <c r="Y2670" s="49">
        <v>0</v>
      </c>
      <c r="Z2670" s="49">
        <v>0</v>
      </c>
      <c r="AA2670" s="49">
        <v>0</v>
      </c>
      <c r="AB2670" s="50">
        <v>0</v>
      </c>
      <c r="AC2670" s="50">
        <v>360323</v>
      </c>
    </row>
    <row r="2671" spans="1:29">
      <c r="A2671">
        <v>89353</v>
      </c>
      <c r="B2671">
        <v>29314013846</v>
      </c>
      <c r="C2671">
        <v>392879</v>
      </c>
      <c r="D2671" s="38">
        <v>14627</v>
      </c>
      <c r="E2671">
        <v>2026</v>
      </c>
      <c r="F2671" t="s">
        <v>21226</v>
      </c>
      <c r="G2671">
        <v>7000</v>
      </c>
      <c r="H2671" t="s">
        <v>21179</v>
      </c>
      <c r="I2671" t="s">
        <v>21180</v>
      </c>
      <c r="J2671">
        <v>1104281582</v>
      </c>
      <c r="K2671">
        <v>468</v>
      </c>
      <c r="L2671" s="36">
        <v>46029</v>
      </c>
      <c r="M2671" s="36">
        <v>46203</v>
      </c>
      <c r="N2671">
        <v>351049</v>
      </c>
      <c r="O2671">
        <v>7001</v>
      </c>
      <c r="P2671" t="s">
        <v>21619</v>
      </c>
      <c r="Q2671">
        <v>70670</v>
      </c>
      <c r="R2671" t="s">
        <v>12195</v>
      </c>
      <c r="S2671" t="s">
        <v>21183</v>
      </c>
      <c r="T2671">
        <v>13</v>
      </c>
      <c r="U2671" s="48" t="s">
        <v>21184</v>
      </c>
      <c r="V2671" s="49">
        <v>0</v>
      </c>
      <c r="W2671" s="49">
        <v>0</v>
      </c>
      <c r="X2671" s="49">
        <v>0</v>
      </c>
      <c r="Y2671" s="49">
        <v>0</v>
      </c>
      <c r="Z2671" s="49">
        <v>0</v>
      </c>
      <c r="AA2671" s="49">
        <v>0</v>
      </c>
      <c r="AB2671" s="50">
        <v>0</v>
      </c>
      <c r="AC2671" s="50">
        <v>360323</v>
      </c>
    </row>
    <row r="2672" spans="1:29">
      <c r="A2672">
        <v>89353</v>
      </c>
      <c r="B2672">
        <v>29314013846</v>
      </c>
      <c r="C2672">
        <v>392879</v>
      </c>
      <c r="D2672" s="38">
        <v>14627</v>
      </c>
      <c r="E2672">
        <v>2026</v>
      </c>
      <c r="F2672" t="s">
        <v>21226</v>
      </c>
      <c r="G2672">
        <v>7000</v>
      </c>
      <c r="H2672" t="s">
        <v>21179</v>
      </c>
      <c r="I2672" t="s">
        <v>21180</v>
      </c>
      <c r="J2672">
        <v>676106724</v>
      </c>
      <c r="K2672">
        <v>442</v>
      </c>
      <c r="L2672" s="36">
        <v>46204</v>
      </c>
      <c r="M2672" s="36">
        <v>46326</v>
      </c>
      <c r="N2672">
        <v>382413</v>
      </c>
      <c r="O2672">
        <v>7001</v>
      </c>
      <c r="P2672" t="s">
        <v>21619</v>
      </c>
      <c r="Q2672">
        <v>70670</v>
      </c>
      <c r="R2672" t="s">
        <v>12195</v>
      </c>
      <c r="S2672" t="s">
        <v>21183</v>
      </c>
      <c r="T2672">
        <v>13</v>
      </c>
      <c r="U2672" s="48" t="s">
        <v>21184</v>
      </c>
      <c r="V2672" s="49">
        <v>0</v>
      </c>
      <c r="W2672" s="49">
        <v>0</v>
      </c>
      <c r="X2672" s="49">
        <v>0</v>
      </c>
      <c r="Y2672" s="49">
        <v>0</v>
      </c>
      <c r="Z2672" s="49">
        <v>0</v>
      </c>
      <c r="AA2672" s="49">
        <v>0</v>
      </c>
      <c r="AB2672" s="50">
        <v>0</v>
      </c>
      <c r="AC2672" s="50">
        <v>360323</v>
      </c>
    </row>
    <row r="2673" spans="1:29">
      <c r="A2673">
        <v>88754</v>
      </c>
      <c r="B2673">
        <v>29314013846</v>
      </c>
      <c r="C2673">
        <v>392880</v>
      </c>
      <c r="D2673" s="38">
        <v>14628</v>
      </c>
      <c r="E2673">
        <v>2026</v>
      </c>
      <c r="F2673" t="s">
        <v>21226</v>
      </c>
      <c r="G2673">
        <v>7000</v>
      </c>
      <c r="H2673" t="s">
        <v>21179</v>
      </c>
      <c r="I2673" t="s">
        <v>21180</v>
      </c>
      <c r="J2673">
        <v>393492483</v>
      </c>
      <c r="K2673">
        <v>247</v>
      </c>
      <c r="L2673" s="36">
        <v>46204</v>
      </c>
      <c r="M2673" s="36">
        <v>46326</v>
      </c>
      <c r="N2673">
        <v>398272</v>
      </c>
      <c r="O2673">
        <v>7001</v>
      </c>
      <c r="P2673" t="s">
        <v>21619</v>
      </c>
      <c r="Q2673">
        <v>70418</v>
      </c>
      <c r="R2673" t="s">
        <v>7337</v>
      </c>
      <c r="S2673" t="s">
        <v>21183</v>
      </c>
      <c r="T2673">
        <v>13</v>
      </c>
      <c r="U2673" s="48" t="s">
        <v>21184</v>
      </c>
      <c r="V2673" s="49">
        <v>0</v>
      </c>
      <c r="W2673" s="49">
        <v>0</v>
      </c>
      <c r="X2673" s="49">
        <v>0</v>
      </c>
      <c r="Y2673" s="49">
        <v>0</v>
      </c>
      <c r="Z2673" s="49">
        <v>0</v>
      </c>
      <c r="AA2673" s="49">
        <v>0</v>
      </c>
      <c r="AB2673" s="50">
        <v>0</v>
      </c>
      <c r="AC2673" s="50">
        <v>360323</v>
      </c>
    </row>
    <row r="2674" spans="1:29">
      <c r="A2674">
        <v>88754</v>
      </c>
      <c r="B2674">
        <v>29314013846</v>
      </c>
      <c r="C2674">
        <v>392880</v>
      </c>
      <c r="D2674" s="38">
        <v>14628</v>
      </c>
      <c r="E2674">
        <v>2026</v>
      </c>
      <c r="F2674" t="s">
        <v>21226</v>
      </c>
      <c r="G2674">
        <v>7000</v>
      </c>
      <c r="H2674" t="s">
        <v>21179</v>
      </c>
      <c r="I2674" t="s">
        <v>21180</v>
      </c>
      <c r="J2674">
        <v>687269846</v>
      </c>
      <c r="K2674">
        <v>312</v>
      </c>
      <c r="L2674" s="36">
        <v>46029</v>
      </c>
      <c r="M2674" s="36">
        <v>46203</v>
      </c>
      <c r="N2674">
        <v>343607</v>
      </c>
      <c r="O2674">
        <v>7001</v>
      </c>
      <c r="P2674" t="s">
        <v>21619</v>
      </c>
      <c r="Q2674">
        <v>70110</v>
      </c>
      <c r="R2674" t="s">
        <v>17366</v>
      </c>
      <c r="S2674" t="s">
        <v>21183</v>
      </c>
      <c r="T2674">
        <v>13</v>
      </c>
      <c r="U2674" s="48" t="s">
        <v>21184</v>
      </c>
      <c r="V2674" s="49">
        <v>0</v>
      </c>
      <c r="W2674" s="49">
        <v>0</v>
      </c>
      <c r="X2674" s="49">
        <v>0</v>
      </c>
      <c r="Y2674" s="49">
        <v>0</v>
      </c>
      <c r="Z2674" s="49">
        <v>0</v>
      </c>
      <c r="AA2674" s="49">
        <v>0</v>
      </c>
      <c r="AB2674" s="50">
        <v>0</v>
      </c>
      <c r="AC2674" s="50">
        <v>360323</v>
      </c>
    </row>
    <row r="2675" spans="1:29">
      <c r="A2675">
        <v>88768</v>
      </c>
      <c r="B2675">
        <v>29314013846</v>
      </c>
      <c r="C2675">
        <v>392881</v>
      </c>
      <c r="D2675" s="38">
        <v>14629</v>
      </c>
      <c r="E2675">
        <v>2026</v>
      </c>
      <c r="F2675" t="s">
        <v>21226</v>
      </c>
      <c r="G2675">
        <v>7000</v>
      </c>
      <c r="H2675" t="s">
        <v>21179</v>
      </c>
      <c r="I2675" t="s">
        <v>21180</v>
      </c>
      <c r="J2675">
        <v>536663158</v>
      </c>
      <c r="K2675">
        <v>234</v>
      </c>
      <c r="L2675" s="36">
        <v>46029</v>
      </c>
      <c r="M2675" s="36">
        <v>46203</v>
      </c>
      <c r="N2675">
        <v>356616</v>
      </c>
      <c r="O2675">
        <v>7001</v>
      </c>
      <c r="P2675" t="s">
        <v>21619</v>
      </c>
      <c r="Q2675">
        <v>70702</v>
      </c>
      <c r="R2675" t="s">
        <v>16140</v>
      </c>
      <c r="S2675" t="s">
        <v>21183</v>
      </c>
      <c r="T2675">
        <v>13</v>
      </c>
      <c r="U2675" s="48" t="s">
        <v>21184</v>
      </c>
      <c r="V2675" s="49">
        <v>0</v>
      </c>
      <c r="W2675" s="49">
        <v>0</v>
      </c>
      <c r="X2675" s="49">
        <v>0</v>
      </c>
      <c r="Y2675" s="49">
        <v>0</v>
      </c>
      <c r="Z2675" s="49">
        <v>0</v>
      </c>
      <c r="AA2675" s="49">
        <v>0</v>
      </c>
      <c r="AB2675" s="50">
        <v>0</v>
      </c>
      <c r="AC2675" s="50">
        <v>360323</v>
      </c>
    </row>
    <row r="2676" spans="1:29">
      <c r="A2676">
        <v>88768</v>
      </c>
      <c r="B2676">
        <v>29314013820</v>
      </c>
      <c r="C2676">
        <v>392881</v>
      </c>
      <c r="D2676" s="38">
        <v>14629</v>
      </c>
      <c r="E2676">
        <v>2026</v>
      </c>
      <c r="F2676" t="s">
        <v>21226</v>
      </c>
      <c r="G2676">
        <v>7000</v>
      </c>
      <c r="H2676" t="s">
        <v>21185</v>
      </c>
      <c r="I2676" t="s">
        <v>21186</v>
      </c>
      <c r="J2676">
        <v>143312896</v>
      </c>
      <c r="K2676">
        <v>60</v>
      </c>
      <c r="L2676" s="36">
        <v>46029</v>
      </c>
      <c r="M2676" s="36">
        <v>46203</v>
      </c>
      <c r="N2676">
        <v>363484</v>
      </c>
      <c r="O2676">
        <v>7001</v>
      </c>
      <c r="P2676" t="s">
        <v>21619</v>
      </c>
      <c r="Q2676">
        <v>70702</v>
      </c>
      <c r="R2676" t="s">
        <v>16140</v>
      </c>
      <c r="S2676" t="s">
        <v>21183</v>
      </c>
      <c r="T2676">
        <v>15</v>
      </c>
      <c r="U2676" s="48" t="s">
        <v>21184</v>
      </c>
      <c r="V2676" s="49">
        <v>0</v>
      </c>
      <c r="W2676" s="49">
        <v>0</v>
      </c>
      <c r="X2676" s="49">
        <v>0</v>
      </c>
      <c r="Y2676" s="49">
        <v>0</v>
      </c>
      <c r="Z2676" s="49">
        <v>0</v>
      </c>
      <c r="AA2676" s="49">
        <v>0</v>
      </c>
      <c r="AB2676" s="50">
        <v>0</v>
      </c>
      <c r="AC2676" s="50">
        <v>390787</v>
      </c>
    </row>
    <row r="2677" spans="1:29">
      <c r="A2677">
        <v>88768</v>
      </c>
      <c r="B2677">
        <v>29314013846</v>
      </c>
      <c r="C2677">
        <v>392881</v>
      </c>
      <c r="D2677" s="38">
        <v>14629</v>
      </c>
      <c r="E2677">
        <v>2026</v>
      </c>
      <c r="F2677" t="s">
        <v>21226</v>
      </c>
      <c r="G2677">
        <v>7000</v>
      </c>
      <c r="H2677" t="s">
        <v>21179</v>
      </c>
      <c r="I2677" t="s">
        <v>21180</v>
      </c>
      <c r="J2677">
        <v>343456271</v>
      </c>
      <c r="K2677">
        <v>208</v>
      </c>
      <c r="L2677" s="36">
        <v>46204</v>
      </c>
      <c r="M2677" s="36">
        <v>46326</v>
      </c>
      <c r="N2677">
        <v>412808</v>
      </c>
      <c r="O2677">
        <v>7001</v>
      </c>
      <c r="P2677" t="s">
        <v>21619</v>
      </c>
      <c r="Q2677">
        <v>70702</v>
      </c>
      <c r="R2677" t="s">
        <v>16140</v>
      </c>
      <c r="S2677" t="s">
        <v>21183</v>
      </c>
      <c r="T2677">
        <v>13</v>
      </c>
      <c r="U2677" s="48" t="s">
        <v>21184</v>
      </c>
      <c r="V2677" s="49">
        <v>0</v>
      </c>
      <c r="W2677" s="49">
        <v>0</v>
      </c>
      <c r="X2677" s="49">
        <v>0</v>
      </c>
      <c r="Y2677" s="49">
        <v>0</v>
      </c>
      <c r="Z2677" s="49">
        <v>0</v>
      </c>
      <c r="AA2677" s="49">
        <v>0</v>
      </c>
      <c r="AB2677" s="50">
        <v>0</v>
      </c>
      <c r="AC2677" s="50">
        <v>360323</v>
      </c>
    </row>
    <row r="2678" spans="1:29">
      <c r="A2678">
        <v>88768</v>
      </c>
      <c r="B2678">
        <v>29314013820</v>
      </c>
      <c r="C2678">
        <v>392881</v>
      </c>
      <c r="D2678" s="38">
        <v>14629</v>
      </c>
      <c r="E2678">
        <v>2026</v>
      </c>
      <c r="F2678" t="s">
        <v>21226</v>
      </c>
      <c r="G2678">
        <v>7000</v>
      </c>
      <c r="H2678" t="s">
        <v>21185</v>
      </c>
      <c r="I2678" t="s">
        <v>21186</v>
      </c>
      <c r="J2678">
        <v>71721069</v>
      </c>
      <c r="K2678">
        <v>45</v>
      </c>
      <c r="L2678" s="36">
        <v>46204</v>
      </c>
      <c r="M2678" s="36">
        <v>46326</v>
      </c>
      <c r="N2678">
        <v>398450</v>
      </c>
      <c r="O2678">
        <v>7001</v>
      </c>
      <c r="P2678" t="s">
        <v>21619</v>
      </c>
      <c r="Q2678">
        <v>70702</v>
      </c>
      <c r="R2678" t="s">
        <v>16140</v>
      </c>
      <c r="S2678" t="s">
        <v>21183</v>
      </c>
      <c r="T2678">
        <v>15</v>
      </c>
      <c r="U2678" s="48" t="s">
        <v>21184</v>
      </c>
      <c r="V2678" s="49">
        <v>0</v>
      </c>
      <c r="W2678" s="49">
        <v>0</v>
      </c>
      <c r="X2678" s="49">
        <v>0</v>
      </c>
      <c r="Y2678" s="49">
        <v>0</v>
      </c>
      <c r="Z2678" s="49">
        <v>0</v>
      </c>
      <c r="AA2678" s="49">
        <v>0</v>
      </c>
      <c r="AB2678" s="50">
        <v>0</v>
      </c>
      <c r="AC2678" s="50">
        <v>390787</v>
      </c>
    </row>
    <row r="2679" spans="1:29">
      <c r="A2679">
        <v>89363</v>
      </c>
      <c r="B2679">
        <v>29314013846</v>
      </c>
      <c r="C2679">
        <v>392882</v>
      </c>
      <c r="D2679" s="38">
        <v>14630</v>
      </c>
      <c r="E2679">
        <v>2026</v>
      </c>
      <c r="F2679" t="s">
        <v>21226</v>
      </c>
      <c r="G2679">
        <v>7000</v>
      </c>
      <c r="H2679" t="s">
        <v>21179</v>
      </c>
      <c r="I2679" t="s">
        <v>21180</v>
      </c>
      <c r="J2679">
        <v>488076964</v>
      </c>
      <c r="K2679">
        <v>299</v>
      </c>
      <c r="L2679" s="36">
        <v>46204</v>
      </c>
      <c r="M2679" s="36">
        <v>46326</v>
      </c>
      <c r="N2679">
        <v>408091</v>
      </c>
      <c r="O2679">
        <v>7001</v>
      </c>
      <c r="P2679" t="s">
        <v>21619</v>
      </c>
      <c r="Q2679">
        <v>70235</v>
      </c>
      <c r="R2679" t="s">
        <v>18503</v>
      </c>
      <c r="S2679" t="s">
        <v>21183</v>
      </c>
      <c r="T2679">
        <v>13</v>
      </c>
      <c r="U2679" s="48" t="s">
        <v>21184</v>
      </c>
      <c r="V2679" s="49">
        <v>0</v>
      </c>
      <c r="W2679" s="49">
        <v>0</v>
      </c>
      <c r="X2679" s="49">
        <v>0</v>
      </c>
      <c r="Y2679" s="49">
        <v>0</v>
      </c>
      <c r="Z2679" s="49">
        <v>0</v>
      </c>
      <c r="AA2679" s="49">
        <v>0</v>
      </c>
      <c r="AB2679" s="50">
        <v>0</v>
      </c>
      <c r="AC2679" s="50">
        <v>360323</v>
      </c>
    </row>
    <row r="2680" spans="1:29">
      <c r="A2680">
        <v>89363</v>
      </c>
      <c r="B2680">
        <v>29314013846</v>
      </c>
      <c r="C2680">
        <v>392882</v>
      </c>
      <c r="D2680" s="38">
        <v>14630</v>
      </c>
      <c r="E2680">
        <v>2026</v>
      </c>
      <c r="F2680" t="s">
        <v>21226</v>
      </c>
      <c r="G2680">
        <v>7000</v>
      </c>
      <c r="H2680" t="s">
        <v>21179</v>
      </c>
      <c r="I2680" t="s">
        <v>21180</v>
      </c>
      <c r="J2680">
        <v>883426356</v>
      </c>
      <c r="K2680">
        <v>351</v>
      </c>
      <c r="L2680" s="36">
        <v>46029</v>
      </c>
      <c r="M2680" s="36">
        <v>46203</v>
      </c>
      <c r="N2680">
        <v>391465</v>
      </c>
      <c r="O2680">
        <v>7001</v>
      </c>
      <c r="P2680" t="s">
        <v>21619</v>
      </c>
      <c r="Q2680">
        <v>70235</v>
      </c>
      <c r="R2680" t="s">
        <v>18503</v>
      </c>
      <c r="S2680" t="s">
        <v>21183</v>
      </c>
      <c r="T2680">
        <v>13</v>
      </c>
      <c r="U2680" s="48" t="s">
        <v>21184</v>
      </c>
      <c r="V2680" s="49">
        <v>0</v>
      </c>
      <c r="W2680" s="49">
        <v>0</v>
      </c>
      <c r="X2680" s="49">
        <v>0</v>
      </c>
      <c r="Y2680" s="49">
        <v>0</v>
      </c>
      <c r="Z2680" s="49">
        <v>0</v>
      </c>
      <c r="AA2680" s="49">
        <v>0</v>
      </c>
      <c r="AB2680" s="50">
        <v>0</v>
      </c>
      <c r="AC2680" s="50">
        <v>360323</v>
      </c>
    </row>
    <row r="2681" spans="1:29">
      <c r="A2681">
        <v>89363</v>
      </c>
      <c r="B2681">
        <v>29314013819</v>
      </c>
      <c r="C2681">
        <v>392882</v>
      </c>
      <c r="D2681" s="38">
        <v>14630</v>
      </c>
      <c r="E2681">
        <v>2026</v>
      </c>
      <c r="F2681" t="s">
        <v>21226</v>
      </c>
      <c r="G2681">
        <v>7000</v>
      </c>
      <c r="H2681" t="s">
        <v>21191</v>
      </c>
      <c r="I2681" t="s">
        <v>21192</v>
      </c>
      <c r="J2681">
        <v>670538512</v>
      </c>
      <c r="K2681">
        <v>210</v>
      </c>
      <c r="L2681" s="36">
        <v>46029</v>
      </c>
      <c r="M2681" s="36">
        <v>46326</v>
      </c>
      <c r="N2681">
        <v>276235</v>
      </c>
      <c r="O2681">
        <v>7001</v>
      </c>
      <c r="P2681" t="s">
        <v>21619</v>
      </c>
      <c r="Q2681">
        <v>70235</v>
      </c>
      <c r="R2681" t="s">
        <v>18503</v>
      </c>
      <c r="S2681" t="s">
        <v>21183</v>
      </c>
      <c r="T2681">
        <v>15</v>
      </c>
      <c r="U2681" s="48" t="s">
        <v>21184</v>
      </c>
      <c r="V2681" s="49">
        <v>0</v>
      </c>
      <c r="W2681" s="49">
        <v>0</v>
      </c>
      <c r="X2681" s="49">
        <v>0</v>
      </c>
      <c r="Y2681" s="49">
        <v>0</v>
      </c>
      <c r="Z2681" s="49">
        <v>0</v>
      </c>
      <c r="AA2681" s="49">
        <v>0</v>
      </c>
      <c r="AB2681" s="50">
        <v>0</v>
      </c>
      <c r="AC2681" s="50">
        <v>302595</v>
      </c>
    </row>
    <row r="2682" spans="1:29">
      <c r="A2682">
        <v>89363</v>
      </c>
      <c r="B2682">
        <v>29314013818</v>
      </c>
      <c r="C2682">
        <v>392882</v>
      </c>
      <c r="D2682" s="38">
        <v>14630</v>
      </c>
      <c r="E2682">
        <v>2026</v>
      </c>
      <c r="F2682" t="s">
        <v>21226</v>
      </c>
      <c r="G2682">
        <v>7000</v>
      </c>
      <c r="H2682" t="s">
        <v>21193</v>
      </c>
      <c r="I2682" t="s">
        <v>21194</v>
      </c>
      <c r="J2682">
        <v>151982580</v>
      </c>
      <c r="K2682">
        <v>39</v>
      </c>
      <c r="L2682" s="36">
        <v>46029</v>
      </c>
      <c r="M2682" s="36">
        <v>46326</v>
      </c>
      <c r="N2682">
        <v>337366</v>
      </c>
      <c r="O2682">
        <v>7001</v>
      </c>
      <c r="P2682" t="s">
        <v>21619</v>
      </c>
      <c r="Q2682">
        <v>70235</v>
      </c>
      <c r="R2682" t="s">
        <v>18503</v>
      </c>
      <c r="S2682" t="s">
        <v>21183</v>
      </c>
      <c r="T2682">
        <v>13</v>
      </c>
      <c r="U2682" s="48" t="s">
        <v>21184</v>
      </c>
      <c r="V2682" s="49">
        <v>0</v>
      </c>
      <c r="W2682" s="49">
        <v>0</v>
      </c>
      <c r="X2682" s="49">
        <v>0</v>
      </c>
      <c r="Y2682" s="49">
        <v>0</v>
      </c>
      <c r="Z2682" s="49">
        <v>0</v>
      </c>
      <c r="AA2682" s="49">
        <v>0</v>
      </c>
      <c r="AB2682" s="50">
        <v>0</v>
      </c>
      <c r="AC2682" s="50">
        <v>382870</v>
      </c>
    </row>
    <row r="2683" spans="1:29">
      <c r="A2683">
        <v>88752</v>
      </c>
      <c r="B2683">
        <v>29314013846</v>
      </c>
      <c r="C2683">
        <v>392883</v>
      </c>
      <c r="D2683" s="38">
        <v>14631</v>
      </c>
      <c r="E2683">
        <v>2026</v>
      </c>
      <c r="F2683" t="s">
        <v>21226</v>
      </c>
      <c r="G2683">
        <v>7000</v>
      </c>
      <c r="H2683" t="s">
        <v>21179</v>
      </c>
      <c r="I2683" t="s">
        <v>21180</v>
      </c>
      <c r="J2683">
        <v>958157861</v>
      </c>
      <c r="K2683">
        <v>429</v>
      </c>
      <c r="L2683" s="36">
        <v>46029</v>
      </c>
      <c r="M2683" s="36">
        <v>46203</v>
      </c>
      <c r="N2683">
        <v>337517</v>
      </c>
      <c r="O2683">
        <v>7001</v>
      </c>
      <c r="P2683" t="s">
        <v>21619</v>
      </c>
      <c r="Q2683">
        <v>70742</v>
      </c>
      <c r="R2683" t="s">
        <v>21654</v>
      </c>
      <c r="S2683" t="s">
        <v>21183</v>
      </c>
      <c r="T2683">
        <v>13</v>
      </c>
      <c r="U2683" s="48" t="s">
        <v>21184</v>
      </c>
      <c r="V2683" s="49">
        <v>0</v>
      </c>
      <c r="W2683" s="49">
        <v>0</v>
      </c>
      <c r="X2683" s="49">
        <v>0</v>
      </c>
      <c r="Y2683" s="49">
        <v>0</v>
      </c>
      <c r="Z2683" s="49">
        <v>0</v>
      </c>
      <c r="AA2683" s="49">
        <v>0</v>
      </c>
      <c r="AB2683" s="50">
        <v>0</v>
      </c>
      <c r="AC2683" s="50">
        <v>360323</v>
      </c>
    </row>
    <row r="2684" spans="1:29">
      <c r="A2684">
        <v>88752</v>
      </c>
      <c r="B2684">
        <v>29314013846</v>
      </c>
      <c r="C2684">
        <v>392883</v>
      </c>
      <c r="D2684" s="38">
        <v>14631</v>
      </c>
      <c r="E2684">
        <v>2026</v>
      </c>
      <c r="F2684" t="s">
        <v>21226</v>
      </c>
      <c r="G2684">
        <v>7000</v>
      </c>
      <c r="H2684" t="s">
        <v>21179</v>
      </c>
      <c r="I2684" t="s">
        <v>21180</v>
      </c>
      <c r="J2684">
        <v>581191007</v>
      </c>
      <c r="K2684">
        <v>364</v>
      </c>
      <c r="L2684" s="36">
        <v>46204</v>
      </c>
      <c r="M2684" s="36">
        <v>46326</v>
      </c>
      <c r="N2684">
        <v>399170</v>
      </c>
      <c r="O2684">
        <v>7001</v>
      </c>
      <c r="P2684" t="s">
        <v>21619</v>
      </c>
      <c r="Q2684">
        <v>70742</v>
      </c>
      <c r="R2684" t="s">
        <v>21654</v>
      </c>
      <c r="S2684" t="s">
        <v>21183</v>
      </c>
      <c r="T2684">
        <v>13</v>
      </c>
      <c r="U2684" s="48" t="s">
        <v>21184</v>
      </c>
      <c r="V2684" s="49">
        <v>0</v>
      </c>
      <c r="W2684" s="49">
        <v>0</v>
      </c>
      <c r="X2684" s="49">
        <v>0</v>
      </c>
      <c r="Y2684" s="49">
        <v>0</v>
      </c>
      <c r="Z2684" s="49">
        <v>0</v>
      </c>
      <c r="AA2684" s="49">
        <v>0</v>
      </c>
      <c r="AB2684" s="50">
        <v>0</v>
      </c>
      <c r="AC2684" s="50">
        <v>360323</v>
      </c>
    </row>
    <row r="2685" spans="1:29">
      <c r="A2685">
        <v>88735</v>
      </c>
      <c r="B2685">
        <v>29314013846</v>
      </c>
      <c r="C2685">
        <v>392884</v>
      </c>
      <c r="D2685" s="38">
        <v>14632</v>
      </c>
      <c r="E2685">
        <v>2026</v>
      </c>
      <c r="F2685" t="s">
        <v>21226</v>
      </c>
      <c r="G2685">
        <v>7000</v>
      </c>
      <c r="H2685" t="s">
        <v>21179</v>
      </c>
      <c r="I2685" t="s">
        <v>21180</v>
      </c>
      <c r="J2685">
        <v>514234012</v>
      </c>
      <c r="K2685">
        <v>338</v>
      </c>
      <c r="L2685" s="36">
        <v>46204</v>
      </c>
      <c r="M2685" s="36">
        <v>46326</v>
      </c>
      <c r="N2685">
        <v>380351</v>
      </c>
      <c r="O2685">
        <v>7001</v>
      </c>
      <c r="P2685" t="s">
        <v>21619</v>
      </c>
      <c r="Q2685">
        <v>70418</v>
      </c>
      <c r="R2685" t="s">
        <v>7337</v>
      </c>
      <c r="S2685" t="s">
        <v>21183</v>
      </c>
      <c r="T2685">
        <v>13</v>
      </c>
      <c r="U2685" s="48" t="s">
        <v>21184</v>
      </c>
      <c r="V2685" s="49">
        <v>0</v>
      </c>
      <c r="W2685" s="49">
        <v>0</v>
      </c>
      <c r="X2685" s="49">
        <v>0</v>
      </c>
      <c r="Y2685" s="49">
        <v>0</v>
      </c>
      <c r="Z2685" s="49">
        <v>0</v>
      </c>
      <c r="AA2685" s="49">
        <v>0</v>
      </c>
      <c r="AB2685" s="50">
        <v>0</v>
      </c>
      <c r="AC2685" s="50">
        <v>360323</v>
      </c>
    </row>
    <row r="2686" spans="1:29">
      <c r="A2686">
        <v>88735</v>
      </c>
      <c r="B2686">
        <v>29314013820</v>
      </c>
      <c r="C2686">
        <v>392884</v>
      </c>
      <c r="D2686" s="38">
        <v>14632</v>
      </c>
      <c r="E2686">
        <v>2026</v>
      </c>
      <c r="F2686" t="s">
        <v>21226</v>
      </c>
      <c r="G2686">
        <v>7000</v>
      </c>
      <c r="H2686" t="s">
        <v>21185</v>
      </c>
      <c r="I2686" t="s">
        <v>21186</v>
      </c>
      <c r="J2686">
        <v>400207932</v>
      </c>
      <c r="K2686">
        <v>90</v>
      </c>
      <c r="L2686" s="36">
        <v>46029</v>
      </c>
      <c r="M2686" s="36">
        <v>46326</v>
      </c>
      <c r="N2686">
        <v>440885</v>
      </c>
      <c r="O2686">
        <v>7001</v>
      </c>
      <c r="P2686" t="s">
        <v>21619</v>
      </c>
      <c r="Q2686">
        <v>70418</v>
      </c>
      <c r="R2686" t="s">
        <v>7337</v>
      </c>
      <c r="S2686" t="s">
        <v>21183</v>
      </c>
      <c r="T2686">
        <v>15</v>
      </c>
      <c r="U2686" s="48" t="s">
        <v>21184</v>
      </c>
      <c r="V2686" s="49">
        <v>0</v>
      </c>
      <c r="W2686" s="49">
        <v>0</v>
      </c>
      <c r="X2686" s="49">
        <v>0</v>
      </c>
      <c r="Y2686" s="49">
        <v>0</v>
      </c>
      <c r="Z2686" s="49">
        <v>0</v>
      </c>
      <c r="AA2686" s="49">
        <v>0</v>
      </c>
      <c r="AB2686" s="50">
        <v>0</v>
      </c>
      <c r="AC2686" s="50">
        <v>390787</v>
      </c>
    </row>
    <row r="2687" spans="1:29">
      <c r="A2687">
        <v>88735</v>
      </c>
      <c r="B2687">
        <v>29314013846</v>
      </c>
      <c r="C2687">
        <v>392884</v>
      </c>
      <c r="D2687" s="38">
        <v>14632</v>
      </c>
      <c r="E2687">
        <v>2026</v>
      </c>
      <c r="F2687" t="s">
        <v>21226</v>
      </c>
      <c r="G2687">
        <v>7000</v>
      </c>
      <c r="H2687" t="s">
        <v>21179</v>
      </c>
      <c r="I2687" t="s">
        <v>21180</v>
      </c>
      <c r="J2687">
        <v>821976719</v>
      </c>
      <c r="K2687">
        <v>377</v>
      </c>
      <c r="L2687" s="36">
        <v>46029</v>
      </c>
      <c r="M2687" s="36">
        <v>46203</v>
      </c>
      <c r="N2687">
        <v>321279</v>
      </c>
      <c r="O2687">
        <v>7001</v>
      </c>
      <c r="P2687" t="s">
        <v>21619</v>
      </c>
      <c r="Q2687">
        <v>70418</v>
      </c>
      <c r="R2687" t="s">
        <v>7337</v>
      </c>
      <c r="S2687" t="s">
        <v>21183</v>
      </c>
      <c r="T2687">
        <v>13</v>
      </c>
      <c r="U2687" s="48" t="s">
        <v>21184</v>
      </c>
      <c r="V2687" s="49">
        <v>0</v>
      </c>
      <c r="W2687" s="49">
        <v>0</v>
      </c>
      <c r="X2687" s="49">
        <v>0</v>
      </c>
      <c r="Y2687" s="49">
        <v>0</v>
      </c>
      <c r="Z2687" s="49">
        <v>0</v>
      </c>
      <c r="AA2687" s="49">
        <v>0</v>
      </c>
      <c r="AB2687" s="50">
        <v>0</v>
      </c>
      <c r="AC2687" s="50">
        <v>360323</v>
      </c>
    </row>
    <row r="2688" spans="1:29">
      <c r="A2688">
        <v>89361</v>
      </c>
      <c r="B2688">
        <v>29314013846</v>
      </c>
      <c r="C2688">
        <v>392885</v>
      </c>
      <c r="D2688" s="38">
        <v>14633</v>
      </c>
      <c r="E2688">
        <v>2026</v>
      </c>
      <c r="F2688" t="s">
        <v>21226</v>
      </c>
      <c r="G2688">
        <v>7000</v>
      </c>
      <c r="H2688" t="s">
        <v>21179</v>
      </c>
      <c r="I2688" t="s">
        <v>21180</v>
      </c>
      <c r="J2688">
        <v>379445198</v>
      </c>
      <c r="K2688">
        <v>130</v>
      </c>
      <c r="L2688" s="36">
        <v>46029</v>
      </c>
      <c r="M2688" s="36">
        <v>46203</v>
      </c>
      <c r="N2688">
        <v>447710</v>
      </c>
      <c r="O2688">
        <v>7001</v>
      </c>
      <c r="P2688" t="s">
        <v>21619</v>
      </c>
      <c r="Q2688">
        <v>70702</v>
      </c>
      <c r="R2688" t="s">
        <v>16140</v>
      </c>
      <c r="S2688" t="s">
        <v>21183</v>
      </c>
      <c r="T2688">
        <v>13</v>
      </c>
      <c r="U2688" s="48" t="s">
        <v>21184</v>
      </c>
      <c r="V2688" s="49">
        <v>0</v>
      </c>
      <c r="W2688" s="49">
        <v>0</v>
      </c>
      <c r="X2688" s="49">
        <v>0</v>
      </c>
      <c r="Y2688" s="49">
        <v>0</v>
      </c>
      <c r="Z2688" s="49">
        <v>0</v>
      </c>
      <c r="AA2688" s="49">
        <v>0</v>
      </c>
      <c r="AB2688" s="50">
        <v>0</v>
      </c>
      <c r="AC2688" s="50">
        <v>360323</v>
      </c>
    </row>
    <row r="2689" spans="1:29">
      <c r="A2689">
        <v>89361</v>
      </c>
      <c r="B2689">
        <v>29314013820</v>
      </c>
      <c r="C2689">
        <v>392885</v>
      </c>
      <c r="D2689" s="38">
        <v>14633</v>
      </c>
      <c r="E2689">
        <v>2026</v>
      </c>
      <c r="F2689" t="s">
        <v>21226</v>
      </c>
      <c r="G2689">
        <v>7000</v>
      </c>
      <c r="H2689" t="s">
        <v>21185</v>
      </c>
      <c r="I2689" t="s">
        <v>21186</v>
      </c>
      <c r="J2689">
        <v>716822964</v>
      </c>
      <c r="K2689">
        <v>180</v>
      </c>
      <c r="L2689" s="36">
        <v>46029</v>
      </c>
      <c r="M2689" s="36">
        <v>46326</v>
      </c>
      <c r="N2689">
        <v>363484</v>
      </c>
      <c r="O2689">
        <v>7001</v>
      </c>
      <c r="P2689" t="s">
        <v>21619</v>
      </c>
      <c r="Q2689">
        <v>70702</v>
      </c>
      <c r="R2689" t="s">
        <v>16140</v>
      </c>
      <c r="S2689" t="s">
        <v>21183</v>
      </c>
      <c r="T2689">
        <v>15</v>
      </c>
      <c r="U2689" s="48" t="s">
        <v>21184</v>
      </c>
      <c r="V2689" s="49">
        <v>0</v>
      </c>
      <c r="W2689" s="49">
        <v>0</v>
      </c>
      <c r="X2689" s="49">
        <v>0</v>
      </c>
      <c r="Y2689" s="49">
        <v>0</v>
      </c>
      <c r="Z2689" s="49">
        <v>0</v>
      </c>
      <c r="AA2689" s="49">
        <v>0</v>
      </c>
      <c r="AB2689" s="50">
        <v>0</v>
      </c>
      <c r="AC2689" s="50">
        <v>390787</v>
      </c>
    </row>
    <row r="2690" spans="1:29">
      <c r="A2690">
        <v>89361</v>
      </c>
      <c r="B2690">
        <v>29314013846</v>
      </c>
      <c r="C2690">
        <v>392885</v>
      </c>
      <c r="D2690" s="38">
        <v>14633</v>
      </c>
      <c r="E2690">
        <v>2026</v>
      </c>
      <c r="F2690" t="s">
        <v>21226</v>
      </c>
      <c r="G2690">
        <v>7000</v>
      </c>
      <c r="H2690" t="s">
        <v>21179</v>
      </c>
      <c r="I2690" t="s">
        <v>21180</v>
      </c>
      <c r="J2690">
        <v>253037916</v>
      </c>
      <c r="K2690">
        <v>130</v>
      </c>
      <c r="L2690" s="36">
        <v>46204</v>
      </c>
      <c r="M2690" s="36">
        <v>46326</v>
      </c>
      <c r="N2690">
        <v>486611</v>
      </c>
      <c r="O2690">
        <v>7001</v>
      </c>
      <c r="P2690" t="s">
        <v>21619</v>
      </c>
      <c r="Q2690">
        <v>70702</v>
      </c>
      <c r="R2690" t="s">
        <v>16140</v>
      </c>
      <c r="S2690" t="s">
        <v>21183</v>
      </c>
      <c r="T2690">
        <v>13</v>
      </c>
      <c r="U2690" s="48" t="s">
        <v>21184</v>
      </c>
      <c r="V2690" s="49">
        <v>0</v>
      </c>
      <c r="W2690" s="49">
        <v>0</v>
      </c>
      <c r="X2690" s="49">
        <v>0</v>
      </c>
      <c r="Y2690" s="49">
        <v>0</v>
      </c>
      <c r="Z2690" s="49">
        <v>0</v>
      </c>
      <c r="AA2690" s="49">
        <v>0</v>
      </c>
      <c r="AB2690" s="50">
        <v>0</v>
      </c>
      <c r="AC2690" s="50">
        <v>360323</v>
      </c>
    </row>
    <row r="2691" spans="1:29">
      <c r="A2691">
        <v>87391</v>
      </c>
      <c r="B2691">
        <v>29314013846</v>
      </c>
      <c r="C2691">
        <v>392965</v>
      </c>
      <c r="D2691" s="38">
        <v>14703</v>
      </c>
      <c r="E2691">
        <v>2026</v>
      </c>
      <c r="F2691" t="s">
        <v>21650</v>
      </c>
      <c r="G2691">
        <v>8100</v>
      </c>
      <c r="H2691" t="s">
        <v>21179</v>
      </c>
      <c r="I2691" t="s">
        <v>21180</v>
      </c>
      <c r="J2691">
        <v>70414642</v>
      </c>
      <c r="K2691">
        <v>65</v>
      </c>
      <c r="L2691" s="36">
        <v>46204</v>
      </c>
      <c r="M2691" s="36">
        <v>46326</v>
      </c>
      <c r="N2691">
        <v>270825</v>
      </c>
      <c r="O2691">
        <v>8101</v>
      </c>
      <c r="P2691" t="s">
        <v>21655</v>
      </c>
      <c r="Q2691">
        <v>81001</v>
      </c>
      <c r="R2691" t="s">
        <v>2896</v>
      </c>
      <c r="S2691" t="s">
        <v>21183</v>
      </c>
      <c r="T2691">
        <v>13</v>
      </c>
      <c r="U2691" s="48" t="s">
        <v>21184</v>
      </c>
      <c r="V2691" s="49">
        <v>0</v>
      </c>
      <c r="W2691" s="49">
        <v>0</v>
      </c>
      <c r="X2691" s="49">
        <v>0</v>
      </c>
      <c r="Y2691" s="49">
        <v>0</v>
      </c>
      <c r="Z2691" s="49">
        <v>0</v>
      </c>
      <c r="AA2691" s="49">
        <v>0</v>
      </c>
      <c r="AB2691" s="50">
        <v>0</v>
      </c>
      <c r="AC2691" s="50">
        <v>360323</v>
      </c>
    </row>
    <row r="2692" spans="1:29">
      <c r="A2692">
        <v>87391</v>
      </c>
      <c r="B2692">
        <v>29314013846</v>
      </c>
      <c r="C2692">
        <v>392965</v>
      </c>
      <c r="D2692" s="38">
        <v>14703</v>
      </c>
      <c r="E2692">
        <v>2026</v>
      </c>
      <c r="F2692" t="s">
        <v>21650</v>
      </c>
      <c r="G2692">
        <v>8100</v>
      </c>
      <c r="H2692" t="s">
        <v>21179</v>
      </c>
      <c r="I2692" t="s">
        <v>21180</v>
      </c>
      <c r="J2692">
        <v>137191549</v>
      </c>
      <c r="K2692">
        <v>65</v>
      </c>
      <c r="L2692" s="36">
        <v>46031</v>
      </c>
      <c r="M2692" s="36">
        <v>46203</v>
      </c>
      <c r="N2692">
        <v>351773</v>
      </c>
      <c r="O2692">
        <v>8101</v>
      </c>
      <c r="P2692" t="s">
        <v>21655</v>
      </c>
      <c r="Q2692">
        <v>81001</v>
      </c>
      <c r="R2692" t="s">
        <v>2896</v>
      </c>
      <c r="S2692" t="s">
        <v>21183</v>
      </c>
      <c r="T2692">
        <v>13</v>
      </c>
      <c r="U2692" s="48" t="s">
        <v>21184</v>
      </c>
      <c r="V2692" s="49">
        <v>0</v>
      </c>
      <c r="W2692" s="49">
        <v>0</v>
      </c>
      <c r="X2692" s="49">
        <v>0</v>
      </c>
      <c r="Y2692" s="49">
        <v>0</v>
      </c>
      <c r="Z2692" s="49">
        <v>0</v>
      </c>
      <c r="AA2692" s="49">
        <v>0</v>
      </c>
      <c r="AB2692" s="50">
        <v>0</v>
      </c>
      <c r="AC2692" s="50">
        <v>360323</v>
      </c>
    </row>
    <row r="2693" spans="1:29">
      <c r="A2693">
        <v>87404</v>
      </c>
      <c r="B2693">
        <v>29314013846</v>
      </c>
      <c r="C2693">
        <v>394191</v>
      </c>
      <c r="D2693" s="38">
        <v>15919</v>
      </c>
      <c r="E2693">
        <v>2026</v>
      </c>
      <c r="F2693" t="s">
        <v>21656</v>
      </c>
      <c r="G2693">
        <v>2000</v>
      </c>
      <c r="H2693" t="s">
        <v>21179</v>
      </c>
      <c r="I2693" t="s">
        <v>21180</v>
      </c>
      <c r="J2693">
        <v>1723128840</v>
      </c>
      <c r="K2693">
        <v>546</v>
      </c>
      <c r="L2693" s="36">
        <v>46023</v>
      </c>
      <c r="M2693" s="36">
        <v>46326</v>
      </c>
      <c r="N2693">
        <v>315676</v>
      </c>
      <c r="O2693">
        <v>2001</v>
      </c>
      <c r="P2693" t="s">
        <v>21657</v>
      </c>
      <c r="Q2693">
        <v>20060</v>
      </c>
      <c r="R2693" t="s">
        <v>21658</v>
      </c>
      <c r="S2693" t="s">
        <v>21183</v>
      </c>
      <c r="T2693">
        <v>13</v>
      </c>
      <c r="U2693" s="48" t="s">
        <v>21184</v>
      </c>
      <c r="V2693" s="49">
        <v>0</v>
      </c>
      <c r="W2693" s="49">
        <v>0</v>
      </c>
      <c r="X2693" s="49">
        <v>0</v>
      </c>
      <c r="Y2693" s="49">
        <v>0</v>
      </c>
      <c r="Z2693" s="49">
        <v>0</v>
      </c>
      <c r="AA2693" s="49">
        <v>0</v>
      </c>
      <c r="AB2693" s="50">
        <v>0</v>
      </c>
      <c r="AC2693" s="50">
        <v>360323</v>
      </c>
    </row>
    <row r="2694" spans="1:29">
      <c r="A2694">
        <v>87404</v>
      </c>
      <c r="B2694">
        <v>29314013819</v>
      </c>
      <c r="C2694">
        <v>394191</v>
      </c>
      <c r="D2694" s="38">
        <v>15919</v>
      </c>
      <c r="E2694">
        <v>2026</v>
      </c>
      <c r="F2694" t="s">
        <v>21656</v>
      </c>
      <c r="G2694">
        <v>2000</v>
      </c>
      <c r="H2694" t="s">
        <v>21191</v>
      </c>
      <c r="I2694" t="s">
        <v>21192</v>
      </c>
      <c r="J2694">
        <v>448486500</v>
      </c>
      <c r="K2694">
        <v>165</v>
      </c>
      <c r="L2694" s="36">
        <v>46023</v>
      </c>
      <c r="M2694" s="36">
        <v>46326</v>
      </c>
      <c r="N2694">
        <v>271810</v>
      </c>
      <c r="O2694">
        <v>2001</v>
      </c>
      <c r="P2694" t="s">
        <v>21657</v>
      </c>
      <c r="Q2694">
        <v>20060</v>
      </c>
      <c r="R2694" t="s">
        <v>21658</v>
      </c>
      <c r="S2694" t="s">
        <v>21183</v>
      </c>
      <c r="T2694">
        <v>15</v>
      </c>
      <c r="U2694" s="48" t="s">
        <v>21184</v>
      </c>
      <c r="V2694" s="49">
        <v>0</v>
      </c>
      <c r="W2694" s="49">
        <v>0</v>
      </c>
      <c r="X2694" s="49">
        <v>0</v>
      </c>
      <c r="Y2694" s="49">
        <v>0</v>
      </c>
      <c r="Z2694" s="49">
        <v>0</v>
      </c>
      <c r="AA2694" s="49">
        <v>0</v>
      </c>
      <c r="AB2694" s="50">
        <v>0</v>
      </c>
      <c r="AC2694" s="50">
        <v>302595</v>
      </c>
    </row>
    <row r="2695" spans="1:29">
      <c r="A2695">
        <v>87404</v>
      </c>
      <c r="B2695">
        <v>29314013846</v>
      </c>
      <c r="C2695">
        <v>394191</v>
      </c>
      <c r="D2695" s="38">
        <v>15919</v>
      </c>
      <c r="E2695">
        <v>2026</v>
      </c>
      <c r="F2695" t="s">
        <v>21656</v>
      </c>
      <c r="G2695">
        <v>2000</v>
      </c>
      <c r="H2695" t="s">
        <v>21179</v>
      </c>
      <c r="I2695" t="s">
        <v>21180</v>
      </c>
      <c r="J2695">
        <v>820757600</v>
      </c>
      <c r="K2695">
        <v>260</v>
      </c>
      <c r="L2695" s="36">
        <v>46023</v>
      </c>
      <c r="M2695" s="36">
        <v>46326</v>
      </c>
      <c r="N2695">
        <v>315676</v>
      </c>
      <c r="O2695">
        <v>2001</v>
      </c>
      <c r="P2695" t="s">
        <v>21657</v>
      </c>
      <c r="Q2695">
        <v>20060</v>
      </c>
      <c r="R2695" t="s">
        <v>21658</v>
      </c>
      <c r="S2695" t="s">
        <v>21183</v>
      </c>
      <c r="T2695">
        <v>13</v>
      </c>
      <c r="U2695" s="48" t="s">
        <v>21184</v>
      </c>
      <c r="V2695" s="49">
        <v>0</v>
      </c>
      <c r="W2695" s="49">
        <v>0</v>
      </c>
      <c r="X2695" s="49">
        <v>0</v>
      </c>
      <c r="Y2695" s="49">
        <v>0</v>
      </c>
      <c r="Z2695" s="49">
        <v>0</v>
      </c>
      <c r="AA2695" s="49">
        <v>0</v>
      </c>
      <c r="AB2695" s="50">
        <v>0</v>
      </c>
      <c r="AC2695" s="50">
        <v>360323</v>
      </c>
    </row>
    <row r="2696" spans="1:29">
      <c r="A2696">
        <v>87404</v>
      </c>
      <c r="B2696">
        <v>29314013846</v>
      </c>
      <c r="C2696">
        <v>394191</v>
      </c>
      <c r="D2696" s="38">
        <v>15919</v>
      </c>
      <c r="E2696">
        <v>2026</v>
      </c>
      <c r="F2696" t="s">
        <v>21656</v>
      </c>
      <c r="G2696">
        <v>2000</v>
      </c>
      <c r="H2696" t="s">
        <v>21179</v>
      </c>
      <c r="I2696" t="s">
        <v>21180</v>
      </c>
      <c r="J2696">
        <v>902833360</v>
      </c>
      <c r="K2696">
        <v>286</v>
      </c>
      <c r="L2696" s="36">
        <v>46023</v>
      </c>
      <c r="M2696" s="36">
        <v>46326</v>
      </c>
      <c r="N2696">
        <v>315676</v>
      </c>
      <c r="O2696">
        <v>2001</v>
      </c>
      <c r="P2696" t="s">
        <v>21657</v>
      </c>
      <c r="Q2696">
        <v>20238</v>
      </c>
      <c r="R2696" t="s">
        <v>3135</v>
      </c>
      <c r="S2696" t="s">
        <v>21183</v>
      </c>
      <c r="T2696">
        <v>13</v>
      </c>
      <c r="U2696" s="48" t="s">
        <v>21184</v>
      </c>
      <c r="V2696" s="49">
        <v>0</v>
      </c>
      <c r="W2696" s="49">
        <v>0</v>
      </c>
      <c r="X2696" s="49">
        <v>0</v>
      </c>
      <c r="Y2696" s="49">
        <v>0</v>
      </c>
      <c r="Z2696" s="49">
        <v>0</v>
      </c>
      <c r="AA2696" s="49">
        <v>0</v>
      </c>
      <c r="AB2696" s="50">
        <v>0</v>
      </c>
      <c r="AC2696" s="50">
        <v>360323</v>
      </c>
    </row>
    <row r="2697" spans="1:29">
      <c r="A2697">
        <v>87404</v>
      </c>
      <c r="B2697">
        <v>29314013846</v>
      </c>
      <c r="C2697">
        <v>394191</v>
      </c>
      <c r="D2697" s="38">
        <v>15919</v>
      </c>
      <c r="E2697">
        <v>2026</v>
      </c>
      <c r="F2697" t="s">
        <v>21656</v>
      </c>
      <c r="G2697">
        <v>2000</v>
      </c>
      <c r="H2697" t="s">
        <v>21179</v>
      </c>
      <c r="I2697" t="s">
        <v>21180</v>
      </c>
      <c r="J2697">
        <v>142109280</v>
      </c>
      <c r="K2697">
        <v>1392</v>
      </c>
      <c r="L2697" s="36">
        <v>46023</v>
      </c>
      <c r="M2697" s="36">
        <v>46203</v>
      </c>
      <c r="N2697">
        <v>17015</v>
      </c>
      <c r="O2697">
        <v>2001</v>
      </c>
      <c r="P2697" t="s">
        <v>21657</v>
      </c>
      <c r="Q2697">
        <v>20238</v>
      </c>
      <c r="R2697" t="s">
        <v>3135</v>
      </c>
      <c r="S2697" t="s">
        <v>21183</v>
      </c>
      <c r="T2697">
        <v>13</v>
      </c>
      <c r="U2697" s="48" t="s">
        <v>21184</v>
      </c>
      <c r="V2697" s="49">
        <v>0</v>
      </c>
      <c r="W2697" s="49">
        <v>0</v>
      </c>
      <c r="X2697" s="49">
        <v>0</v>
      </c>
      <c r="Y2697" s="49">
        <v>0</v>
      </c>
      <c r="Z2697" s="49">
        <v>0</v>
      </c>
      <c r="AA2697" s="49">
        <v>0</v>
      </c>
      <c r="AB2697" s="50">
        <v>0</v>
      </c>
      <c r="AC2697" s="50">
        <v>360323</v>
      </c>
    </row>
    <row r="2698" spans="1:29">
      <c r="A2698">
        <v>87404</v>
      </c>
      <c r="B2698">
        <v>29314013819</v>
      </c>
      <c r="C2698">
        <v>394191</v>
      </c>
      <c r="D2698" s="38">
        <v>15919</v>
      </c>
      <c r="E2698">
        <v>2026</v>
      </c>
      <c r="F2698" t="s">
        <v>21656</v>
      </c>
      <c r="G2698">
        <v>2000</v>
      </c>
      <c r="H2698" t="s">
        <v>21191</v>
      </c>
      <c r="I2698" t="s">
        <v>21192</v>
      </c>
      <c r="J2698">
        <v>161888832</v>
      </c>
      <c r="K2698">
        <v>135</v>
      </c>
      <c r="L2698" s="36">
        <v>46113</v>
      </c>
      <c r="M2698" s="36">
        <v>46203</v>
      </c>
      <c r="N2698">
        <v>271810</v>
      </c>
      <c r="O2698">
        <v>2001</v>
      </c>
      <c r="P2698" t="s">
        <v>21657</v>
      </c>
      <c r="Q2698">
        <v>20238</v>
      </c>
      <c r="R2698" t="s">
        <v>3135</v>
      </c>
      <c r="S2698" t="s">
        <v>21183</v>
      </c>
      <c r="T2698">
        <v>15</v>
      </c>
      <c r="U2698" s="48" t="s">
        <v>21184</v>
      </c>
      <c r="V2698" s="49">
        <v>0</v>
      </c>
      <c r="W2698" s="49">
        <v>0</v>
      </c>
      <c r="X2698" s="49">
        <v>0</v>
      </c>
      <c r="Y2698" s="49">
        <v>0</v>
      </c>
      <c r="Z2698" s="49">
        <v>0</v>
      </c>
      <c r="AA2698" s="49">
        <v>0</v>
      </c>
      <c r="AB2698" s="50">
        <v>0</v>
      </c>
      <c r="AC2698" s="50">
        <v>302595</v>
      </c>
    </row>
    <row r="2699" spans="1:29">
      <c r="A2699">
        <v>87404</v>
      </c>
      <c r="B2699">
        <v>29314013846</v>
      </c>
      <c r="C2699">
        <v>394191</v>
      </c>
      <c r="D2699" s="38">
        <v>15919</v>
      </c>
      <c r="E2699">
        <v>2026</v>
      </c>
      <c r="F2699" t="s">
        <v>21656</v>
      </c>
      <c r="G2699">
        <v>2000</v>
      </c>
      <c r="H2699" t="s">
        <v>21179</v>
      </c>
      <c r="I2699" t="s">
        <v>21180</v>
      </c>
      <c r="J2699">
        <v>499887579</v>
      </c>
      <c r="K2699">
        <v>546</v>
      </c>
      <c r="L2699" s="36">
        <v>46122</v>
      </c>
      <c r="M2699" s="36">
        <v>46326</v>
      </c>
      <c r="N2699">
        <v>315676</v>
      </c>
      <c r="O2699">
        <v>2001</v>
      </c>
      <c r="P2699" t="s">
        <v>21657</v>
      </c>
      <c r="Q2699">
        <v>20060</v>
      </c>
      <c r="R2699" t="s">
        <v>21658</v>
      </c>
      <c r="S2699" t="s">
        <v>21183</v>
      </c>
      <c r="T2699">
        <v>13</v>
      </c>
      <c r="U2699" s="48" t="s">
        <v>21184</v>
      </c>
      <c r="V2699" s="49">
        <v>0</v>
      </c>
      <c r="W2699" s="49">
        <v>0</v>
      </c>
      <c r="X2699" s="49">
        <v>0</v>
      </c>
      <c r="Y2699" s="49">
        <v>0</v>
      </c>
      <c r="Z2699" s="49">
        <v>0</v>
      </c>
      <c r="AA2699" s="49">
        <v>0</v>
      </c>
      <c r="AB2699" s="50">
        <v>0</v>
      </c>
      <c r="AC2699" s="50">
        <v>360323</v>
      </c>
    </row>
    <row r="2700" spans="1:29">
      <c r="A2700">
        <v>87404</v>
      </c>
      <c r="B2700">
        <v>29314013819</v>
      </c>
      <c r="C2700">
        <v>394191</v>
      </c>
      <c r="D2700" s="38">
        <v>15919</v>
      </c>
      <c r="E2700">
        <v>2026</v>
      </c>
      <c r="F2700" t="s">
        <v>21656</v>
      </c>
      <c r="G2700">
        <v>2000</v>
      </c>
      <c r="H2700" t="s">
        <v>21191</v>
      </c>
      <c r="I2700" t="s">
        <v>21192</v>
      </c>
      <c r="J2700">
        <v>30025709</v>
      </c>
      <c r="K2700">
        <v>165</v>
      </c>
      <c r="L2700" s="36">
        <v>46122</v>
      </c>
      <c r="M2700" s="36">
        <v>46203</v>
      </c>
      <c r="N2700">
        <v>271810</v>
      </c>
      <c r="O2700">
        <v>2001</v>
      </c>
      <c r="P2700" t="s">
        <v>21657</v>
      </c>
      <c r="Q2700">
        <v>20060</v>
      </c>
      <c r="R2700" t="s">
        <v>21658</v>
      </c>
      <c r="S2700" t="s">
        <v>21183</v>
      </c>
      <c r="T2700">
        <v>15</v>
      </c>
      <c r="U2700" s="48" t="s">
        <v>21184</v>
      </c>
      <c r="V2700" s="49">
        <v>0</v>
      </c>
      <c r="W2700" s="49">
        <v>0</v>
      </c>
      <c r="X2700" s="49">
        <v>0</v>
      </c>
      <c r="Y2700" s="49">
        <v>0</v>
      </c>
      <c r="Z2700" s="49">
        <v>0</v>
      </c>
      <c r="AA2700" s="49">
        <v>0</v>
      </c>
      <c r="AB2700" s="50">
        <v>0</v>
      </c>
      <c r="AC2700" s="50">
        <v>302595</v>
      </c>
    </row>
    <row r="2701" spans="1:29">
      <c r="A2701">
        <v>87404</v>
      </c>
      <c r="B2701">
        <v>29314013846</v>
      </c>
      <c r="C2701">
        <v>394191</v>
      </c>
      <c r="D2701" s="38">
        <v>15919</v>
      </c>
      <c r="E2701">
        <v>2026</v>
      </c>
      <c r="F2701" t="s">
        <v>21656</v>
      </c>
      <c r="G2701">
        <v>2000</v>
      </c>
      <c r="H2701" t="s">
        <v>21179</v>
      </c>
      <c r="I2701" t="s">
        <v>21180</v>
      </c>
      <c r="J2701">
        <v>76220209</v>
      </c>
      <c r="K2701">
        <v>286</v>
      </c>
      <c r="L2701" s="36">
        <v>46122</v>
      </c>
      <c r="M2701" s="36">
        <v>46203</v>
      </c>
      <c r="N2701">
        <v>315676</v>
      </c>
      <c r="O2701">
        <v>2001</v>
      </c>
      <c r="P2701" t="s">
        <v>21657</v>
      </c>
      <c r="Q2701">
        <v>20238</v>
      </c>
      <c r="R2701" t="s">
        <v>3135</v>
      </c>
      <c r="S2701" t="s">
        <v>21183</v>
      </c>
      <c r="T2701">
        <v>13</v>
      </c>
      <c r="U2701" s="48" t="s">
        <v>21184</v>
      </c>
      <c r="V2701" s="49">
        <v>0</v>
      </c>
      <c r="W2701" s="49">
        <v>0</v>
      </c>
      <c r="X2701" s="49">
        <v>0</v>
      </c>
      <c r="Y2701" s="49">
        <v>0</v>
      </c>
      <c r="Z2701" s="49">
        <v>0</v>
      </c>
      <c r="AA2701" s="49">
        <v>0</v>
      </c>
      <c r="AB2701" s="50">
        <v>0</v>
      </c>
      <c r="AC2701" s="50">
        <v>360323</v>
      </c>
    </row>
    <row r="2702" spans="1:29">
      <c r="A2702">
        <v>87404</v>
      </c>
      <c r="B2702">
        <v>29314013819</v>
      </c>
      <c r="C2702">
        <v>394191</v>
      </c>
      <c r="D2702" s="38">
        <v>15919</v>
      </c>
      <c r="E2702">
        <v>2026</v>
      </c>
      <c r="F2702" t="s">
        <v>21656</v>
      </c>
      <c r="G2702">
        <v>2000</v>
      </c>
      <c r="H2702" t="s">
        <v>21191</v>
      </c>
      <c r="I2702" t="s">
        <v>21192</v>
      </c>
      <c r="J2702">
        <v>24566489</v>
      </c>
      <c r="K2702">
        <v>135</v>
      </c>
      <c r="L2702" s="36">
        <v>46122</v>
      </c>
      <c r="M2702" s="36">
        <v>46203</v>
      </c>
      <c r="N2702">
        <v>271810</v>
      </c>
      <c r="O2702">
        <v>2001</v>
      </c>
      <c r="P2702" t="s">
        <v>21657</v>
      </c>
      <c r="Q2702">
        <v>20238</v>
      </c>
      <c r="R2702" t="s">
        <v>3135</v>
      </c>
      <c r="S2702" t="s">
        <v>21183</v>
      </c>
      <c r="T2702">
        <v>15</v>
      </c>
      <c r="U2702" s="48" t="s">
        <v>21184</v>
      </c>
      <c r="V2702" s="49">
        <v>0</v>
      </c>
      <c r="W2702" s="49">
        <v>0</v>
      </c>
      <c r="X2702" s="49">
        <v>0</v>
      </c>
      <c r="Y2702" s="49">
        <v>0</v>
      </c>
      <c r="Z2702" s="49">
        <v>0</v>
      </c>
      <c r="AA2702" s="49">
        <v>0</v>
      </c>
      <c r="AB2702" s="50">
        <v>0</v>
      </c>
      <c r="AC2702" s="50">
        <v>302595</v>
      </c>
    </row>
    <row r="2703" spans="1:29">
      <c r="A2703">
        <v>87404</v>
      </c>
      <c r="B2703">
        <v>29314013819</v>
      </c>
      <c r="C2703">
        <v>394191</v>
      </c>
      <c r="D2703" s="38">
        <v>15919</v>
      </c>
      <c r="E2703">
        <v>2026</v>
      </c>
      <c r="F2703" t="s">
        <v>21656</v>
      </c>
      <c r="G2703">
        <v>2000</v>
      </c>
      <c r="H2703" t="s">
        <v>21191</v>
      </c>
      <c r="I2703" t="s">
        <v>21192</v>
      </c>
      <c r="J2703">
        <v>123454316</v>
      </c>
      <c r="K2703">
        <v>135</v>
      </c>
      <c r="L2703" s="36">
        <v>46023</v>
      </c>
      <c r="M2703" s="36">
        <v>46203</v>
      </c>
      <c r="N2703">
        <v>271810</v>
      </c>
      <c r="O2703">
        <v>2001</v>
      </c>
      <c r="P2703" t="s">
        <v>21657</v>
      </c>
      <c r="Q2703">
        <v>20238</v>
      </c>
      <c r="R2703" t="s">
        <v>3135</v>
      </c>
      <c r="S2703" t="s">
        <v>21183</v>
      </c>
      <c r="T2703">
        <v>15</v>
      </c>
      <c r="U2703" s="48" t="s">
        <v>21184</v>
      </c>
      <c r="V2703" s="49">
        <v>0</v>
      </c>
      <c r="W2703" s="49">
        <v>0</v>
      </c>
      <c r="X2703" s="49">
        <v>0</v>
      </c>
      <c r="Y2703" s="49">
        <v>0</v>
      </c>
      <c r="Z2703" s="49">
        <v>0</v>
      </c>
      <c r="AA2703" s="49">
        <v>0</v>
      </c>
      <c r="AB2703" s="50">
        <v>0</v>
      </c>
      <c r="AC2703" s="50">
        <v>302595</v>
      </c>
    </row>
    <row r="2704" spans="1:29">
      <c r="A2704">
        <v>87405</v>
      </c>
      <c r="B2704">
        <v>29314013846</v>
      </c>
      <c r="C2704">
        <v>394192</v>
      </c>
      <c r="D2704" s="38">
        <v>15920</v>
      </c>
      <c r="E2704">
        <v>2026</v>
      </c>
      <c r="F2704" t="s">
        <v>21656</v>
      </c>
      <c r="G2704">
        <v>2000</v>
      </c>
      <c r="H2704" t="s">
        <v>21179</v>
      </c>
      <c r="I2704" t="s">
        <v>21180</v>
      </c>
      <c r="J2704">
        <v>274781882</v>
      </c>
      <c r="K2704">
        <v>1408</v>
      </c>
      <c r="L2704" s="36">
        <v>46023</v>
      </c>
      <c r="M2704" s="36">
        <v>46203</v>
      </c>
      <c r="N2704">
        <v>26051</v>
      </c>
      <c r="O2704">
        <v>2001</v>
      </c>
      <c r="P2704" t="s">
        <v>21657</v>
      </c>
      <c r="Q2704">
        <v>20570</v>
      </c>
      <c r="R2704" t="s">
        <v>21659</v>
      </c>
      <c r="S2704" t="s">
        <v>21183</v>
      </c>
      <c r="T2704">
        <v>13</v>
      </c>
      <c r="U2704" s="48" t="s">
        <v>21184</v>
      </c>
      <c r="V2704" s="49">
        <v>0</v>
      </c>
      <c r="W2704" s="49">
        <v>0</v>
      </c>
      <c r="X2704" s="49">
        <v>0</v>
      </c>
      <c r="Y2704" s="49">
        <v>0</v>
      </c>
      <c r="Z2704" s="49">
        <v>0</v>
      </c>
      <c r="AA2704" s="49">
        <v>0</v>
      </c>
      <c r="AB2704" s="50">
        <v>0</v>
      </c>
      <c r="AC2704" s="50">
        <v>360323</v>
      </c>
    </row>
    <row r="2705" spans="1:29">
      <c r="A2705">
        <v>87405</v>
      </c>
      <c r="B2705">
        <v>29314013846</v>
      </c>
      <c r="C2705">
        <v>394192</v>
      </c>
      <c r="D2705" s="38">
        <v>15920</v>
      </c>
      <c r="E2705">
        <v>2026</v>
      </c>
      <c r="F2705" t="s">
        <v>21656</v>
      </c>
      <c r="G2705">
        <v>2000</v>
      </c>
      <c r="H2705" t="s">
        <v>21179</v>
      </c>
      <c r="I2705" t="s">
        <v>21180</v>
      </c>
      <c r="J2705">
        <v>20787330</v>
      </c>
      <c r="K2705">
        <v>78</v>
      </c>
      <c r="L2705" s="36">
        <v>46122</v>
      </c>
      <c r="M2705" s="36">
        <v>46203</v>
      </c>
      <c r="N2705">
        <v>315676</v>
      </c>
      <c r="O2705">
        <v>2001</v>
      </c>
      <c r="P2705" t="s">
        <v>21657</v>
      </c>
      <c r="Q2705">
        <v>20570</v>
      </c>
      <c r="R2705" t="s">
        <v>21659</v>
      </c>
      <c r="S2705" t="s">
        <v>21183</v>
      </c>
      <c r="T2705">
        <v>13</v>
      </c>
      <c r="U2705" s="48" t="s">
        <v>21184</v>
      </c>
      <c r="V2705" s="49">
        <v>0</v>
      </c>
      <c r="W2705" s="49">
        <v>0</v>
      </c>
      <c r="X2705" s="49">
        <v>0</v>
      </c>
      <c r="Y2705" s="49">
        <v>0</v>
      </c>
      <c r="Z2705" s="49">
        <v>0</v>
      </c>
      <c r="AA2705" s="49">
        <v>0</v>
      </c>
      <c r="AB2705" s="50">
        <v>0</v>
      </c>
      <c r="AC2705" s="50">
        <v>360323</v>
      </c>
    </row>
    <row r="2706" spans="1:29">
      <c r="A2706">
        <v>87405</v>
      </c>
      <c r="B2706">
        <v>29314013846</v>
      </c>
      <c r="C2706">
        <v>394192</v>
      </c>
      <c r="D2706" s="38">
        <v>15920</v>
      </c>
      <c r="E2706">
        <v>2026</v>
      </c>
      <c r="F2706" t="s">
        <v>21656</v>
      </c>
      <c r="G2706">
        <v>2000</v>
      </c>
      <c r="H2706" t="s">
        <v>21179</v>
      </c>
      <c r="I2706" t="s">
        <v>21180</v>
      </c>
      <c r="J2706">
        <v>2729609</v>
      </c>
      <c r="K2706">
        <v>13</v>
      </c>
      <c r="L2706" s="36">
        <v>46122</v>
      </c>
      <c r="M2706" s="36">
        <v>46203</v>
      </c>
      <c r="N2706">
        <v>315676</v>
      </c>
      <c r="O2706">
        <v>2001</v>
      </c>
      <c r="P2706" t="s">
        <v>21657</v>
      </c>
      <c r="Q2706">
        <v>20570</v>
      </c>
      <c r="R2706" t="s">
        <v>21659</v>
      </c>
      <c r="S2706" t="s">
        <v>21183</v>
      </c>
      <c r="T2706">
        <v>13</v>
      </c>
      <c r="U2706" s="48" t="s">
        <v>21184</v>
      </c>
      <c r="V2706" s="49">
        <v>0</v>
      </c>
      <c r="W2706" s="49">
        <v>0</v>
      </c>
      <c r="X2706" s="49">
        <v>0</v>
      </c>
      <c r="Y2706" s="49">
        <v>0</v>
      </c>
      <c r="Z2706" s="49">
        <v>0</v>
      </c>
      <c r="AA2706" s="49">
        <v>0</v>
      </c>
      <c r="AB2706" s="50">
        <v>0</v>
      </c>
      <c r="AC2706" s="50">
        <v>360323</v>
      </c>
    </row>
    <row r="2707" spans="1:29">
      <c r="A2707">
        <v>87405</v>
      </c>
      <c r="B2707">
        <v>29314013846</v>
      </c>
      <c r="C2707">
        <v>394192</v>
      </c>
      <c r="D2707" s="38">
        <v>15920</v>
      </c>
      <c r="E2707">
        <v>2026</v>
      </c>
      <c r="F2707" t="s">
        <v>21656</v>
      </c>
      <c r="G2707">
        <v>2000</v>
      </c>
      <c r="H2707" t="s">
        <v>21179</v>
      </c>
      <c r="I2707" t="s">
        <v>21180</v>
      </c>
      <c r="J2707">
        <v>180156860</v>
      </c>
      <c r="K2707">
        <v>403</v>
      </c>
      <c r="L2707" s="36">
        <v>46122</v>
      </c>
      <c r="M2707" s="36">
        <v>46203</v>
      </c>
      <c r="N2707">
        <v>315676</v>
      </c>
      <c r="O2707">
        <v>2001</v>
      </c>
      <c r="P2707" t="s">
        <v>21657</v>
      </c>
      <c r="Q2707">
        <v>20001</v>
      </c>
      <c r="R2707" t="s">
        <v>3154</v>
      </c>
      <c r="S2707" t="s">
        <v>21183</v>
      </c>
      <c r="T2707">
        <v>13</v>
      </c>
      <c r="U2707" s="48" t="s">
        <v>21184</v>
      </c>
      <c r="V2707" s="49">
        <v>0</v>
      </c>
      <c r="W2707" s="49">
        <v>0</v>
      </c>
      <c r="X2707" s="49">
        <v>0</v>
      </c>
      <c r="Y2707" s="49">
        <v>0</v>
      </c>
      <c r="Z2707" s="49">
        <v>0</v>
      </c>
      <c r="AA2707" s="49">
        <v>0</v>
      </c>
      <c r="AB2707" s="50">
        <v>0</v>
      </c>
      <c r="AC2707" s="50">
        <v>360323</v>
      </c>
    </row>
    <row r="2708" spans="1:29">
      <c r="A2708">
        <v>87405</v>
      </c>
      <c r="B2708">
        <v>29314013820</v>
      </c>
      <c r="C2708">
        <v>394192</v>
      </c>
      <c r="D2708" s="38">
        <v>15920</v>
      </c>
      <c r="E2708">
        <v>2026</v>
      </c>
      <c r="F2708" t="s">
        <v>21656</v>
      </c>
      <c r="G2708">
        <v>2000</v>
      </c>
      <c r="H2708" t="s">
        <v>21185</v>
      </c>
      <c r="I2708" t="s">
        <v>21186</v>
      </c>
      <c r="J2708">
        <v>121470570</v>
      </c>
      <c r="K2708">
        <v>480</v>
      </c>
      <c r="L2708" s="36">
        <v>46122</v>
      </c>
      <c r="M2708" s="36">
        <v>46203</v>
      </c>
      <c r="N2708">
        <v>357145</v>
      </c>
      <c r="O2708">
        <v>2001</v>
      </c>
      <c r="P2708" t="s">
        <v>21657</v>
      </c>
      <c r="Q2708">
        <v>20001</v>
      </c>
      <c r="R2708" t="s">
        <v>3154</v>
      </c>
      <c r="S2708" t="s">
        <v>21183</v>
      </c>
      <c r="T2708">
        <v>15</v>
      </c>
      <c r="U2708" s="48" t="s">
        <v>21184</v>
      </c>
      <c r="V2708" s="49">
        <v>0</v>
      </c>
      <c r="W2708" s="49">
        <v>0</v>
      </c>
      <c r="X2708" s="49">
        <v>0</v>
      </c>
      <c r="Y2708" s="49">
        <v>0</v>
      </c>
      <c r="Z2708" s="49">
        <v>0</v>
      </c>
      <c r="AA2708" s="49">
        <v>0</v>
      </c>
      <c r="AB2708" s="50">
        <v>0</v>
      </c>
      <c r="AC2708" s="50">
        <v>390787</v>
      </c>
    </row>
    <row r="2709" spans="1:29">
      <c r="A2709">
        <v>87405</v>
      </c>
      <c r="B2709">
        <v>29314013846</v>
      </c>
      <c r="C2709">
        <v>394192</v>
      </c>
      <c r="D2709" s="38">
        <v>15920</v>
      </c>
      <c r="E2709">
        <v>2026</v>
      </c>
      <c r="F2709" t="s">
        <v>21656</v>
      </c>
      <c r="G2709">
        <v>2000</v>
      </c>
      <c r="H2709" t="s">
        <v>21179</v>
      </c>
      <c r="I2709" t="s">
        <v>21180</v>
      </c>
      <c r="J2709">
        <v>243899041</v>
      </c>
      <c r="K2709">
        <v>403</v>
      </c>
      <c r="L2709" s="36">
        <v>46105</v>
      </c>
      <c r="M2709" s="36">
        <v>46326</v>
      </c>
      <c r="N2709">
        <v>315676</v>
      </c>
      <c r="O2709">
        <v>2001</v>
      </c>
      <c r="P2709" t="s">
        <v>21657</v>
      </c>
      <c r="Q2709">
        <v>20001</v>
      </c>
      <c r="R2709" t="s">
        <v>3154</v>
      </c>
      <c r="S2709" t="s">
        <v>21183</v>
      </c>
      <c r="T2709">
        <v>13</v>
      </c>
      <c r="U2709" s="48" t="s">
        <v>21184</v>
      </c>
      <c r="V2709" s="49">
        <v>0</v>
      </c>
      <c r="W2709" s="49">
        <v>0</v>
      </c>
      <c r="X2709" s="49">
        <v>0</v>
      </c>
      <c r="Y2709" s="49">
        <v>0</v>
      </c>
      <c r="Z2709" s="49">
        <v>0</v>
      </c>
      <c r="AA2709" s="49">
        <v>0</v>
      </c>
      <c r="AB2709" s="50">
        <v>0</v>
      </c>
      <c r="AC2709" s="50">
        <v>360323</v>
      </c>
    </row>
    <row r="2710" spans="1:29">
      <c r="A2710">
        <v>87405</v>
      </c>
      <c r="B2710">
        <v>29314013846</v>
      </c>
      <c r="C2710">
        <v>394192</v>
      </c>
      <c r="D2710" s="38">
        <v>15920</v>
      </c>
      <c r="E2710">
        <v>2026</v>
      </c>
      <c r="F2710" t="s">
        <v>21656</v>
      </c>
      <c r="G2710">
        <v>2000</v>
      </c>
      <c r="H2710" t="s">
        <v>21179</v>
      </c>
      <c r="I2710" t="s">
        <v>21180</v>
      </c>
      <c r="J2710">
        <v>246227280</v>
      </c>
      <c r="K2710">
        <v>78</v>
      </c>
      <c r="L2710" s="36">
        <v>46023</v>
      </c>
      <c r="M2710" s="36">
        <v>46326</v>
      </c>
      <c r="N2710">
        <v>315676</v>
      </c>
      <c r="O2710">
        <v>2001</v>
      </c>
      <c r="P2710" t="s">
        <v>21657</v>
      </c>
      <c r="Q2710">
        <v>20570</v>
      </c>
      <c r="R2710" t="s">
        <v>21659</v>
      </c>
      <c r="S2710" t="s">
        <v>21183</v>
      </c>
      <c r="T2710">
        <v>13</v>
      </c>
      <c r="U2710" s="48" t="s">
        <v>21184</v>
      </c>
      <c r="V2710" s="49">
        <v>0</v>
      </c>
      <c r="W2710" s="49">
        <v>0</v>
      </c>
      <c r="X2710" s="49">
        <v>0</v>
      </c>
      <c r="Y2710" s="49">
        <v>0</v>
      </c>
      <c r="Z2710" s="49">
        <v>0</v>
      </c>
      <c r="AA2710" s="49">
        <v>0</v>
      </c>
      <c r="AB2710" s="50">
        <v>0</v>
      </c>
      <c r="AC2710" s="50">
        <v>360323</v>
      </c>
    </row>
    <row r="2711" spans="1:29">
      <c r="A2711">
        <v>87405</v>
      </c>
      <c r="B2711">
        <v>29314013846</v>
      </c>
      <c r="C2711">
        <v>394192</v>
      </c>
      <c r="D2711" s="38">
        <v>15920</v>
      </c>
      <c r="E2711">
        <v>2026</v>
      </c>
      <c r="F2711" t="s">
        <v>21656</v>
      </c>
      <c r="G2711">
        <v>2000</v>
      </c>
      <c r="H2711" t="s">
        <v>21179</v>
      </c>
      <c r="I2711" t="s">
        <v>21180</v>
      </c>
      <c r="J2711">
        <v>41037880</v>
      </c>
      <c r="K2711">
        <v>13</v>
      </c>
      <c r="L2711" s="36">
        <v>46023</v>
      </c>
      <c r="M2711" s="36">
        <v>46326</v>
      </c>
      <c r="N2711">
        <v>315676</v>
      </c>
      <c r="O2711">
        <v>2001</v>
      </c>
      <c r="P2711" t="s">
        <v>21657</v>
      </c>
      <c r="Q2711">
        <v>20570</v>
      </c>
      <c r="R2711" t="s">
        <v>21659</v>
      </c>
      <c r="S2711" t="s">
        <v>21183</v>
      </c>
      <c r="T2711">
        <v>13</v>
      </c>
      <c r="U2711" s="48" t="s">
        <v>21184</v>
      </c>
      <c r="V2711" s="49">
        <v>0</v>
      </c>
      <c r="W2711" s="49">
        <v>0</v>
      </c>
      <c r="X2711" s="49">
        <v>0</v>
      </c>
      <c r="Y2711" s="49">
        <v>0</v>
      </c>
      <c r="Z2711" s="49">
        <v>0</v>
      </c>
      <c r="AA2711" s="49">
        <v>0</v>
      </c>
      <c r="AB2711" s="50">
        <v>0</v>
      </c>
      <c r="AC2711" s="50">
        <v>360323</v>
      </c>
    </row>
    <row r="2712" spans="1:29">
      <c r="A2712">
        <v>87405</v>
      </c>
      <c r="B2712">
        <v>29314013819</v>
      </c>
      <c r="C2712">
        <v>394192</v>
      </c>
      <c r="D2712" s="38">
        <v>15920</v>
      </c>
      <c r="E2712">
        <v>2026</v>
      </c>
      <c r="F2712" t="s">
        <v>21656</v>
      </c>
      <c r="G2712">
        <v>2000</v>
      </c>
      <c r="H2712" t="s">
        <v>21191</v>
      </c>
      <c r="I2712" t="s">
        <v>21192</v>
      </c>
      <c r="J2712">
        <v>81543000</v>
      </c>
      <c r="K2712">
        <v>30</v>
      </c>
      <c r="L2712" s="36">
        <v>46023</v>
      </c>
      <c r="M2712" s="36">
        <v>46326</v>
      </c>
      <c r="N2712">
        <v>271810</v>
      </c>
      <c r="O2712">
        <v>2001</v>
      </c>
      <c r="P2712" t="s">
        <v>21657</v>
      </c>
      <c r="Q2712">
        <v>20570</v>
      </c>
      <c r="R2712" t="s">
        <v>21659</v>
      </c>
      <c r="S2712" t="s">
        <v>21183</v>
      </c>
      <c r="T2712">
        <v>15</v>
      </c>
      <c r="U2712" s="48" t="s">
        <v>21184</v>
      </c>
      <c r="V2712" s="49">
        <v>0</v>
      </c>
      <c r="W2712" s="49">
        <v>0</v>
      </c>
      <c r="X2712" s="49">
        <v>0</v>
      </c>
      <c r="Y2712" s="49">
        <v>0</v>
      </c>
      <c r="Z2712" s="49">
        <v>0</v>
      </c>
      <c r="AA2712" s="49">
        <v>0</v>
      </c>
      <c r="AB2712" s="50">
        <v>0</v>
      </c>
      <c r="AC2712" s="50">
        <v>302595</v>
      </c>
    </row>
    <row r="2713" spans="1:29">
      <c r="A2713">
        <v>87405</v>
      </c>
      <c r="B2713">
        <v>29314013846</v>
      </c>
      <c r="C2713">
        <v>394192</v>
      </c>
      <c r="D2713" s="38">
        <v>15920</v>
      </c>
      <c r="E2713">
        <v>2026</v>
      </c>
      <c r="F2713" t="s">
        <v>21656</v>
      </c>
      <c r="G2713">
        <v>2000</v>
      </c>
      <c r="H2713" t="s">
        <v>21179</v>
      </c>
      <c r="I2713" t="s">
        <v>21180</v>
      </c>
      <c r="J2713">
        <v>41037880</v>
      </c>
      <c r="K2713">
        <v>13</v>
      </c>
      <c r="L2713" s="36">
        <v>46023</v>
      </c>
      <c r="M2713" s="36">
        <v>46326</v>
      </c>
      <c r="N2713">
        <v>315676</v>
      </c>
      <c r="O2713">
        <v>2001</v>
      </c>
      <c r="P2713" t="s">
        <v>21657</v>
      </c>
      <c r="Q2713">
        <v>20001</v>
      </c>
      <c r="R2713" t="s">
        <v>3154</v>
      </c>
      <c r="S2713" t="s">
        <v>21183</v>
      </c>
      <c r="T2713">
        <v>13</v>
      </c>
      <c r="U2713" s="48" t="s">
        <v>21184</v>
      </c>
      <c r="V2713" s="49">
        <v>0</v>
      </c>
      <c r="W2713" s="49">
        <v>0</v>
      </c>
      <c r="X2713" s="49">
        <v>0</v>
      </c>
      <c r="Y2713" s="49">
        <v>0</v>
      </c>
      <c r="Z2713" s="49">
        <v>0</v>
      </c>
      <c r="AA2713" s="49">
        <v>0</v>
      </c>
      <c r="AB2713" s="50">
        <v>0</v>
      </c>
      <c r="AC2713" s="50">
        <v>360323</v>
      </c>
    </row>
    <row r="2714" spans="1:29">
      <c r="A2714">
        <v>87405</v>
      </c>
      <c r="B2714">
        <v>29314013820</v>
      </c>
      <c r="C2714">
        <v>394192</v>
      </c>
      <c r="D2714" s="38">
        <v>15920</v>
      </c>
      <c r="E2714">
        <v>2026</v>
      </c>
      <c r="F2714" t="s">
        <v>21656</v>
      </c>
      <c r="G2714">
        <v>2000</v>
      </c>
      <c r="H2714" t="s">
        <v>21185</v>
      </c>
      <c r="I2714" t="s">
        <v>21186</v>
      </c>
      <c r="J2714">
        <v>1714296000</v>
      </c>
      <c r="K2714">
        <v>480</v>
      </c>
      <c r="L2714" s="36">
        <v>46023</v>
      </c>
      <c r="M2714" s="36">
        <v>46326</v>
      </c>
      <c r="N2714">
        <v>357145</v>
      </c>
      <c r="O2714">
        <v>2001</v>
      </c>
      <c r="P2714" t="s">
        <v>21657</v>
      </c>
      <c r="Q2714">
        <v>20001</v>
      </c>
      <c r="R2714" t="s">
        <v>3154</v>
      </c>
      <c r="S2714" t="s">
        <v>21183</v>
      </c>
      <c r="T2714">
        <v>15</v>
      </c>
      <c r="U2714" s="48" t="s">
        <v>21184</v>
      </c>
      <c r="V2714" s="49">
        <v>0</v>
      </c>
      <c r="W2714" s="49">
        <v>0</v>
      </c>
      <c r="X2714" s="49">
        <v>0</v>
      </c>
      <c r="Y2714" s="49">
        <v>0</v>
      </c>
      <c r="Z2714" s="49">
        <v>0</v>
      </c>
      <c r="AA2714" s="49">
        <v>0</v>
      </c>
      <c r="AB2714" s="50">
        <v>0</v>
      </c>
      <c r="AC2714" s="50">
        <v>390787</v>
      </c>
    </row>
    <row r="2715" spans="1:29">
      <c r="A2715">
        <v>87405</v>
      </c>
      <c r="B2715">
        <v>29314013846</v>
      </c>
      <c r="C2715">
        <v>394192</v>
      </c>
      <c r="D2715" s="38">
        <v>15920</v>
      </c>
      <c r="E2715">
        <v>2026</v>
      </c>
      <c r="F2715" t="s">
        <v>21656</v>
      </c>
      <c r="G2715">
        <v>2000</v>
      </c>
      <c r="H2715" t="s">
        <v>21179</v>
      </c>
      <c r="I2715" t="s">
        <v>21180</v>
      </c>
      <c r="J2715">
        <v>902833360</v>
      </c>
      <c r="K2715">
        <v>286</v>
      </c>
      <c r="L2715" s="36">
        <v>46023</v>
      </c>
      <c r="M2715" s="36">
        <v>46326</v>
      </c>
      <c r="N2715">
        <v>315676</v>
      </c>
      <c r="O2715">
        <v>2001</v>
      </c>
      <c r="P2715" t="s">
        <v>21657</v>
      </c>
      <c r="Q2715">
        <v>20001</v>
      </c>
      <c r="R2715" t="s">
        <v>3154</v>
      </c>
      <c r="S2715" t="s">
        <v>21183</v>
      </c>
      <c r="T2715">
        <v>13</v>
      </c>
      <c r="U2715" s="48" t="s">
        <v>21184</v>
      </c>
      <c r="V2715" s="49">
        <v>0</v>
      </c>
      <c r="W2715" s="49">
        <v>0</v>
      </c>
      <c r="X2715" s="49">
        <v>0</v>
      </c>
      <c r="Y2715" s="49">
        <v>0</v>
      </c>
      <c r="Z2715" s="49">
        <v>0</v>
      </c>
      <c r="AA2715" s="49">
        <v>0</v>
      </c>
      <c r="AB2715" s="50">
        <v>0</v>
      </c>
      <c r="AC2715" s="50">
        <v>360323</v>
      </c>
    </row>
    <row r="2716" spans="1:29">
      <c r="A2716">
        <v>87405</v>
      </c>
      <c r="B2716">
        <v>29314013846</v>
      </c>
      <c r="C2716">
        <v>394192</v>
      </c>
      <c r="D2716" s="38">
        <v>15920</v>
      </c>
      <c r="E2716">
        <v>2026</v>
      </c>
      <c r="F2716" t="s">
        <v>21656</v>
      </c>
      <c r="G2716">
        <v>2000</v>
      </c>
      <c r="H2716" t="s">
        <v>21179</v>
      </c>
      <c r="I2716" t="s">
        <v>21180</v>
      </c>
      <c r="J2716">
        <v>1272174280</v>
      </c>
      <c r="K2716">
        <v>403</v>
      </c>
      <c r="L2716" s="36">
        <v>46023</v>
      </c>
      <c r="M2716" s="36">
        <v>46326</v>
      </c>
      <c r="N2716">
        <v>315676</v>
      </c>
      <c r="O2716">
        <v>2001</v>
      </c>
      <c r="P2716" t="s">
        <v>21657</v>
      </c>
      <c r="Q2716">
        <v>20001</v>
      </c>
      <c r="R2716" t="s">
        <v>3154</v>
      </c>
      <c r="S2716" t="s">
        <v>21183</v>
      </c>
      <c r="T2716">
        <v>13</v>
      </c>
      <c r="U2716" s="48" t="s">
        <v>21184</v>
      </c>
      <c r="V2716" s="49">
        <v>0</v>
      </c>
      <c r="W2716" s="49">
        <v>0</v>
      </c>
      <c r="X2716" s="49">
        <v>0</v>
      </c>
      <c r="Y2716" s="49">
        <v>0</v>
      </c>
      <c r="Z2716" s="49">
        <v>0</v>
      </c>
      <c r="AA2716" s="49">
        <v>0</v>
      </c>
      <c r="AB2716" s="50">
        <v>0</v>
      </c>
      <c r="AC2716" s="50">
        <v>360323</v>
      </c>
    </row>
    <row r="2717" spans="1:29">
      <c r="A2717">
        <v>87406</v>
      </c>
      <c r="B2717">
        <v>29314013820</v>
      </c>
      <c r="C2717">
        <v>394195</v>
      </c>
      <c r="D2717" s="38">
        <v>15925</v>
      </c>
      <c r="E2717">
        <v>2026</v>
      </c>
      <c r="F2717" t="s">
        <v>21656</v>
      </c>
      <c r="G2717">
        <v>2000</v>
      </c>
      <c r="H2717" t="s">
        <v>21185</v>
      </c>
      <c r="I2717" t="s">
        <v>21186</v>
      </c>
      <c r="J2717">
        <v>267858750</v>
      </c>
      <c r="K2717">
        <v>75</v>
      </c>
      <c r="L2717" s="36">
        <v>46023</v>
      </c>
      <c r="M2717" s="36">
        <v>46326</v>
      </c>
      <c r="N2717">
        <v>357145</v>
      </c>
      <c r="O2717">
        <v>2001</v>
      </c>
      <c r="P2717" t="s">
        <v>21657</v>
      </c>
      <c r="Q2717">
        <v>20001</v>
      </c>
      <c r="R2717" t="s">
        <v>3154</v>
      </c>
      <c r="S2717" t="s">
        <v>21183</v>
      </c>
      <c r="T2717">
        <v>15</v>
      </c>
      <c r="U2717" s="48" t="s">
        <v>21184</v>
      </c>
      <c r="V2717" s="49">
        <v>0</v>
      </c>
      <c r="W2717" s="49">
        <v>0</v>
      </c>
      <c r="X2717" s="49">
        <v>0</v>
      </c>
      <c r="Y2717" s="49">
        <v>0</v>
      </c>
      <c r="Z2717" s="49">
        <v>0</v>
      </c>
      <c r="AA2717" s="49">
        <v>0</v>
      </c>
      <c r="AB2717" s="50">
        <v>0</v>
      </c>
      <c r="AC2717" s="50">
        <v>390787</v>
      </c>
    </row>
    <row r="2718" spans="1:29">
      <c r="A2718">
        <v>87406</v>
      </c>
      <c r="B2718">
        <v>29314013846</v>
      </c>
      <c r="C2718">
        <v>394195</v>
      </c>
      <c r="D2718" s="38">
        <v>15925</v>
      </c>
      <c r="E2718">
        <v>2026</v>
      </c>
      <c r="F2718" t="s">
        <v>21656</v>
      </c>
      <c r="G2718">
        <v>2000</v>
      </c>
      <c r="H2718" t="s">
        <v>21179</v>
      </c>
      <c r="I2718" t="s">
        <v>21180</v>
      </c>
      <c r="J2718">
        <v>164151520</v>
      </c>
      <c r="K2718">
        <v>52</v>
      </c>
      <c r="L2718" s="36">
        <v>46023</v>
      </c>
      <c r="M2718" s="36">
        <v>46326</v>
      </c>
      <c r="N2718">
        <v>315676</v>
      </c>
      <c r="O2718">
        <v>2001</v>
      </c>
      <c r="P2718" t="s">
        <v>21657</v>
      </c>
      <c r="Q2718">
        <v>20001</v>
      </c>
      <c r="R2718" t="s">
        <v>3154</v>
      </c>
      <c r="S2718" t="s">
        <v>21183</v>
      </c>
      <c r="T2718">
        <v>13</v>
      </c>
      <c r="U2718" s="48" t="s">
        <v>21184</v>
      </c>
      <c r="V2718" s="49">
        <v>0</v>
      </c>
      <c r="W2718" s="49">
        <v>0</v>
      </c>
      <c r="X2718" s="49">
        <v>0</v>
      </c>
      <c r="Y2718" s="49">
        <v>0</v>
      </c>
      <c r="Z2718" s="49">
        <v>0</v>
      </c>
      <c r="AA2718" s="49">
        <v>0</v>
      </c>
      <c r="AB2718" s="50">
        <v>0</v>
      </c>
      <c r="AC2718" s="50">
        <v>360323</v>
      </c>
    </row>
    <row r="2719" spans="1:29">
      <c r="A2719">
        <v>87406</v>
      </c>
      <c r="B2719">
        <v>29314013846</v>
      </c>
      <c r="C2719">
        <v>394195</v>
      </c>
      <c r="D2719" s="38">
        <v>15925</v>
      </c>
      <c r="E2719">
        <v>2026</v>
      </c>
      <c r="F2719" t="s">
        <v>21656</v>
      </c>
      <c r="G2719">
        <v>2000</v>
      </c>
      <c r="H2719" t="s">
        <v>21179</v>
      </c>
      <c r="I2719" t="s">
        <v>21180</v>
      </c>
      <c r="J2719">
        <v>287265160</v>
      </c>
      <c r="K2719">
        <v>91</v>
      </c>
      <c r="L2719" s="36">
        <v>46023</v>
      </c>
      <c r="M2719" s="36">
        <v>46326</v>
      </c>
      <c r="N2719">
        <v>315676</v>
      </c>
      <c r="O2719">
        <v>2001</v>
      </c>
      <c r="P2719" t="s">
        <v>21657</v>
      </c>
      <c r="Q2719">
        <v>20001</v>
      </c>
      <c r="R2719" t="s">
        <v>3154</v>
      </c>
      <c r="S2719" t="s">
        <v>21183</v>
      </c>
      <c r="T2719">
        <v>13</v>
      </c>
      <c r="U2719" s="48" t="s">
        <v>21184</v>
      </c>
      <c r="V2719" s="49">
        <v>0</v>
      </c>
      <c r="W2719" s="49">
        <v>0</v>
      </c>
      <c r="X2719" s="49">
        <v>0</v>
      </c>
      <c r="Y2719" s="49">
        <v>0</v>
      </c>
      <c r="Z2719" s="49">
        <v>0</v>
      </c>
      <c r="AA2719" s="49">
        <v>0</v>
      </c>
      <c r="AB2719" s="50">
        <v>0</v>
      </c>
      <c r="AC2719" s="50">
        <v>360323</v>
      </c>
    </row>
    <row r="2720" spans="1:29">
      <c r="A2720">
        <v>87406</v>
      </c>
      <c r="B2720">
        <v>29314013846</v>
      </c>
      <c r="C2720">
        <v>394195</v>
      </c>
      <c r="D2720" s="38">
        <v>15925</v>
      </c>
      <c r="E2720">
        <v>2026</v>
      </c>
      <c r="F2720" t="s">
        <v>21656</v>
      </c>
      <c r="G2720">
        <v>2000</v>
      </c>
      <c r="H2720" t="s">
        <v>21179</v>
      </c>
      <c r="I2720" t="s">
        <v>21180</v>
      </c>
      <c r="J2720">
        <v>943871240</v>
      </c>
      <c r="K2720">
        <v>299</v>
      </c>
      <c r="L2720" s="36">
        <v>46023</v>
      </c>
      <c r="M2720" s="36">
        <v>46326</v>
      </c>
      <c r="N2720">
        <v>315676</v>
      </c>
      <c r="O2720">
        <v>2001</v>
      </c>
      <c r="P2720" t="s">
        <v>21657</v>
      </c>
      <c r="Q2720">
        <v>20001</v>
      </c>
      <c r="R2720" t="s">
        <v>3154</v>
      </c>
      <c r="S2720" t="s">
        <v>21183</v>
      </c>
      <c r="T2720">
        <v>13</v>
      </c>
      <c r="U2720" s="48" t="s">
        <v>21184</v>
      </c>
      <c r="V2720" s="49">
        <v>0</v>
      </c>
      <c r="W2720" s="49">
        <v>0</v>
      </c>
      <c r="X2720" s="49">
        <v>0</v>
      </c>
      <c r="Y2720" s="49">
        <v>0</v>
      </c>
      <c r="Z2720" s="49">
        <v>0</v>
      </c>
      <c r="AA2720" s="49">
        <v>0</v>
      </c>
      <c r="AB2720" s="50">
        <v>0</v>
      </c>
      <c r="AC2720" s="50">
        <v>360323</v>
      </c>
    </row>
    <row r="2721" spans="1:29">
      <c r="A2721">
        <v>87406</v>
      </c>
      <c r="B2721">
        <v>29314013820</v>
      </c>
      <c r="C2721">
        <v>394195</v>
      </c>
      <c r="D2721" s="38">
        <v>15925</v>
      </c>
      <c r="E2721">
        <v>2026</v>
      </c>
      <c r="F2721" t="s">
        <v>21656</v>
      </c>
      <c r="G2721">
        <v>2000</v>
      </c>
      <c r="H2721" t="s">
        <v>21185</v>
      </c>
      <c r="I2721" t="s">
        <v>21186</v>
      </c>
      <c r="J2721">
        <v>1178578500</v>
      </c>
      <c r="K2721">
        <v>330</v>
      </c>
      <c r="L2721" s="36">
        <v>46023</v>
      </c>
      <c r="M2721" s="36">
        <v>46326</v>
      </c>
      <c r="N2721">
        <v>357145</v>
      </c>
      <c r="O2721">
        <v>2001</v>
      </c>
      <c r="P2721" t="s">
        <v>21657</v>
      </c>
      <c r="Q2721">
        <v>20001</v>
      </c>
      <c r="R2721" t="s">
        <v>3154</v>
      </c>
      <c r="S2721" t="s">
        <v>21183</v>
      </c>
      <c r="T2721">
        <v>15</v>
      </c>
      <c r="U2721" s="48" t="s">
        <v>21184</v>
      </c>
      <c r="V2721" s="49">
        <v>0</v>
      </c>
      <c r="W2721" s="49">
        <v>0</v>
      </c>
      <c r="X2721" s="49">
        <v>0</v>
      </c>
      <c r="Y2721" s="49">
        <v>0</v>
      </c>
      <c r="Z2721" s="49">
        <v>0</v>
      </c>
      <c r="AA2721" s="49">
        <v>0</v>
      </c>
      <c r="AB2721" s="50">
        <v>0</v>
      </c>
      <c r="AC2721" s="50">
        <v>390787</v>
      </c>
    </row>
    <row r="2722" spans="1:29">
      <c r="A2722">
        <v>87406</v>
      </c>
      <c r="B2722">
        <v>29314013846</v>
      </c>
      <c r="C2722">
        <v>394195</v>
      </c>
      <c r="D2722" s="38">
        <v>15925</v>
      </c>
      <c r="E2722">
        <v>2026</v>
      </c>
      <c r="F2722" t="s">
        <v>21656</v>
      </c>
      <c r="G2722">
        <v>2000</v>
      </c>
      <c r="H2722" t="s">
        <v>21179</v>
      </c>
      <c r="I2722" t="s">
        <v>21180</v>
      </c>
      <c r="J2722">
        <v>325303039</v>
      </c>
      <c r="K2722">
        <v>104</v>
      </c>
      <c r="L2722" s="36">
        <v>46023</v>
      </c>
      <c r="M2722" s="36">
        <v>46326</v>
      </c>
      <c r="N2722">
        <v>315676</v>
      </c>
      <c r="O2722">
        <v>2001</v>
      </c>
      <c r="P2722" t="s">
        <v>21657</v>
      </c>
      <c r="Q2722">
        <v>20001</v>
      </c>
      <c r="R2722" t="s">
        <v>3154</v>
      </c>
      <c r="S2722" t="s">
        <v>21183</v>
      </c>
      <c r="T2722">
        <v>13</v>
      </c>
      <c r="U2722" s="48" t="s">
        <v>21184</v>
      </c>
      <c r="V2722" s="49">
        <v>0</v>
      </c>
      <c r="W2722" s="49">
        <v>0</v>
      </c>
      <c r="X2722" s="49">
        <v>0</v>
      </c>
      <c r="Y2722" s="49">
        <v>0</v>
      </c>
      <c r="Z2722" s="49">
        <v>0</v>
      </c>
      <c r="AA2722" s="49">
        <v>0</v>
      </c>
      <c r="AB2722" s="50">
        <v>0</v>
      </c>
      <c r="AC2722" s="50">
        <v>360323</v>
      </c>
    </row>
    <row r="2723" spans="1:29">
      <c r="A2723">
        <v>87406</v>
      </c>
      <c r="B2723">
        <v>29314013820</v>
      </c>
      <c r="C2723">
        <v>394195</v>
      </c>
      <c r="D2723" s="38">
        <v>15925</v>
      </c>
      <c r="E2723">
        <v>2026</v>
      </c>
      <c r="F2723" t="s">
        <v>21656</v>
      </c>
      <c r="G2723">
        <v>2000</v>
      </c>
      <c r="H2723" t="s">
        <v>21185</v>
      </c>
      <c r="I2723" t="s">
        <v>21186</v>
      </c>
      <c r="J2723">
        <v>267472846</v>
      </c>
      <c r="K2723">
        <v>75</v>
      </c>
      <c r="L2723" s="36">
        <v>46023</v>
      </c>
      <c r="M2723" s="36">
        <v>46326</v>
      </c>
      <c r="N2723">
        <v>357145</v>
      </c>
      <c r="O2723">
        <v>2001</v>
      </c>
      <c r="P2723" t="s">
        <v>21657</v>
      </c>
      <c r="Q2723">
        <v>20001</v>
      </c>
      <c r="R2723" t="s">
        <v>3154</v>
      </c>
      <c r="S2723" t="s">
        <v>21183</v>
      </c>
      <c r="T2723">
        <v>15</v>
      </c>
      <c r="U2723" s="48" t="s">
        <v>21184</v>
      </c>
      <c r="V2723" s="49">
        <v>0</v>
      </c>
      <c r="W2723" s="49">
        <v>0</v>
      </c>
      <c r="X2723" s="49">
        <v>0</v>
      </c>
      <c r="Y2723" s="49">
        <v>0</v>
      </c>
      <c r="Z2723" s="49">
        <v>0</v>
      </c>
      <c r="AA2723" s="49">
        <v>0</v>
      </c>
      <c r="AB2723" s="50">
        <v>0</v>
      </c>
      <c r="AC2723" s="50">
        <v>390787</v>
      </c>
    </row>
    <row r="2724" spans="1:29">
      <c r="A2724">
        <v>87406</v>
      </c>
      <c r="B2724">
        <v>29314013846</v>
      </c>
      <c r="C2724">
        <v>394195</v>
      </c>
      <c r="D2724" s="38">
        <v>15925</v>
      </c>
      <c r="E2724">
        <v>2026</v>
      </c>
      <c r="F2724" t="s">
        <v>21656</v>
      </c>
      <c r="G2724">
        <v>2000</v>
      </c>
      <c r="H2724" t="s">
        <v>21179</v>
      </c>
      <c r="I2724" t="s">
        <v>21180</v>
      </c>
      <c r="J2724">
        <v>328124633</v>
      </c>
      <c r="K2724">
        <v>104</v>
      </c>
      <c r="L2724" s="36">
        <v>46105</v>
      </c>
      <c r="M2724" s="36">
        <v>46326</v>
      </c>
      <c r="N2724">
        <v>315676</v>
      </c>
      <c r="O2724">
        <v>2001</v>
      </c>
      <c r="P2724" t="s">
        <v>21657</v>
      </c>
      <c r="Q2724">
        <v>20001</v>
      </c>
      <c r="R2724" t="s">
        <v>3154</v>
      </c>
      <c r="S2724" t="s">
        <v>21183</v>
      </c>
      <c r="T2724">
        <v>13</v>
      </c>
      <c r="U2724" s="48" t="s">
        <v>21184</v>
      </c>
      <c r="V2724" s="49">
        <v>0</v>
      </c>
      <c r="W2724" s="49">
        <v>0</v>
      </c>
      <c r="X2724" s="49">
        <v>0</v>
      </c>
      <c r="Y2724" s="49">
        <v>0</v>
      </c>
      <c r="Z2724" s="49">
        <v>0</v>
      </c>
      <c r="AA2724" s="49">
        <v>0</v>
      </c>
      <c r="AB2724" s="50">
        <v>0</v>
      </c>
      <c r="AC2724" s="50">
        <v>360323</v>
      </c>
    </row>
    <row r="2725" spans="1:29">
      <c r="A2725">
        <v>87406</v>
      </c>
      <c r="B2725">
        <v>29314013846</v>
      </c>
      <c r="C2725">
        <v>394195</v>
      </c>
      <c r="D2725" s="38">
        <v>15925</v>
      </c>
      <c r="E2725">
        <v>2026</v>
      </c>
      <c r="F2725" t="s">
        <v>21656</v>
      </c>
      <c r="G2725">
        <v>2000</v>
      </c>
      <c r="H2725" t="s">
        <v>21179</v>
      </c>
      <c r="I2725" t="s">
        <v>21180</v>
      </c>
      <c r="J2725">
        <v>330367810</v>
      </c>
      <c r="K2725">
        <v>299</v>
      </c>
      <c r="L2725" s="36">
        <v>46122</v>
      </c>
      <c r="M2725" s="36">
        <v>46326</v>
      </c>
      <c r="N2725">
        <v>315676</v>
      </c>
      <c r="O2725">
        <v>2001</v>
      </c>
      <c r="P2725" t="s">
        <v>21657</v>
      </c>
      <c r="Q2725">
        <v>20001</v>
      </c>
      <c r="R2725" t="s">
        <v>3154</v>
      </c>
      <c r="S2725" t="s">
        <v>21183</v>
      </c>
      <c r="T2725">
        <v>13</v>
      </c>
      <c r="U2725" s="48" t="s">
        <v>21184</v>
      </c>
      <c r="V2725" s="49">
        <v>0</v>
      </c>
      <c r="W2725" s="49">
        <v>0</v>
      </c>
      <c r="X2725" s="49">
        <v>0</v>
      </c>
      <c r="Y2725" s="49">
        <v>0</v>
      </c>
      <c r="Z2725" s="49">
        <v>0</v>
      </c>
      <c r="AA2725" s="49">
        <v>0</v>
      </c>
      <c r="AB2725" s="50">
        <v>0</v>
      </c>
      <c r="AC2725" s="50">
        <v>360323</v>
      </c>
    </row>
    <row r="2726" spans="1:29">
      <c r="A2726">
        <v>87406</v>
      </c>
      <c r="B2726">
        <v>29314013820</v>
      </c>
      <c r="C2726">
        <v>394195</v>
      </c>
      <c r="D2726" s="38">
        <v>15925</v>
      </c>
      <c r="E2726">
        <v>2026</v>
      </c>
      <c r="F2726" t="s">
        <v>21656</v>
      </c>
      <c r="G2726">
        <v>2000</v>
      </c>
      <c r="H2726" t="s">
        <v>21185</v>
      </c>
      <c r="I2726" t="s">
        <v>21186</v>
      </c>
      <c r="J2726">
        <v>99668160</v>
      </c>
      <c r="K2726">
        <v>330</v>
      </c>
      <c r="L2726" s="36">
        <v>46122</v>
      </c>
      <c r="M2726" s="36">
        <v>46203</v>
      </c>
      <c r="N2726">
        <v>357145</v>
      </c>
      <c r="O2726">
        <v>2001</v>
      </c>
      <c r="P2726" t="s">
        <v>21657</v>
      </c>
      <c r="Q2726">
        <v>20001</v>
      </c>
      <c r="R2726" t="s">
        <v>3154</v>
      </c>
      <c r="S2726" t="s">
        <v>21183</v>
      </c>
      <c r="T2726">
        <v>15</v>
      </c>
      <c r="U2726" s="48" t="s">
        <v>21184</v>
      </c>
      <c r="V2726" s="49">
        <v>0</v>
      </c>
      <c r="W2726" s="49">
        <v>0</v>
      </c>
      <c r="X2726" s="49">
        <v>0</v>
      </c>
      <c r="Y2726" s="49">
        <v>0</v>
      </c>
      <c r="Z2726" s="49">
        <v>0</v>
      </c>
      <c r="AA2726" s="49">
        <v>0</v>
      </c>
      <c r="AB2726" s="50">
        <v>0</v>
      </c>
      <c r="AC2726" s="50">
        <v>390787</v>
      </c>
    </row>
    <row r="2727" spans="1:29">
      <c r="A2727">
        <v>87407</v>
      </c>
      <c r="B2727">
        <v>29314013846</v>
      </c>
      <c r="C2727">
        <v>394198</v>
      </c>
      <c r="D2727" s="38">
        <v>15930</v>
      </c>
      <c r="E2727">
        <v>2026</v>
      </c>
      <c r="F2727" t="s">
        <v>21656</v>
      </c>
      <c r="G2727">
        <v>2000</v>
      </c>
      <c r="H2727" t="s">
        <v>21179</v>
      </c>
      <c r="I2727" t="s">
        <v>21180</v>
      </c>
      <c r="J2727">
        <v>152440420</v>
      </c>
      <c r="K2727">
        <v>481</v>
      </c>
      <c r="L2727" s="36">
        <v>46122</v>
      </c>
      <c r="M2727" s="36">
        <v>46203</v>
      </c>
      <c r="N2727">
        <v>315676</v>
      </c>
      <c r="O2727">
        <v>2001</v>
      </c>
      <c r="P2727" t="s">
        <v>21657</v>
      </c>
      <c r="Q2727">
        <v>20621</v>
      </c>
      <c r="R2727" t="s">
        <v>21660</v>
      </c>
      <c r="S2727" t="s">
        <v>21183</v>
      </c>
      <c r="T2727">
        <v>13</v>
      </c>
      <c r="U2727" s="48" t="s">
        <v>21184</v>
      </c>
      <c r="V2727" s="49">
        <v>0</v>
      </c>
      <c r="W2727" s="49">
        <v>0</v>
      </c>
      <c r="X2727" s="49">
        <v>0</v>
      </c>
      <c r="Y2727" s="49">
        <v>0</v>
      </c>
      <c r="Z2727" s="49">
        <v>0</v>
      </c>
      <c r="AA2727" s="49">
        <v>0</v>
      </c>
      <c r="AB2727" s="50">
        <v>0</v>
      </c>
      <c r="AC2727" s="50">
        <v>360323</v>
      </c>
    </row>
    <row r="2728" spans="1:29">
      <c r="A2728">
        <v>87407</v>
      </c>
      <c r="B2728">
        <v>29314013819</v>
      </c>
      <c r="C2728">
        <v>394198</v>
      </c>
      <c r="D2728" s="38">
        <v>15930</v>
      </c>
      <c r="E2728">
        <v>2026</v>
      </c>
      <c r="F2728" t="s">
        <v>21656</v>
      </c>
      <c r="G2728">
        <v>2000</v>
      </c>
      <c r="H2728" t="s">
        <v>21191</v>
      </c>
      <c r="I2728" t="s">
        <v>21192</v>
      </c>
      <c r="J2728">
        <v>30025709</v>
      </c>
      <c r="K2728">
        <v>165</v>
      </c>
      <c r="L2728" s="36">
        <v>46122</v>
      </c>
      <c r="M2728" s="36">
        <v>46203</v>
      </c>
      <c r="N2728">
        <v>271810</v>
      </c>
      <c r="O2728">
        <v>2001</v>
      </c>
      <c r="P2728" t="s">
        <v>21657</v>
      </c>
      <c r="Q2728">
        <v>20621</v>
      </c>
      <c r="R2728" t="s">
        <v>21660</v>
      </c>
      <c r="S2728" t="s">
        <v>21183</v>
      </c>
      <c r="T2728">
        <v>15</v>
      </c>
      <c r="U2728" s="48" t="s">
        <v>21184</v>
      </c>
      <c r="V2728" s="49">
        <v>0</v>
      </c>
      <c r="W2728" s="49">
        <v>0</v>
      </c>
      <c r="X2728" s="49">
        <v>0</v>
      </c>
      <c r="Y2728" s="49">
        <v>0</v>
      </c>
      <c r="Z2728" s="49">
        <v>0</v>
      </c>
      <c r="AA2728" s="49">
        <v>0</v>
      </c>
      <c r="AB2728" s="50">
        <v>0</v>
      </c>
      <c r="AC2728" s="50">
        <v>302595</v>
      </c>
    </row>
    <row r="2729" spans="1:29">
      <c r="A2729">
        <v>87407</v>
      </c>
      <c r="B2729">
        <v>29314013846</v>
      </c>
      <c r="C2729">
        <v>394198</v>
      </c>
      <c r="D2729" s="38">
        <v>15930</v>
      </c>
      <c r="E2729">
        <v>2026</v>
      </c>
      <c r="F2729" t="s">
        <v>21656</v>
      </c>
      <c r="G2729">
        <v>2000</v>
      </c>
      <c r="H2729" t="s">
        <v>21179</v>
      </c>
      <c r="I2729" t="s">
        <v>21180</v>
      </c>
      <c r="J2729">
        <v>34645549</v>
      </c>
      <c r="K2729">
        <v>130</v>
      </c>
      <c r="L2729" s="36">
        <v>46122</v>
      </c>
      <c r="M2729" s="36">
        <v>46203</v>
      </c>
      <c r="N2729">
        <v>315676</v>
      </c>
      <c r="O2729">
        <v>2001</v>
      </c>
      <c r="P2729" t="s">
        <v>21657</v>
      </c>
      <c r="Q2729">
        <v>20443</v>
      </c>
      <c r="R2729" t="s">
        <v>3191</v>
      </c>
      <c r="S2729" t="s">
        <v>21183</v>
      </c>
      <c r="T2729">
        <v>13</v>
      </c>
      <c r="U2729" s="48" t="s">
        <v>21184</v>
      </c>
      <c r="V2729" s="49">
        <v>0</v>
      </c>
      <c r="W2729" s="49">
        <v>0</v>
      </c>
      <c r="X2729" s="49">
        <v>0</v>
      </c>
      <c r="Y2729" s="49">
        <v>0</v>
      </c>
      <c r="Z2729" s="49">
        <v>0</v>
      </c>
      <c r="AA2729" s="49">
        <v>0</v>
      </c>
      <c r="AB2729" s="50">
        <v>0</v>
      </c>
      <c r="AC2729" s="50">
        <v>360323</v>
      </c>
    </row>
    <row r="2730" spans="1:29">
      <c r="A2730">
        <v>87407</v>
      </c>
      <c r="B2730">
        <v>29314013819</v>
      </c>
      <c r="C2730">
        <v>394198</v>
      </c>
      <c r="D2730" s="38">
        <v>15930</v>
      </c>
      <c r="E2730">
        <v>2026</v>
      </c>
      <c r="F2730" t="s">
        <v>21656</v>
      </c>
      <c r="G2730">
        <v>2000</v>
      </c>
      <c r="H2730" t="s">
        <v>21191</v>
      </c>
      <c r="I2730" t="s">
        <v>21192</v>
      </c>
      <c r="J2730">
        <v>5459219</v>
      </c>
      <c r="K2730">
        <v>30</v>
      </c>
      <c r="L2730" s="36">
        <v>46122</v>
      </c>
      <c r="M2730" s="36">
        <v>46203</v>
      </c>
      <c r="N2730">
        <v>271810</v>
      </c>
      <c r="O2730">
        <v>2001</v>
      </c>
      <c r="P2730" t="s">
        <v>21657</v>
      </c>
      <c r="Q2730">
        <v>20443</v>
      </c>
      <c r="R2730" t="s">
        <v>3191</v>
      </c>
      <c r="S2730" t="s">
        <v>21183</v>
      </c>
      <c r="T2730">
        <v>15</v>
      </c>
      <c r="U2730" s="48" t="s">
        <v>21184</v>
      </c>
      <c r="V2730" s="49">
        <v>0</v>
      </c>
      <c r="W2730" s="49">
        <v>0</v>
      </c>
      <c r="X2730" s="49">
        <v>0</v>
      </c>
      <c r="Y2730" s="49">
        <v>0</v>
      </c>
      <c r="Z2730" s="49">
        <v>0</v>
      </c>
      <c r="AA2730" s="49">
        <v>0</v>
      </c>
      <c r="AB2730" s="50">
        <v>0</v>
      </c>
      <c r="AC2730" s="50">
        <v>302595</v>
      </c>
    </row>
    <row r="2731" spans="1:29">
      <c r="A2731">
        <v>87407</v>
      </c>
      <c r="B2731">
        <v>29314013846</v>
      </c>
      <c r="C2731">
        <v>394198</v>
      </c>
      <c r="D2731" s="38">
        <v>15930</v>
      </c>
      <c r="E2731">
        <v>2026</v>
      </c>
      <c r="F2731" t="s">
        <v>21656</v>
      </c>
      <c r="G2731">
        <v>2000</v>
      </c>
      <c r="H2731" t="s">
        <v>21179</v>
      </c>
      <c r="I2731" t="s">
        <v>21180</v>
      </c>
      <c r="J2731">
        <v>104636917</v>
      </c>
      <c r="K2731">
        <v>923</v>
      </c>
      <c r="L2731" s="36">
        <v>46105</v>
      </c>
      <c r="M2731" s="36">
        <v>46326</v>
      </c>
      <c r="N2731">
        <v>17107</v>
      </c>
      <c r="O2731">
        <v>2001</v>
      </c>
      <c r="P2731" t="s">
        <v>21657</v>
      </c>
      <c r="Q2731">
        <v>20443</v>
      </c>
      <c r="R2731" t="s">
        <v>3191</v>
      </c>
      <c r="S2731" t="s">
        <v>21183</v>
      </c>
      <c r="T2731">
        <v>13</v>
      </c>
      <c r="U2731" s="48" t="s">
        <v>21184</v>
      </c>
      <c r="V2731" s="49">
        <v>0</v>
      </c>
      <c r="W2731" s="49">
        <v>0</v>
      </c>
      <c r="X2731" s="49">
        <v>0</v>
      </c>
      <c r="Y2731" s="49">
        <v>0</v>
      </c>
      <c r="Z2731" s="49">
        <v>0</v>
      </c>
      <c r="AA2731" s="49">
        <v>0</v>
      </c>
      <c r="AB2731" s="50">
        <v>0</v>
      </c>
      <c r="AC2731" s="50">
        <v>360323</v>
      </c>
    </row>
    <row r="2732" spans="1:29">
      <c r="A2732">
        <v>87407</v>
      </c>
      <c r="B2732">
        <v>29314013846</v>
      </c>
      <c r="C2732">
        <v>394198</v>
      </c>
      <c r="D2732" s="38">
        <v>15930</v>
      </c>
      <c r="E2732">
        <v>2026</v>
      </c>
      <c r="F2732" t="s">
        <v>21656</v>
      </c>
      <c r="G2732">
        <v>2000</v>
      </c>
      <c r="H2732" t="s">
        <v>21179</v>
      </c>
      <c r="I2732" t="s">
        <v>21180</v>
      </c>
      <c r="J2732">
        <v>1518401560</v>
      </c>
      <c r="K2732">
        <v>481</v>
      </c>
      <c r="L2732" s="36">
        <v>46023</v>
      </c>
      <c r="M2732" s="36">
        <v>46326</v>
      </c>
      <c r="N2732">
        <v>315676</v>
      </c>
      <c r="O2732">
        <v>2001</v>
      </c>
      <c r="P2732" t="s">
        <v>21657</v>
      </c>
      <c r="Q2732">
        <v>20621</v>
      </c>
      <c r="R2732" t="s">
        <v>21660</v>
      </c>
      <c r="S2732" t="s">
        <v>21183</v>
      </c>
      <c r="T2732">
        <v>13</v>
      </c>
      <c r="U2732" s="48" t="s">
        <v>21184</v>
      </c>
      <c r="V2732" s="49">
        <v>0</v>
      </c>
      <c r="W2732" s="49">
        <v>0</v>
      </c>
      <c r="X2732" s="49">
        <v>0</v>
      </c>
      <c r="Y2732" s="49">
        <v>0</v>
      </c>
      <c r="Z2732" s="49">
        <v>0</v>
      </c>
      <c r="AA2732" s="49">
        <v>0</v>
      </c>
      <c r="AB2732" s="50">
        <v>0</v>
      </c>
      <c r="AC2732" s="50">
        <v>360323</v>
      </c>
    </row>
    <row r="2733" spans="1:29">
      <c r="A2733">
        <v>87407</v>
      </c>
      <c r="B2733">
        <v>29314013846</v>
      </c>
      <c r="C2733">
        <v>394198</v>
      </c>
      <c r="D2733" s="38">
        <v>15930</v>
      </c>
      <c r="E2733">
        <v>2026</v>
      </c>
      <c r="F2733" t="s">
        <v>21656</v>
      </c>
      <c r="G2733">
        <v>2000</v>
      </c>
      <c r="H2733" t="s">
        <v>21179</v>
      </c>
      <c r="I2733" t="s">
        <v>21180</v>
      </c>
      <c r="J2733">
        <v>369340920</v>
      </c>
      <c r="K2733">
        <v>117</v>
      </c>
      <c r="L2733" s="36">
        <v>46023</v>
      </c>
      <c r="M2733" s="36">
        <v>46326</v>
      </c>
      <c r="N2733">
        <v>315676</v>
      </c>
      <c r="O2733">
        <v>2001</v>
      </c>
      <c r="P2733" t="s">
        <v>21657</v>
      </c>
      <c r="Q2733">
        <v>20621</v>
      </c>
      <c r="R2733" t="s">
        <v>21660</v>
      </c>
      <c r="S2733" t="s">
        <v>21183</v>
      </c>
      <c r="T2733">
        <v>13</v>
      </c>
      <c r="U2733" s="48" t="s">
        <v>21184</v>
      </c>
      <c r="V2733" s="49">
        <v>0</v>
      </c>
      <c r="W2733" s="49">
        <v>0</v>
      </c>
      <c r="X2733" s="49">
        <v>0</v>
      </c>
      <c r="Y2733" s="49">
        <v>0</v>
      </c>
      <c r="Z2733" s="49">
        <v>0</v>
      </c>
      <c r="AA2733" s="49">
        <v>0</v>
      </c>
      <c r="AB2733" s="50">
        <v>0</v>
      </c>
      <c r="AC2733" s="50">
        <v>360323</v>
      </c>
    </row>
    <row r="2734" spans="1:29">
      <c r="A2734">
        <v>87407</v>
      </c>
      <c r="B2734">
        <v>29314013819</v>
      </c>
      <c r="C2734">
        <v>394198</v>
      </c>
      <c r="D2734" s="38">
        <v>15930</v>
      </c>
      <c r="E2734">
        <v>2026</v>
      </c>
      <c r="F2734" t="s">
        <v>21656</v>
      </c>
      <c r="G2734">
        <v>2000</v>
      </c>
      <c r="H2734" t="s">
        <v>21191</v>
      </c>
      <c r="I2734" t="s">
        <v>21192</v>
      </c>
      <c r="J2734">
        <v>407715000</v>
      </c>
      <c r="K2734">
        <v>150</v>
      </c>
      <c r="L2734" s="36">
        <v>46023</v>
      </c>
      <c r="M2734" s="36">
        <v>46326</v>
      </c>
      <c r="N2734">
        <v>271810</v>
      </c>
      <c r="O2734">
        <v>2001</v>
      </c>
      <c r="P2734" t="s">
        <v>21657</v>
      </c>
      <c r="Q2734">
        <v>20621</v>
      </c>
      <c r="R2734" t="s">
        <v>21660</v>
      </c>
      <c r="S2734" t="s">
        <v>21183</v>
      </c>
      <c r="T2734">
        <v>15</v>
      </c>
      <c r="U2734" s="48" t="s">
        <v>21184</v>
      </c>
      <c r="V2734" s="49">
        <v>0</v>
      </c>
      <c r="W2734" s="49">
        <v>0</v>
      </c>
      <c r="X2734" s="49">
        <v>0</v>
      </c>
      <c r="Y2734" s="49">
        <v>0</v>
      </c>
      <c r="Z2734" s="49">
        <v>0</v>
      </c>
      <c r="AA2734" s="49">
        <v>0</v>
      </c>
      <c r="AB2734" s="50">
        <v>0</v>
      </c>
      <c r="AC2734" s="50">
        <v>302595</v>
      </c>
    </row>
    <row r="2735" spans="1:29">
      <c r="A2735">
        <v>87407</v>
      </c>
      <c r="B2735">
        <v>29314013819</v>
      </c>
      <c r="C2735">
        <v>394198</v>
      </c>
      <c r="D2735" s="38">
        <v>15930</v>
      </c>
      <c r="E2735">
        <v>2026</v>
      </c>
      <c r="F2735" t="s">
        <v>21656</v>
      </c>
      <c r="G2735">
        <v>2000</v>
      </c>
      <c r="H2735" t="s">
        <v>21191</v>
      </c>
      <c r="I2735" t="s">
        <v>21192</v>
      </c>
      <c r="J2735">
        <v>40771500</v>
      </c>
      <c r="K2735">
        <v>15</v>
      </c>
      <c r="L2735" s="36">
        <v>46023</v>
      </c>
      <c r="M2735" s="36">
        <v>46326</v>
      </c>
      <c r="N2735">
        <v>271810</v>
      </c>
      <c r="O2735">
        <v>2001</v>
      </c>
      <c r="P2735" t="s">
        <v>21657</v>
      </c>
      <c r="Q2735">
        <v>20621</v>
      </c>
      <c r="R2735" t="s">
        <v>21660</v>
      </c>
      <c r="S2735" t="s">
        <v>21183</v>
      </c>
      <c r="T2735">
        <v>15</v>
      </c>
      <c r="U2735" s="48" t="s">
        <v>21184</v>
      </c>
      <c r="V2735" s="49">
        <v>0</v>
      </c>
      <c r="W2735" s="49">
        <v>0</v>
      </c>
      <c r="X2735" s="49">
        <v>0</v>
      </c>
      <c r="Y2735" s="49">
        <v>0</v>
      </c>
      <c r="Z2735" s="49">
        <v>0</v>
      </c>
      <c r="AA2735" s="49">
        <v>0</v>
      </c>
      <c r="AB2735" s="50">
        <v>0</v>
      </c>
      <c r="AC2735" s="50">
        <v>302595</v>
      </c>
    </row>
    <row r="2736" spans="1:29">
      <c r="A2736">
        <v>87407</v>
      </c>
      <c r="B2736">
        <v>29314013846</v>
      </c>
      <c r="C2736">
        <v>394198</v>
      </c>
      <c r="D2736" s="38">
        <v>15930</v>
      </c>
      <c r="E2736">
        <v>2026</v>
      </c>
      <c r="F2736" t="s">
        <v>21656</v>
      </c>
      <c r="G2736">
        <v>2000</v>
      </c>
      <c r="H2736" t="s">
        <v>21179</v>
      </c>
      <c r="I2736" t="s">
        <v>21180</v>
      </c>
      <c r="J2736">
        <v>410378800</v>
      </c>
      <c r="K2736">
        <v>130</v>
      </c>
      <c r="L2736" s="36">
        <v>46023</v>
      </c>
      <c r="M2736" s="36">
        <v>46326</v>
      </c>
      <c r="N2736">
        <v>315676</v>
      </c>
      <c r="O2736">
        <v>2001</v>
      </c>
      <c r="P2736" t="s">
        <v>21657</v>
      </c>
      <c r="Q2736">
        <v>20443</v>
      </c>
      <c r="R2736" t="s">
        <v>3191</v>
      </c>
      <c r="S2736" t="s">
        <v>21183</v>
      </c>
      <c r="T2736">
        <v>13</v>
      </c>
      <c r="U2736" s="48" t="s">
        <v>21184</v>
      </c>
      <c r="V2736" s="49">
        <v>0</v>
      </c>
      <c r="W2736" s="49">
        <v>0</v>
      </c>
      <c r="X2736" s="49">
        <v>0</v>
      </c>
      <c r="Y2736" s="49">
        <v>0</v>
      </c>
      <c r="Z2736" s="49">
        <v>0</v>
      </c>
      <c r="AA2736" s="49">
        <v>0</v>
      </c>
      <c r="AB2736" s="50">
        <v>0</v>
      </c>
      <c r="AC2736" s="50">
        <v>360323</v>
      </c>
    </row>
    <row r="2737" spans="1:29">
      <c r="A2737">
        <v>87407</v>
      </c>
      <c r="B2737">
        <v>29314013819</v>
      </c>
      <c r="C2737">
        <v>394198</v>
      </c>
      <c r="D2737" s="38">
        <v>15930</v>
      </c>
      <c r="E2737">
        <v>2026</v>
      </c>
      <c r="F2737" t="s">
        <v>21656</v>
      </c>
      <c r="G2737">
        <v>2000</v>
      </c>
      <c r="H2737" t="s">
        <v>21191</v>
      </c>
      <c r="I2737" t="s">
        <v>21192</v>
      </c>
      <c r="J2737">
        <v>81543000</v>
      </c>
      <c r="K2737">
        <v>13</v>
      </c>
      <c r="L2737" s="36">
        <v>46023</v>
      </c>
      <c r="M2737" s="36">
        <v>46326</v>
      </c>
      <c r="N2737">
        <v>271810</v>
      </c>
      <c r="O2737">
        <v>2001</v>
      </c>
      <c r="P2737" t="s">
        <v>21657</v>
      </c>
      <c r="Q2737">
        <v>20443</v>
      </c>
      <c r="R2737" t="s">
        <v>3191</v>
      </c>
      <c r="S2737" t="s">
        <v>21183</v>
      </c>
      <c r="T2737">
        <v>15</v>
      </c>
      <c r="U2737" s="48" t="s">
        <v>21184</v>
      </c>
      <c r="V2737" s="49">
        <v>0</v>
      </c>
      <c r="W2737" s="49">
        <v>0</v>
      </c>
      <c r="X2737" s="49">
        <v>0</v>
      </c>
      <c r="Y2737" s="49">
        <v>0</v>
      </c>
      <c r="Z2737" s="49">
        <v>0</v>
      </c>
      <c r="AA2737" s="49">
        <v>0</v>
      </c>
      <c r="AB2737" s="50">
        <v>0</v>
      </c>
      <c r="AC2737" s="50">
        <v>302595</v>
      </c>
    </row>
    <row r="2738" spans="1:29">
      <c r="A2738">
        <v>87407</v>
      </c>
      <c r="B2738">
        <v>29314013846</v>
      </c>
      <c r="C2738">
        <v>394198</v>
      </c>
      <c r="D2738" s="38">
        <v>15930</v>
      </c>
      <c r="E2738">
        <v>2026</v>
      </c>
      <c r="F2738" t="s">
        <v>21656</v>
      </c>
      <c r="G2738">
        <v>2000</v>
      </c>
      <c r="H2738" t="s">
        <v>21179</v>
      </c>
      <c r="I2738" t="s">
        <v>21180</v>
      </c>
      <c r="J2738">
        <v>30120262</v>
      </c>
      <c r="K2738">
        <v>923</v>
      </c>
      <c r="L2738" s="36">
        <v>46023</v>
      </c>
      <c r="M2738" s="36">
        <v>46203</v>
      </c>
      <c r="N2738">
        <v>17107</v>
      </c>
      <c r="O2738">
        <v>2001</v>
      </c>
      <c r="P2738" t="s">
        <v>21657</v>
      </c>
      <c r="Q2738">
        <v>20443</v>
      </c>
      <c r="R2738" t="s">
        <v>3191</v>
      </c>
      <c r="S2738" t="s">
        <v>21183</v>
      </c>
      <c r="T2738">
        <v>13</v>
      </c>
      <c r="U2738" s="48" t="s">
        <v>21184</v>
      </c>
      <c r="V2738" s="49">
        <v>0</v>
      </c>
      <c r="W2738" s="49">
        <v>0</v>
      </c>
      <c r="X2738" s="49">
        <v>0</v>
      </c>
      <c r="Y2738" s="49">
        <v>0</v>
      </c>
      <c r="Z2738" s="49">
        <v>0</v>
      </c>
      <c r="AA2738" s="49">
        <v>0</v>
      </c>
      <c r="AB2738" s="50">
        <v>0</v>
      </c>
      <c r="AC2738" s="50">
        <v>360323</v>
      </c>
    </row>
    <row r="2739" spans="1:29">
      <c r="A2739">
        <v>87408</v>
      </c>
      <c r="B2739">
        <v>29314013846</v>
      </c>
      <c r="C2739">
        <v>394221</v>
      </c>
      <c r="D2739" s="38">
        <v>15948</v>
      </c>
      <c r="E2739">
        <v>2026</v>
      </c>
      <c r="F2739" t="s">
        <v>21656</v>
      </c>
      <c r="G2739">
        <v>2000</v>
      </c>
      <c r="H2739" t="s">
        <v>21179</v>
      </c>
      <c r="I2739" t="s">
        <v>21180</v>
      </c>
      <c r="J2739">
        <v>1231136400</v>
      </c>
      <c r="K2739">
        <v>390</v>
      </c>
      <c r="L2739" s="36">
        <v>46023</v>
      </c>
      <c r="M2739" s="36">
        <v>46326</v>
      </c>
      <c r="N2739">
        <v>315676</v>
      </c>
      <c r="O2739">
        <v>2001</v>
      </c>
      <c r="P2739" t="s">
        <v>21657</v>
      </c>
      <c r="Q2739">
        <v>20001</v>
      </c>
      <c r="R2739" t="s">
        <v>3154</v>
      </c>
      <c r="S2739" t="s">
        <v>21183</v>
      </c>
      <c r="T2739">
        <v>13</v>
      </c>
      <c r="U2739" s="48" t="s">
        <v>21184</v>
      </c>
      <c r="V2739" s="49">
        <v>0</v>
      </c>
      <c r="W2739" s="49">
        <v>0</v>
      </c>
      <c r="X2739" s="49">
        <v>0</v>
      </c>
      <c r="Y2739" s="49">
        <v>0</v>
      </c>
      <c r="Z2739" s="49">
        <v>0</v>
      </c>
      <c r="AA2739" s="49">
        <v>0</v>
      </c>
      <c r="AB2739" s="50">
        <v>0</v>
      </c>
      <c r="AC2739" s="50">
        <v>360323</v>
      </c>
    </row>
    <row r="2740" spans="1:29">
      <c r="A2740">
        <v>87408</v>
      </c>
      <c r="B2740">
        <v>29314013820</v>
      </c>
      <c r="C2740">
        <v>394221</v>
      </c>
      <c r="D2740" s="38">
        <v>15948</v>
      </c>
      <c r="E2740">
        <v>2026</v>
      </c>
      <c r="F2740" t="s">
        <v>21656</v>
      </c>
      <c r="G2740">
        <v>2000</v>
      </c>
      <c r="H2740" t="s">
        <v>21185</v>
      </c>
      <c r="I2740" t="s">
        <v>21186</v>
      </c>
      <c r="J2740">
        <v>578023994</v>
      </c>
      <c r="K2740">
        <v>225</v>
      </c>
      <c r="L2740" s="36">
        <v>46023</v>
      </c>
      <c r="M2740" s="36">
        <v>46326</v>
      </c>
      <c r="N2740">
        <v>357145</v>
      </c>
      <c r="O2740">
        <v>2001</v>
      </c>
      <c r="P2740" t="s">
        <v>21657</v>
      </c>
      <c r="Q2740">
        <v>20001</v>
      </c>
      <c r="R2740" t="s">
        <v>3154</v>
      </c>
      <c r="S2740" t="s">
        <v>21183</v>
      </c>
      <c r="T2740">
        <v>15</v>
      </c>
      <c r="U2740" s="48" t="s">
        <v>21184</v>
      </c>
      <c r="V2740" s="49">
        <v>0</v>
      </c>
      <c r="W2740" s="49">
        <v>0</v>
      </c>
      <c r="X2740" s="49">
        <v>0</v>
      </c>
      <c r="Y2740" s="49">
        <v>0</v>
      </c>
      <c r="Z2740" s="49">
        <v>0</v>
      </c>
      <c r="AA2740" s="49">
        <v>0</v>
      </c>
      <c r="AB2740" s="50">
        <v>0</v>
      </c>
      <c r="AC2740" s="50">
        <v>390787</v>
      </c>
    </row>
    <row r="2741" spans="1:29">
      <c r="A2741">
        <v>87408</v>
      </c>
      <c r="B2741">
        <v>29314013846</v>
      </c>
      <c r="C2741">
        <v>394221</v>
      </c>
      <c r="D2741" s="38">
        <v>15948</v>
      </c>
      <c r="E2741">
        <v>2026</v>
      </c>
      <c r="F2741" t="s">
        <v>21656</v>
      </c>
      <c r="G2741">
        <v>2000</v>
      </c>
      <c r="H2741" t="s">
        <v>21179</v>
      </c>
      <c r="I2741" t="s">
        <v>21180</v>
      </c>
      <c r="J2741">
        <v>21670079</v>
      </c>
      <c r="K2741">
        <v>615</v>
      </c>
      <c r="L2741" s="36">
        <v>46023</v>
      </c>
      <c r="M2741" s="36">
        <v>46203</v>
      </c>
      <c r="N2741">
        <v>29821</v>
      </c>
      <c r="O2741">
        <v>2001</v>
      </c>
      <c r="P2741" t="s">
        <v>21657</v>
      </c>
      <c r="Q2741">
        <v>20001</v>
      </c>
      <c r="R2741" t="s">
        <v>3154</v>
      </c>
      <c r="S2741" t="s">
        <v>21183</v>
      </c>
      <c r="T2741">
        <v>13</v>
      </c>
      <c r="U2741" s="48" t="s">
        <v>21184</v>
      </c>
      <c r="V2741" s="49">
        <v>0</v>
      </c>
      <c r="W2741" s="49">
        <v>0</v>
      </c>
      <c r="X2741" s="49">
        <v>0</v>
      </c>
      <c r="Y2741" s="49">
        <v>0</v>
      </c>
      <c r="Z2741" s="49">
        <v>0</v>
      </c>
      <c r="AA2741" s="49">
        <v>0</v>
      </c>
      <c r="AB2741" s="50">
        <v>0</v>
      </c>
      <c r="AC2741" s="50">
        <v>360323</v>
      </c>
    </row>
    <row r="2742" spans="1:29">
      <c r="A2742">
        <v>87408</v>
      </c>
      <c r="B2742">
        <v>29314013846</v>
      </c>
      <c r="C2742">
        <v>394221</v>
      </c>
      <c r="D2742" s="38">
        <v>15948</v>
      </c>
      <c r="E2742">
        <v>2026</v>
      </c>
      <c r="F2742" t="s">
        <v>21656</v>
      </c>
      <c r="G2742">
        <v>2000</v>
      </c>
      <c r="H2742" t="s">
        <v>21179</v>
      </c>
      <c r="I2742" t="s">
        <v>21180</v>
      </c>
      <c r="J2742">
        <v>107125984</v>
      </c>
      <c r="K2742">
        <v>615</v>
      </c>
      <c r="L2742" s="36">
        <v>46105</v>
      </c>
      <c r="M2742" s="36">
        <v>46203</v>
      </c>
      <c r="N2742">
        <v>29821</v>
      </c>
      <c r="O2742">
        <v>2001</v>
      </c>
      <c r="P2742" t="s">
        <v>21657</v>
      </c>
      <c r="Q2742">
        <v>20001</v>
      </c>
      <c r="R2742" t="s">
        <v>3154</v>
      </c>
      <c r="S2742" t="s">
        <v>21183</v>
      </c>
      <c r="T2742">
        <v>13</v>
      </c>
      <c r="U2742" s="48" t="s">
        <v>21184</v>
      </c>
      <c r="V2742" s="49">
        <v>0</v>
      </c>
      <c r="W2742" s="49">
        <v>0</v>
      </c>
      <c r="X2742" s="49">
        <v>0</v>
      </c>
      <c r="Y2742" s="49">
        <v>0</v>
      </c>
      <c r="Z2742" s="49">
        <v>0</v>
      </c>
      <c r="AA2742" s="49">
        <v>0</v>
      </c>
      <c r="AB2742" s="50">
        <v>0</v>
      </c>
      <c r="AC2742" s="50">
        <v>360323</v>
      </c>
    </row>
    <row r="2743" spans="1:29">
      <c r="A2743">
        <v>87408</v>
      </c>
      <c r="B2743">
        <v>29314013846</v>
      </c>
      <c r="C2743">
        <v>394221</v>
      </c>
      <c r="D2743" s="38">
        <v>15948</v>
      </c>
      <c r="E2743">
        <v>2026</v>
      </c>
      <c r="F2743" t="s">
        <v>21656</v>
      </c>
      <c r="G2743">
        <v>2000</v>
      </c>
      <c r="H2743" t="s">
        <v>21179</v>
      </c>
      <c r="I2743" t="s">
        <v>21180</v>
      </c>
      <c r="J2743">
        <v>278248149</v>
      </c>
      <c r="K2743">
        <v>390</v>
      </c>
      <c r="L2743" s="36">
        <v>46122</v>
      </c>
      <c r="M2743" s="36">
        <v>46326</v>
      </c>
      <c r="N2743">
        <v>315676</v>
      </c>
      <c r="O2743">
        <v>2001</v>
      </c>
      <c r="P2743" t="s">
        <v>21657</v>
      </c>
      <c r="Q2743">
        <v>20001</v>
      </c>
      <c r="R2743" t="s">
        <v>3154</v>
      </c>
      <c r="S2743" t="s">
        <v>21183</v>
      </c>
      <c r="T2743">
        <v>13</v>
      </c>
      <c r="U2743" s="48" t="s">
        <v>21184</v>
      </c>
      <c r="V2743" s="49">
        <v>0</v>
      </c>
      <c r="W2743" s="49">
        <v>0</v>
      </c>
      <c r="X2743" s="49">
        <v>0</v>
      </c>
      <c r="Y2743" s="49">
        <v>0</v>
      </c>
      <c r="Z2743" s="49">
        <v>0</v>
      </c>
      <c r="AA2743" s="49">
        <v>0</v>
      </c>
      <c r="AB2743" s="50">
        <v>0</v>
      </c>
      <c r="AC2743" s="50">
        <v>360323</v>
      </c>
    </row>
    <row r="2744" spans="1:29">
      <c r="A2744">
        <v>87408</v>
      </c>
      <c r="B2744">
        <v>29314013820</v>
      </c>
      <c r="C2744">
        <v>394221</v>
      </c>
      <c r="D2744" s="38">
        <v>15948</v>
      </c>
      <c r="E2744">
        <v>2026</v>
      </c>
      <c r="F2744" t="s">
        <v>21656</v>
      </c>
      <c r="G2744">
        <v>2000</v>
      </c>
      <c r="H2744" t="s">
        <v>21185</v>
      </c>
      <c r="I2744" t="s">
        <v>21186</v>
      </c>
      <c r="J2744">
        <v>43604819</v>
      </c>
      <c r="K2744">
        <v>225</v>
      </c>
      <c r="L2744" s="36">
        <v>46122</v>
      </c>
      <c r="M2744" s="36">
        <v>46203</v>
      </c>
      <c r="N2744">
        <v>357145</v>
      </c>
      <c r="O2744">
        <v>2001</v>
      </c>
      <c r="P2744" t="s">
        <v>21657</v>
      </c>
      <c r="Q2744">
        <v>20001</v>
      </c>
      <c r="R2744" t="s">
        <v>3154</v>
      </c>
      <c r="S2744" t="s">
        <v>21183</v>
      </c>
      <c r="T2744">
        <v>15</v>
      </c>
      <c r="U2744" s="48" t="s">
        <v>21184</v>
      </c>
      <c r="V2744" s="49">
        <v>0</v>
      </c>
      <c r="W2744" s="49">
        <v>0</v>
      </c>
      <c r="X2744" s="49">
        <v>0</v>
      </c>
      <c r="Y2744" s="49">
        <v>0</v>
      </c>
      <c r="Z2744" s="49">
        <v>0</v>
      </c>
      <c r="AA2744" s="49">
        <v>0</v>
      </c>
      <c r="AB2744" s="50">
        <v>0</v>
      </c>
      <c r="AC2744" s="50">
        <v>390787</v>
      </c>
    </row>
    <row r="2745" spans="1:29">
      <c r="A2745">
        <v>87409</v>
      </c>
      <c r="B2745">
        <v>29314013846</v>
      </c>
      <c r="C2745">
        <v>394222</v>
      </c>
      <c r="D2745" s="38">
        <v>15951</v>
      </c>
      <c r="E2745">
        <v>2026</v>
      </c>
      <c r="F2745" t="s">
        <v>21656</v>
      </c>
      <c r="G2745">
        <v>2000</v>
      </c>
      <c r="H2745" t="s">
        <v>21179</v>
      </c>
      <c r="I2745" t="s">
        <v>21180</v>
      </c>
      <c r="J2745">
        <v>107401205</v>
      </c>
      <c r="K2745">
        <v>416</v>
      </c>
      <c r="L2745" s="36">
        <v>46122</v>
      </c>
      <c r="M2745" s="36">
        <v>46203</v>
      </c>
      <c r="N2745">
        <v>315676</v>
      </c>
      <c r="O2745">
        <v>2001</v>
      </c>
      <c r="P2745" t="s">
        <v>21657</v>
      </c>
      <c r="Q2745">
        <v>20001</v>
      </c>
      <c r="R2745" t="s">
        <v>3154</v>
      </c>
      <c r="S2745" t="s">
        <v>21183</v>
      </c>
      <c r="T2745">
        <v>13</v>
      </c>
      <c r="U2745" s="48" t="s">
        <v>21184</v>
      </c>
      <c r="V2745" s="49">
        <v>0</v>
      </c>
      <c r="W2745" s="49">
        <v>0</v>
      </c>
      <c r="X2745" s="49">
        <v>0</v>
      </c>
      <c r="Y2745" s="49">
        <v>0</v>
      </c>
      <c r="Z2745" s="49">
        <v>0</v>
      </c>
      <c r="AA2745" s="49">
        <v>0</v>
      </c>
      <c r="AB2745" s="50">
        <v>0</v>
      </c>
      <c r="AC2745" s="50">
        <v>360323</v>
      </c>
    </row>
    <row r="2746" spans="1:29">
      <c r="A2746">
        <v>87409</v>
      </c>
      <c r="B2746">
        <v>29314013820</v>
      </c>
      <c r="C2746">
        <v>394222</v>
      </c>
      <c r="D2746" s="38">
        <v>15951</v>
      </c>
      <c r="E2746">
        <v>2026</v>
      </c>
      <c r="F2746" t="s">
        <v>21656</v>
      </c>
      <c r="G2746">
        <v>2000</v>
      </c>
      <c r="H2746" t="s">
        <v>21185</v>
      </c>
      <c r="I2746" t="s">
        <v>21186</v>
      </c>
      <c r="J2746">
        <v>46719450</v>
      </c>
      <c r="K2746">
        <v>225</v>
      </c>
      <c r="L2746" s="36">
        <v>46122</v>
      </c>
      <c r="M2746" s="36">
        <v>46203</v>
      </c>
      <c r="N2746">
        <v>357145</v>
      </c>
      <c r="O2746">
        <v>2001</v>
      </c>
      <c r="P2746" t="s">
        <v>21657</v>
      </c>
      <c r="Q2746">
        <v>20001</v>
      </c>
      <c r="R2746" t="s">
        <v>3154</v>
      </c>
      <c r="S2746" t="s">
        <v>21183</v>
      </c>
      <c r="T2746">
        <v>15</v>
      </c>
      <c r="U2746" s="48" t="s">
        <v>21184</v>
      </c>
      <c r="V2746" s="49">
        <v>0</v>
      </c>
      <c r="W2746" s="49">
        <v>0</v>
      </c>
      <c r="X2746" s="49">
        <v>0</v>
      </c>
      <c r="Y2746" s="49">
        <v>0</v>
      </c>
      <c r="Z2746" s="49">
        <v>0</v>
      </c>
      <c r="AA2746" s="49">
        <v>0</v>
      </c>
      <c r="AB2746" s="50">
        <v>0</v>
      </c>
      <c r="AC2746" s="50">
        <v>390787</v>
      </c>
    </row>
    <row r="2747" spans="1:29">
      <c r="A2747">
        <v>87409</v>
      </c>
      <c r="B2747">
        <v>29314013846</v>
      </c>
      <c r="C2747">
        <v>394222</v>
      </c>
      <c r="D2747" s="38">
        <v>15951</v>
      </c>
      <c r="E2747">
        <v>2026</v>
      </c>
      <c r="F2747" t="s">
        <v>21656</v>
      </c>
      <c r="G2747">
        <v>2000</v>
      </c>
      <c r="H2747" t="s">
        <v>21179</v>
      </c>
      <c r="I2747" t="s">
        <v>21180</v>
      </c>
      <c r="J2747">
        <v>107125984</v>
      </c>
      <c r="K2747">
        <v>654</v>
      </c>
      <c r="L2747" s="36">
        <v>46105</v>
      </c>
      <c r="M2747" s="36">
        <v>46203</v>
      </c>
      <c r="N2747">
        <v>28042</v>
      </c>
      <c r="O2747">
        <v>2001</v>
      </c>
      <c r="P2747" t="s">
        <v>21657</v>
      </c>
      <c r="Q2747">
        <v>20001</v>
      </c>
      <c r="R2747" t="s">
        <v>3154</v>
      </c>
      <c r="S2747" t="s">
        <v>21183</v>
      </c>
      <c r="T2747">
        <v>13</v>
      </c>
      <c r="U2747" s="48" t="s">
        <v>21184</v>
      </c>
      <c r="V2747" s="49">
        <v>0</v>
      </c>
      <c r="W2747" s="49">
        <v>0</v>
      </c>
      <c r="X2747" s="49">
        <v>0</v>
      </c>
      <c r="Y2747" s="49">
        <v>0</v>
      </c>
      <c r="Z2747" s="49">
        <v>0</v>
      </c>
      <c r="AA2747" s="49">
        <v>0</v>
      </c>
      <c r="AB2747" s="50">
        <v>0</v>
      </c>
      <c r="AC2747" s="50">
        <v>360323</v>
      </c>
    </row>
    <row r="2748" spans="1:29">
      <c r="A2748">
        <v>87409</v>
      </c>
      <c r="B2748">
        <v>29314013846</v>
      </c>
      <c r="C2748">
        <v>394222</v>
      </c>
      <c r="D2748" s="38">
        <v>15951</v>
      </c>
      <c r="E2748">
        <v>2026</v>
      </c>
      <c r="F2748" t="s">
        <v>21656</v>
      </c>
      <c r="G2748">
        <v>2000</v>
      </c>
      <c r="H2748" t="s">
        <v>21179</v>
      </c>
      <c r="I2748" t="s">
        <v>21180</v>
      </c>
      <c r="J2748">
        <v>1313212160</v>
      </c>
      <c r="K2748">
        <v>416</v>
      </c>
      <c r="L2748" s="36">
        <v>46023</v>
      </c>
      <c r="M2748" s="36">
        <v>46326</v>
      </c>
      <c r="N2748">
        <v>315676</v>
      </c>
      <c r="O2748">
        <v>2001</v>
      </c>
      <c r="P2748" t="s">
        <v>21657</v>
      </c>
      <c r="Q2748">
        <v>20001</v>
      </c>
      <c r="R2748" t="s">
        <v>3154</v>
      </c>
      <c r="S2748" t="s">
        <v>21183</v>
      </c>
      <c r="T2748">
        <v>13</v>
      </c>
      <c r="U2748" s="48" t="s">
        <v>21184</v>
      </c>
      <c r="V2748" s="49">
        <v>0</v>
      </c>
      <c r="W2748" s="49">
        <v>0</v>
      </c>
      <c r="X2748" s="49">
        <v>0</v>
      </c>
      <c r="Y2748" s="49">
        <v>0</v>
      </c>
      <c r="Z2748" s="49">
        <v>0</v>
      </c>
      <c r="AA2748" s="49">
        <v>0</v>
      </c>
      <c r="AB2748" s="50">
        <v>0</v>
      </c>
      <c r="AC2748" s="50">
        <v>360323</v>
      </c>
    </row>
    <row r="2749" spans="1:29">
      <c r="A2749">
        <v>87409</v>
      </c>
      <c r="B2749">
        <v>29314013846</v>
      </c>
      <c r="C2749">
        <v>394222</v>
      </c>
      <c r="D2749" s="38">
        <v>15951</v>
      </c>
      <c r="E2749">
        <v>2026</v>
      </c>
      <c r="F2749" t="s">
        <v>21656</v>
      </c>
      <c r="G2749">
        <v>2000</v>
      </c>
      <c r="H2749" t="s">
        <v>21179</v>
      </c>
      <c r="I2749" t="s">
        <v>21180</v>
      </c>
      <c r="J2749">
        <v>41037880</v>
      </c>
      <c r="K2749">
        <v>13</v>
      </c>
      <c r="L2749" s="36">
        <v>46023</v>
      </c>
      <c r="M2749" s="36">
        <v>46326</v>
      </c>
      <c r="N2749">
        <v>315676</v>
      </c>
      <c r="O2749">
        <v>2001</v>
      </c>
      <c r="P2749" t="s">
        <v>21657</v>
      </c>
      <c r="Q2749">
        <v>20001</v>
      </c>
      <c r="R2749" t="s">
        <v>3154</v>
      </c>
      <c r="S2749" t="s">
        <v>21183</v>
      </c>
      <c r="T2749">
        <v>13</v>
      </c>
      <c r="U2749" s="48" t="s">
        <v>21184</v>
      </c>
      <c r="V2749" s="49">
        <v>0</v>
      </c>
      <c r="W2749" s="49">
        <v>0</v>
      </c>
      <c r="X2749" s="49">
        <v>0</v>
      </c>
      <c r="Y2749" s="49">
        <v>0</v>
      </c>
      <c r="Z2749" s="49">
        <v>0</v>
      </c>
      <c r="AA2749" s="49">
        <v>0</v>
      </c>
      <c r="AB2749" s="50">
        <v>0</v>
      </c>
      <c r="AC2749" s="50">
        <v>360323</v>
      </c>
    </row>
    <row r="2750" spans="1:29">
      <c r="A2750">
        <v>87409</v>
      </c>
      <c r="B2750">
        <v>29314013820</v>
      </c>
      <c r="C2750">
        <v>394222</v>
      </c>
      <c r="D2750" s="38">
        <v>15951</v>
      </c>
      <c r="E2750">
        <v>2026</v>
      </c>
      <c r="F2750" t="s">
        <v>21656</v>
      </c>
      <c r="G2750">
        <v>2000</v>
      </c>
      <c r="H2750" t="s">
        <v>21185</v>
      </c>
      <c r="I2750" t="s">
        <v>21186</v>
      </c>
      <c r="J2750">
        <v>803576250</v>
      </c>
      <c r="K2750">
        <v>225</v>
      </c>
      <c r="L2750" s="36">
        <v>46023</v>
      </c>
      <c r="M2750" s="36">
        <v>46326</v>
      </c>
      <c r="N2750">
        <v>357145</v>
      </c>
      <c r="O2750">
        <v>2001</v>
      </c>
      <c r="P2750" t="s">
        <v>21657</v>
      </c>
      <c r="Q2750">
        <v>20001</v>
      </c>
      <c r="R2750" t="s">
        <v>3154</v>
      </c>
      <c r="S2750" t="s">
        <v>21183</v>
      </c>
      <c r="T2750">
        <v>15</v>
      </c>
      <c r="U2750" s="48" t="s">
        <v>21184</v>
      </c>
      <c r="V2750" s="49">
        <v>0</v>
      </c>
      <c r="W2750" s="49">
        <v>0</v>
      </c>
      <c r="X2750" s="49">
        <v>0</v>
      </c>
      <c r="Y2750" s="49">
        <v>0</v>
      </c>
      <c r="Z2750" s="49">
        <v>0</v>
      </c>
      <c r="AA2750" s="49">
        <v>0</v>
      </c>
      <c r="AB2750" s="50">
        <v>0</v>
      </c>
      <c r="AC2750" s="50">
        <v>390787</v>
      </c>
    </row>
    <row r="2751" spans="1:29">
      <c r="A2751">
        <v>87409</v>
      </c>
      <c r="B2751">
        <v>29314013846</v>
      </c>
      <c r="C2751">
        <v>394222</v>
      </c>
      <c r="D2751" s="38">
        <v>15951</v>
      </c>
      <c r="E2751">
        <v>2026</v>
      </c>
      <c r="F2751" t="s">
        <v>21656</v>
      </c>
      <c r="G2751">
        <v>2000</v>
      </c>
      <c r="H2751" t="s">
        <v>21179</v>
      </c>
      <c r="I2751" t="s">
        <v>21180</v>
      </c>
      <c r="J2751">
        <v>98448486</v>
      </c>
      <c r="K2751">
        <v>654</v>
      </c>
      <c r="L2751" s="36">
        <v>46023</v>
      </c>
      <c r="M2751" s="36">
        <v>46326</v>
      </c>
      <c r="N2751">
        <v>28042</v>
      </c>
      <c r="O2751">
        <v>2001</v>
      </c>
      <c r="P2751" t="s">
        <v>21657</v>
      </c>
      <c r="Q2751">
        <v>20001</v>
      </c>
      <c r="R2751" t="s">
        <v>3154</v>
      </c>
      <c r="S2751" t="s">
        <v>21183</v>
      </c>
      <c r="T2751">
        <v>13</v>
      </c>
      <c r="U2751" s="48" t="s">
        <v>21184</v>
      </c>
      <c r="V2751" s="49">
        <v>0</v>
      </c>
      <c r="W2751" s="49">
        <v>0</v>
      </c>
      <c r="X2751" s="49">
        <v>0</v>
      </c>
      <c r="Y2751" s="49">
        <v>0</v>
      </c>
      <c r="Z2751" s="49">
        <v>0</v>
      </c>
      <c r="AA2751" s="49">
        <v>0</v>
      </c>
      <c r="AB2751" s="50">
        <v>0</v>
      </c>
      <c r="AC2751" s="50">
        <v>360323</v>
      </c>
    </row>
    <row r="2752" spans="1:29">
      <c r="A2752">
        <v>87410</v>
      </c>
      <c r="B2752">
        <v>29314013846</v>
      </c>
      <c r="C2752">
        <v>394227</v>
      </c>
      <c r="D2752" s="38">
        <v>15954</v>
      </c>
      <c r="E2752">
        <v>2026</v>
      </c>
      <c r="F2752" t="s">
        <v>21656</v>
      </c>
      <c r="G2752">
        <v>2000</v>
      </c>
      <c r="H2752" t="s">
        <v>21179</v>
      </c>
      <c r="I2752" t="s">
        <v>21180</v>
      </c>
      <c r="J2752">
        <v>36894072</v>
      </c>
      <c r="K2752">
        <v>1056</v>
      </c>
      <c r="L2752" s="36">
        <v>46023</v>
      </c>
      <c r="M2752" s="36">
        <v>46203</v>
      </c>
      <c r="N2752">
        <v>28843</v>
      </c>
      <c r="O2752">
        <v>2001</v>
      </c>
      <c r="P2752" t="s">
        <v>21657</v>
      </c>
      <c r="Q2752">
        <v>20001</v>
      </c>
      <c r="R2752" t="s">
        <v>3154</v>
      </c>
      <c r="S2752" t="s">
        <v>21183</v>
      </c>
      <c r="T2752">
        <v>13</v>
      </c>
      <c r="U2752" s="48" t="s">
        <v>21184</v>
      </c>
      <c r="V2752" s="49">
        <v>0</v>
      </c>
      <c r="W2752" s="49">
        <v>0</v>
      </c>
      <c r="X2752" s="49">
        <v>0</v>
      </c>
      <c r="Y2752" s="49">
        <v>0</v>
      </c>
      <c r="Z2752" s="49">
        <v>0</v>
      </c>
      <c r="AA2752" s="49">
        <v>0</v>
      </c>
      <c r="AB2752" s="50">
        <v>0</v>
      </c>
      <c r="AC2752" s="50">
        <v>360323</v>
      </c>
    </row>
    <row r="2753" spans="1:29">
      <c r="A2753">
        <v>87410</v>
      </c>
      <c r="B2753">
        <v>29314013846</v>
      </c>
      <c r="C2753">
        <v>394227</v>
      </c>
      <c r="D2753" s="38">
        <v>15954</v>
      </c>
      <c r="E2753">
        <v>2026</v>
      </c>
      <c r="F2753" t="s">
        <v>21656</v>
      </c>
      <c r="G2753">
        <v>2000</v>
      </c>
      <c r="H2753" t="s">
        <v>21179</v>
      </c>
      <c r="I2753" t="s">
        <v>21180</v>
      </c>
      <c r="J2753">
        <v>2339159160</v>
      </c>
      <c r="K2753">
        <v>741</v>
      </c>
      <c r="L2753" s="36">
        <v>46023</v>
      </c>
      <c r="M2753" s="36">
        <v>46326</v>
      </c>
      <c r="N2753">
        <v>315676</v>
      </c>
      <c r="O2753">
        <v>2001</v>
      </c>
      <c r="P2753" t="s">
        <v>21657</v>
      </c>
      <c r="Q2753">
        <v>20001</v>
      </c>
      <c r="R2753" t="s">
        <v>3154</v>
      </c>
      <c r="S2753" t="s">
        <v>21183</v>
      </c>
      <c r="T2753">
        <v>13</v>
      </c>
      <c r="U2753" s="48" t="s">
        <v>21184</v>
      </c>
      <c r="V2753" s="49">
        <v>0</v>
      </c>
      <c r="W2753" s="49">
        <v>0</v>
      </c>
      <c r="X2753" s="49">
        <v>0</v>
      </c>
      <c r="Y2753" s="49">
        <v>0</v>
      </c>
      <c r="Z2753" s="49">
        <v>0</v>
      </c>
      <c r="AA2753" s="49">
        <v>0</v>
      </c>
      <c r="AB2753" s="50">
        <v>0</v>
      </c>
      <c r="AC2753" s="50">
        <v>360323</v>
      </c>
    </row>
    <row r="2754" spans="1:29">
      <c r="A2754">
        <v>87410</v>
      </c>
      <c r="B2754">
        <v>29314013820</v>
      </c>
      <c r="C2754">
        <v>394227</v>
      </c>
      <c r="D2754" s="38">
        <v>15954</v>
      </c>
      <c r="E2754">
        <v>2026</v>
      </c>
      <c r="F2754" t="s">
        <v>21656</v>
      </c>
      <c r="G2754">
        <v>2000</v>
      </c>
      <c r="H2754" t="s">
        <v>21185</v>
      </c>
      <c r="I2754" t="s">
        <v>21186</v>
      </c>
      <c r="J2754">
        <v>675004050</v>
      </c>
      <c r="K2754">
        <v>315</v>
      </c>
      <c r="L2754" s="36">
        <v>46023</v>
      </c>
      <c r="M2754" s="36">
        <v>46203</v>
      </c>
      <c r="N2754">
        <v>357145</v>
      </c>
      <c r="O2754">
        <v>2001</v>
      </c>
      <c r="P2754" t="s">
        <v>21657</v>
      </c>
      <c r="Q2754">
        <v>20001</v>
      </c>
      <c r="R2754" t="s">
        <v>3154</v>
      </c>
      <c r="S2754" t="s">
        <v>21183</v>
      </c>
      <c r="T2754">
        <v>15</v>
      </c>
      <c r="U2754" s="48" t="s">
        <v>21184</v>
      </c>
      <c r="V2754" s="49">
        <v>0</v>
      </c>
      <c r="W2754" s="49">
        <v>0</v>
      </c>
      <c r="X2754" s="49">
        <v>0</v>
      </c>
      <c r="Y2754" s="49">
        <v>0</v>
      </c>
      <c r="Z2754" s="49">
        <v>0</v>
      </c>
      <c r="AA2754" s="49">
        <v>0</v>
      </c>
      <c r="AB2754" s="50">
        <v>0</v>
      </c>
      <c r="AC2754" s="50">
        <v>390787</v>
      </c>
    </row>
    <row r="2755" spans="1:29">
      <c r="A2755">
        <v>87410</v>
      </c>
      <c r="B2755">
        <v>29314013846</v>
      </c>
      <c r="C2755">
        <v>394227</v>
      </c>
      <c r="D2755" s="38">
        <v>15954</v>
      </c>
      <c r="E2755">
        <v>2026</v>
      </c>
      <c r="F2755" t="s">
        <v>21656</v>
      </c>
      <c r="G2755">
        <v>2000</v>
      </c>
      <c r="H2755" t="s">
        <v>21179</v>
      </c>
      <c r="I2755" t="s">
        <v>21180</v>
      </c>
      <c r="J2755">
        <v>160688976</v>
      </c>
      <c r="K2755">
        <v>1056</v>
      </c>
      <c r="L2755" s="36">
        <v>46105</v>
      </c>
      <c r="M2755" s="36">
        <v>46203</v>
      </c>
      <c r="N2755">
        <v>28843</v>
      </c>
      <c r="O2755">
        <v>2001</v>
      </c>
      <c r="P2755" t="s">
        <v>21657</v>
      </c>
      <c r="Q2755">
        <v>20001</v>
      </c>
      <c r="R2755" t="s">
        <v>3154</v>
      </c>
      <c r="S2755" t="s">
        <v>21183</v>
      </c>
      <c r="T2755">
        <v>13</v>
      </c>
      <c r="U2755" s="48" t="s">
        <v>21184</v>
      </c>
      <c r="V2755" s="49">
        <v>0</v>
      </c>
      <c r="W2755" s="49">
        <v>0</v>
      </c>
      <c r="X2755" s="49">
        <v>0</v>
      </c>
      <c r="Y2755" s="49">
        <v>0</v>
      </c>
      <c r="Z2755" s="49">
        <v>0</v>
      </c>
      <c r="AA2755" s="49">
        <v>0</v>
      </c>
      <c r="AB2755" s="50">
        <v>0</v>
      </c>
      <c r="AC2755" s="50">
        <v>360323</v>
      </c>
    </row>
    <row r="2756" spans="1:29">
      <c r="A2756">
        <v>87410</v>
      </c>
      <c r="B2756">
        <v>29314013846</v>
      </c>
      <c r="C2756">
        <v>394227</v>
      </c>
      <c r="D2756" s="38">
        <v>15954</v>
      </c>
      <c r="E2756">
        <v>2026</v>
      </c>
      <c r="F2756" t="s">
        <v>21656</v>
      </c>
      <c r="G2756">
        <v>2000</v>
      </c>
      <c r="H2756" t="s">
        <v>21179</v>
      </c>
      <c r="I2756" t="s">
        <v>21180</v>
      </c>
      <c r="J2756">
        <v>988561336</v>
      </c>
      <c r="K2756">
        <v>741</v>
      </c>
      <c r="L2756" s="36">
        <v>46122</v>
      </c>
      <c r="M2756" s="36">
        <v>46326</v>
      </c>
      <c r="N2756">
        <v>315676</v>
      </c>
      <c r="O2756">
        <v>2001</v>
      </c>
      <c r="P2756" t="s">
        <v>21657</v>
      </c>
      <c r="Q2756">
        <v>20001</v>
      </c>
      <c r="R2756" t="s">
        <v>3154</v>
      </c>
      <c r="S2756" t="s">
        <v>21183</v>
      </c>
      <c r="T2756">
        <v>13</v>
      </c>
      <c r="U2756" s="48" t="s">
        <v>21184</v>
      </c>
      <c r="V2756" s="49">
        <v>0</v>
      </c>
      <c r="W2756" s="49">
        <v>0</v>
      </c>
      <c r="X2756" s="49">
        <v>0</v>
      </c>
      <c r="Y2756" s="49">
        <v>0</v>
      </c>
      <c r="Z2756" s="49">
        <v>0</v>
      </c>
      <c r="AA2756" s="49">
        <v>0</v>
      </c>
      <c r="AB2756" s="50">
        <v>0</v>
      </c>
      <c r="AC2756" s="50">
        <v>360323</v>
      </c>
    </row>
    <row r="2757" spans="1:29">
      <c r="A2757">
        <v>87410</v>
      </c>
      <c r="B2757">
        <v>29314013820</v>
      </c>
      <c r="C2757">
        <v>394227</v>
      </c>
      <c r="D2757" s="38">
        <v>15954</v>
      </c>
      <c r="E2757">
        <v>2026</v>
      </c>
      <c r="F2757" t="s">
        <v>21656</v>
      </c>
      <c r="G2757">
        <v>2000</v>
      </c>
      <c r="H2757" t="s">
        <v>21185</v>
      </c>
      <c r="I2757" t="s">
        <v>21186</v>
      </c>
      <c r="J2757">
        <v>65407230</v>
      </c>
      <c r="K2757">
        <v>315</v>
      </c>
      <c r="L2757" s="36">
        <v>46122</v>
      </c>
      <c r="M2757" s="36">
        <v>46203</v>
      </c>
      <c r="N2757">
        <v>357145</v>
      </c>
      <c r="O2757">
        <v>2001</v>
      </c>
      <c r="P2757" t="s">
        <v>21657</v>
      </c>
      <c r="Q2757">
        <v>20001</v>
      </c>
      <c r="R2757" t="s">
        <v>3154</v>
      </c>
      <c r="S2757" t="s">
        <v>21183</v>
      </c>
      <c r="T2757">
        <v>15</v>
      </c>
      <c r="U2757" s="48" t="s">
        <v>21184</v>
      </c>
      <c r="V2757" s="49">
        <v>0</v>
      </c>
      <c r="W2757" s="49">
        <v>0</v>
      </c>
      <c r="X2757" s="49">
        <v>0</v>
      </c>
      <c r="Y2757" s="49">
        <v>0</v>
      </c>
      <c r="Z2757" s="49">
        <v>0</v>
      </c>
      <c r="AA2757" s="49">
        <v>0</v>
      </c>
      <c r="AB2757" s="50">
        <v>0</v>
      </c>
      <c r="AC2757" s="50">
        <v>390787</v>
      </c>
    </row>
    <row r="2758" spans="1:29">
      <c r="A2758">
        <v>87411</v>
      </c>
      <c r="B2758">
        <v>29314013846</v>
      </c>
      <c r="C2758">
        <v>394230</v>
      </c>
      <c r="D2758" s="38">
        <v>15957</v>
      </c>
      <c r="E2758">
        <v>2026</v>
      </c>
      <c r="F2758" t="s">
        <v>21656</v>
      </c>
      <c r="G2758">
        <v>2000</v>
      </c>
      <c r="H2758" t="s">
        <v>21179</v>
      </c>
      <c r="I2758" t="s">
        <v>21180</v>
      </c>
      <c r="J2758">
        <v>299143034</v>
      </c>
      <c r="K2758">
        <v>1400</v>
      </c>
      <c r="L2758" s="36">
        <v>46023</v>
      </c>
      <c r="M2758" s="36">
        <v>46326</v>
      </c>
      <c r="N2758">
        <v>24378</v>
      </c>
      <c r="O2758">
        <v>2001</v>
      </c>
      <c r="P2758" t="s">
        <v>21657</v>
      </c>
      <c r="Q2758">
        <v>20001</v>
      </c>
      <c r="R2758" t="s">
        <v>3154</v>
      </c>
      <c r="S2758" t="s">
        <v>21183</v>
      </c>
      <c r="T2758">
        <v>13</v>
      </c>
      <c r="U2758" s="48" t="s">
        <v>21184</v>
      </c>
      <c r="V2758" s="49">
        <v>0</v>
      </c>
      <c r="W2758" s="49">
        <v>0</v>
      </c>
      <c r="X2758" s="49">
        <v>0</v>
      </c>
      <c r="Y2758" s="49">
        <v>0</v>
      </c>
      <c r="Z2758" s="49">
        <v>0</v>
      </c>
      <c r="AA2758" s="49">
        <v>0</v>
      </c>
      <c r="AB2758" s="50">
        <v>0</v>
      </c>
      <c r="AC2758" s="50">
        <v>360323</v>
      </c>
    </row>
    <row r="2759" spans="1:29">
      <c r="A2759">
        <v>87411</v>
      </c>
      <c r="B2759">
        <v>29314013846</v>
      </c>
      <c r="C2759">
        <v>394230</v>
      </c>
      <c r="D2759" s="38">
        <v>15957</v>
      </c>
      <c r="E2759">
        <v>2026</v>
      </c>
      <c r="F2759" t="s">
        <v>21656</v>
      </c>
      <c r="G2759">
        <v>2000</v>
      </c>
      <c r="H2759" t="s">
        <v>21179</v>
      </c>
      <c r="I2759" t="s">
        <v>21180</v>
      </c>
      <c r="J2759">
        <v>3283030400</v>
      </c>
      <c r="K2759">
        <v>1040</v>
      </c>
      <c r="L2759" s="36">
        <v>46023</v>
      </c>
      <c r="M2759" s="36">
        <v>46326</v>
      </c>
      <c r="N2759">
        <v>315676</v>
      </c>
      <c r="O2759">
        <v>2001</v>
      </c>
      <c r="P2759" t="s">
        <v>21657</v>
      </c>
      <c r="Q2759">
        <v>20001</v>
      </c>
      <c r="R2759" t="s">
        <v>3154</v>
      </c>
      <c r="S2759" t="s">
        <v>21183</v>
      </c>
      <c r="T2759">
        <v>13</v>
      </c>
      <c r="U2759" s="48" t="s">
        <v>21184</v>
      </c>
      <c r="V2759" s="49">
        <v>0</v>
      </c>
      <c r="W2759" s="49">
        <v>0</v>
      </c>
      <c r="X2759" s="49">
        <v>0</v>
      </c>
      <c r="Y2759" s="49">
        <v>0</v>
      </c>
      <c r="Z2759" s="49">
        <v>0</v>
      </c>
      <c r="AA2759" s="49">
        <v>0</v>
      </c>
      <c r="AB2759" s="50">
        <v>0</v>
      </c>
      <c r="AC2759" s="50">
        <v>360323</v>
      </c>
    </row>
    <row r="2760" spans="1:29">
      <c r="A2760">
        <v>87411</v>
      </c>
      <c r="B2760">
        <v>29314013820</v>
      </c>
      <c r="C2760">
        <v>394230</v>
      </c>
      <c r="D2760" s="38">
        <v>15957</v>
      </c>
      <c r="E2760">
        <v>2026</v>
      </c>
      <c r="F2760" t="s">
        <v>21656</v>
      </c>
      <c r="G2760">
        <v>2000</v>
      </c>
      <c r="H2760" t="s">
        <v>21185</v>
      </c>
      <c r="I2760" t="s">
        <v>21186</v>
      </c>
      <c r="J2760">
        <v>1285722000</v>
      </c>
      <c r="K2760">
        <v>360</v>
      </c>
      <c r="L2760" s="36">
        <v>46023</v>
      </c>
      <c r="M2760" s="36">
        <v>46326</v>
      </c>
      <c r="N2760">
        <v>357145</v>
      </c>
      <c r="O2760">
        <v>2001</v>
      </c>
      <c r="P2760" t="s">
        <v>21657</v>
      </c>
      <c r="Q2760">
        <v>20001</v>
      </c>
      <c r="R2760" t="s">
        <v>3154</v>
      </c>
      <c r="S2760" t="s">
        <v>21183</v>
      </c>
      <c r="T2760">
        <v>15</v>
      </c>
      <c r="U2760" s="48" t="s">
        <v>21184</v>
      </c>
      <c r="V2760" s="49">
        <v>0</v>
      </c>
      <c r="W2760" s="49">
        <v>0</v>
      </c>
      <c r="X2760" s="49">
        <v>0</v>
      </c>
      <c r="Y2760" s="49">
        <v>0</v>
      </c>
      <c r="Z2760" s="49">
        <v>0</v>
      </c>
      <c r="AA2760" s="49">
        <v>0</v>
      </c>
      <c r="AB2760" s="50">
        <v>0</v>
      </c>
      <c r="AC2760" s="50">
        <v>390787</v>
      </c>
    </row>
    <row r="2761" spans="1:29">
      <c r="A2761">
        <v>87411</v>
      </c>
      <c r="B2761">
        <v>29314013846</v>
      </c>
      <c r="C2761">
        <v>394230</v>
      </c>
      <c r="D2761" s="38">
        <v>15957</v>
      </c>
      <c r="E2761">
        <v>2026</v>
      </c>
      <c r="F2761" t="s">
        <v>21656</v>
      </c>
      <c r="G2761">
        <v>2000</v>
      </c>
      <c r="H2761" t="s">
        <v>21179</v>
      </c>
      <c r="I2761" t="s">
        <v>21180</v>
      </c>
      <c r="J2761">
        <v>277164399</v>
      </c>
      <c r="K2761">
        <v>1040</v>
      </c>
      <c r="L2761" s="36">
        <v>46122</v>
      </c>
      <c r="M2761" s="36">
        <v>46203</v>
      </c>
      <c r="N2761">
        <v>315676</v>
      </c>
      <c r="O2761">
        <v>2001</v>
      </c>
      <c r="P2761" t="s">
        <v>21657</v>
      </c>
      <c r="Q2761">
        <v>20001</v>
      </c>
      <c r="R2761" t="s">
        <v>3154</v>
      </c>
      <c r="S2761" t="s">
        <v>21183</v>
      </c>
      <c r="T2761">
        <v>13</v>
      </c>
      <c r="U2761" s="48" t="s">
        <v>21184</v>
      </c>
      <c r="V2761" s="49">
        <v>0</v>
      </c>
      <c r="W2761" s="49">
        <v>0</v>
      </c>
      <c r="X2761" s="49">
        <v>0</v>
      </c>
      <c r="Y2761" s="49">
        <v>0</v>
      </c>
      <c r="Z2761" s="49">
        <v>0</v>
      </c>
      <c r="AA2761" s="49">
        <v>0</v>
      </c>
      <c r="AB2761" s="50">
        <v>0</v>
      </c>
      <c r="AC2761" s="50">
        <v>360323</v>
      </c>
    </row>
    <row r="2762" spans="1:29">
      <c r="A2762">
        <v>87411</v>
      </c>
      <c r="B2762">
        <v>29314013820</v>
      </c>
      <c r="C2762">
        <v>394230</v>
      </c>
      <c r="D2762" s="38">
        <v>15957</v>
      </c>
      <c r="E2762">
        <v>2026</v>
      </c>
      <c r="F2762" t="s">
        <v>21656</v>
      </c>
      <c r="G2762">
        <v>2000</v>
      </c>
      <c r="H2762" t="s">
        <v>21185</v>
      </c>
      <c r="I2762" t="s">
        <v>21186</v>
      </c>
      <c r="J2762">
        <v>74751120</v>
      </c>
      <c r="K2762">
        <v>360</v>
      </c>
      <c r="L2762" s="36">
        <v>46122</v>
      </c>
      <c r="M2762" s="36">
        <v>46203</v>
      </c>
      <c r="N2762">
        <v>357145</v>
      </c>
      <c r="O2762">
        <v>2001</v>
      </c>
      <c r="P2762" t="s">
        <v>21657</v>
      </c>
      <c r="Q2762">
        <v>20001</v>
      </c>
      <c r="R2762" t="s">
        <v>3154</v>
      </c>
      <c r="S2762" t="s">
        <v>21183</v>
      </c>
      <c r="T2762">
        <v>15</v>
      </c>
      <c r="U2762" s="48" t="s">
        <v>21184</v>
      </c>
      <c r="V2762" s="49">
        <v>0</v>
      </c>
      <c r="W2762" s="49">
        <v>0</v>
      </c>
      <c r="X2762" s="49">
        <v>0</v>
      </c>
      <c r="Y2762" s="49">
        <v>0</v>
      </c>
      <c r="Z2762" s="49">
        <v>0</v>
      </c>
      <c r="AA2762" s="49">
        <v>0</v>
      </c>
      <c r="AB2762" s="50">
        <v>0</v>
      </c>
      <c r="AC2762" s="50">
        <v>390787</v>
      </c>
    </row>
    <row r="2763" spans="1:29">
      <c r="A2763">
        <v>87411</v>
      </c>
      <c r="B2763">
        <v>29314013846</v>
      </c>
      <c r="C2763">
        <v>394230</v>
      </c>
      <c r="D2763" s="38">
        <v>15957</v>
      </c>
      <c r="E2763">
        <v>2026</v>
      </c>
      <c r="F2763" t="s">
        <v>21656</v>
      </c>
      <c r="G2763">
        <v>2000</v>
      </c>
      <c r="H2763" t="s">
        <v>21179</v>
      </c>
      <c r="I2763" t="s">
        <v>21180</v>
      </c>
      <c r="J2763">
        <v>341212591</v>
      </c>
      <c r="K2763">
        <v>1400</v>
      </c>
      <c r="L2763" s="36">
        <v>46105</v>
      </c>
      <c r="M2763" s="36">
        <v>46326</v>
      </c>
      <c r="N2763">
        <v>24378</v>
      </c>
      <c r="O2763">
        <v>2001</v>
      </c>
      <c r="P2763" t="s">
        <v>21657</v>
      </c>
      <c r="Q2763">
        <v>20001</v>
      </c>
      <c r="R2763" t="s">
        <v>3154</v>
      </c>
      <c r="S2763" t="s">
        <v>21183</v>
      </c>
      <c r="T2763">
        <v>13</v>
      </c>
      <c r="U2763" s="48" t="s">
        <v>21184</v>
      </c>
      <c r="V2763" s="49">
        <v>0</v>
      </c>
      <c r="W2763" s="49">
        <v>0</v>
      </c>
      <c r="X2763" s="49">
        <v>0</v>
      </c>
      <c r="Y2763" s="49">
        <v>0</v>
      </c>
      <c r="Z2763" s="49">
        <v>0</v>
      </c>
      <c r="AA2763" s="49">
        <v>0</v>
      </c>
      <c r="AB2763" s="50">
        <v>0</v>
      </c>
      <c r="AC2763" s="50">
        <v>360323</v>
      </c>
    </row>
    <row r="2764" spans="1:29">
      <c r="A2764">
        <v>87412</v>
      </c>
      <c r="B2764">
        <v>29314013846</v>
      </c>
      <c r="C2764">
        <v>394231</v>
      </c>
      <c r="D2764" s="38">
        <v>15959</v>
      </c>
      <c r="E2764">
        <v>2026</v>
      </c>
      <c r="F2764" t="s">
        <v>21656</v>
      </c>
      <c r="G2764">
        <v>2000</v>
      </c>
      <c r="H2764" t="s">
        <v>21179</v>
      </c>
      <c r="I2764" t="s">
        <v>21180</v>
      </c>
      <c r="J2764">
        <v>248666771</v>
      </c>
      <c r="K2764">
        <v>1349</v>
      </c>
      <c r="L2764" s="36">
        <v>46105</v>
      </c>
      <c r="M2764" s="36">
        <v>46326</v>
      </c>
      <c r="N2764">
        <v>25300</v>
      </c>
      <c r="O2764">
        <v>2001</v>
      </c>
      <c r="P2764" t="s">
        <v>21657</v>
      </c>
      <c r="Q2764">
        <v>20001</v>
      </c>
      <c r="R2764" t="s">
        <v>3154</v>
      </c>
      <c r="S2764" t="s">
        <v>21183</v>
      </c>
      <c r="T2764">
        <v>13</v>
      </c>
      <c r="U2764" s="48" t="s">
        <v>21184</v>
      </c>
      <c r="V2764" s="49">
        <v>0</v>
      </c>
      <c r="W2764" s="49">
        <v>0</v>
      </c>
      <c r="X2764" s="49">
        <v>0</v>
      </c>
      <c r="Y2764" s="49">
        <v>0</v>
      </c>
      <c r="Z2764" s="49">
        <v>0</v>
      </c>
      <c r="AA2764" s="49">
        <v>0</v>
      </c>
      <c r="AB2764" s="50">
        <v>0</v>
      </c>
      <c r="AC2764" s="50">
        <v>360323</v>
      </c>
    </row>
    <row r="2765" spans="1:29">
      <c r="A2765">
        <v>87412</v>
      </c>
      <c r="B2765">
        <v>29314013846</v>
      </c>
      <c r="C2765">
        <v>394231</v>
      </c>
      <c r="D2765" s="38">
        <v>15959</v>
      </c>
      <c r="E2765">
        <v>2026</v>
      </c>
      <c r="F2765" t="s">
        <v>21656</v>
      </c>
      <c r="G2765">
        <v>2000</v>
      </c>
      <c r="H2765" t="s">
        <v>21179</v>
      </c>
      <c r="I2765" t="s">
        <v>21180</v>
      </c>
      <c r="J2765">
        <v>287558065</v>
      </c>
      <c r="K2765">
        <v>1053</v>
      </c>
      <c r="L2765" s="36">
        <v>46122</v>
      </c>
      <c r="M2765" s="36">
        <v>46203</v>
      </c>
      <c r="N2765">
        <v>315676</v>
      </c>
      <c r="O2765">
        <v>2001</v>
      </c>
      <c r="P2765" t="s">
        <v>21657</v>
      </c>
      <c r="Q2765">
        <v>20001</v>
      </c>
      <c r="R2765" t="s">
        <v>3154</v>
      </c>
      <c r="S2765" t="s">
        <v>21183</v>
      </c>
      <c r="T2765">
        <v>13</v>
      </c>
      <c r="U2765" s="48" t="s">
        <v>21184</v>
      </c>
      <c r="V2765" s="49">
        <v>0</v>
      </c>
      <c r="W2765" s="49">
        <v>0</v>
      </c>
      <c r="X2765" s="49">
        <v>0</v>
      </c>
      <c r="Y2765" s="49">
        <v>0</v>
      </c>
      <c r="Z2765" s="49">
        <v>0</v>
      </c>
      <c r="AA2765" s="49">
        <v>0</v>
      </c>
      <c r="AB2765" s="50">
        <v>0</v>
      </c>
      <c r="AC2765" s="50">
        <v>360323</v>
      </c>
    </row>
    <row r="2766" spans="1:29">
      <c r="A2766">
        <v>87412</v>
      </c>
      <c r="B2766">
        <v>29314013820</v>
      </c>
      <c r="C2766">
        <v>394231</v>
      </c>
      <c r="D2766" s="38">
        <v>15959</v>
      </c>
      <c r="E2766">
        <v>2026</v>
      </c>
      <c r="F2766" t="s">
        <v>21656</v>
      </c>
      <c r="G2766">
        <v>2000</v>
      </c>
      <c r="H2766" t="s">
        <v>21185</v>
      </c>
      <c r="I2766" t="s">
        <v>21186</v>
      </c>
      <c r="J2766">
        <v>56063340</v>
      </c>
      <c r="K2766">
        <v>255</v>
      </c>
      <c r="L2766" s="36">
        <v>46122</v>
      </c>
      <c r="M2766" s="36">
        <v>46203</v>
      </c>
      <c r="N2766">
        <v>357145</v>
      </c>
      <c r="O2766">
        <v>2001</v>
      </c>
      <c r="P2766" t="s">
        <v>21657</v>
      </c>
      <c r="Q2766">
        <v>20001</v>
      </c>
      <c r="R2766" t="s">
        <v>3154</v>
      </c>
      <c r="S2766" t="s">
        <v>21183</v>
      </c>
      <c r="T2766">
        <v>15</v>
      </c>
      <c r="U2766" s="48" t="s">
        <v>21184</v>
      </c>
      <c r="V2766" s="49">
        <v>0</v>
      </c>
      <c r="W2766" s="49">
        <v>0</v>
      </c>
      <c r="X2766" s="49">
        <v>0</v>
      </c>
      <c r="Y2766" s="49">
        <v>0</v>
      </c>
      <c r="Z2766" s="49">
        <v>0</v>
      </c>
      <c r="AA2766" s="49">
        <v>0</v>
      </c>
      <c r="AB2766" s="50">
        <v>0</v>
      </c>
      <c r="AC2766" s="50">
        <v>390787</v>
      </c>
    </row>
    <row r="2767" spans="1:29">
      <c r="A2767">
        <v>87412</v>
      </c>
      <c r="B2767">
        <v>29314013846</v>
      </c>
      <c r="C2767">
        <v>394231</v>
      </c>
      <c r="D2767" s="38">
        <v>15959</v>
      </c>
      <c r="E2767">
        <v>2026</v>
      </c>
      <c r="F2767" t="s">
        <v>21656</v>
      </c>
      <c r="G2767">
        <v>2000</v>
      </c>
      <c r="H2767" t="s">
        <v>21179</v>
      </c>
      <c r="I2767" t="s">
        <v>21180</v>
      </c>
      <c r="J2767">
        <v>3324068280</v>
      </c>
      <c r="K2767">
        <v>1053</v>
      </c>
      <c r="L2767" s="36">
        <v>46023</v>
      </c>
      <c r="M2767" s="36">
        <v>46326</v>
      </c>
      <c r="N2767">
        <v>315676</v>
      </c>
      <c r="O2767">
        <v>2001</v>
      </c>
      <c r="P2767" t="s">
        <v>21657</v>
      </c>
      <c r="Q2767">
        <v>20001</v>
      </c>
      <c r="R2767" t="s">
        <v>3154</v>
      </c>
      <c r="S2767" t="s">
        <v>21183</v>
      </c>
      <c r="T2767">
        <v>13</v>
      </c>
      <c r="U2767" s="48" t="s">
        <v>21184</v>
      </c>
      <c r="V2767" s="49">
        <v>0</v>
      </c>
      <c r="W2767" s="49">
        <v>0</v>
      </c>
      <c r="X2767" s="49">
        <v>0</v>
      </c>
      <c r="Y2767" s="49">
        <v>0</v>
      </c>
      <c r="Z2767" s="49">
        <v>0</v>
      </c>
      <c r="AA2767" s="49">
        <v>0</v>
      </c>
      <c r="AB2767" s="50">
        <v>0</v>
      </c>
      <c r="AC2767" s="50">
        <v>360323</v>
      </c>
    </row>
    <row r="2768" spans="1:29">
      <c r="A2768">
        <v>87412</v>
      </c>
      <c r="B2768">
        <v>29314013846</v>
      </c>
      <c r="C2768">
        <v>394231</v>
      </c>
      <c r="D2768" s="38">
        <v>15959</v>
      </c>
      <c r="E2768">
        <v>2026</v>
      </c>
      <c r="F2768" t="s">
        <v>21656</v>
      </c>
      <c r="G2768">
        <v>2000</v>
      </c>
      <c r="H2768" t="s">
        <v>21179</v>
      </c>
      <c r="I2768" t="s">
        <v>21180</v>
      </c>
      <c r="J2768">
        <v>82075760</v>
      </c>
      <c r="K2768">
        <v>26</v>
      </c>
      <c r="L2768" s="36">
        <v>46023</v>
      </c>
      <c r="M2768" s="36">
        <v>46326</v>
      </c>
      <c r="N2768">
        <v>315676</v>
      </c>
      <c r="O2768">
        <v>2001</v>
      </c>
      <c r="P2768" t="s">
        <v>21657</v>
      </c>
      <c r="Q2768">
        <v>20001</v>
      </c>
      <c r="R2768" t="s">
        <v>3154</v>
      </c>
      <c r="S2768" t="s">
        <v>21183</v>
      </c>
      <c r="T2768">
        <v>13</v>
      </c>
      <c r="U2768" s="48" t="s">
        <v>21184</v>
      </c>
      <c r="V2768" s="49">
        <v>0</v>
      </c>
      <c r="W2768" s="49">
        <v>0</v>
      </c>
      <c r="X2768" s="49">
        <v>0</v>
      </c>
      <c r="Y2768" s="49">
        <v>0</v>
      </c>
      <c r="Z2768" s="49">
        <v>0</v>
      </c>
      <c r="AA2768" s="49">
        <v>0</v>
      </c>
      <c r="AB2768" s="50">
        <v>0</v>
      </c>
      <c r="AC2768" s="50">
        <v>360323</v>
      </c>
    </row>
    <row r="2769" spans="1:29">
      <c r="A2769">
        <v>87412</v>
      </c>
      <c r="B2769">
        <v>29314013820</v>
      </c>
      <c r="C2769">
        <v>394231</v>
      </c>
      <c r="D2769" s="38">
        <v>15959</v>
      </c>
      <c r="E2769">
        <v>2026</v>
      </c>
      <c r="F2769" t="s">
        <v>21656</v>
      </c>
      <c r="G2769">
        <v>2000</v>
      </c>
      <c r="H2769" t="s">
        <v>21185</v>
      </c>
      <c r="I2769" t="s">
        <v>21186</v>
      </c>
      <c r="J2769">
        <v>910719750</v>
      </c>
      <c r="K2769">
        <v>255</v>
      </c>
      <c r="L2769" s="36">
        <v>46023</v>
      </c>
      <c r="M2769" s="36">
        <v>46326</v>
      </c>
      <c r="N2769">
        <v>357145</v>
      </c>
      <c r="O2769">
        <v>2001</v>
      </c>
      <c r="P2769" t="s">
        <v>21657</v>
      </c>
      <c r="Q2769">
        <v>20001</v>
      </c>
      <c r="R2769" t="s">
        <v>3154</v>
      </c>
      <c r="S2769" t="s">
        <v>21183</v>
      </c>
      <c r="T2769">
        <v>15</v>
      </c>
      <c r="U2769" s="48" t="s">
        <v>21184</v>
      </c>
      <c r="V2769" s="49">
        <v>0</v>
      </c>
      <c r="W2769" s="49">
        <v>0</v>
      </c>
      <c r="X2769" s="49">
        <v>0</v>
      </c>
      <c r="Y2769" s="49">
        <v>0</v>
      </c>
      <c r="Z2769" s="49">
        <v>0</v>
      </c>
      <c r="AA2769" s="49">
        <v>0</v>
      </c>
      <c r="AB2769" s="50">
        <v>0</v>
      </c>
      <c r="AC2769" s="50">
        <v>390787</v>
      </c>
    </row>
    <row r="2770" spans="1:29">
      <c r="A2770">
        <v>87412</v>
      </c>
      <c r="B2770">
        <v>29314013820</v>
      </c>
      <c r="C2770">
        <v>394231</v>
      </c>
      <c r="D2770" s="38">
        <v>15959</v>
      </c>
      <c r="E2770">
        <v>2026</v>
      </c>
      <c r="F2770" t="s">
        <v>21656</v>
      </c>
      <c r="G2770">
        <v>2000</v>
      </c>
      <c r="H2770" t="s">
        <v>21185</v>
      </c>
      <c r="I2770" t="s">
        <v>21186</v>
      </c>
      <c r="J2770">
        <v>53571750</v>
      </c>
      <c r="K2770">
        <v>15</v>
      </c>
      <c r="L2770" s="36">
        <v>46023</v>
      </c>
      <c r="M2770" s="36">
        <v>46326</v>
      </c>
      <c r="N2770">
        <v>357145</v>
      </c>
      <c r="O2770">
        <v>2001</v>
      </c>
      <c r="P2770" t="s">
        <v>21657</v>
      </c>
      <c r="Q2770">
        <v>20001</v>
      </c>
      <c r="R2770" t="s">
        <v>3154</v>
      </c>
      <c r="S2770" t="s">
        <v>21183</v>
      </c>
      <c r="T2770">
        <v>15</v>
      </c>
      <c r="U2770" s="48" t="s">
        <v>21184</v>
      </c>
      <c r="V2770" s="49">
        <v>0</v>
      </c>
      <c r="W2770" s="49">
        <v>0</v>
      </c>
      <c r="X2770" s="49">
        <v>0</v>
      </c>
      <c r="Y2770" s="49">
        <v>0</v>
      </c>
      <c r="Z2770" s="49">
        <v>0</v>
      </c>
      <c r="AA2770" s="49">
        <v>0</v>
      </c>
      <c r="AB2770" s="50">
        <v>0</v>
      </c>
      <c r="AC2770" s="50">
        <v>390787</v>
      </c>
    </row>
    <row r="2771" spans="1:29">
      <c r="A2771">
        <v>87412</v>
      </c>
      <c r="B2771">
        <v>29314013846</v>
      </c>
      <c r="C2771">
        <v>394231</v>
      </c>
      <c r="D2771" s="38">
        <v>15959</v>
      </c>
      <c r="E2771">
        <v>2026</v>
      </c>
      <c r="F2771" t="s">
        <v>21656</v>
      </c>
      <c r="G2771">
        <v>2000</v>
      </c>
      <c r="H2771" t="s">
        <v>21179</v>
      </c>
      <c r="I2771" t="s">
        <v>21180</v>
      </c>
      <c r="J2771">
        <v>341426712</v>
      </c>
      <c r="K2771">
        <v>1349</v>
      </c>
      <c r="L2771" s="36">
        <v>46023</v>
      </c>
      <c r="M2771" s="36">
        <v>46326</v>
      </c>
      <c r="N2771">
        <v>25300</v>
      </c>
      <c r="O2771">
        <v>2001</v>
      </c>
      <c r="P2771" t="s">
        <v>21657</v>
      </c>
      <c r="Q2771">
        <v>20001</v>
      </c>
      <c r="R2771" t="s">
        <v>3154</v>
      </c>
      <c r="S2771" t="s">
        <v>21183</v>
      </c>
      <c r="T2771">
        <v>13</v>
      </c>
      <c r="U2771" s="48" t="s">
        <v>21184</v>
      </c>
      <c r="V2771" s="49">
        <v>0</v>
      </c>
      <c r="W2771" s="49">
        <v>0</v>
      </c>
      <c r="X2771" s="49">
        <v>0</v>
      </c>
      <c r="Y2771" s="49">
        <v>0</v>
      </c>
      <c r="Z2771" s="49">
        <v>0</v>
      </c>
      <c r="AA2771" s="49">
        <v>0</v>
      </c>
      <c r="AB2771" s="50">
        <v>0</v>
      </c>
      <c r="AC2771" s="50">
        <v>360323</v>
      </c>
    </row>
    <row r="2772" spans="1:29">
      <c r="A2772">
        <v>87413</v>
      </c>
      <c r="B2772">
        <v>29314013846</v>
      </c>
      <c r="C2772">
        <v>394233</v>
      </c>
      <c r="D2772" s="38">
        <v>15960</v>
      </c>
      <c r="E2772">
        <v>2026</v>
      </c>
      <c r="F2772" t="s">
        <v>21656</v>
      </c>
      <c r="G2772">
        <v>2000</v>
      </c>
      <c r="H2772" t="s">
        <v>21179</v>
      </c>
      <c r="I2772" t="s">
        <v>21180</v>
      </c>
      <c r="J2772">
        <v>541700016</v>
      </c>
      <c r="K2772">
        <v>286</v>
      </c>
      <c r="L2772" s="36">
        <v>46023</v>
      </c>
      <c r="M2772" s="36">
        <v>46203</v>
      </c>
      <c r="N2772">
        <v>315676</v>
      </c>
      <c r="O2772">
        <v>2001</v>
      </c>
      <c r="P2772" t="s">
        <v>21657</v>
      </c>
      <c r="Q2772">
        <v>20001</v>
      </c>
      <c r="R2772" t="s">
        <v>3154</v>
      </c>
      <c r="S2772" t="s">
        <v>21183</v>
      </c>
      <c r="T2772">
        <v>13</v>
      </c>
      <c r="U2772" s="48" t="s">
        <v>21184</v>
      </c>
      <c r="V2772" s="49">
        <v>0</v>
      </c>
      <c r="W2772" s="49">
        <v>0</v>
      </c>
      <c r="X2772" s="49">
        <v>0</v>
      </c>
      <c r="Y2772" s="49">
        <v>0</v>
      </c>
      <c r="Z2772" s="49">
        <v>0</v>
      </c>
      <c r="AA2772" s="49">
        <v>0</v>
      </c>
      <c r="AB2772" s="50">
        <v>0</v>
      </c>
      <c r="AC2772" s="50">
        <v>360323</v>
      </c>
    </row>
    <row r="2773" spans="1:29">
      <c r="A2773">
        <v>87413</v>
      </c>
      <c r="B2773">
        <v>29314013820</v>
      </c>
      <c r="C2773">
        <v>394233</v>
      </c>
      <c r="D2773" s="38">
        <v>15960</v>
      </c>
      <c r="E2773">
        <v>2026</v>
      </c>
      <c r="F2773" t="s">
        <v>21656</v>
      </c>
      <c r="G2773">
        <v>2000</v>
      </c>
      <c r="H2773" t="s">
        <v>21185</v>
      </c>
      <c r="I2773" t="s">
        <v>21186</v>
      </c>
      <c r="J2773">
        <v>128572200</v>
      </c>
      <c r="K2773">
        <v>60</v>
      </c>
      <c r="L2773" s="36">
        <v>46023</v>
      </c>
      <c r="M2773" s="36">
        <v>46203</v>
      </c>
      <c r="N2773">
        <v>357145</v>
      </c>
      <c r="O2773">
        <v>2001</v>
      </c>
      <c r="P2773" t="s">
        <v>21657</v>
      </c>
      <c r="Q2773">
        <v>20001</v>
      </c>
      <c r="R2773" t="s">
        <v>3154</v>
      </c>
      <c r="S2773" t="s">
        <v>21183</v>
      </c>
      <c r="T2773">
        <v>15</v>
      </c>
      <c r="U2773" s="48" t="s">
        <v>21184</v>
      </c>
      <c r="V2773" s="49">
        <v>0</v>
      </c>
      <c r="W2773" s="49">
        <v>0</v>
      </c>
      <c r="X2773" s="49">
        <v>0</v>
      </c>
      <c r="Y2773" s="49">
        <v>0</v>
      </c>
      <c r="Z2773" s="49">
        <v>0</v>
      </c>
      <c r="AA2773" s="49">
        <v>0</v>
      </c>
      <c r="AB2773" s="50">
        <v>0</v>
      </c>
      <c r="AC2773" s="50">
        <v>390787</v>
      </c>
    </row>
    <row r="2774" spans="1:29">
      <c r="A2774">
        <v>87413</v>
      </c>
      <c r="B2774">
        <v>29314013846</v>
      </c>
      <c r="C2774">
        <v>394233</v>
      </c>
      <c r="D2774" s="38">
        <v>15960</v>
      </c>
      <c r="E2774">
        <v>2026</v>
      </c>
      <c r="F2774" t="s">
        <v>21656</v>
      </c>
      <c r="G2774">
        <v>2000</v>
      </c>
      <c r="H2774" t="s">
        <v>21179</v>
      </c>
      <c r="I2774" t="s">
        <v>21180</v>
      </c>
      <c r="J2774">
        <v>11897584</v>
      </c>
      <c r="K2774">
        <v>346</v>
      </c>
      <c r="L2774" s="36">
        <v>46023</v>
      </c>
      <c r="M2774" s="36">
        <v>46203</v>
      </c>
      <c r="N2774">
        <v>22818</v>
      </c>
      <c r="O2774">
        <v>2001</v>
      </c>
      <c r="P2774" t="s">
        <v>21657</v>
      </c>
      <c r="Q2774">
        <v>20001</v>
      </c>
      <c r="R2774" t="s">
        <v>3154</v>
      </c>
      <c r="S2774" t="s">
        <v>21183</v>
      </c>
      <c r="T2774">
        <v>13</v>
      </c>
      <c r="U2774" s="48" t="s">
        <v>21184</v>
      </c>
      <c r="V2774" s="49">
        <v>0</v>
      </c>
      <c r="W2774" s="49">
        <v>0</v>
      </c>
      <c r="X2774" s="49">
        <v>0</v>
      </c>
      <c r="Y2774" s="49">
        <v>0</v>
      </c>
      <c r="Z2774" s="49">
        <v>0</v>
      </c>
      <c r="AA2774" s="49">
        <v>0</v>
      </c>
      <c r="AB2774" s="50">
        <v>0</v>
      </c>
      <c r="AC2774" s="50">
        <v>360323</v>
      </c>
    </row>
    <row r="2775" spans="1:29">
      <c r="A2775">
        <v>87413</v>
      </c>
      <c r="B2775">
        <v>29314013846</v>
      </c>
      <c r="C2775">
        <v>394233</v>
      </c>
      <c r="D2775" s="38">
        <v>15960</v>
      </c>
      <c r="E2775">
        <v>2026</v>
      </c>
      <c r="F2775" t="s">
        <v>21656</v>
      </c>
      <c r="G2775">
        <v>2000</v>
      </c>
      <c r="H2775" t="s">
        <v>21179</v>
      </c>
      <c r="I2775" t="s">
        <v>21180</v>
      </c>
      <c r="J2775">
        <v>602186207</v>
      </c>
      <c r="K2775">
        <v>286</v>
      </c>
      <c r="L2775" s="36">
        <v>46122</v>
      </c>
      <c r="M2775" s="36">
        <v>46326</v>
      </c>
      <c r="N2775">
        <v>315676</v>
      </c>
      <c r="O2775">
        <v>2001</v>
      </c>
      <c r="P2775" t="s">
        <v>21657</v>
      </c>
      <c r="Q2775">
        <v>20001</v>
      </c>
      <c r="R2775" t="s">
        <v>3154</v>
      </c>
      <c r="S2775" t="s">
        <v>21183</v>
      </c>
      <c r="T2775">
        <v>13</v>
      </c>
      <c r="U2775" s="48" t="s">
        <v>21184</v>
      </c>
      <c r="V2775" s="49">
        <v>0</v>
      </c>
      <c r="W2775" s="49">
        <v>0</v>
      </c>
      <c r="X2775" s="49">
        <v>0</v>
      </c>
      <c r="Y2775" s="49">
        <v>0</v>
      </c>
      <c r="Z2775" s="49">
        <v>0</v>
      </c>
      <c r="AA2775" s="49">
        <v>0</v>
      </c>
      <c r="AB2775" s="50">
        <v>0</v>
      </c>
      <c r="AC2775" s="50">
        <v>360323</v>
      </c>
    </row>
    <row r="2776" spans="1:29">
      <c r="A2776">
        <v>87413</v>
      </c>
      <c r="B2776">
        <v>29314013820</v>
      </c>
      <c r="C2776">
        <v>394233</v>
      </c>
      <c r="D2776" s="38">
        <v>15960</v>
      </c>
      <c r="E2776">
        <v>2026</v>
      </c>
      <c r="F2776" t="s">
        <v>21656</v>
      </c>
      <c r="G2776">
        <v>2000</v>
      </c>
      <c r="H2776" t="s">
        <v>21185</v>
      </c>
      <c r="I2776" t="s">
        <v>21186</v>
      </c>
      <c r="J2776">
        <v>12458520</v>
      </c>
      <c r="K2776">
        <v>60</v>
      </c>
      <c r="L2776" s="36">
        <v>46122</v>
      </c>
      <c r="M2776" s="36">
        <v>46203</v>
      </c>
      <c r="N2776">
        <v>357145</v>
      </c>
      <c r="O2776">
        <v>2001</v>
      </c>
      <c r="P2776" t="s">
        <v>21657</v>
      </c>
      <c r="Q2776">
        <v>20001</v>
      </c>
      <c r="R2776" t="s">
        <v>3154</v>
      </c>
      <c r="S2776" t="s">
        <v>21183</v>
      </c>
      <c r="T2776">
        <v>15</v>
      </c>
      <c r="U2776" s="48" t="s">
        <v>21184</v>
      </c>
      <c r="V2776" s="49">
        <v>0</v>
      </c>
      <c r="W2776" s="49">
        <v>0</v>
      </c>
      <c r="X2776" s="49">
        <v>0</v>
      </c>
      <c r="Y2776" s="49">
        <v>0</v>
      </c>
      <c r="Z2776" s="49">
        <v>0</v>
      </c>
      <c r="AA2776" s="49">
        <v>0</v>
      </c>
      <c r="AB2776" s="50">
        <v>0</v>
      </c>
      <c r="AC2776" s="50">
        <v>390787</v>
      </c>
    </row>
    <row r="2777" spans="1:29">
      <c r="A2777">
        <v>87413</v>
      </c>
      <c r="B2777">
        <v>29314013846</v>
      </c>
      <c r="C2777">
        <v>394233</v>
      </c>
      <c r="D2777" s="38">
        <v>15960</v>
      </c>
      <c r="E2777">
        <v>2026</v>
      </c>
      <c r="F2777" t="s">
        <v>21656</v>
      </c>
      <c r="G2777">
        <v>2000</v>
      </c>
      <c r="H2777" t="s">
        <v>21179</v>
      </c>
      <c r="I2777" t="s">
        <v>21180</v>
      </c>
      <c r="J2777">
        <v>53562992</v>
      </c>
      <c r="K2777">
        <v>346</v>
      </c>
      <c r="L2777" s="36">
        <v>46105</v>
      </c>
      <c r="M2777" s="36">
        <v>46203</v>
      </c>
      <c r="N2777">
        <v>22818</v>
      </c>
      <c r="O2777">
        <v>2001</v>
      </c>
      <c r="P2777" t="s">
        <v>21657</v>
      </c>
      <c r="Q2777">
        <v>20001</v>
      </c>
      <c r="R2777" t="s">
        <v>3154</v>
      </c>
      <c r="S2777" t="s">
        <v>21183</v>
      </c>
      <c r="T2777">
        <v>13</v>
      </c>
      <c r="U2777" s="48" t="s">
        <v>21184</v>
      </c>
      <c r="V2777" s="49">
        <v>0</v>
      </c>
      <c r="W2777" s="49">
        <v>0</v>
      </c>
      <c r="X2777" s="49">
        <v>0</v>
      </c>
      <c r="Y2777" s="49">
        <v>0</v>
      </c>
      <c r="Z2777" s="49">
        <v>0</v>
      </c>
      <c r="AA2777" s="49">
        <v>0</v>
      </c>
      <c r="AB2777" s="50">
        <v>0</v>
      </c>
      <c r="AC2777" s="50">
        <v>360323</v>
      </c>
    </row>
    <row r="2778" spans="1:29">
      <c r="A2778">
        <v>87414</v>
      </c>
      <c r="B2778">
        <v>29314013846</v>
      </c>
      <c r="C2778">
        <v>394234</v>
      </c>
      <c r="D2778" s="38">
        <v>15963</v>
      </c>
      <c r="E2778">
        <v>2026</v>
      </c>
      <c r="F2778" t="s">
        <v>21656</v>
      </c>
      <c r="G2778">
        <v>2000</v>
      </c>
      <c r="H2778" t="s">
        <v>21179</v>
      </c>
      <c r="I2778" t="s">
        <v>21180</v>
      </c>
      <c r="J2778">
        <v>160688976</v>
      </c>
      <c r="K2778">
        <v>942</v>
      </c>
      <c r="L2778" s="36">
        <v>46105</v>
      </c>
      <c r="M2778" s="36">
        <v>46203</v>
      </c>
      <c r="N2778">
        <v>27850</v>
      </c>
      <c r="O2778">
        <v>2001</v>
      </c>
      <c r="P2778" t="s">
        <v>21657</v>
      </c>
      <c r="Q2778">
        <v>20001</v>
      </c>
      <c r="R2778" t="s">
        <v>3154</v>
      </c>
      <c r="S2778" t="s">
        <v>21183</v>
      </c>
      <c r="T2778">
        <v>13</v>
      </c>
      <c r="U2778" s="48" t="s">
        <v>21184</v>
      </c>
      <c r="V2778" s="49">
        <v>0</v>
      </c>
      <c r="W2778" s="49">
        <v>0</v>
      </c>
      <c r="X2778" s="49">
        <v>0</v>
      </c>
      <c r="Y2778" s="49">
        <v>0</v>
      </c>
      <c r="Z2778" s="49">
        <v>0</v>
      </c>
      <c r="AA2778" s="49">
        <v>0</v>
      </c>
      <c r="AB2778" s="50">
        <v>0</v>
      </c>
      <c r="AC2778" s="50">
        <v>360323</v>
      </c>
    </row>
    <row r="2779" spans="1:29">
      <c r="A2779">
        <v>87414</v>
      </c>
      <c r="B2779">
        <v>29314013846</v>
      </c>
      <c r="C2779">
        <v>394234</v>
      </c>
      <c r="D2779" s="38">
        <v>15963</v>
      </c>
      <c r="E2779">
        <v>2026</v>
      </c>
      <c r="F2779" t="s">
        <v>21656</v>
      </c>
      <c r="G2779">
        <v>2000</v>
      </c>
      <c r="H2779" t="s">
        <v>21179</v>
      </c>
      <c r="I2779" t="s">
        <v>21180</v>
      </c>
      <c r="J2779">
        <v>173227749</v>
      </c>
      <c r="K2779">
        <v>637</v>
      </c>
      <c r="L2779" s="36">
        <v>46122</v>
      </c>
      <c r="M2779" s="36">
        <v>46203</v>
      </c>
      <c r="N2779">
        <v>315676</v>
      </c>
      <c r="O2779">
        <v>2001</v>
      </c>
      <c r="P2779" t="s">
        <v>21657</v>
      </c>
      <c r="Q2779">
        <v>20001</v>
      </c>
      <c r="R2779" t="s">
        <v>3154</v>
      </c>
      <c r="S2779" t="s">
        <v>21183</v>
      </c>
      <c r="T2779">
        <v>13</v>
      </c>
      <c r="U2779" s="48" t="s">
        <v>21184</v>
      </c>
      <c r="V2779" s="49">
        <v>0</v>
      </c>
      <c r="W2779" s="49">
        <v>0</v>
      </c>
      <c r="X2779" s="49">
        <v>0</v>
      </c>
      <c r="Y2779" s="49">
        <v>0</v>
      </c>
      <c r="Z2779" s="49">
        <v>0</v>
      </c>
      <c r="AA2779" s="49">
        <v>0</v>
      </c>
      <c r="AB2779" s="50">
        <v>0</v>
      </c>
      <c r="AC2779" s="50">
        <v>360323</v>
      </c>
    </row>
    <row r="2780" spans="1:29">
      <c r="A2780">
        <v>87414</v>
      </c>
      <c r="B2780">
        <v>29314013820</v>
      </c>
      <c r="C2780">
        <v>394234</v>
      </c>
      <c r="D2780" s="38">
        <v>15963</v>
      </c>
      <c r="E2780">
        <v>2026</v>
      </c>
      <c r="F2780" t="s">
        <v>21656</v>
      </c>
      <c r="G2780">
        <v>2000</v>
      </c>
      <c r="H2780" t="s">
        <v>21185</v>
      </c>
      <c r="I2780" t="s">
        <v>21186</v>
      </c>
      <c r="J2780">
        <v>49834079</v>
      </c>
      <c r="K2780">
        <v>65</v>
      </c>
      <c r="L2780" s="36">
        <v>46122</v>
      </c>
      <c r="M2780" s="36">
        <v>46203</v>
      </c>
      <c r="N2780">
        <v>357145</v>
      </c>
      <c r="O2780">
        <v>2001</v>
      </c>
      <c r="P2780" t="s">
        <v>21657</v>
      </c>
      <c r="Q2780">
        <v>20001</v>
      </c>
      <c r="R2780" t="s">
        <v>3154</v>
      </c>
      <c r="S2780" t="s">
        <v>21183</v>
      </c>
      <c r="T2780">
        <v>15</v>
      </c>
      <c r="U2780" s="48" t="s">
        <v>21184</v>
      </c>
      <c r="V2780" s="49">
        <v>0</v>
      </c>
      <c r="W2780" s="49">
        <v>0</v>
      </c>
      <c r="X2780" s="49">
        <v>0</v>
      </c>
      <c r="Y2780" s="49">
        <v>0</v>
      </c>
      <c r="Z2780" s="49">
        <v>0</v>
      </c>
      <c r="AA2780" s="49">
        <v>0</v>
      </c>
      <c r="AB2780" s="50">
        <v>0</v>
      </c>
      <c r="AC2780" s="50">
        <v>390787</v>
      </c>
    </row>
    <row r="2781" spans="1:29">
      <c r="A2781">
        <v>87414</v>
      </c>
      <c r="B2781">
        <v>29314013846</v>
      </c>
      <c r="C2781">
        <v>394234</v>
      </c>
      <c r="D2781" s="38">
        <v>15963</v>
      </c>
      <c r="E2781">
        <v>2026</v>
      </c>
      <c r="F2781" t="s">
        <v>21656</v>
      </c>
      <c r="G2781">
        <v>2000</v>
      </c>
      <c r="H2781" t="s">
        <v>21179</v>
      </c>
      <c r="I2781" t="s">
        <v>21180</v>
      </c>
      <c r="J2781">
        <v>2010856120</v>
      </c>
      <c r="K2781">
        <v>637</v>
      </c>
      <c r="L2781" s="36">
        <v>46023</v>
      </c>
      <c r="M2781" s="36">
        <v>46326</v>
      </c>
      <c r="N2781">
        <v>315676</v>
      </c>
      <c r="O2781">
        <v>2001</v>
      </c>
      <c r="P2781" t="s">
        <v>21657</v>
      </c>
      <c r="Q2781">
        <v>20001</v>
      </c>
      <c r="R2781" t="s">
        <v>3154</v>
      </c>
      <c r="S2781" t="s">
        <v>21183</v>
      </c>
      <c r="T2781">
        <v>13</v>
      </c>
      <c r="U2781" s="48" t="s">
        <v>21184</v>
      </c>
      <c r="V2781" s="49">
        <v>0</v>
      </c>
      <c r="W2781" s="49">
        <v>0</v>
      </c>
      <c r="X2781" s="49">
        <v>0</v>
      </c>
      <c r="Y2781" s="49">
        <v>0</v>
      </c>
      <c r="Z2781" s="49">
        <v>0</v>
      </c>
      <c r="AA2781" s="49">
        <v>0</v>
      </c>
      <c r="AB2781" s="50">
        <v>0</v>
      </c>
      <c r="AC2781" s="50">
        <v>360323</v>
      </c>
    </row>
    <row r="2782" spans="1:29">
      <c r="A2782">
        <v>87414</v>
      </c>
      <c r="B2782">
        <v>29314013846</v>
      </c>
      <c r="C2782">
        <v>394234</v>
      </c>
      <c r="D2782" s="38">
        <v>15963</v>
      </c>
      <c r="E2782">
        <v>2026</v>
      </c>
      <c r="F2782" t="s">
        <v>21656</v>
      </c>
      <c r="G2782">
        <v>2000</v>
      </c>
      <c r="H2782" t="s">
        <v>21179</v>
      </c>
      <c r="I2782" t="s">
        <v>21180</v>
      </c>
      <c r="J2782">
        <v>205189400</v>
      </c>
      <c r="K2782">
        <v>65</v>
      </c>
      <c r="L2782" s="36">
        <v>46023</v>
      </c>
      <c r="M2782" s="36">
        <v>46326</v>
      </c>
      <c r="N2782">
        <v>315676</v>
      </c>
      <c r="O2782">
        <v>2001</v>
      </c>
      <c r="P2782" t="s">
        <v>21657</v>
      </c>
      <c r="Q2782">
        <v>20001</v>
      </c>
      <c r="R2782" t="s">
        <v>3154</v>
      </c>
      <c r="S2782" t="s">
        <v>21183</v>
      </c>
      <c r="T2782">
        <v>13</v>
      </c>
      <c r="U2782" s="48" t="s">
        <v>21184</v>
      </c>
      <c r="V2782" s="49">
        <v>0</v>
      </c>
      <c r="W2782" s="49">
        <v>0</v>
      </c>
      <c r="X2782" s="49">
        <v>0</v>
      </c>
      <c r="Y2782" s="49">
        <v>0</v>
      </c>
      <c r="Z2782" s="49">
        <v>0</v>
      </c>
      <c r="AA2782" s="49">
        <v>0</v>
      </c>
      <c r="AB2782" s="50">
        <v>0</v>
      </c>
      <c r="AC2782" s="50">
        <v>360323</v>
      </c>
    </row>
    <row r="2783" spans="1:29">
      <c r="A2783">
        <v>87414</v>
      </c>
      <c r="B2783">
        <v>29314013820</v>
      </c>
      <c r="C2783">
        <v>394234</v>
      </c>
      <c r="D2783" s="38">
        <v>15963</v>
      </c>
      <c r="E2783">
        <v>2026</v>
      </c>
      <c r="F2783" t="s">
        <v>21656</v>
      </c>
      <c r="G2783">
        <v>2000</v>
      </c>
      <c r="H2783" t="s">
        <v>21185</v>
      </c>
      <c r="I2783" t="s">
        <v>21186</v>
      </c>
      <c r="J2783">
        <v>857148000</v>
      </c>
      <c r="K2783">
        <v>240</v>
      </c>
      <c r="L2783" s="36">
        <v>46023</v>
      </c>
      <c r="M2783" s="36">
        <v>46326</v>
      </c>
      <c r="N2783">
        <v>357145</v>
      </c>
      <c r="O2783">
        <v>2001</v>
      </c>
      <c r="P2783" t="s">
        <v>21657</v>
      </c>
      <c r="Q2783">
        <v>20001</v>
      </c>
      <c r="R2783" t="s">
        <v>3154</v>
      </c>
      <c r="S2783" t="s">
        <v>21183</v>
      </c>
      <c r="T2783">
        <v>15</v>
      </c>
      <c r="U2783" s="48" t="s">
        <v>21184</v>
      </c>
      <c r="V2783" s="49">
        <v>0</v>
      </c>
      <c r="W2783" s="49">
        <v>0</v>
      </c>
      <c r="X2783" s="49">
        <v>0</v>
      </c>
      <c r="Y2783" s="49">
        <v>0</v>
      </c>
      <c r="Z2783" s="49">
        <v>0</v>
      </c>
      <c r="AA2783" s="49">
        <v>0</v>
      </c>
      <c r="AB2783" s="50">
        <v>0</v>
      </c>
      <c r="AC2783" s="50">
        <v>390787</v>
      </c>
    </row>
    <row r="2784" spans="1:29">
      <c r="A2784">
        <v>87414</v>
      </c>
      <c r="B2784">
        <v>29314013846</v>
      </c>
      <c r="C2784">
        <v>394234</v>
      </c>
      <c r="D2784" s="38">
        <v>15963</v>
      </c>
      <c r="E2784">
        <v>2026</v>
      </c>
      <c r="F2784" t="s">
        <v>21656</v>
      </c>
      <c r="G2784">
        <v>2000</v>
      </c>
      <c r="H2784" t="s">
        <v>21179</v>
      </c>
      <c r="I2784" t="s">
        <v>21180</v>
      </c>
      <c r="J2784">
        <v>89842690</v>
      </c>
      <c r="K2784">
        <v>942</v>
      </c>
      <c r="L2784" s="36">
        <v>46023</v>
      </c>
      <c r="M2784" s="36">
        <v>46326</v>
      </c>
      <c r="N2784">
        <v>27850</v>
      </c>
      <c r="O2784">
        <v>2001</v>
      </c>
      <c r="P2784" t="s">
        <v>21657</v>
      </c>
      <c r="Q2784">
        <v>20001</v>
      </c>
      <c r="R2784" t="s">
        <v>3154</v>
      </c>
      <c r="S2784" t="s">
        <v>21183</v>
      </c>
      <c r="T2784">
        <v>13</v>
      </c>
      <c r="U2784" s="48" t="s">
        <v>21184</v>
      </c>
      <c r="V2784" s="49">
        <v>0</v>
      </c>
      <c r="W2784" s="49">
        <v>0</v>
      </c>
      <c r="X2784" s="49">
        <v>0</v>
      </c>
      <c r="Y2784" s="49">
        <v>0</v>
      </c>
      <c r="Z2784" s="49">
        <v>0</v>
      </c>
      <c r="AA2784" s="49">
        <v>0</v>
      </c>
      <c r="AB2784" s="50">
        <v>0</v>
      </c>
      <c r="AC2784" s="50">
        <v>360323</v>
      </c>
    </row>
    <row r="2785" spans="1:29">
      <c r="A2785">
        <v>87415</v>
      </c>
      <c r="B2785">
        <v>29314013846</v>
      </c>
      <c r="C2785">
        <v>394237</v>
      </c>
      <c r="D2785" s="38">
        <v>15964</v>
      </c>
      <c r="E2785">
        <v>2026</v>
      </c>
      <c r="F2785" t="s">
        <v>21656</v>
      </c>
      <c r="G2785">
        <v>2000</v>
      </c>
      <c r="H2785" t="s">
        <v>21179</v>
      </c>
      <c r="I2785" t="s">
        <v>21180</v>
      </c>
      <c r="J2785">
        <v>95013288</v>
      </c>
      <c r="K2785">
        <v>65</v>
      </c>
      <c r="L2785" s="36">
        <v>46023</v>
      </c>
      <c r="M2785" s="36">
        <v>46326</v>
      </c>
      <c r="N2785">
        <v>189913</v>
      </c>
      <c r="O2785">
        <v>2001</v>
      </c>
      <c r="P2785" t="s">
        <v>21657</v>
      </c>
      <c r="Q2785">
        <v>20001</v>
      </c>
      <c r="R2785" t="s">
        <v>3154</v>
      </c>
      <c r="S2785" t="s">
        <v>21183</v>
      </c>
      <c r="T2785">
        <v>13</v>
      </c>
      <c r="U2785" s="48" t="s">
        <v>21184</v>
      </c>
      <c r="V2785" s="49">
        <v>0</v>
      </c>
      <c r="W2785" s="49">
        <v>0</v>
      </c>
      <c r="X2785" s="49">
        <v>0</v>
      </c>
      <c r="Y2785" s="49">
        <v>0</v>
      </c>
      <c r="Z2785" s="49">
        <v>0</v>
      </c>
      <c r="AA2785" s="49">
        <v>0</v>
      </c>
      <c r="AB2785" s="50">
        <v>0</v>
      </c>
      <c r="AC2785" s="50">
        <v>360323</v>
      </c>
    </row>
    <row r="2786" spans="1:29">
      <c r="A2786">
        <v>87415</v>
      </c>
      <c r="B2786">
        <v>29314013846</v>
      </c>
      <c r="C2786">
        <v>394237</v>
      </c>
      <c r="D2786" s="38">
        <v>15964</v>
      </c>
      <c r="E2786">
        <v>2026</v>
      </c>
      <c r="F2786" t="s">
        <v>21656</v>
      </c>
      <c r="G2786">
        <v>2000</v>
      </c>
      <c r="H2786" t="s">
        <v>21179</v>
      </c>
      <c r="I2786" t="s">
        <v>21180</v>
      </c>
      <c r="J2786">
        <v>123026860</v>
      </c>
      <c r="K2786">
        <v>65</v>
      </c>
      <c r="L2786" s="36">
        <v>46023</v>
      </c>
      <c r="M2786" s="36">
        <v>46326</v>
      </c>
      <c r="N2786">
        <v>189913</v>
      </c>
      <c r="O2786">
        <v>2001</v>
      </c>
      <c r="P2786" t="s">
        <v>21657</v>
      </c>
      <c r="Q2786">
        <v>20001</v>
      </c>
      <c r="R2786" t="s">
        <v>3154</v>
      </c>
      <c r="S2786" t="s">
        <v>21183</v>
      </c>
      <c r="T2786">
        <v>13</v>
      </c>
      <c r="U2786" s="48" t="s">
        <v>21184</v>
      </c>
      <c r="V2786" s="49">
        <v>0</v>
      </c>
      <c r="W2786" s="49">
        <v>0</v>
      </c>
      <c r="X2786" s="49">
        <v>0</v>
      </c>
      <c r="Y2786" s="49">
        <v>0</v>
      </c>
      <c r="Z2786" s="49">
        <v>0</v>
      </c>
      <c r="AA2786" s="49">
        <v>0</v>
      </c>
      <c r="AB2786" s="50">
        <v>0</v>
      </c>
      <c r="AC2786" s="50">
        <v>360323</v>
      </c>
    </row>
    <row r="2787" spans="1:29">
      <c r="A2787">
        <v>87415</v>
      </c>
      <c r="B2787">
        <v>29314013846</v>
      </c>
      <c r="C2787">
        <v>394237</v>
      </c>
      <c r="D2787" s="38">
        <v>15964</v>
      </c>
      <c r="E2787">
        <v>2026</v>
      </c>
      <c r="F2787" t="s">
        <v>21656</v>
      </c>
      <c r="G2787">
        <v>2000</v>
      </c>
      <c r="H2787" t="s">
        <v>21179</v>
      </c>
      <c r="I2787" t="s">
        <v>21180</v>
      </c>
      <c r="J2787">
        <v>17322775</v>
      </c>
      <c r="K2787">
        <v>65</v>
      </c>
      <c r="L2787" s="36">
        <v>46122</v>
      </c>
      <c r="M2787" s="36">
        <v>46203</v>
      </c>
      <c r="N2787">
        <v>315676</v>
      </c>
      <c r="O2787">
        <v>2001</v>
      </c>
      <c r="P2787" t="s">
        <v>21657</v>
      </c>
      <c r="Q2787">
        <v>20001</v>
      </c>
      <c r="R2787" t="s">
        <v>3154</v>
      </c>
      <c r="S2787" t="s">
        <v>21183</v>
      </c>
      <c r="T2787">
        <v>13</v>
      </c>
      <c r="U2787" s="48" t="s">
        <v>21184</v>
      </c>
      <c r="V2787" s="49">
        <v>0</v>
      </c>
      <c r="W2787" s="49">
        <v>0</v>
      </c>
      <c r="X2787" s="49">
        <v>0</v>
      </c>
      <c r="Y2787" s="49">
        <v>0</v>
      </c>
      <c r="Z2787" s="49">
        <v>0</v>
      </c>
      <c r="AA2787" s="49">
        <v>0</v>
      </c>
      <c r="AB2787" s="50">
        <v>0</v>
      </c>
      <c r="AC2787" s="50">
        <v>360323</v>
      </c>
    </row>
    <row r="2788" spans="1:29">
      <c r="A2788">
        <v>87221</v>
      </c>
      <c r="B2788">
        <v>29314013819</v>
      </c>
      <c r="C2788">
        <v>395153</v>
      </c>
      <c r="D2788" s="38">
        <v>16847</v>
      </c>
      <c r="E2788">
        <v>2026</v>
      </c>
      <c r="F2788" t="s">
        <v>21249</v>
      </c>
      <c r="G2788">
        <v>500</v>
      </c>
      <c r="H2788" t="s">
        <v>21191</v>
      </c>
      <c r="I2788" t="s">
        <v>21192</v>
      </c>
      <c r="J2788">
        <v>282786651</v>
      </c>
      <c r="K2788">
        <v>330</v>
      </c>
      <c r="L2788" s="36">
        <v>46038</v>
      </c>
      <c r="M2788" s="36">
        <v>46142</v>
      </c>
      <c r="N2788">
        <v>276634</v>
      </c>
      <c r="O2788">
        <v>502</v>
      </c>
      <c r="P2788" t="s">
        <v>21661</v>
      </c>
      <c r="Q2788">
        <v>5001</v>
      </c>
      <c r="R2788" t="s">
        <v>465</v>
      </c>
      <c r="S2788" t="s">
        <v>21183</v>
      </c>
      <c r="T2788">
        <v>15</v>
      </c>
      <c r="U2788" s="48" t="s">
        <v>21184</v>
      </c>
      <c r="V2788" s="49">
        <v>0</v>
      </c>
      <c r="W2788" s="49">
        <v>0</v>
      </c>
      <c r="X2788" s="49">
        <v>0</v>
      </c>
      <c r="Y2788" s="49">
        <v>0</v>
      </c>
      <c r="Z2788" s="49">
        <v>0</v>
      </c>
      <c r="AA2788" s="49">
        <v>0</v>
      </c>
      <c r="AB2788" s="50">
        <v>0</v>
      </c>
      <c r="AC2788" s="50">
        <v>302595</v>
      </c>
    </row>
    <row r="2789" spans="1:29">
      <c r="A2789">
        <v>87221</v>
      </c>
      <c r="B2789">
        <v>29314013819</v>
      </c>
      <c r="C2789">
        <v>395153</v>
      </c>
      <c r="D2789" s="38">
        <v>16847</v>
      </c>
      <c r="E2789">
        <v>2026</v>
      </c>
      <c r="F2789" t="s">
        <v>21249</v>
      </c>
      <c r="G2789">
        <v>500</v>
      </c>
      <c r="H2789" t="s">
        <v>21191</v>
      </c>
      <c r="I2789" t="s">
        <v>21192</v>
      </c>
      <c r="J2789">
        <v>275634485</v>
      </c>
      <c r="K2789">
        <v>315</v>
      </c>
      <c r="L2789" s="36">
        <v>46143</v>
      </c>
      <c r="M2789" s="36">
        <v>46203</v>
      </c>
      <c r="N2789">
        <v>276634</v>
      </c>
      <c r="O2789">
        <v>502</v>
      </c>
      <c r="P2789" t="s">
        <v>21661</v>
      </c>
      <c r="Q2789">
        <v>5001</v>
      </c>
      <c r="R2789" t="s">
        <v>465</v>
      </c>
      <c r="S2789" t="s">
        <v>21183</v>
      </c>
      <c r="T2789">
        <v>15</v>
      </c>
      <c r="U2789" s="48" t="s">
        <v>21184</v>
      </c>
      <c r="V2789" s="49">
        <v>0</v>
      </c>
      <c r="W2789" s="49">
        <v>0</v>
      </c>
      <c r="X2789" s="49">
        <v>0</v>
      </c>
      <c r="Y2789" s="49">
        <v>0</v>
      </c>
      <c r="Z2789" s="49">
        <v>0</v>
      </c>
      <c r="AA2789" s="49">
        <v>0</v>
      </c>
      <c r="AB2789" s="50">
        <v>0</v>
      </c>
      <c r="AC2789" s="50">
        <v>302595</v>
      </c>
    </row>
    <row r="2790" spans="1:29">
      <c r="A2790">
        <v>87221</v>
      </c>
      <c r="B2790">
        <v>29314013819</v>
      </c>
      <c r="C2790">
        <v>395153</v>
      </c>
      <c r="D2790" s="38">
        <v>16847</v>
      </c>
      <c r="E2790">
        <v>2026</v>
      </c>
      <c r="F2790" t="s">
        <v>21249</v>
      </c>
      <c r="G2790">
        <v>500</v>
      </c>
      <c r="H2790" t="s">
        <v>21191</v>
      </c>
      <c r="I2790" t="s">
        <v>21192</v>
      </c>
      <c r="J2790">
        <v>321346409</v>
      </c>
      <c r="K2790">
        <v>315</v>
      </c>
      <c r="L2790" s="36">
        <v>46204</v>
      </c>
      <c r="M2790" s="36">
        <v>46326</v>
      </c>
      <c r="N2790">
        <v>337815</v>
      </c>
      <c r="O2790">
        <v>502</v>
      </c>
      <c r="P2790" t="s">
        <v>21661</v>
      </c>
      <c r="Q2790">
        <v>5001</v>
      </c>
      <c r="R2790" t="s">
        <v>465</v>
      </c>
      <c r="S2790" t="s">
        <v>21183</v>
      </c>
      <c r="T2790">
        <v>15</v>
      </c>
      <c r="U2790" s="48" t="s">
        <v>21184</v>
      </c>
      <c r="V2790" s="49">
        <v>0</v>
      </c>
      <c r="W2790" s="49">
        <v>0</v>
      </c>
      <c r="X2790" s="49">
        <v>0</v>
      </c>
      <c r="Y2790" s="49">
        <v>0</v>
      </c>
      <c r="Z2790" s="49">
        <v>0</v>
      </c>
      <c r="AA2790" s="49">
        <v>0</v>
      </c>
      <c r="AB2790" s="50">
        <v>0</v>
      </c>
      <c r="AC2790" s="50">
        <v>302595</v>
      </c>
    </row>
    <row r="2791" spans="1:29">
      <c r="A2791">
        <v>87224</v>
      </c>
      <c r="B2791">
        <v>29314013846</v>
      </c>
      <c r="C2791">
        <v>395154</v>
      </c>
      <c r="D2791" s="38">
        <v>16848</v>
      </c>
      <c r="E2791">
        <v>2026</v>
      </c>
      <c r="F2791" t="s">
        <v>21249</v>
      </c>
      <c r="G2791">
        <v>500</v>
      </c>
      <c r="H2791" t="s">
        <v>21179</v>
      </c>
      <c r="I2791" t="s">
        <v>21180</v>
      </c>
      <c r="J2791">
        <v>206330620</v>
      </c>
      <c r="K2791">
        <v>130</v>
      </c>
      <c r="L2791" s="36">
        <v>46204</v>
      </c>
      <c r="M2791" s="36">
        <v>46326</v>
      </c>
      <c r="N2791">
        <v>396790</v>
      </c>
      <c r="O2791">
        <v>504</v>
      </c>
      <c r="P2791" t="s">
        <v>21662</v>
      </c>
      <c r="Q2791">
        <v>5001</v>
      </c>
      <c r="R2791" t="s">
        <v>465</v>
      </c>
      <c r="S2791" t="s">
        <v>21183</v>
      </c>
      <c r="T2791">
        <v>13</v>
      </c>
      <c r="U2791" s="48" t="s">
        <v>21184</v>
      </c>
      <c r="V2791" s="49">
        <v>0</v>
      </c>
      <c r="W2791" s="49">
        <v>0</v>
      </c>
      <c r="X2791" s="49">
        <v>0</v>
      </c>
      <c r="Y2791" s="49">
        <v>0</v>
      </c>
      <c r="Z2791" s="49">
        <v>0</v>
      </c>
      <c r="AA2791" s="49">
        <v>0</v>
      </c>
      <c r="AB2791" s="50">
        <v>0</v>
      </c>
      <c r="AC2791" s="50">
        <v>360323</v>
      </c>
    </row>
    <row r="2792" spans="1:29">
      <c r="A2792">
        <v>87224</v>
      </c>
      <c r="B2792">
        <v>29314013846</v>
      </c>
      <c r="C2792">
        <v>395154</v>
      </c>
      <c r="D2792" s="38">
        <v>16848</v>
      </c>
      <c r="E2792">
        <v>2026</v>
      </c>
      <c r="F2792" t="s">
        <v>21249</v>
      </c>
      <c r="G2792">
        <v>500</v>
      </c>
      <c r="H2792" t="s">
        <v>21179</v>
      </c>
      <c r="I2792" t="s">
        <v>21180</v>
      </c>
      <c r="J2792">
        <v>313767816</v>
      </c>
      <c r="K2792">
        <v>143</v>
      </c>
      <c r="L2792" s="36">
        <v>46038</v>
      </c>
      <c r="M2792" s="36">
        <v>46203</v>
      </c>
      <c r="N2792">
        <v>321279</v>
      </c>
      <c r="O2792">
        <v>504</v>
      </c>
      <c r="P2792" t="s">
        <v>21662</v>
      </c>
      <c r="Q2792">
        <v>5001</v>
      </c>
      <c r="R2792" t="s">
        <v>465</v>
      </c>
      <c r="S2792" t="s">
        <v>21183</v>
      </c>
      <c r="T2792">
        <v>13</v>
      </c>
      <c r="U2792" s="48" t="s">
        <v>21184</v>
      </c>
      <c r="V2792" s="49">
        <v>0</v>
      </c>
      <c r="W2792" s="49">
        <v>0</v>
      </c>
      <c r="X2792" s="49">
        <v>0</v>
      </c>
      <c r="Y2792" s="49">
        <v>0</v>
      </c>
      <c r="Z2792" s="49">
        <v>0</v>
      </c>
      <c r="AA2792" s="49">
        <v>0</v>
      </c>
      <c r="AB2792" s="50">
        <v>0</v>
      </c>
      <c r="AC2792" s="50">
        <v>360323</v>
      </c>
    </row>
    <row r="2793" spans="1:29">
      <c r="A2793">
        <v>87227</v>
      </c>
      <c r="B2793">
        <v>29314013846</v>
      </c>
      <c r="C2793">
        <v>395155</v>
      </c>
      <c r="D2793" s="38">
        <v>16849</v>
      </c>
      <c r="E2793">
        <v>2026</v>
      </c>
      <c r="F2793" t="s">
        <v>21249</v>
      </c>
      <c r="G2793">
        <v>500</v>
      </c>
      <c r="H2793" t="s">
        <v>21179</v>
      </c>
      <c r="I2793" t="s">
        <v>21180</v>
      </c>
      <c r="J2793">
        <v>418906711</v>
      </c>
      <c r="K2793">
        <v>195</v>
      </c>
      <c r="L2793" s="36">
        <v>46038</v>
      </c>
      <c r="M2793" s="36">
        <v>46203</v>
      </c>
      <c r="N2793">
        <v>321279</v>
      </c>
      <c r="O2793">
        <v>502</v>
      </c>
      <c r="P2793" t="s">
        <v>21661</v>
      </c>
      <c r="Q2793">
        <v>5001</v>
      </c>
      <c r="R2793" t="s">
        <v>465</v>
      </c>
      <c r="S2793" t="s">
        <v>21183</v>
      </c>
      <c r="T2793">
        <v>13</v>
      </c>
      <c r="U2793" s="48" t="s">
        <v>21184</v>
      </c>
      <c r="V2793" s="49">
        <v>0</v>
      </c>
      <c r="W2793" s="49">
        <v>0</v>
      </c>
      <c r="X2793" s="49">
        <v>0</v>
      </c>
      <c r="Y2793" s="49">
        <v>0</v>
      </c>
      <c r="Z2793" s="49">
        <v>0</v>
      </c>
      <c r="AA2793" s="49">
        <v>0</v>
      </c>
      <c r="AB2793" s="50">
        <v>0</v>
      </c>
      <c r="AC2793" s="50">
        <v>360323</v>
      </c>
    </row>
    <row r="2794" spans="1:29">
      <c r="A2794">
        <v>87227</v>
      </c>
      <c r="B2794">
        <v>29314013846</v>
      </c>
      <c r="C2794">
        <v>395155</v>
      </c>
      <c r="D2794" s="38">
        <v>16849</v>
      </c>
      <c r="E2794">
        <v>2026</v>
      </c>
      <c r="F2794" t="s">
        <v>21249</v>
      </c>
      <c r="G2794">
        <v>500</v>
      </c>
      <c r="H2794" t="s">
        <v>21179</v>
      </c>
      <c r="I2794" t="s">
        <v>21180</v>
      </c>
      <c r="J2794">
        <v>280214957</v>
      </c>
      <c r="K2794">
        <v>182</v>
      </c>
      <c r="L2794" s="36">
        <v>46204</v>
      </c>
      <c r="M2794" s="36">
        <v>46326</v>
      </c>
      <c r="N2794">
        <v>396790</v>
      </c>
      <c r="O2794">
        <v>502</v>
      </c>
      <c r="P2794" t="s">
        <v>21661</v>
      </c>
      <c r="Q2794">
        <v>5001</v>
      </c>
      <c r="R2794" t="s">
        <v>465</v>
      </c>
      <c r="S2794" t="s">
        <v>21183</v>
      </c>
      <c r="T2794">
        <v>13</v>
      </c>
      <c r="U2794" s="48" t="s">
        <v>21184</v>
      </c>
      <c r="V2794" s="49">
        <v>0</v>
      </c>
      <c r="W2794" s="49">
        <v>0</v>
      </c>
      <c r="X2794" s="49">
        <v>0</v>
      </c>
      <c r="Y2794" s="49">
        <v>0</v>
      </c>
      <c r="Z2794" s="49">
        <v>0</v>
      </c>
      <c r="AA2794" s="49">
        <v>0</v>
      </c>
      <c r="AB2794" s="50">
        <v>0</v>
      </c>
      <c r="AC2794" s="50">
        <v>360323</v>
      </c>
    </row>
    <row r="2795" spans="1:29">
      <c r="A2795">
        <v>87229</v>
      </c>
      <c r="B2795">
        <v>29314013846</v>
      </c>
      <c r="C2795">
        <v>395156</v>
      </c>
      <c r="D2795" s="38">
        <v>16850</v>
      </c>
      <c r="E2795">
        <v>2026</v>
      </c>
      <c r="F2795" t="s">
        <v>21249</v>
      </c>
      <c r="G2795">
        <v>500</v>
      </c>
      <c r="H2795" t="s">
        <v>21179</v>
      </c>
      <c r="I2795" t="s">
        <v>21180</v>
      </c>
      <c r="J2795">
        <v>90292694</v>
      </c>
      <c r="K2795">
        <v>65</v>
      </c>
      <c r="L2795" s="36">
        <v>46204</v>
      </c>
      <c r="M2795" s="36">
        <v>46326</v>
      </c>
      <c r="N2795">
        <v>396790</v>
      </c>
      <c r="O2795">
        <v>506</v>
      </c>
      <c r="P2795" t="s">
        <v>21250</v>
      </c>
      <c r="Q2795">
        <v>5679</v>
      </c>
      <c r="R2795" t="s">
        <v>648</v>
      </c>
      <c r="S2795" t="s">
        <v>21183</v>
      </c>
      <c r="T2795">
        <v>13</v>
      </c>
      <c r="U2795" s="48" t="s">
        <v>21184</v>
      </c>
      <c r="V2795" s="49">
        <v>0</v>
      </c>
      <c r="W2795" s="49">
        <v>0</v>
      </c>
      <c r="X2795" s="49">
        <v>0</v>
      </c>
      <c r="Y2795" s="49">
        <v>0</v>
      </c>
      <c r="Z2795" s="49">
        <v>0</v>
      </c>
      <c r="AA2795" s="49">
        <v>0</v>
      </c>
      <c r="AB2795" s="50">
        <v>0</v>
      </c>
      <c r="AC2795" s="50">
        <v>360323</v>
      </c>
    </row>
    <row r="2796" spans="1:29">
      <c r="A2796">
        <v>87229</v>
      </c>
      <c r="B2796">
        <v>29314013846</v>
      </c>
      <c r="C2796">
        <v>395156</v>
      </c>
      <c r="D2796" s="38">
        <v>16850</v>
      </c>
      <c r="E2796">
        <v>2026</v>
      </c>
      <c r="F2796" t="s">
        <v>21249</v>
      </c>
      <c r="G2796">
        <v>500</v>
      </c>
      <c r="H2796" t="s">
        <v>21179</v>
      </c>
      <c r="I2796" t="s">
        <v>21180</v>
      </c>
      <c r="J2796">
        <v>79076724</v>
      </c>
      <c r="K2796">
        <v>78</v>
      </c>
      <c r="L2796" s="36">
        <v>46038</v>
      </c>
      <c r="M2796" s="36">
        <v>46203</v>
      </c>
      <c r="N2796">
        <v>321279</v>
      </c>
      <c r="O2796">
        <v>506</v>
      </c>
      <c r="P2796" t="s">
        <v>21250</v>
      </c>
      <c r="Q2796">
        <v>5679</v>
      </c>
      <c r="R2796" t="s">
        <v>648</v>
      </c>
      <c r="S2796" t="s">
        <v>21183</v>
      </c>
      <c r="T2796">
        <v>13</v>
      </c>
      <c r="U2796" s="48" t="s">
        <v>21184</v>
      </c>
      <c r="V2796" s="49">
        <v>0</v>
      </c>
      <c r="W2796" s="49">
        <v>0</v>
      </c>
      <c r="X2796" s="49">
        <v>0</v>
      </c>
      <c r="Y2796" s="49">
        <v>0</v>
      </c>
      <c r="Z2796" s="49">
        <v>0</v>
      </c>
      <c r="AA2796" s="49">
        <v>0</v>
      </c>
      <c r="AB2796" s="50">
        <v>0</v>
      </c>
      <c r="AC2796" s="50">
        <v>360323</v>
      </c>
    </row>
    <row r="2797" spans="1:29">
      <c r="A2797">
        <v>87229</v>
      </c>
      <c r="B2797">
        <v>29314013846</v>
      </c>
      <c r="C2797">
        <v>395156</v>
      </c>
      <c r="D2797" s="38">
        <v>16850</v>
      </c>
      <c r="E2797">
        <v>2026</v>
      </c>
      <c r="F2797" t="s">
        <v>21249</v>
      </c>
      <c r="G2797">
        <v>500</v>
      </c>
      <c r="H2797" t="s">
        <v>21179</v>
      </c>
      <c r="I2797" t="s">
        <v>21180</v>
      </c>
      <c r="J2797">
        <v>84619855</v>
      </c>
      <c r="K2797">
        <v>91</v>
      </c>
      <c r="L2797" s="36">
        <v>46038</v>
      </c>
      <c r="M2797" s="36">
        <v>46203</v>
      </c>
      <c r="N2797">
        <v>321279</v>
      </c>
      <c r="O2797">
        <v>506</v>
      </c>
      <c r="P2797" t="s">
        <v>21250</v>
      </c>
      <c r="Q2797">
        <v>5679</v>
      </c>
      <c r="R2797" t="s">
        <v>648</v>
      </c>
      <c r="S2797" t="s">
        <v>21183</v>
      </c>
      <c r="T2797">
        <v>13</v>
      </c>
      <c r="U2797" s="48" t="s">
        <v>21184</v>
      </c>
      <c r="V2797" s="49">
        <v>0</v>
      </c>
      <c r="W2797" s="49">
        <v>0</v>
      </c>
      <c r="X2797" s="49">
        <v>0</v>
      </c>
      <c r="Y2797" s="49">
        <v>0</v>
      </c>
      <c r="Z2797" s="49">
        <v>0</v>
      </c>
      <c r="AA2797" s="49">
        <v>0</v>
      </c>
      <c r="AB2797" s="50">
        <v>0</v>
      </c>
      <c r="AC2797" s="50">
        <v>360323</v>
      </c>
    </row>
    <row r="2798" spans="1:29">
      <c r="A2798">
        <v>87229</v>
      </c>
      <c r="B2798">
        <v>29314013819</v>
      </c>
      <c r="C2798">
        <v>395156</v>
      </c>
      <c r="D2798" s="38">
        <v>16850</v>
      </c>
      <c r="E2798">
        <v>2026</v>
      </c>
      <c r="F2798" t="s">
        <v>21249</v>
      </c>
      <c r="G2798">
        <v>500</v>
      </c>
      <c r="H2798" t="s">
        <v>21191</v>
      </c>
      <c r="I2798" t="s">
        <v>21192</v>
      </c>
      <c r="J2798">
        <v>24897105</v>
      </c>
      <c r="K2798">
        <v>15</v>
      </c>
      <c r="L2798" s="36">
        <v>46038</v>
      </c>
      <c r="M2798" s="36">
        <v>46203</v>
      </c>
      <c r="N2798">
        <v>276634</v>
      </c>
      <c r="O2798">
        <v>506</v>
      </c>
      <c r="P2798" t="s">
        <v>21250</v>
      </c>
      <c r="Q2798">
        <v>5679</v>
      </c>
      <c r="R2798" t="s">
        <v>648</v>
      </c>
      <c r="S2798" t="s">
        <v>21183</v>
      </c>
      <c r="T2798">
        <v>15</v>
      </c>
      <c r="U2798" s="48" t="s">
        <v>21184</v>
      </c>
      <c r="V2798" s="49">
        <v>0</v>
      </c>
      <c r="W2798" s="49">
        <v>0</v>
      </c>
      <c r="X2798" s="49">
        <v>0</v>
      </c>
      <c r="Y2798" s="49">
        <v>0</v>
      </c>
      <c r="Z2798" s="49">
        <v>0</v>
      </c>
      <c r="AA2798" s="49">
        <v>0</v>
      </c>
      <c r="AB2798" s="50">
        <v>0</v>
      </c>
      <c r="AC2798" s="50">
        <v>302595</v>
      </c>
    </row>
    <row r="2799" spans="1:29">
      <c r="A2799">
        <v>87303</v>
      </c>
      <c r="B2799">
        <v>29314013846</v>
      </c>
      <c r="C2799">
        <v>395157</v>
      </c>
      <c r="D2799" s="38">
        <v>16855</v>
      </c>
      <c r="E2799">
        <v>2026</v>
      </c>
      <c r="F2799" t="s">
        <v>21249</v>
      </c>
      <c r="G2799">
        <v>500</v>
      </c>
      <c r="H2799" t="s">
        <v>21179</v>
      </c>
      <c r="I2799" t="s">
        <v>21180</v>
      </c>
      <c r="J2799">
        <v>480192914</v>
      </c>
      <c r="K2799">
        <v>442</v>
      </c>
      <c r="L2799" s="36">
        <v>46023</v>
      </c>
      <c r="M2799" s="36">
        <v>46142</v>
      </c>
      <c r="N2799">
        <v>352800</v>
      </c>
      <c r="O2799">
        <v>502</v>
      </c>
      <c r="P2799" t="s">
        <v>21661</v>
      </c>
      <c r="Q2799">
        <v>5001</v>
      </c>
      <c r="R2799" t="s">
        <v>465</v>
      </c>
      <c r="S2799" t="s">
        <v>21183</v>
      </c>
      <c r="T2799">
        <v>13</v>
      </c>
      <c r="U2799" s="48" t="s">
        <v>21184</v>
      </c>
      <c r="V2799" s="49">
        <v>0</v>
      </c>
      <c r="W2799" s="49">
        <v>0</v>
      </c>
      <c r="X2799" s="49">
        <v>0</v>
      </c>
      <c r="Y2799" s="49">
        <v>0</v>
      </c>
      <c r="Z2799" s="49">
        <v>0</v>
      </c>
      <c r="AA2799" s="49">
        <v>0</v>
      </c>
      <c r="AB2799" s="50">
        <v>0</v>
      </c>
      <c r="AC2799" s="50">
        <v>360323</v>
      </c>
    </row>
    <row r="2800" spans="1:29">
      <c r="A2800">
        <v>87303</v>
      </c>
      <c r="B2800">
        <v>29314013846</v>
      </c>
      <c r="C2800">
        <v>395157</v>
      </c>
      <c r="D2800" s="38">
        <v>16855</v>
      </c>
      <c r="E2800">
        <v>2026</v>
      </c>
      <c r="F2800" t="s">
        <v>21249</v>
      </c>
      <c r="G2800">
        <v>500</v>
      </c>
      <c r="H2800" t="s">
        <v>21179</v>
      </c>
      <c r="I2800" t="s">
        <v>21180</v>
      </c>
      <c r="J2800">
        <v>501638722</v>
      </c>
      <c r="K2800">
        <v>416</v>
      </c>
      <c r="L2800" s="36">
        <v>46143</v>
      </c>
      <c r="M2800" s="36">
        <v>46203</v>
      </c>
      <c r="N2800">
        <v>352800</v>
      </c>
      <c r="O2800">
        <v>502</v>
      </c>
      <c r="P2800" t="s">
        <v>21661</v>
      </c>
      <c r="Q2800">
        <v>5001</v>
      </c>
      <c r="R2800" t="s">
        <v>465</v>
      </c>
      <c r="S2800" t="s">
        <v>21183</v>
      </c>
      <c r="T2800">
        <v>13</v>
      </c>
      <c r="U2800" s="48" t="s">
        <v>21184</v>
      </c>
      <c r="V2800" s="49">
        <v>0</v>
      </c>
      <c r="W2800" s="49">
        <v>0</v>
      </c>
      <c r="X2800" s="49">
        <v>0</v>
      </c>
      <c r="Y2800" s="49">
        <v>0</v>
      </c>
      <c r="Z2800" s="49">
        <v>0</v>
      </c>
      <c r="AA2800" s="49">
        <v>0</v>
      </c>
      <c r="AB2800" s="50">
        <v>0</v>
      </c>
      <c r="AC2800" s="50">
        <v>360323</v>
      </c>
    </row>
    <row r="2801" spans="1:29">
      <c r="A2801">
        <v>87303</v>
      </c>
      <c r="B2801">
        <v>29314013846</v>
      </c>
      <c r="C2801">
        <v>395157</v>
      </c>
      <c r="D2801" s="38">
        <v>16855</v>
      </c>
      <c r="E2801">
        <v>2026</v>
      </c>
      <c r="F2801" t="s">
        <v>21249</v>
      </c>
      <c r="G2801">
        <v>500</v>
      </c>
      <c r="H2801" t="s">
        <v>21179</v>
      </c>
      <c r="I2801" t="s">
        <v>21180</v>
      </c>
      <c r="J2801">
        <v>548134101</v>
      </c>
      <c r="K2801">
        <v>338</v>
      </c>
      <c r="L2801" s="36">
        <v>46204</v>
      </c>
      <c r="M2801" s="36">
        <v>46326</v>
      </c>
      <c r="N2801">
        <v>376093</v>
      </c>
      <c r="O2801">
        <v>502</v>
      </c>
      <c r="P2801" t="s">
        <v>21661</v>
      </c>
      <c r="Q2801">
        <v>5001</v>
      </c>
      <c r="R2801" t="s">
        <v>465</v>
      </c>
      <c r="S2801" t="s">
        <v>21183</v>
      </c>
      <c r="T2801">
        <v>13</v>
      </c>
      <c r="U2801" s="48" t="s">
        <v>21184</v>
      </c>
      <c r="V2801" s="49">
        <v>0</v>
      </c>
      <c r="W2801" s="49">
        <v>0</v>
      </c>
      <c r="X2801" s="49">
        <v>0</v>
      </c>
      <c r="Y2801" s="49">
        <v>0</v>
      </c>
      <c r="Z2801" s="49">
        <v>0</v>
      </c>
      <c r="AA2801" s="49">
        <v>0</v>
      </c>
      <c r="AB2801" s="50">
        <v>0</v>
      </c>
      <c r="AC2801" s="50">
        <v>360323</v>
      </c>
    </row>
    <row r="2802" spans="1:29">
      <c r="A2802">
        <v>87232</v>
      </c>
      <c r="B2802">
        <v>29314013819</v>
      </c>
      <c r="C2802">
        <v>395158</v>
      </c>
      <c r="D2802" s="38">
        <v>16852</v>
      </c>
      <c r="E2802">
        <v>2026</v>
      </c>
      <c r="F2802" t="s">
        <v>21249</v>
      </c>
      <c r="G2802">
        <v>500</v>
      </c>
      <c r="H2802" t="s">
        <v>21191</v>
      </c>
      <c r="I2802" t="s">
        <v>21192</v>
      </c>
      <c r="J2802">
        <v>60806675</v>
      </c>
      <c r="K2802">
        <v>45</v>
      </c>
      <c r="L2802" s="36">
        <v>46204</v>
      </c>
      <c r="M2802" s="36">
        <v>46326</v>
      </c>
      <c r="N2802">
        <v>396790</v>
      </c>
      <c r="O2802">
        <v>502</v>
      </c>
      <c r="P2802" t="s">
        <v>21661</v>
      </c>
      <c r="Q2802">
        <v>5001</v>
      </c>
      <c r="R2802" t="s">
        <v>465</v>
      </c>
      <c r="S2802" t="s">
        <v>21183</v>
      </c>
      <c r="T2802">
        <v>15</v>
      </c>
      <c r="U2802" s="48" t="s">
        <v>21184</v>
      </c>
      <c r="V2802" s="49">
        <v>0</v>
      </c>
      <c r="W2802" s="49">
        <v>0</v>
      </c>
      <c r="X2802" s="49">
        <v>0</v>
      </c>
      <c r="Y2802" s="49">
        <v>0</v>
      </c>
      <c r="Z2802" s="49">
        <v>0</v>
      </c>
      <c r="AA2802" s="49">
        <v>0</v>
      </c>
      <c r="AB2802" s="50">
        <v>0</v>
      </c>
      <c r="AC2802" s="50">
        <v>302595</v>
      </c>
    </row>
    <row r="2803" spans="1:29">
      <c r="A2803">
        <v>87232</v>
      </c>
      <c r="B2803">
        <v>29314013846</v>
      </c>
      <c r="C2803">
        <v>395158</v>
      </c>
      <c r="D2803" s="38">
        <v>16852</v>
      </c>
      <c r="E2803">
        <v>2026</v>
      </c>
      <c r="F2803" t="s">
        <v>21249</v>
      </c>
      <c r="G2803">
        <v>500</v>
      </c>
      <c r="H2803" t="s">
        <v>21179</v>
      </c>
      <c r="I2803" t="s">
        <v>21180</v>
      </c>
      <c r="J2803">
        <v>123798372</v>
      </c>
      <c r="K2803">
        <v>78</v>
      </c>
      <c r="L2803" s="36">
        <v>46204</v>
      </c>
      <c r="M2803" s="36">
        <v>46326</v>
      </c>
      <c r="N2803">
        <v>396790</v>
      </c>
      <c r="O2803">
        <v>502</v>
      </c>
      <c r="P2803" t="s">
        <v>21661</v>
      </c>
      <c r="Q2803">
        <v>5001</v>
      </c>
      <c r="R2803" t="s">
        <v>465</v>
      </c>
      <c r="S2803" t="s">
        <v>21183</v>
      </c>
      <c r="T2803">
        <v>13</v>
      </c>
      <c r="U2803" s="48" t="s">
        <v>21184</v>
      </c>
      <c r="V2803" s="49">
        <v>0</v>
      </c>
      <c r="W2803" s="49">
        <v>0</v>
      </c>
      <c r="X2803" s="49">
        <v>0</v>
      </c>
      <c r="Y2803" s="49">
        <v>0</v>
      </c>
      <c r="Z2803" s="49">
        <v>0</v>
      </c>
      <c r="AA2803" s="49">
        <v>0</v>
      </c>
      <c r="AB2803" s="50">
        <v>0</v>
      </c>
      <c r="AC2803" s="50">
        <v>360323</v>
      </c>
    </row>
    <row r="2804" spans="1:29">
      <c r="A2804">
        <v>87232</v>
      </c>
      <c r="B2804">
        <v>29314013846</v>
      </c>
      <c r="C2804">
        <v>395158</v>
      </c>
      <c r="D2804" s="38">
        <v>16852</v>
      </c>
      <c r="E2804">
        <v>2026</v>
      </c>
      <c r="F2804" t="s">
        <v>21249</v>
      </c>
      <c r="G2804">
        <v>500</v>
      </c>
      <c r="H2804" t="s">
        <v>21179</v>
      </c>
      <c r="I2804" t="s">
        <v>21180</v>
      </c>
      <c r="J2804">
        <v>171146082</v>
      </c>
      <c r="K2804">
        <v>78</v>
      </c>
      <c r="L2804" s="36">
        <v>46038</v>
      </c>
      <c r="M2804" s="36">
        <v>46203</v>
      </c>
      <c r="N2804">
        <v>321279</v>
      </c>
      <c r="O2804">
        <v>502</v>
      </c>
      <c r="P2804" t="s">
        <v>21661</v>
      </c>
      <c r="Q2804">
        <v>5001</v>
      </c>
      <c r="R2804" t="s">
        <v>465</v>
      </c>
      <c r="S2804" t="s">
        <v>21183</v>
      </c>
      <c r="T2804">
        <v>13</v>
      </c>
      <c r="U2804" s="48" t="s">
        <v>21184</v>
      </c>
      <c r="V2804" s="49">
        <v>0</v>
      </c>
      <c r="W2804" s="49">
        <v>0</v>
      </c>
      <c r="X2804" s="49">
        <v>0</v>
      </c>
      <c r="Y2804" s="49">
        <v>0</v>
      </c>
      <c r="Z2804" s="49">
        <v>0</v>
      </c>
      <c r="AA2804" s="49">
        <v>0</v>
      </c>
      <c r="AB2804" s="50">
        <v>0</v>
      </c>
      <c r="AC2804" s="50">
        <v>360323</v>
      </c>
    </row>
    <row r="2805" spans="1:29">
      <c r="A2805">
        <v>87232</v>
      </c>
      <c r="B2805">
        <v>29314013819</v>
      </c>
      <c r="C2805">
        <v>395158</v>
      </c>
      <c r="D2805" s="38">
        <v>16852</v>
      </c>
      <c r="E2805">
        <v>2026</v>
      </c>
      <c r="F2805" t="s">
        <v>21249</v>
      </c>
      <c r="G2805">
        <v>500</v>
      </c>
      <c r="H2805" t="s">
        <v>21191</v>
      </c>
      <c r="I2805" t="s">
        <v>21192</v>
      </c>
      <c r="J2805">
        <v>82880148</v>
      </c>
      <c r="K2805">
        <v>45</v>
      </c>
      <c r="L2805" s="36">
        <v>46038</v>
      </c>
      <c r="M2805" s="36">
        <v>46203</v>
      </c>
      <c r="N2805">
        <v>276634</v>
      </c>
      <c r="O2805">
        <v>502</v>
      </c>
      <c r="P2805" t="s">
        <v>21661</v>
      </c>
      <c r="Q2805">
        <v>5001</v>
      </c>
      <c r="R2805" t="s">
        <v>465</v>
      </c>
      <c r="S2805" t="s">
        <v>21183</v>
      </c>
      <c r="T2805">
        <v>15</v>
      </c>
      <c r="U2805" s="48" t="s">
        <v>21184</v>
      </c>
      <c r="V2805" s="49">
        <v>0</v>
      </c>
      <c r="W2805" s="49">
        <v>0</v>
      </c>
      <c r="X2805" s="49">
        <v>0</v>
      </c>
      <c r="Y2805" s="49">
        <v>0</v>
      </c>
      <c r="Z2805" s="49">
        <v>0</v>
      </c>
      <c r="AA2805" s="49">
        <v>0</v>
      </c>
      <c r="AB2805" s="50">
        <v>0</v>
      </c>
      <c r="AC2805" s="50">
        <v>302595</v>
      </c>
    </row>
    <row r="2806" spans="1:29">
      <c r="A2806">
        <v>87220</v>
      </c>
      <c r="B2806">
        <v>29314013846</v>
      </c>
      <c r="C2806">
        <v>395159</v>
      </c>
      <c r="D2806" s="38">
        <v>16853</v>
      </c>
      <c r="E2806">
        <v>2026</v>
      </c>
      <c r="F2806" t="s">
        <v>21249</v>
      </c>
      <c r="G2806">
        <v>500</v>
      </c>
      <c r="H2806" t="s">
        <v>21179</v>
      </c>
      <c r="I2806" t="s">
        <v>21180</v>
      </c>
      <c r="J2806">
        <v>313767816</v>
      </c>
      <c r="K2806">
        <v>143</v>
      </c>
      <c r="L2806" s="36">
        <v>46038</v>
      </c>
      <c r="M2806" s="36">
        <v>46203</v>
      </c>
      <c r="N2806">
        <v>321279</v>
      </c>
      <c r="O2806">
        <v>504</v>
      </c>
      <c r="P2806" t="s">
        <v>21662</v>
      </c>
      <c r="Q2806">
        <v>5001</v>
      </c>
      <c r="R2806" t="s">
        <v>465</v>
      </c>
      <c r="S2806" t="s">
        <v>21183</v>
      </c>
      <c r="T2806">
        <v>13</v>
      </c>
      <c r="U2806" s="48" t="s">
        <v>21184</v>
      </c>
      <c r="V2806" s="49">
        <v>0</v>
      </c>
      <c r="W2806" s="49">
        <v>0</v>
      </c>
      <c r="X2806" s="49">
        <v>0</v>
      </c>
      <c r="Y2806" s="49">
        <v>0</v>
      </c>
      <c r="Z2806" s="49">
        <v>0</v>
      </c>
      <c r="AA2806" s="49">
        <v>0</v>
      </c>
      <c r="AB2806" s="50">
        <v>0</v>
      </c>
      <c r="AC2806" s="50">
        <v>360323</v>
      </c>
    </row>
    <row r="2807" spans="1:29">
      <c r="A2807">
        <v>87220</v>
      </c>
      <c r="B2807">
        <v>29314013819</v>
      </c>
      <c r="C2807">
        <v>395159</v>
      </c>
      <c r="D2807" s="38">
        <v>16853</v>
      </c>
      <c r="E2807">
        <v>2026</v>
      </c>
      <c r="F2807" t="s">
        <v>21249</v>
      </c>
      <c r="G2807">
        <v>500</v>
      </c>
      <c r="H2807" t="s">
        <v>21191</v>
      </c>
      <c r="I2807" t="s">
        <v>21192</v>
      </c>
      <c r="J2807">
        <v>82880148</v>
      </c>
      <c r="K2807">
        <v>45</v>
      </c>
      <c r="L2807" s="36">
        <v>46038</v>
      </c>
      <c r="M2807" s="36">
        <v>46203</v>
      </c>
      <c r="N2807">
        <v>276634</v>
      </c>
      <c r="O2807">
        <v>504</v>
      </c>
      <c r="P2807" t="s">
        <v>21662</v>
      </c>
      <c r="Q2807">
        <v>5001</v>
      </c>
      <c r="R2807" t="s">
        <v>465</v>
      </c>
      <c r="S2807" t="s">
        <v>21183</v>
      </c>
      <c r="T2807">
        <v>15</v>
      </c>
      <c r="U2807" s="48" t="s">
        <v>21184</v>
      </c>
      <c r="V2807" s="49">
        <v>0</v>
      </c>
      <c r="W2807" s="49">
        <v>0</v>
      </c>
      <c r="X2807" s="49">
        <v>0</v>
      </c>
      <c r="Y2807" s="49">
        <v>0</v>
      </c>
      <c r="Z2807" s="49">
        <v>0</v>
      </c>
      <c r="AA2807" s="49">
        <v>0</v>
      </c>
      <c r="AB2807" s="50">
        <v>0</v>
      </c>
      <c r="AC2807" s="50">
        <v>302595</v>
      </c>
    </row>
    <row r="2808" spans="1:29">
      <c r="A2808">
        <v>87220</v>
      </c>
      <c r="B2808">
        <v>29314013846</v>
      </c>
      <c r="C2808">
        <v>395159</v>
      </c>
      <c r="D2808" s="38">
        <v>16853</v>
      </c>
      <c r="E2808">
        <v>2026</v>
      </c>
      <c r="F2808" t="s">
        <v>21249</v>
      </c>
      <c r="G2808">
        <v>500</v>
      </c>
      <c r="H2808" t="s">
        <v>21179</v>
      </c>
      <c r="I2808" t="s">
        <v>21180</v>
      </c>
      <c r="J2808">
        <v>226963682</v>
      </c>
      <c r="K2808">
        <v>143</v>
      </c>
      <c r="L2808" s="36">
        <v>46204</v>
      </c>
      <c r="M2808" s="36">
        <v>46326</v>
      </c>
      <c r="N2808">
        <v>396790</v>
      </c>
      <c r="O2808">
        <v>504</v>
      </c>
      <c r="P2808" t="s">
        <v>21662</v>
      </c>
      <c r="Q2808">
        <v>5001</v>
      </c>
      <c r="R2808" t="s">
        <v>465</v>
      </c>
      <c r="S2808" t="s">
        <v>21183</v>
      </c>
      <c r="T2808">
        <v>13</v>
      </c>
      <c r="U2808" s="48" t="s">
        <v>21184</v>
      </c>
      <c r="V2808" s="49">
        <v>0</v>
      </c>
      <c r="W2808" s="49">
        <v>0</v>
      </c>
      <c r="X2808" s="49">
        <v>0</v>
      </c>
      <c r="Y2808" s="49">
        <v>0</v>
      </c>
      <c r="Z2808" s="49">
        <v>0</v>
      </c>
      <c r="AA2808" s="49">
        <v>0</v>
      </c>
      <c r="AB2808" s="50">
        <v>0</v>
      </c>
      <c r="AC2808" s="50">
        <v>360323</v>
      </c>
    </row>
    <row r="2809" spans="1:29">
      <c r="A2809">
        <v>87220</v>
      </c>
      <c r="B2809">
        <v>29314013819</v>
      </c>
      <c r="C2809">
        <v>395159</v>
      </c>
      <c r="D2809" s="38">
        <v>16853</v>
      </c>
      <c r="E2809">
        <v>2026</v>
      </c>
      <c r="F2809" t="s">
        <v>21249</v>
      </c>
      <c r="G2809">
        <v>500</v>
      </c>
      <c r="H2809" t="s">
        <v>21191</v>
      </c>
      <c r="I2809" t="s">
        <v>21192</v>
      </c>
      <c r="J2809">
        <v>60806676</v>
      </c>
      <c r="K2809">
        <v>45</v>
      </c>
      <c r="L2809" s="36">
        <v>46204</v>
      </c>
      <c r="M2809" s="36">
        <v>46326</v>
      </c>
      <c r="N2809">
        <v>337815</v>
      </c>
      <c r="O2809">
        <v>504</v>
      </c>
      <c r="P2809" t="s">
        <v>21662</v>
      </c>
      <c r="Q2809">
        <v>5001</v>
      </c>
      <c r="R2809" t="s">
        <v>465</v>
      </c>
      <c r="S2809" t="s">
        <v>21183</v>
      </c>
      <c r="T2809">
        <v>15</v>
      </c>
      <c r="U2809" s="48" t="s">
        <v>21184</v>
      </c>
      <c r="V2809" s="49">
        <v>0</v>
      </c>
      <c r="W2809" s="49">
        <v>0</v>
      </c>
      <c r="X2809" s="49">
        <v>0</v>
      </c>
      <c r="Y2809" s="49">
        <v>0</v>
      </c>
      <c r="Z2809" s="49">
        <v>0</v>
      </c>
      <c r="AA2809" s="49">
        <v>0</v>
      </c>
      <c r="AB2809" s="50">
        <v>0</v>
      </c>
      <c r="AC2809" s="50">
        <v>302595</v>
      </c>
    </row>
    <row r="2810" spans="1:29">
      <c r="A2810">
        <v>87237</v>
      </c>
      <c r="B2810">
        <v>29314013846</v>
      </c>
      <c r="C2810">
        <v>395161</v>
      </c>
      <c r="D2810" s="38">
        <v>16854</v>
      </c>
      <c r="E2810">
        <v>2026</v>
      </c>
      <c r="F2810" t="s">
        <v>21249</v>
      </c>
      <c r="G2810">
        <v>500</v>
      </c>
      <c r="H2810" t="s">
        <v>21179</v>
      </c>
      <c r="I2810" t="s">
        <v>21180</v>
      </c>
      <c r="J2810">
        <v>69535125</v>
      </c>
      <c r="K2810">
        <v>52</v>
      </c>
      <c r="L2810" s="36">
        <v>46204</v>
      </c>
      <c r="M2810" s="36">
        <v>46326</v>
      </c>
      <c r="N2810">
        <v>376093</v>
      </c>
      <c r="O2810">
        <v>536</v>
      </c>
      <c r="P2810" t="s">
        <v>21663</v>
      </c>
      <c r="Q2810">
        <v>5001</v>
      </c>
      <c r="R2810" t="s">
        <v>465</v>
      </c>
      <c r="S2810" t="s">
        <v>21183</v>
      </c>
      <c r="T2810">
        <v>13</v>
      </c>
      <c r="U2810" s="48" t="s">
        <v>21184</v>
      </c>
      <c r="V2810" s="49">
        <v>0</v>
      </c>
      <c r="W2810" s="49">
        <v>0</v>
      </c>
      <c r="X2810" s="49">
        <v>0</v>
      </c>
      <c r="Y2810" s="49">
        <v>0</v>
      </c>
      <c r="Z2810" s="49">
        <v>0</v>
      </c>
      <c r="AA2810" s="49">
        <v>0</v>
      </c>
      <c r="AB2810" s="50">
        <v>0</v>
      </c>
      <c r="AC2810" s="50">
        <v>360323</v>
      </c>
    </row>
    <row r="2811" spans="1:29">
      <c r="A2811">
        <v>87237</v>
      </c>
      <c r="B2811">
        <v>29314013819</v>
      </c>
      <c r="C2811">
        <v>395161</v>
      </c>
      <c r="D2811" s="38">
        <v>16854</v>
      </c>
      <c r="E2811">
        <v>2026</v>
      </c>
      <c r="F2811" t="s">
        <v>21249</v>
      </c>
      <c r="G2811">
        <v>500</v>
      </c>
      <c r="H2811" t="s">
        <v>21191</v>
      </c>
      <c r="I2811" t="s">
        <v>21192</v>
      </c>
      <c r="J2811">
        <v>68078443</v>
      </c>
      <c r="K2811">
        <v>60</v>
      </c>
      <c r="L2811" s="36">
        <v>46204</v>
      </c>
      <c r="M2811" s="36">
        <v>46326</v>
      </c>
      <c r="N2811">
        <v>320585</v>
      </c>
      <c r="O2811">
        <v>536</v>
      </c>
      <c r="P2811" t="s">
        <v>21663</v>
      </c>
      <c r="Q2811">
        <v>5001</v>
      </c>
      <c r="R2811" t="s">
        <v>465</v>
      </c>
      <c r="S2811" t="s">
        <v>21183</v>
      </c>
      <c r="T2811">
        <v>15</v>
      </c>
      <c r="U2811" s="48" t="s">
        <v>21184</v>
      </c>
      <c r="V2811" s="49">
        <v>0</v>
      </c>
      <c r="W2811" s="49">
        <v>0</v>
      </c>
      <c r="X2811" s="49">
        <v>0</v>
      </c>
      <c r="Y2811" s="49">
        <v>0</v>
      </c>
      <c r="Z2811" s="49">
        <v>0</v>
      </c>
      <c r="AA2811" s="49">
        <v>0</v>
      </c>
      <c r="AB2811" s="50">
        <v>0</v>
      </c>
      <c r="AC2811" s="50">
        <v>302595</v>
      </c>
    </row>
    <row r="2812" spans="1:29">
      <c r="A2812">
        <v>87237</v>
      </c>
      <c r="B2812">
        <v>29314013846</v>
      </c>
      <c r="C2812">
        <v>395161</v>
      </c>
      <c r="D2812" s="38">
        <v>16854</v>
      </c>
      <c r="E2812">
        <v>2026</v>
      </c>
      <c r="F2812" t="s">
        <v>21249</v>
      </c>
      <c r="G2812">
        <v>500</v>
      </c>
      <c r="H2812" t="s">
        <v>21179</v>
      </c>
      <c r="I2812" t="s">
        <v>21180</v>
      </c>
      <c r="J2812">
        <v>220034548</v>
      </c>
      <c r="K2812">
        <v>91</v>
      </c>
      <c r="L2812" s="36">
        <v>46038</v>
      </c>
      <c r="M2812" s="36">
        <v>46203</v>
      </c>
      <c r="N2812">
        <v>321279</v>
      </c>
      <c r="O2812">
        <v>536</v>
      </c>
      <c r="P2812" t="s">
        <v>21663</v>
      </c>
      <c r="Q2812">
        <v>5001</v>
      </c>
      <c r="R2812" t="s">
        <v>465</v>
      </c>
      <c r="S2812" t="s">
        <v>21183</v>
      </c>
      <c r="T2812">
        <v>13</v>
      </c>
      <c r="U2812" s="48" t="s">
        <v>21184</v>
      </c>
      <c r="V2812" s="49">
        <v>0</v>
      </c>
      <c r="W2812" s="49">
        <v>0</v>
      </c>
      <c r="X2812" s="49">
        <v>0</v>
      </c>
      <c r="Y2812" s="49">
        <v>0</v>
      </c>
      <c r="Z2812" s="49">
        <v>0</v>
      </c>
      <c r="AA2812" s="49">
        <v>0</v>
      </c>
      <c r="AB2812" s="50">
        <v>0</v>
      </c>
      <c r="AC2812" s="50">
        <v>360323</v>
      </c>
    </row>
    <row r="2813" spans="1:29">
      <c r="A2813">
        <v>87237</v>
      </c>
      <c r="B2813">
        <v>29314013819</v>
      </c>
      <c r="C2813">
        <v>395161</v>
      </c>
      <c r="D2813" s="38">
        <v>16854</v>
      </c>
      <c r="E2813">
        <v>2026</v>
      </c>
      <c r="F2813" t="s">
        <v>21249</v>
      </c>
      <c r="G2813">
        <v>500</v>
      </c>
      <c r="H2813" t="s">
        <v>21191</v>
      </c>
      <c r="I2813" t="s">
        <v>21192</v>
      </c>
      <c r="J2813">
        <v>95433284</v>
      </c>
      <c r="K2813">
        <v>60</v>
      </c>
      <c r="L2813" s="36">
        <v>46038</v>
      </c>
      <c r="M2813" s="36">
        <v>46203</v>
      </c>
      <c r="N2813">
        <v>276634</v>
      </c>
      <c r="O2813">
        <v>536</v>
      </c>
      <c r="P2813" t="s">
        <v>21663</v>
      </c>
      <c r="Q2813">
        <v>5001</v>
      </c>
      <c r="R2813" t="s">
        <v>465</v>
      </c>
      <c r="S2813" t="s">
        <v>21183</v>
      </c>
      <c r="T2813">
        <v>15</v>
      </c>
      <c r="U2813" s="48" t="s">
        <v>21184</v>
      </c>
      <c r="V2813" s="49">
        <v>0</v>
      </c>
      <c r="W2813" s="49">
        <v>0</v>
      </c>
      <c r="X2813" s="49">
        <v>0</v>
      </c>
      <c r="Y2813" s="49">
        <v>0</v>
      </c>
      <c r="Z2813" s="49">
        <v>0</v>
      </c>
      <c r="AA2813" s="49">
        <v>0</v>
      </c>
      <c r="AB2813" s="50">
        <v>0</v>
      </c>
      <c r="AC2813" s="50">
        <v>302595</v>
      </c>
    </row>
    <row r="2814" spans="1:29">
      <c r="A2814">
        <v>87973</v>
      </c>
      <c r="B2814">
        <v>29314013846</v>
      </c>
      <c r="C2814">
        <v>395162</v>
      </c>
      <c r="D2814" s="38">
        <v>16857</v>
      </c>
      <c r="E2814">
        <v>2026</v>
      </c>
      <c r="F2814" t="s">
        <v>21178</v>
      </c>
      <c r="G2814">
        <v>1300</v>
      </c>
      <c r="H2814" t="s">
        <v>21179</v>
      </c>
      <c r="I2814" t="s">
        <v>21180</v>
      </c>
      <c r="J2814">
        <v>375896880</v>
      </c>
      <c r="K2814">
        <v>195</v>
      </c>
      <c r="L2814" s="36">
        <v>46023</v>
      </c>
      <c r="M2814" s="36">
        <v>46203</v>
      </c>
      <c r="N2814">
        <v>321279</v>
      </c>
      <c r="O2814">
        <v>1307</v>
      </c>
      <c r="P2814" t="s">
        <v>21664</v>
      </c>
      <c r="Q2814">
        <v>13188</v>
      </c>
      <c r="R2814" t="s">
        <v>21665</v>
      </c>
      <c r="S2814" t="s">
        <v>21183</v>
      </c>
      <c r="T2814">
        <v>13</v>
      </c>
      <c r="U2814" s="48" t="s">
        <v>21184</v>
      </c>
      <c r="V2814" s="49">
        <v>0</v>
      </c>
      <c r="W2814" s="49">
        <v>0</v>
      </c>
      <c r="X2814" s="49">
        <v>0</v>
      </c>
      <c r="Y2814" s="49">
        <v>0</v>
      </c>
      <c r="Z2814" s="49">
        <v>0</v>
      </c>
      <c r="AA2814" s="49">
        <v>0</v>
      </c>
      <c r="AB2814" s="50">
        <v>0</v>
      </c>
      <c r="AC2814" s="50">
        <v>360323</v>
      </c>
    </row>
    <row r="2815" spans="1:29">
      <c r="A2815">
        <v>87973</v>
      </c>
      <c r="B2815">
        <v>29314013846</v>
      </c>
      <c r="C2815">
        <v>395162</v>
      </c>
      <c r="D2815" s="38">
        <v>16857</v>
      </c>
      <c r="E2815">
        <v>2026</v>
      </c>
      <c r="F2815" t="s">
        <v>21178</v>
      </c>
      <c r="G2815">
        <v>1300</v>
      </c>
      <c r="H2815" t="s">
        <v>21179</v>
      </c>
      <c r="I2815" t="s">
        <v>21180</v>
      </c>
      <c r="J2815">
        <v>268229806</v>
      </c>
      <c r="K2815">
        <v>169</v>
      </c>
      <c r="L2815" s="36">
        <v>46204</v>
      </c>
      <c r="M2815" s="36">
        <v>46326</v>
      </c>
      <c r="N2815">
        <v>396789</v>
      </c>
      <c r="O2815">
        <v>1307</v>
      </c>
      <c r="P2815" t="s">
        <v>21664</v>
      </c>
      <c r="Q2815">
        <v>13188</v>
      </c>
      <c r="R2815" t="s">
        <v>21665</v>
      </c>
      <c r="S2815" t="s">
        <v>21183</v>
      </c>
      <c r="T2815">
        <v>13</v>
      </c>
      <c r="U2815" s="48" t="s">
        <v>21184</v>
      </c>
      <c r="V2815" s="49">
        <v>0</v>
      </c>
      <c r="W2815" s="49">
        <v>0</v>
      </c>
      <c r="X2815" s="49">
        <v>0</v>
      </c>
      <c r="Y2815" s="49">
        <v>0</v>
      </c>
      <c r="Z2815" s="49">
        <v>0</v>
      </c>
      <c r="AA2815" s="49">
        <v>0</v>
      </c>
      <c r="AB2815" s="50">
        <v>0</v>
      </c>
      <c r="AC2815" s="50">
        <v>360323</v>
      </c>
    </row>
    <row r="2816" spans="1:29">
      <c r="A2816">
        <v>87973</v>
      </c>
      <c r="B2816">
        <v>29314013846</v>
      </c>
      <c r="C2816">
        <v>395162</v>
      </c>
      <c r="D2816" s="38">
        <v>16857</v>
      </c>
      <c r="E2816">
        <v>2026</v>
      </c>
      <c r="F2816" t="s">
        <v>21178</v>
      </c>
      <c r="G2816">
        <v>1300</v>
      </c>
      <c r="H2816" t="s">
        <v>21179</v>
      </c>
      <c r="I2816" t="s">
        <v>21180</v>
      </c>
      <c r="J2816">
        <v>2181665</v>
      </c>
      <c r="K2816">
        <v>195</v>
      </c>
      <c r="L2816" s="36">
        <v>46143</v>
      </c>
      <c r="M2816" s="36">
        <v>46203</v>
      </c>
      <c r="N2816">
        <v>5594</v>
      </c>
      <c r="O2816">
        <v>1307</v>
      </c>
      <c r="P2816" t="s">
        <v>21664</v>
      </c>
      <c r="Q2816">
        <v>13188</v>
      </c>
      <c r="R2816" t="s">
        <v>21665</v>
      </c>
      <c r="S2816" t="s">
        <v>21183</v>
      </c>
      <c r="T2816">
        <v>13</v>
      </c>
      <c r="U2816" s="48" t="s">
        <v>21184</v>
      </c>
      <c r="V2816" s="49">
        <v>0</v>
      </c>
      <c r="W2816" s="49">
        <v>0</v>
      </c>
      <c r="X2816" s="49">
        <v>0</v>
      </c>
      <c r="Y2816" s="49">
        <v>0</v>
      </c>
      <c r="Z2816" s="49">
        <v>0</v>
      </c>
      <c r="AA2816" s="49">
        <v>0</v>
      </c>
      <c r="AB2816" s="50">
        <v>0</v>
      </c>
      <c r="AC2816" s="50">
        <v>360323</v>
      </c>
    </row>
    <row r="2817" spans="1:29">
      <c r="A2817">
        <v>87240</v>
      </c>
      <c r="B2817">
        <v>29314013846</v>
      </c>
      <c r="C2817">
        <v>395163</v>
      </c>
      <c r="D2817" s="38">
        <v>16856</v>
      </c>
      <c r="E2817">
        <v>2026</v>
      </c>
      <c r="F2817" t="s">
        <v>21249</v>
      </c>
      <c r="G2817">
        <v>500</v>
      </c>
      <c r="H2817" t="s">
        <v>21179</v>
      </c>
      <c r="I2817" t="s">
        <v>21180</v>
      </c>
      <c r="J2817">
        <v>82596126</v>
      </c>
      <c r="K2817">
        <v>65</v>
      </c>
      <c r="L2817" s="36">
        <v>46204</v>
      </c>
      <c r="M2817" s="36">
        <v>46326</v>
      </c>
      <c r="N2817">
        <v>396790</v>
      </c>
      <c r="O2817">
        <v>502</v>
      </c>
      <c r="P2817" t="s">
        <v>21661</v>
      </c>
      <c r="Q2817">
        <v>5001</v>
      </c>
      <c r="R2817" t="s">
        <v>465</v>
      </c>
      <c r="S2817" t="s">
        <v>21183</v>
      </c>
      <c r="T2817">
        <v>13</v>
      </c>
      <c r="U2817" s="48" t="s">
        <v>21184</v>
      </c>
      <c r="V2817" s="49">
        <v>0</v>
      </c>
      <c r="W2817" s="49">
        <v>0</v>
      </c>
      <c r="X2817" s="49">
        <v>0</v>
      </c>
      <c r="Y2817" s="49">
        <v>0</v>
      </c>
      <c r="Z2817" s="49">
        <v>0</v>
      </c>
      <c r="AA2817" s="49">
        <v>0</v>
      </c>
      <c r="AB2817" s="50">
        <v>0</v>
      </c>
      <c r="AC2817" s="50">
        <v>360323</v>
      </c>
    </row>
    <row r="2818" spans="1:29">
      <c r="A2818">
        <v>87240</v>
      </c>
      <c r="B2818">
        <v>29314013819</v>
      </c>
      <c r="C2818">
        <v>395163</v>
      </c>
      <c r="D2818" s="38">
        <v>16856</v>
      </c>
      <c r="E2818">
        <v>2026</v>
      </c>
      <c r="F2818" t="s">
        <v>21249</v>
      </c>
      <c r="G2818">
        <v>500</v>
      </c>
      <c r="H2818" t="s">
        <v>21191</v>
      </c>
      <c r="I2818" t="s">
        <v>21192</v>
      </c>
      <c r="J2818">
        <v>60806676</v>
      </c>
      <c r="K2818">
        <v>45</v>
      </c>
      <c r="L2818" s="36">
        <v>46204</v>
      </c>
      <c r="M2818" s="36">
        <v>46326</v>
      </c>
      <c r="N2818">
        <v>337815</v>
      </c>
      <c r="O2818">
        <v>502</v>
      </c>
      <c r="P2818" t="s">
        <v>21661</v>
      </c>
      <c r="Q2818">
        <v>5001</v>
      </c>
      <c r="R2818" t="s">
        <v>465</v>
      </c>
      <c r="S2818" t="s">
        <v>21183</v>
      </c>
      <c r="T2818">
        <v>15</v>
      </c>
      <c r="U2818" s="48" t="s">
        <v>21184</v>
      </c>
      <c r="V2818" s="49">
        <v>0</v>
      </c>
      <c r="W2818" s="49">
        <v>0</v>
      </c>
      <c r="X2818" s="49">
        <v>0</v>
      </c>
      <c r="Y2818" s="49">
        <v>0</v>
      </c>
      <c r="Z2818" s="49">
        <v>0</v>
      </c>
      <c r="AA2818" s="49">
        <v>0</v>
      </c>
      <c r="AB2818" s="50">
        <v>0</v>
      </c>
      <c r="AC2818" s="50">
        <v>302595</v>
      </c>
    </row>
    <row r="2819" spans="1:29">
      <c r="A2819">
        <v>87240</v>
      </c>
      <c r="B2819">
        <v>29314013819</v>
      </c>
      <c r="C2819">
        <v>395163</v>
      </c>
      <c r="D2819" s="38">
        <v>16856</v>
      </c>
      <c r="E2819">
        <v>2026</v>
      </c>
      <c r="F2819" t="s">
        <v>21249</v>
      </c>
      <c r="G2819">
        <v>500</v>
      </c>
      <c r="H2819" t="s">
        <v>21191</v>
      </c>
      <c r="I2819" t="s">
        <v>21192</v>
      </c>
      <c r="J2819">
        <v>85061477</v>
      </c>
      <c r="K2819">
        <v>45</v>
      </c>
      <c r="L2819" s="36">
        <v>46038</v>
      </c>
      <c r="M2819" s="36">
        <v>46203</v>
      </c>
      <c r="N2819">
        <v>276634</v>
      </c>
      <c r="O2819">
        <v>502</v>
      </c>
      <c r="P2819" t="s">
        <v>21661</v>
      </c>
      <c r="Q2819">
        <v>5001</v>
      </c>
      <c r="R2819" t="s">
        <v>465</v>
      </c>
      <c r="S2819" t="s">
        <v>21183</v>
      </c>
      <c r="T2819">
        <v>15</v>
      </c>
      <c r="U2819" s="48" t="s">
        <v>21184</v>
      </c>
      <c r="V2819" s="49">
        <v>0</v>
      </c>
      <c r="W2819" s="49">
        <v>0</v>
      </c>
      <c r="X2819" s="49">
        <v>0</v>
      </c>
      <c r="Y2819" s="49">
        <v>0</v>
      </c>
      <c r="Z2819" s="49">
        <v>0</v>
      </c>
      <c r="AA2819" s="49">
        <v>0</v>
      </c>
      <c r="AB2819" s="50">
        <v>0</v>
      </c>
      <c r="AC2819" s="50">
        <v>302595</v>
      </c>
    </row>
    <row r="2820" spans="1:29">
      <c r="A2820">
        <v>87240</v>
      </c>
      <c r="B2820">
        <v>29314013846</v>
      </c>
      <c r="C2820">
        <v>395163</v>
      </c>
      <c r="D2820" s="38">
        <v>16856</v>
      </c>
      <c r="E2820">
        <v>2026</v>
      </c>
      <c r="F2820" t="s">
        <v>21249</v>
      </c>
      <c r="G2820">
        <v>500</v>
      </c>
      <c r="H2820" t="s">
        <v>21179</v>
      </c>
      <c r="I2820" t="s">
        <v>21180</v>
      </c>
      <c r="J2820">
        <v>209638044</v>
      </c>
      <c r="K2820">
        <v>91</v>
      </c>
      <c r="L2820" s="36">
        <v>46038</v>
      </c>
      <c r="M2820" s="36">
        <v>46203</v>
      </c>
      <c r="N2820">
        <v>321279</v>
      </c>
      <c r="O2820">
        <v>502</v>
      </c>
      <c r="P2820" t="s">
        <v>21661</v>
      </c>
      <c r="Q2820">
        <v>5001</v>
      </c>
      <c r="R2820" t="s">
        <v>465</v>
      </c>
      <c r="S2820" t="s">
        <v>21183</v>
      </c>
      <c r="T2820">
        <v>13</v>
      </c>
      <c r="U2820" s="48" t="s">
        <v>21184</v>
      </c>
      <c r="V2820" s="49">
        <v>0</v>
      </c>
      <c r="W2820" s="49">
        <v>0</v>
      </c>
      <c r="X2820" s="49">
        <v>0</v>
      </c>
      <c r="Y2820" s="49">
        <v>0</v>
      </c>
      <c r="Z2820" s="49">
        <v>0</v>
      </c>
      <c r="AA2820" s="49">
        <v>0</v>
      </c>
      <c r="AB2820" s="50">
        <v>0</v>
      </c>
      <c r="AC2820" s="50">
        <v>360323</v>
      </c>
    </row>
    <row r="2821" spans="1:29">
      <c r="A2821">
        <v>87243</v>
      </c>
      <c r="B2821">
        <v>29314013846</v>
      </c>
      <c r="C2821">
        <v>395164</v>
      </c>
      <c r="D2821" s="38">
        <v>16858</v>
      </c>
      <c r="E2821">
        <v>2026</v>
      </c>
      <c r="F2821" t="s">
        <v>21249</v>
      </c>
      <c r="G2821">
        <v>500</v>
      </c>
      <c r="H2821" t="s">
        <v>21179</v>
      </c>
      <c r="I2821" t="s">
        <v>21180</v>
      </c>
      <c r="J2821">
        <v>171146082</v>
      </c>
      <c r="K2821">
        <v>78</v>
      </c>
      <c r="L2821" s="36">
        <v>46038</v>
      </c>
      <c r="M2821" s="36">
        <v>46203</v>
      </c>
      <c r="N2821">
        <v>321279</v>
      </c>
      <c r="O2821">
        <v>502</v>
      </c>
      <c r="P2821" t="s">
        <v>21661</v>
      </c>
      <c r="Q2821">
        <v>5001</v>
      </c>
      <c r="R2821" t="s">
        <v>465</v>
      </c>
      <c r="S2821" t="s">
        <v>21183</v>
      </c>
      <c r="T2821">
        <v>13</v>
      </c>
      <c r="U2821" s="48" t="s">
        <v>21184</v>
      </c>
      <c r="V2821" s="49">
        <v>0</v>
      </c>
      <c r="W2821" s="49">
        <v>0</v>
      </c>
      <c r="X2821" s="49">
        <v>0</v>
      </c>
      <c r="Y2821" s="49">
        <v>0</v>
      </c>
      <c r="Z2821" s="49">
        <v>0</v>
      </c>
      <c r="AA2821" s="49">
        <v>0</v>
      </c>
      <c r="AB2821" s="50">
        <v>0</v>
      </c>
      <c r="AC2821" s="50">
        <v>360323</v>
      </c>
    </row>
    <row r="2822" spans="1:29">
      <c r="A2822">
        <v>87243</v>
      </c>
      <c r="B2822">
        <v>29314013819</v>
      </c>
      <c r="C2822">
        <v>395164</v>
      </c>
      <c r="D2822" s="38">
        <v>16858</v>
      </c>
      <c r="E2822">
        <v>2026</v>
      </c>
      <c r="F2822" t="s">
        <v>21249</v>
      </c>
      <c r="G2822">
        <v>500</v>
      </c>
      <c r="H2822" t="s">
        <v>21191</v>
      </c>
      <c r="I2822" t="s">
        <v>21192</v>
      </c>
      <c r="J2822">
        <v>82880148</v>
      </c>
      <c r="K2822">
        <v>45</v>
      </c>
      <c r="L2822" s="36">
        <v>46038</v>
      </c>
      <c r="M2822" s="36">
        <v>46203</v>
      </c>
      <c r="N2822">
        <v>276634</v>
      </c>
      <c r="O2822">
        <v>502</v>
      </c>
      <c r="P2822" t="s">
        <v>21661</v>
      </c>
      <c r="Q2822">
        <v>5001</v>
      </c>
      <c r="R2822" t="s">
        <v>465</v>
      </c>
      <c r="S2822" t="s">
        <v>21183</v>
      </c>
      <c r="T2822">
        <v>15</v>
      </c>
      <c r="U2822" s="48" t="s">
        <v>21184</v>
      </c>
      <c r="V2822" s="49">
        <v>0</v>
      </c>
      <c r="W2822" s="49">
        <v>0</v>
      </c>
      <c r="X2822" s="49">
        <v>0</v>
      </c>
      <c r="Y2822" s="49">
        <v>0</v>
      </c>
      <c r="Z2822" s="49">
        <v>0</v>
      </c>
      <c r="AA2822" s="49">
        <v>0</v>
      </c>
      <c r="AB2822" s="50">
        <v>0</v>
      </c>
      <c r="AC2822" s="50">
        <v>302595</v>
      </c>
    </row>
    <row r="2823" spans="1:29">
      <c r="A2823">
        <v>87243</v>
      </c>
      <c r="B2823">
        <v>29314013846</v>
      </c>
      <c r="C2823">
        <v>395164</v>
      </c>
      <c r="D2823" s="38">
        <v>16858</v>
      </c>
      <c r="E2823">
        <v>2026</v>
      </c>
      <c r="F2823" t="s">
        <v>21249</v>
      </c>
      <c r="G2823">
        <v>500</v>
      </c>
      <c r="H2823" t="s">
        <v>21179</v>
      </c>
      <c r="I2823" t="s">
        <v>21180</v>
      </c>
      <c r="J2823">
        <v>123798372</v>
      </c>
      <c r="K2823">
        <v>78</v>
      </c>
      <c r="L2823" s="36">
        <v>46204</v>
      </c>
      <c r="M2823" s="36">
        <v>46326</v>
      </c>
      <c r="N2823">
        <v>396790</v>
      </c>
      <c r="O2823">
        <v>501</v>
      </c>
      <c r="P2823" t="s">
        <v>21666</v>
      </c>
      <c r="Q2823">
        <v>5001</v>
      </c>
      <c r="R2823" t="s">
        <v>465</v>
      </c>
      <c r="S2823" t="s">
        <v>21183</v>
      </c>
      <c r="T2823">
        <v>13</v>
      </c>
      <c r="U2823" s="48" t="s">
        <v>21184</v>
      </c>
      <c r="V2823" s="49">
        <v>0</v>
      </c>
      <c r="W2823" s="49">
        <v>0</v>
      </c>
      <c r="X2823" s="49">
        <v>0</v>
      </c>
      <c r="Y2823" s="49">
        <v>0</v>
      </c>
      <c r="Z2823" s="49">
        <v>0</v>
      </c>
      <c r="AA2823" s="49">
        <v>0</v>
      </c>
      <c r="AB2823" s="50">
        <v>0</v>
      </c>
      <c r="AC2823" s="50">
        <v>360323</v>
      </c>
    </row>
    <row r="2824" spans="1:29">
      <c r="A2824">
        <v>87243</v>
      </c>
      <c r="B2824">
        <v>29314013819</v>
      </c>
      <c r="C2824">
        <v>395164</v>
      </c>
      <c r="D2824" s="38">
        <v>16858</v>
      </c>
      <c r="E2824">
        <v>2026</v>
      </c>
      <c r="F2824" t="s">
        <v>21249</v>
      </c>
      <c r="G2824">
        <v>500</v>
      </c>
      <c r="H2824" t="s">
        <v>21191</v>
      </c>
      <c r="I2824" t="s">
        <v>21192</v>
      </c>
      <c r="J2824">
        <v>60806675</v>
      </c>
      <c r="K2824">
        <v>45</v>
      </c>
      <c r="L2824" s="36">
        <v>46204</v>
      </c>
      <c r="M2824" s="36">
        <v>46326</v>
      </c>
      <c r="N2824">
        <v>396790</v>
      </c>
      <c r="O2824">
        <v>502</v>
      </c>
      <c r="P2824" t="s">
        <v>21661</v>
      </c>
      <c r="Q2824">
        <v>5001</v>
      </c>
      <c r="R2824" t="s">
        <v>465</v>
      </c>
      <c r="S2824" t="s">
        <v>21183</v>
      </c>
      <c r="T2824">
        <v>15</v>
      </c>
      <c r="U2824" s="48" t="s">
        <v>21184</v>
      </c>
      <c r="V2824" s="49">
        <v>0</v>
      </c>
      <c r="W2824" s="49">
        <v>0</v>
      </c>
      <c r="X2824" s="49">
        <v>0</v>
      </c>
      <c r="Y2824" s="49">
        <v>0</v>
      </c>
      <c r="Z2824" s="49">
        <v>0</v>
      </c>
      <c r="AA2824" s="49">
        <v>0</v>
      </c>
      <c r="AB2824" s="50">
        <v>0</v>
      </c>
      <c r="AC2824" s="50">
        <v>302595</v>
      </c>
    </row>
    <row r="2825" spans="1:29">
      <c r="A2825">
        <v>87319</v>
      </c>
      <c r="B2825">
        <v>29314013846</v>
      </c>
      <c r="C2825">
        <v>395165</v>
      </c>
      <c r="D2825" s="38">
        <v>16862</v>
      </c>
      <c r="E2825">
        <v>2026</v>
      </c>
      <c r="F2825" t="s">
        <v>21249</v>
      </c>
      <c r="G2825">
        <v>500</v>
      </c>
      <c r="H2825" t="s">
        <v>21179</v>
      </c>
      <c r="I2825" t="s">
        <v>21180</v>
      </c>
      <c r="J2825">
        <v>494399572</v>
      </c>
      <c r="K2825">
        <v>286</v>
      </c>
      <c r="L2825" s="36">
        <v>46204</v>
      </c>
      <c r="M2825" s="36">
        <v>46326</v>
      </c>
      <c r="N2825">
        <v>376093</v>
      </c>
      <c r="O2825">
        <v>504</v>
      </c>
      <c r="P2825" t="s">
        <v>21662</v>
      </c>
      <c r="Q2825">
        <v>5001</v>
      </c>
      <c r="R2825" t="s">
        <v>465</v>
      </c>
      <c r="S2825" t="s">
        <v>21183</v>
      </c>
      <c r="T2825">
        <v>13</v>
      </c>
      <c r="U2825" s="48" t="s">
        <v>21184</v>
      </c>
      <c r="V2825" s="49">
        <v>0</v>
      </c>
      <c r="W2825" s="49">
        <v>0</v>
      </c>
      <c r="X2825" s="49">
        <v>0</v>
      </c>
      <c r="Y2825" s="49">
        <v>0</v>
      </c>
      <c r="Z2825" s="49">
        <v>0</v>
      </c>
      <c r="AA2825" s="49">
        <v>0</v>
      </c>
      <c r="AB2825" s="50">
        <v>0</v>
      </c>
      <c r="AC2825" s="50">
        <v>360323</v>
      </c>
    </row>
    <row r="2826" spans="1:29">
      <c r="A2826">
        <v>87319</v>
      </c>
      <c r="B2826">
        <v>29314013819</v>
      </c>
      <c r="C2826">
        <v>395165</v>
      </c>
      <c r="D2826" s="38">
        <v>16862</v>
      </c>
      <c r="E2826">
        <v>2026</v>
      </c>
      <c r="F2826" t="s">
        <v>21249</v>
      </c>
      <c r="G2826">
        <v>500</v>
      </c>
      <c r="H2826" t="s">
        <v>21191</v>
      </c>
      <c r="I2826" t="s">
        <v>21192</v>
      </c>
      <c r="J2826">
        <v>101344460</v>
      </c>
      <c r="K2826">
        <v>75</v>
      </c>
      <c r="L2826" s="36">
        <v>46204</v>
      </c>
      <c r="M2826" s="36">
        <v>46326</v>
      </c>
      <c r="N2826">
        <v>320585</v>
      </c>
      <c r="O2826">
        <v>504</v>
      </c>
      <c r="P2826" t="s">
        <v>21662</v>
      </c>
      <c r="Q2826">
        <v>5001</v>
      </c>
      <c r="R2826" t="s">
        <v>465</v>
      </c>
      <c r="S2826" t="s">
        <v>21183</v>
      </c>
      <c r="T2826">
        <v>15</v>
      </c>
      <c r="U2826" s="48" t="s">
        <v>21184</v>
      </c>
      <c r="V2826" s="49">
        <v>0</v>
      </c>
      <c r="W2826" s="49">
        <v>0</v>
      </c>
      <c r="X2826" s="49">
        <v>0</v>
      </c>
      <c r="Y2826" s="49">
        <v>0</v>
      </c>
      <c r="Z2826" s="49">
        <v>0</v>
      </c>
      <c r="AA2826" s="49">
        <v>0</v>
      </c>
      <c r="AB2826" s="50">
        <v>0</v>
      </c>
      <c r="AC2826" s="50">
        <v>302595</v>
      </c>
    </row>
    <row r="2827" spans="1:29">
      <c r="A2827">
        <v>87319</v>
      </c>
      <c r="B2827">
        <v>29314013846</v>
      </c>
      <c r="C2827">
        <v>395165</v>
      </c>
      <c r="D2827" s="38">
        <v>16862</v>
      </c>
      <c r="E2827">
        <v>2026</v>
      </c>
      <c r="F2827" t="s">
        <v>21249</v>
      </c>
      <c r="G2827">
        <v>500</v>
      </c>
      <c r="H2827" t="s">
        <v>21179</v>
      </c>
      <c r="I2827" t="s">
        <v>21180</v>
      </c>
      <c r="J2827">
        <v>397970052</v>
      </c>
      <c r="K2827">
        <v>377</v>
      </c>
      <c r="L2827" s="36">
        <v>46143</v>
      </c>
      <c r="M2827" s="36">
        <v>46203</v>
      </c>
      <c r="N2827">
        <v>338024</v>
      </c>
      <c r="O2827">
        <v>504</v>
      </c>
      <c r="P2827" t="s">
        <v>21662</v>
      </c>
      <c r="Q2827">
        <v>5001</v>
      </c>
      <c r="R2827" t="s">
        <v>465</v>
      </c>
      <c r="S2827" t="s">
        <v>21183</v>
      </c>
      <c r="T2827">
        <v>13</v>
      </c>
      <c r="U2827" s="48" t="s">
        <v>21184</v>
      </c>
      <c r="V2827" s="49">
        <v>0</v>
      </c>
      <c r="W2827" s="49">
        <v>0</v>
      </c>
      <c r="X2827" s="49">
        <v>0</v>
      </c>
      <c r="Y2827" s="49">
        <v>0</v>
      </c>
      <c r="Z2827" s="49">
        <v>0</v>
      </c>
      <c r="AA2827" s="49">
        <v>0</v>
      </c>
      <c r="AB2827" s="50">
        <v>0</v>
      </c>
      <c r="AC2827" s="50">
        <v>360323</v>
      </c>
    </row>
    <row r="2828" spans="1:29">
      <c r="A2828">
        <v>87319</v>
      </c>
      <c r="B2828">
        <v>29314013819</v>
      </c>
      <c r="C2828">
        <v>395165</v>
      </c>
      <c r="D2828" s="38">
        <v>16862</v>
      </c>
      <c r="E2828">
        <v>2026</v>
      </c>
      <c r="F2828" t="s">
        <v>21249</v>
      </c>
      <c r="G2828">
        <v>500</v>
      </c>
      <c r="H2828" t="s">
        <v>21191</v>
      </c>
      <c r="I2828" t="s">
        <v>21192</v>
      </c>
      <c r="J2828">
        <v>93949865</v>
      </c>
      <c r="K2828">
        <v>105</v>
      </c>
      <c r="L2828" s="36">
        <v>46143</v>
      </c>
      <c r="M2828" s="36">
        <v>46203</v>
      </c>
      <c r="N2828">
        <v>276634</v>
      </c>
      <c r="O2828">
        <v>504</v>
      </c>
      <c r="P2828" t="s">
        <v>21662</v>
      </c>
      <c r="Q2828">
        <v>5001</v>
      </c>
      <c r="R2828" t="s">
        <v>465</v>
      </c>
      <c r="S2828" t="s">
        <v>21183</v>
      </c>
      <c r="T2828">
        <v>15</v>
      </c>
      <c r="U2828" s="48" t="s">
        <v>21184</v>
      </c>
      <c r="V2828" s="49">
        <v>0</v>
      </c>
      <c r="W2828" s="49">
        <v>0</v>
      </c>
      <c r="X2828" s="49">
        <v>0</v>
      </c>
      <c r="Y2828" s="49">
        <v>0</v>
      </c>
      <c r="Z2828" s="49">
        <v>0</v>
      </c>
      <c r="AA2828" s="49">
        <v>0</v>
      </c>
      <c r="AB2828" s="50">
        <v>0</v>
      </c>
      <c r="AC2828" s="50">
        <v>302595</v>
      </c>
    </row>
    <row r="2829" spans="1:29">
      <c r="A2829">
        <v>87319</v>
      </c>
      <c r="B2829">
        <v>29314013819</v>
      </c>
      <c r="C2829">
        <v>395165</v>
      </c>
      <c r="D2829" s="38">
        <v>16862</v>
      </c>
      <c r="E2829">
        <v>2026</v>
      </c>
      <c r="F2829" t="s">
        <v>21249</v>
      </c>
      <c r="G2829">
        <v>500</v>
      </c>
      <c r="H2829" t="s">
        <v>21191</v>
      </c>
      <c r="I2829" t="s">
        <v>21192</v>
      </c>
      <c r="J2829">
        <v>122402682</v>
      </c>
      <c r="K2829">
        <v>120</v>
      </c>
      <c r="L2829" s="36">
        <v>46023</v>
      </c>
      <c r="M2829" s="36">
        <v>46142</v>
      </c>
      <c r="N2829">
        <v>276634</v>
      </c>
      <c r="O2829">
        <v>504</v>
      </c>
      <c r="P2829" t="s">
        <v>21662</v>
      </c>
      <c r="Q2829">
        <v>5001</v>
      </c>
      <c r="R2829" t="s">
        <v>465</v>
      </c>
      <c r="S2829" t="s">
        <v>21183</v>
      </c>
      <c r="T2829">
        <v>15</v>
      </c>
      <c r="U2829" s="48" t="s">
        <v>21184</v>
      </c>
      <c r="V2829" s="49">
        <v>0</v>
      </c>
      <c r="W2829" s="49">
        <v>0</v>
      </c>
      <c r="X2829" s="49">
        <v>0</v>
      </c>
      <c r="Y2829" s="49">
        <v>0</v>
      </c>
      <c r="Z2829" s="49">
        <v>0</v>
      </c>
      <c r="AA2829" s="49">
        <v>0</v>
      </c>
      <c r="AB2829" s="50">
        <v>0</v>
      </c>
      <c r="AC2829" s="50">
        <v>302595</v>
      </c>
    </row>
    <row r="2830" spans="1:29">
      <c r="A2830">
        <v>87319</v>
      </c>
      <c r="B2830">
        <v>29314013846</v>
      </c>
      <c r="C2830">
        <v>395165</v>
      </c>
      <c r="D2830" s="38">
        <v>16862</v>
      </c>
      <c r="E2830">
        <v>2026</v>
      </c>
      <c r="F2830" t="s">
        <v>21249</v>
      </c>
      <c r="G2830">
        <v>500</v>
      </c>
      <c r="H2830" t="s">
        <v>21179</v>
      </c>
      <c r="I2830" t="s">
        <v>21180</v>
      </c>
      <c r="J2830">
        <v>518495708</v>
      </c>
      <c r="K2830">
        <v>416</v>
      </c>
      <c r="L2830" s="36">
        <v>46023</v>
      </c>
      <c r="M2830" s="36">
        <v>46142</v>
      </c>
      <c r="N2830">
        <v>338024</v>
      </c>
      <c r="O2830">
        <v>504</v>
      </c>
      <c r="P2830" t="s">
        <v>21662</v>
      </c>
      <c r="Q2830">
        <v>5001</v>
      </c>
      <c r="R2830" t="s">
        <v>465</v>
      </c>
      <c r="S2830" t="s">
        <v>21183</v>
      </c>
      <c r="T2830">
        <v>13</v>
      </c>
      <c r="U2830" s="48" t="s">
        <v>21184</v>
      </c>
      <c r="V2830" s="49">
        <v>0</v>
      </c>
      <c r="W2830" s="49">
        <v>0</v>
      </c>
      <c r="X2830" s="49">
        <v>0</v>
      </c>
      <c r="Y2830" s="49">
        <v>0</v>
      </c>
      <c r="Z2830" s="49">
        <v>0</v>
      </c>
      <c r="AA2830" s="49">
        <v>0</v>
      </c>
      <c r="AB2830" s="50">
        <v>0</v>
      </c>
      <c r="AC2830" s="50">
        <v>360323</v>
      </c>
    </row>
    <row r="2831" spans="1:29">
      <c r="A2831">
        <v>87246</v>
      </c>
      <c r="B2831">
        <v>29314013846</v>
      </c>
      <c r="C2831">
        <v>395166</v>
      </c>
      <c r="D2831" s="38">
        <v>16859</v>
      </c>
      <c r="E2831">
        <v>2026</v>
      </c>
      <c r="F2831" t="s">
        <v>21249</v>
      </c>
      <c r="G2831">
        <v>500</v>
      </c>
      <c r="H2831" t="s">
        <v>21179</v>
      </c>
      <c r="I2831" t="s">
        <v>21180</v>
      </c>
      <c r="J2831">
        <v>214796260</v>
      </c>
      <c r="K2831">
        <v>182</v>
      </c>
      <c r="L2831" s="36">
        <v>46038</v>
      </c>
      <c r="M2831" s="36">
        <v>46142</v>
      </c>
      <c r="N2831">
        <v>321279</v>
      </c>
      <c r="O2831">
        <v>501</v>
      </c>
      <c r="P2831" t="s">
        <v>21666</v>
      </c>
      <c r="Q2831">
        <v>5001</v>
      </c>
      <c r="R2831" t="s">
        <v>465</v>
      </c>
      <c r="S2831" t="s">
        <v>21183</v>
      </c>
      <c r="T2831">
        <v>13</v>
      </c>
      <c r="U2831" s="48" t="s">
        <v>21184</v>
      </c>
      <c r="V2831" s="49">
        <v>0</v>
      </c>
      <c r="W2831" s="49">
        <v>0</v>
      </c>
      <c r="X2831" s="49">
        <v>0</v>
      </c>
      <c r="Y2831" s="49">
        <v>0</v>
      </c>
      <c r="Z2831" s="49">
        <v>0</v>
      </c>
      <c r="AA2831" s="49">
        <v>0</v>
      </c>
      <c r="AB2831" s="50">
        <v>0</v>
      </c>
      <c r="AC2831" s="50">
        <v>360323</v>
      </c>
    </row>
    <row r="2832" spans="1:29">
      <c r="A2832">
        <v>87246</v>
      </c>
      <c r="B2832">
        <v>29314013846</v>
      </c>
      <c r="C2832">
        <v>395166</v>
      </c>
      <c r="D2832" s="38">
        <v>16859</v>
      </c>
      <c r="E2832">
        <v>2026</v>
      </c>
      <c r="F2832" t="s">
        <v>21249</v>
      </c>
      <c r="G2832">
        <v>500</v>
      </c>
      <c r="H2832" t="s">
        <v>21179</v>
      </c>
      <c r="I2832" t="s">
        <v>21180</v>
      </c>
      <c r="J2832">
        <v>156646240</v>
      </c>
      <c r="K2832">
        <v>169</v>
      </c>
      <c r="L2832" s="36">
        <v>46143</v>
      </c>
      <c r="M2832" s="36">
        <v>46203</v>
      </c>
      <c r="N2832">
        <v>321279</v>
      </c>
      <c r="O2832">
        <v>501</v>
      </c>
      <c r="P2832" t="s">
        <v>21666</v>
      </c>
      <c r="Q2832">
        <v>5001</v>
      </c>
      <c r="R2832" t="s">
        <v>465</v>
      </c>
      <c r="S2832" t="s">
        <v>21183</v>
      </c>
      <c r="T2832">
        <v>13</v>
      </c>
      <c r="U2832" s="48" t="s">
        <v>21184</v>
      </c>
      <c r="V2832" s="49">
        <v>0</v>
      </c>
      <c r="W2832" s="49">
        <v>0</v>
      </c>
      <c r="X2832" s="49">
        <v>0</v>
      </c>
      <c r="Y2832" s="49">
        <v>0</v>
      </c>
      <c r="Z2832" s="49">
        <v>0</v>
      </c>
      <c r="AA2832" s="49">
        <v>0</v>
      </c>
      <c r="AB2832" s="50">
        <v>0</v>
      </c>
      <c r="AC2832" s="50">
        <v>360323</v>
      </c>
    </row>
    <row r="2833" spans="1:29">
      <c r="A2833">
        <v>87246</v>
      </c>
      <c r="B2833">
        <v>29314013846</v>
      </c>
      <c r="C2833">
        <v>395166</v>
      </c>
      <c r="D2833" s="38">
        <v>16859</v>
      </c>
      <c r="E2833">
        <v>2026</v>
      </c>
      <c r="F2833" t="s">
        <v>21249</v>
      </c>
      <c r="G2833">
        <v>500</v>
      </c>
      <c r="H2833" t="s">
        <v>21179</v>
      </c>
      <c r="I2833" t="s">
        <v>21180</v>
      </c>
      <c r="J2833">
        <v>202928060</v>
      </c>
      <c r="K2833">
        <v>156</v>
      </c>
      <c r="L2833" s="36">
        <v>46204</v>
      </c>
      <c r="M2833" s="36">
        <v>46326</v>
      </c>
      <c r="N2833">
        <v>396790</v>
      </c>
      <c r="O2833">
        <v>501</v>
      </c>
      <c r="P2833" t="s">
        <v>21666</v>
      </c>
      <c r="Q2833">
        <v>5001</v>
      </c>
      <c r="R2833" t="s">
        <v>465</v>
      </c>
      <c r="S2833" t="s">
        <v>21183</v>
      </c>
      <c r="T2833">
        <v>13</v>
      </c>
      <c r="U2833" s="48" t="s">
        <v>21184</v>
      </c>
      <c r="V2833" s="49">
        <v>0</v>
      </c>
      <c r="W2833" s="49">
        <v>0</v>
      </c>
      <c r="X2833" s="49">
        <v>0</v>
      </c>
      <c r="Y2833" s="49">
        <v>0</v>
      </c>
      <c r="Z2833" s="49">
        <v>0</v>
      </c>
      <c r="AA2833" s="49">
        <v>0</v>
      </c>
      <c r="AB2833" s="50">
        <v>0</v>
      </c>
      <c r="AC2833" s="50">
        <v>360323</v>
      </c>
    </row>
    <row r="2834" spans="1:29">
      <c r="A2834">
        <v>87249</v>
      </c>
      <c r="B2834">
        <v>29314013846</v>
      </c>
      <c r="C2834">
        <v>395167</v>
      </c>
      <c r="D2834" s="38">
        <v>16860</v>
      </c>
      <c r="E2834">
        <v>2026</v>
      </c>
      <c r="F2834" t="s">
        <v>21249</v>
      </c>
      <c r="G2834">
        <v>500</v>
      </c>
      <c r="H2834" t="s">
        <v>21179</v>
      </c>
      <c r="I2834" t="s">
        <v>21180</v>
      </c>
      <c r="J2834">
        <v>231461223</v>
      </c>
      <c r="K2834">
        <v>156</v>
      </c>
      <c r="L2834" s="36">
        <v>46204</v>
      </c>
      <c r="M2834" s="36">
        <v>46326</v>
      </c>
      <c r="N2834">
        <v>396790</v>
      </c>
      <c r="O2834">
        <v>502</v>
      </c>
      <c r="P2834" t="s">
        <v>21661</v>
      </c>
      <c r="Q2834">
        <v>5001</v>
      </c>
      <c r="R2834" t="s">
        <v>465</v>
      </c>
      <c r="S2834" t="s">
        <v>21183</v>
      </c>
      <c r="T2834">
        <v>13</v>
      </c>
      <c r="U2834" s="48" t="s">
        <v>21184</v>
      </c>
      <c r="V2834" s="49">
        <v>0</v>
      </c>
      <c r="W2834" s="49">
        <v>0</v>
      </c>
      <c r="X2834" s="49">
        <v>0</v>
      </c>
      <c r="Y2834" s="49">
        <v>0</v>
      </c>
      <c r="Z2834" s="49">
        <v>0</v>
      </c>
      <c r="AA2834" s="49">
        <v>0</v>
      </c>
      <c r="AB2834" s="50">
        <v>0</v>
      </c>
      <c r="AC2834" s="50">
        <v>360323</v>
      </c>
    </row>
    <row r="2835" spans="1:29">
      <c r="A2835">
        <v>87249</v>
      </c>
      <c r="B2835">
        <v>29314013819</v>
      </c>
      <c r="C2835">
        <v>395167</v>
      </c>
      <c r="D2835" s="38">
        <v>16860</v>
      </c>
      <c r="E2835">
        <v>2026</v>
      </c>
      <c r="F2835" t="s">
        <v>21249</v>
      </c>
      <c r="G2835">
        <v>500</v>
      </c>
      <c r="H2835" t="s">
        <v>21191</v>
      </c>
      <c r="I2835" t="s">
        <v>21192</v>
      </c>
      <c r="J2835">
        <v>76110791</v>
      </c>
      <c r="K2835">
        <v>60</v>
      </c>
      <c r="L2835" s="36">
        <v>46204</v>
      </c>
      <c r="M2835" s="36">
        <v>46326</v>
      </c>
      <c r="N2835">
        <v>337815</v>
      </c>
      <c r="O2835">
        <v>502</v>
      </c>
      <c r="P2835" t="s">
        <v>21661</v>
      </c>
      <c r="Q2835">
        <v>5001</v>
      </c>
      <c r="R2835" t="s">
        <v>465</v>
      </c>
      <c r="S2835" t="s">
        <v>21183</v>
      </c>
      <c r="T2835">
        <v>15</v>
      </c>
      <c r="U2835" s="48" t="s">
        <v>21184</v>
      </c>
      <c r="V2835" s="49">
        <v>0</v>
      </c>
      <c r="W2835" s="49">
        <v>0</v>
      </c>
      <c r="X2835" s="49">
        <v>0</v>
      </c>
      <c r="Y2835" s="49">
        <v>0</v>
      </c>
      <c r="Z2835" s="49">
        <v>0</v>
      </c>
      <c r="AA2835" s="49">
        <v>0</v>
      </c>
      <c r="AB2835" s="50">
        <v>0</v>
      </c>
      <c r="AC2835" s="50">
        <v>302595</v>
      </c>
    </row>
    <row r="2836" spans="1:29">
      <c r="A2836">
        <v>87249</v>
      </c>
      <c r="B2836">
        <v>29314013846</v>
      </c>
      <c r="C2836">
        <v>395167</v>
      </c>
      <c r="D2836" s="38">
        <v>16860</v>
      </c>
      <c r="E2836">
        <v>2026</v>
      </c>
      <c r="F2836" t="s">
        <v>21249</v>
      </c>
      <c r="G2836">
        <v>500</v>
      </c>
      <c r="H2836" t="s">
        <v>21179</v>
      </c>
      <c r="I2836" t="s">
        <v>21180</v>
      </c>
      <c r="J2836">
        <v>191656812</v>
      </c>
      <c r="K2836">
        <v>169</v>
      </c>
      <c r="L2836" s="36">
        <v>46185</v>
      </c>
      <c r="M2836" s="36">
        <v>46203</v>
      </c>
      <c r="N2836">
        <v>321279</v>
      </c>
      <c r="O2836">
        <v>502</v>
      </c>
      <c r="P2836" t="s">
        <v>21661</v>
      </c>
      <c r="Q2836">
        <v>5001</v>
      </c>
      <c r="R2836" t="s">
        <v>465</v>
      </c>
      <c r="S2836" t="s">
        <v>21183</v>
      </c>
      <c r="T2836">
        <v>13</v>
      </c>
      <c r="U2836" s="48" t="s">
        <v>21184</v>
      </c>
      <c r="V2836" s="49">
        <v>0</v>
      </c>
      <c r="W2836" s="49">
        <v>0</v>
      </c>
      <c r="X2836" s="49">
        <v>0</v>
      </c>
      <c r="Y2836" s="49">
        <v>0</v>
      </c>
      <c r="Z2836" s="49">
        <v>0</v>
      </c>
      <c r="AA2836" s="49">
        <v>0</v>
      </c>
      <c r="AB2836" s="50">
        <v>0</v>
      </c>
      <c r="AC2836" s="50">
        <v>360323</v>
      </c>
    </row>
    <row r="2837" spans="1:29">
      <c r="A2837">
        <v>87249</v>
      </c>
      <c r="B2837">
        <v>29314013819</v>
      </c>
      <c r="C2837">
        <v>395167</v>
      </c>
      <c r="D2837" s="38">
        <v>16860</v>
      </c>
      <c r="E2837">
        <v>2026</v>
      </c>
      <c r="F2837" t="s">
        <v>21249</v>
      </c>
      <c r="G2837">
        <v>500</v>
      </c>
      <c r="H2837" t="s">
        <v>21191</v>
      </c>
      <c r="I2837" t="s">
        <v>21192</v>
      </c>
      <c r="J2837">
        <v>48884369</v>
      </c>
      <c r="K2837">
        <v>60</v>
      </c>
      <c r="L2837" s="36">
        <v>46185</v>
      </c>
      <c r="M2837" s="36">
        <v>46203</v>
      </c>
      <c r="N2837">
        <v>276634</v>
      </c>
      <c r="O2837">
        <v>502</v>
      </c>
      <c r="P2837" t="s">
        <v>21661</v>
      </c>
      <c r="Q2837">
        <v>5001</v>
      </c>
      <c r="R2837" t="s">
        <v>465</v>
      </c>
      <c r="S2837" t="s">
        <v>21183</v>
      </c>
      <c r="T2837">
        <v>15</v>
      </c>
      <c r="U2837" s="48" t="s">
        <v>21184</v>
      </c>
      <c r="V2837" s="49">
        <v>0</v>
      </c>
      <c r="W2837" s="49">
        <v>0</v>
      </c>
      <c r="X2837" s="49">
        <v>0</v>
      </c>
      <c r="Y2837" s="49">
        <v>0</v>
      </c>
      <c r="Z2837" s="49">
        <v>0</v>
      </c>
      <c r="AA2837" s="49">
        <v>0</v>
      </c>
      <c r="AB2837" s="50">
        <v>0</v>
      </c>
      <c r="AC2837" s="50">
        <v>302595</v>
      </c>
    </row>
    <row r="2838" spans="1:29">
      <c r="A2838">
        <v>87249</v>
      </c>
      <c r="B2838">
        <v>29314013846</v>
      </c>
      <c r="C2838">
        <v>395167</v>
      </c>
      <c r="D2838" s="38">
        <v>16860</v>
      </c>
      <c r="E2838">
        <v>2026</v>
      </c>
      <c r="F2838" t="s">
        <v>21249</v>
      </c>
      <c r="G2838">
        <v>500</v>
      </c>
      <c r="H2838" t="s">
        <v>21179</v>
      </c>
      <c r="I2838" t="s">
        <v>21180</v>
      </c>
      <c r="J2838">
        <v>181722844</v>
      </c>
      <c r="K2838">
        <v>195</v>
      </c>
      <c r="L2838" s="36">
        <v>46038</v>
      </c>
      <c r="M2838" s="36">
        <v>46203</v>
      </c>
      <c r="N2838">
        <v>321279</v>
      </c>
      <c r="O2838">
        <v>502</v>
      </c>
      <c r="P2838" t="s">
        <v>21661</v>
      </c>
      <c r="Q2838">
        <v>5001</v>
      </c>
      <c r="R2838" t="s">
        <v>465</v>
      </c>
      <c r="S2838" t="s">
        <v>21183</v>
      </c>
      <c r="T2838">
        <v>13</v>
      </c>
      <c r="U2838" s="48" t="s">
        <v>21184</v>
      </c>
      <c r="V2838" s="49">
        <v>0</v>
      </c>
      <c r="W2838" s="49">
        <v>0</v>
      </c>
      <c r="X2838" s="49">
        <v>0</v>
      </c>
      <c r="Y2838" s="49">
        <v>0</v>
      </c>
      <c r="Z2838" s="49">
        <v>0</v>
      </c>
      <c r="AA2838" s="49">
        <v>0</v>
      </c>
      <c r="AB2838" s="50">
        <v>0</v>
      </c>
      <c r="AC2838" s="50">
        <v>360323</v>
      </c>
    </row>
    <row r="2839" spans="1:29">
      <c r="A2839">
        <v>87249</v>
      </c>
      <c r="B2839">
        <v>29314013819</v>
      </c>
      <c r="C2839">
        <v>395167</v>
      </c>
      <c r="D2839" s="38">
        <v>16860</v>
      </c>
      <c r="E2839">
        <v>2026</v>
      </c>
      <c r="F2839" t="s">
        <v>21249</v>
      </c>
      <c r="G2839">
        <v>500</v>
      </c>
      <c r="H2839" t="s">
        <v>21191</v>
      </c>
      <c r="I2839" t="s">
        <v>21192</v>
      </c>
      <c r="J2839">
        <v>60181038</v>
      </c>
      <c r="K2839">
        <v>75</v>
      </c>
      <c r="L2839" s="36">
        <v>46038</v>
      </c>
      <c r="M2839" s="36">
        <v>46203</v>
      </c>
      <c r="N2839">
        <v>276634</v>
      </c>
      <c r="O2839">
        <v>502</v>
      </c>
      <c r="P2839" t="s">
        <v>21661</v>
      </c>
      <c r="Q2839">
        <v>5001</v>
      </c>
      <c r="R2839" t="s">
        <v>465</v>
      </c>
      <c r="S2839" t="s">
        <v>21183</v>
      </c>
      <c r="T2839">
        <v>15</v>
      </c>
      <c r="U2839" s="48" t="s">
        <v>21184</v>
      </c>
      <c r="V2839" s="49">
        <v>0</v>
      </c>
      <c r="W2839" s="49">
        <v>0</v>
      </c>
      <c r="X2839" s="49">
        <v>0</v>
      </c>
      <c r="Y2839" s="49">
        <v>0</v>
      </c>
      <c r="Z2839" s="49">
        <v>0</v>
      </c>
      <c r="AA2839" s="49">
        <v>0</v>
      </c>
      <c r="AB2839" s="50">
        <v>0</v>
      </c>
      <c r="AC2839" s="50">
        <v>302595</v>
      </c>
    </row>
    <row r="2840" spans="1:29">
      <c r="A2840">
        <v>87252</v>
      </c>
      <c r="B2840">
        <v>29314013846</v>
      </c>
      <c r="C2840">
        <v>395168</v>
      </c>
      <c r="D2840" s="38">
        <v>16861</v>
      </c>
      <c r="E2840">
        <v>2026</v>
      </c>
      <c r="F2840" t="s">
        <v>21249</v>
      </c>
      <c r="G2840">
        <v>500</v>
      </c>
      <c r="H2840" t="s">
        <v>21179</v>
      </c>
      <c r="I2840" t="s">
        <v>21180</v>
      </c>
      <c r="J2840">
        <v>456389552</v>
      </c>
      <c r="K2840">
        <v>208</v>
      </c>
      <c r="L2840" s="36">
        <v>46038</v>
      </c>
      <c r="M2840" s="36">
        <v>46203</v>
      </c>
      <c r="N2840">
        <v>321279</v>
      </c>
      <c r="O2840">
        <v>502</v>
      </c>
      <c r="P2840" t="s">
        <v>21661</v>
      </c>
      <c r="Q2840">
        <v>5001</v>
      </c>
      <c r="R2840" t="s">
        <v>465</v>
      </c>
      <c r="S2840" t="s">
        <v>21183</v>
      </c>
      <c r="T2840">
        <v>13</v>
      </c>
      <c r="U2840" s="48" t="s">
        <v>21184</v>
      </c>
      <c r="V2840" s="49">
        <v>0</v>
      </c>
      <c r="W2840" s="49">
        <v>0</v>
      </c>
      <c r="X2840" s="49">
        <v>0</v>
      </c>
      <c r="Y2840" s="49">
        <v>0</v>
      </c>
      <c r="Z2840" s="49">
        <v>0</v>
      </c>
      <c r="AA2840" s="49">
        <v>0</v>
      </c>
      <c r="AB2840" s="50">
        <v>0</v>
      </c>
      <c r="AC2840" s="50">
        <v>360323</v>
      </c>
    </row>
    <row r="2841" spans="1:29">
      <c r="A2841">
        <v>87252</v>
      </c>
      <c r="B2841">
        <v>29314013846</v>
      </c>
      <c r="C2841">
        <v>395168</v>
      </c>
      <c r="D2841" s="38">
        <v>16861</v>
      </c>
      <c r="E2841">
        <v>2026</v>
      </c>
      <c r="F2841" t="s">
        <v>21249</v>
      </c>
      <c r="G2841">
        <v>500</v>
      </c>
      <c r="H2841" t="s">
        <v>21179</v>
      </c>
      <c r="I2841" t="s">
        <v>21180</v>
      </c>
      <c r="J2841">
        <v>278768580</v>
      </c>
      <c r="K2841">
        <v>182</v>
      </c>
      <c r="L2841" s="36">
        <v>46204</v>
      </c>
      <c r="M2841" s="36">
        <v>46326</v>
      </c>
      <c r="N2841">
        <v>396790</v>
      </c>
      <c r="O2841">
        <v>502</v>
      </c>
      <c r="P2841" t="s">
        <v>21661</v>
      </c>
      <c r="Q2841">
        <v>5001</v>
      </c>
      <c r="R2841" t="s">
        <v>465</v>
      </c>
      <c r="S2841" t="s">
        <v>21183</v>
      </c>
      <c r="T2841">
        <v>13</v>
      </c>
      <c r="U2841" s="48" t="s">
        <v>21184</v>
      </c>
      <c r="V2841" s="49">
        <v>0</v>
      </c>
      <c r="W2841" s="49">
        <v>0</v>
      </c>
      <c r="X2841" s="49">
        <v>0</v>
      </c>
      <c r="Y2841" s="49">
        <v>0</v>
      </c>
      <c r="Z2841" s="49">
        <v>0</v>
      </c>
      <c r="AA2841" s="49">
        <v>0</v>
      </c>
      <c r="AB2841" s="50">
        <v>0</v>
      </c>
      <c r="AC2841" s="50">
        <v>360323</v>
      </c>
    </row>
    <row r="2842" spans="1:29">
      <c r="A2842">
        <v>87255</v>
      </c>
      <c r="B2842">
        <v>29314013846</v>
      </c>
      <c r="C2842">
        <v>395170</v>
      </c>
      <c r="D2842" s="38">
        <v>16864</v>
      </c>
      <c r="E2842">
        <v>2026</v>
      </c>
      <c r="F2842" t="s">
        <v>21249</v>
      </c>
      <c r="G2842">
        <v>500</v>
      </c>
      <c r="H2842" t="s">
        <v>21179</v>
      </c>
      <c r="I2842" t="s">
        <v>21180</v>
      </c>
      <c r="J2842">
        <v>988799144</v>
      </c>
      <c r="K2842">
        <v>572</v>
      </c>
      <c r="L2842" s="36">
        <v>46204</v>
      </c>
      <c r="M2842" s="36">
        <v>46326</v>
      </c>
      <c r="N2842">
        <v>396790</v>
      </c>
      <c r="O2842">
        <v>504</v>
      </c>
      <c r="P2842" t="s">
        <v>21662</v>
      </c>
      <c r="Q2842">
        <v>5001</v>
      </c>
      <c r="R2842" t="s">
        <v>465</v>
      </c>
      <c r="S2842" t="s">
        <v>21183</v>
      </c>
      <c r="T2842">
        <v>13</v>
      </c>
      <c r="U2842" s="48" t="s">
        <v>21184</v>
      </c>
      <c r="V2842" s="49">
        <v>0</v>
      </c>
      <c r="W2842" s="49">
        <v>0</v>
      </c>
      <c r="X2842" s="49">
        <v>0</v>
      </c>
      <c r="Y2842" s="49">
        <v>0</v>
      </c>
      <c r="Z2842" s="49">
        <v>0</v>
      </c>
      <c r="AA2842" s="49">
        <v>0</v>
      </c>
      <c r="AB2842" s="50">
        <v>0</v>
      </c>
      <c r="AC2842" s="50">
        <v>360323</v>
      </c>
    </row>
    <row r="2843" spans="1:29">
      <c r="A2843">
        <v>87255</v>
      </c>
      <c r="B2843">
        <v>29314013819</v>
      </c>
      <c r="C2843">
        <v>395170</v>
      </c>
      <c r="D2843" s="38">
        <v>16864</v>
      </c>
      <c r="E2843">
        <v>2026</v>
      </c>
      <c r="F2843" t="s">
        <v>21249</v>
      </c>
      <c r="G2843">
        <v>500</v>
      </c>
      <c r="H2843" t="s">
        <v>21191</v>
      </c>
      <c r="I2843" t="s">
        <v>21192</v>
      </c>
      <c r="J2843">
        <v>81075568</v>
      </c>
      <c r="K2843">
        <v>60</v>
      </c>
      <c r="L2843" s="36">
        <v>46204</v>
      </c>
      <c r="M2843" s="36">
        <v>46326</v>
      </c>
      <c r="N2843">
        <v>396790</v>
      </c>
      <c r="O2843">
        <v>504</v>
      </c>
      <c r="P2843" t="s">
        <v>21662</v>
      </c>
      <c r="Q2843">
        <v>5001</v>
      </c>
      <c r="R2843" t="s">
        <v>465</v>
      </c>
      <c r="S2843" t="s">
        <v>21183</v>
      </c>
      <c r="T2843">
        <v>15</v>
      </c>
      <c r="U2843" s="48" t="s">
        <v>21184</v>
      </c>
      <c r="V2843" s="49">
        <v>0</v>
      </c>
      <c r="W2843" s="49">
        <v>0</v>
      </c>
      <c r="X2843" s="49">
        <v>0</v>
      </c>
      <c r="Y2843" s="49">
        <v>0</v>
      </c>
      <c r="Z2843" s="49">
        <v>0</v>
      </c>
      <c r="AA2843" s="49">
        <v>0</v>
      </c>
      <c r="AB2843" s="50">
        <v>0</v>
      </c>
      <c r="AC2843" s="50">
        <v>302595</v>
      </c>
    </row>
    <row r="2844" spans="1:29">
      <c r="A2844">
        <v>87255</v>
      </c>
      <c r="B2844">
        <v>29314013846</v>
      </c>
      <c r="C2844">
        <v>395170</v>
      </c>
      <c r="D2844" s="38">
        <v>16864</v>
      </c>
      <c r="E2844">
        <v>2026</v>
      </c>
      <c r="F2844" t="s">
        <v>21249</v>
      </c>
      <c r="G2844">
        <v>500</v>
      </c>
      <c r="H2844" t="s">
        <v>21179</v>
      </c>
      <c r="I2844" t="s">
        <v>21180</v>
      </c>
      <c r="J2844">
        <v>1364540030</v>
      </c>
      <c r="K2844">
        <v>585</v>
      </c>
      <c r="L2844" s="36">
        <v>46038</v>
      </c>
      <c r="M2844" s="36">
        <v>46203</v>
      </c>
      <c r="N2844">
        <v>321279</v>
      </c>
      <c r="O2844">
        <v>504</v>
      </c>
      <c r="P2844" t="s">
        <v>21662</v>
      </c>
      <c r="Q2844">
        <v>5001</v>
      </c>
      <c r="R2844" t="s">
        <v>465</v>
      </c>
      <c r="S2844" t="s">
        <v>21183</v>
      </c>
      <c r="T2844">
        <v>13</v>
      </c>
      <c r="U2844" s="48" t="s">
        <v>21184</v>
      </c>
      <c r="V2844" s="49">
        <v>0</v>
      </c>
      <c r="W2844" s="49">
        <v>0</v>
      </c>
      <c r="X2844" s="49">
        <v>0</v>
      </c>
      <c r="Y2844" s="49">
        <v>0</v>
      </c>
      <c r="Z2844" s="49">
        <v>0</v>
      </c>
      <c r="AA2844" s="49">
        <v>0</v>
      </c>
      <c r="AB2844" s="50">
        <v>0</v>
      </c>
      <c r="AC2844" s="50">
        <v>360323</v>
      </c>
    </row>
    <row r="2845" spans="1:29">
      <c r="A2845">
        <v>87255</v>
      </c>
      <c r="B2845">
        <v>29314013819</v>
      </c>
      <c r="C2845">
        <v>395170</v>
      </c>
      <c r="D2845" s="38">
        <v>16864</v>
      </c>
      <c r="E2845">
        <v>2026</v>
      </c>
      <c r="F2845" t="s">
        <v>21249</v>
      </c>
      <c r="G2845">
        <v>500</v>
      </c>
      <c r="H2845" t="s">
        <v>21191</v>
      </c>
      <c r="I2845" t="s">
        <v>21192</v>
      </c>
      <c r="J2845">
        <v>110506865</v>
      </c>
      <c r="K2845">
        <v>60</v>
      </c>
      <c r="L2845" s="36">
        <v>46038</v>
      </c>
      <c r="M2845" s="36">
        <v>46203</v>
      </c>
      <c r="N2845">
        <v>276634</v>
      </c>
      <c r="O2845">
        <v>504</v>
      </c>
      <c r="P2845" t="s">
        <v>21662</v>
      </c>
      <c r="Q2845">
        <v>5001</v>
      </c>
      <c r="R2845" t="s">
        <v>465</v>
      </c>
      <c r="S2845" t="s">
        <v>21183</v>
      </c>
      <c r="T2845">
        <v>15</v>
      </c>
      <c r="U2845" s="48" t="s">
        <v>21184</v>
      </c>
      <c r="V2845" s="49">
        <v>0</v>
      </c>
      <c r="W2845" s="49">
        <v>0</v>
      </c>
      <c r="X2845" s="49">
        <v>0</v>
      </c>
      <c r="Y2845" s="49">
        <v>0</v>
      </c>
      <c r="Z2845" s="49">
        <v>0</v>
      </c>
      <c r="AA2845" s="49">
        <v>0</v>
      </c>
      <c r="AB2845" s="50">
        <v>0</v>
      </c>
      <c r="AC2845" s="50">
        <v>302595</v>
      </c>
    </row>
    <row r="2846" spans="1:29">
      <c r="A2846">
        <v>87258</v>
      </c>
      <c r="B2846">
        <v>29314013846</v>
      </c>
      <c r="C2846">
        <v>395171</v>
      </c>
      <c r="D2846" s="38">
        <v>16865</v>
      </c>
      <c r="E2846">
        <v>2026</v>
      </c>
      <c r="F2846" t="s">
        <v>21249</v>
      </c>
      <c r="G2846">
        <v>500</v>
      </c>
      <c r="H2846" t="s">
        <v>21179</v>
      </c>
      <c r="I2846" t="s">
        <v>21180</v>
      </c>
      <c r="J2846">
        <v>448610561</v>
      </c>
      <c r="K2846">
        <v>208</v>
      </c>
      <c r="L2846" s="36">
        <v>46038</v>
      </c>
      <c r="M2846" s="36">
        <v>46203</v>
      </c>
      <c r="N2846">
        <v>321279</v>
      </c>
      <c r="O2846">
        <v>505</v>
      </c>
      <c r="P2846" t="s">
        <v>21667</v>
      </c>
      <c r="Q2846">
        <v>5088</v>
      </c>
      <c r="R2846" t="s">
        <v>721</v>
      </c>
      <c r="S2846" t="s">
        <v>21183</v>
      </c>
      <c r="T2846">
        <v>13</v>
      </c>
      <c r="U2846" s="48" t="s">
        <v>21184</v>
      </c>
      <c r="V2846" s="49">
        <v>0</v>
      </c>
      <c r="W2846" s="49">
        <v>0</v>
      </c>
      <c r="X2846" s="49">
        <v>0</v>
      </c>
      <c r="Y2846" s="49">
        <v>0</v>
      </c>
      <c r="Z2846" s="49">
        <v>0</v>
      </c>
      <c r="AA2846" s="49">
        <v>0</v>
      </c>
      <c r="AB2846" s="50">
        <v>0</v>
      </c>
      <c r="AC2846" s="50">
        <v>360323</v>
      </c>
    </row>
    <row r="2847" spans="1:29">
      <c r="A2847">
        <v>87258</v>
      </c>
      <c r="B2847">
        <v>29314013846</v>
      </c>
      <c r="C2847">
        <v>395171</v>
      </c>
      <c r="D2847" s="38">
        <v>16865</v>
      </c>
      <c r="E2847">
        <v>2026</v>
      </c>
      <c r="F2847" t="s">
        <v>21249</v>
      </c>
      <c r="G2847">
        <v>500</v>
      </c>
      <c r="H2847" t="s">
        <v>21179</v>
      </c>
      <c r="I2847" t="s">
        <v>21180</v>
      </c>
      <c r="J2847">
        <v>309495930</v>
      </c>
      <c r="K2847">
        <v>195</v>
      </c>
      <c r="L2847" s="36">
        <v>46204</v>
      </c>
      <c r="M2847" s="36">
        <v>46326</v>
      </c>
      <c r="N2847">
        <v>396790</v>
      </c>
      <c r="O2847">
        <v>505</v>
      </c>
      <c r="P2847" t="s">
        <v>21667</v>
      </c>
      <c r="Q2847">
        <v>5088</v>
      </c>
      <c r="R2847" t="s">
        <v>721</v>
      </c>
      <c r="S2847" t="s">
        <v>21183</v>
      </c>
      <c r="T2847">
        <v>13</v>
      </c>
      <c r="U2847" s="48" t="s">
        <v>21184</v>
      </c>
      <c r="V2847" s="49">
        <v>0</v>
      </c>
      <c r="W2847" s="49">
        <v>0</v>
      </c>
      <c r="X2847" s="49">
        <v>0</v>
      </c>
      <c r="Y2847" s="49">
        <v>0</v>
      </c>
      <c r="Z2847" s="49">
        <v>0</v>
      </c>
      <c r="AA2847" s="49">
        <v>0</v>
      </c>
      <c r="AB2847" s="50">
        <v>0</v>
      </c>
      <c r="AC2847" s="50">
        <v>360323</v>
      </c>
    </row>
    <row r="2848" spans="1:29">
      <c r="A2848">
        <v>87306</v>
      </c>
      <c r="B2848">
        <v>29314013846</v>
      </c>
      <c r="C2848">
        <v>395172</v>
      </c>
      <c r="D2848" s="38">
        <v>16904</v>
      </c>
      <c r="E2848">
        <v>2026</v>
      </c>
      <c r="F2848" t="s">
        <v>21249</v>
      </c>
      <c r="G2848">
        <v>500</v>
      </c>
      <c r="H2848" t="s">
        <v>21179</v>
      </c>
      <c r="I2848" t="s">
        <v>21180</v>
      </c>
      <c r="J2848">
        <v>308702013</v>
      </c>
      <c r="K2848">
        <v>169</v>
      </c>
      <c r="L2848" s="36">
        <v>46204</v>
      </c>
      <c r="M2848" s="36">
        <v>46326</v>
      </c>
      <c r="N2848">
        <v>376093</v>
      </c>
      <c r="O2848">
        <v>507</v>
      </c>
      <c r="P2848" t="s">
        <v>21668</v>
      </c>
      <c r="Q2848">
        <v>5154</v>
      </c>
      <c r="R2848" t="s">
        <v>1920</v>
      </c>
      <c r="S2848" t="s">
        <v>21183</v>
      </c>
      <c r="T2848">
        <v>13</v>
      </c>
      <c r="U2848" s="48" t="s">
        <v>21184</v>
      </c>
      <c r="V2848" s="49">
        <v>0</v>
      </c>
      <c r="W2848" s="49">
        <v>0</v>
      </c>
      <c r="X2848" s="49">
        <v>0</v>
      </c>
      <c r="Y2848" s="49">
        <v>0</v>
      </c>
      <c r="Z2848" s="49">
        <v>0</v>
      </c>
      <c r="AA2848" s="49">
        <v>0</v>
      </c>
      <c r="AB2848" s="50">
        <v>0</v>
      </c>
      <c r="AC2848" s="50">
        <v>360323</v>
      </c>
    </row>
    <row r="2849" spans="1:29">
      <c r="A2849">
        <v>87306</v>
      </c>
      <c r="B2849">
        <v>29314013846</v>
      </c>
      <c r="C2849">
        <v>395172</v>
      </c>
      <c r="D2849" s="38">
        <v>16904</v>
      </c>
      <c r="E2849">
        <v>2026</v>
      </c>
      <c r="F2849" t="s">
        <v>21249</v>
      </c>
      <c r="G2849">
        <v>500</v>
      </c>
      <c r="H2849" t="s">
        <v>21179</v>
      </c>
      <c r="I2849" t="s">
        <v>21180</v>
      </c>
      <c r="J2849">
        <v>202688920</v>
      </c>
      <c r="K2849">
        <v>150</v>
      </c>
      <c r="L2849" s="36">
        <v>46204</v>
      </c>
      <c r="M2849" s="36">
        <v>46326</v>
      </c>
      <c r="N2849">
        <v>320585</v>
      </c>
      <c r="O2849">
        <v>507</v>
      </c>
      <c r="P2849" t="s">
        <v>21668</v>
      </c>
      <c r="Q2849">
        <v>5154</v>
      </c>
      <c r="R2849" t="s">
        <v>1920</v>
      </c>
      <c r="S2849" t="s">
        <v>21183</v>
      </c>
      <c r="T2849">
        <v>13</v>
      </c>
      <c r="U2849" s="48" t="s">
        <v>21184</v>
      </c>
      <c r="V2849" s="49">
        <v>0</v>
      </c>
      <c r="W2849" s="49">
        <v>0</v>
      </c>
      <c r="X2849" s="49">
        <v>0</v>
      </c>
      <c r="Y2849" s="49">
        <v>0</v>
      </c>
      <c r="Z2849" s="49">
        <v>0</v>
      </c>
      <c r="AA2849" s="49">
        <v>0</v>
      </c>
      <c r="AB2849" s="50">
        <v>0</v>
      </c>
      <c r="AC2849" s="50">
        <v>360323</v>
      </c>
    </row>
    <row r="2850" spans="1:29">
      <c r="A2850">
        <v>87306</v>
      </c>
      <c r="B2850">
        <v>29314013846</v>
      </c>
      <c r="C2850">
        <v>395172</v>
      </c>
      <c r="D2850" s="38">
        <v>16904</v>
      </c>
      <c r="E2850">
        <v>2026</v>
      </c>
      <c r="F2850" t="s">
        <v>21249</v>
      </c>
      <c r="G2850">
        <v>500</v>
      </c>
      <c r="H2850" t="s">
        <v>21179</v>
      </c>
      <c r="I2850" t="s">
        <v>21180</v>
      </c>
      <c r="J2850">
        <v>222382443</v>
      </c>
      <c r="K2850">
        <v>208</v>
      </c>
      <c r="L2850" s="36">
        <v>46143</v>
      </c>
      <c r="M2850" s="36">
        <v>46203</v>
      </c>
      <c r="N2850">
        <v>344425</v>
      </c>
      <c r="O2850">
        <v>507</v>
      </c>
      <c r="P2850" t="s">
        <v>21668</v>
      </c>
      <c r="Q2850">
        <v>5154</v>
      </c>
      <c r="R2850" t="s">
        <v>1920</v>
      </c>
      <c r="S2850" t="s">
        <v>21183</v>
      </c>
      <c r="T2850">
        <v>13</v>
      </c>
      <c r="U2850" s="48" t="s">
        <v>21184</v>
      </c>
      <c r="V2850" s="49">
        <v>0</v>
      </c>
      <c r="W2850" s="49">
        <v>0</v>
      </c>
      <c r="X2850" s="49">
        <v>0</v>
      </c>
      <c r="Y2850" s="49">
        <v>0</v>
      </c>
      <c r="Z2850" s="49">
        <v>0</v>
      </c>
      <c r="AA2850" s="49">
        <v>0</v>
      </c>
      <c r="AB2850" s="50">
        <v>0</v>
      </c>
      <c r="AC2850" s="50">
        <v>360323</v>
      </c>
    </row>
    <row r="2851" spans="1:29">
      <c r="A2851">
        <v>87306</v>
      </c>
      <c r="B2851">
        <v>29314013846</v>
      </c>
      <c r="C2851">
        <v>395172</v>
      </c>
      <c r="D2851" s="38">
        <v>16904</v>
      </c>
      <c r="E2851">
        <v>2026</v>
      </c>
      <c r="F2851" t="s">
        <v>21249</v>
      </c>
      <c r="G2851">
        <v>500</v>
      </c>
      <c r="H2851" t="s">
        <v>21179</v>
      </c>
      <c r="I2851" t="s">
        <v>21180</v>
      </c>
      <c r="J2851">
        <v>314337201</v>
      </c>
      <c r="K2851">
        <v>247</v>
      </c>
      <c r="L2851" s="36">
        <v>46023</v>
      </c>
      <c r="M2851" s="36">
        <v>46142</v>
      </c>
      <c r="N2851">
        <v>344425</v>
      </c>
      <c r="O2851">
        <v>507</v>
      </c>
      <c r="P2851" t="s">
        <v>21668</v>
      </c>
      <c r="Q2851">
        <v>5154</v>
      </c>
      <c r="R2851" t="s">
        <v>1920</v>
      </c>
      <c r="S2851" t="s">
        <v>21183</v>
      </c>
      <c r="T2851">
        <v>13</v>
      </c>
      <c r="U2851" s="48" t="s">
        <v>21184</v>
      </c>
      <c r="V2851" s="49">
        <v>0</v>
      </c>
      <c r="W2851" s="49">
        <v>0</v>
      </c>
      <c r="X2851" s="49">
        <v>0</v>
      </c>
      <c r="Y2851" s="49">
        <v>0</v>
      </c>
      <c r="Z2851" s="49">
        <v>0</v>
      </c>
      <c r="AA2851" s="49">
        <v>0</v>
      </c>
      <c r="AB2851" s="50">
        <v>0</v>
      </c>
      <c r="AC2851" s="50">
        <v>360323</v>
      </c>
    </row>
    <row r="2852" spans="1:29">
      <c r="A2852">
        <v>87306</v>
      </c>
      <c r="B2852">
        <v>29314013819</v>
      </c>
      <c r="C2852">
        <v>395172</v>
      </c>
      <c r="D2852" s="38">
        <v>16904</v>
      </c>
      <c r="E2852">
        <v>2026</v>
      </c>
      <c r="F2852" t="s">
        <v>21249</v>
      </c>
      <c r="G2852">
        <v>500</v>
      </c>
      <c r="H2852" t="s">
        <v>21191</v>
      </c>
      <c r="I2852" t="s">
        <v>21192</v>
      </c>
      <c r="J2852">
        <v>308164772</v>
      </c>
      <c r="K2852">
        <v>150</v>
      </c>
      <c r="L2852" s="36">
        <v>46023</v>
      </c>
      <c r="M2852" s="36">
        <v>46203</v>
      </c>
      <c r="N2852">
        <v>312076</v>
      </c>
      <c r="O2852">
        <v>507</v>
      </c>
      <c r="P2852" t="s">
        <v>21668</v>
      </c>
      <c r="Q2852">
        <v>5154</v>
      </c>
      <c r="R2852" t="s">
        <v>1920</v>
      </c>
      <c r="S2852" t="s">
        <v>21183</v>
      </c>
      <c r="T2852">
        <v>15</v>
      </c>
      <c r="U2852" s="48" t="s">
        <v>21184</v>
      </c>
      <c r="V2852" s="49">
        <v>0</v>
      </c>
      <c r="W2852" s="49">
        <v>0</v>
      </c>
      <c r="X2852" s="49">
        <v>0</v>
      </c>
      <c r="Y2852" s="49">
        <v>0</v>
      </c>
      <c r="Z2852" s="49">
        <v>0</v>
      </c>
      <c r="AA2852" s="49">
        <v>0</v>
      </c>
      <c r="AB2852" s="50">
        <v>0</v>
      </c>
      <c r="AC2852" s="50">
        <v>302595</v>
      </c>
    </row>
    <row r="2853" spans="1:29">
      <c r="A2853">
        <v>87275</v>
      </c>
      <c r="B2853">
        <v>29314013846</v>
      </c>
      <c r="C2853">
        <v>395173</v>
      </c>
      <c r="D2853" s="38">
        <v>16866</v>
      </c>
      <c r="E2853">
        <v>2026</v>
      </c>
      <c r="F2853" t="s">
        <v>21249</v>
      </c>
      <c r="G2853">
        <v>500</v>
      </c>
      <c r="H2853" t="s">
        <v>21179</v>
      </c>
      <c r="I2853" t="s">
        <v>21180</v>
      </c>
      <c r="J2853">
        <v>643231457</v>
      </c>
      <c r="K2853">
        <v>312</v>
      </c>
      <c r="L2853" s="36">
        <v>46038</v>
      </c>
      <c r="M2853" s="36">
        <v>46203</v>
      </c>
      <c r="N2853">
        <v>343606</v>
      </c>
      <c r="O2853">
        <v>502</v>
      </c>
      <c r="P2853" t="s">
        <v>21661</v>
      </c>
      <c r="Q2853">
        <v>5001</v>
      </c>
      <c r="R2853" t="s">
        <v>465</v>
      </c>
      <c r="S2853" t="s">
        <v>21183</v>
      </c>
      <c r="T2853">
        <v>13</v>
      </c>
      <c r="U2853" s="48" t="s">
        <v>21184</v>
      </c>
      <c r="V2853" s="49">
        <v>0</v>
      </c>
      <c r="W2853" s="49">
        <v>0</v>
      </c>
      <c r="X2853" s="49">
        <v>0</v>
      </c>
      <c r="Y2853" s="49">
        <v>0</v>
      </c>
      <c r="Z2853" s="49">
        <v>0</v>
      </c>
      <c r="AA2853" s="49">
        <v>0</v>
      </c>
      <c r="AB2853" s="50">
        <v>0</v>
      </c>
      <c r="AC2853" s="50">
        <v>360323</v>
      </c>
    </row>
    <row r="2854" spans="1:29">
      <c r="A2854">
        <v>87275</v>
      </c>
      <c r="B2854">
        <v>29314013819</v>
      </c>
      <c r="C2854">
        <v>395173</v>
      </c>
      <c r="D2854" s="38">
        <v>16866</v>
      </c>
      <c r="E2854">
        <v>2026</v>
      </c>
      <c r="F2854" t="s">
        <v>21249</v>
      </c>
      <c r="G2854">
        <v>500</v>
      </c>
      <c r="H2854" t="s">
        <v>21191</v>
      </c>
      <c r="I2854" t="s">
        <v>21192</v>
      </c>
      <c r="J2854">
        <v>224073955</v>
      </c>
      <c r="K2854">
        <v>135</v>
      </c>
      <c r="L2854" s="36">
        <v>46038</v>
      </c>
      <c r="M2854" s="36">
        <v>46203</v>
      </c>
      <c r="N2854">
        <v>276634</v>
      </c>
      <c r="O2854">
        <v>502</v>
      </c>
      <c r="P2854" t="s">
        <v>21661</v>
      </c>
      <c r="Q2854">
        <v>5001</v>
      </c>
      <c r="R2854" t="s">
        <v>465</v>
      </c>
      <c r="S2854" t="s">
        <v>21183</v>
      </c>
      <c r="T2854">
        <v>15</v>
      </c>
      <c r="U2854" s="48" t="s">
        <v>21184</v>
      </c>
      <c r="V2854" s="49">
        <v>0</v>
      </c>
      <c r="W2854" s="49">
        <v>0</v>
      </c>
      <c r="X2854" s="49">
        <v>0</v>
      </c>
      <c r="Y2854" s="49">
        <v>0</v>
      </c>
      <c r="Z2854" s="49">
        <v>0</v>
      </c>
      <c r="AA2854" s="49">
        <v>0</v>
      </c>
      <c r="AB2854" s="50">
        <v>0</v>
      </c>
      <c r="AC2854" s="50">
        <v>302595</v>
      </c>
    </row>
    <row r="2855" spans="1:29">
      <c r="A2855">
        <v>87275</v>
      </c>
      <c r="B2855">
        <v>29314013846</v>
      </c>
      <c r="C2855">
        <v>395173</v>
      </c>
      <c r="D2855" s="38">
        <v>16866</v>
      </c>
      <c r="E2855">
        <v>2026</v>
      </c>
      <c r="F2855" t="s">
        <v>21249</v>
      </c>
      <c r="G2855">
        <v>500</v>
      </c>
      <c r="H2855" t="s">
        <v>21179</v>
      </c>
      <c r="I2855" t="s">
        <v>21180</v>
      </c>
      <c r="J2855">
        <v>389827920</v>
      </c>
      <c r="K2855">
        <v>481</v>
      </c>
      <c r="L2855" s="36">
        <v>46062</v>
      </c>
      <c r="M2855" s="36">
        <v>46203</v>
      </c>
      <c r="N2855">
        <v>112803</v>
      </c>
      <c r="O2855">
        <v>502</v>
      </c>
      <c r="P2855" t="s">
        <v>21661</v>
      </c>
      <c r="Q2855">
        <v>5001</v>
      </c>
      <c r="R2855" t="s">
        <v>465</v>
      </c>
      <c r="S2855" t="s">
        <v>21183</v>
      </c>
      <c r="T2855">
        <v>13</v>
      </c>
      <c r="U2855" s="48" t="s">
        <v>21184</v>
      </c>
      <c r="V2855" s="49">
        <v>0</v>
      </c>
      <c r="W2855" s="49">
        <v>0</v>
      </c>
      <c r="X2855" s="49">
        <v>0</v>
      </c>
      <c r="Y2855" s="49">
        <v>0</v>
      </c>
      <c r="Z2855" s="49">
        <v>0</v>
      </c>
      <c r="AA2855" s="49">
        <v>0</v>
      </c>
      <c r="AB2855" s="50">
        <v>0</v>
      </c>
      <c r="AC2855" s="50">
        <v>360323</v>
      </c>
    </row>
    <row r="2856" spans="1:29">
      <c r="A2856">
        <v>87275</v>
      </c>
      <c r="B2856">
        <v>29314013819</v>
      </c>
      <c r="C2856">
        <v>395173</v>
      </c>
      <c r="D2856" s="38">
        <v>16866</v>
      </c>
      <c r="E2856">
        <v>2026</v>
      </c>
      <c r="F2856" t="s">
        <v>21249</v>
      </c>
      <c r="G2856">
        <v>500</v>
      </c>
      <c r="H2856" t="s">
        <v>21191</v>
      </c>
      <c r="I2856" t="s">
        <v>21192</v>
      </c>
      <c r="J2856">
        <v>25439985</v>
      </c>
      <c r="K2856">
        <v>150</v>
      </c>
      <c r="L2856" s="36">
        <v>46062</v>
      </c>
      <c r="M2856" s="36">
        <v>46203</v>
      </c>
      <c r="N2856">
        <v>28231</v>
      </c>
      <c r="O2856">
        <v>502</v>
      </c>
      <c r="P2856" t="s">
        <v>21661</v>
      </c>
      <c r="Q2856">
        <v>5001</v>
      </c>
      <c r="R2856" t="s">
        <v>465</v>
      </c>
      <c r="S2856" t="s">
        <v>21183</v>
      </c>
      <c r="T2856">
        <v>15</v>
      </c>
      <c r="U2856" s="48" t="s">
        <v>21184</v>
      </c>
      <c r="V2856" s="49">
        <v>0</v>
      </c>
      <c r="W2856" s="49">
        <v>0</v>
      </c>
      <c r="X2856" s="49">
        <v>0</v>
      </c>
      <c r="Y2856" s="49">
        <v>0</v>
      </c>
      <c r="Z2856" s="49">
        <v>0</v>
      </c>
      <c r="AA2856" s="49">
        <v>0</v>
      </c>
      <c r="AB2856" s="50">
        <v>0</v>
      </c>
      <c r="AC2856" s="50">
        <v>302595</v>
      </c>
    </row>
    <row r="2857" spans="1:29">
      <c r="A2857">
        <v>87275</v>
      </c>
      <c r="B2857">
        <v>29314013846</v>
      </c>
      <c r="C2857">
        <v>395173</v>
      </c>
      <c r="D2857" s="38">
        <v>16866</v>
      </c>
      <c r="E2857">
        <v>2026</v>
      </c>
      <c r="F2857" t="s">
        <v>21249</v>
      </c>
      <c r="G2857">
        <v>500</v>
      </c>
      <c r="H2857" t="s">
        <v>21179</v>
      </c>
      <c r="I2857" t="s">
        <v>21180</v>
      </c>
      <c r="J2857">
        <v>551341239</v>
      </c>
      <c r="K2857">
        <v>351</v>
      </c>
      <c r="L2857" s="36">
        <v>46204</v>
      </c>
      <c r="M2857" s="36">
        <v>46326</v>
      </c>
      <c r="N2857">
        <v>154506</v>
      </c>
      <c r="O2857">
        <v>502</v>
      </c>
      <c r="P2857" t="s">
        <v>21661</v>
      </c>
      <c r="Q2857">
        <v>5001</v>
      </c>
      <c r="R2857" t="s">
        <v>465</v>
      </c>
      <c r="S2857" t="s">
        <v>21183</v>
      </c>
      <c r="T2857">
        <v>13</v>
      </c>
      <c r="U2857" s="48" t="s">
        <v>21184</v>
      </c>
      <c r="V2857" s="49">
        <v>0</v>
      </c>
      <c r="W2857" s="49">
        <v>0</v>
      </c>
      <c r="X2857" s="49">
        <v>0</v>
      </c>
      <c r="Y2857" s="49">
        <v>0</v>
      </c>
      <c r="Z2857" s="49">
        <v>0</v>
      </c>
      <c r="AA2857" s="49">
        <v>0</v>
      </c>
      <c r="AB2857" s="50">
        <v>0</v>
      </c>
      <c r="AC2857" s="50">
        <v>360323</v>
      </c>
    </row>
    <row r="2858" spans="1:29">
      <c r="A2858">
        <v>87275</v>
      </c>
      <c r="B2858">
        <v>29314013819</v>
      </c>
      <c r="C2858">
        <v>395173</v>
      </c>
      <c r="D2858" s="38">
        <v>16866</v>
      </c>
      <c r="E2858">
        <v>2026</v>
      </c>
      <c r="F2858" t="s">
        <v>21249</v>
      </c>
      <c r="G2858">
        <v>500</v>
      </c>
      <c r="H2858" t="s">
        <v>21191</v>
      </c>
      <c r="I2858" t="s">
        <v>21192</v>
      </c>
      <c r="J2858">
        <v>167012145</v>
      </c>
      <c r="K2858">
        <v>135</v>
      </c>
      <c r="L2858" s="36">
        <v>46204</v>
      </c>
      <c r="M2858" s="36">
        <v>46326</v>
      </c>
      <c r="N2858">
        <v>283660</v>
      </c>
      <c r="O2858">
        <v>502</v>
      </c>
      <c r="P2858" t="s">
        <v>21661</v>
      </c>
      <c r="Q2858">
        <v>5001</v>
      </c>
      <c r="R2858" t="s">
        <v>465</v>
      </c>
      <c r="S2858" t="s">
        <v>21183</v>
      </c>
      <c r="T2858">
        <v>15</v>
      </c>
      <c r="U2858" s="48" t="s">
        <v>21184</v>
      </c>
      <c r="V2858" s="49">
        <v>0</v>
      </c>
      <c r="W2858" s="49">
        <v>0</v>
      </c>
      <c r="X2858" s="49">
        <v>0</v>
      </c>
      <c r="Y2858" s="49">
        <v>0</v>
      </c>
      <c r="Z2858" s="49">
        <v>0</v>
      </c>
      <c r="AA2858" s="49">
        <v>0</v>
      </c>
      <c r="AB2858" s="50">
        <v>0</v>
      </c>
      <c r="AC2858" s="50">
        <v>302595</v>
      </c>
    </row>
    <row r="2859" spans="1:29">
      <c r="A2859">
        <v>87284</v>
      </c>
      <c r="B2859">
        <v>29314013846</v>
      </c>
      <c r="C2859">
        <v>395175</v>
      </c>
      <c r="D2859" s="38">
        <v>16868</v>
      </c>
      <c r="E2859">
        <v>2026</v>
      </c>
      <c r="F2859" t="s">
        <v>21249</v>
      </c>
      <c r="G2859">
        <v>500</v>
      </c>
      <c r="H2859" t="s">
        <v>21179</v>
      </c>
      <c r="I2859" t="s">
        <v>21180</v>
      </c>
      <c r="J2859">
        <v>854000733</v>
      </c>
      <c r="K2859">
        <v>494</v>
      </c>
      <c r="L2859" s="36">
        <v>46204</v>
      </c>
      <c r="M2859" s="36">
        <v>46326</v>
      </c>
      <c r="N2859">
        <v>376093</v>
      </c>
      <c r="O2859">
        <v>536</v>
      </c>
      <c r="P2859" t="s">
        <v>21663</v>
      </c>
      <c r="Q2859">
        <v>5001</v>
      </c>
      <c r="R2859" t="s">
        <v>465</v>
      </c>
      <c r="S2859" t="s">
        <v>21183</v>
      </c>
      <c r="T2859">
        <v>13</v>
      </c>
      <c r="U2859" s="48" t="s">
        <v>21184</v>
      </c>
      <c r="V2859" s="49">
        <v>0</v>
      </c>
      <c r="W2859" s="49">
        <v>0</v>
      </c>
      <c r="X2859" s="49">
        <v>0</v>
      </c>
      <c r="Y2859" s="49">
        <v>0</v>
      </c>
      <c r="Z2859" s="49">
        <v>0</v>
      </c>
      <c r="AA2859" s="49">
        <v>0</v>
      </c>
      <c r="AB2859" s="50">
        <v>0</v>
      </c>
      <c r="AC2859" s="50">
        <v>360323</v>
      </c>
    </row>
    <row r="2860" spans="1:29">
      <c r="A2860">
        <v>87284</v>
      </c>
      <c r="B2860">
        <v>29314013819</v>
      </c>
      <c r="C2860">
        <v>395175</v>
      </c>
      <c r="D2860" s="38">
        <v>16868</v>
      </c>
      <c r="E2860">
        <v>2026</v>
      </c>
      <c r="F2860" t="s">
        <v>21249</v>
      </c>
      <c r="G2860">
        <v>500</v>
      </c>
      <c r="H2860" t="s">
        <v>21191</v>
      </c>
      <c r="I2860" t="s">
        <v>21192</v>
      </c>
      <c r="J2860">
        <v>100002990</v>
      </c>
      <c r="K2860">
        <v>75</v>
      </c>
      <c r="L2860" s="36">
        <v>46204</v>
      </c>
      <c r="M2860" s="36">
        <v>46326</v>
      </c>
      <c r="N2860">
        <v>320585</v>
      </c>
      <c r="O2860">
        <v>536</v>
      </c>
      <c r="P2860" t="s">
        <v>21663</v>
      </c>
      <c r="Q2860">
        <v>5001</v>
      </c>
      <c r="R2860" t="s">
        <v>465</v>
      </c>
      <c r="S2860" t="s">
        <v>21183</v>
      </c>
      <c r="T2860">
        <v>15</v>
      </c>
      <c r="U2860" s="48" t="s">
        <v>21184</v>
      </c>
      <c r="V2860" s="49">
        <v>0</v>
      </c>
      <c r="W2860" s="49">
        <v>0</v>
      </c>
      <c r="X2860" s="49">
        <v>0</v>
      </c>
      <c r="Y2860" s="49">
        <v>0</v>
      </c>
      <c r="Z2860" s="49">
        <v>0</v>
      </c>
      <c r="AA2860" s="49">
        <v>0</v>
      </c>
      <c r="AB2860" s="50">
        <v>0</v>
      </c>
      <c r="AC2860" s="50">
        <v>302595</v>
      </c>
    </row>
    <row r="2861" spans="1:29">
      <c r="A2861">
        <v>87284</v>
      </c>
      <c r="B2861">
        <v>29314013846</v>
      </c>
      <c r="C2861">
        <v>395175</v>
      </c>
      <c r="D2861" s="38">
        <v>16868</v>
      </c>
      <c r="E2861">
        <v>2026</v>
      </c>
      <c r="F2861" t="s">
        <v>21249</v>
      </c>
      <c r="G2861">
        <v>500</v>
      </c>
      <c r="H2861" t="s">
        <v>21179</v>
      </c>
      <c r="I2861" t="s">
        <v>21180</v>
      </c>
      <c r="J2861">
        <v>561394399</v>
      </c>
      <c r="K2861">
        <v>494</v>
      </c>
      <c r="L2861" s="36">
        <v>46143</v>
      </c>
      <c r="M2861" s="36">
        <v>46203</v>
      </c>
      <c r="N2861">
        <v>347418</v>
      </c>
      <c r="O2861">
        <v>536</v>
      </c>
      <c r="P2861" t="s">
        <v>21663</v>
      </c>
      <c r="Q2861">
        <v>5001</v>
      </c>
      <c r="R2861" t="s">
        <v>465</v>
      </c>
      <c r="S2861" t="s">
        <v>21183</v>
      </c>
      <c r="T2861">
        <v>13</v>
      </c>
      <c r="U2861" s="48" t="s">
        <v>21184</v>
      </c>
      <c r="V2861" s="49">
        <v>0</v>
      </c>
      <c r="W2861" s="49">
        <v>0</v>
      </c>
      <c r="X2861" s="49">
        <v>0</v>
      </c>
      <c r="Y2861" s="49">
        <v>0</v>
      </c>
      <c r="Z2861" s="49">
        <v>0</v>
      </c>
      <c r="AA2861" s="49">
        <v>0</v>
      </c>
      <c r="AB2861" s="50">
        <v>0</v>
      </c>
      <c r="AC2861" s="50">
        <v>360323</v>
      </c>
    </row>
    <row r="2862" spans="1:29">
      <c r="A2862">
        <v>87284</v>
      </c>
      <c r="B2862">
        <v>29314013846</v>
      </c>
      <c r="C2862">
        <v>395175</v>
      </c>
      <c r="D2862" s="38">
        <v>16868</v>
      </c>
      <c r="E2862">
        <v>2026</v>
      </c>
      <c r="F2862" t="s">
        <v>21249</v>
      </c>
      <c r="G2862">
        <v>500</v>
      </c>
      <c r="H2862" t="s">
        <v>21179</v>
      </c>
      <c r="I2862" t="s">
        <v>21180</v>
      </c>
      <c r="J2862">
        <v>657896281</v>
      </c>
      <c r="K2862">
        <v>533</v>
      </c>
      <c r="L2862" s="36">
        <v>46038</v>
      </c>
      <c r="M2862" s="36">
        <v>46142</v>
      </c>
      <c r="N2862">
        <v>347418</v>
      </c>
      <c r="O2862">
        <v>536</v>
      </c>
      <c r="P2862" t="s">
        <v>21663</v>
      </c>
      <c r="Q2862">
        <v>5001</v>
      </c>
      <c r="R2862" t="s">
        <v>465</v>
      </c>
      <c r="S2862" t="s">
        <v>21183</v>
      </c>
      <c r="T2862">
        <v>13</v>
      </c>
      <c r="U2862" s="48" t="s">
        <v>21184</v>
      </c>
      <c r="V2862" s="49">
        <v>0</v>
      </c>
      <c r="W2862" s="49">
        <v>0</v>
      </c>
      <c r="X2862" s="49">
        <v>0</v>
      </c>
      <c r="Y2862" s="49">
        <v>0</v>
      </c>
      <c r="Z2862" s="49">
        <v>0</v>
      </c>
      <c r="AA2862" s="49">
        <v>0</v>
      </c>
      <c r="AB2862" s="50">
        <v>0</v>
      </c>
      <c r="AC2862" s="50">
        <v>360323</v>
      </c>
    </row>
    <row r="2863" spans="1:29">
      <c r="A2863">
        <v>87284</v>
      </c>
      <c r="B2863">
        <v>29314013819</v>
      </c>
      <c r="C2863">
        <v>395175</v>
      </c>
      <c r="D2863" s="38">
        <v>16868</v>
      </c>
      <c r="E2863">
        <v>2026</v>
      </c>
      <c r="F2863" t="s">
        <v>21249</v>
      </c>
      <c r="G2863">
        <v>500</v>
      </c>
      <c r="H2863" t="s">
        <v>21191</v>
      </c>
      <c r="I2863" t="s">
        <v>21192</v>
      </c>
      <c r="J2863">
        <v>136689361</v>
      </c>
      <c r="K2863">
        <v>75</v>
      </c>
      <c r="L2863" s="36">
        <v>46038</v>
      </c>
      <c r="M2863" s="36">
        <v>46203</v>
      </c>
      <c r="N2863">
        <v>276634</v>
      </c>
      <c r="O2863">
        <v>536</v>
      </c>
      <c r="P2863" t="s">
        <v>21663</v>
      </c>
      <c r="Q2863">
        <v>5001</v>
      </c>
      <c r="R2863" t="s">
        <v>465</v>
      </c>
      <c r="S2863" t="s">
        <v>21183</v>
      </c>
      <c r="T2863">
        <v>15</v>
      </c>
      <c r="U2863" s="48" t="s">
        <v>21184</v>
      </c>
      <c r="V2863" s="49">
        <v>0</v>
      </c>
      <c r="W2863" s="49">
        <v>0</v>
      </c>
      <c r="X2863" s="49">
        <v>0</v>
      </c>
      <c r="Y2863" s="49">
        <v>0</v>
      </c>
      <c r="Z2863" s="49">
        <v>0</v>
      </c>
      <c r="AA2863" s="49">
        <v>0</v>
      </c>
      <c r="AB2863" s="50">
        <v>0</v>
      </c>
      <c r="AC2863" s="50">
        <v>302595</v>
      </c>
    </row>
    <row r="2864" spans="1:29">
      <c r="A2864">
        <v>87298</v>
      </c>
      <c r="B2864">
        <v>29314013846</v>
      </c>
      <c r="C2864">
        <v>395177</v>
      </c>
      <c r="D2864" s="38">
        <v>16869</v>
      </c>
      <c r="E2864">
        <v>2026</v>
      </c>
      <c r="F2864" t="s">
        <v>21249</v>
      </c>
      <c r="G2864">
        <v>500</v>
      </c>
      <c r="H2864" t="s">
        <v>21179</v>
      </c>
      <c r="I2864" t="s">
        <v>21180</v>
      </c>
      <c r="J2864">
        <v>140388563</v>
      </c>
      <c r="K2864">
        <v>65</v>
      </c>
      <c r="L2864" s="36">
        <v>46204</v>
      </c>
      <c r="M2864" s="36">
        <v>46326</v>
      </c>
      <c r="N2864">
        <v>321279</v>
      </c>
      <c r="O2864">
        <v>517</v>
      </c>
      <c r="P2864" t="s">
        <v>21669</v>
      </c>
      <c r="Q2864">
        <v>5197</v>
      </c>
      <c r="R2864" t="s">
        <v>21670</v>
      </c>
      <c r="S2864" t="s">
        <v>21183</v>
      </c>
      <c r="T2864">
        <v>13</v>
      </c>
      <c r="U2864" s="48" t="s">
        <v>21184</v>
      </c>
      <c r="V2864" s="49">
        <v>0</v>
      </c>
      <c r="W2864" s="49">
        <v>0</v>
      </c>
      <c r="X2864" s="49">
        <v>0</v>
      </c>
      <c r="Y2864" s="49">
        <v>0</v>
      </c>
      <c r="Z2864" s="49">
        <v>0</v>
      </c>
      <c r="AA2864" s="49">
        <v>0</v>
      </c>
      <c r="AB2864" s="50">
        <v>0</v>
      </c>
      <c r="AC2864" s="50">
        <v>360323</v>
      </c>
    </row>
    <row r="2865" spans="1:29">
      <c r="A2865">
        <v>87298</v>
      </c>
      <c r="B2865">
        <v>29314013846</v>
      </c>
      <c r="C2865">
        <v>395177</v>
      </c>
      <c r="D2865" s="38">
        <v>16869</v>
      </c>
      <c r="E2865">
        <v>2026</v>
      </c>
      <c r="F2865" t="s">
        <v>21249</v>
      </c>
      <c r="G2865">
        <v>500</v>
      </c>
      <c r="H2865" t="s">
        <v>21179</v>
      </c>
      <c r="I2865" t="s">
        <v>21180</v>
      </c>
      <c r="J2865">
        <v>56155423</v>
      </c>
      <c r="K2865">
        <v>26</v>
      </c>
      <c r="L2865" s="36">
        <v>46038</v>
      </c>
      <c r="M2865" s="36">
        <v>46203</v>
      </c>
      <c r="N2865">
        <v>321279</v>
      </c>
      <c r="O2865">
        <v>517</v>
      </c>
      <c r="P2865" t="s">
        <v>21669</v>
      </c>
      <c r="Q2865">
        <v>5313</v>
      </c>
      <c r="R2865" t="s">
        <v>1398</v>
      </c>
      <c r="S2865" t="s">
        <v>21183</v>
      </c>
      <c r="T2865">
        <v>13</v>
      </c>
      <c r="U2865" s="48" t="s">
        <v>21184</v>
      </c>
      <c r="V2865" s="49">
        <v>0</v>
      </c>
      <c r="W2865" s="49">
        <v>0</v>
      </c>
      <c r="X2865" s="49">
        <v>0</v>
      </c>
      <c r="Y2865" s="49">
        <v>0</v>
      </c>
      <c r="Z2865" s="49">
        <v>0</v>
      </c>
      <c r="AA2865" s="49">
        <v>0</v>
      </c>
      <c r="AB2865" s="50">
        <v>0</v>
      </c>
      <c r="AC2865" s="50">
        <v>360323</v>
      </c>
    </row>
    <row r="2866" spans="1:29">
      <c r="A2866">
        <v>87298</v>
      </c>
      <c r="B2866">
        <v>29314013819</v>
      </c>
      <c r="C2866">
        <v>395177</v>
      </c>
      <c r="D2866" s="38">
        <v>16869</v>
      </c>
      <c r="E2866">
        <v>2026</v>
      </c>
      <c r="F2866" t="s">
        <v>21249</v>
      </c>
      <c r="G2866">
        <v>500</v>
      </c>
      <c r="H2866" t="s">
        <v>21191</v>
      </c>
      <c r="I2866" t="s">
        <v>21192</v>
      </c>
      <c r="J2866">
        <v>135900408</v>
      </c>
      <c r="K2866">
        <v>75</v>
      </c>
      <c r="L2866" s="36">
        <v>46038</v>
      </c>
      <c r="M2866" s="36">
        <v>46203</v>
      </c>
      <c r="N2866">
        <v>276634</v>
      </c>
      <c r="O2866">
        <v>517</v>
      </c>
      <c r="P2866" t="s">
        <v>21669</v>
      </c>
      <c r="Q2866">
        <v>5197</v>
      </c>
      <c r="R2866" t="s">
        <v>21670</v>
      </c>
      <c r="S2866" t="s">
        <v>21183</v>
      </c>
      <c r="T2866">
        <v>15</v>
      </c>
      <c r="U2866" s="48" t="s">
        <v>21184</v>
      </c>
      <c r="V2866" s="49">
        <v>0</v>
      </c>
      <c r="W2866" s="49">
        <v>0</v>
      </c>
      <c r="X2866" s="49">
        <v>0</v>
      </c>
      <c r="Y2866" s="49">
        <v>0</v>
      </c>
      <c r="Z2866" s="49">
        <v>0</v>
      </c>
      <c r="AA2866" s="49">
        <v>0</v>
      </c>
      <c r="AB2866" s="50">
        <v>0</v>
      </c>
      <c r="AC2866" s="50">
        <v>302595</v>
      </c>
    </row>
    <row r="2867" spans="1:29">
      <c r="A2867">
        <v>87298</v>
      </c>
      <c r="B2867">
        <v>29314013819</v>
      </c>
      <c r="C2867">
        <v>395177</v>
      </c>
      <c r="D2867" s="38">
        <v>16869</v>
      </c>
      <c r="E2867">
        <v>2026</v>
      </c>
      <c r="F2867" t="s">
        <v>21249</v>
      </c>
      <c r="G2867">
        <v>500</v>
      </c>
      <c r="H2867" t="s">
        <v>21191</v>
      </c>
      <c r="I2867" t="s">
        <v>21192</v>
      </c>
      <c r="J2867">
        <v>81540243</v>
      </c>
      <c r="K2867">
        <v>45</v>
      </c>
      <c r="L2867" s="36">
        <v>46038</v>
      </c>
      <c r="M2867" s="36">
        <v>46203</v>
      </c>
      <c r="N2867">
        <v>276634</v>
      </c>
      <c r="O2867">
        <v>517</v>
      </c>
      <c r="P2867" t="s">
        <v>21669</v>
      </c>
      <c r="Q2867">
        <v>5313</v>
      </c>
      <c r="R2867" t="s">
        <v>1398</v>
      </c>
      <c r="S2867" t="s">
        <v>21183</v>
      </c>
      <c r="T2867">
        <v>15</v>
      </c>
      <c r="U2867" s="48" t="s">
        <v>21184</v>
      </c>
      <c r="V2867" s="49">
        <v>0</v>
      </c>
      <c r="W2867" s="49">
        <v>0</v>
      </c>
      <c r="X2867" s="49">
        <v>0</v>
      </c>
      <c r="Y2867" s="49">
        <v>0</v>
      </c>
      <c r="Z2867" s="49">
        <v>0</v>
      </c>
      <c r="AA2867" s="49">
        <v>0</v>
      </c>
      <c r="AB2867" s="50">
        <v>0</v>
      </c>
      <c r="AC2867" s="50">
        <v>302595</v>
      </c>
    </row>
    <row r="2868" spans="1:29">
      <c r="A2868">
        <v>87298</v>
      </c>
      <c r="B2868">
        <v>29314013846</v>
      </c>
      <c r="C2868">
        <v>395177</v>
      </c>
      <c r="D2868" s="38">
        <v>16869</v>
      </c>
      <c r="E2868">
        <v>2026</v>
      </c>
      <c r="F2868" t="s">
        <v>21249</v>
      </c>
      <c r="G2868">
        <v>500</v>
      </c>
      <c r="H2868" t="s">
        <v>21179</v>
      </c>
      <c r="I2868" t="s">
        <v>21180</v>
      </c>
      <c r="J2868">
        <v>26468759</v>
      </c>
      <c r="K2868">
        <v>26</v>
      </c>
      <c r="L2868" s="36">
        <v>46204</v>
      </c>
      <c r="M2868" s="36">
        <v>46326</v>
      </c>
      <c r="N2868">
        <v>324387</v>
      </c>
      <c r="O2868">
        <v>517</v>
      </c>
      <c r="P2868" t="s">
        <v>21669</v>
      </c>
      <c r="Q2868">
        <v>5313</v>
      </c>
      <c r="R2868" t="s">
        <v>1398</v>
      </c>
      <c r="S2868" t="s">
        <v>21183</v>
      </c>
      <c r="T2868">
        <v>13</v>
      </c>
      <c r="U2868" s="48" t="s">
        <v>21184</v>
      </c>
      <c r="V2868" s="49">
        <v>0</v>
      </c>
      <c r="W2868" s="49">
        <v>0</v>
      </c>
      <c r="X2868" s="49">
        <v>0</v>
      </c>
      <c r="Y2868" s="49">
        <v>0</v>
      </c>
      <c r="Z2868" s="49">
        <v>0</v>
      </c>
      <c r="AA2868" s="49">
        <v>0</v>
      </c>
      <c r="AB2868" s="50">
        <v>0</v>
      </c>
      <c r="AC2868" s="50">
        <v>360323</v>
      </c>
    </row>
    <row r="2869" spans="1:29">
      <c r="A2869">
        <v>87298</v>
      </c>
      <c r="B2869">
        <v>29314013819</v>
      </c>
      <c r="C2869">
        <v>395177</v>
      </c>
      <c r="D2869" s="38">
        <v>16869</v>
      </c>
      <c r="E2869">
        <v>2026</v>
      </c>
      <c r="F2869" t="s">
        <v>21249</v>
      </c>
      <c r="G2869">
        <v>500</v>
      </c>
      <c r="H2869" t="s">
        <v>21191</v>
      </c>
      <c r="I2869" t="s">
        <v>21192</v>
      </c>
      <c r="J2869">
        <v>56786964</v>
      </c>
      <c r="K2869">
        <v>45</v>
      </c>
      <c r="L2869" s="36">
        <v>46204</v>
      </c>
      <c r="M2869" s="36">
        <v>46326</v>
      </c>
      <c r="N2869">
        <v>324387</v>
      </c>
      <c r="O2869">
        <v>517</v>
      </c>
      <c r="P2869" t="s">
        <v>21669</v>
      </c>
      <c r="Q2869">
        <v>5313</v>
      </c>
      <c r="R2869" t="s">
        <v>1398</v>
      </c>
      <c r="S2869" t="s">
        <v>21183</v>
      </c>
      <c r="T2869">
        <v>15</v>
      </c>
      <c r="U2869" s="48" t="s">
        <v>21184</v>
      </c>
      <c r="V2869" s="49">
        <v>0</v>
      </c>
      <c r="W2869" s="49">
        <v>0</v>
      </c>
      <c r="X2869" s="49">
        <v>0</v>
      </c>
      <c r="Y2869" s="49">
        <v>0</v>
      </c>
      <c r="Z2869" s="49">
        <v>0</v>
      </c>
      <c r="AA2869" s="49">
        <v>0</v>
      </c>
      <c r="AB2869" s="50">
        <v>0</v>
      </c>
      <c r="AC2869" s="50">
        <v>302595</v>
      </c>
    </row>
    <row r="2870" spans="1:29">
      <c r="A2870">
        <v>87298</v>
      </c>
      <c r="B2870">
        <v>29314013846</v>
      </c>
      <c r="C2870">
        <v>395177</v>
      </c>
      <c r="D2870" s="38">
        <v>16869</v>
      </c>
      <c r="E2870">
        <v>2026</v>
      </c>
      <c r="F2870" t="s">
        <v>21249</v>
      </c>
      <c r="G2870">
        <v>500</v>
      </c>
      <c r="H2870" t="s">
        <v>21179</v>
      </c>
      <c r="I2870" t="s">
        <v>21180</v>
      </c>
      <c r="J2870">
        <v>72230676</v>
      </c>
      <c r="K2870">
        <v>65</v>
      </c>
      <c r="L2870" s="36">
        <v>46204</v>
      </c>
      <c r="M2870" s="36">
        <v>46326</v>
      </c>
      <c r="N2870">
        <v>324387</v>
      </c>
      <c r="O2870">
        <v>517</v>
      </c>
      <c r="P2870" t="s">
        <v>21669</v>
      </c>
      <c r="Q2870">
        <v>5197</v>
      </c>
      <c r="R2870" t="s">
        <v>21670</v>
      </c>
      <c r="S2870" t="s">
        <v>21183</v>
      </c>
      <c r="T2870">
        <v>13</v>
      </c>
      <c r="U2870" s="48" t="s">
        <v>21184</v>
      </c>
      <c r="V2870" s="49">
        <v>0</v>
      </c>
      <c r="W2870" s="49">
        <v>0</v>
      </c>
      <c r="X2870" s="49">
        <v>0</v>
      </c>
      <c r="Y2870" s="49">
        <v>0</v>
      </c>
      <c r="Z2870" s="49">
        <v>0</v>
      </c>
      <c r="AA2870" s="49">
        <v>0</v>
      </c>
      <c r="AB2870" s="50">
        <v>0</v>
      </c>
      <c r="AC2870" s="50">
        <v>360323</v>
      </c>
    </row>
    <row r="2871" spans="1:29">
      <c r="A2871">
        <v>87298</v>
      </c>
      <c r="B2871">
        <v>29314013819</v>
      </c>
      <c r="C2871">
        <v>395177</v>
      </c>
      <c r="D2871" s="38">
        <v>16869</v>
      </c>
      <c r="E2871">
        <v>2026</v>
      </c>
      <c r="F2871" t="s">
        <v>21249</v>
      </c>
      <c r="G2871">
        <v>500</v>
      </c>
      <c r="H2871" t="s">
        <v>21191</v>
      </c>
      <c r="I2871" t="s">
        <v>21192</v>
      </c>
      <c r="J2871">
        <v>94644940</v>
      </c>
      <c r="K2871">
        <v>75</v>
      </c>
      <c r="L2871" s="36">
        <v>46204</v>
      </c>
      <c r="M2871" s="36">
        <v>46326</v>
      </c>
      <c r="N2871">
        <v>324387</v>
      </c>
      <c r="O2871">
        <v>517</v>
      </c>
      <c r="P2871" t="s">
        <v>21669</v>
      </c>
      <c r="Q2871">
        <v>5197</v>
      </c>
      <c r="R2871" t="s">
        <v>21670</v>
      </c>
      <c r="S2871" t="s">
        <v>21183</v>
      </c>
      <c r="T2871">
        <v>15</v>
      </c>
      <c r="U2871" s="48" t="s">
        <v>21184</v>
      </c>
      <c r="V2871" s="49">
        <v>0</v>
      </c>
      <c r="W2871" s="49">
        <v>0</v>
      </c>
      <c r="X2871" s="49">
        <v>0</v>
      </c>
      <c r="Y2871" s="49">
        <v>0</v>
      </c>
      <c r="Z2871" s="49">
        <v>0</v>
      </c>
      <c r="AA2871" s="49">
        <v>0</v>
      </c>
      <c r="AB2871" s="50">
        <v>0</v>
      </c>
      <c r="AC2871" s="50">
        <v>302595</v>
      </c>
    </row>
    <row r="2872" spans="1:29">
      <c r="A2872">
        <v>87301</v>
      </c>
      <c r="B2872">
        <v>29314013819</v>
      </c>
      <c r="C2872">
        <v>395178</v>
      </c>
      <c r="D2872" s="38">
        <v>16870</v>
      </c>
      <c r="E2872">
        <v>2026</v>
      </c>
      <c r="F2872" t="s">
        <v>21249</v>
      </c>
      <c r="G2872">
        <v>500</v>
      </c>
      <c r="H2872" t="s">
        <v>21191</v>
      </c>
      <c r="I2872" t="s">
        <v>21192</v>
      </c>
      <c r="J2872">
        <v>198007976</v>
      </c>
      <c r="K2872">
        <v>150</v>
      </c>
      <c r="L2872" s="36">
        <v>46204</v>
      </c>
      <c r="M2872" s="36">
        <v>46326</v>
      </c>
      <c r="N2872">
        <v>320585</v>
      </c>
      <c r="O2872">
        <v>502</v>
      </c>
      <c r="P2872" t="s">
        <v>21661</v>
      </c>
      <c r="Q2872">
        <v>5001</v>
      </c>
      <c r="R2872" t="s">
        <v>465</v>
      </c>
      <c r="S2872" t="s">
        <v>21183</v>
      </c>
      <c r="T2872">
        <v>15</v>
      </c>
      <c r="U2872" s="48" t="s">
        <v>21184</v>
      </c>
      <c r="V2872" s="49">
        <v>0</v>
      </c>
      <c r="W2872" s="49">
        <v>0</v>
      </c>
      <c r="X2872" s="49">
        <v>0</v>
      </c>
      <c r="Y2872" s="49">
        <v>0</v>
      </c>
      <c r="Z2872" s="49">
        <v>0</v>
      </c>
      <c r="AA2872" s="49">
        <v>0</v>
      </c>
      <c r="AB2872" s="50">
        <v>0</v>
      </c>
      <c r="AC2872" s="50">
        <v>302595</v>
      </c>
    </row>
    <row r="2873" spans="1:29">
      <c r="A2873">
        <v>87301</v>
      </c>
      <c r="B2873">
        <v>29314013846</v>
      </c>
      <c r="C2873">
        <v>395178</v>
      </c>
      <c r="D2873" s="38">
        <v>16870</v>
      </c>
      <c r="E2873">
        <v>2026</v>
      </c>
      <c r="F2873" t="s">
        <v>21249</v>
      </c>
      <c r="G2873">
        <v>500</v>
      </c>
      <c r="H2873" t="s">
        <v>21179</v>
      </c>
      <c r="I2873" t="s">
        <v>21180</v>
      </c>
      <c r="J2873">
        <v>976250387</v>
      </c>
      <c r="K2873">
        <v>585</v>
      </c>
      <c r="L2873" s="36">
        <v>46204</v>
      </c>
      <c r="M2873" s="36">
        <v>46326</v>
      </c>
      <c r="N2873">
        <v>376093</v>
      </c>
      <c r="O2873">
        <v>502</v>
      </c>
      <c r="P2873" t="s">
        <v>21661</v>
      </c>
      <c r="Q2873">
        <v>5001</v>
      </c>
      <c r="R2873" t="s">
        <v>465</v>
      </c>
      <c r="S2873" t="s">
        <v>21183</v>
      </c>
      <c r="T2873">
        <v>13</v>
      </c>
      <c r="U2873" s="48" t="s">
        <v>21184</v>
      </c>
      <c r="V2873" s="49">
        <v>0</v>
      </c>
      <c r="W2873" s="49">
        <v>0</v>
      </c>
      <c r="X2873" s="49">
        <v>0</v>
      </c>
      <c r="Y2873" s="49">
        <v>0</v>
      </c>
      <c r="Z2873" s="49">
        <v>0</v>
      </c>
      <c r="AA2873" s="49">
        <v>0</v>
      </c>
      <c r="AB2873" s="50">
        <v>0</v>
      </c>
      <c r="AC2873" s="50">
        <v>360323</v>
      </c>
    </row>
    <row r="2874" spans="1:29">
      <c r="A2874">
        <v>87301</v>
      </c>
      <c r="B2874">
        <v>29314013819</v>
      </c>
      <c r="C2874">
        <v>395178</v>
      </c>
      <c r="D2874" s="38">
        <v>16870</v>
      </c>
      <c r="E2874">
        <v>2026</v>
      </c>
      <c r="F2874" t="s">
        <v>21249</v>
      </c>
      <c r="G2874">
        <v>500</v>
      </c>
      <c r="H2874" t="s">
        <v>21191</v>
      </c>
      <c r="I2874" t="s">
        <v>21192</v>
      </c>
      <c r="J2874">
        <v>157744214</v>
      </c>
      <c r="K2874">
        <v>165</v>
      </c>
      <c r="L2874" s="36">
        <v>46143</v>
      </c>
      <c r="M2874" s="36">
        <v>46203</v>
      </c>
      <c r="N2874">
        <v>309122</v>
      </c>
      <c r="O2874">
        <v>502</v>
      </c>
      <c r="P2874" t="s">
        <v>21661</v>
      </c>
      <c r="Q2874">
        <v>5001</v>
      </c>
      <c r="R2874" t="s">
        <v>465</v>
      </c>
      <c r="S2874" t="s">
        <v>21183</v>
      </c>
      <c r="T2874">
        <v>15</v>
      </c>
      <c r="U2874" s="48" t="s">
        <v>21184</v>
      </c>
      <c r="V2874" s="49">
        <v>0</v>
      </c>
      <c r="W2874" s="49">
        <v>0</v>
      </c>
      <c r="X2874" s="49">
        <v>0</v>
      </c>
      <c r="Y2874" s="49">
        <v>0</v>
      </c>
      <c r="Z2874" s="49">
        <v>0</v>
      </c>
      <c r="AA2874" s="49">
        <v>0</v>
      </c>
      <c r="AB2874" s="50">
        <v>0</v>
      </c>
      <c r="AC2874" s="50">
        <v>302595</v>
      </c>
    </row>
    <row r="2875" spans="1:29">
      <c r="A2875">
        <v>87301</v>
      </c>
      <c r="B2875">
        <v>29314013846</v>
      </c>
      <c r="C2875">
        <v>395178</v>
      </c>
      <c r="D2875" s="38">
        <v>16870</v>
      </c>
      <c r="E2875">
        <v>2026</v>
      </c>
      <c r="F2875" t="s">
        <v>21249</v>
      </c>
      <c r="G2875">
        <v>500</v>
      </c>
      <c r="H2875" t="s">
        <v>21179</v>
      </c>
      <c r="I2875" t="s">
        <v>21180</v>
      </c>
      <c r="J2875">
        <v>795811478</v>
      </c>
      <c r="K2875">
        <v>351</v>
      </c>
      <c r="L2875" s="36">
        <v>46073</v>
      </c>
      <c r="M2875" s="36">
        <v>46203</v>
      </c>
      <c r="N2875">
        <v>340981</v>
      </c>
      <c r="O2875">
        <v>502</v>
      </c>
      <c r="P2875" t="s">
        <v>21661</v>
      </c>
      <c r="Q2875">
        <v>5001</v>
      </c>
      <c r="R2875" t="s">
        <v>465</v>
      </c>
      <c r="S2875" t="s">
        <v>21183</v>
      </c>
      <c r="T2875">
        <v>13</v>
      </c>
      <c r="U2875" s="48" t="s">
        <v>21184</v>
      </c>
      <c r="V2875" s="49">
        <v>0</v>
      </c>
      <c r="W2875" s="49">
        <v>0</v>
      </c>
      <c r="X2875" s="49">
        <v>0</v>
      </c>
      <c r="Y2875" s="49">
        <v>0</v>
      </c>
      <c r="Z2875" s="49">
        <v>0</v>
      </c>
      <c r="AA2875" s="49">
        <v>0</v>
      </c>
      <c r="AB2875" s="50">
        <v>0</v>
      </c>
      <c r="AC2875" s="50">
        <v>360323</v>
      </c>
    </row>
    <row r="2876" spans="1:29">
      <c r="A2876">
        <v>87301</v>
      </c>
      <c r="B2876">
        <v>29314013846</v>
      </c>
      <c r="C2876">
        <v>395178</v>
      </c>
      <c r="D2876" s="38">
        <v>16870</v>
      </c>
      <c r="E2876">
        <v>2026</v>
      </c>
      <c r="F2876" t="s">
        <v>21249</v>
      </c>
      <c r="G2876">
        <v>500</v>
      </c>
      <c r="H2876" t="s">
        <v>21179</v>
      </c>
      <c r="I2876" t="s">
        <v>21180</v>
      </c>
      <c r="J2876">
        <v>710916696</v>
      </c>
      <c r="K2876">
        <v>351</v>
      </c>
      <c r="L2876" s="36">
        <v>46038</v>
      </c>
      <c r="M2876" s="36">
        <v>46203</v>
      </c>
      <c r="N2876">
        <v>337567</v>
      </c>
      <c r="O2876">
        <v>502</v>
      </c>
      <c r="P2876" t="s">
        <v>21661</v>
      </c>
      <c r="Q2876">
        <v>5001</v>
      </c>
      <c r="R2876" t="s">
        <v>465</v>
      </c>
      <c r="S2876" t="s">
        <v>21183</v>
      </c>
      <c r="T2876">
        <v>13</v>
      </c>
      <c r="U2876" s="48" t="s">
        <v>21184</v>
      </c>
      <c r="V2876" s="49">
        <v>0</v>
      </c>
      <c r="W2876" s="49">
        <v>0</v>
      </c>
      <c r="X2876" s="49">
        <v>0</v>
      </c>
      <c r="Y2876" s="49">
        <v>0</v>
      </c>
      <c r="Z2876" s="49">
        <v>0</v>
      </c>
      <c r="AA2876" s="49">
        <v>0</v>
      </c>
      <c r="AB2876" s="50">
        <v>0</v>
      </c>
      <c r="AC2876" s="50">
        <v>360323</v>
      </c>
    </row>
    <row r="2877" spans="1:29">
      <c r="A2877">
        <v>87301</v>
      </c>
      <c r="B2877">
        <v>29314013819</v>
      </c>
      <c r="C2877">
        <v>395178</v>
      </c>
      <c r="D2877" s="38">
        <v>16870</v>
      </c>
      <c r="E2877">
        <v>2026</v>
      </c>
      <c r="F2877" t="s">
        <v>21249</v>
      </c>
      <c r="G2877">
        <v>500</v>
      </c>
      <c r="H2877" t="s">
        <v>21191</v>
      </c>
      <c r="I2877" t="s">
        <v>21192</v>
      </c>
      <c r="J2877">
        <v>186933808</v>
      </c>
      <c r="K2877">
        <v>180</v>
      </c>
      <c r="L2877" s="36">
        <v>46038</v>
      </c>
      <c r="M2877" s="36">
        <v>46142</v>
      </c>
      <c r="N2877">
        <v>309122</v>
      </c>
      <c r="O2877">
        <v>502</v>
      </c>
      <c r="P2877" t="s">
        <v>21661</v>
      </c>
      <c r="Q2877">
        <v>5001</v>
      </c>
      <c r="R2877" t="s">
        <v>465</v>
      </c>
      <c r="S2877" t="s">
        <v>21183</v>
      </c>
      <c r="T2877">
        <v>15</v>
      </c>
      <c r="U2877" s="48" t="s">
        <v>21184</v>
      </c>
      <c r="V2877" s="49">
        <v>0</v>
      </c>
      <c r="W2877" s="49">
        <v>0</v>
      </c>
      <c r="X2877" s="49">
        <v>0</v>
      </c>
      <c r="Y2877" s="49">
        <v>0</v>
      </c>
      <c r="Z2877" s="49">
        <v>0</v>
      </c>
      <c r="AA2877" s="49">
        <v>0</v>
      </c>
      <c r="AB2877" s="50">
        <v>0</v>
      </c>
      <c r="AC2877" s="50">
        <v>302595</v>
      </c>
    </row>
    <row r="2878" spans="1:29">
      <c r="A2878">
        <v>87974</v>
      </c>
      <c r="B2878">
        <v>29314013846</v>
      </c>
      <c r="C2878">
        <v>395180</v>
      </c>
      <c r="D2878" s="38">
        <v>16874</v>
      </c>
      <c r="E2878">
        <v>2026</v>
      </c>
      <c r="F2878" t="s">
        <v>21178</v>
      </c>
      <c r="G2878">
        <v>1300</v>
      </c>
      <c r="H2878" t="s">
        <v>21179</v>
      </c>
      <c r="I2878" t="s">
        <v>21180</v>
      </c>
      <c r="J2878">
        <v>275657712</v>
      </c>
      <c r="K2878">
        <v>143</v>
      </c>
      <c r="L2878" s="36">
        <v>46023</v>
      </c>
      <c r="M2878" s="36">
        <v>46203</v>
      </c>
      <c r="N2878">
        <v>321279</v>
      </c>
      <c r="O2878">
        <v>1307</v>
      </c>
      <c r="P2878" t="s">
        <v>21664</v>
      </c>
      <c r="Q2878">
        <v>13468</v>
      </c>
      <c r="R2878" t="s">
        <v>10802</v>
      </c>
      <c r="S2878" t="s">
        <v>21183</v>
      </c>
      <c r="T2878">
        <v>13</v>
      </c>
      <c r="U2878" s="48" t="s">
        <v>21184</v>
      </c>
      <c r="V2878" s="49">
        <v>0</v>
      </c>
      <c r="W2878" s="49">
        <v>0</v>
      </c>
      <c r="X2878" s="49">
        <v>0</v>
      </c>
      <c r="Y2878" s="49">
        <v>0</v>
      </c>
      <c r="Z2878" s="49">
        <v>0</v>
      </c>
      <c r="AA2878" s="49">
        <v>0</v>
      </c>
      <c r="AB2878" s="50">
        <v>0</v>
      </c>
      <c r="AC2878" s="50">
        <v>360323</v>
      </c>
    </row>
    <row r="2879" spans="1:29">
      <c r="A2879">
        <v>87974</v>
      </c>
      <c r="B2879">
        <v>29314013819</v>
      </c>
      <c r="C2879">
        <v>395180</v>
      </c>
      <c r="D2879" s="38">
        <v>16874</v>
      </c>
      <c r="E2879">
        <v>2026</v>
      </c>
      <c r="F2879" t="s">
        <v>21178</v>
      </c>
      <c r="G2879">
        <v>1300</v>
      </c>
      <c r="H2879" t="s">
        <v>21191</v>
      </c>
      <c r="I2879" t="s">
        <v>21192</v>
      </c>
      <c r="J2879">
        <v>49794211</v>
      </c>
      <c r="K2879">
        <v>30</v>
      </c>
      <c r="L2879" s="36">
        <v>46023</v>
      </c>
      <c r="M2879" s="36">
        <v>46203</v>
      </c>
      <c r="N2879">
        <v>276634</v>
      </c>
      <c r="O2879">
        <v>1307</v>
      </c>
      <c r="P2879" t="s">
        <v>21664</v>
      </c>
      <c r="Q2879">
        <v>13468</v>
      </c>
      <c r="R2879" t="s">
        <v>10802</v>
      </c>
      <c r="S2879" t="s">
        <v>21183</v>
      </c>
      <c r="T2879">
        <v>15</v>
      </c>
      <c r="U2879" s="48" t="s">
        <v>21184</v>
      </c>
      <c r="V2879" s="49">
        <v>0</v>
      </c>
      <c r="W2879" s="49">
        <v>0</v>
      </c>
      <c r="X2879" s="49">
        <v>0</v>
      </c>
      <c r="Y2879" s="49">
        <v>0</v>
      </c>
      <c r="Z2879" s="49">
        <v>0</v>
      </c>
      <c r="AA2879" s="49">
        <v>0</v>
      </c>
      <c r="AB2879" s="50">
        <v>0</v>
      </c>
      <c r="AC2879" s="50">
        <v>302595</v>
      </c>
    </row>
    <row r="2880" spans="1:29">
      <c r="A2880">
        <v>87974</v>
      </c>
      <c r="B2880">
        <v>29314013846</v>
      </c>
      <c r="C2880">
        <v>395180</v>
      </c>
      <c r="D2880" s="38">
        <v>16874</v>
      </c>
      <c r="E2880">
        <v>2026</v>
      </c>
      <c r="F2880" t="s">
        <v>21178</v>
      </c>
      <c r="G2880">
        <v>1300</v>
      </c>
      <c r="H2880" t="s">
        <v>21179</v>
      </c>
      <c r="I2880" t="s">
        <v>21180</v>
      </c>
      <c r="J2880">
        <v>38110105</v>
      </c>
      <c r="K2880">
        <v>143</v>
      </c>
      <c r="L2880" s="36">
        <v>46143</v>
      </c>
      <c r="M2880" s="36">
        <v>46203</v>
      </c>
      <c r="N2880">
        <v>133252</v>
      </c>
      <c r="O2880">
        <v>1307</v>
      </c>
      <c r="P2880" t="s">
        <v>21664</v>
      </c>
      <c r="Q2880">
        <v>13468</v>
      </c>
      <c r="R2880" t="s">
        <v>10802</v>
      </c>
      <c r="S2880" t="s">
        <v>21183</v>
      </c>
      <c r="T2880">
        <v>13</v>
      </c>
      <c r="U2880" s="48" t="s">
        <v>21184</v>
      </c>
      <c r="V2880" s="49">
        <v>0</v>
      </c>
      <c r="W2880" s="49">
        <v>0</v>
      </c>
      <c r="X2880" s="49">
        <v>0</v>
      </c>
      <c r="Y2880" s="49">
        <v>0</v>
      </c>
      <c r="Z2880" s="49">
        <v>0</v>
      </c>
      <c r="AA2880" s="49">
        <v>0</v>
      </c>
      <c r="AB2880" s="50">
        <v>0</v>
      </c>
      <c r="AC2880" s="50">
        <v>360323</v>
      </c>
    </row>
    <row r="2881" spans="1:29">
      <c r="A2881">
        <v>87974</v>
      </c>
      <c r="B2881">
        <v>29314013819</v>
      </c>
      <c r="C2881">
        <v>395180</v>
      </c>
      <c r="D2881" s="38">
        <v>16874</v>
      </c>
      <c r="E2881">
        <v>2026</v>
      </c>
      <c r="F2881" t="s">
        <v>21178</v>
      </c>
      <c r="G2881">
        <v>1300</v>
      </c>
      <c r="H2881" t="s">
        <v>21191</v>
      </c>
      <c r="I2881" t="s">
        <v>21192</v>
      </c>
      <c r="J2881">
        <v>5459220</v>
      </c>
      <c r="K2881">
        <v>30</v>
      </c>
      <c r="L2881" s="36">
        <v>46143</v>
      </c>
      <c r="M2881" s="36">
        <v>46203</v>
      </c>
      <c r="N2881">
        <v>90987</v>
      </c>
      <c r="O2881">
        <v>1307</v>
      </c>
      <c r="P2881" t="s">
        <v>21664</v>
      </c>
      <c r="Q2881">
        <v>13468</v>
      </c>
      <c r="R2881" t="s">
        <v>10802</v>
      </c>
      <c r="S2881" t="s">
        <v>21183</v>
      </c>
      <c r="T2881">
        <v>15</v>
      </c>
      <c r="U2881" s="48" t="s">
        <v>21184</v>
      </c>
      <c r="V2881" s="49">
        <v>0</v>
      </c>
      <c r="W2881" s="49">
        <v>0</v>
      </c>
      <c r="X2881" s="49">
        <v>0</v>
      </c>
      <c r="Y2881" s="49">
        <v>0</v>
      </c>
      <c r="Z2881" s="49">
        <v>0</v>
      </c>
      <c r="AA2881" s="49">
        <v>0</v>
      </c>
      <c r="AB2881" s="50">
        <v>0</v>
      </c>
      <c r="AC2881" s="50">
        <v>302595</v>
      </c>
    </row>
    <row r="2882" spans="1:29">
      <c r="A2882">
        <v>87974</v>
      </c>
      <c r="B2882">
        <v>29314013846</v>
      </c>
      <c r="C2882">
        <v>395180</v>
      </c>
      <c r="D2882" s="38">
        <v>16874</v>
      </c>
      <c r="E2882">
        <v>2026</v>
      </c>
      <c r="F2882" t="s">
        <v>21178</v>
      </c>
      <c r="G2882">
        <v>1300</v>
      </c>
      <c r="H2882" t="s">
        <v>21179</v>
      </c>
      <c r="I2882" t="s">
        <v>21180</v>
      </c>
      <c r="J2882">
        <v>226963682</v>
      </c>
      <c r="K2882">
        <v>143</v>
      </c>
      <c r="L2882" s="36">
        <v>46204</v>
      </c>
      <c r="M2882" s="36">
        <v>46326</v>
      </c>
      <c r="N2882">
        <v>396789</v>
      </c>
      <c r="O2882">
        <v>1307</v>
      </c>
      <c r="P2882" t="s">
        <v>21664</v>
      </c>
      <c r="Q2882">
        <v>13468</v>
      </c>
      <c r="R2882" t="s">
        <v>10802</v>
      </c>
      <c r="S2882" t="s">
        <v>21183</v>
      </c>
      <c r="T2882">
        <v>13</v>
      </c>
      <c r="U2882" s="48" t="s">
        <v>21184</v>
      </c>
      <c r="V2882" s="49">
        <v>0</v>
      </c>
      <c r="W2882" s="49">
        <v>0</v>
      </c>
      <c r="X2882" s="49">
        <v>0</v>
      </c>
      <c r="Y2882" s="49">
        <v>0</v>
      </c>
      <c r="Z2882" s="49">
        <v>0</v>
      </c>
      <c r="AA2882" s="49">
        <v>0</v>
      </c>
      <c r="AB2882" s="50">
        <v>0</v>
      </c>
      <c r="AC2882" s="50">
        <v>360323</v>
      </c>
    </row>
    <row r="2883" spans="1:29">
      <c r="A2883">
        <v>87974</v>
      </c>
      <c r="B2883">
        <v>29314013819</v>
      </c>
      <c r="C2883">
        <v>395180</v>
      </c>
      <c r="D2883" s="38">
        <v>16874</v>
      </c>
      <c r="E2883">
        <v>2026</v>
      </c>
      <c r="F2883" t="s">
        <v>21178</v>
      </c>
      <c r="G2883">
        <v>1300</v>
      </c>
      <c r="H2883" t="s">
        <v>21191</v>
      </c>
      <c r="I2883" t="s">
        <v>21192</v>
      </c>
      <c r="J2883">
        <v>40537783</v>
      </c>
      <c r="K2883">
        <v>30</v>
      </c>
      <c r="L2883" s="36">
        <v>46204</v>
      </c>
      <c r="M2883" s="36">
        <v>46326</v>
      </c>
      <c r="N2883">
        <v>337814</v>
      </c>
      <c r="O2883">
        <v>1307</v>
      </c>
      <c r="P2883" t="s">
        <v>21664</v>
      </c>
      <c r="Q2883">
        <v>13468</v>
      </c>
      <c r="R2883" t="s">
        <v>10802</v>
      </c>
      <c r="S2883" t="s">
        <v>21183</v>
      </c>
      <c r="T2883">
        <v>15</v>
      </c>
      <c r="U2883" s="48" t="s">
        <v>21184</v>
      </c>
      <c r="V2883" s="49">
        <v>0</v>
      </c>
      <c r="W2883" s="49">
        <v>0</v>
      </c>
      <c r="X2883" s="49">
        <v>0</v>
      </c>
      <c r="Y2883" s="49">
        <v>0</v>
      </c>
      <c r="Z2883" s="49">
        <v>0</v>
      </c>
      <c r="AA2883" s="49">
        <v>0</v>
      </c>
      <c r="AB2883" s="50">
        <v>0</v>
      </c>
      <c r="AC2883" s="50">
        <v>302595</v>
      </c>
    </row>
    <row r="2884" spans="1:29">
      <c r="A2884">
        <v>87304</v>
      </c>
      <c r="B2884">
        <v>29314013846</v>
      </c>
      <c r="C2884">
        <v>395181</v>
      </c>
      <c r="D2884" s="38">
        <v>16873</v>
      </c>
      <c r="E2884">
        <v>2026</v>
      </c>
      <c r="F2884" t="s">
        <v>21249</v>
      </c>
      <c r="G2884">
        <v>500</v>
      </c>
      <c r="H2884" t="s">
        <v>21179</v>
      </c>
      <c r="I2884" t="s">
        <v>21180</v>
      </c>
      <c r="J2884">
        <v>297634440</v>
      </c>
      <c r="K2884">
        <v>364</v>
      </c>
      <c r="L2884" s="36">
        <v>46038</v>
      </c>
      <c r="M2884" s="36">
        <v>46203</v>
      </c>
      <c r="N2884">
        <v>339141</v>
      </c>
      <c r="O2884">
        <v>506</v>
      </c>
      <c r="P2884" t="s">
        <v>21250</v>
      </c>
      <c r="Q2884">
        <v>5360</v>
      </c>
      <c r="R2884" t="s">
        <v>588</v>
      </c>
      <c r="S2884" t="s">
        <v>21183</v>
      </c>
      <c r="T2884">
        <v>13</v>
      </c>
      <c r="U2884" s="48" t="s">
        <v>21184</v>
      </c>
      <c r="V2884" s="49">
        <v>0</v>
      </c>
      <c r="W2884" s="49">
        <v>0</v>
      </c>
      <c r="X2884" s="49">
        <v>0</v>
      </c>
      <c r="Y2884" s="49">
        <v>0</v>
      </c>
      <c r="Z2884" s="49">
        <v>0</v>
      </c>
      <c r="AA2884" s="49">
        <v>0</v>
      </c>
      <c r="AB2884" s="50">
        <v>0</v>
      </c>
      <c r="AC2884" s="50">
        <v>360323</v>
      </c>
    </row>
    <row r="2885" spans="1:29">
      <c r="A2885">
        <v>87304</v>
      </c>
      <c r="B2885">
        <v>29314013846</v>
      </c>
      <c r="C2885">
        <v>395181</v>
      </c>
      <c r="D2885" s="38">
        <v>16873</v>
      </c>
      <c r="E2885">
        <v>2026</v>
      </c>
      <c r="F2885" t="s">
        <v>21249</v>
      </c>
      <c r="G2885">
        <v>500</v>
      </c>
      <c r="H2885" t="s">
        <v>21179</v>
      </c>
      <c r="I2885" t="s">
        <v>21180</v>
      </c>
      <c r="J2885">
        <v>462960360</v>
      </c>
      <c r="K2885">
        <v>312</v>
      </c>
      <c r="L2885" s="36">
        <v>46204</v>
      </c>
      <c r="M2885" s="36">
        <v>46326</v>
      </c>
      <c r="N2885">
        <v>324387</v>
      </c>
      <c r="O2885">
        <v>506</v>
      </c>
      <c r="P2885" t="s">
        <v>21250</v>
      </c>
      <c r="Q2885">
        <v>5360</v>
      </c>
      <c r="R2885" t="s">
        <v>588</v>
      </c>
      <c r="S2885" t="s">
        <v>21183</v>
      </c>
      <c r="T2885">
        <v>13</v>
      </c>
      <c r="U2885" s="48" t="s">
        <v>21184</v>
      </c>
      <c r="V2885" s="49">
        <v>0</v>
      </c>
      <c r="W2885" s="49">
        <v>0</v>
      </c>
      <c r="X2885" s="49">
        <v>0</v>
      </c>
      <c r="Y2885" s="49">
        <v>0</v>
      </c>
      <c r="Z2885" s="49">
        <v>0</v>
      </c>
      <c r="AA2885" s="49">
        <v>0</v>
      </c>
      <c r="AB2885" s="50">
        <v>0</v>
      </c>
      <c r="AC2885" s="50">
        <v>360323</v>
      </c>
    </row>
    <row r="2886" spans="1:29">
      <c r="A2886">
        <v>87304</v>
      </c>
      <c r="B2886">
        <v>29314013846</v>
      </c>
      <c r="C2886">
        <v>395181</v>
      </c>
      <c r="D2886" s="38">
        <v>16873</v>
      </c>
      <c r="E2886">
        <v>2026</v>
      </c>
      <c r="F2886" t="s">
        <v>21249</v>
      </c>
      <c r="G2886">
        <v>500</v>
      </c>
      <c r="H2886" t="s">
        <v>21179</v>
      </c>
      <c r="I2886" t="s">
        <v>21180</v>
      </c>
      <c r="J2886">
        <v>485355570</v>
      </c>
      <c r="K2886">
        <v>390</v>
      </c>
      <c r="L2886" s="36">
        <v>46038</v>
      </c>
      <c r="M2886" s="36">
        <v>46203</v>
      </c>
      <c r="N2886">
        <v>339141</v>
      </c>
      <c r="O2886">
        <v>506</v>
      </c>
      <c r="P2886" t="s">
        <v>21250</v>
      </c>
      <c r="Q2886">
        <v>5360</v>
      </c>
      <c r="R2886" t="s">
        <v>588</v>
      </c>
      <c r="S2886" t="s">
        <v>21183</v>
      </c>
      <c r="T2886">
        <v>13</v>
      </c>
      <c r="U2886" s="48" t="s">
        <v>21184</v>
      </c>
      <c r="V2886" s="49">
        <v>0</v>
      </c>
      <c r="W2886" s="49">
        <v>0</v>
      </c>
      <c r="X2886" s="49">
        <v>0</v>
      </c>
      <c r="Y2886" s="49">
        <v>0</v>
      </c>
      <c r="Z2886" s="49">
        <v>0</v>
      </c>
      <c r="AA2886" s="49">
        <v>0</v>
      </c>
      <c r="AB2886" s="50">
        <v>0</v>
      </c>
      <c r="AC2886" s="50">
        <v>360323</v>
      </c>
    </row>
    <row r="2887" spans="1:29">
      <c r="A2887">
        <v>87975</v>
      </c>
      <c r="B2887">
        <v>29314013846</v>
      </c>
      <c r="C2887">
        <v>395182</v>
      </c>
      <c r="D2887" s="38">
        <v>16875</v>
      </c>
      <c r="E2887">
        <v>2026</v>
      </c>
      <c r="F2887" t="s">
        <v>21178</v>
      </c>
      <c r="G2887">
        <v>1300</v>
      </c>
      <c r="H2887" t="s">
        <v>21179</v>
      </c>
      <c r="I2887" t="s">
        <v>21180</v>
      </c>
      <c r="J2887">
        <v>325777296</v>
      </c>
      <c r="K2887">
        <v>169</v>
      </c>
      <c r="L2887" s="36">
        <v>46023</v>
      </c>
      <c r="M2887" s="36">
        <v>46203</v>
      </c>
      <c r="N2887">
        <v>321279</v>
      </c>
      <c r="O2887">
        <v>1307</v>
      </c>
      <c r="P2887" t="s">
        <v>21664</v>
      </c>
      <c r="Q2887">
        <v>13030</v>
      </c>
      <c r="R2887" t="s">
        <v>11229</v>
      </c>
      <c r="S2887" t="s">
        <v>21183</v>
      </c>
      <c r="T2887">
        <v>13</v>
      </c>
      <c r="U2887" s="48" t="s">
        <v>21184</v>
      </c>
      <c r="V2887" s="49">
        <v>0</v>
      </c>
      <c r="W2887" s="49">
        <v>0</v>
      </c>
      <c r="X2887" s="49">
        <v>0</v>
      </c>
      <c r="Y2887" s="49">
        <v>0</v>
      </c>
      <c r="Z2887" s="49">
        <v>0</v>
      </c>
      <c r="AA2887" s="49">
        <v>0</v>
      </c>
      <c r="AB2887" s="50">
        <v>0</v>
      </c>
      <c r="AC2887" s="50">
        <v>360323</v>
      </c>
    </row>
    <row r="2888" spans="1:29">
      <c r="A2888">
        <v>87975</v>
      </c>
      <c r="B2888">
        <v>29314013819</v>
      </c>
      <c r="C2888">
        <v>395182</v>
      </c>
      <c r="D2888" s="38">
        <v>16875</v>
      </c>
      <c r="E2888">
        <v>2026</v>
      </c>
      <c r="F2888" t="s">
        <v>21178</v>
      </c>
      <c r="G2888">
        <v>1300</v>
      </c>
      <c r="H2888" t="s">
        <v>21191</v>
      </c>
      <c r="I2888" t="s">
        <v>21192</v>
      </c>
      <c r="J2888">
        <v>74691318</v>
      </c>
      <c r="K2888">
        <v>45</v>
      </c>
      <c r="L2888" s="36">
        <v>46023</v>
      </c>
      <c r="M2888" s="36">
        <v>46203</v>
      </c>
      <c r="N2888">
        <v>276634</v>
      </c>
      <c r="O2888">
        <v>1307</v>
      </c>
      <c r="P2888" t="s">
        <v>21664</v>
      </c>
      <c r="Q2888">
        <v>13030</v>
      </c>
      <c r="R2888" t="s">
        <v>11229</v>
      </c>
      <c r="S2888" t="s">
        <v>21183</v>
      </c>
      <c r="T2888">
        <v>15</v>
      </c>
      <c r="U2888" s="48" t="s">
        <v>21184</v>
      </c>
      <c r="V2888" s="49">
        <v>0</v>
      </c>
      <c r="W2888" s="49">
        <v>0</v>
      </c>
      <c r="X2888" s="49">
        <v>0</v>
      </c>
      <c r="Y2888" s="49">
        <v>0</v>
      </c>
      <c r="Z2888" s="49">
        <v>0</v>
      </c>
      <c r="AA2888" s="49">
        <v>0</v>
      </c>
      <c r="AB2888" s="50">
        <v>0</v>
      </c>
      <c r="AC2888" s="50">
        <v>302595</v>
      </c>
    </row>
    <row r="2889" spans="1:29">
      <c r="A2889">
        <v>87975</v>
      </c>
      <c r="B2889">
        <v>29314013846</v>
      </c>
      <c r="C2889">
        <v>395182</v>
      </c>
      <c r="D2889" s="38">
        <v>16875</v>
      </c>
      <c r="E2889">
        <v>2026</v>
      </c>
      <c r="F2889" t="s">
        <v>21178</v>
      </c>
      <c r="G2889">
        <v>1300</v>
      </c>
      <c r="H2889" t="s">
        <v>21179</v>
      </c>
      <c r="I2889" t="s">
        <v>21180</v>
      </c>
      <c r="J2889">
        <v>50119584</v>
      </c>
      <c r="K2889">
        <v>26</v>
      </c>
      <c r="L2889" s="36">
        <v>46023</v>
      </c>
      <c r="M2889" s="36">
        <v>46203</v>
      </c>
      <c r="N2889">
        <v>321279</v>
      </c>
      <c r="O2889">
        <v>1307</v>
      </c>
      <c r="P2889" t="s">
        <v>21664</v>
      </c>
      <c r="Q2889">
        <v>13074</v>
      </c>
      <c r="R2889" t="s">
        <v>11247</v>
      </c>
      <c r="S2889" t="s">
        <v>21183</v>
      </c>
      <c r="T2889">
        <v>13</v>
      </c>
      <c r="U2889" s="48" t="s">
        <v>21184</v>
      </c>
      <c r="V2889" s="49">
        <v>0</v>
      </c>
      <c r="W2889" s="49">
        <v>0</v>
      </c>
      <c r="X2889" s="49">
        <v>0</v>
      </c>
      <c r="Y2889" s="49">
        <v>0</v>
      </c>
      <c r="Z2889" s="49">
        <v>0</v>
      </c>
      <c r="AA2889" s="49">
        <v>0</v>
      </c>
      <c r="AB2889" s="50">
        <v>0</v>
      </c>
      <c r="AC2889" s="50">
        <v>360323</v>
      </c>
    </row>
    <row r="2890" spans="1:29">
      <c r="A2890">
        <v>87975</v>
      </c>
      <c r="B2890">
        <v>29314013846</v>
      </c>
      <c r="C2890">
        <v>395182</v>
      </c>
      <c r="D2890" s="38">
        <v>16875</v>
      </c>
      <c r="E2890">
        <v>2026</v>
      </c>
      <c r="F2890" t="s">
        <v>21178</v>
      </c>
      <c r="G2890">
        <v>1300</v>
      </c>
      <c r="H2890" t="s">
        <v>21179</v>
      </c>
      <c r="I2890" t="s">
        <v>21180</v>
      </c>
      <c r="J2890">
        <v>268229806</v>
      </c>
      <c r="K2890">
        <v>169</v>
      </c>
      <c r="L2890" s="36">
        <v>46204</v>
      </c>
      <c r="M2890" s="36">
        <v>46326</v>
      </c>
      <c r="N2890">
        <v>396789</v>
      </c>
      <c r="O2890">
        <v>1307</v>
      </c>
      <c r="P2890" t="s">
        <v>21664</v>
      </c>
      <c r="Q2890">
        <v>13030</v>
      </c>
      <c r="R2890" t="s">
        <v>11229</v>
      </c>
      <c r="S2890" t="s">
        <v>21183</v>
      </c>
      <c r="T2890">
        <v>13</v>
      </c>
      <c r="U2890" s="48" t="s">
        <v>21184</v>
      </c>
      <c r="V2890" s="49">
        <v>0</v>
      </c>
      <c r="W2890" s="49">
        <v>0</v>
      </c>
      <c r="X2890" s="49">
        <v>0</v>
      </c>
      <c r="Y2890" s="49">
        <v>0</v>
      </c>
      <c r="Z2890" s="49">
        <v>0</v>
      </c>
      <c r="AA2890" s="49">
        <v>0</v>
      </c>
      <c r="AB2890" s="50">
        <v>0</v>
      </c>
      <c r="AC2890" s="50">
        <v>360323</v>
      </c>
    </row>
    <row r="2891" spans="1:29">
      <c r="A2891">
        <v>87975</v>
      </c>
      <c r="B2891">
        <v>29314013819</v>
      </c>
      <c r="C2891">
        <v>395182</v>
      </c>
      <c r="D2891" s="38">
        <v>16875</v>
      </c>
      <c r="E2891">
        <v>2026</v>
      </c>
      <c r="F2891" t="s">
        <v>21178</v>
      </c>
      <c r="G2891">
        <v>1300</v>
      </c>
      <c r="H2891" t="s">
        <v>21191</v>
      </c>
      <c r="I2891" t="s">
        <v>21192</v>
      </c>
      <c r="J2891">
        <v>60806675</v>
      </c>
      <c r="K2891">
        <v>45</v>
      </c>
      <c r="L2891" s="36">
        <v>46204</v>
      </c>
      <c r="M2891" s="36">
        <v>46326</v>
      </c>
      <c r="N2891">
        <v>337814</v>
      </c>
      <c r="O2891">
        <v>1307</v>
      </c>
      <c r="P2891" t="s">
        <v>21664</v>
      </c>
      <c r="Q2891">
        <v>13030</v>
      </c>
      <c r="R2891" t="s">
        <v>11229</v>
      </c>
      <c r="S2891" t="s">
        <v>21183</v>
      </c>
      <c r="T2891">
        <v>15</v>
      </c>
      <c r="U2891" s="48" t="s">
        <v>21184</v>
      </c>
      <c r="V2891" s="49">
        <v>0</v>
      </c>
      <c r="W2891" s="49">
        <v>0</v>
      </c>
      <c r="X2891" s="49">
        <v>0</v>
      </c>
      <c r="Y2891" s="49">
        <v>0</v>
      </c>
      <c r="Z2891" s="49">
        <v>0</v>
      </c>
      <c r="AA2891" s="49">
        <v>0</v>
      </c>
      <c r="AB2891" s="50">
        <v>0</v>
      </c>
      <c r="AC2891" s="50">
        <v>302595</v>
      </c>
    </row>
    <row r="2892" spans="1:29">
      <c r="A2892">
        <v>87975</v>
      </c>
      <c r="B2892">
        <v>29314013846</v>
      </c>
      <c r="C2892">
        <v>395182</v>
      </c>
      <c r="D2892" s="38">
        <v>16875</v>
      </c>
      <c r="E2892">
        <v>2026</v>
      </c>
      <c r="F2892" t="s">
        <v>21178</v>
      </c>
      <c r="G2892">
        <v>1300</v>
      </c>
      <c r="H2892" t="s">
        <v>21179</v>
      </c>
      <c r="I2892" t="s">
        <v>21180</v>
      </c>
      <c r="J2892">
        <v>41266124</v>
      </c>
      <c r="K2892">
        <v>26</v>
      </c>
      <c r="L2892" s="36">
        <v>46204</v>
      </c>
      <c r="M2892" s="36">
        <v>46326</v>
      </c>
      <c r="N2892">
        <v>396789</v>
      </c>
      <c r="O2892">
        <v>1307</v>
      </c>
      <c r="P2892" t="s">
        <v>21664</v>
      </c>
      <c r="Q2892">
        <v>13074</v>
      </c>
      <c r="R2892" t="s">
        <v>11247</v>
      </c>
      <c r="S2892" t="s">
        <v>21183</v>
      </c>
      <c r="T2892">
        <v>13</v>
      </c>
      <c r="U2892" s="48" t="s">
        <v>21184</v>
      </c>
      <c r="V2892" s="49">
        <v>0</v>
      </c>
      <c r="W2892" s="49">
        <v>0</v>
      </c>
      <c r="X2892" s="49">
        <v>0</v>
      </c>
      <c r="Y2892" s="49">
        <v>0</v>
      </c>
      <c r="Z2892" s="49">
        <v>0</v>
      </c>
      <c r="AA2892" s="49">
        <v>0</v>
      </c>
      <c r="AB2892" s="50">
        <v>0</v>
      </c>
      <c r="AC2892" s="50">
        <v>360323</v>
      </c>
    </row>
    <row r="2893" spans="1:29">
      <c r="A2893">
        <v>87975</v>
      </c>
      <c r="B2893">
        <v>29314013846</v>
      </c>
      <c r="C2893">
        <v>395182</v>
      </c>
      <c r="D2893" s="38">
        <v>16875</v>
      </c>
      <c r="E2893">
        <v>2026</v>
      </c>
      <c r="F2893" t="s">
        <v>21178</v>
      </c>
      <c r="G2893">
        <v>1300</v>
      </c>
      <c r="H2893" t="s">
        <v>21179</v>
      </c>
      <c r="I2893" t="s">
        <v>21180</v>
      </c>
      <c r="J2893">
        <v>45039214</v>
      </c>
      <c r="K2893">
        <v>169</v>
      </c>
      <c r="L2893" s="36">
        <v>46143</v>
      </c>
      <c r="M2893" s="36">
        <v>46203</v>
      </c>
      <c r="N2893">
        <v>133252</v>
      </c>
      <c r="O2893">
        <v>1307</v>
      </c>
      <c r="P2893" t="s">
        <v>21664</v>
      </c>
      <c r="Q2893">
        <v>13030</v>
      </c>
      <c r="R2893" t="s">
        <v>11229</v>
      </c>
      <c r="S2893" t="s">
        <v>21183</v>
      </c>
      <c r="T2893">
        <v>13</v>
      </c>
      <c r="U2893" s="48" t="s">
        <v>21184</v>
      </c>
      <c r="V2893" s="49">
        <v>0</v>
      </c>
      <c r="W2893" s="49">
        <v>0</v>
      </c>
      <c r="X2893" s="49">
        <v>0</v>
      </c>
      <c r="Y2893" s="49">
        <v>0</v>
      </c>
      <c r="Z2893" s="49">
        <v>0</v>
      </c>
      <c r="AA2893" s="49">
        <v>0</v>
      </c>
      <c r="AB2893" s="50">
        <v>0</v>
      </c>
      <c r="AC2893" s="50">
        <v>360323</v>
      </c>
    </row>
    <row r="2894" spans="1:29">
      <c r="A2894">
        <v>87975</v>
      </c>
      <c r="B2894">
        <v>29314013819</v>
      </c>
      <c r="C2894">
        <v>395182</v>
      </c>
      <c r="D2894" s="38">
        <v>16875</v>
      </c>
      <c r="E2894">
        <v>2026</v>
      </c>
      <c r="F2894" t="s">
        <v>21178</v>
      </c>
      <c r="G2894">
        <v>1300</v>
      </c>
      <c r="H2894" t="s">
        <v>21191</v>
      </c>
      <c r="I2894" t="s">
        <v>21192</v>
      </c>
      <c r="J2894">
        <v>8188830</v>
      </c>
      <c r="K2894">
        <v>45</v>
      </c>
      <c r="L2894" s="36">
        <v>46143</v>
      </c>
      <c r="M2894" s="36">
        <v>46203</v>
      </c>
      <c r="N2894">
        <v>90987</v>
      </c>
      <c r="O2894">
        <v>1307</v>
      </c>
      <c r="P2894" t="s">
        <v>21664</v>
      </c>
      <c r="Q2894">
        <v>13030</v>
      </c>
      <c r="R2894" t="s">
        <v>11229</v>
      </c>
      <c r="S2894" t="s">
        <v>21183</v>
      </c>
      <c r="T2894">
        <v>15</v>
      </c>
      <c r="U2894" s="48" t="s">
        <v>21184</v>
      </c>
      <c r="V2894" s="49">
        <v>0</v>
      </c>
      <c r="W2894" s="49">
        <v>0</v>
      </c>
      <c r="X2894" s="49">
        <v>0</v>
      </c>
      <c r="Y2894" s="49">
        <v>0</v>
      </c>
      <c r="Z2894" s="49">
        <v>0</v>
      </c>
      <c r="AA2894" s="49">
        <v>0</v>
      </c>
      <c r="AB2894" s="50">
        <v>0</v>
      </c>
      <c r="AC2894" s="50">
        <v>302595</v>
      </c>
    </row>
    <row r="2895" spans="1:29">
      <c r="A2895">
        <v>87975</v>
      </c>
      <c r="B2895">
        <v>29314013846</v>
      </c>
      <c r="C2895">
        <v>395182</v>
      </c>
      <c r="D2895" s="38">
        <v>16875</v>
      </c>
      <c r="E2895">
        <v>2026</v>
      </c>
      <c r="F2895" t="s">
        <v>21178</v>
      </c>
      <c r="G2895">
        <v>1300</v>
      </c>
      <c r="H2895" t="s">
        <v>21179</v>
      </c>
      <c r="I2895" t="s">
        <v>21180</v>
      </c>
      <c r="J2895">
        <v>6929110</v>
      </c>
      <c r="K2895">
        <v>26</v>
      </c>
      <c r="L2895" s="36">
        <v>46143</v>
      </c>
      <c r="M2895" s="36">
        <v>46173</v>
      </c>
      <c r="N2895">
        <v>133194</v>
      </c>
      <c r="O2895">
        <v>1307</v>
      </c>
      <c r="P2895" t="s">
        <v>21664</v>
      </c>
      <c r="Q2895">
        <v>13074</v>
      </c>
      <c r="R2895" t="s">
        <v>11247</v>
      </c>
      <c r="S2895" t="s">
        <v>21183</v>
      </c>
      <c r="T2895">
        <v>13</v>
      </c>
      <c r="U2895" s="48" t="s">
        <v>21184</v>
      </c>
      <c r="V2895" s="49">
        <v>0</v>
      </c>
      <c r="W2895" s="49">
        <v>0</v>
      </c>
      <c r="X2895" s="49">
        <v>0</v>
      </c>
      <c r="Y2895" s="49">
        <v>0</v>
      </c>
      <c r="Z2895" s="49">
        <v>0</v>
      </c>
      <c r="AA2895" s="49">
        <v>0</v>
      </c>
      <c r="AB2895" s="50">
        <v>0</v>
      </c>
      <c r="AC2895" s="50">
        <v>360323</v>
      </c>
    </row>
    <row r="2896" spans="1:29">
      <c r="A2896">
        <v>87307</v>
      </c>
      <c r="B2896">
        <v>29314013846</v>
      </c>
      <c r="C2896">
        <v>395188</v>
      </c>
      <c r="D2896" s="38">
        <v>16876</v>
      </c>
      <c r="E2896">
        <v>2026</v>
      </c>
      <c r="F2896" t="s">
        <v>21249</v>
      </c>
      <c r="G2896">
        <v>500</v>
      </c>
      <c r="H2896" t="s">
        <v>21179</v>
      </c>
      <c r="I2896" t="s">
        <v>21180</v>
      </c>
      <c r="J2896">
        <v>638831006</v>
      </c>
      <c r="K2896">
        <v>377</v>
      </c>
      <c r="L2896" s="36">
        <v>46204</v>
      </c>
      <c r="M2896" s="36">
        <v>46326</v>
      </c>
      <c r="N2896">
        <v>324387</v>
      </c>
      <c r="O2896">
        <v>504</v>
      </c>
      <c r="P2896" t="s">
        <v>21662</v>
      </c>
      <c r="Q2896">
        <v>5001</v>
      </c>
      <c r="R2896" t="s">
        <v>465</v>
      </c>
      <c r="S2896" t="s">
        <v>21183</v>
      </c>
      <c r="T2896">
        <v>13</v>
      </c>
      <c r="U2896" s="48" t="s">
        <v>21184</v>
      </c>
      <c r="V2896" s="49">
        <v>0</v>
      </c>
      <c r="W2896" s="49">
        <v>0</v>
      </c>
      <c r="X2896" s="49">
        <v>0</v>
      </c>
      <c r="Y2896" s="49">
        <v>0</v>
      </c>
      <c r="Z2896" s="49">
        <v>0</v>
      </c>
      <c r="AA2896" s="49">
        <v>0</v>
      </c>
      <c r="AB2896" s="50">
        <v>0</v>
      </c>
      <c r="AC2896" s="50">
        <v>360323</v>
      </c>
    </row>
    <row r="2897" spans="1:29">
      <c r="A2897">
        <v>87307</v>
      </c>
      <c r="B2897">
        <v>29314013819</v>
      </c>
      <c r="C2897">
        <v>395188</v>
      </c>
      <c r="D2897" s="38">
        <v>16876</v>
      </c>
      <c r="E2897">
        <v>2026</v>
      </c>
      <c r="F2897" t="s">
        <v>21249</v>
      </c>
      <c r="G2897">
        <v>500</v>
      </c>
      <c r="H2897" t="s">
        <v>21191</v>
      </c>
      <c r="I2897" t="s">
        <v>21192</v>
      </c>
      <c r="J2897">
        <v>283764488</v>
      </c>
      <c r="K2897">
        <v>210</v>
      </c>
      <c r="L2897" s="36">
        <v>46204</v>
      </c>
      <c r="M2897" s="36">
        <v>46326</v>
      </c>
      <c r="N2897">
        <v>324387</v>
      </c>
      <c r="O2897">
        <v>504</v>
      </c>
      <c r="P2897" t="s">
        <v>21662</v>
      </c>
      <c r="Q2897">
        <v>5001</v>
      </c>
      <c r="R2897" t="s">
        <v>465</v>
      </c>
      <c r="S2897" t="s">
        <v>21183</v>
      </c>
      <c r="T2897">
        <v>15</v>
      </c>
      <c r="U2897" s="48" t="s">
        <v>21184</v>
      </c>
      <c r="V2897" s="49">
        <v>0</v>
      </c>
      <c r="W2897" s="49">
        <v>0</v>
      </c>
      <c r="X2897" s="49">
        <v>0</v>
      </c>
      <c r="Y2897" s="49">
        <v>0</v>
      </c>
      <c r="Z2897" s="49">
        <v>0</v>
      </c>
      <c r="AA2897" s="49">
        <v>0</v>
      </c>
      <c r="AB2897" s="50">
        <v>0</v>
      </c>
      <c r="AC2897" s="50">
        <v>302595</v>
      </c>
    </row>
    <row r="2898" spans="1:29">
      <c r="A2898">
        <v>87307</v>
      </c>
      <c r="B2898">
        <v>29314013846</v>
      </c>
      <c r="C2898">
        <v>395188</v>
      </c>
      <c r="D2898" s="38">
        <v>16876</v>
      </c>
      <c r="E2898">
        <v>2026</v>
      </c>
      <c r="F2898" t="s">
        <v>21249</v>
      </c>
      <c r="G2898">
        <v>500</v>
      </c>
      <c r="H2898" t="s">
        <v>21179</v>
      </c>
      <c r="I2898" t="s">
        <v>21180</v>
      </c>
      <c r="J2898">
        <v>1153346497</v>
      </c>
      <c r="K2898">
        <v>494</v>
      </c>
      <c r="L2898" s="36">
        <v>46038</v>
      </c>
      <c r="M2898" s="36">
        <v>46203</v>
      </c>
      <c r="N2898">
        <v>344700</v>
      </c>
      <c r="O2898">
        <v>504</v>
      </c>
      <c r="P2898" t="s">
        <v>21662</v>
      </c>
      <c r="Q2898">
        <v>5001</v>
      </c>
      <c r="R2898" t="s">
        <v>465</v>
      </c>
      <c r="S2898" t="s">
        <v>21183</v>
      </c>
      <c r="T2898">
        <v>13</v>
      </c>
      <c r="U2898" s="48" t="s">
        <v>21184</v>
      </c>
      <c r="V2898" s="49">
        <v>0</v>
      </c>
      <c r="W2898" s="49">
        <v>0</v>
      </c>
      <c r="X2898" s="49">
        <v>0</v>
      </c>
      <c r="Y2898" s="49">
        <v>0</v>
      </c>
      <c r="Z2898" s="49">
        <v>0</v>
      </c>
      <c r="AA2898" s="49">
        <v>0</v>
      </c>
      <c r="AB2898" s="50">
        <v>0</v>
      </c>
      <c r="AC2898" s="50">
        <v>360323</v>
      </c>
    </row>
    <row r="2899" spans="1:29">
      <c r="A2899">
        <v>87307</v>
      </c>
      <c r="B2899">
        <v>29314013819</v>
      </c>
      <c r="C2899">
        <v>395188</v>
      </c>
      <c r="D2899" s="38">
        <v>16876</v>
      </c>
      <c r="E2899">
        <v>2026</v>
      </c>
      <c r="F2899" t="s">
        <v>21249</v>
      </c>
      <c r="G2899">
        <v>500</v>
      </c>
      <c r="H2899" t="s">
        <v>21191</v>
      </c>
      <c r="I2899" t="s">
        <v>21192</v>
      </c>
      <c r="J2899">
        <v>485392113</v>
      </c>
      <c r="K2899">
        <v>225</v>
      </c>
      <c r="L2899" s="36">
        <v>46038</v>
      </c>
      <c r="M2899" s="36">
        <v>46203</v>
      </c>
      <c r="N2899">
        <v>329220</v>
      </c>
      <c r="O2899">
        <v>504</v>
      </c>
      <c r="P2899" t="s">
        <v>21662</v>
      </c>
      <c r="Q2899">
        <v>5001</v>
      </c>
      <c r="R2899" t="s">
        <v>465</v>
      </c>
      <c r="S2899" t="s">
        <v>21183</v>
      </c>
      <c r="T2899">
        <v>15</v>
      </c>
      <c r="U2899" s="48" t="s">
        <v>21184</v>
      </c>
      <c r="V2899" s="49">
        <v>0</v>
      </c>
      <c r="W2899" s="49">
        <v>0</v>
      </c>
      <c r="X2899" s="49">
        <v>0</v>
      </c>
      <c r="Y2899" s="49">
        <v>0</v>
      </c>
      <c r="Z2899" s="49">
        <v>0</v>
      </c>
      <c r="AA2899" s="49">
        <v>0</v>
      </c>
      <c r="AB2899" s="50">
        <v>0</v>
      </c>
      <c r="AC2899" s="50">
        <v>302595</v>
      </c>
    </row>
    <row r="2900" spans="1:29">
      <c r="A2900">
        <v>87328</v>
      </c>
      <c r="B2900">
        <v>29314013846</v>
      </c>
      <c r="C2900">
        <v>395190</v>
      </c>
      <c r="D2900" s="38">
        <v>16878</v>
      </c>
      <c r="E2900">
        <v>2026</v>
      </c>
      <c r="F2900" t="s">
        <v>21249</v>
      </c>
      <c r="G2900">
        <v>500</v>
      </c>
      <c r="H2900" t="s">
        <v>21179</v>
      </c>
      <c r="I2900" t="s">
        <v>21180</v>
      </c>
      <c r="J2900">
        <v>823478707</v>
      </c>
      <c r="K2900">
        <v>325</v>
      </c>
      <c r="L2900" s="36">
        <v>46038</v>
      </c>
      <c r="M2900" s="36">
        <v>46203</v>
      </c>
      <c r="N2900">
        <v>386005</v>
      </c>
      <c r="O2900">
        <v>516</v>
      </c>
      <c r="P2900" t="s">
        <v>21671</v>
      </c>
      <c r="Q2900">
        <v>5837</v>
      </c>
      <c r="R2900" t="s">
        <v>21672</v>
      </c>
      <c r="S2900" t="s">
        <v>21183</v>
      </c>
      <c r="T2900">
        <v>13</v>
      </c>
      <c r="U2900" s="48" t="s">
        <v>21184</v>
      </c>
      <c r="V2900" s="49">
        <v>0</v>
      </c>
      <c r="W2900" s="49">
        <v>0</v>
      </c>
      <c r="X2900" s="49">
        <v>0</v>
      </c>
      <c r="Y2900" s="49">
        <v>0</v>
      </c>
      <c r="Z2900" s="49">
        <v>0</v>
      </c>
      <c r="AA2900" s="49">
        <v>0</v>
      </c>
      <c r="AB2900" s="50">
        <v>0</v>
      </c>
      <c r="AC2900" s="50">
        <v>360323</v>
      </c>
    </row>
    <row r="2901" spans="1:29">
      <c r="A2901">
        <v>87328</v>
      </c>
      <c r="B2901">
        <v>29314013818</v>
      </c>
      <c r="C2901">
        <v>395190</v>
      </c>
      <c r="D2901" s="38">
        <v>16878</v>
      </c>
      <c r="E2901">
        <v>2026</v>
      </c>
      <c r="F2901" t="s">
        <v>21249</v>
      </c>
      <c r="G2901">
        <v>500</v>
      </c>
      <c r="H2901" t="s">
        <v>21193</v>
      </c>
      <c r="I2901" t="s">
        <v>21194</v>
      </c>
      <c r="J2901">
        <v>543726392</v>
      </c>
      <c r="K2901">
        <v>234</v>
      </c>
      <c r="L2901" s="36">
        <v>46038</v>
      </c>
      <c r="M2901" s="36">
        <v>46203</v>
      </c>
      <c r="N2901">
        <v>338557</v>
      </c>
      <c r="O2901">
        <v>516</v>
      </c>
      <c r="P2901" t="s">
        <v>21671</v>
      </c>
      <c r="Q2901">
        <v>5837</v>
      </c>
      <c r="R2901" t="s">
        <v>21672</v>
      </c>
      <c r="S2901" t="s">
        <v>21183</v>
      </c>
      <c r="T2901">
        <v>13</v>
      </c>
      <c r="U2901" s="48" t="s">
        <v>21184</v>
      </c>
      <c r="V2901" s="49">
        <v>0</v>
      </c>
      <c r="W2901" s="49">
        <v>0</v>
      </c>
      <c r="X2901" s="49">
        <v>0</v>
      </c>
      <c r="Y2901" s="49">
        <v>0</v>
      </c>
      <c r="Z2901" s="49">
        <v>0</v>
      </c>
      <c r="AA2901" s="49">
        <v>0</v>
      </c>
      <c r="AB2901" s="50">
        <v>0</v>
      </c>
      <c r="AC2901" s="50">
        <v>382870</v>
      </c>
    </row>
    <row r="2902" spans="1:29">
      <c r="A2902">
        <v>87311</v>
      </c>
      <c r="B2902">
        <v>29314013846</v>
      </c>
      <c r="C2902">
        <v>395192</v>
      </c>
      <c r="D2902" s="38">
        <v>16880</v>
      </c>
      <c r="E2902">
        <v>2026</v>
      </c>
      <c r="F2902" t="s">
        <v>21249</v>
      </c>
      <c r="G2902">
        <v>500</v>
      </c>
      <c r="H2902" t="s">
        <v>21179</v>
      </c>
      <c r="I2902" t="s">
        <v>21180</v>
      </c>
      <c r="J2902">
        <v>732481907</v>
      </c>
      <c r="K2902">
        <v>338</v>
      </c>
      <c r="L2902" s="36">
        <v>46038</v>
      </c>
      <c r="M2902" s="36">
        <v>46203</v>
      </c>
      <c r="N2902">
        <v>341889</v>
      </c>
      <c r="O2902">
        <v>516</v>
      </c>
      <c r="P2902" t="s">
        <v>21671</v>
      </c>
      <c r="Q2902">
        <v>5045</v>
      </c>
      <c r="R2902" t="s">
        <v>21673</v>
      </c>
      <c r="S2902" t="s">
        <v>21183</v>
      </c>
      <c r="T2902">
        <v>13</v>
      </c>
      <c r="U2902" s="48" t="s">
        <v>21184</v>
      </c>
      <c r="V2902" s="49">
        <v>0</v>
      </c>
      <c r="W2902" s="49">
        <v>0</v>
      </c>
      <c r="X2902" s="49">
        <v>0</v>
      </c>
      <c r="Y2902" s="49">
        <v>0</v>
      </c>
      <c r="Z2902" s="49">
        <v>0</v>
      </c>
      <c r="AA2902" s="49">
        <v>0</v>
      </c>
      <c r="AB2902" s="50">
        <v>0</v>
      </c>
      <c r="AC2902" s="50">
        <v>360323</v>
      </c>
    </row>
    <row r="2903" spans="1:29">
      <c r="A2903">
        <v>87314</v>
      </c>
      <c r="B2903">
        <v>29314013846</v>
      </c>
      <c r="C2903">
        <v>395194</v>
      </c>
      <c r="D2903" s="38">
        <v>16885</v>
      </c>
      <c r="E2903">
        <v>2026</v>
      </c>
      <c r="F2903" t="s">
        <v>21249</v>
      </c>
      <c r="G2903">
        <v>500</v>
      </c>
      <c r="H2903" t="s">
        <v>21179</v>
      </c>
      <c r="I2903" t="s">
        <v>21180</v>
      </c>
      <c r="J2903">
        <v>681820686</v>
      </c>
      <c r="K2903">
        <v>299</v>
      </c>
      <c r="L2903" s="36">
        <v>46038</v>
      </c>
      <c r="M2903" s="36">
        <v>46203</v>
      </c>
      <c r="N2903">
        <v>338564</v>
      </c>
      <c r="O2903">
        <v>506</v>
      </c>
      <c r="P2903" t="s">
        <v>21250</v>
      </c>
      <c r="Q2903">
        <v>5030</v>
      </c>
      <c r="R2903" t="s">
        <v>21674</v>
      </c>
      <c r="S2903" t="s">
        <v>21183</v>
      </c>
      <c r="T2903">
        <v>13</v>
      </c>
      <c r="U2903" s="48" t="s">
        <v>21184</v>
      </c>
      <c r="V2903" s="49">
        <v>0</v>
      </c>
      <c r="W2903" s="49">
        <v>0</v>
      </c>
      <c r="X2903" s="49">
        <v>0</v>
      </c>
      <c r="Y2903" s="49">
        <v>0</v>
      </c>
      <c r="Z2903" s="49">
        <v>0</v>
      </c>
      <c r="AA2903" s="49">
        <v>0</v>
      </c>
      <c r="AB2903" s="50">
        <v>0</v>
      </c>
      <c r="AC2903" s="50">
        <v>360323</v>
      </c>
    </row>
    <row r="2904" spans="1:29">
      <c r="A2904">
        <v>87314</v>
      </c>
      <c r="B2904">
        <v>29314013846</v>
      </c>
      <c r="C2904">
        <v>395194</v>
      </c>
      <c r="D2904" s="38">
        <v>16885</v>
      </c>
      <c r="E2904">
        <v>2026</v>
      </c>
      <c r="F2904" t="s">
        <v>21249</v>
      </c>
      <c r="G2904">
        <v>500</v>
      </c>
      <c r="H2904" t="s">
        <v>21179</v>
      </c>
      <c r="I2904" t="s">
        <v>21180</v>
      </c>
      <c r="J2904">
        <v>88933131</v>
      </c>
      <c r="K2904">
        <v>39</v>
      </c>
      <c r="L2904" s="36">
        <v>46038</v>
      </c>
      <c r="M2904" s="36">
        <v>46203</v>
      </c>
      <c r="N2904">
        <v>338564</v>
      </c>
      <c r="O2904">
        <v>506</v>
      </c>
      <c r="P2904" t="s">
        <v>21250</v>
      </c>
      <c r="Q2904">
        <v>5282</v>
      </c>
      <c r="R2904" t="s">
        <v>21675</v>
      </c>
      <c r="S2904" t="s">
        <v>21183</v>
      </c>
      <c r="T2904">
        <v>13</v>
      </c>
      <c r="U2904" s="48" t="s">
        <v>21184</v>
      </c>
      <c r="V2904" s="49">
        <v>0</v>
      </c>
      <c r="W2904" s="49">
        <v>0</v>
      </c>
      <c r="X2904" s="49">
        <v>0</v>
      </c>
      <c r="Y2904" s="49">
        <v>0</v>
      </c>
      <c r="Z2904" s="49">
        <v>0</v>
      </c>
      <c r="AA2904" s="49">
        <v>0</v>
      </c>
      <c r="AB2904" s="50">
        <v>0</v>
      </c>
      <c r="AC2904" s="50">
        <v>360323</v>
      </c>
    </row>
    <row r="2905" spans="1:29">
      <c r="A2905">
        <v>87314</v>
      </c>
      <c r="B2905">
        <v>29314013846</v>
      </c>
      <c r="C2905">
        <v>395194</v>
      </c>
      <c r="D2905" s="38">
        <v>16885</v>
      </c>
      <c r="E2905">
        <v>2026</v>
      </c>
      <c r="F2905" t="s">
        <v>21249</v>
      </c>
      <c r="G2905">
        <v>500</v>
      </c>
      <c r="H2905" t="s">
        <v>21179</v>
      </c>
      <c r="I2905" t="s">
        <v>21180</v>
      </c>
      <c r="J2905">
        <v>148221886</v>
      </c>
      <c r="K2905">
        <v>65</v>
      </c>
      <c r="L2905" s="36">
        <v>46038</v>
      </c>
      <c r="M2905" s="36">
        <v>46203</v>
      </c>
      <c r="N2905">
        <v>338564</v>
      </c>
      <c r="O2905">
        <v>506</v>
      </c>
      <c r="P2905" t="s">
        <v>21250</v>
      </c>
      <c r="Q2905">
        <v>5861</v>
      </c>
      <c r="R2905" t="s">
        <v>21405</v>
      </c>
      <c r="S2905" t="s">
        <v>21183</v>
      </c>
      <c r="T2905">
        <v>13</v>
      </c>
      <c r="U2905" s="48" t="s">
        <v>21184</v>
      </c>
      <c r="V2905" s="49">
        <v>0</v>
      </c>
      <c r="W2905" s="49">
        <v>0</v>
      </c>
      <c r="X2905" s="49">
        <v>0</v>
      </c>
      <c r="Y2905" s="49">
        <v>0</v>
      </c>
      <c r="Z2905" s="49">
        <v>0</v>
      </c>
      <c r="AA2905" s="49">
        <v>0</v>
      </c>
      <c r="AB2905" s="50">
        <v>0</v>
      </c>
      <c r="AC2905" s="50">
        <v>360323</v>
      </c>
    </row>
    <row r="2906" spans="1:29">
      <c r="A2906">
        <v>87314</v>
      </c>
      <c r="B2906">
        <v>29314013819</v>
      </c>
      <c r="C2906">
        <v>395194</v>
      </c>
      <c r="D2906" s="38">
        <v>16885</v>
      </c>
      <c r="E2906">
        <v>2026</v>
      </c>
      <c r="F2906" t="s">
        <v>21249</v>
      </c>
      <c r="G2906">
        <v>500</v>
      </c>
      <c r="H2906" t="s">
        <v>21191</v>
      </c>
      <c r="I2906" t="s">
        <v>21192</v>
      </c>
      <c r="J2906">
        <v>54229606</v>
      </c>
      <c r="K2906">
        <v>30</v>
      </c>
      <c r="L2906" s="36">
        <v>46038</v>
      </c>
      <c r="M2906" s="36">
        <v>46203</v>
      </c>
      <c r="N2906">
        <v>276634</v>
      </c>
      <c r="O2906">
        <v>506</v>
      </c>
      <c r="P2906" t="s">
        <v>21250</v>
      </c>
      <c r="Q2906">
        <v>5030</v>
      </c>
      <c r="R2906" t="s">
        <v>21674</v>
      </c>
      <c r="S2906" t="s">
        <v>21183</v>
      </c>
      <c r="T2906">
        <v>15</v>
      </c>
      <c r="U2906" s="48" t="s">
        <v>21184</v>
      </c>
      <c r="V2906" s="49">
        <v>0</v>
      </c>
      <c r="W2906" s="49">
        <v>0</v>
      </c>
      <c r="X2906" s="49">
        <v>0</v>
      </c>
      <c r="Y2906" s="49">
        <v>0</v>
      </c>
      <c r="Z2906" s="49">
        <v>0</v>
      </c>
      <c r="AA2906" s="49">
        <v>0</v>
      </c>
      <c r="AB2906" s="50">
        <v>0</v>
      </c>
      <c r="AC2906" s="50">
        <v>302595</v>
      </c>
    </row>
    <row r="2907" spans="1:29">
      <c r="A2907">
        <v>87314</v>
      </c>
      <c r="B2907">
        <v>29314013819</v>
      </c>
      <c r="C2907">
        <v>395194</v>
      </c>
      <c r="D2907" s="38">
        <v>16885</v>
      </c>
      <c r="E2907">
        <v>2026</v>
      </c>
      <c r="F2907" t="s">
        <v>21249</v>
      </c>
      <c r="G2907">
        <v>500</v>
      </c>
      <c r="H2907" t="s">
        <v>21191</v>
      </c>
      <c r="I2907" t="s">
        <v>21192</v>
      </c>
      <c r="J2907">
        <v>54229606</v>
      </c>
      <c r="K2907">
        <v>30</v>
      </c>
      <c r="L2907" s="36">
        <v>46038</v>
      </c>
      <c r="M2907" s="36">
        <v>46203</v>
      </c>
      <c r="N2907">
        <v>276634</v>
      </c>
      <c r="O2907">
        <v>506</v>
      </c>
      <c r="P2907" t="s">
        <v>21250</v>
      </c>
      <c r="Q2907">
        <v>5282</v>
      </c>
      <c r="R2907" t="s">
        <v>21675</v>
      </c>
      <c r="S2907" t="s">
        <v>21183</v>
      </c>
      <c r="T2907">
        <v>15</v>
      </c>
      <c r="U2907" s="48" t="s">
        <v>21184</v>
      </c>
      <c r="V2907" s="49">
        <v>0</v>
      </c>
      <c r="W2907" s="49">
        <v>0</v>
      </c>
      <c r="X2907" s="49">
        <v>0</v>
      </c>
      <c r="Y2907" s="49">
        <v>0</v>
      </c>
      <c r="Z2907" s="49">
        <v>0</v>
      </c>
      <c r="AA2907" s="49">
        <v>0</v>
      </c>
      <c r="AB2907" s="50">
        <v>0</v>
      </c>
      <c r="AC2907" s="50">
        <v>302595</v>
      </c>
    </row>
    <row r="2908" spans="1:29">
      <c r="A2908">
        <v>87317</v>
      </c>
      <c r="B2908">
        <v>29314013846</v>
      </c>
      <c r="C2908">
        <v>395198</v>
      </c>
      <c r="D2908" s="38">
        <v>16886</v>
      </c>
      <c r="E2908">
        <v>2026</v>
      </c>
      <c r="F2908" t="s">
        <v>21249</v>
      </c>
      <c r="G2908">
        <v>500</v>
      </c>
      <c r="H2908" t="s">
        <v>21179</v>
      </c>
      <c r="I2908" t="s">
        <v>21180</v>
      </c>
      <c r="J2908">
        <v>925997093</v>
      </c>
      <c r="K2908">
        <v>416</v>
      </c>
      <c r="L2908" s="36">
        <v>46038</v>
      </c>
      <c r="M2908" s="36">
        <v>46203</v>
      </c>
      <c r="N2908">
        <v>337039</v>
      </c>
      <c r="O2908">
        <v>505</v>
      </c>
      <c r="P2908" t="s">
        <v>21667</v>
      </c>
      <c r="Q2908">
        <v>5088</v>
      </c>
      <c r="R2908" t="s">
        <v>721</v>
      </c>
      <c r="S2908" t="s">
        <v>21183</v>
      </c>
      <c r="T2908">
        <v>13</v>
      </c>
      <c r="U2908" s="48" t="s">
        <v>21184</v>
      </c>
      <c r="V2908" s="49">
        <v>0</v>
      </c>
      <c r="W2908" s="49">
        <v>0</v>
      </c>
      <c r="X2908" s="49">
        <v>0</v>
      </c>
      <c r="Y2908" s="49">
        <v>0</v>
      </c>
      <c r="Z2908" s="49">
        <v>0</v>
      </c>
      <c r="AA2908" s="49">
        <v>0</v>
      </c>
      <c r="AB2908" s="50">
        <v>0</v>
      </c>
      <c r="AC2908" s="50">
        <v>360323</v>
      </c>
    </row>
    <row r="2909" spans="1:29">
      <c r="A2909">
        <v>87317</v>
      </c>
      <c r="B2909">
        <v>29314013846</v>
      </c>
      <c r="C2909">
        <v>395198</v>
      </c>
      <c r="D2909" s="38">
        <v>16886</v>
      </c>
      <c r="E2909">
        <v>2026</v>
      </c>
      <c r="F2909" t="s">
        <v>21249</v>
      </c>
      <c r="G2909">
        <v>500</v>
      </c>
      <c r="H2909" t="s">
        <v>21179</v>
      </c>
      <c r="I2909" t="s">
        <v>21180</v>
      </c>
      <c r="J2909">
        <v>57874819</v>
      </c>
      <c r="K2909">
        <v>26</v>
      </c>
      <c r="L2909" s="36">
        <v>46038</v>
      </c>
      <c r="M2909" s="36">
        <v>46203</v>
      </c>
      <c r="N2909">
        <v>337039</v>
      </c>
      <c r="O2909">
        <v>505</v>
      </c>
      <c r="P2909" t="s">
        <v>21667</v>
      </c>
      <c r="Q2909">
        <v>5308</v>
      </c>
      <c r="R2909" t="s">
        <v>21676</v>
      </c>
      <c r="S2909" t="s">
        <v>21183</v>
      </c>
      <c r="T2909">
        <v>13</v>
      </c>
      <c r="U2909" s="48" t="s">
        <v>21184</v>
      </c>
      <c r="V2909" s="49">
        <v>0</v>
      </c>
      <c r="W2909" s="49">
        <v>0</v>
      </c>
      <c r="X2909" s="49">
        <v>0</v>
      </c>
      <c r="Y2909" s="49">
        <v>0</v>
      </c>
      <c r="Z2909" s="49">
        <v>0</v>
      </c>
      <c r="AA2909" s="49">
        <v>0</v>
      </c>
      <c r="AB2909" s="50">
        <v>0</v>
      </c>
      <c r="AC2909" s="50">
        <v>360323</v>
      </c>
    </row>
    <row r="2910" spans="1:29">
      <c r="A2910">
        <v>87317</v>
      </c>
      <c r="B2910">
        <v>29314013846</v>
      </c>
      <c r="C2910">
        <v>395198</v>
      </c>
      <c r="D2910" s="38">
        <v>16886</v>
      </c>
      <c r="E2910">
        <v>2026</v>
      </c>
      <c r="F2910" t="s">
        <v>21249</v>
      </c>
      <c r="G2910">
        <v>500</v>
      </c>
      <c r="H2910" t="s">
        <v>21179</v>
      </c>
      <c r="I2910" t="s">
        <v>21180</v>
      </c>
      <c r="J2910">
        <v>576210349</v>
      </c>
      <c r="K2910">
        <v>351</v>
      </c>
      <c r="L2910" s="36">
        <v>46204</v>
      </c>
      <c r="M2910" s="36">
        <v>46326</v>
      </c>
      <c r="N2910">
        <v>324387</v>
      </c>
      <c r="O2910">
        <v>505</v>
      </c>
      <c r="P2910" t="s">
        <v>21667</v>
      </c>
      <c r="Q2910">
        <v>5088</v>
      </c>
      <c r="R2910" t="s">
        <v>721</v>
      </c>
      <c r="S2910" t="s">
        <v>21183</v>
      </c>
      <c r="T2910">
        <v>13</v>
      </c>
      <c r="U2910" s="48" t="s">
        <v>21184</v>
      </c>
      <c r="V2910" s="49">
        <v>0</v>
      </c>
      <c r="W2910" s="49">
        <v>0</v>
      </c>
      <c r="X2910" s="49">
        <v>0</v>
      </c>
      <c r="Y2910" s="49">
        <v>0</v>
      </c>
      <c r="Z2910" s="49">
        <v>0</v>
      </c>
      <c r="AA2910" s="49">
        <v>0</v>
      </c>
      <c r="AB2910" s="50">
        <v>0</v>
      </c>
      <c r="AC2910" s="50">
        <v>360323</v>
      </c>
    </row>
    <row r="2911" spans="1:29">
      <c r="A2911">
        <v>87317</v>
      </c>
      <c r="B2911">
        <v>29314013846</v>
      </c>
      <c r="C2911">
        <v>395198</v>
      </c>
      <c r="D2911" s="38">
        <v>16886</v>
      </c>
      <c r="E2911">
        <v>2026</v>
      </c>
      <c r="F2911" t="s">
        <v>21249</v>
      </c>
      <c r="G2911">
        <v>500</v>
      </c>
      <c r="H2911" t="s">
        <v>21179</v>
      </c>
      <c r="I2911" t="s">
        <v>21180</v>
      </c>
      <c r="J2911">
        <v>9223568</v>
      </c>
      <c r="K2911">
        <v>13</v>
      </c>
      <c r="L2911" s="36">
        <v>46204</v>
      </c>
      <c r="M2911" s="36">
        <v>46326</v>
      </c>
      <c r="N2911">
        <v>324387</v>
      </c>
      <c r="O2911">
        <v>505</v>
      </c>
      <c r="P2911" t="s">
        <v>21667</v>
      </c>
      <c r="Q2911">
        <v>5308</v>
      </c>
      <c r="R2911" t="s">
        <v>21676</v>
      </c>
      <c r="S2911" t="s">
        <v>21183</v>
      </c>
      <c r="T2911">
        <v>13</v>
      </c>
      <c r="U2911" s="48" t="s">
        <v>21184</v>
      </c>
      <c r="V2911" s="49">
        <v>0</v>
      </c>
      <c r="W2911" s="49">
        <v>0</v>
      </c>
      <c r="X2911" s="49">
        <v>0</v>
      </c>
      <c r="Y2911" s="49">
        <v>0</v>
      </c>
      <c r="Z2911" s="49">
        <v>0</v>
      </c>
      <c r="AA2911" s="49">
        <v>0</v>
      </c>
      <c r="AB2911" s="50">
        <v>0</v>
      </c>
      <c r="AC2911" s="50">
        <v>360323</v>
      </c>
    </row>
    <row r="2912" spans="1:29">
      <c r="A2912">
        <v>87317</v>
      </c>
      <c r="B2912">
        <v>29314013819</v>
      </c>
      <c r="C2912">
        <v>395198</v>
      </c>
      <c r="D2912" s="38">
        <v>16886</v>
      </c>
      <c r="E2912">
        <v>2026</v>
      </c>
      <c r="F2912" t="s">
        <v>21249</v>
      </c>
      <c r="G2912">
        <v>500</v>
      </c>
      <c r="H2912" t="s">
        <v>21191</v>
      </c>
      <c r="I2912" t="s">
        <v>21192</v>
      </c>
      <c r="J2912">
        <v>20976954</v>
      </c>
      <c r="K2912">
        <v>15</v>
      </c>
      <c r="L2912" s="36">
        <v>46204</v>
      </c>
      <c r="M2912" s="36">
        <v>46326</v>
      </c>
      <c r="N2912">
        <v>324387</v>
      </c>
      <c r="O2912">
        <v>505</v>
      </c>
      <c r="P2912" t="s">
        <v>21667</v>
      </c>
      <c r="Q2912">
        <v>5308</v>
      </c>
      <c r="R2912" t="s">
        <v>21676</v>
      </c>
      <c r="S2912" t="s">
        <v>21183</v>
      </c>
      <c r="T2912">
        <v>15</v>
      </c>
      <c r="U2912" s="48" t="s">
        <v>21184</v>
      </c>
      <c r="V2912" s="49">
        <v>0</v>
      </c>
      <c r="W2912" s="49">
        <v>0</v>
      </c>
      <c r="X2912" s="49">
        <v>0</v>
      </c>
      <c r="Y2912" s="49">
        <v>0</v>
      </c>
      <c r="Z2912" s="49">
        <v>0</v>
      </c>
      <c r="AA2912" s="49">
        <v>0</v>
      </c>
      <c r="AB2912" s="50">
        <v>0</v>
      </c>
      <c r="AC2912" s="50">
        <v>302595</v>
      </c>
    </row>
    <row r="2913" spans="1:29">
      <c r="A2913">
        <v>87320</v>
      </c>
      <c r="B2913">
        <v>29314013846</v>
      </c>
      <c r="C2913">
        <v>395200</v>
      </c>
      <c r="D2913" s="38">
        <v>16889</v>
      </c>
      <c r="E2913">
        <v>2026</v>
      </c>
      <c r="F2913" t="s">
        <v>21249</v>
      </c>
      <c r="G2913">
        <v>500</v>
      </c>
      <c r="H2913" t="s">
        <v>21179</v>
      </c>
      <c r="I2913" t="s">
        <v>21180</v>
      </c>
      <c r="J2913">
        <v>91080898</v>
      </c>
      <c r="K2913">
        <v>65</v>
      </c>
      <c r="L2913" s="36">
        <v>46204</v>
      </c>
      <c r="M2913" s="36">
        <v>46326</v>
      </c>
      <c r="N2913">
        <v>324387</v>
      </c>
      <c r="O2913">
        <v>509</v>
      </c>
      <c r="P2913" t="s">
        <v>21677</v>
      </c>
      <c r="Q2913">
        <v>5142</v>
      </c>
      <c r="R2913" t="s">
        <v>21678</v>
      </c>
      <c r="S2913" t="s">
        <v>21183</v>
      </c>
      <c r="T2913">
        <v>13</v>
      </c>
      <c r="U2913" s="48" t="s">
        <v>21184</v>
      </c>
      <c r="V2913" s="49">
        <v>0</v>
      </c>
      <c r="W2913" s="49">
        <v>0</v>
      </c>
      <c r="X2913" s="49">
        <v>0</v>
      </c>
      <c r="Y2913" s="49">
        <v>0</v>
      </c>
      <c r="Z2913" s="49">
        <v>0</v>
      </c>
      <c r="AA2913" s="49">
        <v>0</v>
      </c>
      <c r="AB2913" s="50">
        <v>0</v>
      </c>
      <c r="AC2913" s="50">
        <v>360323</v>
      </c>
    </row>
    <row r="2914" spans="1:29">
      <c r="A2914">
        <v>87320</v>
      </c>
      <c r="B2914">
        <v>29314013819</v>
      </c>
      <c r="C2914">
        <v>395200</v>
      </c>
      <c r="D2914" s="38">
        <v>16889</v>
      </c>
      <c r="E2914">
        <v>2026</v>
      </c>
      <c r="F2914" t="s">
        <v>21249</v>
      </c>
      <c r="G2914">
        <v>500</v>
      </c>
      <c r="H2914" t="s">
        <v>21191</v>
      </c>
      <c r="I2914" t="s">
        <v>21192</v>
      </c>
      <c r="J2914">
        <v>71408039</v>
      </c>
      <c r="K2914">
        <v>60</v>
      </c>
      <c r="L2914" s="36">
        <v>46204</v>
      </c>
      <c r="M2914" s="36">
        <v>46326</v>
      </c>
      <c r="N2914">
        <v>324387</v>
      </c>
      <c r="O2914">
        <v>509</v>
      </c>
      <c r="P2914" t="s">
        <v>21677</v>
      </c>
      <c r="Q2914">
        <v>5142</v>
      </c>
      <c r="R2914" t="s">
        <v>21678</v>
      </c>
      <c r="S2914" t="s">
        <v>21183</v>
      </c>
      <c r="T2914">
        <v>15</v>
      </c>
      <c r="U2914" s="48" t="s">
        <v>21184</v>
      </c>
      <c r="V2914" s="49">
        <v>0</v>
      </c>
      <c r="W2914" s="49">
        <v>0</v>
      </c>
      <c r="X2914" s="49">
        <v>0</v>
      </c>
      <c r="Y2914" s="49">
        <v>0</v>
      </c>
      <c r="Z2914" s="49">
        <v>0</v>
      </c>
      <c r="AA2914" s="49">
        <v>0</v>
      </c>
      <c r="AB2914" s="50">
        <v>0</v>
      </c>
      <c r="AC2914" s="50">
        <v>302595</v>
      </c>
    </row>
    <row r="2915" spans="1:29">
      <c r="A2915">
        <v>87320</v>
      </c>
      <c r="B2915">
        <v>29314013846</v>
      </c>
      <c r="C2915">
        <v>395200</v>
      </c>
      <c r="D2915" s="38">
        <v>16889</v>
      </c>
      <c r="E2915">
        <v>2026</v>
      </c>
      <c r="F2915" t="s">
        <v>21249</v>
      </c>
      <c r="G2915">
        <v>500</v>
      </c>
      <c r="H2915" t="s">
        <v>21179</v>
      </c>
      <c r="I2915" t="s">
        <v>21180</v>
      </c>
      <c r="J2915">
        <v>18216180</v>
      </c>
      <c r="K2915">
        <v>13</v>
      </c>
      <c r="L2915" s="36">
        <v>46204</v>
      </c>
      <c r="M2915" s="36">
        <v>46326</v>
      </c>
      <c r="N2915">
        <v>324387</v>
      </c>
      <c r="O2915">
        <v>509</v>
      </c>
      <c r="P2915" t="s">
        <v>21677</v>
      </c>
      <c r="Q2915">
        <v>5425</v>
      </c>
      <c r="R2915" t="s">
        <v>21679</v>
      </c>
      <c r="S2915" t="s">
        <v>21183</v>
      </c>
      <c r="T2915">
        <v>13</v>
      </c>
      <c r="U2915" s="48" t="s">
        <v>21184</v>
      </c>
      <c r="V2915" s="49">
        <v>0</v>
      </c>
      <c r="W2915" s="49">
        <v>0</v>
      </c>
      <c r="X2915" s="49">
        <v>0</v>
      </c>
      <c r="Y2915" s="49">
        <v>0</v>
      </c>
      <c r="Z2915" s="49">
        <v>0</v>
      </c>
      <c r="AA2915" s="49">
        <v>0</v>
      </c>
      <c r="AB2915" s="50">
        <v>0</v>
      </c>
      <c r="AC2915" s="50">
        <v>360323</v>
      </c>
    </row>
    <row r="2916" spans="1:29">
      <c r="A2916">
        <v>87320</v>
      </c>
      <c r="B2916">
        <v>29314013819</v>
      </c>
      <c r="C2916">
        <v>395200</v>
      </c>
      <c r="D2916" s="38">
        <v>16889</v>
      </c>
      <c r="E2916">
        <v>2026</v>
      </c>
      <c r="F2916" t="s">
        <v>21249</v>
      </c>
      <c r="G2916">
        <v>500</v>
      </c>
      <c r="H2916" t="s">
        <v>21191</v>
      </c>
      <c r="I2916" t="s">
        <v>21192</v>
      </c>
      <c r="J2916">
        <v>17852010</v>
      </c>
      <c r="K2916">
        <v>15</v>
      </c>
      <c r="L2916" s="36">
        <v>46204</v>
      </c>
      <c r="M2916" s="36">
        <v>46326</v>
      </c>
      <c r="N2916">
        <v>324387</v>
      </c>
      <c r="O2916">
        <v>509</v>
      </c>
      <c r="P2916" t="s">
        <v>21677</v>
      </c>
      <c r="Q2916">
        <v>5425</v>
      </c>
      <c r="R2916" t="s">
        <v>21679</v>
      </c>
      <c r="S2916" t="s">
        <v>21183</v>
      </c>
      <c r="T2916">
        <v>15</v>
      </c>
      <c r="U2916" s="48" t="s">
        <v>21184</v>
      </c>
      <c r="V2916" s="49">
        <v>0</v>
      </c>
      <c r="W2916" s="49">
        <v>0</v>
      </c>
      <c r="X2916" s="49">
        <v>0</v>
      </c>
      <c r="Y2916" s="49">
        <v>0</v>
      </c>
      <c r="Z2916" s="49">
        <v>0</v>
      </c>
      <c r="AA2916" s="49">
        <v>0</v>
      </c>
      <c r="AB2916" s="50">
        <v>0</v>
      </c>
      <c r="AC2916" s="50">
        <v>302595</v>
      </c>
    </row>
    <row r="2917" spans="1:29">
      <c r="A2917">
        <v>87320</v>
      </c>
      <c r="B2917">
        <v>29314013846</v>
      </c>
      <c r="C2917">
        <v>395200</v>
      </c>
      <c r="D2917" s="38">
        <v>16889</v>
      </c>
      <c r="E2917">
        <v>2026</v>
      </c>
      <c r="F2917" t="s">
        <v>21249</v>
      </c>
      <c r="G2917">
        <v>500</v>
      </c>
      <c r="H2917" t="s">
        <v>21179</v>
      </c>
      <c r="I2917" t="s">
        <v>21180</v>
      </c>
      <c r="J2917">
        <v>156823326</v>
      </c>
      <c r="K2917">
        <v>78</v>
      </c>
      <c r="L2917" s="36">
        <v>46038</v>
      </c>
      <c r="M2917" s="36">
        <v>46203</v>
      </c>
      <c r="N2917">
        <v>321279</v>
      </c>
      <c r="O2917">
        <v>509</v>
      </c>
      <c r="P2917" t="s">
        <v>21677</v>
      </c>
      <c r="Q2917">
        <v>5142</v>
      </c>
      <c r="R2917" t="s">
        <v>21678</v>
      </c>
      <c r="S2917" t="s">
        <v>21183</v>
      </c>
      <c r="T2917">
        <v>13</v>
      </c>
      <c r="U2917" s="48" t="s">
        <v>21184</v>
      </c>
      <c r="V2917" s="49">
        <v>0</v>
      </c>
      <c r="W2917" s="49">
        <v>0</v>
      </c>
      <c r="X2917" s="49">
        <v>0</v>
      </c>
      <c r="Y2917" s="49">
        <v>0</v>
      </c>
      <c r="Z2917" s="49">
        <v>0</v>
      </c>
      <c r="AA2917" s="49">
        <v>0</v>
      </c>
      <c r="AB2917" s="50">
        <v>0</v>
      </c>
      <c r="AC2917" s="50">
        <v>360323</v>
      </c>
    </row>
    <row r="2918" spans="1:29">
      <c r="A2918">
        <v>87320</v>
      </c>
      <c r="B2918">
        <v>29314013846</v>
      </c>
      <c r="C2918">
        <v>395200</v>
      </c>
      <c r="D2918" s="38">
        <v>16889</v>
      </c>
      <c r="E2918">
        <v>2026</v>
      </c>
      <c r="F2918" t="s">
        <v>21249</v>
      </c>
      <c r="G2918">
        <v>500</v>
      </c>
      <c r="H2918" t="s">
        <v>21179</v>
      </c>
      <c r="I2918" t="s">
        <v>21180</v>
      </c>
      <c r="J2918">
        <v>52274442</v>
      </c>
      <c r="K2918">
        <v>26</v>
      </c>
      <c r="L2918" s="36">
        <v>46038</v>
      </c>
      <c r="M2918" s="36">
        <v>46203</v>
      </c>
      <c r="N2918">
        <v>321279</v>
      </c>
      <c r="O2918">
        <v>509</v>
      </c>
      <c r="P2918" t="s">
        <v>21677</v>
      </c>
      <c r="Q2918">
        <v>5425</v>
      </c>
      <c r="R2918" t="s">
        <v>21679</v>
      </c>
      <c r="S2918" t="s">
        <v>21183</v>
      </c>
      <c r="T2918">
        <v>13</v>
      </c>
      <c r="U2918" s="48" t="s">
        <v>21184</v>
      </c>
      <c r="V2918" s="49">
        <v>0</v>
      </c>
      <c r="W2918" s="49">
        <v>0</v>
      </c>
      <c r="X2918" s="49">
        <v>0</v>
      </c>
      <c r="Y2918" s="49">
        <v>0</v>
      </c>
      <c r="Z2918" s="49">
        <v>0</v>
      </c>
      <c r="AA2918" s="49">
        <v>0</v>
      </c>
      <c r="AB2918" s="50">
        <v>0</v>
      </c>
      <c r="AC2918" s="50">
        <v>360323</v>
      </c>
    </row>
    <row r="2919" spans="1:29">
      <c r="A2919">
        <v>87320</v>
      </c>
      <c r="B2919">
        <v>29314013819</v>
      </c>
      <c r="C2919">
        <v>395200</v>
      </c>
      <c r="D2919" s="38">
        <v>16889</v>
      </c>
      <c r="E2919">
        <v>2026</v>
      </c>
      <c r="F2919" t="s">
        <v>21249</v>
      </c>
      <c r="G2919">
        <v>500</v>
      </c>
      <c r="H2919" t="s">
        <v>21191</v>
      </c>
      <c r="I2919" t="s">
        <v>21192</v>
      </c>
      <c r="J2919">
        <v>126197951</v>
      </c>
      <c r="K2919">
        <v>75</v>
      </c>
      <c r="L2919" s="36">
        <v>46038</v>
      </c>
      <c r="M2919" s="36">
        <v>46203</v>
      </c>
      <c r="N2919">
        <v>276634</v>
      </c>
      <c r="O2919">
        <v>509</v>
      </c>
      <c r="P2919" t="s">
        <v>21677</v>
      </c>
      <c r="Q2919">
        <v>5142</v>
      </c>
      <c r="R2919" t="s">
        <v>21678</v>
      </c>
      <c r="S2919" t="s">
        <v>21183</v>
      </c>
      <c r="T2919">
        <v>15</v>
      </c>
      <c r="U2919" s="48" t="s">
        <v>21184</v>
      </c>
      <c r="V2919" s="49">
        <v>0</v>
      </c>
      <c r="W2919" s="49">
        <v>0</v>
      </c>
      <c r="X2919" s="49">
        <v>0</v>
      </c>
      <c r="Y2919" s="49">
        <v>0</v>
      </c>
      <c r="Z2919" s="49">
        <v>0</v>
      </c>
      <c r="AA2919" s="49">
        <v>0</v>
      </c>
      <c r="AB2919" s="50">
        <v>0</v>
      </c>
      <c r="AC2919" s="50">
        <v>302595</v>
      </c>
    </row>
    <row r="2920" spans="1:29">
      <c r="A2920">
        <v>87320</v>
      </c>
      <c r="B2920">
        <v>29314013819</v>
      </c>
      <c r="C2920">
        <v>395200</v>
      </c>
      <c r="D2920" s="38">
        <v>16889</v>
      </c>
      <c r="E2920">
        <v>2026</v>
      </c>
      <c r="F2920" t="s">
        <v>21249</v>
      </c>
      <c r="G2920">
        <v>500</v>
      </c>
      <c r="H2920" t="s">
        <v>21191</v>
      </c>
      <c r="I2920" t="s">
        <v>21192</v>
      </c>
      <c r="J2920">
        <v>25239590</v>
      </c>
      <c r="K2920">
        <v>15</v>
      </c>
      <c r="L2920" s="36">
        <v>46038</v>
      </c>
      <c r="M2920" s="36">
        <v>46203</v>
      </c>
      <c r="N2920">
        <v>276634</v>
      </c>
      <c r="O2920">
        <v>509</v>
      </c>
      <c r="P2920" t="s">
        <v>21677</v>
      </c>
      <c r="Q2920">
        <v>5425</v>
      </c>
      <c r="R2920" t="s">
        <v>21679</v>
      </c>
      <c r="S2920" t="s">
        <v>21183</v>
      </c>
      <c r="T2920">
        <v>15</v>
      </c>
      <c r="U2920" s="48" t="s">
        <v>21184</v>
      </c>
      <c r="V2920" s="49">
        <v>0</v>
      </c>
      <c r="W2920" s="49">
        <v>0</v>
      </c>
      <c r="X2920" s="49">
        <v>0</v>
      </c>
      <c r="Y2920" s="49">
        <v>0</v>
      </c>
      <c r="Z2920" s="49">
        <v>0</v>
      </c>
      <c r="AA2920" s="49">
        <v>0</v>
      </c>
      <c r="AB2920" s="50">
        <v>0</v>
      </c>
      <c r="AC2920" s="50">
        <v>302595</v>
      </c>
    </row>
    <row r="2921" spans="1:29">
      <c r="A2921">
        <v>87292</v>
      </c>
      <c r="B2921">
        <v>29314013846</v>
      </c>
      <c r="C2921">
        <v>395211</v>
      </c>
      <c r="D2921" s="38">
        <v>16971</v>
      </c>
      <c r="E2921">
        <v>2026</v>
      </c>
      <c r="F2921" t="s">
        <v>21680</v>
      </c>
      <c r="G2921">
        <v>2700</v>
      </c>
      <c r="H2921" t="s">
        <v>21179</v>
      </c>
      <c r="I2921" t="s">
        <v>21180</v>
      </c>
      <c r="J2921">
        <v>538947534</v>
      </c>
      <c r="K2921">
        <v>143</v>
      </c>
      <c r="L2921" s="36">
        <v>46055</v>
      </c>
      <c r="M2921" s="36">
        <v>46234</v>
      </c>
      <c r="N2921">
        <v>315906</v>
      </c>
      <c r="O2921">
        <v>2701</v>
      </c>
      <c r="P2921" t="s">
        <v>21681</v>
      </c>
      <c r="Q2921">
        <v>27245</v>
      </c>
      <c r="R2921" t="s">
        <v>1755</v>
      </c>
      <c r="S2921" t="s">
        <v>21183</v>
      </c>
      <c r="T2921">
        <v>13</v>
      </c>
      <c r="U2921" s="48" t="s">
        <v>21184</v>
      </c>
      <c r="V2921" s="49">
        <v>0</v>
      </c>
      <c r="W2921" s="49">
        <v>0</v>
      </c>
      <c r="X2921" s="49">
        <v>0</v>
      </c>
      <c r="Y2921" s="49">
        <v>0</v>
      </c>
      <c r="Z2921" s="49">
        <v>0</v>
      </c>
      <c r="AA2921" s="49">
        <v>0</v>
      </c>
      <c r="AB2921" s="50">
        <v>0</v>
      </c>
      <c r="AC2921" s="50">
        <v>360323</v>
      </c>
    </row>
    <row r="2922" spans="1:29">
      <c r="A2922">
        <v>87292</v>
      </c>
      <c r="B2922">
        <v>29314013819</v>
      </c>
      <c r="C2922">
        <v>395211</v>
      </c>
      <c r="D2922" s="38">
        <v>16971</v>
      </c>
      <c r="E2922">
        <v>2026</v>
      </c>
      <c r="F2922" t="s">
        <v>21680</v>
      </c>
      <c r="G2922">
        <v>2700</v>
      </c>
      <c r="H2922" t="s">
        <v>21191</v>
      </c>
      <c r="I2922" t="s">
        <v>21192</v>
      </c>
      <c r="J2922">
        <v>156578290</v>
      </c>
      <c r="K2922">
        <v>45</v>
      </c>
      <c r="L2922" s="36">
        <v>46055</v>
      </c>
      <c r="M2922" s="36">
        <v>46234</v>
      </c>
      <c r="N2922">
        <v>272267</v>
      </c>
      <c r="O2922">
        <v>2701</v>
      </c>
      <c r="P2922" t="s">
        <v>21681</v>
      </c>
      <c r="Q2922">
        <v>27245</v>
      </c>
      <c r="R2922" t="s">
        <v>1755</v>
      </c>
      <c r="S2922" t="s">
        <v>21183</v>
      </c>
      <c r="T2922">
        <v>15</v>
      </c>
      <c r="U2922" s="48" t="s">
        <v>21184</v>
      </c>
      <c r="V2922" s="49">
        <v>0</v>
      </c>
      <c r="W2922" s="49">
        <v>0</v>
      </c>
      <c r="X2922" s="49">
        <v>0</v>
      </c>
      <c r="Y2922" s="49">
        <v>0</v>
      </c>
      <c r="Z2922" s="49">
        <v>0</v>
      </c>
      <c r="AA2922" s="49">
        <v>0</v>
      </c>
      <c r="AB2922" s="50">
        <v>0</v>
      </c>
      <c r="AC2922" s="50">
        <v>302595</v>
      </c>
    </row>
    <row r="2923" spans="1:29">
      <c r="A2923">
        <v>87297</v>
      </c>
      <c r="B2923">
        <v>29314013846</v>
      </c>
      <c r="C2923">
        <v>395220</v>
      </c>
      <c r="D2923" s="38">
        <v>16905</v>
      </c>
      <c r="E2923">
        <v>2026</v>
      </c>
      <c r="F2923" t="s">
        <v>21249</v>
      </c>
      <c r="G2923">
        <v>500</v>
      </c>
      <c r="H2923" t="s">
        <v>21179</v>
      </c>
      <c r="I2923" t="s">
        <v>21180</v>
      </c>
      <c r="J2923">
        <v>539125014</v>
      </c>
      <c r="K2923">
        <v>234</v>
      </c>
      <c r="L2923" s="36">
        <v>46023</v>
      </c>
      <c r="M2923" s="36">
        <v>46203</v>
      </c>
      <c r="N2923">
        <v>339141</v>
      </c>
      <c r="O2923">
        <v>505</v>
      </c>
      <c r="P2923" t="s">
        <v>21667</v>
      </c>
      <c r="Q2923">
        <v>5079</v>
      </c>
      <c r="R2923" t="s">
        <v>4525</v>
      </c>
      <c r="S2923" t="s">
        <v>21183</v>
      </c>
      <c r="T2923">
        <v>13</v>
      </c>
      <c r="U2923" s="48" t="s">
        <v>21184</v>
      </c>
      <c r="V2923" s="49">
        <v>0</v>
      </c>
      <c r="W2923" s="49">
        <v>0</v>
      </c>
      <c r="X2923" s="49">
        <v>0</v>
      </c>
      <c r="Y2923" s="49">
        <v>0</v>
      </c>
      <c r="Z2923" s="49">
        <v>0</v>
      </c>
      <c r="AA2923" s="49">
        <v>0</v>
      </c>
      <c r="AB2923" s="50">
        <v>0</v>
      </c>
      <c r="AC2923" s="50">
        <v>360323</v>
      </c>
    </row>
    <row r="2924" spans="1:29">
      <c r="A2924">
        <v>87297</v>
      </c>
      <c r="B2924">
        <v>29314013846</v>
      </c>
      <c r="C2924">
        <v>395220</v>
      </c>
      <c r="D2924" s="38">
        <v>16905</v>
      </c>
      <c r="E2924">
        <v>2026</v>
      </c>
      <c r="F2924" t="s">
        <v>21249</v>
      </c>
      <c r="G2924">
        <v>500</v>
      </c>
      <c r="H2924" t="s">
        <v>21179</v>
      </c>
      <c r="I2924" t="s">
        <v>21180</v>
      </c>
      <c r="J2924">
        <v>89854166</v>
      </c>
      <c r="K2924">
        <v>39</v>
      </c>
      <c r="L2924" s="36">
        <v>46023</v>
      </c>
      <c r="M2924" s="36">
        <v>46203</v>
      </c>
      <c r="N2924">
        <v>339141</v>
      </c>
      <c r="O2924">
        <v>505</v>
      </c>
      <c r="P2924" t="s">
        <v>21667</v>
      </c>
      <c r="Q2924">
        <v>5086</v>
      </c>
      <c r="R2924" t="s">
        <v>21682</v>
      </c>
      <c r="S2924" t="s">
        <v>21183</v>
      </c>
      <c r="T2924">
        <v>13</v>
      </c>
      <c r="U2924" s="48" t="s">
        <v>21184</v>
      </c>
      <c r="V2924" s="49">
        <v>0</v>
      </c>
      <c r="W2924" s="49">
        <v>0</v>
      </c>
      <c r="X2924" s="49">
        <v>0</v>
      </c>
      <c r="Y2924" s="49">
        <v>0</v>
      </c>
      <c r="Z2924" s="49">
        <v>0</v>
      </c>
      <c r="AA2924" s="49">
        <v>0</v>
      </c>
      <c r="AB2924" s="50">
        <v>0</v>
      </c>
      <c r="AC2924" s="50">
        <v>360323</v>
      </c>
    </row>
    <row r="2925" spans="1:29">
      <c r="A2925">
        <v>87297</v>
      </c>
      <c r="B2925">
        <v>29314013846</v>
      </c>
      <c r="C2925">
        <v>395220</v>
      </c>
      <c r="D2925" s="38">
        <v>16905</v>
      </c>
      <c r="E2925">
        <v>2026</v>
      </c>
      <c r="F2925" t="s">
        <v>21249</v>
      </c>
      <c r="G2925">
        <v>500</v>
      </c>
      <c r="H2925" t="s">
        <v>21179</v>
      </c>
      <c r="I2925" t="s">
        <v>21180</v>
      </c>
      <c r="J2925">
        <v>29951388</v>
      </c>
      <c r="K2925">
        <v>13</v>
      </c>
      <c r="L2925" s="36">
        <v>46023</v>
      </c>
      <c r="M2925" s="36">
        <v>46203</v>
      </c>
      <c r="N2925">
        <v>339141</v>
      </c>
      <c r="O2925">
        <v>505</v>
      </c>
      <c r="P2925" t="s">
        <v>21667</v>
      </c>
      <c r="Q2925">
        <v>5237</v>
      </c>
      <c r="R2925" t="s">
        <v>21683</v>
      </c>
      <c r="S2925" t="s">
        <v>21183</v>
      </c>
      <c r="T2925">
        <v>13</v>
      </c>
      <c r="U2925" s="48" t="s">
        <v>21184</v>
      </c>
      <c r="V2925" s="49">
        <v>0</v>
      </c>
      <c r="W2925" s="49">
        <v>0</v>
      </c>
      <c r="X2925" s="49">
        <v>0</v>
      </c>
      <c r="Y2925" s="49">
        <v>0</v>
      </c>
      <c r="Z2925" s="49">
        <v>0</v>
      </c>
      <c r="AA2925" s="49">
        <v>0</v>
      </c>
      <c r="AB2925" s="50">
        <v>0</v>
      </c>
      <c r="AC2925" s="50">
        <v>360323</v>
      </c>
    </row>
    <row r="2926" spans="1:29">
      <c r="A2926">
        <v>87297</v>
      </c>
      <c r="B2926">
        <v>29314013846</v>
      </c>
      <c r="C2926">
        <v>395220</v>
      </c>
      <c r="D2926" s="38">
        <v>16905</v>
      </c>
      <c r="E2926">
        <v>2026</v>
      </c>
      <c r="F2926" t="s">
        <v>21249</v>
      </c>
      <c r="G2926">
        <v>500</v>
      </c>
      <c r="H2926" t="s">
        <v>21179</v>
      </c>
      <c r="I2926" t="s">
        <v>21180</v>
      </c>
      <c r="J2926">
        <v>239611111</v>
      </c>
      <c r="K2926">
        <v>104</v>
      </c>
      <c r="L2926" s="36">
        <v>46023</v>
      </c>
      <c r="M2926" s="36">
        <v>46203</v>
      </c>
      <c r="N2926">
        <v>339141</v>
      </c>
      <c r="O2926">
        <v>505</v>
      </c>
      <c r="P2926" t="s">
        <v>21667</v>
      </c>
      <c r="Q2926">
        <v>5664</v>
      </c>
      <c r="R2926" t="s">
        <v>21684</v>
      </c>
      <c r="S2926" t="s">
        <v>21183</v>
      </c>
      <c r="T2926">
        <v>13</v>
      </c>
      <c r="U2926" s="48" t="s">
        <v>21184</v>
      </c>
      <c r="V2926" s="49">
        <v>0</v>
      </c>
      <c r="W2926" s="49">
        <v>0</v>
      </c>
      <c r="X2926" s="49">
        <v>0</v>
      </c>
      <c r="Y2926" s="49">
        <v>0</v>
      </c>
      <c r="Z2926" s="49">
        <v>0</v>
      </c>
      <c r="AA2926" s="49">
        <v>0</v>
      </c>
      <c r="AB2926" s="50">
        <v>0</v>
      </c>
      <c r="AC2926" s="50">
        <v>360323</v>
      </c>
    </row>
    <row r="2927" spans="1:29">
      <c r="A2927">
        <v>87297</v>
      </c>
      <c r="B2927">
        <v>29314013846</v>
      </c>
      <c r="C2927">
        <v>395220</v>
      </c>
      <c r="D2927" s="38">
        <v>16905</v>
      </c>
      <c r="E2927">
        <v>2026</v>
      </c>
      <c r="F2927" t="s">
        <v>21249</v>
      </c>
      <c r="G2927">
        <v>500</v>
      </c>
      <c r="H2927" t="s">
        <v>21179</v>
      </c>
      <c r="I2927" t="s">
        <v>21180</v>
      </c>
      <c r="J2927">
        <v>374487143</v>
      </c>
      <c r="K2927">
        <v>221</v>
      </c>
      <c r="L2927" s="36">
        <v>46204</v>
      </c>
      <c r="M2927" s="36">
        <v>46326</v>
      </c>
      <c r="N2927">
        <v>324387</v>
      </c>
      <c r="O2927">
        <v>505</v>
      </c>
      <c r="P2927" t="s">
        <v>21667</v>
      </c>
      <c r="Q2927">
        <v>5079</v>
      </c>
      <c r="R2927" t="s">
        <v>4525</v>
      </c>
      <c r="S2927" t="s">
        <v>21183</v>
      </c>
      <c r="T2927">
        <v>13</v>
      </c>
      <c r="U2927" s="48" t="s">
        <v>21184</v>
      </c>
      <c r="V2927" s="49">
        <v>0</v>
      </c>
      <c r="W2927" s="49">
        <v>0</v>
      </c>
      <c r="X2927" s="49">
        <v>0</v>
      </c>
      <c r="Y2927" s="49">
        <v>0</v>
      </c>
      <c r="Z2927" s="49">
        <v>0</v>
      </c>
      <c r="AA2927" s="49">
        <v>0</v>
      </c>
      <c r="AB2927" s="50">
        <v>0</v>
      </c>
      <c r="AC2927" s="50">
        <v>360323</v>
      </c>
    </row>
    <row r="2928" spans="1:29">
      <c r="A2928">
        <v>87297</v>
      </c>
      <c r="B2928">
        <v>29314013846</v>
      </c>
      <c r="C2928">
        <v>395220</v>
      </c>
      <c r="D2928" s="38">
        <v>16905</v>
      </c>
      <c r="E2928">
        <v>2026</v>
      </c>
      <c r="F2928" t="s">
        <v>21249</v>
      </c>
      <c r="G2928">
        <v>500</v>
      </c>
      <c r="H2928" t="s">
        <v>21179</v>
      </c>
      <c r="I2928" t="s">
        <v>21180</v>
      </c>
      <c r="J2928">
        <v>66085965</v>
      </c>
      <c r="K2928">
        <v>39</v>
      </c>
      <c r="L2928" s="36">
        <v>46204</v>
      </c>
      <c r="M2928" s="36">
        <v>46326</v>
      </c>
      <c r="N2928">
        <v>324387</v>
      </c>
      <c r="O2928">
        <v>505</v>
      </c>
      <c r="P2928" t="s">
        <v>21667</v>
      </c>
      <c r="Q2928">
        <v>5086</v>
      </c>
      <c r="R2928" t="s">
        <v>21682</v>
      </c>
      <c r="S2928" t="s">
        <v>21183</v>
      </c>
      <c r="T2928">
        <v>13</v>
      </c>
      <c r="U2928" s="48" t="s">
        <v>21184</v>
      </c>
      <c r="V2928" s="49">
        <v>0</v>
      </c>
      <c r="W2928" s="49">
        <v>0</v>
      </c>
      <c r="X2928" s="49">
        <v>0</v>
      </c>
      <c r="Y2928" s="49">
        <v>0</v>
      </c>
      <c r="Z2928" s="49">
        <v>0</v>
      </c>
      <c r="AA2928" s="49">
        <v>0</v>
      </c>
      <c r="AB2928" s="50">
        <v>0</v>
      </c>
      <c r="AC2928" s="50">
        <v>360323</v>
      </c>
    </row>
    <row r="2929" spans="1:29">
      <c r="A2929">
        <v>87297</v>
      </c>
      <c r="B2929">
        <v>29314013846</v>
      </c>
      <c r="C2929">
        <v>395220</v>
      </c>
      <c r="D2929" s="38">
        <v>16905</v>
      </c>
      <c r="E2929">
        <v>2026</v>
      </c>
      <c r="F2929" t="s">
        <v>21249</v>
      </c>
      <c r="G2929">
        <v>500</v>
      </c>
      <c r="H2929" t="s">
        <v>21179</v>
      </c>
      <c r="I2929" t="s">
        <v>21180</v>
      </c>
      <c r="J2929">
        <v>22028655</v>
      </c>
      <c r="K2929">
        <v>13</v>
      </c>
      <c r="L2929" s="36">
        <v>46204</v>
      </c>
      <c r="M2929" s="36">
        <v>46326</v>
      </c>
      <c r="N2929">
        <v>324387</v>
      </c>
      <c r="O2929">
        <v>505</v>
      </c>
      <c r="P2929" t="s">
        <v>21667</v>
      </c>
      <c r="Q2929">
        <v>5237</v>
      </c>
      <c r="R2929" t="s">
        <v>21683</v>
      </c>
      <c r="S2929" t="s">
        <v>21183</v>
      </c>
      <c r="T2929">
        <v>13</v>
      </c>
      <c r="U2929" s="48" t="s">
        <v>21184</v>
      </c>
      <c r="V2929" s="49">
        <v>0</v>
      </c>
      <c r="W2929" s="49">
        <v>0</v>
      </c>
      <c r="X2929" s="49">
        <v>0</v>
      </c>
      <c r="Y2929" s="49">
        <v>0</v>
      </c>
      <c r="Z2929" s="49">
        <v>0</v>
      </c>
      <c r="AA2929" s="49">
        <v>0</v>
      </c>
      <c r="AB2929" s="50">
        <v>0</v>
      </c>
      <c r="AC2929" s="50">
        <v>360323</v>
      </c>
    </row>
    <row r="2930" spans="1:29">
      <c r="A2930">
        <v>87297</v>
      </c>
      <c r="B2930">
        <v>29314013846</v>
      </c>
      <c r="C2930">
        <v>395220</v>
      </c>
      <c r="D2930" s="38">
        <v>16905</v>
      </c>
      <c r="E2930">
        <v>2026</v>
      </c>
      <c r="F2930" t="s">
        <v>21249</v>
      </c>
      <c r="G2930">
        <v>500</v>
      </c>
      <c r="H2930" t="s">
        <v>21179</v>
      </c>
      <c r="I2930" t="s">
        <v>21180</v>
      </c>
      <c r="J2930">
        <v>176229242</v>
      </c>
      <c r="K2930">
        <v>104</v>
      </c>
      <c r="L2930" s="36">
        <v>46204</v>
      </c>
      <c r="M2930" s="36">
        <v>46326</v>
      </c>
      <c r="N2930">
        <v>324387</v>
      </c>
      <c r="O2930">
        <v>505</v>
      </c>
      <c r="P2930" t="s">
        <v>21667</v>
      </c>
      <c r="Q2930">
        <v>5664</v>
      </c>
      <c r="R2930" t="s">
        <v>21684</v>
      </c>
      <c r="S2930" t="s">
        <v>21183</v>
      </c>
      <c r="T2930">
        <v>13</v>
      </c>
      <c r="U2930" s="48" t="s">
        <v>21184</v>
      </c>
      <c r="V2930" s="49">
        <v>0</v>
      </c>
      <c r="W2930" s="49">
        <v>0</v>
      </c>
      <c r="X2930" s="49">
        <v>0</v>
      </c>
      <c r="Y2930" s="49">
        <v>0</v>
      </c>
      <c r="Z2930" s="49">
        <v>0</v>
      </c>
      <c r="AA2930" s="49">
        <v>0</v>
      </c>
      <c r="AB2930" s="50">
        <v>0</v>
      </c>
      <c r="AC2930" s="50">
        <v>360323</v>
      </c>
    </row>
    <row r="2931" spans="1:29">
      <c r="A2931">
        <v>87300</v>
      </c>
      <c r="B2931">
        <v>29314013846</v>
      </c>
      <c r="C2931">
        <v>395223</v>
      </c>
      <c r="D2931" s="38">
        <v>16945</v>
      </c>
      <c r="E2931">
        <v>2026</v>
      </c>
      <c r="F2931" t="s">
        <v>21249</v>
      </c>
      <c r="G2931">
        <v>500</v>
      </c>
      <c r="H2931" t="s">
        <v>21179</v>
      </c>
      <c r="I2931" t="s">
        <v>21180</v>
      </c>
      <c r="J2931">
        <v>323556056</v>
      </c>
      <c r="K2931">
        <v>299</v>
      </c>
      <c r="L2931" s="36">
        <v>46143</v>
      </c>
      <c r="M2931" s="36">
        <v>46203</v>
      </c>
      <c r="N2931">
        <v>358477</v>
      </c>
      <c r="O2931">
        <v>515</v>
      </c>
      <c r="P2931" t="s">
        <v>21685</v>
      </c>
      <c r="Q2931">
        <v>5847</v>
      </c>
      <c r="R2931" t="s">
        <v>21686</v>
      </c>
      <c r="S2931" t="s">
        <v>21183</v>
      </c>
      <c r="T2931">
        <v>13</v>
      </c>
      <c r="U2931" s="48" t="s">
        <v>21184</v>
      </c>
      <c r="V2931" s="49">
        <v>0</v>
      </c>
      <c r="W2931" s="49">
        <v>0</v>
      </c>
      <c r="X2931" s="49">
        <v>0</v>
      </c>
      <c r="Y2931" s="49">
        <v>0</v>
      </c>
      <c r="Z2931" s="49">
        <v>0</v>
      </c>
      <c r="AA2931" s="49">
        <v>0</v>
      </c>
      <c r="AB2931" s="50">
        <v>0</v>
      </c>
      <c r="AC2931" s="50">
        <v>360323</v>
      </c>
    </row>
    <row r="2932" spans="1:29">
      <c r="A2932">
        <v>87300</v>
      </c>
      <c r="B2932">
        <v>29314013846</v>
      </c>
      <c r="C2932">
        <v>395223</v>
      </c>
      <c r="D2932" s="38">
        <v>16945</v>
      </c>
      <c r="E2932">
        <v>2026</v>
      </c>
      <c r="F2932" t="s">
        <v>21249</v>
      </c>
      <c r="G2932">
        <v>500</v>
      </c>
      <c r="H2932" t="s">
        <v>21179</v>
      </c>
      <c r="I2932" t="s">
        <v>21180</v>
      </c>
      <c r="J2932">
        <v>399328459</v>
      </c>
      <c r="K2932">
        <v>338</v>
      </c>
      <c r="L2932" s="36">
        <v>46023</v>
      </c>
      <c r="M2932" s="36">
        <v>46142</v>
      </c>
      <c r="N2932">
        <v>358477</v>
      </c>
      <c r="O2932">
        <v>515</v>
      </c>
      <c r="P2932" t="s">
        <v>21685</v>
      </c>
      <c r="Q2932">
        <v>5847</v>
      </c>
      <c r="R2932" t="s">
        <v>21686</v>
      </c>
      <c r="S2932" t="s">
        <v>21183</v>
      </c>
      <c r="T2932">
        <v>13</v>
      </c>
      <c r="U2932" s="48" t="s">
        <v>21184</v>
      </c>
      <c r="V2932" s="49">
        <v>0</v>
      </c>
      <c r="W2932" s="49">
        <v>0</v>
      </c>
      <c r="X2932" s="49">
        <v>0</v>
      </c>
      <c r="Y2932" s="49">
        <v>0</v>
      </c>
      <c r="Z2932" s="49">
        <v>0</v>
      </c>
      <c r="AA2932" s="49">
        <v>0</v>
      </c>
      <c r="AB2932" s="50">
        <v>0</v>
      </c>
      <c r="AC2932" s="50">
        <v>360323</v>
      </c>
    </row>
    <row r="2933" spans="1:29">
      <c r="A2933">
        <v>87300</v>
      </c>
      <c r="B2933">
        <v>29314013846</v>
      </c>
      <c r="C2933">
        <v>395223</v>
      </c>
      <c r="D2933" s="38">
        <v>16945</v>
      </c>
      <c r="E2933">
        <v>2026</v>
      </c>
      <c r="F2933" t="s">
        <v>21249</v>
      </c>
      <c r="G2933">
        <v>500</v>
      </c>
      <c r="H2933" t="s">
        <v>21179</v>
      </c>
      <c r="I2933" t="s">
        <v>21180</v>
      </c>
      <c r="J2933">
        <v>113120605</v>
      </c>
      <c r="K2933">
        <v>52</v>
      </c>
      <c r="L2933" s="36">
        <v>46023</v>
      </c>
      <c r="M2933" s="36">
        <v>46203</v>
      </c>
      <c r="N2933">
        <v>347418</v>
      </c>
      <c r="O2933">
        <v>515</v>
      </c>
      <c r="P2933" t="s">
        <v>21685</v>
      </c>
      <c r="Q2933">
        <v>5125</v>
      </c>
      <c r="R2933" t="s">
        <v>21687</v>
      </c>
      <c r="S2933" t="s">
        <v>21183</v>
      </c>
      <c r="T2933">
        <v>13</v>
      </c>
      <c r="U2933" s="48" t="s">
        <v>21184</v>
      </c>
      <c r="V2933" s="49">
        <v>0</v>
      </c>
      <c r="W2933" s="49">
        <v>0</v>
      </c>
      <c r="X2933" s="49">
        <v>0</v>
      </c>
      <c r="Y2933" s="49">
        <v>0</v>
      </c>
      <c r="Z2933" s="49">
        <v>0</v>
      </c>
      <c r="AA2933" s="49">
        <v>0</v>
      </c>
      <c r="AB2933" s="50">
        <v>0</v>
      </c>
      <c r="AC2933" s="50">
        <v>360323</v>
      </c>
    </row>
    <row r="2934" spans="1:29">
      <c r="A2934">
        <v>87300</v>
      </c>
      <c r="B2934">
        <v>29314013819</v>
      </c>
      <c r="C2934">
        <v>395223</v>
      </c>
      <c r="D2934" s="38">
        <v>16945</v>
      </c>
      <c r="E2934">
        <v>2026</v>
      </c>
      <c r="F2934" t="s">
        <v>21249</v>
      </c>
      <c r="G2934">
        <v>500</v>
      </c>
      <c r="H2934" t="s">
        <v>21191</v>
      </c>
      <c r="I2934" t="s">
        <v>21192</v>
      </c>
      <c r="J2934">
        <v>149488189</v>
      </c>
      <c r="K2934">
        <v>90</v>
      </c>
      <c r="L2934" s="36">
        <v>46023</v>
      </c>
      <c r="M2934" s="36">
        <v>46203</v>
      </c>
      <c r="N2934">
        <v>276634</v>
      </c>
      <c r="O2934">
        <v>515</v>
      </c>
      <c r="P2934" t="s">
        <v>21685</v>
      </c>
      <c r="Q2934">
        <v>5847</v>
      </c>
      <c r="R2934" t="s">
        <v>21686</v>
      </c>
      <c r="S2934" t="s">
        <v>21183</v>
      </c>
      <c r="T2934">
        <v>15</v>
      </c>
      <c r="U2934" s="48" t="s">
        <v>21184</v>
      </c>
      <c r="V2934" s="49">
        <v>0</v>
      </c>
      <c r="W2934" s="49">
        <v>0</v>
      </c>
      <c r="X2934" s="49">
        <v>0</v>
      </c>
      <c r="Y2934" s="49">
        <v>0</v>
      </c>
      <c r="Z2934" s="49">
        <v>0</v>
      </c>
      <c r="AA2934" s="49">
        <v>0</v>
      </c>
      <c r="AB2934" s="50">
        <v>0</v>
      </c>
      <c r="AC2934" s="50">
        <v>302595</v>
      </c>
    </row>
    <row r="2935" spans="1:29">
      <c r="A2935">
        <v>87334</v>
      </c>
      <c r="B2935">
        <v>29314013846</v>
      </c>
      <c r="C2935">
        <v>395231</v>
      </c>
      <c r="D2935" s="38">
        <v>16913</v>
      </c>
      <c r="E2935">
        <v>2026</v>
      </c>
      <c r="F2935" t="s">
        <v>21249</v>
      </c>
      <c r="G2935">
        <v>500</v>
      </c>
      <c r="H2935" t="s">
        <v>21179</v>
      </c>
      <c r="I2935" t="s">
        <v>21180</v>
      </c>
      <c r="J2935">
        <v>716502187</v>
      </c>
      <c r="K2935">
        <v>312</v>
      </c>
      <c r="L2935" s="36">
        <v>46038</v>
      </c>
      <c r="M2935" s="36">
        <v>46203</v>
      </c>
      <c r="N2935">
        <v>343606</v>
      </c>
      <c r="O2935">
        <v>516</v>
      </c>
      <c r="P2935" t="s">
        <v>21671</v>
      </c>
      <c r="Q2935">
        <v>5045</v>
      </c>
      <c r="R2935" t="s">
        <v>21673</v>
      </c>
      <c r="S2935" t="s">
        <v>21183</v>
      </c>
      <c r="T2935">
        <v>13</v>
      </c>
      <c r="U2935" s="48" t="s">
        <v>21184</v>
      </c>
      <c r="V2935" s="49">
        <v>0</v>
      </c>
      <c r="W2935" s="49">
        <v>0</v>
      </c>
      <c r="X2935" s="49">
        <v>0</v>
      </c>
      <c r="Y2935" s="49">
        <v>0</v>
      </c>
      <c r="Z2935" s="49">
        <v>0</v>
      </c>
      <c r="AA2935" s="49">
        <v>0</v>
      </c>
      <c r="AB2935" s="50">
        <v>0</v>
      </c>
      <c r="AC2935" s="50">
        <v>360323</v>
      </c>
    </row>
    <row r="2936" spans="1:29">
      <c r="A2936">
        <v>87334</v>
      </c>
      <c r="B2936">
        <v>29314013846</v>
      </c>
      <c r="C2936">
        <v>395231</v>
      </c>
      <c r="D2936" s="38">
        <v>16913</v>
      </c>
      <c r="E2936">
        <v>2026</v>
      </c>
      <c r="F2936" t="s">
        <v>21249</v>
      </c>
      <c r="G2936">
        <v>500</v>
      </c>
      <c r="H2936" t="s">
        <v>21179</v>
      </c>
      <c r="I2936" t="s">
        <v>21180</v>
      </c>
      <c r="J2936">
        <v>445365450</v>
      </c>
      <c r="K2936">
        <v>286</v>
      </c>
      <c r="L2936" s="36">
        <v>46204</v>
      </c>
      <c r="M2936" s="36">
        <v>46326</v>
      </c>
      <c r="N2936">
        <v>154506</v>
      </c>
      <c r="O2936">
        <v>516</v>
      </c>
      <c r="P2936" t="s">
        <v>21671</v>
      </c>
      <c r="Q2936">
        <v>5045</v>
      </c>
      <c r="R2936" t="s">
        <v>21673</v>
      </c>
      <c r="S2936" t="s">
        <v>21183</v>
      </c>
      <c r="T2936">
        <v>13</v>
      </c>
      <c r="U2936" s="48" t="s">
        <v>21184</v>
      </c>
      <c r="V2936" s="49">
        <v>0</v>
      </c>
      <c r="W2936" s="49">
        <v>0</v>
      </c>
      <c r="X2936" s="49">
        <v>0</v>
      </c>
      <c r="Y2936" s="49">
        <v>0</v>
      </c>
      <c r="Z2936" s="49">
        <v>0</v>
      </c>
      <c r="AA2936" s="49">
        <v>0</v>
      </c>
      <c r="AB2936" s="50">
        <v>0</v>
      </c>
      <c r="AC2936" s="50">
        <v>360323</v>
      </c>
    </row>
    <row r="2937" spans="1:29">
      <c r="A2937">
        <v>87336</v>
      </c>
      <c r="B2937">
        <v>29314013846</v>
      </c>
      <c r="C2937">
        <v>395233</v>
      </c>
      <c r="D2937" s="38">
        <v>16915</v>
      </c>
      <c r="E2937">
        <v>2026</v>
      </c>
      <c r="F2937" t="s">
        <v>21249</v>
      </c>
      <c r="G2937">
        <v>500</v>
      </c>
      <c r="H2937" t="s">
        <v>21179</v>
      </c>
      <c r="I2937" t="s">
        <v>21180</v>
      </c>
      <c r="J2937">
        <v>348297391</v>
      </c>
      <c r="K2937">
        <v>273</v>
      </c>
      <c r="L2937" s="36">
        <v>46038</v>
      </c>
      <c r="M2937" s="36">
        <v>46142</v>
      </c>
      <c r="N2937">
        <v>346796</v>
      </c>
      <c r="O2937">
        <v>507</v>
      </c>
      <c r="P2937" t="s">
        <v>21668</v>
      </c>
      <c r="Q2937">
        <v>5250</v>
      </c>
      <c r="R2937" t="s">
        <v>21688</v>
      </c>
      <c r="S2937" t="s">
        <v>21183</v>
      </c>
      <c r="T2937">
        <v>13</v>
      </c>
      <c r="U2937" s="48" t="s">
        <v>21184</v>
      </c>
      <c r="V2937" s="49">
        <v>0</v>
      </c>
      <c r="W2937" s="49">
        <v>0</v>
      </c>
      <c r="X2937" s="49">
        <v>0</v>
      </c>
      <c r="Y2937" s="49">
        <v>0</v>
      </c>
      <c r="Z2937" s="49">
        <v>0</v>
      </c>
      <c r="AA2937" s="49">
        <v>0</v>
      </c>
      <c r="AB2937" s="50">
        <v>0</v>
      </c>
      <c r="AC2937" s="50">
        <v>360323</v>
      </c>
    </row>
    <row r="2938" spans="1:29">
      <c r="A2938">
        <v>87336</v>
      </c>
      <c r="B2938">
        <v>29314013819</v>
      </c>
      <c r="C2938">
        <v>395233</v>
      </c>
      <c r="D2938" s="38">
        <v>16915</v>
      </c>
      <c r="E2938">
        <v>2026</v>
      </c>
      <c r="F2938" t="s">
        <v>21249</v>
      </c>
      <c r="G2938">
        <v>500</v>
      </c>
      <c r="H2938" t="s">
        <v>21191</v>
      </c>
      <c r="I2938" t="s">
        <v>21192</v>
      </c>
      <c r="J2938">
        <v>82880148</v>
      </c>
      <c r="K2938">
        <v>45</v>
      </c>
      <c r="L2938" s="36">
        <v>46038</v>
      </c>
      <c r="M2938" s="36">
        <v>46203</v>
      </c>
      <c r="N2938">
        <v>276634</v>
      </c>
      <c r="O2938">
        <v>507</v>
      </c>
      <c r="P2938" t="s">
        <v>21668</v>
      </c>
      <c r="Q2938">
        <v>5250</v>
      </c>
      <c r="R2938" t="s">
        <v>21688</v>
      </c>
      <c r="S2938" t="s">
        <v>21183</v>
      </c>
      <c r="T2938">
        <v>15</v>
      </c>
      <c r="U2938" s="48" t="s">
        <v>21184</v>
      </c>
      <c r="V2938" s="49">
        <v>0</v>
      </c>
      <c r="W2938" s="49">
        <v>0</v>
      </c>
      <c r="X2938" s="49">
        <v>0</v>
      </c>
      <c r="Y2938" s="49">
        <v>0</v>
      </c>
      <c r="Z2938" s="49">
        <v>0</v>
      </c>
      <c r="AA2938" s="49">
        <v>0</v>
      </c>
      <c r="AB2938" s="50">
        <v>0</v>
      </c>
      <c r="AC2938" s="50">
        <v>302595</v>
      </c>
    </row>
    <row r="2939" spans="1:29">
      <c r="A2939">
        <v>87336</v>
      </c>
      <c r="B2939">
        <v>29314013846</v>
      </c>
      <c r="C2939">
        <v>395233</v>
      </c>
      <c r="D2939" s="38">
        <v>16915</v>
      </c>
      <c r="E2939">
        <v>2026</v>
      </c>
      <c r="F2939" t="s">
        <v>21249</v>
      </c>
      <c r="G2939">
        <v>500</v>
      </c>
      <c r="H2939" t="s">
        <v>21179</v>
      </c>
      <c r="I2939" t="s">
        <v>21180</v>
      </c>
      <c r="J2939">
        <v>342764038</v>
      </c>
      <c r="K2939">
        <v>221</v>
      </c>
      <c r="L2939" s="36">
        <v>46204</v>
      </c>
      <c r="M2939" s="36">
        <v>46326</v>
      </c>
      <c r="N2939">
        <v>376093</v>
      </c>
      <c r="O2939">
        <v>507</v>
      </c>
      <c r="P2939" t="s">
        <v>21668</v>
      </c>
      <c r="Q2939">
        <v>5250</v>
      </c>
      <c r="R2939" t="s">
        <v>21688</v>
      </c>
      <c r="S2939" t="s">
        <v>21183</v>
      </c>
      <c r="T2939">
        <v>13</v>
      </c>
      <c r="U2939" s="48" t="s">
        <v>21184</v>
      </c>
      <c r="V2939" s="49">
        <v>0</v>
      </c>
      <c r="W2939" s="49">
        <v>0</v>
      </c>
      <c r="X2939" s="49">
        <v>0</v>
      </c>
      <c r="Y2939" s="49">
        <v>0</v>
      </c>
      <c r="Z2939" s="49">
        <v>0</v>
      </c>
      <c r="AA2939" s="49">
        <v>0</v>
      </c>
      <c r="AB2939" s="50">
        <v>0</v>
      </c>
      <c r="AC2939" s="50">
        <v>360323</v>
      </c>
    </row>
    <row r="2940" spans="1:29">
      <c r="A2940">
        <v>87336</v>
      </c>
      <c r="B2940">
        <v>29314013819</v>
      </c>
      <c r="C2940">
        <v>395233</v>
      </c>
      <c r="D2940" s="38">
        <v>16915</v>
      </c>
      <c r="E2940">
        <v>2026</v>
      </c>
      <c r="F2940" t="s">
        <v>21249</v>
      </c>
      <c r="G2940">
        <v>500</v>
      </c>
      <c r="H2940" t="s">
        <v>21191</v>
      </c>
      <c r="I2940" t="s">
        <v>21192</v>
      </c>
      <c r="J2940">
        <v>60806676</v>
      </c>
      <c r="K2940">
        <v>45</v>
      </c>
      <c r="L2940" s="36">
        <v>46204</v>
      </c>
      <c r="M2940" s="36">
        <v>46326</v>
      </c>
      <c r="N2940">
        <v>320585</v>
      </c>
      <c r="O2940">
        <v>507</v>
      </c>
      <c r="P2940" t="s">
        <v>21668</v>
      </c>
      <c r="Q2940">
        <v>5250</v>
      </c>
      <c r="R2940" t="s">
        <v>21688</v>
      </c>
      <c r="S2940" t="s">
        <v>21183</v>
      </c>
      <c r="T2940">
        <v>15</v>
      </c>
      <c r="U2940" s="48" t="s">
        <v>21184</v>
      </c>
      <c r="V2940" s="49">
        <v>0</v>
      </c>
      <c r="W2940" s="49">
        <v>0</v>
      </c>
      <c r="X2940" s="49">
        <v>0</v>
      </c>
      <c r="Y2940" s="49">
        <v>0</v>
      </c>
      <c r="Z2940" s="49">
        <v>0</v>
      </c>
      <c r="AA2940" s="49">
        <v>0</v>
      </c>
      <c r="AB2940" s="50">
        <v>0</v>
      </c>
      <c r="AC2940" s="50">
        <v>302595</v>
      </c>
    </row>
    <row r="2941" spans="1:29">
      <c r="A2941">
        <v>87336</v>
      </c>
      <c r="B2941">
        <v>29314013846</v>
      </c>
      <c r="C2941">
        <v>395233</v>
      </c>
      <c r="D2941" s="38">
        <v>16915</v>
      </c>
      <c r="E2941">
        <v>2026</v>
      </c>
      <c r="F2941" t="s">
        <v>21249</v>
      </c>
      <c r="G2941">
        <v>500</v>
      </c>
      <c r="H2941" t="s">
        <v>21179</v>
      </c>
      <c r="I2941" t="s">
        <v>21180</v>
      </c>
      <c r="J2941">
        <v>274940642</v>
      </c>
      <c r="K2941">
        <v>247</v>
      </c>
      <c r="L2941" s="36">
        <v>46143</v>
      </c>
      <c r="M2941" s="36">
        <v>46203</v>
      </c>
      <c r="N2941">
        <v>346796</v>
      </c>
      <c r="O2941">
        <v>507</v>
      </c>
      <c r="P2941" t="s">
        <v>21668</v>
      </c>
      <c r="Q2941">
        <v>5250</v>
      </c>
      <c r="R2941" t="s">
        <v>21688</v>
      </c>
      <c r="S2941" t="s">
        <v>21183</v>
      </c>
      <c r="T2941">
        <v>13</v>
      </c>
      <c r="U2941" s="48" t="s">
        <v>21184</v>
      </c>
      <c r="V2941" s="49">
        <v>0</v>
      </c>
      <c r="W2941" s="49">
        <v>0</v>
      </c>
      <c r="X2941" s="49">
        <v>0</v>
      </c>
      <c r="Y2941" s="49">
        <v>0</v>
      </c>
      <c r="Z2941" s="49">
        <v>0</v>
      </c>
      <c r="AA2941" s="49">
        <v>0</v>
      </c>
      <c r="AB2941" s="50">
        <v>0</v>
      </c>
      <c r="AC2941" s="50">
        <v>360323</v>
      </c>
    </row>
    <row r="2942" spans="1:29">
      <c r="A2942">
        <v>87339</v>
      </c>
      <c r="B2942">
        <v>29314013846</v>
      </c>
      <c r="C2942">
        <v>395238</v>
      </c>
      <c r="D2942" s="38">
        <v>16921</v>
      </c>
      <c r="E2942">
        <v>2026</v>
      </c>
      <c r="F2942" t="s">
        <v>21249</v>
      </c>
      <c r="G2942">
        <v>500</v>
      </c>
      <c r="H2942" t="s">
        <v>21179</v>
      </c>
      <c r="I2942" t="s">
        <v>21180</v>
      </c>
      <c r="J2942">
        <v>478455464</v>
      </c>
      <c r="K2942">
        <v>195</v>
      </c>
      <c r="L2942" s="36">
        <v>46038</v>
      </c>
      <c r="M2942" s="36">
        <v>46203</v>
      </c>
      <c r="N2942">
        <v>357002</v>
      </c>
      <c r="O2942">
        <v>507</v>
      </c>
      <c r="P2942" t="s">
        <v>21668</v>
      </c>
      <c r="Q2942">
        <v>5895</v>
      </c>
      <c r="R2942" t="s">
        <v>21689</v>
      </c>
      <c r="S2942" t="s">
        <v>21183</v>
      </c>
      <c r="T2942">
        <v>13</v>
      </c>
      <c r="U2942" s="48" t="s">
        <v>21184</v>
      </c>
      <c r="V2942" s="49">
        <v>0</v>
      </c>
      <c r="W2942" s="49">
        <v>0</v>
      </c>
      <c r="X2942" s="49">
        <v>0</v>
      </c>
      <c r="Y2942" s="49">
        <v>0</v>
      </c>
      <c r="Z2942" s="49">
        <v>0</v>
      </c>
      <c r="AA2942" s="49">
        <v>0</v>
      </c>
      <c r="AB2942" s="50">
        <v>0</v>
      </c>
      <c r="AC2942" s="50">
        <v>360323</v>
      </c>
    </row>
    <row r="2943" spans="1:29">
      <c r="A2943">
        <v>87339</v>
      </c>
      <c r="B2943">
        <v>29314013819</v>
      </c>
      <c r="C2943">
        <v>395238</v>
      </c>
      <c r="D2943" s="38">
        <v>16921</v>
      </c>
      <c r="E2943">
        <v>2026</v>
      </c>
      <c r="F2943" t="s">
        <v>21249</v>
      </c>
      <c r="G2943">
        <v>500</v>
      </c>
      <c r="H2943" t="s">
        <v>21191</v>
      </c>
      <c r="I2943" t="s">
        <v>21192</v>
      </c>
      <c r="J2943">
        <v>55253432</v>
      </c>
      <c r="K2943">
        <v>30</v>
      </c>
      <c r="L2943" s="36">
        <v>46038</v>
      </c>
      <c r="M2943" s="36">
        <v>46203</v>
      </c>
      <c r="N2943">
        <v>276634</v>
      </c>
      <c r="O2943">
        <v>507</v>
      </c>
      <c r="P2943" t="s">
        <v>21668</v>
      </c>
      <c r="Q2943">
        <v>5895</v>
      </c>
      <c r="R2943" t="s">
        <v>21689</v>
      </c>
      <c r="S2943" t="s">
        <v>21183</v>
      </c>
      <c r="T2943">
        <v>15</v>
      </c>
      <c r="U2943" s="48" t="s">
        <v>21184</v>
      </c>
      <c r="V2943" s="49">
        <v>0</v>
      </c>
      <c r="W2943" s="49">
        <v>0</v>
      </c>
      <c r="X2943" s="49">
        <v>0</v>
      </c>
      <c r="Y2943" s="49">
        <v>0</v>
      </c>
      <c r="Z2943" s="49">
        <v>0</v>
      </c>
      <c r="AA2943" s="49">
        <v>0</v>
      </c>
      <c r="AB2943" s="50">
        <v>0</v>
      </c>
      <c r="AC2943" s="50">
        <v>302595</v>
      </c>
    </row>
    <row r="2944" spans="1:29">
      <c r="A2944">
        <v>87339</v>
      </c>
      <c r="B2944">
        <v>29314013819</v>
      </c>
      <c r="C2944">
        <v>395238</v>
      </c>
      <c r="D2944" s="38">
        <v>16921</v>
      </c>
      <c r="E2944">
        <v>2026</v>
      </c>
      <c r="F2944" t="s">
        <v>21249</v>
      </c>
      <c r="G2944">
        <v>500</v>
      </c>
      <c r="H2944" t="s">
        <v>21191</v>
      </c>
      <c r="I2944" t="s">
        <v>21192</v>
      </c>
      <c r="J2944">
        <v>39328700</v>
      </c>
      <c r="K2944">
        <v>30</v>
      </c>
      <c r="L2944" s="36">
        <v>46204</v>
      </c>
      <c r="M2944" s="36">
        <v>46326</v>
      </c>
      <c r="N2944">
        <v>324387</v>
      </c>
      <c r="O2944">
        <v>507</v>
      </c>
      <c r="P2944" t="s">
        <v>21668</v>
      </c>
      <c r="Q2944">
        <v>5895</v>
      </c>
      <c r="R2944" t="s">
        <v>21689</v>
      </c>
      <c r="S2944" t="s">
        <v>21183</v>
      </c>
      <c r="T2944">
        <v>15</v>
      </c>
      <c r="U2944" s="48" t="s">
        <v>21184</v>
      </c>
      <c r="V2944" s="49">
        <v>0</v>
      </c>
      <c r="W2944" s="49">
        <v>0</v>
      </c>
      <c r="X2944" s="49">
        <v>0</v>
      </c>
      <c r="Y2944" s="49">
        <v>0</v>
      </c>
      <c r="Z2944" s="49">
        <v>0</v>
      </c>
      <c r="AA2944" s="49">
        <v>0</v>
      </c>
      <c r="AB2944" s="50">
        <v>0</v>
      </c>
      <c r="AC2944" s="50">
        <v>302595</v>
      </c>
    </row>
    <row r="2945" spans="1:29">
      <c r="A2945">
        <v>87339</v>
      </c>
      <c r="B2945">
        <v>29314013846</v>
      </c>
      <c r="C2945">
        <v>395238</v>
      </c>
      <c r="D2945" s="38">
        <v>16921</v>
      </c>
      <c r="E2945">
        <v>2026</v>
      </c>
      <c r="F2945" t="s">
        <v>21249</v>
      </c>
      <c r="G2945">
        <v>500</v>
      </c>
      <c r="H2945" t="s">
        <v>21179</v>
      </c>
      <c r="I2945" t="s">
        <v>21180</v>
      </c>
      <c r="J2945">
        <v>179667412</v>
      </c>
      <c r="K2945">
        <v>169</v>
      </c>
      <c r="L2945" s="36">
        <v>46204</v>
      </c>
      <c r="M2945" s="36">
        <v>46326</v>
      </c>
      <c r="N2945">
        <v>324387</v>
      </c>
      <c r="O2945">
        <v>507</v>
      </c>
      <c r="P2945" t="s">
        <v>21668</v>
      </c>
      <c r="Q2945">
        <v>5895</v>
      </c>
      <c r="R2945" t="s">
        <v>21689</v>
      </c>
      <c r="S2945" t="s">
        <v>21183</v>
      </c>
      <c r="T2945">
        <v>13</v>
      </c>
      <c r="U2945" s="48" t="s">
        <v>21184</v>
      </c>
      <c r="V2945" s="49">
        <v>0</v>
      </c>
      <c r="W2945" s="49">
        <v>0</v>
      </c>
      <c r="X2945" s="49">
        <v>0</v>
      </c>
      <c r="Y2945" s="49">
        <v>0</v>
      </c>
      <c r="Z2945" s="49">
        <v>0</v>
      </c>
      <c r="AA2945" s="49">
        <v>0</v>
      </c>
      <c r="AB2945" s="50">
        <v>0</v>
      </c>
      <c r="AC2945" s="50">
        <v>360323</v>
      </c>
    </row>
    <row r="2946" spans="1:29">
      <c r="A2946">
        <v>87357</v>
      </c>
      <c r="B2946">
        <v>29314013846</v>
      </c>
      <c r="C2946">
        <v>395242</v>
      </c>
      <c r="D2946" s="38">
        <v>16924</v>
      </c>
      <c r="E2946">
        <v>2026</v>
      </c>
      <c r="F2946" t="s">
        <v>21249</v>
      </c>
      <c r="G2946">
        <v>500</v>
      </c>
      <c r="H2946" t="s">
        <v>21179</v>
      </c>
      <c r="I2946" t="s">
        <v>21180</v>
      </c>
      <c r="J2946">
        <v>218925051</v>
      </c>
      <c r="K2946">
        <v>104</v>
      </c>
      <c r="L2946" s="36">
        <v>46038</v>
      </c>
      <c r="M2946" s="36">
        <v>46203</v>
      </c>
      <c r="N2946">
        <v>321279</v>
      </c>
      <c r="O2946">
        <v>516</v>
      </c>
      <c r="P2946" t="s">
        <v>21671</v>
      </c>
      <c r="Q2946">
        <v>5051</v>
      </c>
      <c r="R2946" t="s">
        <v>21690</v>
      </c>
      <c r="S2946" t="s">
        <v>21183</v>
      </c>
      <c r="T2946">
        <v>13</v>
      </c>
      <c r="U2946" s="48" t="s">
        <v>21184</v>
      </c>
      <c r="V2946" s="49">
        <v>0</v>
      </c>
      <c r="W2946" s="49">
        <v>0</v>
      </c>
      <c r="X2946" s="49">
        <v>0</v>
      </c>
      <c r="Y2946" s="49">
        <v>0</v>
      </c>
      <c r="Z2946" s="49">
        <v>0</v>
      </c>
      <c r="AA2946" s="49">
        <v>0</v>
      </c>
      <c r="AB2946" s="50">
        <v>0</v>
      </c>
      <c r="AC2946" s="50">
        <v>360323</v>
      </c>
    </row>
    <row r="2947" spans="1:29">
      <c r="A2947">
        <v>87357</v>
      </c>
      <c r="B2947">
        <v>29314013846</v>
      </c>
      <c r="C2947">
        <v>395242</v>
      </c>
      <c r="D2947" s="38">
        <v>16924</v>
      </c>
      <c r="E2947">
        <v>2026</v>
      </c>
      <c r="F2947" t="s">
        <v>21249</v>
      </c>
      <c r="G2947">
        <v>500</v>
      </c>
      <c r="H2947" t="s">
        <v>21179</v>
      </c>
      <c r="I2947" t="s">
        <v>21180</v>
      </c>
      <c r="J2947">
        <v>78379583</v>
      </c>
      <c r="K2947">
        <v>78</v>
      </c>
      <c r="L2947" s="36">
        <v>46204</v>
      </c>
      <c r="M2947" s="36">
        <v>46326</v>
      </c>
      <c r="N2947">
        <v>376093</v>
      </c>
      <c r="O2947">
        <v>516</v>
      </c>
      <c r="P2947" t="s">
        <v>21671</v>
      </c>
      <c r="Q2947">
        <v>5051</v>
      </c>
      <c r="R2947" t="s">
        <v>21690</v>
      </c>
      <c r="S2947" t="s">
        <v>21183</v>
      </c>
      <c r="T2947">
        <v>13</v>
      </c>
      <c r="U2947" s="48" t="s">
        <v>21184</v>
      </c>
      <c r="V2947" s="49">
        <v>0</v>
      </c>
      <c r="W2947" s="49">
        <v>0</v>
      </c>
      <c r="X2947" s="49">
        <v>0</v>
      </c>
      <c r="Y2947" s="49">
        <v>0</v>
      </c>
      <c r="Z2947" s="49">
        <v>0</v>
      </c>
      <c r="AA2947" s="49">
        <v>0</v>
      </c>
      <c r="AB2947" s="50">
        <v>0</v>
      </c>
      <c r="AC2947" s="50">
        <v>360323</v>
      </c>
    </row>
    <row r="2948" spans="1:29">
      <c r="A2948">
        <v>87358</v>
      </c>
      <c r="B2948">
        <v>29314013846</v>
      </c>
      <c r="C2948">
        <v>395244</v>
      </c>
      <c r="D2948" s="38">
        <v>16926</v>
      </c>
      <c r="E2948">
        <v>2026</v>
      </c>
      <c r="F2948" t="s">
        <v>21249</v>
      </c>
      <c r="G2948">
        <v>500</v>
      </c>
      <c r="H2948" t="s">
        <v>21179</v>
      </c>
      <c r="I2948" t="s">
        <v>21180</v>
      </c>
      <c r="J2948">
        <v>28186195</v>
      </c>
      <c r="K2948">
        <v>26</v>
      </c>
      <c r="L2948" s="36">
        <v>46204</v>
      </c>
      <c r="M2948" s="36">
        <v>46326</v>
      </c>
      <c r="N2948">
        <v>376093</v>
      </c>
      <c r="O2948">
        <v>516</v>
      </c>
      <c r="P2948" t="s">
        <v>21671</v>
      </c>
      <c r="Q2948">
        <v>5147</v>
      </c>
      <c r="R2948" t="s">
        <v>21691</v>
      </c>
      <c r="S2948" t="s">
        <v>21183</v>
      </c>
      <c r="T2948">
        <v>13</v>
      </c>
      <c r="U2948" s="48" t="s">
        <v>21184</v>
      </c>
      <c r="V2948" s="49">
        <v>0</v>
      </c>
      <c r="W2948" s="49">
        <v>0</v>
      </c>
      <c r="X2948" s="49">
        <v>0</v>
      </c>
      <c r="Y2948" s="49">
        <v>0</v>
      </c>
      <c r="Z2948" s="49">
        <v>0</v>
      </c>
      <c r="AA2948" s="49">
        <v>0</v>
      </c>
      <c r="AB2948" s="50">
        <v>0</v>
      </c>
      <c r="AC2948" s="50">
        <v>360323</v>
      </c>
    </row>
    <row r="2949" spans="1:29">
      <c r="A2949">
        <v>87358</v>
      </c>
      <c r="B2949">
        <v>29314013846</v>
      </c>
      <c r="C2949">
        <v>395244</v>
      </c>
      <c r="D2949" s="38">
        <v>16926</v>
      </c>
      <c r="E2949">
        <v>2026</v>
      </c>
      <c r="F2949" t="s">
        <v>21249</v>
      </c>
      <c r="G2949">
        <v>500</v>
      </c>
      <c r="H2949" t="s">
        <v>21179</v>
      </c>
      <c r="I2949" t="s">
        <v>21180</v>
      </c>
      <c r="J2949">
        <v>443341234</v>
      </c>
      <c r="K2949">
        <v>286</v>
      </c>
      <c r="L2949" s="36">
        <v>46204</v>
      </c>
      <c r="M2949" s="36">
        <v>46326</v>
      </c>
      <c r="N2949">
        <v>376093</v>
      </c>
      <c r="O2949">
        <v>516</v>
      </c>
      <c r="P2949" t="s">
        <v>21671</v>
      </c>
      <c r="Q2949">
        <v>5172</v>
      </c>
      <c r="R2949" t="s">
        <v>21692</v>
      </c>
      <c r="S2949" t="s">
        <v>21183</v>
      </c>
      <c r="T2949">
        <v>13</v>
      </c>
      <c r="U2949" s="48" t="s">
        <v>21184</v>
      </c>
      <c r="V2949" s="49">
        <v>0</v>
      </c>
      <c r="W2949" s="49">
        <v>0</v>
      </c>
      <c r="X2949" s="49">
        <v>0</v>
      </c>
      <c r="Y2949" s="49">
        <v>0</v>
      </c>
      <c r="Z2949" s="49">
        <v>0</v>
      </c>
      <c r="AA2949" s="49">
        <v>0</v>
      </c>
      <c r="AB2949" s="50">
        <v>0</v>
      </c>
      <c r="AC2949" s="50">
        <v>360323</v>
      </c>
    </row>
    <row r="2950" spans="1:29">
      <c r="A2950">
        <v>87358</v>
      </c>
      <c r="B2950">
        <v>29314013846</v>
      </c>
      <c r="C2950">
        <v>395244</v>
      </c>
      <c r="D2950" s="38">
        <v>16926</v>
      </c>
      <c r="E2950">
        <v>2026</v>
      </c>
      <c r="F2950" t="s">
        <v>21249</v>
      </c>
      <c r="G2950">
        <v>500</v>
      </c>
      <c r="H2950" t="s">
        <v>21179</v>
      </c>
      <c r="I2950" t="s">
        <v>21180</v>
      </c>
      <c r="J2950">
        <v>8034318</v>
      </c>
      <c r="K2950">
        <v>13</v>
      </c>
      <c r="L2950" s="36">
        <v>46204</v>
      </c>
      <c r="M2950" s="36">
        <v>46326</v>
      </c>
      <c r="N2950">
        <v>376093</v>
      </c>
      <c r="O2950">
        <v>516</v>
      </c>
      <c r="P2950" t="s">
        <v>21671</v>
      </c>
      <c r="Q2950">
        <v>5480</v>
      </c>
      <c r="R2950" t="s">
        <v>21693</v>
      </c>
      <c r="S2950" t="s">
        <v>21183</v>
      </c>
      <c r="T2950">
        <v>13</v>
      </c>
      <c r="U2950" s="48" t="s">
        <v>21184</v>
      </c>
      <c r="V2950" s="49">
        <v>0</v>
      </c>
      <c r="W2950" s="49">
        <v>0</v>
      </c>
      <c r="X2950" s="49">
        <v>0</v>
      </c>
      <c r="Y2950" s="49">
        <v>0</v>
      </c>
      <c r="Z2950" s="49">
        <v>0</v>
      </c>
      <c r="AA2950" s="49">
        <v>0</v>
      </c>
      <c r="AB2950" s="50">
        <v>0</v>
      </c>
      <c r="AC2950" s="50">
        <v>360323</v>
      </c>
    </row>
    <row r="2951" spans="1:29">
      <c r="A2951">
        <v>87358</v>
      </c>
      <c r="B2951">
        <v>29314013846</v>
      </c>
      <c r="C2951">
        <v>395244</v>
      </c>
      <c r="D2951" s="38">
        <v>16926</v>
      </c>
      <c r="E2951">
        <v>2026</v>
      </c>
      <c r="F2951" t="s">
        <v>21249</v>
      </c>
      <c r="G2951">
        <v>500</v>
      </c>
      <c r="H2951" t="s">
        <v>21179</v>
      </c>
      <c r="I2951" t="s">
        <v>21180</v>
      </c>
      <c r="J2951">
        <v>57610872</v>
      </c>
      <c r="K2951">
        <v>26</v>
      </c>
      <c r="L2951" s="36">
        <v>46038</v>
      </c>
      <c r="M2951" s="36">
        <v>46203</v>
      </c>
      <c r="N2951">
        <v>336589</v>
      </c>
      <c r="O2951">
        <v>516</v>
      </c>
      <c r="P2951" t="s">
        <v>21671</v>
      </c>
      <c r="Q2951">
        <v>5147</v>
      </c>
      <c r="R2951" t="s">
        <v>21691</v>
      </c>
      <c r="S2951" t="s">
        <v>21183</v>
      </c>
      <c r="T2951">
        <v>13</v>
      </c>
      <c r="U2951" s="48" t="s">
        <v>21184</v>
      </c>
      <c r="V2951" s="49">
        <v>0</v>
      </c>
      <c r="W2951" s="49">
        <v>0</v>
      </c>
      <c r="X2951" s="49">
        <v>0</v>
      </c>
      <c r="Y2951" s="49">
        <v>0</v>
      </c>
      <c r="Z2951" s="49">
        <v>0</v>
      </c>
      <c r="AA2951" s="49">
        <v>0</v>
      </c>
      <c r="AB2951" s="50">
        <v>0</v>
      </c>
      <c r="AC2951" s="50">
        <v>360323</v>
      </c>
    </row>
    <row r="2952" spans="1:29">
      <c r="A2952">
        <v>87358</v>
      </c>
      <c r="B2952">
        <v>29314013846</v>
      </c>
      <c r="C2952">
        <v>395244</v>
      </c>
      <c r="D2952" s="38">
        <v>16926</v>
      </c>
      <c r="E2952">
        <v>2026</v>
      </c>
      <c r="F2952" t="s">
        <v>21249</v>
      </c>
      <c r="G2952">
        <v>500</v>
      </c>
      <c r="H2952" t="s">
        <v>21179</v>
      </c>
      <c r="I2952" t="s">
        <v>21180</v>
      </c>
      <c r="J2952">
        <v>892968551</v>
      </c>
      <c r="K2952">
        <v>403</v>
      </c>
      <c r="L2952" s="36">
        <v>46038</v>
      </c>
      <c r="M2952" s="36">
        <v>46203</v>
      </c>
      <c r="N2952">
        <v>336589</v>
      </c>
      <c r="O2952">
        <v>516</v>
      </c>
      <c r="P2952" t="s">
        <v>21671</v>
      </c>
      <c r="Q2952">
        <v>5172</v>
      </c>
      <c r="R2952" t="s">
        <v>21692</v>
      </c>
      <c r="S2952" t="s">
        <v>21183</v>
      </c>
      <c r="T2952">
        <v>13</v>
      </c>
      <c r="U2952" s="48" t="s">
        <v>21184</v>
      </c>
      <c r="V2952" s="49">
        <v>0</v>
      </c>
      <c r="W2952" s="49">
        <v>0</v>
      </c>
      <c r="X2952" s="49">
        <v>0</v>
      </c>
      <c r="Y2952" s="49">
        <v>0</v>
      </c>
      <c r="Z2952" s="49">
        <v>0</v>
      </c>
      <c r="AA2952" s="49">
        <v>0</v>
      </c>
      <c r="AB2952" s="50">
        <v>0</v>
      </c>
      <c r="AC2952" s="50">
        <v>360323</v>
      </c>
    </row>
    <row r="2953" spans="1:29">
      <c r="A2953">
        <v>87358</v>
      </c>
      <c r="B2953">
        <v>29314013846</v>
      </c>
      <c r="C2953">
        <v>395244</v>
      </c>
      <c r="D2953" s="38">
        <v>16926</v>
      </c>
      <c r="E2953">
        <v>2026</v>
      </c>
      <c r="F2953" t="s">
        <v>21249</v>
      </c>
      <c r="G2953">
        <v>500</v>
      </c>
      <c r="H2953" t="s">
        <v>21179</v>
      </c>
      <c r="I2953" t="s">
        <v>21180</v>
      </c>
      <c r="J2953">
        <v>57610875</v>
      </c>
      <c r="K2953">
        <v>26</v>
      </c>
      <c r="L2953" s="36">
        <v>46038</v>
      </c>
      <c r="M2953" s="36">
        <v>46203</v>
      </c>
      <c r="N2953">
        <v>336589</v>
      </c>
      <c r="O2953">
        <v>516</v>
      </c>
      <c r="P2953" t="s">
        <v>21671</v>
      </c>
      <c r="Q2953">
        <v>5480</v>
      </c>
      <c r="R2953" t="s">
        <v>21693</v>
      </c>
      <c r="S2953" t="s">
        <v>21183</v>
      </c>
      <c r="T2953">
        <v>13</v>
      </c>
      <c r="U2953" s="48" t="s">
        <v>21184</v>
      </c>
      <c r="V2953" s="49">
        <v>0</v>
      </c>
      <c r="W2953" s="49">
        <v>0</v>
      </c>
      <c r="X2953" s="49">
        <v>0</v>
      </c>
      <c r="Y2953" s="49">
        <v>0</v>
      </c>
      <c r="Z2953" s="49">
        <v>0</v>
      </c>
      <c r="AA2953" s="49">
        <v>0</v>
      </c>
      <c r="AB2953" s="50">
        <v>0</v>
      </c>
      <c r="AC2953" s="50">
        <v>360323</v>
      </c>
    </row>
    <row r="2954" spans="1:29">
      <c r="A2954">
        <v>87350</v>
      </c>
      <c r="B2954">
        <v>29314013846</v>
      </c>
      <c r="C2954">
        <v>395245</v>
      </c>
      <c r="D2954" s="38">
        <v>16927</v>
      </c>
      <c r="E2954">
        <v>2026</v>
      </c>
      <c r="F2954" t="s">
        <v>21249</v>
      </c>
      <c r="G2954">
        <v>500</v>
      </c>
      <c r="H2954" t="s">
        <v>21179</v>
      </c>
      <c r="I2954" t="s">
        <v>21180</v>
      </c>
      <c r="J2954">
        <v>134298673</v>
      </c>
      <c r="K2954">
        <v>78</v>
      </c>
      <c r="L2954" s="36">
        <v>46038</v>
      </c>
      <c r="M2954" s="36">
        <v>46203</v>
      </c>
      <c r="N2954">
        <v>321279</v>
      </c>
      <c r="O2954">
        <v>517</v>
      </c>
      <c r="P2954" t="s">
        <v>21669</v>
      </c>
      <c r="Q2954">
        <v>5697</v>
      </c>
      <c r="R2954" t="s">
        <v>21694</v>
      </c>
      <c r="S2954" t="s">
        <v>21183</v>
      </c>
      <c r="T2954">
        <v>13</v>
      </c>
      <c r="U2954" s="48" t="s">
        <v>21184</v>
      </c>
      <c r="V2954" s="49">
        <v>0</v>
      </c>
      <c r="W2954" s="49">
        <v>0</v>
      </c>
      <c r="X2954" s="49">
        <v>0</v>
      </c>
      <c r="Y2954" s="49">
        <v>0</v>
      </c>
      <c r="Z2954" s="49">
        <v>0</v>
      </c>
      <c r="AA2954" s="49">
        <v>0</v>
      </c>
      <c r="AB2954" s="50">
        <v>0</v>
      </c>
      <c r="AC2954" s="50">
        <v>360323</v>
      </c>
    </row>
    <row r="2955" spans="1:29">
      <c r="A2955">
        <v>87350</v>
      </c>
      <c r="B2955">
        <v>29314013819</v>
      </c>
      <c r="C2955">
        <v>395245</v>
      </c>
      <c r="D2955" s="38">
        <v>16927</v>
      </c>
      <c r="E2955">
        <v>2026</v>
      </c>
      <c r="F2955" t="s">
        <v>21249</v>
      </c>
      <c r="G2955">
        <v>500</v>
      </c>
      <c r="H2955" t="s">
        <v>21191</v>
      </c>
      <c r="I2955" t="s">
        <v>21192</v>
      </c>
      <c r="J2955">
        <v>116194416</v>
      </c>
      <c r="K2955">
        <v>90</v>
      </c>
      <c r="L2955" s="36">
        <v>46038</v>
      </c>
      <c r="M2955" s="36">
        <v>46203</v>
      </c>
      <c r="N2955">
        <v>276634</v>
      </c>
      <c r="O2955">
        <v>517</v>
      </c>
      <c r="P2955" t="s">
        <v>21669</v>
      </c>
      <c r="Q2955">
        <v>5697</v>
      </c>
      <c r="R2955" t="s">
        <v>21694</v>
      </c>
      <c r="S2955" t="s">
        <v>21183</v>
      </c>
      <c r="T2955">
        <v>15</v>
      </c>
      <c r="U2955" s="48" t="s">
        <v>21184</v>
      </c>
      <c r="V2955" s="49">
        <v>0</v>
      </c>
      <c r="W2955" s="49">
        <v>0</v>
      </c>
      <c r="X2955" s="49">
        <v>0</v>
      </c>
      <c r="Y2955" s="49">
        <v>0</v>
      </c>
      <c r="Z2955" s="49">
        <v>0</v>
      </c>
      <c r="AA2955" s="49">
        <v>0</v>
      </c>
      <c r="AB2955" s="50">
        <v>0</v>
      </c>
      <c r="AC2955" s="50">
        <v>302595</v>
      </c>
    </row>
    <row r="2956" spans="1:29">
      <c r="A2956">
        <v>87350</v>
      </c>
      <c r="B2956">
        <v>29314013846</v>
      </c>
      <c r="C2956">
        <v>395245</v>
      </c>
      <c r="D2956" s="38">
        <v>16927</v>
      </c>
      <c r="E2956">
        <v>2026</v>
      </c>
      <c r="F2956" t="s">
        <v>21249</v>
      </c>
      <c r="G2956">
        <v>500</v>
      </c>
      <c r="H2956" t="s">
        <v>21179</v>
      </c>
      <c r="I2956" t="s">
        <v>21180</v>
      </c>
      <c r="J2956">
        <v>37152288</v>
      </c>
      <c r="K2956">
        <v>26</v>
      </c>
      <c r="L2956" s="36">
        <v>46204</v>
      </c>
      <c r="M2956" s="36">
        <v>46326</v>
      </c>
      <c r="N2956">
        <v>376093</v>
      </c>
      <c r="O2956">
        <v>517</v>
      </c>
      <c r="P2956" t="s">
        <v>21669</v>
      </c>
      <c r="Q2956">
        <v>5697</v>
      </c>
      <c r="R2956" t="s">
        <v>21694</v>
      </c>
      <c r="S2956" t="s">
        <v>21183</v>
      </c>
      <c r="T2956">
        <v>13</v>
      </c>
      <c r="U2956" s="48" t="s">
        <v>21184</v>
      </c>
      <c r="V2956" s="49">
        <v>0</v>
      </c>
      <c r="W2956" s="49">
        <v>0</v>
      </c>
      <c r="X2956" s="49">
        <v>0</v>
      </c>
      <c r="Y2956" s="49">
        <v>0</v>
      </c>
      <c r="Z2956" s="49">
        <v>0</v>
      </c>
      <c r="AA2956" s="49">
        <v>0</v>
      </c>
      <c r="AB2956" s="50">
        <v>0</v>
      </c>
      <c r="AC2956" s="50">
        <v>360323</v>
      </c>
    </row>
    <row r="2957" spans="1:29">
      <c r="A2957">
        <v>87350</v>
      </c>
      <c r="B2957">
        <v>29314013819</v>
      </c>
      <c r="C2957">
        <v>395245</v>
      </c>
      <c r="D2957" s="38">
        <v>16927</v>
      </c>
      <c r="E2957">
        <v>2026</v>
      </c>
      <c r="F2957" t="s">
        <v>21249</v>
      </c>
      <c r="G2957">
        <v>500</v>
      </c>
      <c r="H2957" t="s">
        <v>21191</v>
      </c>
      <c r="I2957" t="s">
        <v>21192</v>
      </c>
      <c r="J2957">
        <v>109271844</v>
      </c>
      <c r="K2957">
        <v>90</v>
      </c>
      <c r="L2957" s="36">
        <v>46204</v>
      </c>
      <c r="M2957" s="36">
        <v>46326</v>
      </c>
      <c r="N2957">
        <v>320585</v>
      </c>
      <c r="O2957">
        <v>517</v>
      </c>
      <c r="P2957" t="s">
        <v>21669</v>
      </c>
      <c r="Q2957">
        <v>5697</v>
      </c>
      <c r="R2957" t="s">
        <v>21694</v>
      </c>
      <c r="S2957" t="s">
        <v>21183</v>
      </c>
      <c r="T2957">
        <v>15</v>
      </c>
      <c r="U2957" s="48" t="s">
        <v>21184</v>
      </c>
      <c r="V2957" s="49">
        <v>0</v>
      </c>
      <c r="W2957" s="49">
        <v>0</v>
      </c>
      <c r="X2957" s="49">
        <v>0</v>
      </c>
      <c r="Y2957" s="49">
        <v>0</v>
      </c>
      <c r="Z2957" s="49">
        <v>0</v>
      </c>
      <c r="AA2957" s="49">
        <v>0</v>
      </c>
      <c r="AB2957" s="50">
        <v>0</v>
      </c>
      <c r="AC2957" s="50">
        <v>302595</v>
      </c>
    </row>
    <row r="2958" spans="1:29">
      <c r="A2958">
        <v>87342</v>
      </c>
      <c r="B2958">
        <v>29314013846</v>
      </c>
      <c r="C2958">
        <v>395246</v>
      </c>
      <c r="D2958" s="38">
        <v>16928</v>
      </c>
      <c r="E2958">
        <v>2026</v>
      </c>
      <c r="F2958" t="s">
        <v>21249</v>
      </c>
      <c r="G2958">
        <v>500</v>
      </c>
      <c r="H2958" t="s">
        <v>21179</v>
      </c>
      <c r="I2958" t="s">
        <v>21180</v>
      </c>
      <c r="J2958">
        <v>502915078</v>
      </c>
      <c r="K2958">
        <v>299</v>
      </c>
      <c r="L2958" s="36">
        <v>46204</v>
      </c>
      <c r="M2958" s="36">
        <v>46326</v>
      </c>
      <c r="N2958">
        <v>376093</v>
      </c>
      <c r="O2958">
        <v>501</v>
      </c>
      <c r="P2958" t="s">
        <v>21666</v>
      </c>
      <c r="Q2958">
        <v>5001</v>
      </c>
      <c r="R2958" t="s">
        <v>465</v>
      </c>
      <c r="S2958" t="s">
        <v>21183</v>
      </c>
      <c r="T2958">
        <v>13</v>
      </c>
      <c r="U2958" s="48" t="s">
        <v>21184</v>
      </c>
      <c r="V2958" s="49">
        <v>0</v>
      </c>
      <c r="W2958" s="49">
        <v>0</v>
      </c>
      <c r="X2958" s="49">
        <v>0</v>
      </c>
      <c r="Y2958" s="49">
        <v>0</v>
      </c>
      <c r="Z2958" s="49">
        <v>0</v>
      </c>
      <c r="AA2958" s="49">
        <v>0</v>
      </c>
      <c r="AB2958" s="50">
        <v>0</v>
      </c>
      <c r="AC2958" s="50">
        <v>360323</v>
      </c>
    </row>
    <row r="2959" spans="1:29">
      <c r="A2959">
        <v>87342</v>
      </c>
      <c r="B2959">
        <v>29314013846</v>
      </c>
      <c r="C2959">
        <v>395246</v>
      </c>
      <c r="D2959" s="38">
        <v>16928</v>
      </c>
      <c r="E2959">
        <v>2026</v>
      </c>
      <c r="F2959" t="s">
        <v>21249</v>
      </c>
      <c r="G2959">
        <v>500</v>
      </c>
      <c r="H2959" t="s">
        <v>21179</v>
      </c>
      <c r="I2959" t="s">
        <v>21180</v>
      </c>
      <c r="J2959">
        <v>353803098</v>
      </c>
      <c r="K2959">
        <v>364</v>
      </c>
      <c r="L2959" s="36">
        <v>46143</v>
      </c>
      <c r="M2959" s="36">
        <v>46203</v>
      </c>
      <c r="N2959">
        <v>339757</v>
      </c>
      <c r="O2959">
        <v>501</v>
      </c>
      <c r="P2959" t="s">
        <v>21666</v>
      </c>
      <c r="Q2959">
        <v>5001</v>
      </c>
      <c r="R2959" t="s">
        <v>465</v>
      </c>
      <c r="S2959" t="s">
        <v>21183</v>
      </c>
      <c r="T2959">
        <v>13</v>
      </c>
      <c r="U2959" s="48" t="s">
        <v>21184</v>
      </c>
      <c r="V2959" s="49">
        <v>0</v>
      </c>
      <c r="W2959" s="49">
        <v>0</v>
      </c>
      <c r="X2959" s="49">
        <v>0</v>
      </c>
      <c r="Y2959" s="49">
        <v>0</v>
      </c>
      <c r="Z2959" s="49">
        <v>0</v>
      </c>
      <c r="AA2959" s="49">
        <v>0</v>
      </c>
      <c r="AB2959" s="50">
        <v>0</v>
      </c>
      <c r="AC2959" s="50">
        <v>360323</v>
      </c>
    </row>
    <row r="2960" spans="1:29">
      <c r="A2960">
        <v>87342</v>
      </c>
      <c r="B2960">
        <v>29314013846</v>
      </c>
      <c r="C2960">
        <v>395246</v>
      </c>
      <c r="D2960" s="38">
        <v>16928</v>
      </c>
      <c r="E2960">
        <v>2026</v>
      </c>
      <c r="F2960" t="s">
        <v>21249</v>
      </c>
      <c r="G2960">
        <v>500</v>
      </c>
      <c r="H2960" t="s">
        <v>21179</v>
      </c>
      <c r="I2960" t="s">
        <v>21180</v>
      </c>
      <c r="J2960">
        <v>470012979</v>
      </c>
      <c r="K2960">
        <v>377</v>
      </c>
      <c r="L2960" s="36">
        <v>46038</v>
      </c>
      <c r="M2960" s="36">
        <v>46142</v>
      </c>
      <c r="N2960">
        <v>339757</v>
      </c>
      <c r="O2960">
        <v>501</v>
      </c>
      <c r="P2960" t="s">
        <v>21666</v>
      </c>
      <c r="Q2960">
        <v>5001</v>
      </c>
      <c r="R2960" t="s">
        <v>465</v>
      </c>
      <c r="S2960" t="s">
        <v>21183</v>
      </c>
      <c r="T2960">
        <v>13</v>
      </c>
      <c r="U2960" s="48" t="s">
        <v>21184</v>
      </c>
      <c r="V2960" s="49">
        <v>0</v>
      </c>
      <c r="W2960" s="49">
        <v>0</v>
      </c>
      <c r="X2960" s="49">
        <v>0</v>
      </c>
      <c r="Y2960" s="49">
        <v>0</v>
      </c>
      <c r="Z2960" s="49">
        <v>0</v>
      </c>
      <c r="AA2960" s="49">
        <v>0</v>
      </c>
      <c r="AB2960" s="50">
        <v>0</v>
      </c>
      <c r="AC2960" s="50">
        <v>360323</v>
      </c>
    </row>
    <row r="2961" spans="1:29">
      <c r="A2961">
        <v>87346</v>
      </c>
      <c r="B2961">
        <v>29314013846</v>
      </c>
      <c r="C2961">
        <v>395247</v>
      </c>
      <c r="D2961" s="38">
        <v>16929</v>
      </c>
      <c r="E2961">
        <v>2026</v>
      </c>
      <c r="F2961" t="s">
        <v>21249</v>
      </c>
      <c r="G2961">
        <v>500</v>
      </c>
      <c r="H2961" t="s">
        <v>21179</v>
      </c>
      <c r="I2961" t="s">
        <v>21180</v>
      </c>
      <c r="J2961">
        <v>535504159</v>
      </c>
      <c r="K2961">
        <v>221</v>
      </c>
      <c r="L2961" s="36">
        <v>46038</v>
      </c>
      <c r="M2961" s="36">
        <v>46203</v>
      </c>
      <c r="N2961">
        <v>352800</v>
      </c>
      <c r="O2961">
        <v>509</v>
      </c>
      <c r="P2961" t="s">
        <v>21677</v>
      </c>
      <c r="Q2961">
        <v>5585</v>
      </c>
      <c r="R2961" t="s">
        <v>21695</v>
      </c>
      <c r="S2961" t="s">
        <v>21183</v>
      </c>
      <c r="T2961">
        <v>13</v>
      </c>
      <c r="U2961" s="48" t="s">
        <v>21184</v>
      </c>
      <c r="V2961" s="49">
        <v>0</v>
      </c>
      <c r="W2961" s="49">
        <v>0</v>
      </c>
      <c r="X2961" s="49">
        <v>0</v>
      </c>
      <c r="Y2961" s="49">
        <v>0</v>
      </c>
      <c r="Z2961" s="49">
        <v>0</v>
      </c>
      <c r="AA2961" s="49">
        <v>0</v>
      </c>
      <c r="AB2961" s="50">
        <v>0</v>
      </c>
      <c r="AC2961" s="50">
        <v>360323</v>
      </c>
    </row>
    <row r="2962" spans="1:29">
      <c r="A2962">
        <v>87346</v>
      </c>
      <c r="B2962">
        <v>29314013819</v>
      </c>
      <c r="C2962">
        <v>395247</v>
      </c>
      <c r="D2962" s="38">
        <v>16929</v>
      </c>
      <c r="E2962">
        <v>2026</v>
      </c>
      <c r="F2962" t="s">
        <v>21249</v>
      </c>
      <c r="G2962">
        <v>500</v>
      </c>
      <c r="H2962" t="s">
        <v>21191</v>
      </c>
      <c r="I2962" t="s">
        <v>21192</v>
      </c>
      <c r="J2962">
        <v>82880148</v>
      </c>
      <c r="K2962">
        <v>45</v>
      </c>
      <c r="L2962" s="36">
        <v>46038</v>
      </c>
      <c r="M2962" s="36">
        <v>46203</v>
      </c>
      <c r="N2962">
        <v>276634</v>
      </c>
      <c r="O2962">
        <v>509</v>
      </c>
      <c r="P2962" t="s">
        <v>21677</v>
      </c>
      <c r="Q2962">
        <v>5585</v>
      </c>
      <c r="R2962" t="s">
        <v>21695</v>
      </c>
      <c r="S2962" t="s">
        <v>21183</v>
      </c>
      <c r="T2962">
        <v>15</v>
      </c>
      <c r="U2962" s="48" t="s">
        <v>21184</v>
      </c>
      <c r="V2962" s="49">
        <v>0</v>
      </c>
      <c r="W2962" s="49">
        <v>0</v>
      </c>
      <c r="X2962" s="49">
        <v>0</v>
      </c>
      <c r="Y2962" s="49">
        <v>0</v>
      </c>
      <c r="Z2962" s="49">
        <v>0</v>
      </c>
      <c r="AA2962" s="49">
        <v>0</v>
      </c>
      <c r="AB2962" s="50">
        <v>0</v>
      </c>
      <c r="AC2962" s="50">
        <v>302595</v>
      </c>
    </row>
    <row r="2963" spans="1:29">
      <c r="A2963">
        <v>87346</v>
      </c>
      <c r="B2963">
        <v>29314013846</v>
      </c>
      <c r="C2963">
        <v>395247</v>
      </c>
      <c r="D2963" s="38">
        <v>16929</v>
      </c>
      <c r="E2963">
        <v>2026</v>
      </c>
      <c r="F2963" t="s">
        <v>21249</v>
      </c>
      <c r="G2963">
        <v>500</v>
      </c>
      <c r="H2963" t="s">
        <v>21179</v>
      </c>
      <c r="I2963" t="s">
        <v>21180</v>
      </c>
      <c r="J2963">
        <v>374715962</v>
      </c>
      <c r="K2963">
        <v>221</v>
      </c>
      <c r="L2963" s="36">
        <v>46204</v>
      </c>
      <c r="M2963" s="36">
        <v>46326</v>
      </c>
      <c r="N2963">
        <v>324387</v>
      </c>
      <c r="O2963">
        <v>509</v>
      </c>
      <c r="P2963" t="s">
        <v>21677</v>
      </c>
      <c r="Q2963">
        <v>5585</v>
      </c>
      <c r="R2963" t="s">
        <v>21695</v>
      </c>
      <c r="S2963" t="s">
        <v>21183</v>
      </c>
      <c r="T2963">
        <v>13</v>
      </c>
      <c r="U2963" s="48" t="s">
        <v>21184</v>
      </c>
      <c r="V2963" s="49">
        <v>0</v>
      </c>
      <c r="W2963" s="49">
        <v>0</v>
      </c>
      <c r="X2963" s="49">
        <v>0</v>
      </c>
      <c r="Y2963" s="49">
        <v>0</v>
      </c>
      <c r="Z2963" s="49">
        <v>0</v>
      </c>
      <c r="AA2963" s="49">
        <v>0</v>
      </c>
      <c r="AB2963" s="50">
        <v>0</v>
      </c>
      <c r="AC2963" s="50">
        <v>360323</v>
      </c>
    </row>
    <row r="2964" spans="1:29">
      <c r="A2964">
        <v>87346</v>
      </c>
      <c r="B2964">
        <v>29314013819</v>
      </c>
      <c r="C2964">
        <v>395247</v>
      </c>
      <c r="D2964" s="38">
        <v>16929</v>
      </c>
      <c r="E2964">
        <v>2026</v>
      </c>
      <c r="F2964" t="s">
        <v>21249</v>
      </c>
      <c r="G2964">
        <v>500</v>
      </c>
      <c r="H2964" t="s">
        <v>21191</v>
      </c>
      <c r="I2964" t="s">
        <v>21192</v>
      </c>
      <c r="J2964">
        <v>38594456</v>
      </c>
      <c r="K2964">
        <v>30</v>
      </c>
      <c r="L2964" s="36">
        <v>46204</v>
      </c>
      <c r="M2964" s="36">
        <v>46326</v>
      </c>
      <c r="N2964">
        <v>324387</v>
      </c>
      <c r="O2964">
        <v>509</v>
      </c>
      <c r="P2964" t="s">
        <v>21677</v>
      </c>
      <c r="Q2964">
        <v>5585</v>
      </c>
      <c r="R2964" t="s">
        <v>21695</v>
      </c>
      <c r="S2964" t="s">
        <v>21183</v>
      </c>
      <c r="T2964">
        <v>15</v>
      </c>
      <c r="U2964" s="48" t="s">
        <v>21184</v>
      </c>
      <c r="V2964" s="49">
        <v>0</v>
      </c>
      <c r="W2964" s="49">
        <v>0</v>
      </c>
      <c r="X2964" s="49">
        <v>0</v>
      </c>
      <c r="Y2964" s="49">
        <v>0</v>
      </c>
      <c r="Z2964" s="49">
        <v>0</v>
      </c>
      <c r="AA2964" s="49">
        <v>0</v>
      </c>
      <c r="AB2964" s="50">
        <v>0</v>
      </c>
      <c r="AC2964" s="50">
        <v>302595</v>
      </c>
    </row>
    <row r="2965" spans="1:29">
      <c r="A2965">
        <v>87352</v>
      </c>
      <c r="B2965">
        <v>29314013846</v>
      </c>
      <c r="C2965">
        <v>395248</v>
      </c>
      <c r="D2965" s="38">
        <v>16930</v>
      </c>
      <c r="E2965">
        <v>2026</v>
      </c>
      <c r="F2965" t="s">
        <v>21249</v>
      </c>
      <c r="G2965">
        <v>500</v>
      </c>
      <c r="H2965" t="s">
        <v>21179</v>
      </c>
      <c r="I2965" t="s">
        <v>21180</v>
      </c>
      <c r="J2965">
        <v>190106175</v>
      </c>
      <c r="K2965">
        <v>130</v>
      </c>
      <c r="L2965" s="36">
        <v>46204</v>
      </c>
      <c r="M2965" s="36">
        <v>46326</v>
      </c>
      <c r="N2965">
        <v>376093</v>
      </c>
      <c r="O2965">
        <v>517</v>
      </c>
      <c r="P2965" t="s">
        <v>21669</v>
      </c>
      <c r="Q2965">
        <v>5660</v>
      </c>
      <c r="R2965" t="s">
        <v>21696</v>
      </c>
      <c r="S2965" t="s">
        <v>21183</v>
      </c>
      <c r="T2965">
        <v>13</v>
      </c>
      <c r="U2965" s="48" t="s">
        <v>21184</v>
      </c>
      <c r="V2965" s="49">
        <v>0</v>
      </c>
      <c r="W2965" s="49">
        <v>0</v>
      </c>
      <c r="X2965" s="49">
        <v>0</v>
      </c>
      <c r="Y2965" s="49">
        <v>0</v>
      </c>
      <c r="Z2965" s="49">
        <v>0</v>
      </c>
      <c r="AA2965" s="49">
        <v>0</v>
      </c>
      <c r="AB2965" s="50">
        <v>0</v>
      </c>
      <c r="AC2965" s="50">
        <v>360323</v>
      </c>
    </row>
    <row r="2966" spans="1:29">
      <c r="A2966">
        <v>87352</v>
      </c>
      <c r="B2966">
        <v>29314013819</v>
      </c>
      <c r="C2966">
        <v>395248</v>
      </c>
      <c r="D2966" s="38">
        <v>16930</v>
      </c>
      <c r="E2966">
        <v>2026</v>
      </c>
      <c r="F2966" t="s">
        <v>21249</v>
      </c>
      <c r="G2966">
        <v>500</v>
      </c>
      <c r="H2966" t="s">
        <v>21191</v>
      </c>
      <c r="I2966" t="s">
        <v>21192</v>
      </c>
      <c r="J2966">
        <v>39791076</v>
      </c>
      <c r="K2966">
        <v>30</v>
      </c>
      <c r="L2966" s="36">
        <v>46204</v>
      </c>
      <c r="M2966" s="36">
        <v>46326</v>
      </c>
      <c r="N2966">
        <v>320585</v>
      </c>
      <c r="O2966">
        <v>517</v>
      </c>
      <c r="P2966" t="s">
        <v>21669</v>
      </c>
      <c r="Q2966">
        <v>5652</v>
      </c>
      <c r="R2966" t="s">
        <v>21549</v>
      </c>
      <c r="S2966" t="s">
        <v>21183</v>
      </c>
      <c r="T2966">
        <v>15</v>
      </c>
      <c r="U2966" s="48" t="s">
        <v>21184</v>
      </c>
      <c r="V2966" s="49">
        <v>0</v>
      </c>
      <c r="W2966" s="49">
        <v>0</v>
      </c>
      <c r="X2966" s="49">
        <v>0</v>
      </c>
      <c r="Y2966" s="49">
        <v>0</v>
      </c>
      <c r="Z2966" s="49">
        <v>0</v>
      </c>
      <c r="AA2966" s="49">
        <v>0</v>
      </c>
      <c r="AB2966" s="50">
        <v>0</v>
      </c>
      <c r="AC2966" s="50">
        <v>302595</v>
      </c>
    </row>
    <row r="2967" spans="1:29">
      <c r="A2967">
        <v>87352</v>
      </c>
      <c r="B2967">
        <v>29314013819</v>
      </c>
      <c r="C2967">
        <v>395248</v>
      </c>
      <c r="D2967" s="38">
        <v>16930</v>
      </c>
      <c r="E2967">
        <v>2026</v>
      </c>
      <c r="F2967" t="s">
        <v>21249</v>
      </c>
      <c r="G2967">
        <v>500</v>
      </c>
      <c r="H2967" t="s">
        <v>21191</v>
      </c>
      <c r="I2967" t="s">
        <v>21192</v>
      </c>
      <c r="J2967">
        <v>79582156</v>
      </c>
      <c r="K2967">
        <v>60</v>
      </c>
      <c r="L2967" s="36">
        <v>46204</v>
      </c>
      <c r="M2967" s="36">
        <v>46326</v>
      </c>
      <c r="N2967">
        <v>320585</v>
      </c>
      <c r="O2967">
        <v>517</v>
      </c>
      <c r="P2967" t="s">
        <v>21669</v>
      </c>
      <c r="Q2967">
        <v>5660</v>
      </c>
      <c r="R2967" t="s">
        <v>21696</v>
      </c>
      <c r="S2967" t="s">
        <v>21183</v>
      </c>
      <c r="T2967">
        <v>15</v>
      </c>
      <c r="U2967" s="48" t="s">
        <v>21184</v>
      </c>
      <c r="V2967" s="49">
        <v>0</v>
      </c>
      <c r="W2967" s="49">
        <v>0</v>
      </c>
      <c r="X2967" s="49">
        <v>0</v>
      </c>
      <c r="Y2967" s="49">
        <v>0</v>
      </c>
      <c r="Z2967" s="49">
        <v>0</v>
      </c>
      <c r="AA2967" s="49">
        <v>0</v>
      </c>
      <c r="AB2967" s="50">
        <v>0</v>
      </c>
      <c r="AC2967" s="50">
        <v>302595</v>
      </c>
    </row>
    <row r="2968" spans="1:29">
      <c r="A2968">
        <v>87352</v>
      </c>
      <c r="B2968">
        <v>29314013846</v>
      </c>
      <c r="C2968">
        <v>395248</v>
      </c>
      <c r="D2968" s="38">
        <v>16930</v>
      </c>
      <c r="E2968">
        <v>2026</v>
      </c>
      <c r="F2968" t="s">
        <v>21249</v>
      </c>
      <c r="G2968">
        <v>500</v>
      </c>
      <c r="H2968" t="s">
        <v>21179</v>
      </c>
      <c r="I2968" t="s">
        <v>21180</v>
      </c>
      <c r="J2968">
        <v>134526515</v>
      </c>
      <c r="K2968">
        <v>130</v>
      </c>
      <c r="L2968" s="36">
        <v>46143</v>
      </c>
      <c r="M2968" s="36">
        <v>46203</v>
      </c>
      <c r="N2968">
        <v>321279</v>
      </c>
      <c r="O2968">
        <v>517</v>
      </c>
      <c r="P2968" t="s">
        <v>21669</v>
      </c>
      <c r="Q2968">
        <v>5660</v>
      </c>
      <c r="R2968" t="s">
        <v>21696</v>
      </c>
      <c r="S2968" t="s">
        <v>21183</v>
      </c>
      <c r="T2968">
        <v>13</v>
      </c>
      <c r="U2968" s="48" t="s">
        <v>21184</v>
      </c>
      <c r="V2968" s="49">
        <v>0</v>
      </c>
      <c r="W2968" s="49">
        <v>0</v>
      </c>
      <c r="X2968" s="49">
        <v>0</v>
      </c>
      <c r="Y2968" s="49">
        <v>0</v>
      </c>
      <c r="Z2968" s="49">
        <v>0</v>
      </c>
      <c r="AA2968" s="49">
        <v>0</v>
      </c>
      <c r="AB2968" s="50">
        <v>0</v>
      </c>
      <c r="AC2968" s="50">
        <v>360323</v>
      </c>
    </row>
    <row r="2969" spans="1:29">
      <c r="A2969">
        <v>87352</v>
      </c>
      <c r="B2969">
        <v>29314013846</v>
      </c>
      <c r="C2969">
        <v>395248</v>
      </c>
      <c r="D2969" s="38">
        <v>16930</v>
      </c>
      <c r="E2969">
        <v>2026</v>
      </c>
      <c r="F2969" t="s">
        <v>21249</v>
      </c>
      <c r="G2969">
        <v>500</v>
      </c>
      <c r="H2969" t="s">
        <v>21179</v>
      </c>
      <c r="I2969" t="s">
        <v>21180</v>
      </c>
      <c r="J2969">
        <v>161748721</v>
      </c>
      <c r="K2969">
        <v>143</v>
      </c>
      <c r="L2969" s="36">
        <v>46038</v>
      </c>
      <c r="M2969" s="36">
        <v>46142</v>
      </c>
      <c r="N2969">
        <v>321279</v>
      </c>
      <c r="O2969">
        <v>517</v>
      </c>
      <c r="P2969" t="s">
        <v>21669</v>
      </c>
      <c r="Q2969">
        <v>5660</v>
      </c>
      <c r="R2969" t="s">
        <v>21696</v>
      </c>
      <c r="S2969" t="s">
        <v>21183</v>
      </c>
      <c r="T2969">
        <v>13</v>
      </c>
      <c r="U2969" s="48" t="s">
        <v>21184</v>
      </c>
      <c r="V2969" s="49">
        <v>0</v>
      </c>
      <c r="W2969" s="49">
        <v>0</v>
      </c>
      <c r="X2969" s="49">
        <v>0</v>
      </c>
      <c r="Y2969" s="49">
        <v>0</v>
      </c>
      <c r="Z2969" s="49">
        <v>0</v>
      </c>
      <c r="AA2969" s="49">
        <v>0</v>
      </c>
      <c r="AB2969" s="50">
        <v>0</v>
      </c>
      <c r="AC2969" s="50">
        <v>360323</v>
      </c>
    </row>
    <row r="2970" spans="1:29">
      <c r="A2970">
        <v>87352</v>
      </c>
      <c r="B2970">
        <v>29314013819</v>
      </c>
      <c r="C2970">
        <v>395248</v>
      </c>
      <c r="D2970" s="38">
        <v>16930</v>
      </c>
      <c r="E2970">
        <v>2026</v>
      </c>
      <c r="F2970" t="s">
        <v>21249</v>
      </c>
      <c r="G2970">
        <v>500</v>
      </c>
      <c r="H2970" t="s">
        <v>21191</v>
      </c>
      <c r="I2970" t="s">
        <v>21192</v>
      </c>
      <c r="J2970">
        <v>54469647</v>
      </c>
      <c r="K2970">
        <v>30</v>
      </c>
      <c r="L2970" s="36">
        <v>46038</v>
      </c>
      <c r="M2970" s="36">
        <v>46203</v>
      </c>
      <c r="N2970">
        <v>276634</v>
      </c>
      <c r="O2970">
        <v>517</v>
      </c>
      <c r="P2970" t="s">
        <v>21669</v>
      </c>
      <c r="Q2970">
        <v>5652</v>
      </c>
      <c r="R2970" t="s">
        <v>21549</v>
      </c>
      <c r="S2970" t="s">
        <v>21183</v>
      </c>
      <c r="T2970">
        <v>15</v>
      </c>
      <c r="U2970" s="48" t="s">
        <v>21184</v>
      </c>
      <c r="V2970" s="49">
        <v>0</v>
      </c>
      <c r="W2970" s="49">
        <v>0</v>
      </c>
      <c r="X2970" s="49">
        <v>0</v>
      </c>
      <c r="Y2970" s="49">
        <v>0</v>
      </c>
      <c r="Z2970" s="49">
        <v>0</v>
      </c>
      <c r="AA2970" s="49">
        <v>0</v>
      </c>
      <c r="AB2970" s="50">
        <v>0</v>
      </c>
      <c r="AC2970" s="50">
        <v>302595</v>
      </c>
    </row>
    <row r="2971" spans="1:29">
      <c r="A2971">
        <v>87352</v>
      </c>
      <c r="B2971">
        <v>29314013819</v>
      </c>
      <c r="C2971">
        <v>395248</v>
      </c>
      <c r="D2971" s="38">
        <v>16930</v>
      </c>
      <c r="E2971">
        <v>2026</v>
      </c>
      <c r="F2971" t="s">
        <v>21249</v>
      </c>
      <c r="G2971">
        <v>500</v>
      </c>
      <c r="H2971" t="s">
        <v>21191</v>
      </c>
      <c r="I2971" t="s">
        <v>21192</v>
      </c>
      <c r="J2971">
        <v>108939292</v>
      </c>
      <c r="K2971">
        <v>60</v>
      </c>
      <c r="L2971" s="36">
        <v>46038</v>
      </c>
      <c r="M2971" s="36">
        <v>46203</v>
      </c>
      <c r="N2971">
        <v>276634</v>
      </c>
      <c r="O2971">
        <v>517</v>
      </c>
      <c r="P2971" t="s">
        <v>21669</v>
      </c>
      <c r="Q2971">
        <v>5660</v>
      </c>
      <c r="R2971" t="s">
        <v>21696</v>
      </c>
      <c r="S2971" t="s">
        <v>21183</v>
      </c>
      <c r="T2971">
        <v>15</v>
      </c>
      <c r="U2971" s="48" t="s">
        <v>21184</v>
      </c>
      <c r="V2971" s="49">
        <v>0</v>
      </c>
      <c r="W2971" s="49">
        <v>0</v>
      </c>
      <c r="X2971" s="49">
        <v>0</v>
      </c>
      <c r="Y2971" s="49">
        <v>0</v>
      </c>
      <c r="Z2971" s="49">
        <v>0</v>
      </c>
      <c r="AA2971" s="49">
        <v>0</v>
      </c>
      <c r="AB2971" s="50">
        <v>0</v>
      </c>
      <c r="AC2971" s="50">
        <v>302595</v>
      </c>
    </row>
    <row r="2972" spans="1:29">
      <c r="A2972">
        <v>87353</v>
      </c>
      <c r="B2972">
        <v>29314013819</v>
      </c>
      <c r="C2972">
        <v>395249</v>
      </c>
      <c r="D2972" s="38">
        <v>16931</v>
      </c>
      <c r="E2972">
        <v>2026</v>
      </c>
      <c r="F2972" t="s">
        <v>21249</v>
      </c>
      <c r="G2972">
        <v>500</v>
      </c>
      <c r="H2972" t="s">
        <v>21191</v>
      </c>
      <c r="I2972" t="s">
        <v>21192</v>
      </c>
      <c r="J2972">
        <v>78036030</v>
      </c>
      <c r="K2972">
        <v>105</v>
      </c>
      <c r="L2972" s="36">
        <v>46038</v>
      </c>
      <c r="M2972" s="36">
        <v>46203</v>
      </c>
      <c r="N2972">
        <v>276634</v>
      </c>
      <c r="O2972">
        <v>517</v>
      </c>
      <c r="P2972" t="s">
        <v>21669</v>
      </c>
      <c r="Q2972">
        <v>5667</v>
      </c>
      <c r="R2972" t="s">
        <v>21697</v>
      </c>
      <c r="S2972" t="s">
        <v>21183</v>
      </c>
      <c r="T2972">
        <v>15</v>
      </c>
      <c r="U2972" s="48" t="s">
        <v>21184</v>
      </c>
      <c r="V2972" s="49">
        <v>0</v>
      </c>
      <c r="W2972" s="49">
        <v>0</v>
      </c>
      <c r="X2972" s="49">
        <v>0</v>
      </c>
      <c r="Y2972" s="49">
        <v>0</v>
      </c>
      <c r="Z2972" s="49">
        <v>0</v>
      </c>
      <c r="AA2972" s="49">
        <v>0</v>
      </c>
      <c r="AB2972" s="50">
        <v>0</v>
      </c>
      <c r="AC2972" s="50">
        <v>302595</v>
      </c>
    </row>
    <row r="2973" spans="1:29">
      <c r="A2973">
        <v>87353</v>
      </c>
      <c r="B2973">
        <v>29314013819</v>
      </c>
      <c r="C2973">
        <v>395249</v>
      </c>
      <c r="D2973" s="38">
        <v>16931</v>
      </c>
      <c r="E2973">
        <v>2026</v>
      </c>
      <c r="F2973" t="s">
        <v>21249</v>
      </c>
      <c r="G2973">
        <v>500</v>
      </c>
      <c r="H2973" t="s">
        <v>21191</v>
      </c>
      <c r="I2973" t="s">
        <v>21192</v>
      </c>
      <c r="J2973">
        <v>69387448</v>
      </c>
      <c r="K2973">
        <v>75</v>
      </c>
      <c r="L2973" s="36">
        <v>46184</v>
      </c>
      <c r="M2973" s="36">
        <v>46203</v>
      </c>
      <c r="N2973">
        <v>276634</v>
      </c>
      <c r="O2973">
        <v>517</v>
      </c>
      <c r="P2973" t="s">
        <v>21669</v>
      </c>
      <c r="Q2973">
        <v>5667</v>
      </c>
      <c r="R2973" t="s">
        <v>21697</v>
      </c>
      <c r="S2973" t="s">
        <v>21183</v>
      </c>
      <c r="T2973">
        <v>15</v>
      </c>
      <c r="U2973" s="48" t="s">
        <v>21184</v>
      </c>
      <c r="V2973" s="49">
        <v>0</v>
      </c>
      <c r="W2973" s="49">
        <v>0</v>
      </c>
      <c r="X2973" s="49">
        <v>0</v>
      </c>
      <c r="Y2973" s="49">
        <v>0</v>
      </c>
      <c r="Z2973" s="49">
        <v>0</v>
      </c>
      <c r="AA2973" s="49">
        <v>0</v>
      </c>
      <c r="AB2973" s="50">
        <v>0</v>
      </c>
      <c r="AC2973" s="50">
        <v>302595</v>
      </c>
    </row>
    <row r="2974" spans="1:29">
      <c r="A2974">
        <v>87353</v>
      </c>
      <c r="B2974">
        <v>29314013819</v>
      </c>
      <c r="C2974">
        <v>395249</v>
      </c>
      <c r="D2974" s="38">
        <v>16931</v>
      </c>
      <c r="E2974">
        <v>2026</v>
      </c>
      <c r="F2974" t="s">
        <v>21249</v>
      </c>
      <c r="G2974">
        <v>500</v>
      </c>
      <c r="H2974" t="s">
        <v>21191</v>
      </c>
      <c r="I2974" t="s">
        <v>21192</v>
      </c>
      <c r="J2974">
        <v>92054558</v>
      </c>
      <c r="K2974">
        <v>75</v>
      </c>
      <c r="L2974" s="36">
        <v>46204</v>
      </c>
      <c r="M2974" s="36">
        <v>46326</v>
      </c>
      <c r="N2974">
        <v>320585</v>
      </c>
      <c r="O2974">
        <v>517</v>
      </c>
      <c r="P2974" t="s">
        <v>21669</v>
      </c>
      <c r="Q2974">
        <v>5667</v>
      </c>
      <c r="R2974" t="s">
        <v>21697</v>
      </c>
      <c r="S2974" t="s">
        <v>21183</v>
      </c>
      <c r="T2974">
        <v>15</v>
      </c>
      <c r="U2974" s="48" t="s">
        <v>21184</v>
      </c>
      <c r="V2974" s="49">
        <v>0</v>
      </c>
      <c r="W2974" s="49">
        <v>0</v>
      </c>
      <c r="X2974" s="49">
        <v>0</v>
      </c>
      <c r="Y2974" s="49">
        <v>0</v>
      </c>
      <c r="Z2974" s="49">
        <v>0</v>
      </c>
      <c r="AA2974" s="49">
        <v>0</v>
      </c>
      <c r="AB2974" s="50">
        <v>0</v>
      </c>
      <c r="AC2974" s="50">
        <v>302595</v>
      </c>
    </row>
    <row r="2975" spans="1:29">
      <c r="A2975">
        <v>87222</v>
      </c>
      <c r="B2975">
        <v>29314013846</v>
      </c>
      <c r="C2975">
        <v>395265</v>
      </c>
      <c r="D2975" s="38">
        <v>16944</v>
      </c>
      <c r="E2975">
        <v>2026</v>
      </c>
      <c r="F2975" t="s">
        <v>21249</v>
      </c>
      <c r="G2975">
        <v>500</v>
      </c>
      <c r="H2975" t="s">
        <v>21179</v>
      </c>
      <c r="I2975" t="s">
        <v>21180</v>
      </c>
      <c r="J2975">
        <v>256719123</v>
      </c>
      <c r="K2975">
        <v>117</v>
      </c>
      <c r="L2975" s="36">
        <v>46038</v>
      </c>
      <c r="M2975" s="36">
        <v>46203</v>
      </c>
      <c r="N2975">
        <v>321279</v>
      </c>
      <c r="O2975">
        <v>502</v>
      </c>
      <c r="P2975" t="s">
        <v>21661</v>
      </c>
      <c r="Q2975">
        <v>5001</v>
      </c>
      <c r="R2975" t="s">
        <v>465</v>
      </c>
      <c r="S2975" t="s">
        <v>21183</v>
      </c>
      <c r="T2975">
        <v>13</v>
      </c>
      <c r="U2975" s="48" t="s">
        <v>21184</v>
      </c>
      <c r="V2975" s="49">
        <v>0</v>
      </c>
      <c r="W2975" s="49">
        <v>0</v>
      </c>
      <c r="X2975" s="49">
        <v>0</v>
      </c>
      <c r="Y2975" s="49">
        <v>0</v>
      </c>
      <c r="Z2975" s="49">
        <v>0</v>
      </c>
      <c r="AA2975" s="49">
        <v>0</v>
      </c>
      <c r="AB2975" s="50">
        <v>0</v>
      </c>
      <c r="AC2975" s="50">
        <v>360323</v>
      </c>
    </row>
    <row r="2976" spans="1:29">
      <c r="A2976">
        <v>87222</v>
      </c>
      <c r="B2976">
        <v>29314013846</v>
      </c>
      <c r="C2976">
        <v>395265</v>
      </c>
      <c r="D2976" s="38">
        <v>16944</v>
      </c>
      <c r="E2976">
        <v>2026</v>
      </c>
      <c r="F2976" t="s">
        <v>21249</v>
      </c>
      <c r="G2976">
        <v>500</v>
      </c>
      <c r="H2976" t="s">
        <v>21179</v>
      </c>
      <c r="I2976" t="s">
        <v>21180</v>
      </c>
      <c r="J2976">
        <v>185697558</v>
      </c>
      <c r="K2976">
        <v>117</v>
      </c>
      <c r="L2976" s="36">
        <v>46204</v>
      </c>
      <c r="M2976" s="36">
        <v>46326</v>
      </c>
      <c r="N2976">
        <v>396790</v>
      </c>
      <c r="O2976">
        <v>502</v>
      </c>
      <c r="P2976" t="s">
        <v>21661</v>
      </c>
      <c r="Q2976">
        <v>5001</v>
      </c>
      <c r="R2976" t="s">
        <v>465</v>
      </c>
      <c r="S2976" t="s">
        <v>21183</v>
      </c>
      <c r="T2976">
        <v>13</v>
      </c>
      <c r="U2976" s="48" t="s">
        <v>21184</v>
      </c>
      <c r="V2976" s="49">
        <v>0</v>
      </c>
      <c r="W2976" s="49">
        <v>0</v>
      </c>
      <c r="X2976" s="49">
        <v>0</v>
      </c>
      <c r="Y2976" s="49">
        <v>0</v>
      </c>
      <c r="Z2976" s="49">
        <v>0</v>
      </c>
      <c r="AA2976" s="49">
        <v>0</v>
      </c>
      <c r="AB2976" s="50">
        <v>0</v>
      </c>
      <c r="AC2976" s="50">
        <v>360323</v>
      </c>
    </row>
    <row r="2977" spans="1:29">
      <c r="A2977">
        <v>87313</v>
      </c>
      <c r="B2977">
        <v>29314013846</v>
      </c>
      <c r="C2977">
        <v>395270</v>
      </c>
      <c r="D2977" s="38">
        <v>16947</v>
      </c>
      <c r="E2977">
        <v>2026</v>
      </c>
      <c r="F2977" t="s">
        <v>21249</v>
      </c>
      <c r="G2977">
        <v>500</v>
      </c>
      <c r="H2977" t="s">
        <v>21179</v>
      </c>
      <c r="I2977" t="s">
        <v>21180</v>
      </c>
      <c r="J2977">
        <v>545758879</v>
      </c>
      <c r="K2977">
        <v>260</v>
      </c>
      <c r="L2977" s="36">
        <v>46023</v>
      </c>
      <c r="M2977" s="36">
        <v>46203</v>
      </c>
      <c r="N2977">
        <v>348071</v>
      </c>
      <c r="O2977">
        <v>516</v>
      </c>
      <c r="P2977" t="s">
        <v>21671</v>
      </c>
      <c r="Q2977">
        <v>5873</v>
      </c>
      <c r="R2977" t="s">
        <v>2391</v>
      </c>
      <c r="S2977" t="s">
        <v>21183</v>
      </c>
      <c r="T2977">
        <v>13</v>
      </c>
      <c r="U2977" s="48" t="s">
        <v>21184</v>
      </c>
      <c r="V2977" s="49">
        <v>0</v>
      </c>
      <c r="W2977" s="49">
        <v>0</v>
      </c>
      <c r="X2977" s="49">
        <v>0</v>
      </c>
      <c r="Y2977" s="49">
        <v>0</v>
      </c>
      <c r="Z2977" s="49">
        <v>0</v>
      </c>
      <c r="AA2977" s="49">
        <v>0</v>
      </c>
      <c r="AB2977" s="50">
        <v>0</v>
      </c>
      <c r="AC2977" s="50">
        <v>360323</v>
      </c>
    </row>
    <row r="2978" spans="1:29">
      <c r="A2978">
        <v>87310</v>
      </c>
      <c r="B2978">
        <v>29314013846</v>
      </c>
      <c r="C2978">
        <v>395272</v>
      </c>
      <c r="D2978" s="38">
        <v>16951</v>
      </c>
      <c r="E2978">
        <v>2026</v>
      </c>
      <c r="F2978" t="s">
        <v>21249</v>
      </c>
      <c r="G2978">
        <v>500</v>
      </c>
      <c r="H2978" t="s">
        <v>21179</v>
      </c>
      <c r="I2978" t="s">
        <v>21180</v>
      </c>
      <c r="J2978">
        <v>893829377</v>
      </c>
      <c r="K2978">
        <v>442</v>
      </c>
      <c r="L2978" s="36">
        <v>46023</v>
      </c>
      <c r="M2978" s="36">
        <v>46203</v>
      </c>
      <c r="N2978">
        <v>337039</v>
      </c>
      <c r="O2978">
        <v>501</v>
      </c>
      <c r="P2978" t="s">
        <v>21666</v>
      </c>
      <c r="Q2978">
        <v>5001</v>
      </c>
      <c r="R2978" t="s">
        <v>465</v>
      </c>
      <c r="S2978" t="s">
        <v>21183</v>
      </c>
      <c r="T2978">
        <v>13</v>
      </c>
      <c r="U2978" s="48" t="s">
        <v>21184</v>
      </c>
      <c r="V2978" s="49">
        <v>0</v>
      </c>
      <c r="W2978" s="49">
        <v>0</v>
      </c>
      <c r="X2978" s="49">
        <v>0</v>
      </c>
      <c r="Y2978" s="49">
        <v>0</v>
      </c>
      <c r="Z2978" s="49">
        <v>0</v>
      </c>
      <c r="AA2978" s="49">
        <v>0</v>
      </c>
      <c r="AB2978" s="50">
        <v>0</v>
      </c>
      <c r="AC2978" s="50">
        <v>360323</v>
      </c>
    </row>
    <row r="2979" spans="1:29">
      <c r="A2979">
        <v>87310</v>
      </c>
      <c r="B2979">
        <v>29314013819</v>
      </c>
      <c r="C2979">
        <v>395272</v>
      </c>
      <c r="D2979" s="38">
        <v>16951</v>
      </c>
      <c r="E2979">
        <v>2026</v>
      </c>
      <c r="F2979" t="s">
        <v>21249</v>
      </c>
      <c r="G2979">
        <v>500</v>
      </c>
      <c r="H2979" t="s">
        <v>21191</v>
      </c>
      <c r="I2979" t="s">
        <v>21192</v>
      </c>
      <c r="J2979">
        <v>207546714</v>
      </c>
      <c r="K2979">
        <v>120</v>
      </c>
      <c r="L2979" s="36">
        <v>46023</v>
      </c>
      <c r="M2979" s="36">
        <v>46203</v>
      </c>
      <c r="N2979">
        <v>276634</v>
      </c>
      <c r="O2979">
        <v>501</v>
      </c>
      <c r="P2979" t="s">
        <v>21666</v>
      </c>
      <c r="Q2979">
        <v>5001</v>
      </c>
      <c r="R2979" t="s">
        <v>465</v>
      </c>
      <c r="S2979" t="s">
        <v>21183</v>
      </c>
      <c r="T2979">
        <v>15</v>
      </c>
      <c r="U2979" s="48" t="s">
        <v>21184</v>
      </c>
      <c r="V2979" s="49">
        <v>0</v>
      </c>
      <c r="W2979" s="49">
        <v>0</v>
      </c>
      <c r="X2979" s="49">
        <v>0</v>
      </c>
      <c r="Y2979" s="49">
        <v>0</v>
      </c>
      <c r="Z2979" s="49">
        <v>0</v>
      </c>
      <c r="AA2979" s="49">
        <v>0</v>
      </c>
      <c r="AB2979" s="50">
        <v>0</v>
      </c>
      <c r="AC2979" s="50">
        <v>302595</v>
      </c>
    </row>
    <row r="2980" spans="1:29">
      <c r="A2980">
        <v>87310</v>
      </c>
      <c r="B2980">
        <v>29314013846</v>
      </c>
      <c r="C2980">
        <v>395272</v>
      </c>
      <c r="D2980" s="38">
        <v>16951</v>
      </c>
      <c r="E2980">
        <v>2026</v>
      </c>
      <c r="F2980" t="s">
        <v>21249</v>
      </c>
      <c r="G2980">
        <v>500</v>
      </c>
      <c r="H2980" t="s">
        <v>21179</v>
      </c>
      <c r="I2980" t="s">
        <v>21180</v>
      </c>
      <c r="J2980">
        <v>804136204</v>
      </c>
      <c r="K2980">
        <v>520</v>
      </c>
      <c r="L2980" s="36">
        <v>46204</v>
      </c>
      <c r="M2980" s="36">
        <v>46326</v>
      </c>
      <c r="N2980">
        <v>376093</v>
      </c>
      <c r="O2980">
        <v>501</v>
      </c>
      <c r="P2980" t="s">
        <v>21666</v>
      </c>
      <c r="Q2980">
        <v>5001</v>
      </c>
      <c r="R2980" t="s">
        <v>465</v>
      </c>
      <c r="S2980" t="s">
        <v>21183</v>
      </c>
      <c r="T2980">
        <v>13</v>
      </c>
      <c r="U2980" s="48" t="s">
        <v>21184</v>
      </c>
      <c r="V2980" s="49">
        <v>0</v>
      </c>
      <c r="W2980" s="49">
        <v>0</v>
      </c>
      <c r="X2980" s="49">
        <v>0</v>
      </c>
      <c r="Y2980" s="49">
        <v>0</v>
      </c>
      <c r="Z2980" s="49">
        <v>0</v>
      </c>
      <c r="AA2980" s="49">
        <v>0</v>
      </c>
      <c r="AB2980" s="50">
        <v>0</v>
      </c>
      <c r="AC2980" s="50">
        <v>360323</v>
      </c>
    </row>
    <row r="2981" spans="1:29">
      <c r="A2981">
        <v>87310</v>
      </c>
      <c r="B2981">
        <v>29314013819</v>
      </c>
      <c r="C2981">
        <v>395272</v>
      </c>
      <c r="D2981" s="38">
        <v>16951</v>
      </c>
      <c r="E2981">
        <v>2026</v>
      </c>
      <c r="F2981" t="s">
        <v>21249</v>
      </c>
      <c r="G2981">
        <v>500</v>
      </c>
      <c r="H2981" t="s">
        <v>21191</v>
      </c>
      <c r="I2981" t="s">
        <v>21192</v>
      </c>
      <c r="J2981">
        <v>162167073</v>
      </c>
      <c r="K2981">
        <v>135</v>
      </c>
      <c r="L2981" s="36">
        <v>46204</v>
      </c>
      <c r="M2981" s="36">
        <v>46326</v>
      </c>
      <c r="N2981">
        <v>320585</v>
      </c>
      <c r="O2981">
        <v>501</v>
      </c>
      <c r="P2981" t="s">
        <v>21666</v>
      </c>
      <c r="Q2981">
        <v>5001</v>
      </c>
      <c r="R2981" t="s">
        <v>465</v>
      </c>
      <c r="S2981" t="s">
        <v>21183</v>
      </c>
      <c r="T2981">
        <v>15</v>
      </c>
      <c r="U2981" s="48" t="s">
        <v>21184</v>
      </c>
      <c r="V2981" s="49">
        <v>0</v>
      </c>
      <c r="W2981" s="49">
        <v>0</v>
      </c>
      <c r="X2981" s="49">
        <v>0</v>
      </c>
      <c r="Y2981" s="49">
        <v>0</v>
      </c>
      <c r="Z2981" s="49">
        <v>0</v>
      </c>
      <c r="AA2981" s="49">
        <v>0</v>
      </c>
      <c r="AB2981" s="50">
        <v>0</v>
      </c>
      <c r="AC2981" s="50">
        <v>302595</v>
      </c>
    </row>
    <row r="2982" spans="1:29">
      <c r="A2982">
        <v>87310</v>
      </c>
      <c r="B2982">
        <v>29314013846</v>
      </c>
      <c r="C2982">
        <v>395272</v>
      </c>
      <c r="D2982" s="38">
        <v>16951</v>
      </c>
      <c r="E2982">
        <v>2026</v>
      </c>
      <c r="F2982" t="s">
        <v>21249</v>
      </c>
      <c r="G2982">
        <v>500</v>
      </c>
      <c r="H2982" t="s">
        <v>21179</v>
      </c>
      <c r="I2982" t="s">
        <v>21180</v>
      </c>
      <c r="J2982">
        <v>122284635</v>
      </c>
      <c r="K2982">
        <v>611</v>
      </c>
      <c r="L2982" s="36">
        <v>46143</v>
      </c>
      <c r="M2982" s="36">
        <v>46203</v>
      </c>
      <c r="N2982">
        <v>337039</v>
      </c>
      <c r="O2982">
        <v>501</v>
      </c>
      <c r="P2982" t="s">
        <v>21666</v>
      </c>
      <c r="Q2982">
        <v>5001</v>
      </c>
      <c r="R2982" t="s">
        <v>465</v>
      </c>
      <c r="S2982" t="s">
        <v>21183</v>
      </c>
      <c r="T2982">
        <v>13</v>
      </c>
      <c r="U2982" s="48" t="s">
        <v>21184</v>
      </c>
      <c r="V2982" s="49">
        <v>0</v>
      </c>
      <c r="W2982" s="49">
        <v>0</v>
      </c>
      <c r="X2982" s="49">
        <v>0</v>
      </c>
      <c r="Y2982" s="49">
        <v>0</v>
      </c>
      <c r="Z2982" s="49">
        <v>0</v>
      </c>
      <c r="AA2982" s="49">
        <v>0</v>
      </c>
      <c r="AB2982" s="50">
        <v>0</v>
      </c>
      <c r="AC2982" s="50">
        <v>360323</v>
      </c>
    </row>
    <row r="2983" spans="1:29">
      <c r="A2983">
        <v>87310</v>
      </c>
      <c r="B2983">
        <v>29314013846</v>
      </c>
      <c r="C2983">
        <v>395272</v>
      </c>
      <c r="D2983" s="38">
        <v>16951</v>
      </c>
      <c r="E2983">
        <v>2026</v>
      </c>
      <c r="F2983" t="s">
        <v>21249</v>
      </c>
      <c r="G2983">
        <v>500</v>
      </c>
      <c r="H2983" t="s">
        <v>21179</v>
      </c>
      <c r="I2983" t="s">
        <v>21180</v>
      </c>
      <c r="J2983">
        <v>310293297</v>
      </c>
      <c r="K2983">
        <v>182</v>
      </c>
      <c r="L2983" s="36">
        <v>46073</v>
      </c>
      <c r="M2983" s="36">
        <v>46203</v>
      </c>
      <c r="N2983">
        <v>340981</v>
      </c>
      <c r="O2983">
        <v>501</v>
      </c>
      <c r="P2983" t="s">
        <v>21666</v>
      </c>
      <c r="Q2983">
        <v>5001</v>
      </c>
      <c r="R2983" t="s">
        <v>465</v>
      </c>
      <c r="S2983" t="s">
        <v>21183</v>
      </c>
      <c r="T2983">
        <v>13</v>
      </c>
      <c r="U2983" s="48" t="s">
        <v>21184</v>
      </c>
      <c r="V2983" s="49">
        <v>0</v>
      </c>
      <c r="W2983" s="49">
        <v>0</v>
      </c>
      <c r="X2983" s="49">
        <v>0</v>
      </c>
      <c r="Y2983" s="49">
        <v>0</v>
      </c>
      <c r="Z2983" s="49">
        <v>0</v>
      </c>
      <c r="AA2983" s="49">
        <v>0</v>
      </c>
      <c r="AB2983" s="50">
        <v>0</v>
      </c>
      <c r="AC2983" s="50">
        <v>360323</v>
      </c>
    </row>
    <row r="2984" spans="1:29">
      <c r="A2984">
        <v>87310</v>
      </c>
      <c r="B2984">
        <v>29314013819</v>
      </c>
      <c r="C2984">
        <v>395272</v>
      </c>
      <c r="D2984" s="38">
        <v>16951</v>
      </c>
      <c r="E2984">
        <v>2026</v>
      </c>
      <c r="F2984" t="s">
        <v>21249</v>
      </c>
      <c r="G2984">
        <v>500</v>
      </c>
      <c r="H2984" t="s">
        <v>21191</v>
      </c>
      <c r="I2984" t="s">
        <v>21192</v>
      </c>
      <c r="J2984">
        <v>91051603</v>
      </c>
      <c r="K2984">
        <v>60</v>
      </c>
      <c r="L2984" s="36">
        <v>46073</v>
      </c>
      <c r="M2984" s="36">
        <v>46203</v>
      </c>
      <c r="N2984">
        <v>290389</v>
      </c>
      <c r="O2984">
        <v>501</v>
      </c>
      <c r="P2984" t="s">
        <v>21666</v>
      </c>
      <c r="Q2984">
        <v>5001</v>
      </c>
      <c r="R2984" t="s">
        <v>465</v>
      </c>
      <c r="S2984" t="s">
        <v>21183</v>
      </c>
      <c r="T2984">
        <v>15</v>
      </c>
      <c r="U2984" s="48" t="s">
        <v>21184</v>
      </c>
      <c r="V2984" s="49">
        <v>0</v>
      </c>
      <c r="W2984" s="49">
        <v>0</v>
      </c>
      <c r="X2984" s="49">
        <v>0</v>
      </c>
      <c r="Y2984" s="49">
        <v>0</v>
      </c>
      <c r="Z2984" s="49">
        <v>0</v>
      </c>
      <c r="AA2984" s="49">
        <v>0</v>
      </c>
      <c r="AB2984" s="50">
        <v>0</v>
      </c>
      <c r="AC2984" s="50">
        <v>302595</v>
      </c>
    </row>
    <row r="2985" spans="1:29">
      <c r="A2985">
        <v>87610</v>
      </c>
      <c r="B2985">
        <v>29314013846</v>
      </c>
      <c r="C2985">
        <v>395276</v>
      </c>
      <c r="D2985" s="38">
        <v>16955</v>
      </c>
      <c r="E2985">
        <v>2026</v>
      </c>
      <c r="F2985" t="s">
        <v>21698</v>
      </c>
      <c r="G2985">
        <v>6800</v>
      </c>
      <c r="H2985" t="s">
        <v>21179</v>
      </c>
      <c r="I2985" t="s">
        <v>21180</v>
      </c>
      <c r="J2985">
        <v>448825164</v>
      </c>
      <c r="K2985">
        <v>312</v>
      </c>
      <c r="L2985" s="36">
        <v>46204</v>
      </c>
      <c r="M2985" s="36">
        <v>46326</v>
      </c>
      <c r="N2985">
        <v>321279</v>
      </c>
      <c r="O2985">
        <v>6801</v>
      </c>
      <c r="P2985" t="s">
        <v>21699</v>
      </c>
      <c r="Q2985">
        <v>68307</v>
      </c>
      <c r="R2985" t="s">
        <v>4665</v>
      </c>
      <c r="S2985" t="s">
        <v>21183</v>
      </c>
      <c r="T2985">
        <v>13</v>
      </c>
      <c r="U2985" s="48" t="s">
        <v>21184</v>
      </c>
      <c r="V2985" s="49">
        <v>0</v>
      </c>
      <c r="W2985" s="49">
        <v>0</v>
      </c>
      <c r="X2985" s="49">
        <v>0</v>
      </c>
      <c r="Y2985" s="49">
        <v>0</v>
      </c>
      <c r="Z2985" s="49">
        <v>0</v>
      </c>
      <c r="AA2985" s="49">
        <v>0</v>
      </c>
      <c r="AB2985" s="50">
        <v>0</v>
      </c>
      <c r="AC2985" s="50">
        <v>360323</v>
      </c>
    </row>
    <row r="2986" spans="1:29">
      <c r="A2986">
        <v>87610</v>
      </c>
      <c r="B2986">
        <v>29314013818</v>
      </c>
      <c r="C2986">
        <v>395276</v>
      </c>
      <c r="D2986" s="38">
        <v>16955</v>
      </c>
      <c r="E2986">
        <v>2026</v>
      </c>
      <c r="F2986" t="s">
        <v>21698</v>
      </c>
      <c r="G2986">
        <v>6800</v>
      </c>
      <c r="H2986" t="s">
        <v>21193</v>
      </c>
      <c r="I2986" t="s">
        <v>21194</v>
      </c>
      <c r="J2986">
        <v>109027350</v>
      </c>
      <c r="K2986">
        <v>65</v>
      </c>
      <c r="L2986" s="36">
        <v>46204</v>
      </c>
      <c r="M2986" s="36">
        <v>46326</v>
      </c>
      <c r="N2986">
        <v>337336</v>
      </c>
      <c r="O2986">
        <v>6801</v>
      </c>
      <c r="P2986" t="s">
        <v>21699</v>
      </c>
      <c r="Q2986">
        <v>68307</v>
      </c>
      <c r="R2986" t="s">
        <v>4665</v>
      </c>
      <c r="S2986" t="s">
        <v>21183</v>
      </c>
      <c r="T2986">
        <v>13</v>
      </c>
      <c r="U2986" s="48" t="s">
        <v>21184</v>
      </c>
      <c r="V2986" s="49">
        <v>0</v>
      </c>
      <c r="W2986" s="49">
        <v>0</v>
      </c>
      <c r="X2986" s="49">
        <v>0</v>
      </c>
      <c r="Y2986" s="49">
        <v>0</v>
      </c>
      <c r="Z2986" s="49">
        <v>0</v>
      </c>
      <c r="AA2986" s="49">
        <v>0</v>
      </c>
      <c r="AB2986" s="50">
        <v>0</v>
      </c>
      <c r="AC2986" s="50">
        <v>382870</v>
      </c>
    </row>
    <row r="2987" spans="1:29">
      <c r="A2987">
        <v>87610</v>
      </c>
      <c r="B2987">
        <v>29314013846</v>
      </c>
      <c r="C2987">
        <v>395276</v>
      </c>
      <c r="D2987" s="38">
        <v>16955</v>
      </c>
      <c r="E2987">
        <v>2026</v>
      </c>
      <c r="F2987" t="s">
        <v>21698</v>
      </c>
      <c r="G2987">
        <v>6800</v>
      </c>
      <c r="H2987" t="s">
        <v>21179</v>
      </c>
      <c r="I2987" t="s">
        <v>21180</v>
      </c>
      <c r="J2987">
        <v>28105223</v>
      </c>
      <c r="K2987">
        <v>13</v>
      </c>
      <c r="L2987" s="36">
        <v>46023</v>
      </c>
      <c r="M2987" s="36">
        <v>46203</v>
      </c>
      <c r="N2987">
        <v>321279</v>
      </c>
      <c r="O2987">
        <v>6801</v>
      </c>
      <c r="P2987" t="s">
        <v>21699</v>
      </c>
      <c r="Q2987">
        <v>68307</v>
      </c>
      <c r="R2987" t="s">
        <v>4665</v>
      </c>
      <c r="S2987" t="s">
        <v>21183</v>
      </c>
      <c r="T2987">
        <v>13</v>
      </c>
      <c r="U2987" s="48" t="s">
        <v>21184</v>
      </c>
      <c r="V2987" s="49">
        <v>0</v>
      </c>
      <c r="W2987" s="49">
        <v>0</v>
      </c>
      <c r="X2987" s="49">
        <v>0</v>
      </c>
      <c r="Y2987" s="49">
        <v>0</v>
      </c>
      <c r="Z2987" s="49">
        <v>0</v>
      </c>
      <c r="AA2987" s="49">
        <v>0</v>
      </c>
      <c r="AB2987" s="50">
        <v>0</v>
      </c>
      <c r="AC2987" s="50">
        <v>360323</v>
      </c>
    </row>
    <row r="2988" spans="1:29">
      <c r="A2988">
        <v>87610</v>
      </c>
      <c r="B2988">
        <v>29314013846</v>
      </c>
      <c r="C2988">
        <v>395276</v>
      </c>
      <c r="D2988" s="38">
        <v>16955</v>
      </c>
      <c r="E2988">
        <v>2026</v>
      </c>
      <c r="F2988" t="s">
        <v>21698</v>
      </c>
      <c r="G2988">
        <v>6800</v>
      </c>
      <c r="H2988" t="s">
        <v>21179</v>
      </c>
      <c r="I2988" t="s">
        <v>21180</v>
      </c>
      <c r="J2988">
        <v>674525376</v>
      </c>
      <c r="K2988">
        <v>312</v>
      </c>
      <c r="L2988" s="36">
        <v>46023</v>
      </c>
      <c r="M2988" s="36">
        <v>46203</v>
      </c>
      <c r="N2988">
        <v>321279</v>
      </c>
      <c r="O2988">
        <v>6801</v>
      </c>
      <c r="P2988" t="s">
        <v>21699</v>
      </c>
      <c r="Q2988">
        <v>68307</v>
      </c>
      <c r="R2988" t="s">
        <v>4665</v>
      </c>
      <c r="S2988" t="s">
        <v>21183</v>
      </c>
      <c r="T2988">
        <v>13</v>
      </c>
      <c r="U2988" s="48" t="s">
        <v>21184</v>
      </c>
      <c r="V2988" s="49">
        <v>0</v>
      </c>
      <c r="W2988" s="49">
        <v>0</v>
      </c>
      <c r="X2988" s="49">
        <v>0</v>
      </c>
      <c r="Y2988" s="49">
        <v>0</v>
      </c>
      <c r="Z2988" s="49">
        <v>0</v>
      </c>
      <c r="AA2988" s="49">
        <v>0</v>
      </c>
      <c r="AB2988" s="50">
        <v>0</v>
      </c>
      <c r="AC2988" s="50">
        <v>360323</v>
      </c>
    </row>
    <row r="2989" spans="1:29">
      <c r="A2989">
        <v>87610</v>
      </c>
      <c r="B2989">
        <v>29314013818</v>
      </c>
      <c r="C2989">
        <v>395276</v>
      </c>
      <c r="D2989" s="38">
        <v>16955</v>
      </c>
      <c r="E2989">
        <v>2026</v>
      </c>
      <c r="F2989" t="s">
        <v>21698</v>
      </c>
      <c r="G2989">
        <v>6800</v>
      </c>
      <c r="H2989" t="s">
        <v>21193</v>
      </c>
      <c r="I2989" t="s">
        <v>21194</v>
      </c>
      <c r="J2989">
        <v>149319390</v>
      </c>
      <c r="K2989">
        <v>65</v>
      </c>
      <c r="L2989" s="36">
        <v>46023</v>
      </c>
      <c r="M2989" s="36">
        <v>46203</v>
      </c>
      <c r="N2989">
        <v>337336</v>
      </c>
      <c r="O2989">
        <v>6801</v>
      </c>
      <c r="P2989" t="s">
        <v>21699</v>
      </c>
      <c r="Q2989">
        <v>68307</v>
      </c>
      <c r="R2989" t="s">
        <v>4665</v>
      </c>
      <c r="S2989" t="s">
        <v>21183</v>
      </c>
      <c r="T2989">
        <v>13</v>
      </c>
      <c r="U2989" s="48" t="s">
        <v>21184</v>
      </c>
      <c r="V2989" s="49">
        <v>0</v>
      </c>
      <c r="W2989" s="49">
        <v>0</v>
      </c>
      <c r="X2989" s="49">
        <v>0</v>
      </c>
      <c r="Y2989" s="49">
        <v>0</v>
      </c>
      <c r="Z2989" s="49">
        <v>0</v>
      </c>
      <c r="AA2989" s="49">
        <v>0</v>
      </c>
      <c r="AB2989" s="50">
        <v>0</v>
      </c>
      <c r="AC2989" s="50">
        <v>382870</v>
      </c>
    </row>
    <row r="2990" spans="1:29">
      <c r="A2990">
        <v>87327</v>
      </c>
      <c r="B2990">
        <v>29314013846</v>
      </c>
      <c r="C2990">
        <v>395278</v>
      </c>
      <c r="D2990" s="38">
        <v>16954</v>
      </c>
      <c r="E2990">
        <v>2026</v>
      </c>
      <c r="F2990" t="s">
        <v>21249</v>
      </c>
      <c r="G2990">
        <v>500</v>
      </c>
      <c r="H2990" t="s">
        <v>21179</v>
      </c>
      <c r="I2990" t="s">
        <v>21180</v>
      </c>
      <c r="J2990">
        <v>972841846</v>
      </c>
      <c r="K2990">
        <v>455</v>
      </c>
      <c r="L2990" s="36">
        <v>46023</v>
      </c>
      <c r="M2990" s="36">
        <v>46203</v>
      </c>
      <c r="N2990">
        <v>336589</v>
      </c>
      <c r="O2990">
        <v>516</v>
      </c>
      <c r="P2990" t="s">
        <v>21671</v>
      </c>
      <c r="Q2990">
        <v>5837</v>
      </c>
      <c r="R2990" t="s">
        <v>21672</v>
      </c>
      <c r="S2990" t="s">
        <v>21183</v>
      </c>
      <c r="T2990">
        <v>13</v>
      </c>
      <c r="U2990" s="48" t="s">
        <v>21184</v>
      </c>
      <c r="V2990" s="49">
        <v>0</v>
      </c>
      <c r="W2990" s="49">
        <v>0</v>
      </c>
      <c r="X2990" s="49">
        <v>0</v>
      </c>
      <c r="Y2990" s="49">
        <v>0</v>
      </c>
      <c r="Z2990" s="49">
        <v>0</v>
      </c>
      <c r="AA2990" s="49">
        <v>0</v>
      </c>
      <c r="AB2990" s="50">
        <v>0</v>
      </c>
      <c r="AC2990" s="50">
        <v>360323</v>
      </c>
    </row>
    <row r="2991" spans="1:29">
      <c r="A2991">
        <v>87283</v>
      </c>
      <c r="B2991">
        <v>29314013846</v>
      </c>
      <c r="C2991">
        <v>395280</v>
      </c>
      <c r="D2991" s="38">
        <v>16959</v>
      </c>
      <c r="E2991">
        <v>2026</v>
      </c>
      <c r="F2991" t="s">
        <v>21249</v>
      </c>
      <c r="G2991">
        <v>500</v>
      </c>
      <c r="H2991" t="s">
        <v>21179</v>
      </c>
      <c r="I2991" t="s">
        <v>21180</v>
      </c>
      <c r="J2991">
        <v>101657853</v>
      </c>
      <c r="K2991">
        <v>91</v>
      </c>
      <c r="L2991" s="36">
        <v>46023</v>
      </c>
      <c r="M2991" s="36">
        <v>46142</v>
      </c>
      <c r="N2991">
        <v>321279</v>
      </c>
      <c r="O2991">
        <v>536</v>
      </c>
      <c r="P2991" t="s">
        <v>21663</v>
      </c>
      <c r="Q2991">
        <v>5001</v>
      </c>
      <c r="R2991" t="s">
        <v>465</v>
      </c>
      <c r="S2991" t="s">
        <v>21183</v>
      </c>
      <c r="T2991">
        <v>13</v>
      </c>
      <c r="U2991" s="48" t="s">
        <v>21184</v>
      </c>
      <c r="V2991" s="49">
        <v>0</v>
      </c>
      <c r="W2991" s="49">
        <v>0</v>
      </c>
      <c r="X2991" s="49">
        <v>0</v>
      </c>
      <c r="Y2991" s="49">
        <v>0</v>
      </c>
      <c r="Z2991" s="49">
        <v>0</v>
      </c>
      <c r="AA2991" s="49">
        <v>0</v>
      </c>
      <c r="AB2991" s="50">
        <v>0</v>
      </c>
      <c r="AC2991" s="50">
        <v>360323</v>
      </c>
    </row>
    <row r="2992" spans="1:29">
      <c r="A2992">
        <v>87283</v>
      </c>
      <c r="B2992">
        <v>29314013819</v>
      </c>
      <c r="C2992">
        <v>395280</v>
      </c>
      <c r="D2992" s="38">
        <v>16959</v>
      </c>
      <c r="E2992">
        <v>2026</v>
      </c>
      <c r="F2992" t="s">
        <v>21249</v>
      </c>
      <c r="G2992">
        <v>500</v>
      </c>
      <c r="H2992" t="s">
        <v>21191</v>
      </c>
      <c r="I2992" t="s">
        <v>21192</v>
      </c>
      <c r="J2992">
        <v>335648710</v>
      </c>
      <c r="K2992">
        <v>330</v>
      </c>
      <c r="L2992" s="36">
        <v>46023</v>
      </c>
      <c r="M2992" s="36">
        <v>46142</v>
      </c>
      <c r="N2992">
        <v>292519</v>
      </c>
      <c r="O2992">
        <v>536</v>
      </c>
      <c r="P2992" t="s">
        <v>21663</v>
      </c>
      <c r="Q2992">
        <v>5001</v>
      </c>
      <c r="R2992" t="s">
        <v>465</v>
      </c>
      <c r="S2992" t="s">
        <v>21183</v>
      </c>
      <c r="T2992">
        <v>15</v>
      </c>
      <c r="U2992" s="48" t="s">
        <v>21184</v>
      </c>
      <c r="V2992" s="49">
        <v>0</v>
      </c>
      <c r="W2992" s="49">
        <v>0</v>
      </c>
      <c r="X2992" s="49">
        <v>0</v>
      </c>
      <c r="Y2992" s="49">
        <v>0</v>
      </c>
      <c r="Z2992" s="49">
        <v>0</v>
      </c>
      <c r="AA2992" s="49">
        <v>0</v>
      </c>
      <c r="AB2992" s="50">
        <v>0</v>
      </c>
      <c r="AC2992" s="50">
        <v>302595</v>
      </c>
    </row>
    <row r="2993" spans="1:29">
      <c r="A2993">
        <v>87283</v>
      </c>
      <c r="B2993">
        <v>29314013846</v>
      </c>
      <c r="C2993">
        <v>395280</v>
      </c>
      <c r="D2993" s="38">
        <v>16959</v>
      </c>
      <c r="E2993">
        <v>2026</v>
      </c>
      <c r="F2993" t="s">
        <v>21249</v>
      </c>
      <c r="G2993">
        <v>500</v>
      </c>
      <c r="H2993" t="s">
        <v>21179</v>
      </c>
      <c r="I2993" t="s">
        <v>21180</v>
      </c>
      <c r="J2993">
        <v>99814376</v>
      </c>
      <c r="K2993">
        <v>65</v>
      </c>
      <c r="L2993" s="36">
        <v>46204</v>
      </c>
      <c r="M2993" s="36">
        <v>46326</v>
      </c>
      <c r="N2993">
        <v>376093</v>
      </c>
      <c r="O2993">
        <v>536</v>
      </c>
      <c r="P2993" t="s">
        <v>21663</v>
      </c>
      <c r="Q2993">
        <v>5001</v>
      </c>
      <c r="R2993" t="s">
        <v>465</v>
      </c>
      <c r="S2993" t="s">
        <v>21183</v>
      </c>
      <c r="T2993">
        <v>13</v>
      </c>
      <c r="U2993" s="48" t="s">
        <v>21184</v>
      </c>
      <c r="V2993" s="49">
        <v>0</v>
      </c>
      <c r="W2993" s="49">
        <v>0</v>
      </c>
      <c r="X2993" s="49">
        <v>0</v>
      </c>
      <c r="Y2993" s="49">
        <v>0</v>
      </c>
      <c r="Z2993" s="49">
        <v>0</v>
      </c>
      <c r="AA2993" s="49">
        <v>0</v>
      </c>
      <c r="AB2993" s="50">
        <v>0</v>
      </c>
      <c r="AC2993" s="50">
        <v>360323</v>
      </c>
    </row>
    <row r="2994" spans="1:29">
      <c r="A2994">
        <v>87283</v>
      </c>
      <c r="B2994">
        <v>29314013819</v>
      </c>
      <c r="C2994">
        <v>395280</v>
      </c>
      <c r="D2994" s="38">
        <v>16959</v>
      </c>
      <c r="E2994">
        <v>2026</v>
      </c>
      <c r="F2994" t="s">
        <v>21249</v>
      </c>
      <c r="G2994">
        <v>500</v>
      </c>
      <c r="H2994" t="s">
        <v>21191</v>
      </c>
      <c r="I2994" t="s">
        <v>21192</v>
      </c>
      <c r="J2994">
        <v>354787253</v>
      </c>
      <c r="K2994">
        <v>270</v>
      </c>
      <c r="L2994" s="36">
        <v>46204</v>
      </c>
      <c r="M2994" s="36">
        <v>46326</v>
      </c>
      <c r="N2994">
        <v>320585</v>
      </c>
      <c r="O2994">
        <v>536</v>
      </c>
      <c r="P2994" t="s">
        <v>21663</v>
      </c>
      <c r="Q2994">
        <v>5001</v>
      </c>
      <c r="R2994" t="s">
        <v>465</v>
      </c>
      <c r="S2994" t="s">
        <v>21183</v>
      </c>
      <c r="T2994">
        <v>15</v>
      </c>
      <c r="U2994" s="48" t="s">
        <v>21184</v>
      </c>
      <c r="V2994" s="49">
        <v>0</v>
      </c>
      <c r="W2994" s="49">
        <v>0</v>
      </c>
      <c r="X2994" s="49">
        <v>0</v>
      </c>
      <c r="Y2994" s="49">
        <v>0</v>
      </c>
      <c r="Z2994" s="49">
        <v>0</v>
      </c>
      <c r="AA2994" s="49">
        <v>0</v>
      </c>
      <c r="AB2994" s="50">
        <v>0</v>
      </c>
      <c r="AC2994" s="50">
        <v>302595</v>
      </c>
    </row>
    <row r="2995" spans="1:29">
      <c r="A2995">
        <v>87283</v>
      </c>
      <c r="B2995">
        <v>29314013846</v>
      </c>
      <c r="C2995">
        <v>395280</v>
      </c>
      <c r="D2995" s="38">
        <v>16959</v>
      </c>
      <c r="E2995">
        <v>2026</v>
      </c>
      <c r="F2995" t="s">
        <v>21249</v>
      </c>
      <c r="G2995">
        <v>500</v>
      </c>
      <c r="H2995" t="s">
        <v>21179</v>
      </c>
      <c r="I2995" t="s">
        <v>21180</v>
      </c>
      <c r="J2995">
        <v>67086962</v>
      </c>
      <c r="K2995">
        <v>65</v>
      </c>
      <c r="L2995" s="36">
        <v>46143</v>
      </c>
      <c r="M2995" s="36">
        <v>46203</v>
      </c>
      <c r="N2995">
        <v>321279</v>
      </c>
      <c r="O2995">
        <v>536</v>
      </c>
      <c r="P2995" t="s">
        <v>21663</v>
      </c>
      <c r="Q2995">
        <v>5001</v>
      </c>
      <c r="R2995" t="s">
        <v>465</v>
      </c>
      <c r="S2995" t="s">
        <v>21183</v>
      </c>
      <c r="T2995">
        <v>13</v>
      </c>
      <c r="U2995" s="48" t="s">
        <v>21184</v>
      </c>
      <c r="V2995" s="49">
        <v>0</v>
      </c>
      <c r="W2995" s="49">
        <v>0</v>
      </c>
      <c r="X2995" s="49">
        <v>0</v>
      </c>
      <c r="Y2995" s="49">
        <v>0</v>
      </c>
      <c r="Z2995" s="49">
        <v>0</v>
      </c>
      <c r="AA2995" s="49">
        <v>0</v>
      </c>
      <c r="AB2995" s="50">
        <v>0</v>
      </c>
      <c r="AC2995" s="50">
        <v>360323</v>
      </c>
    </row>
    <row r="2996" spans="1:29">
      <c r="A2996">
        <v>87283</v>
      </c>
      <c r="B2996">
        <v>29314013819</v>
      </c>
      <c r="C2996">
        <v>395280</v>
      </c>
      <c r="D2996" s="38">
        <v>16959</v>
      </c>
      <c r="E2996">
        <v>2026</v>
      </c>
      <c r="F2996" t="s">
        <v>21249</v>
      </c>
      <c r="G2996">
        <v>500</v>
      </c>
      <c r="H2996" t="s">
        <v>21191</v>
      </c>
      <c r="I2996" t="s">
        <v>21192</v>
      </c>
      <c r="J2996">
        <v>285289941</v>
      </c>
      <c r="K2996">
        <v>300</v>
      </c>
      <c r="L2996" s="36">
        <v>46143</v>
      </c>
      <c r="M2996" s="36">
        <v>46203</v>
      </c>
      <c r="N2996">
        <v>292519</v>
      </c>
      <c r="O2996">
        <v>536</v>
      </c>
      <c r="P2996" t="s">
        <v>21663</v>
      </c>
      <c r="Q2996">
        <v>5001</v>
      </c>
      <c r="R2996" t="s">
        <v>465</v>
      </c>
      <c r="S2996" t="s">
        <v>21183</v>
      </c>
      <c r="T2996">
        <v>15</v>
      </c>
      <c r="U2996" s="48" t="s">
        <v>21184</v>
      </c>
      <c r="V2996" s="49">
        <v>0</v>
      </c>
      <c r="W2996" s="49">
        <v>0</v>
      </c>
      <c r="X2996" s="49">
        <v>0</v>
      </c>
      <c r="Y2996" s="49">
        <v>0</v>
      </c>
      <c r="Z2996" s="49">
        <v>0</v>
      </c>
      <c r="AA2996" s="49">
        <v>0</v>
      </c>
      <c r="AB2996" s="50">
        <v>0</v>
      </c>
      <c r="AC2996" s="50">
        <v>302595</v>
      </c>
    </row>
    <row r="2997" spans="1:29">
      <c r="A2997">
        <v>88316</v>
      </c>
      <c r="B2997">
        <v>29314013818</v>
      </c>
      <c r="C2997">
        <v>395281</v>
      </c>
      <c r="D2997" s="38">
        <v>16967</v>
      </c>
      <c r="E2997">
        <v>2026</v>
      </c>
      <c r="F2997" t="s">
        <v>21698</v>
      </c>
      <c r="G2997">
        <v>6800</v>
      </c>
      <c r="H2997" t="s">
        <v>21193</v>
      </c>
      <c r="I2997" t="s">
        <v>21194</v>
      </c>
      <c r="J2997">
        <v>103338696</v>
      </c>
      <c r="K2997">
        <v>26</v>
      </c>
      <c r="L2997" s="36">
        <v>46023</v>
      </c>
      <c r="M2997" s="36">
        <v>46326</v>
      </c>
      <c r="N2997">
        <v>337336</v>
      </c>
      <c r="O2997">
        <v>6801</v>
      </c>
      <c r="P2997" t="s">
        <v>21699</v>
      </c>
      <c r="Q2997">
        <v>68255</v>
      </c>
      <c r="R2997" t="s">
        <v>21700</v>
      </c>
      <c r="S2997" t="s">
        <v>21183</v>
      </c>
      <c r="T2997">
        <v>13</v>
      </c>
      <c r="U2997" s="48" t="s">
        <v>21184</v>
      </c>
      <c r="V2997" s="49">
        <v>0</v>
      </c>
      <c r="W2997" s="49">
        <v>0</v>
      </c>
      <c r="X2997" s="49">
        <v>0</v>
      </c>
      <c r="Y2997" s="49">
        <v>0</v>
      </c>
      <c r="Z2997" s="49">
        <v>0</v>
      </c>
      <c r="AA2997" s="49">
        <v>0</v>
      </c>
      <c r="AB2997" s="50">
        <v>0</v>
      </c>
      <c r="AC2997" s="50">
        <v>382870</v>
      </c>
    </row>
    <row r="2998" spans="1:29">
      <c r="A2998">
        <v>88316</v>
      </c>
      <c r="B2998">
        <v>29314013818</v>
      </c>
      <c r="C2998">
        <v>395281</v>
      </c>
      <c r="D2998" s="38">
        <v>16967</v>
      </c>
      <c r="E2998">
        <v>2026</v>
      </c>
      <c r="F2998" t="s">
        <v>21698</v>
      </c>
      <c r="G2998">
        <v>6800</v>
      </c>
      <c r="H2998" t="s">
        <v>21193</v>
      </c>
      <c r="I2998" t="s">
        <v>21194</v>
      </c>
      <c r="J2998">
        <v>103338696</v>
      </c>
      <c r="K2998">
        <v>26</v>
      </c>
      <c r="L2998" s="36">
        <v>46023</v>
      </c>
      <c r="M2998" s="36">
        <v>46326</v>
      </c>
      <c r="N2998">
        <v>337336</v>
      </c>
      <c r="O2998">
        <v>6801</v>
      </c>
      <c r="P2998" t="s">
        <v>21699</v>
      </c>
      <c r="Q2998">
        <v>68444</v>
      </c>
      <c r="R2998" t="s">
        <v>21701</v>
      </c>
      <c r="S2998" t="s">
        <v>21183</v>
      </c>
      <c r="T2998">
        <v>13</v>
      </c>
      <c r="U2998" s="48" t="s">
        <v>21184</v>
      </c>
      <c r="V2998" s="49">
        <v>0</v>
      </c>
      <c r="W2998" s="49">
        <v>0</v>
      </c>
      <c r="X2998" s="49">
        <v>0</v>
      </c>
      <c r="Y2998" s="49">
        <v>0</v>
      </c>
      <c r="Z2998" s="49">
        <v>0</v>
      </c>
      <c r="AA2998" s="49">
        <v>0</v>
      </c>
      <c r="AB2998" s="50">
        <v>0</v>
      </c>
      <c r="AC2998" s="50">
        <v>382870</v>
      </c>
    </row>
    <row r="2999" spans="1:29">
      <c r="A2999">
        <v>88316</v>
      </c>
      <c r="B2999">
        <v>29314013818</v>
      </c>
      <c r="C2999">
        <v>395281</v>
      </c>
      <c r="D2999" s="38">
        <v>16967</v>
      </c>
      <c r="E2999">
        <v>2026</v>
      </c>
      <c r="F2999" t="s">
        <v>21698</v>
      </c>
      <c r="G2999">
        <v>6800</v>
      </c>
      <c r="H2999" t="s">
        <v>21193</v>
      </c>
      <c r="I2999" t="s">
        <v>21194</v>
      </c>
      <c r="J2999">
        <v>66838626</v>
      </c>
      <c r="K2999">
        <v>26</v>
      </c>
      <c r="L2999" s="36">
        <v>46023</v>
      </c>
      <c r="M2999" s="36">
        <v>46326</v>
      </c>
      <c r="N2999">
        <v>337336</v>
      </c>
      <c r="O2999">
        <v>6801</v>
      </c>
      <c r="P2999" t="s">
        <v>21699</v>
      </c>
      <c r="Q2999">
        <v>68132</v>
      </c>
      <c r="R2999" t="s">
        <v>21702</v>
      </c>
      <c r="S2999" t="s">
        <v>21183</v>
      </c>
      <c r="T2999">
        <v>13</v>
      </c>
      <c r="U2999" s="48" t="s">
        <v>21184</v>
      </c>
      <c r="V2999" s="49">
        <v>0</v>
      </c>
      <c r="W2999" s="49">
        <v>0</v>
      </c>
      <c r="X2999" s="49">
        <v>0</v>
      </c>
      <c r="Y2999" s="49">
        <v>0</v>
      </c>
      <c r="Z2999" s="49">
        <v>0</v>
      </c>
      <c r="AA2999" s="49">
        <v>0</v>
      </c>
      <c r="AB2999" s="50">
        <v>0</v>
      </c>
      <c r="AC2999" s="50">
        <v>382870</v>
      </c>
    </row>
    <row r="3000" spans="1:29">
      <c r="A3000">
        <v>88316</v>
      </c>
      <c r="B3000">
        <v>29314013846</v>
      </c>
      <c r="C3000">
        <v>395281</v>
      </c>
      <c r="D3000" s="38">
        <v>16967</v>
      </c>
      <c r="E3000">
        <v>2026</v>
      </c>
      <c r="F3000" t="s">
        <v>21698</v>
      </c>
      <c r="G3000">
        <v>6800</v>
      </c>
      <c r="H3000" t="s">
        <v>21179</v>
      </c>
      <c r="I3000" t="s">
        <v>21180</v>
      </c>
      <c r="J3000">
        <v>97476572</v>
      </c>
      <c r="K3000">
        <v>26</v>
      </c>
      <c r="L3000" s="36">
        <v>46023</v>
      </c>
      <c r="M3000" s="36">
        <v>46326</v>
      </c>
      <c r="N3000">
        <v>337336</v>
      </c>
      <c r="O3000">
        <v>6801</v>
      </c>
      <c r="P3000" t="s">
        <v>21699</v>
      </c>
      <c r="Q3000">
        <v>68169</v>
      </c>
      <c r="R3000" t="s">
        <v>21703</v>
      </c>
      <c r="S3000" t="s">
        <v>21183</v>
      </c>
      <c r="T3000">
        <v>13</v>
      </c>
      <c r="U3000" s="48" t="s">
        <v>21184</v>
      </c>
      <c r="V3000" s="49">
        <v>0</v>
      </c>
      <c r="W3000" s="49">
        <v>0</v>
      </c>
      <c r="X3000" s="49">
        <v>0</v>
      </c>
      <c r="Y3000" s="49">
        <v>0</v>
      </c>
      <c r="Z3000" s="49">
        <v>0</v>
      </c>
      <c r="AA3000" s="49">
        <v>0</v>
      </c>
      <c r="AB3000" s="50">
        <v>0</v>
      </c>
      <c r="AC3000" s="50">
        <v>360323</v>
      </c>
    </row>
    <row r="3001" spans="1:29">
      <c r="A3001">
        <v>88316</v>
      </c>
      <c r="B3001">
        <v>29314013846</v>
      </c>
      <c r="C3001">
        <v>395281</v>
      </c>
      <c r="D3001" s="38">
        <v>16967</v>
      </c>
      <c r="E3001">
        <v>2026</v>
      </c>
      <c r="F3001" t="s">
        <v>21698</v>
      </c>
      <c r="G3001">
        <v>6800</v>
      </c>
      <c r="H3001" t="s">
        <v>21179</v>
      </c>
      <c r="I3001" t="s">
        <v>21180</v>
      </c>
      <c r="J3001">
        <v>612964656</v>
      </c>
      <c r="K3001">
        <v>156</v>
      </c>
      <c r="L3001" s="36">
        <v>46023</v>
      </c>
      <c r="M3001" s="36">
        <v>46326</v>
      </c>
      <c r="N3001">
        <v>421279</v>
      </c>
      <c r="O3001">
        <v>6801</v>
      </c>
      <c r="P3001" t="s">
        <v>21699</v>
      </c>
      <c r="Q3001">
        <v>68255</v>
      </c>
      <c r="R3001" t="s">
        <v>21700</v>
      </c>
      <c r="S3001" t="s">
        <v>21183</v>
      </c>
      <c r="T3001">
        <v>13</v>
      </c>
      <c r="U3001" s="48" t="s">
        <v>21184</v>
      </c>
      <c r="V3001" s="49">
        <v>0</v>
      </c>
      <c r="W3001" s="49">
        <v>0</v>
      </c>
      <c r="X3001" s="49">
        <v>0</v>
      </c>
      <c r="Y3001" s="49">
        <v>0</v>
      </c>
      <c r="Z3001" s="49">
        <v>0</v>
      </c>
      <c r="AA3001" s="49">
        <v>0</v>
      </c>
      <c r="AB3001" s="50">
        <v>0</v>
      </c>
      <c r="AC3001" s="50">
        <v>360323</v>
      </c>
    </row>
    <row r="3002" spans="1:29">
      <c r="A3002">
        <v>88316</v>
      </c>
      <c r="B3002">
        <v>29314013818</v>
      </c>
      <c r="C3002">
        <v>395281</v>
      </c>
      <c r="D3002" s="38">
        <v>16967</v>
      </c>
      <c r="E3002">
        <v>2026</v>
      </c>
      <c r="F3002" t="s">
        <v>21698</v>
      </c>
      <c r="G3002">
        <v>6800</v>
      </c>
      <c r="H3002" t="s">
        <v>21193</v>
      </c>
      <c r="I3002" t="s">
        <v>21194</v>
      </c>
      <c r="J3002">
        <v>103338696</v>
      </c>
      <c r="K3002">
        <v>26</v>
      </c>
      <c r="L3002" s="36">
        <v>46023</v>
      </c>
      <c r="M3002" s="36">
        <v>46326</v>
      </c>
      <c r="N3002">
        <v>337336</v>
      </c>
      <c r="O3002">
        <v>6801</v>
      </c>
      <c r="P3002" t="s">
        <v>21699</v>
      </c>
      <c r="Q3002">
        <v>68780</v>
      </c>
      <c r="R3002" t="s">
        <v>21704</v>
      </c>
      <c r="S3002" t="s">
        <v>21183</v>
      </c>
      <c r="T3002">
        <v>13</v>
      </c>
      <c r="U3002" s="48" t="s">
        <v>21184</v>
      </c>
      <c r="V3002" s="49">
        <v>0</v>
      </c>
      <c r="W3002" s="49">
        <v>0</v>
      </c>
      <c r="X3002" s="49">
        <v>0</v>
      </c>
      <c r="Y3002" s="49">
        <v>0</v>
      </c>
      <c r="Z3002" s="49">
        <v>0</v>
      </c>
      <c r="AA3002" s="49">
        <v>0</v>
      </c>
      <c r="AB3002" s="50">
        <v>0</v>
      </c>
      <c r="AC3002" s="50">
        <v>382870</v>
      </c>
    </row>
    <row r="3003" spans="1:29">
      <c r="A3003">
        <v>88316</v>
      </c>
      <c r="B3003">
        <v>29314013846</v>
      </c>
      <c r="C3003">
        <v>395281</v>
      </c>
      <c r="D3003" s="38">
        <v>16967</v>
      </c>
      <c r="E3003">
        <v>2026</v>
      </c>
      <c r="F3003" t="s">
        <v>21698</v>
      </c>
      <c r="G3003">
        <v>6800</v>
      </c>
      <c r="H3003" t="s">
        <v>21179</v>
      </c>
      <c r="I3003" t="s">
        <v>21180</v>
      </c>
      <c r="J3003">
        <v>543593307</v>
      </c>
      <c r="K3003">
        <v>130</v>
      </c>
      <c r="L3003" s="36">
        <v>46023</v>
      </c>
      <c r="M3003" s="36">
        <v>46326</v>
      </c>
      <c r="N3003">
        <v>421279</v>
      </c>
      <c r="O3003">
        <v>6801</v>
      </c>
      <c r="P3003" t="s">
        <v>21699</v>
      </c>
      <c r="Q3003">
        <v>68615</v>
      </c>
      <c r="R3003" t="s">
        <v>21294</v>
      </c>
      <c r="S3003" t="s">
        <v>21183</v>
      </c>
      <c r="T3003">
        <v>13</v>
      </c>
      <c r="U3003" s="48" t="s">
        <v>21184</v>
      </c>
      <c r="V3003" s="49">
        <v>0</v>
      </c>
      <c r="W3003" s="49">
        <v>0</v>
      </c>
      <c r="X3003" s="49">
        <v>0</v>
      </c>
      <c r="Y3003" s="49">
        <v>0</v>
      </c>
      <c r="Z3003" s="49">
        <v>0</v>
      </c>
      <c r="AA3003" s="49">
        <v>0</v>
      </c>
      <c r="AB3003" s="50">
        <v>0</v>
      </c>
      <c r="AC3003" s="50">
        <v>360323</v>
      </c>
    </row>
    <row r="3004" spans="1:29">
      <c r="A3004">
        <v>88316</v>
      </c>
      <c r="B3004">
        <v>29314013818</v>
      </c>
      <c r="C3004">
        <v>395281</v>
      </c>
      <c r="D3004" s="38">
        <v>16967</v>
      </c>
      <c r="E3004">
        <v>2026</v>
      </c>
      <c r="F3004" t="s">
        <v>21698</v>
      </c>
      <c r="G3004">
        <v>6800</v>
      </c>
      <c r="H3004" t="s">
        <v>21193</v>
      </c>
      <c r="I3004" t="s">
        <v>21194</v>
      </c>
      <c r="J3004">
        <v>258346740</v>
      </c>
      <c r="K3004">
        <v>65</v>
      </c>
      <c r="L3004" s="36">
        <v>46023</v>
      </c>
      <c r="M3004" s="36">
        <v>46326</v>
      </c>
      <c r="N3004">
        <v>337336</v>
      </c>
      <c r="O3004">
        <v>6801</v>
      </c>
      <c r="P3004" t="s">
        <v>21699</v>
      </c>
      <c r="Q3004">
        <v>68615</v>
      </c>
      <c r="R3004" t="s">
        <v>21294</v>
      </c>
      <c r="S3004" t="s">
        <v>21183</v>
      </c>
      <c r="T3004">
        <v>13</v>
      </c>
      <c r="U3004" s="48" t="s">
        <v>21184</v>
      </c>
      <c r="V3004" s="49">
        <v>0</v>
      </c>
      <c r="W3004" s="49">
        <v>0</v>
      </c>
      <c r="X3004" s="49">
        <v>0</v>
      </c>
      <c r="Y3004" s="49">
        <v>0</v>
      </c>
      <c r="Z3004" s="49">
        <v>0</v>
      </c>
      <c r="AA3004" s="49">
        <v>0</v>
      </c>
      <c r="AB3004" s="50">
        <v>0</v>
      </c>
      <c r="AC3004" s="50">
        <v>382870</v>
      </c>
    </row>
    <row r="3005" spans="1:29">
      <c r="A3005">
        <v>87225</v>
      </c>
      <c r="B3005">
        <v>29314013846</v>
      </c>
      <c r="C3005">
        <v>395285</v>
      </c>
      <c r="D3005" s="38">
        <v>16961</v>
      </c>
      <c r="E3005">
        <v>2026</v>
      </c>
      <c r="F3005" t="s">
        <v>21249</v>
      </c>
      <c r="G3005">
        <v>500</v>
      </c>
      <c r="H3005" t="s">
        <v>21179</v>
      </c>
      <c r="I3005" t="s">
        <v>21180</v>
      </c>
      <c r="J3005">
        <v>228194776</v>
      </c>
      <c r="K3005">
        <v>104</v>
      </c>
      <c r="L3005" s="36">
        <v>46038</v>
      </c>
      <c r="M3005" s="36">
        <v>46203</v>
      </c>
      <c r="N3005">
        <v>321279</v>
      </c>
      <c r="O3005">
        <v>504</v>
      </c>
      <c r="P3005" t="s">
        <v>21662</v>
      </c>
      <c r="Q3005">
        <v>5001</v>
      </c>
      <c r="R3005" t="s">
        <v>465</v>
      </c>
      <c r="S3005" t="s">
        <v>21183</v>
      </c>
      <c r="T3005">
        <v>13</v>
      </c>
      <c r="U3005" s="48" t="s">
        <v>21184</v>
      </c>
      <c r="V3005" s="49">
        <v>0</v>
      </c>
      <c r="W3005" s="49">
        <v>0</v>
      </c>
      <c r="X3005" s="49">
        <v>0</v>
      </c>
      <c r="Y3005" s="49">
        <v>0</v>
      </c>
      <c r="Z3005" s="49">
        <v>0</v>
      </c>
      <c r="AA3005" s="49">
        <v>0</v>
      </c>
      <c r="AB3005" s="50">
        <v>0</v>
      </c>
      <c r="AC3005" s="50">
        <v>360323</v>
      </c>
    </row>
    <row r="3006" spans="1:29">
      <c r="A3006">
        <v>87225</v>
      </c>
      <c r="B3006">
        <v>29314013846</v>
      </c>
      <c r="C3006">
        <v>395285</v>
      </c>
      <c r="D3006" s="38">
        <v>16961</v>
      </c>
      <c r="E3006">
        <v>2026</v>
      </c>
      <c r="F3006" t="s">
        <v>21249</v>
      </c>
      <c r="G3006">
        <v>500</v>
      </c>
      <c r="H3006" t="s">
        <v>21179</v>
      </c>
      <c r="I3006" t="s">
        <v>21180</v>
      </c>
      <c r="J3006">
        <v>165064496</v>
      </c>
      <c r="K3006">
        <v>104</v>
      </c>
      <c r="L3006" s="36">
        <v>46204</v>
      </c>
      <c r="M3006" s="36">
        <v>46326</v>
      </c>
      <c r="N3006">
        <v>396790</v>
      </c>
      <c r="O3006">
        <v>504</v>
      </c>
      <c r="P3006" t="s">
        <v>21662</v>
      </c>
      <c r="Q3006">
        <v>5001</v>
      </c>
      <c r="R3006" t="s">
        <v>465</v>
      </c>
      <c r="S3006" t="s">
        <v>21183</v>
      </c>
      <c r="T3006">
        <v>13</v>
      </c>
      <c r="U3006" s="48" t="s">
        <v>21184</v>
      </c>
      <c r="V3006" s="49">
        <v>0</v>
      </c>
      <c r="W3006" s="49">
        <v>0</v>
      </c>
      <c r="X3006" s="49">
        <v>0</v>
      </c>
      <c r="Y3006" s="49">
        <v>0</v>
      </c>
      <c r="Z3006" s="49">
        <v>0</v>
      </c>
      <c r="AA3006" s="49">
        <v>0</v>
      </c>
      <c r="AB3006" s="50">
        <v>0</v>
      </c>
      <c r="AC3006" s="50">
        <v>360323</v>
      </c>
    </row>
    <row r="3007" spans="1:29">
      <c r="A3007">
        <v>87316</v>
      </c>
      <c r="B3007">
        <v>29314013846</v>
      </c>
      <c r="C3007">
        <v>395287</v>
      </c>
      <c r="D3007" s="38">
        <v>16962</v>
      </c>
      <c r="E3007">
        <v>2026</v>
      </c>
      <c r="F3007" t="s">
        <v>21249</v>
      </c>
      <c r="G3007">
        <v>500</v>
      </c>
      <c r="H3007" t="s">
        <v>21179</v>
      </c>
      <c r="I3007" t="s">
        <v>21180</v>
      </c>
      <c r="J3007">
        <v>1445540739</v>
      </c>
      <c r="K3007">
        <v>637</v>
      </c>
      <c r="L3007" s="36">
        <v>46023</v>
      </c>
      <c r="M3007" s="36">
        <v>46203</v>
      </c>
      <c r="N3007">
        <v>343150</v>
      </c>
      <c r="O3007">
        <v>516</v>
      </c>
      <c r="P3007" t="s">
        <v>21671</v>
      </c>
      <c r="Q3007">
        <v>5490</v>
      </c>
      <c r="R3007" t="s">
        <v>21705</v>
      </c>
      <c r="S3007" t="s">
        <v>21183</v>
      </c>
      <c r="T3007">
        <v>13</v>
      </c>
      <c r="U3007" s="48" t="s">
        <v>21184</v>
      </c>
      <c r="V3007" s="49">
        <v>0</v>
      </c>
      <c r="W3007" s="49">
        <v>0</v>
      </c>
      <c r="X3007" s="49">
        <v>0</v>
      </c>
      <c r="Y3007" s="49">
        <v>0</v>
      </c>
      <c r="Z3007" s="49">
        <v>0</v>
      </c>
      <c r="AA3007" s="49">
        <v>0</v>
      </c>
      <c r="AB3007" s="50">
        <v>0</v>
      </c>
      <c r="AC3007" s="50">
        <v>360323</v>
      </c>
    </row>
    <row r="3008" spans="1:29">
      <c r="A3008">
        <v>87218</v>
      </c>
      <c r="B3008">
        <v>29314013819</v>
      </c>
      <c r="C3008">
        <v>395289</v>
      </c>
      <c r="D3008" s="38">
        <v>16964</v>
      </c>
      <c r="E3008">
        <v>2026</v>
      </c>
      <c r="F3008" t="s">
        <v>21249</v>
      </c>
      <c r="G3008">
        <v>500</v>
      </c>
      <c r="H3008" t="s">
        <v>21191</v>
      </c>
      <c r="I3008" t="s">
        <v>21192</v>
      </c>
      <c r="J3008">
        <v>55189160</v>
      </c>
      <c r="K3008">
        <v>30</v>
      </c>
      <c r="L3008" s="36">
        <v>46038</v>
      </c>
      <c r="M3008" s="36">
        <v>46203</v>
      </c>
      <c r="N3008">
        <v>276634</v>
      </c>
      <c r="O3008">
        <v>512</v>
      </c>
      <c r="P3008" t="s">
        <v>21289</v>
      </c>
      <c r="Q3008">
        <v>5674</v>
      </c>
      <c r="R3008" t="s">
        <v>21299</v>
      </c>
      <c r="S3008" t="s">
        <v>21183</v>
      </c>
      <c r="T3008">
        <v>15</v>
      </c>
      <c r="U3008" s="48" t="s">
        <v>21184</v>
      </c>
      <c r="V3008" s="49">
        <v>0</v>
      </c>
      <c r="W3008" s="49">
        <v>0</v>
      </c>
      <c r="X3008" s="49">
        <v>0</v>
      </c>
      <c r="Y3008" s="49">
        <v>0</v>
      </c>
      <c r="Z3008" s="49">
        <v>0</v>
      </c>
      <c r="AA3008" s="49">
        <v>0</v>
      </c>
      <c r="AB3008" s="50">
        <v>0</v>
      </c>
      <c r="AC3008" s="50">
        <v>302595</v>
      </c>
    </row>
    <row r="3009" spans="1:29">
      <c r="A3009">
        <v>87218</v>
      </c>
      <c r="B3009">
        <v>29314013846</v>
      </c>
      <c r="C3009">
        <v>395289</v>
      </c>
      <c r="D3009" s="38">
        <v>16964</v>
      </c>
      <c r="E3009">
        <v>2026</v>
      </c>
      <c r="F3009" t="s">
        <v>21249</v>
      </c>
      <c r="G3009">
        <v>500</v>
      </c>
      <c r="H3009" t="s">
        <v>21179</v>
      </c>
      <c r="I3009" t="s">
        <v>21180</v>
      </c>
      <c r="J3009">
        <v>284922111</v>
      </c>
      <c r="K3009">
        <v>130</v>
      </c>
      <c r="L3009" s="36">
        <v>46038</v>
      </c>
      <c r="M3009" s="36">
        <v>46203</v>
      </c>
      <c r="N3009">
        <v>321279</v>
      </c>
      <c r="O3009">
        <v>512</v>
      </c>
      <c r="P3009" t="s">
        <v>21289</v>
      </c>
      <c r="Q3009">
        <v>5674</v>
      </c>
      <c r="R3009" t="s">
        <v>21299</v>
      </c>
      <c r="S3009" t="s">
        <v>21183</v>
      </c>
      <c r="T3009">
        <v>13</v>
      </c>
      <c r="U3009" s="48" t="s">
        <v>21184</v>
      </c>
      <c r="V3009" s="49">
        <v>0</v>
      </c>
      <c r="W3009" s="49">
        <v>0</v>
      </c>
      <c r="X3009" s="49">
        <v>0</v>
      </c>
      <c r="Y3009" s="49">
        <v>0</v>
      </c>
      <c r="Z3009" s="49">
        <v>0</v>
      </c>
      <c r="AA3009" s="49">
        <v>0</v>
      </c>
      <c r="AB3009" s="50">
        <v>0</v>
      </c>
      <c r="AC3009" s="50">
        <v>360323</v>
      </c>
    </row>
    <row r="3010" spans="1:29">
      <c r="A3010">
        <v>87218</v>
      </c>
      <c r="B3010">
        <v>29314013846</v>
      </c>
      <c r="C3010">
        <v>395289</v>
      </c>
      <c r="D3010" s="38">
        <v>16964</v>
      </c>
      <c r="E3010">
        <v>2026</v>
      </c>
      <c r="F3010" t="s">
        <v>21249</v>
      </c>
      <c r="G3010">
        <v>500</v>
      </c>
      <c r="H3010" t="s">
        <v>21179</v>
      </c>
      <c r="I3010" t="s">
        <v>21180</v>
      </c>
      <c r="J3010">
        <v>202859597</v>
      </c>
      <c r="K3010">
        <v>130</v>
      </c>
      <c r="L3010" s="36">
        <v>46204</v>
      </c>
      <c r="M3010" s="36">
        <v>46326</v>
      </c>
      <c r="N3010">
        <v>396790</v>
      </c>
      <c r="O3010">
        <v>512</v>
      </c>
      <c r="P3010" t="s">
        <v>21289</v>
      </c>
      <c r="Q3010">
        <v>5674</v>
      </c>
      <c r="R3010" t="s">
        <v>21299</v>
      </c>
      <c r="S3010" t="s">
        <v>21183</v>
      </c>
      <c r="T3010">
        <v>13</v>
      </c>
      <c r="U3010" s="48" t="s">
        <v>21184</v>
      </c>
      <c r="V3010" s="49">
        <v>0</v>
      </c>
      <c r="W3010" s="49">
        <v>0</v>
      </c>
      <c r="X3010" s="49">
        <v>0</v>
      </c>
      <c r="Y3010" s="49">
        <v>0</v>
      </c>
      <c r="Z3010" s="49">
        <v>0</v>
      </c>
      <c r="AA3010" s="49">
        <v>0</v>
      </c>
      <c r="AB3010" s="50">
        <v>0</v>
      </c>
      <c r="AC3010" s="50">
        <v>360323</v>
      </c>
    </row>
    <row r="3011" spans="1:29">
      <c r="A3011">
        <v>87218</v>
      </c>
      <c r="B3011">
        <v>29314013819</v>
      </c>
      <c r="C3011">
        <v>395289</v>
      </c>
      <c r="D3011" s="38">
        <v>16964</v>
      </c>
      <c r="E3011">
        <v>2026</v>
      </c>
      <c r="F3011" t="s">
        <v>21249</v>
      </c>
      <c r="G3011">
        <v>500</v>
      </c>
      <c r="H3011" t="s">
        <v>21191</v>
      </c>
      <c r="I3011" t="s">
        <v>21192</v>
      </c>
      <c r="J3011">
        <v>39843580</v>
      </c>
      <c r="K3011">
        <v>30</v>
      </c>
      <c r="L3011" s="36">
        <v>46204</v>
      </c>
      <c r="M3011" s="36">
        <v>46326</v>
      </c>
      <c r="N3011">
        <v>337815</v>
      </c>
      <c r="O3011">
        <v>512</v>
      </c>
      <c r="P3011" t="s">
        <v>21289</v>
      </c>
      <c r="Q3011">
        <v>5674</v>
      </c>
      <c r="R3011" t="s">
        <v>21299</v>
      </c>
      <c r="S3011" t="s">
        <v>21183</v>
      </c>
      <c r="T3011">
        <v>15</v>
      </c>
      <c r="U3011" s="48" t="s">
        <v>21184</v>
      </c>
      <c r="V3011" s="49">
        <v>0</v>
      </c>
      <c r="W3011" s="49">
        <v>0</v>
      </c>
      <c r="X3011" s="49">
        <v>0</v>
      </c>
      <c r="Y3011" s="49">
        <v>0</v>
      </c>
      <c r="Z3011" s="49">
        <v>0</v>
      </c>
      <c r="AA3011" s="49">
        <v>0</v>
      </c>
      <c r="AB3011" s="50">
        <v>0</v>
      </c>
      <c r="AC3011" s="50">
        <v>302595</v>
      </c>
    </row>
    <row r="3012" spans="1:29">
      <c r="A3012">
        <v>87259</v>
      </c>
      <c r="B3012">
        <v>29314013846</v>
      </c>
      <c r="C3012">
        <v>395291</v>
      </c>
      <c r="D3012" s="38">
        <v>16968</v>
      </c>
      <c r="E3012">
        <v>2026</v>
      </c>
      <c r="F3012" t="s">
        <v>21249</v>
      </c>
      <c r="G3012">
        <v>500</v>
      </c>
      <c r="H3012" t="s">
        <v>21179</v>
      </c>
      <c r="I3012" t="s">
        <v>21180</v>
      </c>
      <c r="J3012">
        <v>130000620</v>
      </c>
      <c r="K3012">
        <v>91</v>
      </c>
      <c r="L3012" s="36">
        <v>46204</v>
      </c>
      <c r="M3012" s="36">
        <v>46326</v>
      </c>
      <c r="N3012">
        <v>364611</v>
      </c>
      <c r="O3012">
        <v>505</v>
      </c>
      <c r="P3012" t="s">
        <v>21667</v>
      </c>
      <c r="Q3012">
        <v>5088</v>
      </c>
      <c r="R3012" t="s">
        <v>721</v>
      </c>
      <c r="S3012" t="s">
        <v>21183</v>
      </c>
      <c r="T3012">
        <v>13</v>
      </c>
      <c r="U3012" s="48" t="s">
        <v>21184</v>
      </c>
      <c r="V3012" s="49">
        <v>0</v>
      </c>
      <c r="W3012" s="49">
        <v>0</v>
      </c>
      <c r="X3012" s="49">
        <v>0</v>
      </c>
      <c r="Y3012" s="49">
        <v>0</v>
      </c>
      <c r="Z3012" s="49">
        <v>0</v>
      </c>
      <c r="AA3012" s="49">
        <v>0</v>
      </c>
      <c r="AB3012" s="50">
        <v>0</v>
      </c>
      <c r="AC3012" s="50">
        <v>360323</v>
      </c>
    </row>
    <row r="3013" spans="1:29">
      <c r="A3013">
        <v>87259</v>
      </c>
      <c r="B3013">
        <v>29314013820</v>
      </c>
      <c r="C3013">
        <v>395291</v>
      </c>
      <c r="D3013" s="38">
        <v>16968</v>
      </c>
      <c r="E3013">
        <v>2026</v>
      </c>
      <c r="F3013" t="s">
        <v>21249</v>
      </c>
      <c r="G3013">
        <v>500</v>
      </c>
      <c r="H3013" t="s">
        <v>21185</v>
      </c>
      <c r="I3013" t="s">
        <v>21186</v>
      </c>
      <c r="J3013">
        <v>21845478</v>
      </c>
      <c r="K3013">
        <v>15</v>
      </c>
      <c r="L3013" s="36">
        <v>46204</v>
      </c>
      <c r="M3013" s="36">
        <v>46326</v>
      </c>
      <c r="N3013">
        <v>439907</v>
      </c>
      <c r="O3013">
        <v>505</v>
      </c>
      <c r="P3013" t="s">
        <v>21667</v>
      </c>
      <c r="Q3013">
        <v>5088</v>
      </c>
      <c r="R3013" t="s">
        <v>721</v>
      </c>
      <c r="S3013" t="s">
        <v>21183</v>
      </c>
      <c r="T3013">
        <v>15</v>
      </c>
      <c r="U3013" s="48" t="s">
        <v>21184</v>
      </c>
      <c r="V3013" s="49">
        <v>0</v>
      </c>
      <c r="W3013" s="49">
        <v>0</v>
      </c>
      <c r="X3013" s="49">
        <v>0</v>
      </c>
      <c r="Y3013" s="49">
        <v>0</v>
      </c>
      <c r="Z3013" s="49">
        <v>0</v>
      </c>
      <c r="AA3013" s="49">
        <v>0</v>
      </c>
      <c r="AB3013" s="50">
        <v>0</v>
      </c>
      <c r="AC3013" s="50">
        <v>390787</v>
      </c>
    </row>
    <row r="3014" spans="1:29">
      <c r="A3014">
        <v>87259</v>
      </c>
      <c r="B3014">
        <v>29314013846</v>
      </c>
      <c r="C3014">
        <v>395291</v>
      </c>
      <c r="D3014" s="38">
        <v>16968</v>
      </c>
      <c r="E3014">
        <v>2026</v>
      </c>
      <c r="F3014" t="s">
        <v>21249</v>
      </c>
      <c r="G3014">
        <v>500</v>
      </c>
      <c r="H3014" t="s">
        <v>21179</v>
      </c>
      <c r="I3014" t="s">
        <v>21180</v>
      </c>
      <c r="J3014">
        <v>285244854</v>
      </c>
      <c r="K3014">
        <v>143</v>
      </c>
      <c r="L3014" s="36">
        <v>46023</v>
      </c>
      <c r="M3014" s="36">
        <v>46203</v>
      </c>
      <c r="N3014">
        <v>321279</v>
      </c>
      <c r="O3014">
        <v>505</v>
      </c>
      <c r="P3014" t="s">
        <v>21667</v>
      </c>
      <c r="Q3014">
        <v>5088</v>
      </c>
      <c r="R3014" t="s">
        <v>721</v>
      </c>
      <c r="S3014" t="s">
        <v>21183</v>
      </c>
      <c r="T3014">
        <v>13</v>
      </c>
      <c r="U3014" s="48" t="s">
        <v>21184</v>
      </c>
      <c r="V3014" s="49">
        <v>0</v>
      </c>
      <c r="W3014" s="49">
        <v>0</v>
      </c>
      <c r="X3014" s="49">
        <v>0</v>
      </c>
      <c r="Y3014" s="49">
        <v>0</v>
      </c>
      <c r="Z3014" s="49">
        <v>0</v>
      </c>
      <c r="AA3014" s="49">
        <v>0</v>
      </c>
      <c r="AB3014" s="50">
        <v>0</v>
      </c>
      <c r="AC3014" s="50">
        <v>360323</v>
      </c>
    </row>
    <row r="3015" spans="1:29">
      <c r="A3015">
        <v>87259</v>
      </c>
      <c r="B3015">
        <v>29314013820</v>
      </c>
      <c r="C3015">
        <v>395291</v>
      </c>
      <c r="D3015" s="38">
        <v>16968</v>
      </c>
      <c r="E3015">
        <v>2026</v>
      </c>
      <c r="F3015" t="s">
        <v>21249</v>
      </c>
      <c r="G3015">
        <v>500</v>
      </c>
      <c r="H3015" t="s">
        <v>21185</v>
      </c>
      <c r="I3015" t="s">
        <v>21186</v>
      </c>
      <c r="J3015">
        <v>33235227</v>
      </c>
      <c r="K3015">
        <v>15</v>
      </c>
      <c r="L3015" s="36">
        <v>46023</v>
      </c>
      <c r="M3015" s="36">
        <v>46203</v>
      </c>
      <c r="N3015">
        <v>363484</v>
      </c>
      <c r="O3015">
        <v>505</v>
      </c>
      <c r="P3015" t="s">
        <v>21667</v>
      </c>
      <c r="Q3015">
        <v>5088</v>
      </c>
      <c r="R3015" t="s">
        <v>721</v>
      </c>
      <c r="S3015" t="s">
        <v>21183</v>
      </c>
      <c r="T3015">
        <v>15</v>
      </c>
      <c r="U3015" s="48" t="s">
        <v>21184</v>
      </c>
      <c r="V3015" s="49">
        <v>0</v>
      </c>
      <c r="W3015" s="49">
        <v>0</v>
      </c>
      <c r="X3015" s="49">
        <v>0</v>
      </c>
      <c r="Y3015" s="49">
        <v>0</v>
      </c>
      <c r="Z3015" s="49">
        <v>0</v>
      </c>
      <c r="AA3015" s="49">
        <v>0</v>
      </c>
      <c r="AB3015" s="50">
        <v>0</v>
      </c>
      <c r="AC3015" s="50">
        <v>390787</v>
      </c>
    </row>
    <row r="3016" spans="1:29">
      <c r="A3016">
        <v>87230</v>
      </c>
      <c r="B3016">
        <v>29314013846</v>
      </c>
      <c r="C3016">
        <v>395292</v>
      </c>
      <c r="D3016" s="38">
        <v>16970</v>
      </c>
      <c r="E3016">
        <v>2026</v>
      </c>
      <c r="F3016" t="s">
        <v>21249</v>
      </c>
      <c r="G3016">
        <v>500</v>
      </c>
      <c r="H3016" t="s">
        <v>21179</v>
      </c>
      <c r="I3016" t="s">
        <v>21180</v>
      </c>
      <c r="J3016">
        <v>399340857</v>
      </c>
      <c r="K3016">
        <v>182</v>
      </c>
      <c r="L3016" s="36">
        <v>46038</v>
      </c>
      <c r="M3016" s="36">
        <v>46203</v>
      </c>
      <c r="N3016">
        <v>321279</v>
      </c>
      <c r="O3016">
        <v>504</v>
      </c>
      <c r="P3016" t="s">
        <v>21662</v>
      </c>
      <c r="Q3016">
        <v>5001</v>
      </c>
      <c r="R3016" t="s">
        <v>465</v>
      </c>
      <c r="S3016" t="s">
        <v>21183</v>
      </c>
      <c r="T3016">
        <v>13</v>
      </c>
      <c r="U3016" s="48" t="s">
        <v>21184</v>
      </c>
      <c r="V3016" s="49">
        <v>0</v>
      </c>
      <c r="W3016" s="49">
        <v>0</v>
      </c>
      <c r="X3016" s="49">
        <v>0</v>
      </c>
      <c r="Y3016" s="49">
        <v>0</v>
      </c>
      <c r="Z3016" s="49">
        <v>0</v>
      </c>
      <c r="AA3016" s="49">
        <v>0</v>
      </c>
      <c r="AB3016" s="50">
        <v>0</v>
      </c>
      <c r="AC3016" s="50">
        <v>360323</v>
      </c>
    </row>
    <row r="3017" spans="1:29">
      <c r="A3017">
        <v>87230</v>
      </c>
      <c r="B3017">
        <v>29314013846</v>
      </c>
      <c r="C3017">
        <v>395292</v>
      </c>
      <c r="D3017" s="38">
        <v>16970</v>
      </c>
      <c r="E3017">
        <v>2026</v>
      </c>
      <c r="F3017" t="s">
        <v>21249</v>
      </c>
      <c r="G3017">
        <v>500</v>
      </c>
      <c r="H3017" t="s">
        <v>21179</v>
      </c>
      <c r="I3017" t="s">
        <v>21180</v>
      </c>
      <c r="J3017">
        <v>247596744</v>
      </c>
      <c r="K3017">
        <v>156</v>
      </c>
      <c r="L3017" s="36">
        <v>46204</v>
      </c>
      <c r="M3017" s="36">
        <v>46326</v>
      </c>
      <c r="N3017">
        <v>396790</v>
      </c>
      <c r="O3017">
        <v>504</v>
      </c>
      <c r="P3017" t="s">
        <v>21662</v>
      </c>
      <c r="Q3017">
        <v>5001</v>
      </c>
      <c r="R3017" t="s">
        <v>465</v>
      </c>
      <c r="S3017" t="s">
        <v>21183</v>
      </c>
      <c r="T3017">
        <v>13</v>
      </c>
      <c r="U3017" s="48" t="s">
        <v>21184</v>
      </c>
      <c r="V3017" s="49">
        <v>0</v>
      </c>
      <c r="W3017" s="49">
        <v>0</v>
      </c>
      <c r="X3017" s="49">
        <v>0</v>
      </c>
      <c r="Y3017" s="49">
        <v>0</v>
      </c>
      <c r="Z3017" s="49">
        <v>0</v>
      </c>
      <c r="AA3017" s="49">
        <v>0</v>
      </c>
      <c r="AB3017" s="50">
        <v>0</v>
      </c>
      <c r="AC3017" s="50">
        <v>360323</v>
      </c>
    </row>
    <row r="3018" spans="1:29">
      <c r="A3018">
        <v>87226</v>
      </c>
      <c r="B3018">
        <v>29314013819</v>
      </c>
      <c r="C3018">
        <v>395294</v>
      </c>
      <c r="D3018" s="38">
        <v>16972</v>
      </c>
      <c r="E3018">
        <v>2026</v>
      </c>
      <c r="F3018" t="s">
        <v>21249</v>
      </c>
      <c r="G3018">
        <v>500</v>
      </c>
      <c r="H3018" t="s">
        <v>21191</v>
      </c>
      <c r="I3018" t="s">
        <v>21192</v>
      </c>
      <c r="J3018">
        <v>198043969</v>
      </c>
      <c r="K3018">
        <v>150</v>
      </c>
      <c r="L3018" s="36">
        <v>46204</v>
      </c>
      <c r="M3018" s="36">
        <v>46326</v>
      </c>
      <c r="N3018">
        <v>337815</v>
      </c>
      <c r="O3018">
        <v>506</v>
      </c>
      <c r="P3018" t="s">
        <v>21250</v>
      </c>
      <c r="Q3018">
        <v>5360</v>
      </c>
      <c r="R3018" t="s">
        <v>588</v>
      </c>
      <c r="S3018" t="s">
        <v>21183</v>
      </c>
      <c r="T3018">
        <v>15</v>
      </c>
      <c r="U3018" s="48" t="s">
        <v>21184</v>
      </c>
      <c r="V3018" s="49">
        <v>0</v>
      </c>
      <c r="W3018" s="49">
        <v>0</v>
      </c>
      <c r="X3018" s="49">
        <v>0</v>
      </c>
      <c r="Y3018" s="49">
        <v>0</v>
      </c>
      <c r="Z3018" s="49">
        <v>0</v>
      </c>
      <c r="AA3018" s="49">
        <v>0</v>
      </c>
      <c r="AB3018" s="50">
        <v>0</v>
      </c>
      <c r="AC3018" s="50">
        <v>302595</v>
      </c>
    </row>
    <row r="3019" spans="1:29">
      <c r="A3019">
        <v>87226</v>
      </c>
      <c r="B3019">
        <v>29314013819</v>
      </c>
      <c r="C3019">
        <v>395294</v>
      </c>
      <c r="D3019" s="38">
        <v>16972</v>
      </c>
      <c r="E3019">
        <v>2026</v>
      </c>
      <c r="F3019" t="s">
        <v>21249</v>
      </c>
      <c r="G3019">
        <v>500</v>
      </c>
      <c r="H3019" t="s">
        <v>21191</v>
      </c>
      <c r="I3019" t="s">
        <v>21192</v>
      </c>
      <c r="J3019">
        <v>124840061</v>
      </c>
      <c r="K3019">
        <v>150</v>
      </c>
      <c r="L3019" s="36">
        <v>46143</v>
      </c>
      <c r="M3019" s="36">
        <v>46203</v>
      </c>
      <c r="N3019">
        <v>276634</v>
      </c>
      <c r="O3019">
        <v>506</v>
      </c>
      <c r="P3019" t="s">
        <v>21250</v>
      </c>
      <c r="Q3019">
        <v>5360</v>
      </c>
      <c r="R3019" t="s">
        <v>588</v>
      </c>
      <c r="S3019" t="s">
        <v>21183</v>
      </c>
      <c r="T3019">
        <v>15</v>
      </c>
      <c r="U3019" s="48" t="s">
        <v>21184</v>
      </c>
      <c r="V3019" s="49">
        <v>0</v>
      </c>
      <c r="W3019" s="49">
        <v>0</v>
      </c>
      <c r="X3019" s="49">
        <v>0</v>
      </c>
      <c r="Y3019" s="49">
        <v>0</v>
      </c>
      <c r="Z3019" s="49">
        <v>0</v>
      </c>
      <c r="AA3019" s="49">
        <v>0</v>
      </c>
      <c r="AB3019" s="50">
        <v>0</v>
      </c>
      <c r="AC3019" s="50">
        <v>302595</v>
      </c>
    </row>
    <row r="3020" spans="1:29">
      <c r="A3020">
        <v>87226</v>
      </c>
      <c r="B3020">
        <v>29314013819</v>
      </c>
      <c r="C3020">
        <v>395294</v>
      </c>
      <c r="D3020" s="38">
        <v>16972</v>
      </c>
      <c r="E3020">
        <v>2026</v>
      </c>
      <c r="F3020" t="s">
        <v>21249</v>
      </c>
      <c r="G3020">
        <v>500</v>
      </c>
      <c r="H3020" t="s">
        <v>21191</v>
      </c>
      <c r="I3020" t="s">
        <v>21192</v>
      </c>
      <c r="J3020">
        <v>167034303</v>
      </c>
      <c r="K3020">
        <v>165</v>
      </c>
      <c r="L3020" s="36">
        <v>46023</v>
      </c>
      <c r="M3020" s="36">
        <v>46142</v>
      </c>
      <c r="N3020">
        <v>276634</v>
      </c>
      <c r="O3020">
        <v>506</v>
      </c>
      <c r="P3020" t="s">
        <v>21250</v>
      </c>
      <c r="Q3020">
        <v>5360</v>
      </c>
      <c r="R3020" t="s">
        <v>588</v>
      </c>
      <c r="S3020" t="s">
        <v>21183</v>
      </c>
      <c r="T3020">
        <v>15</v>
      </c>
      <c r="U3020" s="48" t="s">
        <v>21184</v>
      </c>
      <c r="V3020" s="49">
        <v>0</v>
      </c>
      <c r="W3020" s="49">
        <v>0</v>
      </c>
      <c r="X3020" s="49">
        <v>0</v>
      </c>
      <c r="Y3020" s="49">
        <v>0</v>
      </c>
      <c r="Z3020" s="49">
        <v>0</v>
      </c>
      <c r="AA3020" s="49">
        <v>0</v>
      </c>
      <c r="AB3020" s="50">
        <v>0</v>
      </c>
      <c r="AC3020" s="50">
        <v>302595</v>
      </c>
    </row>
    <row r="3021" spans="1:29">
      <c r="A3021">
        <v>88536</v>
      </c>
      <c r="B3021">
        <v>29314013846</v>
      </c>
      <c r="C3021">
        <v>395296</v>
      </c>
      <c r="D3021" s="38">
        <v>16976</v>
      </c>
      <c r="E3021">
        <v>2026</v>
      </c>
      <c r="F3021" t="s">
        <v>21698</v>
      </c>
      <c r="G3021">
        <v>6800</v>
      </c>
      <c r="H3021" t="s">
        <v>21179</v>
      </c>
      <c r="I3021" t="s">
        <v>21180</v>
      </c>
      <c r="J3021">
        <v>221077110</v>
      </c>
      <c r="K3021">
        <v>39</v>
      </c>
      <c r="L3021" s="36">
        <v>46023</v>
      </c>
      <c r="M3021" s="36">
        <v>46326</v>
      </c>
      <c r="N3021">
        <v>521279</v>
      </c>
      <c r="O3021">
        <v>6801</v>
      </c>
      <c r="P3021" t="s">
        <v>21699</v>
      </c>
      <c r="Q3021">
        <v>68406</v>
      </c>
      <c r="R3021" t="s">
        <v>14889</v>
      </c>
      <c r="S3021" t="s">
        <v>21183</v>
      </c>
      <c r="T3021">
        <v>13</v>
      </c>
      <c r="U3021" s="48" t="s">
        <v>21184</v>
      </c>
      <c r="V3021" s="49">
        <v>0</v>
      </c>
      <c r="W3021" s="49">
        <v>0</v>
      </c>
      <c r="X3021" s="49">
        <v>0</v>
      </c>
      <c r="Y3021" s="49">
        <v>0</v>
      </c>
      <c r="Z3021" s="49">
        <v>0</v>
      </c>
      <c r="AA3021" s="49">
        <v>0</v>
      </c>
      <c r="AB3021" s="50">
        <v>0</v>
      </c>
      <c r="AC3021" s="50">
        <v>360323</v>
      </c>
    </row>
    <row r="3022" spans="1:29">
      <c r="A3022">
        <v>88536</v>
      </c>
      <c r="B3022">
        <v>29314013818</v>
      </c>
      <c r="C3022">
        <v>395296</v>
      </c>
      <c r="D3022" s="38">
        <v>16976</v>
      </c>
      <c r="E3022">
        <v>2026</v>
      </c>
      <c r="F3022" t="s">
        <v>21698</v>
      </c>
      <c r="G3022">
        <v>6800</v>
      </c>
      <c r="H3022" t="s">
        <v>21193</v>
      </c>
      <c r="I3022" t="s">
        <v>21194</v>
      </c>
      <c r="J3022">
        <v>715144607</v>
      </c>
      <c r="K3022">
        <v>195</v>
      </c>
      <c r="L3022" s="36">
        <v>46023</v>
      </c>
      <c r="M3022" s="36">
        <v>46326</v>
      </c>
      <c r="N3022">
        <v>537336</v>
      </c>
      <c r="O3022">
        <v>6801</v>
      </c>
      <c r="P3022" t="s">
        <v>21699</v>
      </c>
      <c r="Q3022">
        <v>68406</v>
      </c>
      <c r="R3022" t="s">
        <v>14889</v>
      </c>
      <c r="S3022" t="s">
        <v>21183</v>
      </c>
      <c r="T3022">
        <v>13</v>
      </c>
      <c r="U3022" s="48" t="s">
        <v>21184</v>
      </c>
      <c r="V3022" s="49">
        <v>0</v>
      </c>
      <c r="W3022" s="49">
        <v>0</v>
      </c>
      <c r="X3022" s="49">
        <v>0</v>
      </c>
      <c r="Y3022" s="49">
        <v>0</v>
      </c>
      <c r="Z3022" s="49">
        <v>0</v>
      </c>
      <c r="AA3022" s="49">
        <v>0</v>
      </c>
      <c r="AB3022" s="50">
        <v>0</v>
      </c>
      <c r="AC3022" s="50">
        <v>382870</v>
      </c>
    </row>
    <row r="3023" spans="1:29">
      <c r="A3023">
        <v>87233</v>
      </c>
      <c r="B3023">
        <v>29314013846</v>
      </c>
      <c r="C3023">
        <v>395297</v>
      </c>
      <c r="D3023" s="38">
        <v>16975</v>
      </c>
      <c r="E3023">
        <v>2026</v>
      </c>
      <c r="F3023" t="s">
        <v>21249</v>
      </c>
      <c r="G3023">
        <v>500</v>
      </c>
      <c r="H3023" t="s">
        <v>21179</v>
      </c>
      <c r="I3023" t="s">
        <v>21180</v>
      </c>
      <c r="J3023">
        <v>469355919</v>
      </c>
      <c r="K3023">
        <v>221</v>
      </c>
      <c r="L3023" s="36">
        <v>46038</v>
      </c>
      <c r="M3023" s="36">
        <v>46203</v>
      </c>
      <c r="N3023">
        <v>321279</v>
      </c>
      <c r="O3023">
        <v>505</v>
      </c>
      <c r="P3023" t="s">
        <v>21667</v>
      </c>
      <c r="Q3023">
        <v>5088</v>
      </c>
      <c r="R3023" t="s">
        <v>721</v>
      </c>
      <c r="S3023" t="s">
        <v>21183</v>
      </c>
      <c r="T3023">
        <v>13</v>
      </c>
      <c r="U3023" s="48" t="s">
        <v>21184</v>
      </c>
      <c r="V3023" s="49">
        <v>0</v>
      </c>
      <c r="W3023" s="49">
        <v>0</v>
      </c>
      <c r="X3023" s="49">
        <v>0</v>
      </c>
      <c r="Y3023" s="49">
        <v>0</v>
      </c>
      <c r="Z3023" s="49">
        <v>0</v>
      </c>
      <c r="AA3023" s="49">
        <v>0</v>
      </c>
      <c r="AB3023" s="50">
        <v>0</v>
      </c>
      <c r="AC3023" s="50">
        <v>360323</v>
      </c>
    </row>
    <row r="3024" spans="1:29">
      <c r="A3024">
        <v>87233</v>
      </c>
      <c r="B3024">
        <v>29314013846</v>
      </c>
      <c r="C3024">
        <v>395297</v>
      </c>
      <c r="D3024" s="38">
        <v>16975</v>
      </c>
      <c r="E3024">
        <v>2026</v>
      </c>
      <c r="F3024" t="s">
        <v>21249</v>
      </c>
      <c r="G3024">
        <v>500</v>
      </c>
      <c r="H3024" t="s">
        <v>21179</v>
      </c>
      <c r="I3024" t="s">
        <v>21180</v>
      </c>
      <c r="J3024">
        <v>297378374</v>
      </c>
      <c r="K3024">
        <v>195</v>
      </c>
      <c r="L3024" s="36">
        <v>46204</v>
      </c>
      <c r="M3024" s="36">
        <v>46326</v>
      </c>
      <c r="N3024">
        <v>396790</v>
      </c>
      <c r="O3024">
        <v>505</v>
      </c>
      <c r="P3024" t="s">
        <v>21667</v>
      </c>
      <c r="Q3024">
        <v>5088</v>
      </c>
      <c r="R3024" t="s">
        <v>721</v>
      </c>
      <c r="S3024" t="s">
        <v>21183</v>
      </c>
      <c r="T3024">
        <v>13</v>
      </c>
      <c r="U3024" s="48" t="s">
        <v>21184</v>
      </c>
      <c r="V3024" s="49">
        <v>0</v>
      </c>
      <c r="W3024" s="49">
        <v>0</v>
      </c>
      <c r="X3024" s="49">
        <v>0</v>
      </c>
      <c r="Y3024" s="49">
        <v>0</v>
      </c>
      <c r="Z3024" s="49">
        <v>0</v>
      </c>
      <c r="AA3024" s="49">
        <v>0</v>
      </c>
      <c r="AB3024" s="50">
        <v>0</v>
      </c>
      <c r="AC3024" s="50">
        <v>360323</v>
      </c>
    </row>
    <row r="3025" spans="1:29">
      <c r="A3025">
        <v>87235</v>
      </c>
      <c r="B3025">
        <v>29314013846</v>
      </c>
      <c r="C3025">
        <v>395300</v>
      </c>
      <c r="D3025" s="38">
        <v>16977</v>
      </c>
      <c r="E3025">
        <v>2026</v>
      </c>
      <c r="F3025" t="s">
        <v>21249</v>
      </c>
      <c r="G3025">
        <v>500</v>
      </c>
      <c r="H3025" t="s">
        <v>21179</v>
      </c>
      <c r="I3025" t="s">
        <v>21180</v>
      </c>
      <c r="J3025">
        <v>200001641</v>
      </c>
      <c r="K3025">
        <v>130</v>
      </c>
      <c r="L3025" s="36">
        <v>46204</v>
      </c>
      <c r="M3025" s="36">
        <v>46326</v>
      </c>
      <c r="N3025">
        <v>396790</v>
      </c>
      <c r="O3025">
        <v>536</v>
      </c>
      <c r="P3025" t="s">
        <v>21663</v>
      </c>
      <c r="Q3025">
        <v>5001</v>
      </c>
      <c r="R3025" t="s">
        <v>465</v>
      </c>
      <c r="S3025" t="s">
        <v>21183</v>
      </c>
      <c r="T3025">
        <v>13</v>
      </c>
      <c r="U3025" s="48" t="s">
        <v>21184</v>
      </c>
      <c r="V3025" s="49">
        <v>0</v>
      </c>
      <c r="W3025" s="49">
        <v>0</v>
      </c>
      <c r="X3025" s="49">
        <v>0</v>
      </c>
      <c r="Y3025" s="49">
        <v>0</v>
      </c>
      <c r="Z3025" s="49">
        <v>0</v>
      </c>
      <c r="AA3025" s="49">
        <v>0</v>
      </c>
      <c r="AB3025" s="50">
        <v>0</v>
      </c>
      <c r="AC3025" s="50">
        <v>360323</v>
      </c>
    </row>
    <row r="3026" spans="1:29">
      <c r="A3026">
        <v>87235</v>
      </c>
      <c r="B3026">
        <v>29314013819</v>
      </c>
      <c r="C3026">
        <v>395300</v>
      </c>
      <c r="D3026" s="38">
        <v>16977</v>
      </c>
      <c r="E3026">
        <v>2026</v>
      </c>
      <c r="F3026" t="s">
        <v>21249</v>
      </c>
      <c r="G3026">
        <v>500</v>
      </c>
      <c r="H3026" t="s">
        <v>21191</v>
      </c>
      <c r="I3026" t="s">
        <v>21192</v>
      </c>
      <c r="J3026">
        <v>58907982</v>
      </c>
      <c r="K3026">
        <v>45</v>
      </c>
      <c r="L3026" s="36">
        <v>46204</v>
      </c>
      <c r="M3026" s="36">
        <v>46326</v>
      </c>
      <c r="N3026">
        <v>337815</v>
      </c>
      <c r="O3026">
        <v>536</v>
      </c>
      <c r="P3026" t="s">
        <v>21663</v>
      </c>
      <c r="Q3026">
        <v>5001</v>
      </c>
      <c r="R3026" t="s">
        <v>465</v>
      </c>
      <c r="S3026" t="s">
        <v>21183</v>
      </c>
      <c r="T3026">
        <v>15</v>
      </c>
      <c r="U3026" s="48" t="s">
        <v>21184</v>
      </c>
      <c r="V3026" s="49">
        <v>0</v>
      </c>
      <c r="W3026" s="49">
        <v>0</v>
      </c>
      <c r="X3026" s="49">
        <v>0</v>
      </c>
      <c r="Y3026" s="49">
        <v>0</v>
      </c>
      <c r="Z3026" s="49">
        <v>0</v>
      </c>
      <c r="AA3026" s="49">
        <v>0</v>
      </c>
      <c r="AB3026" s="50">
        <v>0</v>
      </c>
      <c r="AC3026" s="50">
        <v>302595</v>
      </c>
    </row>
    <row r="3027" spans="1:29">
      <c r="A3027">
        <v>87235</v>
      </c>
      <c r="B3027">
        <v>29314013846</v>
      </c>
      <c r="C3027">
        <v>395300</v>
      </c>
      <c r="D3027" s="38">
        <v>16977</v>
      </c>
      <c r="E3027">
        <v>2026</v>
      </c>
      <c r="F3027" t="s">
        <v>21249</v>
      </c>
      <c r="G3027">
        <v>500</v>
      </c>
      <c r="H3027" t="s">
        <v>21179</v>
      </c>
      <c r="I3027" t="s">
        <v>21180</v>
      </c>
      <c r="J3027">
        <v>181719845</v>
      </c>
      <c r="K3027">
        <v>143</v>
      </c>
      <c r="L3027" s="36">
        <v>46143</v>
      </c>
      <c r="M3027" s="36">
        <v>46203</v>
      </c>
      <c r="N3027">
        <v>321279</v>
      </c>
      <c r="O3027">
        <v>536</v>
      </c>
      <c r="P3027" t="s">
        <v>21663</v>
      </c>
      <c r="Q3027">
        <v>5001</v>
      </c>
      <c r="R3027" t="s">
        <v>465</v>
      </c>
      <c r="S3027" t="s">
        <v>21183</v>
      </c>
      <c r="T3027">
        <v>13</v>
      </c>
      <c r="U3027" s="48" t="s">
        <v>21184</v>
      </c>
      <c r="V3027" s="49">
        <v>0</v>
      </c>
      <c r="W3027" s="49">
        <v>0</v>
      </c>
      <c r="X3027" s="49">
        <v>0</v>
      </c>
      <c r="Y3027" s="49">
        <v>0</v>
      </c>
      <c r="Z3027" s="49">
        <v>0</v>
      </c>
      <c r="AA3027" s="49">
        <v>0</v>
      </c>
      <c r="AB3027" s="50">
        <v>0</v>
      </c>
      <c r="AC3027" s="50">
        <v>360323</v>
      </c>
    </row>
    <row r="3028" spans="1:29">
      <c r="A3028">
        <v>87235</v>
      </c>
      <c r="B3028">
        <v>29314013846</v>
      </c>
      <c r="C3028">
        <v>395300</v>
      </c>
      <c r="D3028" s="38">
        <v>16977</v>
      </c>
      <c r="E3028">
        <v>2026</v>
      </c>
      <c r="F3028" t="s">
        <v>21249</v>
      </c>
      <c r="G3028">
        <v>500</v>
      </c>
      <c r="H3028" t="s">
        <v>21179</v>
      </c>
      <c r="I3028" t="s">
        <v>21180</v>
      </c>
      <c r="J3028">
        <v>134864353</v>
      </c>
      <c r="K3028">
        <v>156</v>
      </c>
      <c r="L3028" s="36">
        <v>46038</v>
      </c>
      <c r="M3028" s="36">
        <v>46142</v>
      </c>
      <c r="N3028">
        <v>321279</v>
      </c>
      <c r="O3028">
        <v>536</v>
      </c>
      <c r="P3028" t="s">
        <v>21663</v>
      </c>
      <c r="Q3028">
        <v>5001</v>
      </c>
      <c r="R3028" t="s">
        <v>465</v>
      </c>
      <c r="S3028" t="s">
        <v>21183</v>
      </c>
      <c r="T3028">
        <v>13</v>
      </c>
      <c r="U3028" s="48" t="s">
        <v>21184</v>
      </c>
      <c r="V3028" s="49">
        <v>0</v>
      </c>
      <c r="W3028" s="49">
        <v>0</v>
      </c>
      <c r="X3028" s="49">
        <v>0</v>
      </c>
      <c r="Y3028" s="49">
        <v>0</v>
      </c>
      <c r="Z3028" s="49">
        <v>0</v>
      </c>
      <c r="AA3028" s="49">
        <v>0</v>
      </c>
      <c r="AB3028" s="50">
        <v>0</v>
      </c>
      <c r="AC3028" s="50">
        <v>360323</v>
      </c>
    </row>
    <row r="3029" spans="1:29">
      <c r="A3029">
        <v>87235</v>
      </c>
      <c r="B3029">
        <v>29314013819</v>
      </c>
      <c r="C3029">
        <v>395300</v>
      </c>
      <c r="D3029" s="38">
        <v>16977</v>
      </c>
      <c r="E3029">
        <v>2026</v>
      </c>
      <c r="F3029" t="s">
        <v>21249</v>
      </c>
      <c r="G3029">
        <v>500</v>
      </c>
      <c r="H3029" t="s">
        <v>21191</v>
      </c>
      <c r="I3029" t="s">
        <v>21192</v>
      </c>
      <c r="J3029">
        <v>79748595</v>
      </c>
      <c r="K3029">
        <v>45</v>
      </c>
      <c r="L3029" s="36">
        <v>46038</v>
      </c>
      <c r="M3029" s="36">
        <v>46203</v>
      </c>
      <c r="N3029">
        <v>276634</v>
      </c>
      <c r="O3029">
        <v>536</v>
      </c>
      <c r="P3029" t="s">
        <v>21663</v>
      </c>
      <c r="Q3029">
        <v>5001</v>
      </c>
      <c r="R3029" t="s">
        <v>465</v>
      </c>
      <c r="S3029" t="s">
        <v>21183</v>
      </c>
      <c r="T3029">
        <v>15</v>
      </c>
      <c r="U3029" s="48" t="s">
        <v>21184</v>
      </c>
      <c r="V3029" s="49">
        <v>0</v>
      </c>
      <c r="W3029" s="49">
        <v>0</v>
      </c>
      <c r="X3029" s="49">
        <v>0</v>
      </c>
      <c r="Y3029" s="49">
        <v>0</v>
      </c>
      <c r="Z3029" s="49">
        <v>0</v>
      </c>
      <c r="AA3029" s="49">
        <v>0</v>
      </c>
      <c r="AB3029" s="50">
        <v>0</v>
      </c>
      <c r="AC3029" s="50">
        <v>302595</v>
      </c>
    </row>
    <row r="3030" spans="1:29">
      <c r="A3030">
        <v>88112</v>
      </c>
      <c r="B3030">
        <v>29314013846</v>
      </c>
      <c r="C3030">
        <v>395301</v>
      </c>
      <c r="D3030" s="38">
        <v>16979</v>
      </c>
      <c r="E3030">
        <v>2026</v>
      </c>
      <c r="F3030" t="s">
        <v>21680</v>
      </c>
      <c r="G3030">
        <v>2700</v>
      </c>
      <c r="H3030" t="s">
        <v>21179</v>
      </c>
      <c r="I3030" t="s">
        <v>21180</v>
      </c>
      <c r="J3030">
        <v>367040465</v>
      </c>
      <c r="K3030">
        <v>78</v>
      </c>
      <c r="L3030" s="36">
        <v>46055</v>
      </c>
      <c r="M3030" s="36">
        <v>46234</v>
      </c>
      <c r="N3030">
        <v>515214</v>
      </c>
      <c r="O3030">
        <v>2702</v>
      </c>
      <c r="P3030" t="s">
        <v>21706</v>
      </c>
      <c r="Q3030">
        <v>27580</v>
      </c>
      <c r="R3030" t="s">
        <v>12217</v>
      </c>
      <c r="S3030" t="s">
        <v>21183</v>
      </c>
      <c r="T3030">
        <v>13</v>
      </c>
      <c r="U3030" s="48" t="s">
        <v>21184</v>
      </c>
      <c r="V3030" s="49">
        <v>0</v>
      </c>
      <c r="W3030" s="49">
        <v>0</v>
      </c>
      <c r="X3030" s="49">
        <v>0</v>
      </c>
      <c r="Y3030" s="49">
        <v>0</v>
      </c>
      <c r="Z3030" s="49">
        <v>0</v>
      </c>
      <c r="AA3030" s="49">
        <v>0</v>
      </c>
      <c r="AB3030" s="50">
        <v>0</v>
      </c>
      <c r="AC3030" s="50">
        <v>360323</v>
      </c>
    </row>
    <row r="3031" spans="1:29">
      <c r="A3031">
        <v>88112</v>
      </c>
      <c r="B3031">
        <v>29314013818</v>
      </c>
      <c r="C3031">
        <v>395301</v>
      </c>
      <c r="D3031" s="38">
        <v>16979</v>
      </c>
      <c r="E3031">
        <v>2026</v>
      </c>
      <c r="F3031" t="s">
        <v>21680</v>
      </c>
      <c r="G3031">
        <v>2700</v>
      </c>
      <c r="H3031" t="s">
        <v>21193</v>
      </c>
      <c r="I3031" t="s">
        <v>21194</v>
      </c>
      <c r="J3031">
        <v>105011982</v>
      </c>
      <c r="K3031">
        <v>13</v>
      </c>
      <c r="L3031" s="36">
        <v>46055</v>
      </c>
      <c r="M3031" s="36">
        <v>46234</v>
      </c>
      <c r="N3031">
        <v>515214</v>
      </c>
      <c r="O3031">
        <v>2702</v>
      </c>
      <c r="P3031" t="s">
        <v>21706</v>
      </c>
      <c r="Q3031">
        <v>27580</v>
      </c>
      <c r="R3031" t="s">
        <v>12217</v>
      </c>
      <c r="S3031" t="s">
        <v>21183</v>
      </c>
      <c r="T3031">
        <v>13</v>
      </c>
      <c r="U3031" s="48" t="s">
        <v>21184</v>
      </c>
      <c r="V3031" s="49">
        <v>0</v>
      </c>
      <c r="W3031" s="49">
        <v>0</v>
      </c>
      <c r="X3031" s="49">
        <v>0</v>
      </c>
      <c r="Y3031" s="49">
        <v>0</v>
      </c>
      <c r="Z3031" s="49">
        <v>0</v>
      </c>
      <c r="AA3031" s="49">
        <v>0</v>
      </c>
      <c r="AB3031" s="50">
        <v>0</v>
      </c>
      <c r="AC3031" s="50">
        <v>382870</v>
      </c>
    </row>
    <row r="3032" spans="1:29">
      <c r="A3032">
        <v>87231</v>
      </c>
      <c r="B3032">
        <v>29314013846</v>
      </c>
      <c r="C3032">
        <v>395302</v>
      </c>
      <c r="D3032" s="38">
        <v>16978</v>
      </c>
      <c r="E3032">
        <v>2026</v>
      </c>
      <c r="F3032" t="s">
        <v>21249</v>
      </c>
      <c r="G3032">
        <v>500</v>
      </c>
      <c r="H3032" t="s">
        <v>21179</v>
      </c>
      <c r="I3032" t="s">
        <v>21180</v>
      </c>
      <c r="J3032">
        <v>123324226</v>
      </c>
      <c r="K3032">
        <v>104</v>
      </c>
      <c r="L3032" s="36">
        <v>46023</v>
      </c>
      <c r="M3032" s="36">
        <v>46173</v>
      </c>
      <c r="N3032">
        <v>321279</v>
      </c>
      <c r="O3032">
        <v>504</v>
      </c>
      <c r="P3032" t="s">
        <v>21662</v>
      </c>
      <c r="Q3032">
        <v>5001</v>
      </c>
      <c r="R3032" t="s">
        <v>465</v>
      </c>
      <c r="S3032" t="s">
        <v>21183</v>
      </c>
      <c r="T3032">
        <v>13</v>
      </c>
      <c r="U3032" s="48" t="s">
        <v>21184</v>
      </c>
      <c r="V3032" s="49">
        <v>0</v>
      </c>
      <c r="W3032" s="49">
        <v>0</v>
      </c>
      <c r="X3032" s="49">
        <v>0</v>
      </c>
      <c r="Y3032" s="49">
        <v>0</v>
      </c>
      <c r="Z3032" s="49">
        <v>0</v>
      </c>
      <c r="AA3032" s="49">
        <v>0</v>
      </c>
      <c r="AB3032" s="50">
        <v>0</v>
      </c>
      <c r="AC3032" s="50">
        <v>360323</v>
      </c>
    </row>
    <row r="3033" spans="1:29">
      <c r="A3033">
        <v>87231</v>
      </c>
      <c r="B3033">
        <v>29314013819</v>
      </c>
      <c r="C3033">
        <v>395302</v>
      </c>
      <c r="D3033" s="38">
        <v>16978</v>
      </c>
      <c r="E3033">
        <v>2026</v>
      </c>
      <c r="F3033" t="s">
        <v>21249</v>
      </c>
      <c r="G3033">
        <v>500</v>
      </c>
      <c r="H3033" t="s">
        <v>21191</v>
      </c>
      <c r="I3033" t="s">
        <v>21192</v>
      </c>
      <c r="J3033">
        <v>55253432</v>
      </c>
      <c r="K3033">
        <v>30</v>
      </c>
      <c r="L3033" s="36">
        <v>46023</v>
      </c>
      <c r="M3033" s="36">
        <v>46203</v>
      </c>
      <c r="N3033">
        <v>276634</v>
      </c>
      <c r="O3033">
        <v>504</v>
      </c>
      <c r="P3033" t="s">
        <v>21662</v>
      </c>
      <c r="Q3033">
        <v>5001</v>
      </c>
      <c r="R3033" t="s">
        <v>465</v>
      </c>
      <c r="S3033" t="s">
        <v>21183</v>
      </c>
      <c r="T3033">
        <v>15</v>
      </c>
      <c r="U3033" s="48" t="s">
        <v>21184</v>
      </c>
      <c r="V3033" s="49">
        <v>0</v>
      </c>
      <c r="W3033" s="49">
        <v>0</v>
      </c>
      <c r="X3033" s="49">
        <v>0</v>
      </c>
      <c r="Y3033" s="49">
        <v>0</v>
      </c>
      <c r="Z3033" s="49">
        <v>0</v>
      </c>
      <c r="AA3033" s="49">
        <v>0</v>
      </c>
      <c r="AB3033" s="50">
        <v>0</v>
      </c>
      <c r="AC3033" s="50">
        <v>302595</v>
      </c>
    </row>
    <row r="3034" spans="1:29">
      <c r="A3034">
        <v>87231</v>
      </c>
      <c r="B3034">
        <v>29314013846</v>
      </c>
      <c r="C3034">
        <v>395302</v>
      </c>
      <c r="D3034" s="38">
        <v>16978</v>
      </c>
      <c r="E3034">
        <v>2026</v>
      </c>
      <c r="F3034" t="s">
        <v>21249</v>
      </c>
      <c r="G3034">
        <v>500</v>
      </c>
      <c r="H3034" t="s">
        <v>21179</v>
      </c>
      <c r="I3034" t="s">
        <v>21180</v>
      </c>
      <c r="J3034">
        <v>91688792</v>
      </c>
      <c r="K3034">
        <v>91</v>
      </c>
      <c r="L3034" s="36">
        <v>46143</v>
      </c>
      <c r="M3034" s="36">
        <v>46203</v>
      </c>
      <c r="N3034">
        <v>321279</v>
      </c>
      <c r="O3034">
        <v>504</v>
      </c>
      <c r="P3034" t="s">
        <v>21662</v>
      </c>
      <c r="Q3034">
        <v>5001</v>
      </c>
      <c r="R3034" t="s">
        <v>465</v>
      </c>
      <c r="S3034" t="s">
        <v>21183</v>
      </c>
      <c r="T3034">
        <v>13</v>
      </c>
      <c r="U3034" s="48" t="s">
        <v>21184</v>
      </c>
      <c r="V3034" s="49">
        <v>0</v>
      </c>
      <c r="W3034" s="49">
        <v>0</v>
      </c>
      <c r="X3034" s="49">
        <v>0</v>
      </c>
      <c r="Y3034" s="49">
        <v>0</v>
      </c>
      <c r="Z3034" s="49">
        <v>0</v>
      </c>
      <c r="AA3034" s="49">
        <v>0</v>
      </c>
      <c r="AB3034" s="50">
        <v>0</v>
      </c>
      <c r="AC3034" s="50">
        <v>360323</v>
      </c>
    </row>
    <row r="3035" spans="1:29">
      <c r="A3035">
        <v>87231</v>
      </c>
      <c r="B3035">
        <v>29314013846</v>
      </c>
      <c r="C3035">
        <v>395302</v>
      </c>
      <c r="D3035" s="38">
        <v>16978</v>
      </c>
      <c r="E3035">
        <v>2026</v>
      </c>
      <c r="F3035" t="s">
        <v>21249</v>
      </c>
      <c r="G3035">
        <v>500</v>
      </c>
      <c r="H3035" t="s">
        <v>21179</v>
      </c>
      <c r="I3035" t="s">
        <v>21180</v>
      </c>
      <c r="J3035">
        <v>123798372</v>
      </c>
      <c r="K3035">
        <v>78</v>
      </c>
      <c r="L3035" s="36">
        <v>46204</v>
      </c>
      <c r="M3035" s="36">
        <v>46326</v>
      </c>
      <c r="N3035">
        <v>396790</v>
      </c>
      <c r="O3035">
        <v>504</v>
      </c>
      <c r="P3035" t="s">
        <v>21662</v>
      </c>
      <c r="Q3035">
        <v>5001</v>
      </c>
      <c r="R3035" t="s">
        <v>465</v>
      </c>
      <c r="S3035" t="s">
        <v>21183</v>
      </c>
      <c r="T3035">
        <v>13</v>
      </c>
      <c r="U3035" s="48" t="s">
        <v>21184</v>
      </c>
      <c r="V3035" s="49">
        <v>0</v>
      </c>
      <c r="W3035" s="49">
        <v>0</v>
      </c>
      <c r="X3035" s="49">
        <v>0</v>
      </c>
      <c r="Y3035" s="49">
        <v>0</v>
      </c>
      <c r="Z3035" s="49">
        <v>0</v>
      </c>
      <c r="AA3035" s="49">
        <v>0</v>
      </c>
      <c r="AB3035" s="50">
        <v>0</v>
      </c>
      <c r="AC3035" s="50">
        <v>360323</v>
      </c>
    </row>
    <row r="3036" spans="1:29">
      <c r="A3036">
        <v>87231</v>
      </c>
      <c r="B3036">
        <v>29314013819</v>
      </c>
      <c r="C3036">
        <v>395302</v>
      </c>
      <c r="D3036" s="38">
        <v>16978</v>
      </c>
      <c r="E3036">
        <v>2026</v>
      </c>
      <c r="F3036" t="s">
        <v>21249</v>
      </c>
      <c r="G3036">
        <v>500</v>
      </c>
      <c r="H3036" t="s">
        <v>21191</v>
      </c>
      <c r="I3036" t="s">
        <v>21192</v>
      </c>
      <c r="J3036">
        <v>40537784</v>
      </c>
      <c r="K3036">
        <v>30</v>
      </c>
      <c r="L3036" s="36">
        <v>46204</v>
      </c>
      <c r="M3036" s="36">
        <v>46326</v>
      </c>
      <c r="N3036">
        <v>337815</v>
      </c>
      <c r="O3036">
        <v>504</v>
      </c>
      <c r="P3036" t="s">
        <v>21662</v>
      </c>
      <c r="Q3036">
        <v>5001</v>
      </c>
      <c r="R3036" t="s">
        <v>465</v>
      </c>
      <c r="S3036" t="s">
        <v>21183</v>
      </c>
      <c r="T3036">
        <v>15</v>
      </c>
      <c r="U3036" s="48" t="s">
        <v>21184</v>
      </c>
      <c r="V3036" s="49">
        <v>0</v>
      </c>
      <c r="W3036" s="49">
        <v>0</v>
      </c>
      <c r="X3036" s="49">
        <v>0</v>
      </c>
      <c r="Y3036" s="49">
        <v>0</v>
      </c>
      <c r="Z3036" s="49">
        <v>0</v>
      </c>
      <c r="AA3036" s="49">
        <v>0</v>
      </c>
      <c r="AB3036" s="50">
        <v>0</v>
      </c>
      <c r="AC3036" s="50">
        <v>302595</v>
      </c>
    </row>
    <row r="3037" spans="1:29">
      <c r="A3037">
        <v>87496</v>
      </c>
      <c r="B3037">
        <v>29314013846</v>
      </c>
      <c r="C3037">
        <v>395303</v>
      </c>
      <c r="D3037" s="38">
        <v>16994</v>
      </c>
      <c r="E3037">
        <v>2026</v>
      </c>
      <c r="F3037" t="s">
        <v>21698</v>
      </c>
      <c r="G3037">
        <v>6800</v>
      </c>
      <c r="H3037" t="s">
        <v>21179</v>
      </c>
      <c r="I3037" t="s">
        <v>21180</v>
      </c>
      <c r="J3037">
        <v>274157124</v>
      </c>
      <c r="K3037">
        <v>76</v>
      </c>
      <c r="L3037" s="36">
        <v>46023</v>
      </c>
      <c r="M3037" s="36">
        <v>46326</v>
      </c>
      <c r="N3037">
        <v>321279</v>
      </c>
      <c r="O3037">
        <v>6802</v>
      </c>
      <c r="P3037" t="s">
        <v>21707</v>
      </c>
      <c r="Q3037">
        <v>68418</v>
      </c>
      <c r="R3037" t="s">
        <v>21708</v>
      </c>
      <c r="S3037" t="s">
        <v>21183</v>
      </c>
      <c r="T3037">
        <v>13</v>
      </c>
      <c r="U3037" s="48" t="s">
        <v>21184</v>
      </c>
      <c r="V3037" s="49">
        <v>0</v>
      </c>
      <c r="W3037" s="49">
        <v>0</v>
      </c>
      <c r="X3037" s="49">
        <v>0</v>
      </c>
      <c r="Y3037" s="49">
        <v>0</v>
      </c>
      <c r="Z3037" s="49">
        <v>0</v>
      </c>
      <c r="AA3037" s="49">
        <v>0</v>
      </c>
      <c r="AB3037" s="50">
        <v>0</v>
      </c>
      <c r="AC3037" s="50">
        <v>360323</v>
      </c>
    </row>
    <row r="3038" spans="1:29">
      <c r="A3038">
        <v>87496</v>
      </c>
      <c r="B3038">
        <v>29314013818</v>
      </c>
      <c r="C3038">
        <v>395303</v>
      </c>
      <c r="D3038" s="38">
        <v>16994</v>
      </c>
      <c r="E3038">
        <v>2026</v>
      </c>
      <c r="F3038" t="s">
        <v>21698</v>
      </c>
      <c r="G3038">
        <v>6800</v>
      </c>
      <c r="H3038" t="s">
        <v>21193</v>
      </c>
      <c r="I3038" t="s">
        <v>21194</v>
      </c>
      <c r="J3038">
        <v>180012400</v>
      </c>
      <c r="K3038">
        <v>65</v>
      </c>
      <c r="L3038" s="36">
        <v>46023</v>
      </c>
      <c r="M3038" s="36">
        <v>46326</v>
      </c>
      <c r="N3038">
        <v>337336</v>
      </c>
      <c r="O3038">
        <v>6802</v>
      </c>
      <c r="P3038" t="s">
        <v>21707</v>
      </c>
      <c r="Q3038">
        <v>68418</v>
      </c>
      <c r="R3038" t="s">
        <v>21708</v>
      </c>
      <c r="S3038" t="s">
        <v>21183</v>
      </c>
      <c r="T3038">
        <v>13</v>
      </c>
      <c r="U3038" s="48" t="s">
        <v>21184</v>
      </c>
      <c r="V3038" s="49">
        <v>0</v>
      </c>
      <c r="W3038" s="49">
        <v>0</v>
      </c>
      <c r="X3038" s="49">
        <v>0</v>
      </c>
      <c r="Y3038" s="49">
        <v>0</v>
      </c>
      <c r="Z3038" s="49">
        <v>0</v>
      </c>
      <c r="AA3038" s="49">
        <v>0</v>
      </c>
      <c r="AB3038" s="50">
        <v>0</v>
      </c>
      <c r="AC3038" s="50">
        <v>382870</v>
      </c>
    </row>
    <row r="3039" spans="1:29">
      <c r="A3039">
        <v>87496</v>
      </c>
      <c r="B3039">
        <v>29314013846</v>
      </c>
      <c r="C3039">
        <v>395303</v>
      </c>
      <c r="D3039" s="38">
        <v>16994</v>
      </c>
      <c r="E3039">
        <v>2026</v>
      </c>
      <c r="F3039" t="s">
        <v>21698</v>
      </c>
      <c r="G3039">
        <v>6800</v>
      </c>
      <c r="H3039" t="s">
        <v>21179</v>
      </c>
      <c r="I3039" t="s">
        <v>21180</v>
      </c>
      <c r="J3039">
        <v>1608103350</v>
      </c>
      <c r="K3039">
        <v>429</v>
      </c>
      <c r="L3039" s="36">
        <v>46023</v>
      </c>
      <c r="M3039" s="36">
        <v>46326</v>
      </c>
      <c r="N3039">
        <v>421279</v>
      </c>
      <c r="O3039">
        <v>6802</v>
      </c>
      <c r="P3039" t="s">
        <v>21707</v>
      </c>
      <c r="Q3039">
        <v>68547</v>
      </c>
      <c r="R3039" t="s">
        <v>4508</v>
      </c>
      <c r="S3039" t="s">
        <v>21183</v>
      </c>
      <c r="T3039">
        <v>13</v>
      </c>
      <c r="U3039" s="48" t="s">
        <v>21184</v>
      </c>
      <c r="V3039" s="49">
        <v>0</v>
      </c>
      <c r="W3039" s="49">
        <v>0</v>
      </c>
      <c r="X3039" s="49">
        <v>0</v>
      </c>
      <c r="Y3039" s="49">
        <v>0</v>
      </c>
      <c r="Z3039" s="49">
        <v>0</v>
      </c>
      <c r="AA3039" s="49">
        <v>0</v>
      </c>
      <c r="AB3039" s="50">
        <v>0</v>
      </c>
      <c r="AC3039" s="50">
        <v>360323</v>
      </c>
    </row>
    <row r="3040" spans="1:29">
      <c r="A3040">
        <v>87496</v>
      </c>
      <c r="B3040">
        <v>29314013819</v>
      </c>
      <c r="C3040">
        <v>395303</v>
      </c>
      <c r="D3040" s="38">
        <v>16994</v>
      </c>
      <c r="E3040">
        <v>2026</v>
      </c>
      <c r="F3040" t="s">
        <v>21698</v>
      </c>
      <c r="G3040">
        <v>6800</v>
      </c>
      <c r="H3040" t="s">
        <v>21191</v>
      </c>
      <c r="I3040" t="s">
        <v>21192</v>
      </c>
      <c r="J3040">
        <v>45165997</v>
      </c>
      <c r="K3040">
        <v>15</v>
      </c>
      <c r="L3040" s="36">
        <v>46023</v>
      </c>
      <c r="M3040" s="36">
        <v>46326</v>
      </c>
      <c r="N3040">
        <v>276635</v>
      </c>
      <c r="O3040">
        <v>6802</v>
      </c>
      <c r="P3040" t="s">
        <v>21707</v>
      </c>
      <c r="Q3040">
        <v>68547</v>
      </c>
      <c r="R3040" t="s">
        <v>4508</v>
      </c>
      <c r="S3040" t="s">
        <v>21183</v>
      </c>
      <c r="T3040">
        <v>15</v>
      </c>
      <c r="U3040" s="48" t="s">
        <v>21184</v>
      </c>
      <c r="V3040" s="49">
        <v>0</v>
      </c>
      <c r="W3040" s="49">
        <v>0</v>
      </c>
      <c r="X3040" s="49">
        <v>0</v>
      </c>
      <c r="Y3040" s="49">
        <v>0</v>
      </c>
      <c r="Z3040" s="49">
        <v>0</v>
      </c>
      <c r="AA3040" s="49">
        <v>0</v>
      </c>
      <c r="AB3040" s="50">
        <v>0</v>
      </c>
      <c r="AC3040" s="50">
        <v>302595</v>
      </c>
    </row>
    <row r="3041" spans="1:29">
      <c r="A3041">
        <v>87496</v>
      </c>
      <c r="B3041">
        <v>29314013818</v>
      </c>
      <c r="C3041">
        <v>395303</v>
      </c>
      <c r="D3041" s="38">
        <v>16994</v>
      </c>
      <c r="E3041">
        <v>2026</v>
      </c>
      <c r="F3041" t="s">
        <v>21698</v>
      </c>
      <c r="G3041">
        <v>6800</v>
      </c>
      <c r="H3041" t="s">
        <v>21193</v>
      </c>
      <c r="I3041" t="s">
        <v>21194</v>
      </c>
      <c r="J3041">
        <v>72004959</v>
      </c>
      <c r="K3041">
        <v>20</v>
      </c>
      <c r="L3041" s="36">
        <v>46023</v>
      </c>
      <c r="M3041" s="36">
        <v>46326</v>
      </c>
      <c r="N3041">
        <v>437336</v>
      </c>
      <c r="O3041">
        <v>6802</v>
      </c>
      <c r="P3041" t="s">
        <v>21707</v>
      </c>
      <c r="Q3041">
        <v>68547</v>
      </c>
      <c r="R3041" t="s">
        <v>4508</v>
      </c>
      <c r="S3041" t="s">
        <v>21183</v>
      </c>
      <c r="T3041">
        <v>13</v>
      </c>
      <c r="U3041" s="48" t="s">
        <v>21184</v>
      </c>
      <c r="V3041" s="49">
        <v>0</v>
      </c>
      <c r="W3041" s="49">
        <v>0</v>
      </c>
      <c r="X3041" s="49">
        <v>0</v>
      </c>
      <c r="Y3041" s="49">
        <v>0</v>
      </c>
      <c r="Z3041" s="49">
        <v>0</v>
      </c>
      <c r="AA3041" s="49">
        <v>0</v>
      </c>
      <c r="AB3041" s="50">
        <v>0</v>
      </c>
      <c r="AC3041" s="50">
        <v>382870</v>
      </c>
    </row>
    <row r="3042" spans="1:29">
      <c r="A3042">
        <v>87496</v>
      </c>
      <c r="B3042">
        <v>29314013846</v>
      </c>
      <c r="C3042">
        <v>395303</v>
      </c>
      <c r="D3042" s="38">
        <v>16994</v>
      </c>
      <c r="E3042">
        <v>2026</v>
      </c>
      <c r="F3042" t="s">
        <v>21698</v>
      </c>
      <c r="G3042">
        <v>6800</v>
      </c>
      <c r="H3042" t="s">
        <v>21179</v>
      </c>
      <c r="I3042" t="s">
        <v>21180</v>
      </c>
      <c r="J3042">
        <v>55380768</v>
      </c>
      <c r="K3042">
        <v>13</v>
      </c>
      <c r="L3042" s="36">
        <v>46023</v>
      </c>
      <c r="M3042" s="36">
        <v>46326</v>
      </c>
      <c r="N3042">
        <v>321279</v>
      </c>
      <c r="O3042">
        <v>6802</v>
      </c>
      <c r="P3042" t="s">
        <v>21707</v>
      </c>
      <c r="Q3042">
        <v>68705</v>
      </c>
      <c r="R3042" t="s">
        <v>648</v>
      </c>
      <c r="S3042" t="s">
        <v>21183</v>
      </c>
      <c r="T3042">
        <v>13</v>
      </c>
      <c r="U3042" s="48" t="s">
        <v>21184</v>
      </c>
      <c r="V3042" s="49">
        <v>0</v>
      </c>
      <c r="W3042" s="49">
        <v>0</v>
      </c>
      <c r="X3042" s="49">
        <v>0</v>
      </c>
      <c r="Y3042" s="49">
        <v>0</v>
      </c>
      <c r="Z3042" s="49">
        <v>0</v>
      </c>
      <c r="AA3042" s="49">
        <v>0</v>
      </c>
      <c r="AB3042" s="50">
        <v>0</v>
      </c>
      <c r="AC3042" s="50">
        <v>360323</v>
      </c>
    </row>
    <row r="3043" spans="1:29">
      <c r="A3043">
        <v>87496</v>
      </c>
      <c r="B3043">
        <v>29314013818</v>
      </c>
      <c r="C3043">
        <v>395303</v>
      </c>
      <c r="D3043" s="38">
        <v>16994</v>
      </c>
      <c r="E3043">
        <v>2026</v>
      </c>
      <c r="F3043" t="s">
        <v>21698</v>
      </c>
      <c r="G3043">
        <v>6800</v>
      </c>
      <c r="H3043" t="s">
        <v>21193</v>
      </c>
      <c r="I3043" t="s">
        <v>21194</v>
      </c>
      <c r="J3043">
        <v>52629132</v>
      </c>
      <c r="K3043">
        <v>26</v>
      </c>
      <c r="L3043" s="36">
        <v>46023</v>
      </c>
      <c r="M3043" s="36">
        <v>46326</v>
      </c>
      <c r="N3043">
        <v>321279</v>
      </c>
      <c r="O3043">
        <v>6802</v>
      </c>
      <c r="P3043" t="s">
        <v>21707</v>
      </c>
      <c r="Q3043">
        <v>68705</v>
      </c>
      <c r="R3043" t="s">
        <v>648</v>
      </c>
      <c r="S3043" t="s">
        <v>21183</v>
      </c>
      <c r="T3043">
        <v>13</v>
      </c>
      <c r="U3043" s="48" t="s">
        <v>21184</v>
      </c>
      <c r="V3043" s="49">
        <v>0</v>
      </c>
      <c r="W3043" s="49">
        <v>0</v>
      </c>
      <c r="X3043" s="49">
        <v>0</v>
      </c>
      <c r="Y3043" s="49">
        <v>0</v>
      </c>
      <c r="Z3043" s="49">
        <v>0</v>
      </c>
      <c r="AA3043" s="49">
        <v>0</v>
      </c>
      <c r="AB3043" s="50">
        <v>0</v>
      </c>
      <c r="AC3043" s="50">
        <v>382870</v>
      </c>
    </row>
    <row r="3044" spans="1:29">
      <c r="A3044">
        <v>87238</v>
      </c>
      <c r="B3044">
        <v>29314013846</v>
      </c>
      <c r="C3044">
        <v>395304</v>
      </c>
      <c r="D3044" s="38">
        <v>16980</v>
      </c>
      <c r="E3044">
        <v>2026</v>
      </c>
      <c r="F3044" t="s">
        <v>21249</v>
      </c>
      <c r="G3044">
        <v>500</v>
      </c>
      <c r="H3044" t="s">
        <v>21179</v>
      </c>
      <c r="I3044" t="s">
        <v>21180</v>
      </c>
      <c r="J3044">
        <v>440831572</v>
      </c>
      <c r="K3044">
        <v>208</v>
      </c>
      <c r="L3044" s="36">
        <v>46038</v>
      </c>
      <c r="M3044" s="36">
        <v>46203</v>
      </c>
      <c r="N3044">
        <v>321279</v>
      </c>
      <c r="O3044">
        <v>505</v>
      </c>
      <c r="P3044" t="s">
        <v>21667</v>
      </c>
      <c r="Q3044">
        <v>5088</v>
      </c>
      <c r="R3044" t="s">
        <v>721</v>
      </c>
      <c r="S3044" t="s">
        <v>21183</v>
      </c>
      <c r="T3044">
        <v>13</v>
      </c>
      <c r="U3044" s="48" t="s">
        <v>21184</v>
      </c>
      <c r="V3044" s="49">
        <v>0</v>
      </c>
      <c r="W3044" s="49">
        <v>0</v>
      </c>
      <c r="X3044" s="49">
        <v>0</v>
      </c>
      <c r="Y3044" s="49">
        <v>0</v>
      </c>
      <c r="Z3044" s="49">
        <v>0</v>
      </c>
      <c r="AA3044" s="49">
        <v>0</v>
      </c>
      <c r="AB3044" s="50">
        <v>0</v>
      </c>
      <c r="AC3044" s="50">
        <v>360323</v>
      </c>
    </row>
    <row r="3045" spans="1:29">
      <c r="A3045">
        <v>87238</v>
      </c>
      <c r="B3045">
        <v>29314013846</v>
      </c>
      <c r="C3045">
        <v>395304</v>
      </c>
      <c r="D3045" s="38">
        <v>16980</v>
      </c>
      <c r="E3045">
        <v>2026</v>
      </c>
      <c r="F3045" t="s">
        <v>21249</v>
      </c>
      <c r="G3045">
        <v>500</v>
      </c>
      <c r="H3045" t="s">
        <v>21179</v>
      </c>
      <c r="I3045" t="s">
        <v>21180</v>
      </c>
      <c r="J3045">
        <v>288862868</v>
      </c>
      <c r="K3045">
        <v>182</v>
      </c>
      <c r="L3045" s="36">
        <v>46204</v>
      </c>
      <c r="M3045" s="36">
        <v>46326</v>
      </c>
      <c r="N3045">
        <v>396790</v>
      </c>
      <c r="O3045">
        <v>505</v>
      </c>
      <c r="P3045" t="s">
        <v>21667</v>
      </c>
      <c r="Q3045">
        <v>5088</v>
      </c>
      <c r="R3045" t="s">
        <v>721</v>
      </c>
      <c r="S3045" t="s">
        <v>21183</v>
      </c>
      <c r="T3045">
        <v>13</v>
      </c>
      <c r="U3045" s="48" t="s">
        <v>21184</v>
      </c>
      <c r="V3045" s="49">
        <v>0</v>
      </c>
      <c r="W3045" s="49">
        <v>0</v>
      </c>
      <c r="X3045" s="49">
        <v>0</v>
      </c>
      <c r="Y3045" s="49">
        <v>0</v>
      </c>
      <c r="Z3045" s="49">
        <v>0</v>
      </c>
      <c r="AA3045" s="49">
        <v>0</v>
      </c>
      <c r="AB3045" s="50">
        <v>0</v>
      </c>
      <c r="AC3045" s="50">
        <v>360323</v>
      </c>
    </row>
    <row r="3046" spans="1:29">
      <c r="A3046">
        <v>87228</v>
      </c>
      <c r="B3046">
        <v>29314013846</v>
      </c>
      <c r="C3046">
        <v>395305</v>
      </c>
      <c r="D3046" s="38">
        <v>16983</v>
      </c>
      <c r="E3046">
        <v>2026</v>
      </c>
      <c r="F3046" t="s">
        <v>21249</v>
      </c>
      <c r="G3046">
        <v>500</v>
      </c>
      <c r="H3046" t="s">
        <v>21179</v>
      </c>
      <c r="I3046" t="s">
        <v>21180</v>
      </c>
      <c r="J3046">
        <v>226963682</v>
      </c>
      <c r="K3046">
        <v>143</v>
      </c>
      <c r="L3046" s="36">
        <v>46204</v>
      </c>
      <c r="M3046" s="36">
        <v>46326</v>
      </c>
      <c r="N3046">
        <v>396790</v>
      </c>
      <c r="O3046">
        <v>504</v>
      </c>
      <c r="P3046" t="s">
        <v>21662</v>
      </c>
      <c r="Q3046">
        <v>5001</v>
      </c>
      <c r="R3046" t="s">
        <v>465</v>
      </c>
      <c r="S3046" t="s">
        <v>21183</v>
      </c>
      <c r="T3046">
        <v>13</v>
      </c>
      <c r="U3046" s="48" t="s">
        <v>21184</v>
      </c>
      <c r="V3046" s="49">
        <v>0</v>
      </c>
      <c r="W3046" s="49">
        <v>0</v>
      </c>
      <c r="X3046" s="49">
        <v>0</v>
      </c>
      <c r="Y3046" s="49">
        <v>0</v>
      </c>
      <c r="Z3046" s="49">
        <v>0</v>
      </c>
      <c r="AA3046" s="49">
        <v>0</v>
      </c>
      <c r="AB3046" s="50">
        <v>0</v>
      </c>
      <c r="AC3046" s="50">
        <v>360323</v>
      </c>
    </row>
    <row r="3047" spans="1:29">
      <c r="A3047">
        <v>87228</v>
      </c>
      <c r="B3047">
        <v>29314013819</v>
      </c>
      <c r="C3047">
        <v>395305</v>
      </c>
      <c r="D3047" s="38">
        <v>16983</v>
      </c>
      <c r="E3047">
        <v>2026</v>
      </c>
      <c r="F3047" t="s">
        <v>21249</v>
      </c>
      <c r="G3047">
        <v>500</v>
      </c>
      <c r="H3047" t="s">
        <v>21191</v>
      </c>
      <c r="I3047" t="s">
        <v>21192</v>
      </c>
      <c r="J3047">
        <v>20268892</v>
      </c>
      <c r="K3047">
        <v>15</v>
      </c>
      <c r="L3047" s="36">
        <v>46204</v>
      </c>
      <c r="M3047" s="36">
        <v>46326</v>
      </c>
      <c r="N3047">
        <v>337815</v>
      </c>
      <c r="O3047">
        <v>504</v>
      </c>
      <c r="P3047" t="s">
        <v>21662</v>
      </c>
      <c r="Q3047">
        <v>5001</v>
      </c>
      <c r="R3047" t="s">
        <v>465</v>
      </c>
      <c r="S3047" t="s">
        <v>21183</v>
      </c>
      <c r="T3047">
        <v>15</v>
      </c>
      <c r="U3047" s="48" t="s">
        <v>21184</v>
      </c>
      <c r="V3047" s="49">
        <v>0</v>
      </c>
      <c r="W3047" s="49">
        <v>0</v>
      </c>
      <c r="X3047" s="49">
        <v>0</v>
      </c>
      <c r="Y3047" s="49">
        <v>0</v>
      </c>
      <c r="Z3047" s="49">
        <v>0</v>
      </c>
      <c r="AA3047" s="49">
        <v>0</v>
      </c>
      <c r="AB3047" s="50">
        <v>0</v>
      </c>
      <c r="AC3047" s="50">
        <v>302595</v>
      </c>
    </row>
    <row r="3048" spans="1:29">
      <c r="A3048">
        <v>87228</v>
      </c>
      <c r="B3048">
        <v>29314013846</v>
      </c>
      <c r="C3048">
        <v>395305</v>
      </c>
      <c r="D3048" s="38">
        <v>16983</v>
      </c>
      <c r="E3048">
        <v>2026</v>
      </c>
      <c r="F3048" t="s">
        <v>21249</v>
      </c>
      <c r="G3048">
        <v>500</v>
      </c>
      <c r="H3048" t="s">
        <v>21179</v>
      </c>
      <c r="I3048" t="s">
        <v>21180</v>
      </c>
      <c r="J3048">
        <v>157842723</v>
      </c>
      <c r="K3048">
        <v>156</v>
      </c>
      <c r="L3048" s="36">
        <v>46143</v>
      </c>
      <c r="M3048" s="36">
        <v>46203</v>
      </c>
      <c r="N3048">
        <v>321279</v>
      </c>
      <c r="O3048">
        <v>504</v>
      </c>
      <c r="P3048" t="s">
        <v>21662</v>
      </c>
      <c r="Q3048">
        <v>5001</v>
      </c>
      <c r="R3048" t="s">
        <v>465</v>
      </c>
      <c r="S3048" t="s">
        <v>21183</v>
      </c>
      <c r="T3048">
        <v>13</v>
      </c>
      <c r="U3048" s="48" t="s">
        <v>21184</v>
      </c>
      <c r="V3048" s="49">
        <v>0</v>
      </c>
      <c r="W3048" s="49">
        <v>0</v>
      </c>
      <c r="X3048" s="49">
        <v>0</v>
      </c>
      <c r="Y3048" s="49">
        <v>0</v>
      </c>
      <c r="Z3048" s="49">
        <v>0</v>
      </c>
      <c r="AA3048" s="49">
        <v>0</v>
      </c>
      <c r="AB3048" s="50">
        <v>0</v>
      </c>
      <c r="AC3048" s="50">
        <v>360323</v>
      </c>
    </row>
    <row r="3049" spans="1:29">
      <c r="A3049">
        <v>87228</v>
      </c>
      <c r="B3049">
        <v>29314013846</v>
      </c>
      <c r="C3049">
        <v>395305</v>
      </c>
      <c r="D3049" s="38">
        <v>16983</v>
      </c>
      <c r="E3049">
        <v>2026</v>
      </c>
      <c r="F3049" t="s">
        <v>21249</v>
      </c>
      <c r="G3049">
        <v>500</v>
      </c>
      <c r="H3049" t="s">
        <v>21179</v>
      </c>
      <c r="I3049" t="s">
        <v>21180</v>
      </c>
      <c r="J3049">
        <v>199792030</v>
      </c>
      <c r="K3049">
        <v>169</v>
      </c>
      <c r="L3049" s="36">
        <v>46023</v>
      </c>
      <c r="M3049" s="36">
        <v>46203</v>
      </c>
      <c r="N3049">
        <v>321279</v>
      </c>
      <c r="O3049">
        <v>504</v>
      </c>
      <c r="P3049" t="s">
        <v>21662</v>
      </c>
      <c r="Q3049">
        <v>5001</v>
      </c>
      <c r="R3049" t="s">
        <v>465</v>
      </c>
      <c r="S3049" t="s">
        <v>21183</v>
      </c>
      <c r="T3049">
        <v>13</v>
      </c>
      <c r="U3049" s="48" t="s">
        <v>21184</v>
      </c>
      <c r="V3049" s="49">
        <v>0</v>
      </c>
      <c r="W3049" s="49">
        <v>0</v>
      </c>
      <c r="X3049" s="49">
        <v>0</v>
      </c>
      <c r="Y3049" s="49">
        <v>0</v>
      </c>
      <c r="Z3049" s="49">
        <v>0</v>
      </c>
      <c r="AA3049" s="49">
        <v>0</v>
      </c>
      <c r="AB3049" s="50">
        <v>0</v>
      </c>
      <c r="AC3049" s="50">
        <v>360323</v>
      </c>
    </row>
    <row r="3050" spans="1:29">
      <c r="A3050">
        <v>87228</v>
      </c>
      <c r="B3050">
        <v>29314013819</v>
      </c>
      <c r="C3050">
        <v>395305</v>
      </c>
      <c r="D3050" s="38">
        <v>16983</v>
      </c>
      <c r="E3050">
        <v>2026</v>
      </c>
      <c r="F3050" t="s">
        <v>21249</v>
      </c>
      <c r="G3050">
        <v>500</v>
      </c>
      <c r="H3050" t="s">
        <v>21191</v>
      </c>
      <c r="I3050" t="s">
        <v>21192</v>
      </c>
      <c r="J3050">
        <v>27626715</v>
      </c>
      <c r="K3050">
        <v>15</v>
      </c>
      <c r="L3050" s="36">
        <v>46023</v>
      </c>
      <c r="M3050" s="36">
        <v>46203</v>
      </c>
      <c r="N3050">
        <v>276634</v>
      </c>
      <c r="O3050">
        <v>504</v>
      </c>
      <c r="P3050" t="s">
        <v>21662</v>
      </c>
      <c r="Q3050">
        <v>5001</v>
      </c>
      <c r="R3050" t="s">
        <v>465</v>
      </c>
      <c r="S3050" t="s">
        <v>21183</v>
      </c>
      <c r="T3050">
        <v>15</v>
      </c>
      <c r="U3050" s="48" t="s">
        <v>21184</v>
      </c>
      <c r="V3050" s="49">
        <v>0</v>
      </c>
      <c r="W3050" s="49">
        <v>0</v>
      </c>
      <c r="X3050" s="49">
        <v>0</v>
      </c>
      <c r="Y3050" s="49">
        <v>0</v>
      </c>
      <c r="Z3050" s="49">
        <v>0</v>
      </c>
      <c r="AA3050" s="49">
        <v>0</v>
      </c>
      <c r="AB3050" s="50">
        <v>0</v>
      </c>
      <c r="AC3050" s="50">
        <v>302595</v>
      </c>
    </row>
    <row r="3051" spans="1:29">
      <c r="A3051">
        <v>87241</v>
      </c>
      <c r="B3051">
        <v>29314013846</v>
      </c>
      <c r="C3051">
        <v>395306</v>
      </c>
      <c r="D3051" s="38">
        <v>16981</v>
      </c>
      <c r="E3051">
        <v>2026</v>
      </c>
      <c r="F3051" t="s">
        <v>21249</v>
      </c>
      <c r="G3051">
        <v>500</v>
      </c>
      <c r="H3051" t="s">
        <v>21179</v>
      </c>
      <c r="I3051" t="s">
        <v>21180</v>
      </c>
      <c r="J3051">
        <v>657637239</v>
      </c>
      <c r="K3051">
        <v>299</v>
      </c>
      <c r="L3051" s="36">
        <v>46038</v>
      </c>
      <c r="M3051" s="36">
        <v>46203</v>
      </c>
      <c r="N3051">
        <v>321279</v>
      </c>
      <c r="O3051">
        <v>505</v>
      </c>
      <c r="P3051" t="s">
        <v>21667</v>
      </c>
      <c r="Q3051">
        <v>5088</v>
      </c>
      <c r="R3051" t="s">
        <v>721</v>
      </c>
      <c r="S3051" t="s">
        <v>21183</v>
      </c>
      <c r="T3051">
        <v>13</v>
      </c>
      <c r="U3051" s="48" t="s">
        <v>21184</v>
      </c>
      <c r="V3051" s="49">
        <v>0</v>
      </c>
      <c r="W3051" s="49">
        <v>0</v>
      </c>
      <c r="X3051" s="49">
        <v>0</v>
      </c>
      <c r="Y3051" s="49">
        <v>0</v>
      </c>
      <c r="Z3051" s="49">
        <v>0</v>
      </c>
      <c r="AA3051" s="49">
        <v>0</v>
      </c>
      <c r="AB3051" s="50">
        <v>0</v>
      </c>
      <c r="AC3051" s="50">
        <v>360323</v>
      </c>
    </row>
    <row r="3052" spans="1:29">
      <c r="A3052">
        <v>87241</v>
      </c>
      <c r="B3052">
        <v>29314013846</v>
      </c>
      <c r="C3052">
        <v>395306</v>
      </c>
      <c r="D3052" s="38">
        <v>16981</v>
      </c>
      <c r="E3052">
        <v>2026</v>
      </c>
      <c r="F3052" t="s">
        <v>21249</v>
      </c>
      <c r="G3052">
        <v>500</v>
      </c>
      <c r="H3052" t="s">
        <v>21179</v>
      </c>
      <c r="I3052" t="s">
        <v>21180</v>
      </c>
      <c r="J3052">
        <v>327703396</v>
      </c>
      <c r="K3052">
        <v>234</v>
      </c>
      <c r="L3052" s="36">
        <v>46204</v>
      </c>
      <c r="M3052" s="36">
        <v>46326</v>
      </c>
      <c r="N3052">
        <v>327703396</v>
      </c>
      <c r="O3052">
        <v>505</v>
      </c>
      <c r="P3052" t="s">
        <v>21667</v>
      </c>
      <c r="Q3052">
        <v>5088</v>
      </c>
      <c r="R3052" t="s">
        <v>721</v>
      </c>
      <c r="S3052" t="s">
        <v>21183</v>
      </c>
      <c r="T3052">
        <v>13</v>
      </c>
      <c r="U3052" s="48" t="s">
        <v>21184</v>
      </c>
      <c r="V3052" s="49">
        <v>0</v>
      </c>
      <c r="W3052" s="49">
        <v>0</v>
      </c>
      <c r="X3052" s="49">
        <v>0</v>
      </c>
      <c r="Y3052" s="49">
        <v>0</v>
      </c>
      <c r="Z3052" s="49">
        <v>0</v>
      </c>
      <c r="AA3052" s="49">
        <v>0</v>
      </c>
      <c r="AB3052" s="50">
        <v>0</v>
      </c>
      <c r="AC3052" s="50">
        <v>360323</v>
      </c>
    </row>
    <row r="3053" spans="1:29">
      <c r="A3053">
        <v>87244</v>
      </c>
      <c r="B3053">
        <v>29314013846</v>
      </c>
      <c r="C3053">
        <v>395307</v>
      </c>
      <c r="D3053" s="38">
        <v>16984</v>
      </c>
      <c r="E3053">
        <v>2026</v>
      </c>
      <c r="F3053" t="s">
        <v>21249</v>
      </c>
      <c r="G3053">
        <v>500</v>
      </c>
      <c r="H3053" t="s">
        <v>21179</v>
      </c>
      <c r="I3053" t="s">
        <v>21180</v>
      </c>
      <c r="J3053">
        <v>179315917</v>
      </c>
      <c r="K3053">
        <v>143</v>
      </c>
      <c r="L3053" s="36">
        <v>46204</v>
      </c>
      <c r="M3053" s="36">
        <v>46326</v>
      </c>
      <c r="N3053">
        <v>396790</v>
      </c>
      <c r="O3053">
        <v>501</v>
      </c>
      <c r="P3053" t="s">
        <v>21666</v>
      </c>
      <c r="Q3053">
        <v>5001</v>
      </c>
      <c r="R3053" t="s">
        <v>465</v>
      </c>
      <c r="S3053" t="s">
        <v>21183</v>
      </c>
      <c r="T3053">
        <v>13</v>
      </c>
      <c r="U3053" s="48" t="s">
        <v>21184</v>
      </c>
      <c r="V3053" s="49">
        <v>0</v>
      </c>
      <c r="W3053" s="49">
        <v>0</v>
      </c>
      <c r="X3053" s="49">
        <v>0</v>
      </c>
      <c r="Y3053" s="49">
        <v>0</v>
      </c>
      <c r="Z3053" s="49">
        <v>0</v>
      </c>
      <c r="AA3053" s="49">
        <v>0</v>
      </c>
      <c r="AB3053" s="50">
        <v>0</v>
      </c>
      <c r="AC3053" s="50">
        <v>360323</v>
      </c>
    </row>
    <row r="3054" spans="1:29">
      <c r="A3054">
        <v>87244</v>
      </c>
      <c r="B3054">
        <v>29314013846</v>
      </c>
      <c r="C3054">
        <v>395307</v>
      </c>
      <c r="D3054" s="38">
        <v>16984</v>
      </c>
      <c r="E3054">
        <v>2026</v>
      </c>
      <c r="F3054" t="s">
        <v>21249</v>
      </c>
      <c r="G3054">
        <v>500</v>
      </c>
      <c r="H3054" t="s">
        <v>21179</v>
      </c>
      <c r="I3054" t="s">
        <v>21180</v>
      </c>
      <c r="J3054">
        <v>170365761</v>
      </c>
      <c r="K3054">
        <v>182</v>
      </c>
      <c r="L3054" s="36">
        <v>46143</v>
      </c>
      <c r="M3054" s="36">
        <v>46203</v>
      </c>
      <c r="N3054">
        <v>321279</v>
      </c>
      <c r="O3054">
        <v>501</v>
      </c>
      <c r="P3054" t="s">
        <v>21666</v>
      </c>
      <c r="Q3054">
        <v>5001</v>
      </c>
      <c r="R3054" t="s">
        <v>465</v>
      </c>
      <c r="S3054" t="s">
        <v>21183</v>
      </c>
      <c r="T3054">
        <v>13</v>
      </c>
      <c r="U3054" s="48" t="s">
        <v>21184</v>
      </c>
      <c r="V3054" s="49">
        <v>0</v>
      </c>
      <c r="W3054" s="49">
        <v>0</v>
      </c>
      <c r="X3054" s="49">
        <v>0</v>
      </c>
      <c r="Y3054" s="49">
        <v>0</v>
      </c>
      <c r="Z3054" s="49">
        <v>0</v>
      </c>
      <c r="AA3054" s="49">
        <v>0</v>
      </c>
      <c r="AB3054" s="50">
        <v>0</v>
      </c>
      <c r="AC3054" s="50">
        <v>360323</v>
      </c>
    </row>
    <row r="3055" spans="1:29">
      <c r="A3055">
        <v>87244</v>
      </c>
      <c r="B3055">
        <v>29314013846</v>
      </c>
      <c r="C3055">
        <v>395307</v>
      </c>
      <c r="D3055" s="38">
        <v>16984</v>
      </c>
      <c r="E3055">
        <v>2026</v>
      </c>
      <c r="F3055" t="s">
        <v>21249</v>
      </c>
      <c r="G3055">
        <v>500</v>
      </c>
      <c r="H3055" t="s">
        <v>21179</v>
      </c>
      <c r="I3055" t="s">
        <v>21180</v>
      </c>
      <c r="J3055">
        <v>230138851</v>
      </c>
      <c r="K3055">
        <v>195</v>
      </c>
      <c r="L3055" s="36">
        <v>46038</v>
      </c>
      <c r="M3055" s="36">
        <v>46142</v>
      </c>
      <c r="N3055">
        <v>321279</v>
      </c>
      <c r="O3055">
        <v>501</v>
      </c>
      <c r="P3055" t="s">
        <v>21666</v>
      </c>
      <c r="Q3055">
        <v>5001</v>
      </c>
      <c r="R3055" t="s">
        <v>465</v>
      </c>
      <c r="S3055" t="s">
        <v>21183</v>
      </c>
      <c r="T3055">
        <v>13</v>
      </c>
      <c r="U3055" s="48" t="s">
        <v>21184</v>
      </c>
      <c r="V3055" s="49">
        <v>0</v>
      </c>
      <c r="W3055" s="49">
        <v>0</v>
      </c>
      <c r="X3055" s="49">
        <v>0</v>
      </c>
      <c r="Y3055" s="49">
        <v>0</v>
      </c>
      <c r="Z3055" s="49">
        <v>0</v>
      </c>
      <c r="AA3055" s="49">
        <v>0</v>
      </c>
      <c r="AB3055" s="50">
        <v>0</v>
      </c>
      <c r="AC3055" s="50">
        <v>360323</v>
      </c>
    </row>
    <row r="3056" spans="1:29">
      <c r="A3056">
        <v>87362</v>
      </c>
      <c r="B3056">
        <v>29314013846</v>
      </c>
      <c r="C3056">
        <v>395308</v>
      </c>
      <c r="D3056" s="38">
        <v>16985</v>
      </c>
      <c r="E3056">
        <v>2026</v>
      </c>
      <c r="F3056" t="s">
        <v>21249</v>
      </c>
      <c r="G3056">
        <v>500</v>
      </c>
      <c r="H3056" t="s">
        <v>21179</v>
      </c>
      <c r="I3056" t="s">
        <v>21180</v>
      </c>
      <c r="J3056">
        <v>92392078</v>
      </c>
      <c r="K3056">
        <v>78</v>
      </c>
      <c r="L3056" s="36">
        <v>46023</v>
      </c>
      <c r="M3056" s="36">
        <v>46173</v>
      </c>
      <c r="N3056">
        <v>321279</v>
      </c>
      <c r="O3056">
        <v>510</v>
      </c>
      <c r="P3056" t="s">
        <v>21589</v>
      </c>
      <c r="Q3056">
        <v>5044</v>
      </c>
      <c r="R3056" t="s">
        <v>21709</v>
      </c>
      <c r="S3056" t="s">
        <v>21183</v>
      </c>
      <c r="T3056">
        <v>13</v>
      </c>
      <c r="U3056" s="48" t="s">
        <v>21184</v>
      </c>
      <c r="V3056" s="49">
        <v>0</v>
      </c>
      <c r="W3056" s="49">
        <v>0</v>
      </c>
      <c r="X3056" s="49">
        <v>0</v>
      </c>
      <c r="Y3056" s="49">
        <v>0</v>
      </c>
      <c r="Z3056" s="49">
        <v>0</v>
      </c>
      <c r="AA3056" s="49">
        <v>0</v>
      </c>
      <c r="AB3056" s="50">
        <v>0</v>
      </c>
      <c r="AC3056" s="50">
        <v>360323</v>
      </c>
    </row>
    <row r="3057" spans="1:29">
      <c r="A3057">
        <v>87362</v>
      </c>
      <c r="B3057">
        <v>29314013846</v>
      </c>
      <c r="C3057">
        <v>395308</v>
      </c>
      <c r="D3057" s="38">
        <v>16985</v>
      </c>
      <c r="E3057">
        <v>2026</v>
      </c>
      <c r="F3057" t="s">
        <v>21249</v>
      </c>
      <c r="G3057">
        <v>500</v>
      </c>
      <c r="H3057" t="s">
        <v>21179</v>
      </c>
      <c r="I3057" t="s">
        <v>21180</v>
      </c>
      <c r="J3057">
        <v>132904533</v>
      </c>
      <c r="K3057">
        <v>65</v>
      </c>
      <c r="L3057" s="36">
        <v>46023</v>
      </c>
      <c r="M3057" s="36">
        <v>46203</v>
      </c>
      <c r="N3057">
        <v>321279</v>
      </c>
      <c r="O3057">
        <v>510</v>
      </c>
      <c r="P3057" t="s">
        <v>21589</v>
      </c>
      <c r="Q3057">
        <v>5240</v>
      </c>
      <c r="R3057" t="s">
        <v>21710</v>
      </c>
      <c r="S3057" t="s">
        <v>21183</v>
      </c>
      <c r="T3057">
        <v>13</v>
      </c>
      <c r="U3057" s="48" t="s">
        <v>21184</v>
      </c>
      <c r="V3057" s="49">
        <v>0</v>
      </c>
      <c r="W3057" s="49">
        <v>0</v>
      </c>
      <c r="X3057" s="49">
        <v>0</v>
      </c>
      <c r="Y3057" s="49">
        <v>0</v>
      </c>
      <c r="Z3057" s="49">
        <v>0</v>
      </c>
      <c r="AA3057" s="49">
        <v>0</v>
      </c>
      <c r="AB3057" s="50">
        <v>0</v>
      </c>
      <c r="AC3057" s="50">
        <v>360323</v>
      </c>
    </row>
    <row r="3058" spans="1:29">
      <c r="A3058">
        <v>87362</v>
      </c>
      <c r="B3058">
        <v>29314013819</v>
      </c>
      <c r="C3058">
        <v>395308</v>
      </c>
      <c r="D3058" s="38">
        <v>16985</v>
      </c>
      <c r="E3058">
        <v>2026</v>
      </c>
      <c r="F3058" t="s">
        <v>21249</v>
      </c>
      <c r="G3058">
        <v>500</v>
      </c>
      <c r="H3058" t="s">
        <v>21191</v>
      </c>
      <c r="I3058" t="s">
        <v>21192</v>
      </c>
      <c r="J3058">
        <v>55253432</v>
      </c>
      <c r="K3058">
        <v>30</v>
      </c>
      <c r="L3058" s="36">
        <v>46023</v>
      </c>
      <c r="M3058" s="36">
        <v>46203</v>
      </c>
      <c r="N3058">
        <v>276634</v>
      </c>
      <c r="O3058">
        <v>510</v>
      </c>
      <c r="P3058" t="s">
        <v>21589</v>
      </c>
      <c r="Q3058">
        <v>5044</v>
      </c>
      <c r="R3058" t="s">
        <v>21709</v>
      </c>
      <c r="S3058" t="s">
        <v>21183</v>
      </c>
      <c r="T3058">
        <v>15</v>
      </c>
      <c r="U3058" s="48" t="s">
        <v>21184</v>
      </c>
      <c r="V3058" s="49">
        <v>0</v>
      </c>
      <c r="W3058" s="49">
        <v>0</v>
      </c>
      <c r="X3058" s="49">
        <v>0</v>
      </c>
      <c r="Y3058" s="49">
        <v>0</v>
      </c>
      <c r="Z3058" s="49">
        <v>0</v>
      </c>
      <c r="AA3058" s="49">
        <v>0</v>
      </c>
      <c r="AB3058" s="50">
        <v>0</v>
      </c>
      <c r="AC3058" s="50">
        <v>302595</v>
      </c>
    </row>
    <row r="3059" spans="1:29">
      <c r="A3059">
        <v>87362</v>
      </c>
      <c r="B3059">
        <v>29314013846</v>
      </c>
      <c r="C3059">
        <v>395308</v>
      </c>
      <c r="D3059" s="38">
        <v>16985</v>
      </c>
      <c r="E3059">
        <v>2026</v>
      </c>
      <c r="F3059" t="s">
        <v>21249</v>
      </c>
      <c r="G3059">
        <v>500</v>
      </c>
      <c r="H3059" t="s">
        <v>21179</v>
      </c>
      <c r="I3059" t="s">
        <v>21180</v>
      </c>
      <c r="J3059">
        <v>75289448</v>
      </c>
      <c r="K3059">
        <v>65</v>
      </c>
      <c r="L3059" s="36">
        <v>46143</v>
      </c>
      <c r="M3059" s="36">
        <v>46203</v>
      </c>
      <c r="N3059">
        <v>321279</v>
      </c>
      <c r="O3059">
        <v>510</v>
      </c>
      <c r="P3059" t="s">
        <v>21589</v>
      </c>
      <c r="Q3059">
        <v>5044</v>
      </c>
      <c r="R3059" t="s">
        <v>21709</v>
      </c>
      <c r="S3059" t="s">
        <v>21183</v>
      </c>
      <c r="T3059">
        <v>13</v>
      </c>
      <c r="U3059" s="48" t="s">
        <v>21184</v>
      </c>
      <c r="V3059" s="49">
        <v>0</v>
      </c>
      <c r="W3059" s="49">
        <v>0</v>
      </c>
      <c r="X3059" s="49">
        <v>0</v>
      </c>
      <c r="Y3059" s="49">
        <v>0</v>
      </c>
      <c r="Z3059" s="49">
        <v>0</v>
      </c>
      <c r="AA3059" s="49">
        <v>0</v>
      </c>
      <c r="AB3059" s="50">
        <v>0</v>
      </c>
      <c r="AC3059" s="50">
        <v>360323</v>
      </c>
    </row>
    <row r="3060" spans="1:29">
      <c r="A3060">
        <v>87247</v>
      </c>
      <c r="B3060">
        <v>29314013846</v>
      </c>
      <c r="C3060">
        <v>395309</v>
      </c>
      <c r="D3060" s="38">
        <v>16988</v>
      </c>
      <c r="E3060">
        <v>2026</v>
      </c>
      <c r="F3060" t="s">
        <v>21249</v>
      </c>
      <c r="G3060">
        <v>500</v>
      </c>
      <c r="H3060" t="s">
        <v>21179</v>
      </c>
      <c r="I3060" t="s">
        <v>21180</v>
      </c>
      <c r="J3060">
        <v>274622460</v>
      </c>
      <c r="K3060">
        <v>182</v>
      </c>
      <c r="L3060" s="36">
        <v>46204</v>
      </c>
      <c r="M3060" s="36">
        <v>46326</v>
      </c>
      <c r="N3060">
        <v>396790</v>
      </c>
      <c r="O3060">
        <v>502</v>
      </c>
      <c r="P3060" t="s">
        <v>21661</v>
      </c>
      <c r="Q3060">
        <v>5001</v>
      </c>
      <c r="R3060" t="s">
        <v>465</v>
      </c>
      <c r="S3060" t="s">
        <v>21183</v>
      </c>
      <c r="T3060">
        <v>13</v>
      </c>
      <c r="U3060" s="48" t="s">
        <v>21184</v>
      </c>
      <c r="V3060" s="49">
        <v>0</v>
      </c>
      <c r="W3060" s="49">
        <v>0</v>
      </c>
      <c r="X3060" s="49">
        <v>0</v>
      </c>
      <c r="Y3060" s="49">
        <v>0</v>
      </c>
      <c r="Z3060" s="49">
        <v>0</v>
      </c>
      <c r="AA3060" s="49">
        <v>0</v>
      </c>
      <c r="AB3060" s="50">
        <v>0</v>
      </c>
      <c r="AC3060" s="50">
        <v>360323</v>
      </c>
    </row>
    <row r="3061" spans="1:29">
      <c r="A3061">
        <v>87247</v>
      </c>
      <c r="B3061">
        <v>29314013819</v>
      </c>
      <c r="C3061">
        <v>395309</v>
      </c>
      <c r="D3061" s="38">
        <v>16988</v>
      </c>
      <c r="E3061">
        <v>2026</v>
      </c>
      <c r="F3061" t="s">
        <v>21249</v>
      </c>
      <c r="G3061">
        <v>500</v>
      </c>
      <c r="H3061" t="s">
        <v>21191</v>
      </c>
      <c r="I3061" t="s">
        <v>21192</v>
      </c>
      <c r="J3061">
        <v>57755160</v>
      </c>
      <c r="K3061">
        <v>45</v>
      </c>
      <c r="L3061" s="36">
        <v>46204</v>
      </c>
      <c r="M3061" s="36">
        <v>46326</v>
      </c>
      <c r="N3061">
        <v>396790</v>
      </c>
      <c r="O3061">
        <v>502</v>
      </c>
      <c r="P3061" t="s">
        <v>21661</v>
      </c>
      <c r="Q3061">
        <v>5001</v>
      </c>
      <c r="R3061" t="s">
        <v>465</v>
      </c>
      <c r="S3061" t="s">
        <v>21183</v>
      </c>
      <c r="T3061">
        <v>15</v>
      </c>
      <c r="U3061" s="48" t="s">
        <v>21184</v>
      </c>
      <c r="V3061" s="49">
        <v>0</v>
      </c>
      <c r="W3061" s="49">
        <v>0</v>
      </c>
      <c r="X3061" s="49">
        <v>0</v>
      </c>
      <c r="Y3061" s="49">
        <v>0</v>
      </c>
      <c r="Z3061" s="49">
        <v>0</v>
      </c>
      <c r="AA3061" s="49">
        <v>0</v>
      </c>
      <c r="AB3061" s="50">
        <v>0</v>
      </c>
      <c r="AC3061" s="50">
        <v>302595</v>
      </c>
    </row>
    <row r="3062" spans="1:29">
      <c r="A3062">
        <v>87247</v>
      </c>
      <c r="B3062">
        <v>29314013846</v>
      </c>
      <c r="C3062">
        <v>395309</v>
      </c>
      <c r="D3062" s="38">
        <v>16988</v>
      </c>
      <c r="E3062">
        <v>2026</v>
      </c>
      <c r="F3062" t="s">
        <v>21249</v>
      </c>
      <c r="G3062">
        <v>500</v>
      </c>
      <c r="H3062" t="s">
        <v>21179</v>
      </c>
      <c r="I3062" t="s">
        <v>21180</v>
      </c>
      <c r="J3062">
        <v>456389552</v>
      </c>
      <c r="K3062">
        <v>208</v>
      </c>
      <c r="L3062" s="36">
        <v>46038</v>
      </c>
      <c r="M3062" s="36">
        <v>46203</v>
      </c>
      <c r="N3062">
        <v>321279</v>
      </c>
      <c r="O3062">
        <v>502</v>
      </c>
      <c r="P3062" t="s">
        <v>21661</v>
      </c>
      <c r="Q3062">
        <v>5001</v>
      </c>
      <c r="R3062" t="s">
        <v>465</v>
      </c>
      <c r="S3062" t="s">
        <v>21183</v>
      </c>
      <c r="T3062">
        <v>13</v>
      </c>
      <c r="U3062" s="48" t="s">
        <v>21184</v>
      </c>
      <c r="V3062" s="49">
        <v>0</v>
      </c>
      <c r="W3062" s="49">
        <v>0</v>
      </c>
      <c r="X3062" s="49">
        <v>0</v>
      </c>
      <c r="Y3062" s="49">
        <v>0</v>
      </c>
      <c r="Z3062" s="49">
        <v>0</v>
      </c>
      <c r="AA3062" s="49">
        <v>0</v>
      </c>
      <c r="AB3062" s="50">
        <v>0</v>
      </c>
      <c r="AC3062" s="50">
        <v>360323</v>
      </c>
    </row>
    <row r="3063" spans="1:29">
      <c r="A3063">
        <v>87247</v>
      </c>
      <c r="B3063">
        <v>29314013819</v>
      </c>
      <c r="C3063">
        <v>395309</v>
      </c>
      <c r="D3063" s="38">
        <v>16988</v>
      </c>
      <c r="E3063">
        <v>2026</v>
      </c>
      <c r="F3063" t="s">
        <v>21249</v>
      </c>
      <c r="G3063">
        <v>500</v>
      </c>
      <c r="H3063" t="s">
        <v>21191</v>
      </c>
      <c r="I3063" t="s">
        <v>21192</v>
      </c>
      <c r="J3063">
        <v>82880148</v>
      </c>
      <c r="K3063">
        <v>45</v>
      </c>
      <c r="L3063" s="36">
        <v>46038</v>
      </c>
      <c r="M3063" s="36">
        <v>46203</v>
      </c>
      <c r="N3063">
        <v>276634</v>
      </c>
      <c r="O3063">
        <v>502</v>
      </c>
      <c r="P3063" t="s">
        <v>21661</v>
      </c>
      <c r="Q3063">
        <v>5001</v>
      </c>
      <c r="R3063" t="s">
        <v>465</v>
      </c>
      <c r="S3063" t="s">
        <v>21183</v>
      </c>
      <c r="T3063">
        <v>15</v>
      </c>
      <c r="U3063" s="48" t="s">
        <v>21184</v>
      </c>
      <c r="V3063" s="49">
        <v>0</v>
      </c>
      <c r="W3063" s="49">
        <v>0</v>
      </c>
      <c r="X3063" s="49">
        <v>0</v>
      </c>
      <c r="Y3063" s="49">
        <v>0</v>
      </c>
      <c r="Z3063" s="49">
        <v>0</v>
      </c>
      <c r="AA3063" s="49">
        <v>0</v>
      </c>
      <c r="AB3063" s="50">
        <v>0</v>
      </c>
      <c r="AC3063" s="50">
        <v>302595</v>
      </c>
    </row>
    <row r="3064" spans="1:29">
      <c r="A3064">
        <v>87333</v>
      </c>
      <c r="B3064">
        <v>29314013846</v>
      </c>
      <c r="C3064">
        <v>395310</v>
      </c>
      <c r="D3064" s="38">
        <v>16987</v>
      </c>
      <c r="E3064">
        <v>2026</v>
      </c>
      <c r="F3064" t="s">
        <v>21249</v>
      </c>
      <c r="G3064">
        <v>500</v>
      </c>
      <c r="H3064" t="s">
        <v>21179</v>
      </c>
      <c r="I3064" t="s">
        <v>21180</v>
      </c>
      <c r="J3064">
        <v>470012979</v>
      </c>
      <c r="K3064">
        <v>377</v>
      </c>
      <c r="L3064" s="36">
        <v>46023</v>
      </c>
      <c r="M3064" s="36">
        <v>46173</v>
      </c>
      <c r="N3064">
        <v>339757</v>
      </c>
      <c r="O3064">
        <v>507</v>
      </c>
      <c r="P3064" t="s">
        <v>21668</v>
      </c>
      <c r="Q3064">
        <v>5120</v>
      </c>
      <c r="R3064" t="s">
        <v>21711</v>
      </c>
      <c r="S3064" t="s">
        <v>21183</v>
      </c>
      <c r="T3064">
        <v>13</v>
      </c>
      <c r="U3064" s="48" t="s">
        <v>21184</v>
      </c>
      <c r="V3064" s="49">
        <v>0</v>
      </c>
      <c r="W3064" s="49">
        <v>0</v>
      </c>
      <c r="X3064" s="49">
        <v>0</v>
      </c>
      <c r="Y3064" s="49">
        <v>0</v>
      </c>
      <c r="Z3064" s="49">
        <v>0</v>
      </c>
      <c r="AA3064" s="49">
        <v>0</v>
      </c>
      <c r="AB3064" s="50">
        <v>0</v>
      </c>
      <c r="AC3064" s="50">
        <v>360323</v>
      </c>
    </row>
    <row r="3065" spans="1:29">
      <c r="A3065">
        <v>87333</v>
      </c>
      <c r="B3065">
        <v>29314013846</v>
      </c>
      <c r="C3065">
        <v>395310</v>
      </c>
      <c r="D3065" s="38">
        <v>16987</v>
      </c>
      <c r="E3065">
        <v>2026</v>
      </c>
      <c r="F3065" t="s">
        <v>21249</v>
      </c>
      <c r="G3065">
        <v>500</v>
      </c>
      <c r="H3065" t="s">
        <v>21179</v>
      </c>
      <c r="I3065" t="s">
        <v>21180</v>
      </c>
      <c r="J3065">
        <v>494399572</v>
      </c>
      <c r="K3065">
        <v>286</v>
      </c>
      <c r="L3065" s="36">
        <v>46204</v>
      </c>
      <c r="M3065" s="36">
        <v>46326</v>
      </c>
      <c r="N3065">
        <v>376093</v>
      </c>
      <c r="O3065">
        <v>507</v>
      </c>
      <c r="P3065" t="s">
        <v>21668</v>
      </c>
      <c r="Q3065">
        <v>5120</v>
      </c>
      <c r="R3065" t="s">
        <v>21711</v>
      </c>
      <c r="S3065" t="s">
        <v>21183</v>
      </c>
      <c r="T3065">
        <v>13</v>
      </c>
      <c r="U3065" s="48" t="s">
        <v>21184</v>
      </c>
      <c r="V3065" s="49">
        <v>0</v>
      </c>
      <c r="W3065" s="49">
        <v>0</v>
      </c>
      <c r="X3065" s="49">
        <v>0</v>
      </c>
      <c r="Y3065" s="49">
        <v>0</v>
      </c>
      <c r="Z3065" s="49">
        <v>0</v>
      </c>
      <c r="AA3065" s="49">
        <v>0</v>
      </c>
      <c r="AB3065" s="50">
        <v>0</v>
      </c>
      <c r="AC3065" s="50">
        <v>360323</v>
      </c>
    </row>
    <row r="3066" spans="1:29">
      <c r="A3066">
        <v>87333</v>
      </c>
      <c r="B3066">
        <v>29314013846</v>
      </c>
      <c r="C3066">
        <v>395310</v>
      </c>
      <c r="D3066" s="38">
        <v>16987</v>
      </c>
      <c r="E3066">
        <v>2026</v>
      </c>
      <c r="F3066" t="s">
        <v>21249</v>
      </c>
      <c r="G3066">
        <v>500</v>
      </c>
      <c r="H3066" t="s">
        <v>21179</v>
      </c>
      <c r="I3066" t="s">
        <v>21180</v>
      </c>
      <c r="J3066">
        <v>328692801</v>
      </c>
      <c r="K3066">
        <v>299</v>
      </c>
      <c r="L3066" s="36">
        <v>46143</v>
      </c>
      <c r="M3066" s="36">
        <v>46203</v>
      </c>
      <c r="N3066">
        <v>339757</v>
      </c>
      <c r="O3066">
        <v>507</v>
      </c>
      <c r="P3066" t="s">
        <v>21668</v>
      </c>
      <c r="Q3066">
        <v>5120</v>
      </c>
      <c r="R3066" t="s">
        <v>21711</v>
      </c>
      <c r="S3066" t="s">
        <v>21183</v>
      </c>
      <c r="T3066">
        <v>13</v>
      </c>
      <c r="U3066" s="48" t="s">
        <v>21184</v>
      </c>
      <c r="V3066" s="49">
        <v>0</v>
      </c>
      <c r="W3066" s="49">
        <v>0</v>
      </c>
      <c r="X3066" s="49">
        <v>0</v>
      </c>
      <c r="Y3066" s="49">
        <v>0</v>
      </c>
      <c r="Z3066" s="49">
        <v>0</v>
      </c>
      <c r="AA3066" s="49">
        <v>0</v>
      </c>
      <c r="AB3066" s="50">
        <v>0</v>
      </c>
      <c r="AC3066" s="50">
        <v>360323</v>
      </c>
    </row>
    <row r="3067" spans="1:29">
      <c r="A3067">
        <v>87289</v>
      </c>
      <c r="B3067">
        <v>29314013846</v>
      </c>
      <c r="C3067">
        <v>395311</v>
      </c>
      <c r="D3067" s="38">
        <v>16991</v>
      </c>
      <c r="E3067">
        <v>2026</v>
      </c>
      <c r="F3067" t="s">
        <v>21680</v>
      </c>
      <c r="G3067">
        <v>2700</v>
      </c>
      <c r="H3067" t="s">
        <v>21179</v>
      </c>
      <c r="I3067" t="s">
        <v>21180</v>
      </c>
      <c r="J3067">
        <v>300717504</v>
      </c>
      <c r="K3067">
        <v>156</v>
      </c>
      <c r="L3067" s="36">
        <v>46055</v>
      </c>
      <c r="M3067" s="36">
        <v>46234</v>
      </c>
      <c r="N3067">
        <v>315906</v>
      </c>
      <c r="O3067">
        <v>2701</v>
      </c>
      <c r="P3067" t="s">
        <v>21681</v>
      </c>
      <c r="Q3067">
        <v>27050</v>
      </c>
      <c r="R3067" t="s">
        <v>1986</v>
      </c>
      <c r="S3067" t="s">
        <v>21183</v>
      </c>
      <c r="T3067">
        <v>13</v>
      </c>
      <c r="U3067" s="48" t="s">
        <v>21184</v>
      </c>
      <c r="V3067" s="49">
        <v>0</v>
      </c>
      <c r="W3067" s="49">
        <v>0</v>
      </c>
      <c r="X3067" s="49">
        <v>0</v>
      </c>
      <c r="Y3067" s="49">
        <v>0</v>
      </c>
      <c r="Z3067" s="49">
        <v>0</v>
      </c>
      <c r="AA3067" s="49">
        <v>0</v>
      </c>
      <c r="AB3067" s="50">
        <v>0</v>
      </c>
      <c r="AC3067" s="50">
        <v>360323</v>
      </c>
    </row>
    <row r="3068" spans="1:29">
      <c r="A3068">
        <v>87289</v>
      </c>
      <c r="B3068">
        <v>29314013819</v>
      </c>
      <c r="C3068">
        <v>395311</v>
      </c>
      <c r="D3068" s="38">
        <v>16991</v>
      </c>
      <c r="E3068">
        <v>2026</v>
      </c>
      <c r="F3068" t="s">
        <v>21680</v>
      </c>
      <c r="G3068">
        <v>2700</v>
      </c>
      <c r="H3068" t="s">
        <v>21191</v>
      </c>
      <c r="I3068" t="s">
        <v>21192</v>
      </c>
      <c r="J3068">
        <v>74691317</v>
      </c>
      <c r="K3068">
        <v>45</v>
      </c>
      <c r="L3068" s="36">
        <v>46055</v>
      </c>
      <c r="M3068" s="36">
        <v>46234</v>
      </c>
      <c r="N3068">
        <v>272267</v>
      </c>
      <c r="O3068">
        <v>2701</v>
      </c>
      <c r="P3068" t="s">
        <v>21681</v>
      </c>
      <c r="Q3068">
        <v>27050</v>
      </c>
      <c r="R3068" t="s">
        <v>1986</v>
      </c>
      <c r="S3068" t="s">
        <v>21183</v>
      </c>
      <c r="T3068">
        <v>15</v>
      </c>
      <c r="U3068" s="48" t="s">
        <v>21184</v>
      </c>
      <c r="V3068" s="49">
        <v>0</v>
      </c>
      <c r="W3068" s="49">
        <v>0</v>
      </c>
      <c r="X3068" s="49">
        <v>0</v>
      </c>
      <c r="Y3068" s="49">
        <v>0</v>
      </c>
      <c r="Z3068" s="49">
        <v>0</v>
      </c>
      <c r="AA3068" s="49">
        <v>0</v>
      </c>
      <c r="AB3068" s="50">
        <v>0</v>
      </c>
      <c r="AC3068" s="50">
        <v>302595</v>
      </c>
    </row>
    <row r="3069" spans="1:29">
      <c r="A3069">
        <v>87338</v>
      </c>
      <c r="B3069">
        <v>29314013846</v>
      </c>
      <c r="C3069">
        <v>395313</v>
      </c>
      <c r="D3069" s="38">
        <v>16989</v>
      </c>
      <c r="E3069">
        <v>2026</v>
      </c>
      <c r="F3069" t="s">
        <v>21249</v>
      </c>
      <c r="G3069">
        <v>500</v>
      </c>
      <c r="H3069" t="s">
        <v>21179</v>
      </c>
      <c r="I3069" t="s">
        <v>21180</v>
      </c>
      <c r="J3069">
        <v>62101169</v>
      </c>
      <c r="K3069">
        <v>52</v>
      </c>
      <c r="L3069" s="36">
        <v>46023</v>
      </c>
      <c r="M3069" s="36">
        <v>46203</v>
      </c>
      <c r="N3069">
        <v>321279</v>
      </c>
      <c r="O3069">
        <v>507</v>
      </c>
      <c r="P3069" t="s">
        <v>21668</v>
      </c>
      <c r="Q3069">
        <v>5790</v>
      </c>
      <c r="R3069" t="s">
        <v>21712</v>
      </c>
      <c r="S3069" t="s">
        <v>21183</v>
      </c>
      <c r="T3069">
        <v>13</v>
      </c>
      <c r="U3069" s="48" t="s">
        <v>21184</v>
      </c>
      <c r="V3069" s="49">
        <v>0</v>
      </c>
      <c r="W3069" s="49">
        <v>0</v>
      </c>
      <c r="X3069" s="49">
        <v>0</v>
      </c>
      <c r="Y3069" s="49">
        <v>0</v>
      </c>
      <c r="Z3069" s="49">
        <v>0</v>
      </c>
      <c r="AA3069" s="49">
        <v>0</v>
      </c>
      <c r="AB3069" s="50">
        <v>0</v>
      </c>
      <c r="AC3069" s="50">
        <v>360323</v>
      </c>
    </row>
    <row r="3070" spans="1:29">
      <c r="A3070">
        <v>87338</v>
      </c>
      <c r="B3070">
        <v>29314013819</v>
      </c>
      <c r="C3070">
        <v>395313</v>
      </c>
      <c r="D3070" s="38">
        <v>16989</v>
      </c>
      <c r="E3070">
        <v>2026</v>
      </c>
      <c r="F3070" t="s">
        <v>21249</v>
      </c>
      <c r="G3070">
        <v>500</v>
      </c>
      <c r="H3070" t="s">
        <v>21191</v>
      </c>
      <c r="I3070" t="s">
        <v>21192</v>
      </c>
      <c r="J3070">
        <v>61698014</v>
      </c>
      <c r="K3070">
        <v>60</v>
      </c>
      <c r="L3070" s="36">
        <v>46023</v>
      </c>
      <c r="M3070" s="36">
        <v>46203</v>
      </c>
      <c r="N3070">
        <v>276634</v>
      </c>
      <c r="O3070">
        <v>507</v>
      </c>
      <c r="P3070" t="s">
        <v>21668</v>
      </c>
      <c r="Q3070">
        <v>5790</v>
      </c>
      <c r="R3070" t="s">
        <v>21712</v>
      </c>
      <c r="S3070" t="s">
        <v>21183</v>
      </c>
      <c r="T3070">
        <v>15</v>
      </c>
      <c r="U3070" s="48" t="s">
        <v>21184</v>
      </c>
      <c r="V3070" s="49">
        <v>0</v>
      </c>
      <c r="W3070" s="49">
        <v>0</v>
      </c>
      <c r="X3070" s="49">
        <v>0</v>
      </c>
      <c r="Y3070" s="49">
        <v>0</v>
      </c>
      <c r="Z3070" s="49">
        <v>0</v>
      </c>
      <c r="AA3070" s="49">
        <v>0</v>
      </c>
      <c r="AB3070" s="50">
        <v>0</v>
      </c>
      <c r="AC3070" s="50">
        <v>302595</v>
      </c>
    </row>
    <row r="3071" spans="1:29">
      <c r="A3071">
        <v>87338</v>
      </c>
      <c r="B3071">
        <v>29314013846</v>
      </c>
      <c r="C3071">
        <v>395313</v>
      </c>
      <c r="D3071" s="38">
        <v>16989</v>
      </c>
      <c r="E3071">
        <v>2026</v>
      </c>
      <c r="F3071" t="s">
        <v>21249</v>
      </c>
      <c r="G3071">
        <v>500</v>
      </c>
      <c r="H3071" t="s">
        <v>21179</v>
      </c>
      <c r="I3071" t="s">
        <v>21180</v>
      </c>
      <c r="J3071">
        <v>30038276</v>
      </c>
      <c r="K3071">
        <v>26</v>
      </c>
      <c r="L3071" s="36">
        <v>46185</v>
      </c>
      <c r="M3071" s="36">
        <v>46203</v>
      </c>
      <c r="N3071">
        <v>321279</v>
      </c>
      <c r="O3071">
        <v>507</v>
      </c>
      <c r="P3071" t="s">
        <v>21668</v>
      </c>
      <c r="Q3071">
        <v>5790</v>
      </c>
      <c r="R3071" t="s">
        <v>21712</v>
      </c>
      <c r="S3071" t="s">
        <v>21183</v>
      </c>
      <c r="T3071">
        <v>13</v>
      </c>
      <c r="U3071" s="48" t="s">
        <v>21184</v>
      </c>
      <c r="V3071" s="49">
        <v>0</v>
      </c>
      <c r="W3071" s="49">
        <v>0</v>
      </c>
      <c r="X3071" s="49">
        <v>0</v>
      </c>
      <c r="Y3071" s="49">
        <v>0</v>
      </c>
      <c r="Z3071" s="49">
        <v>0</v>
      </c>
      <c r="AA3071" s="49">
        <v>0</v>
      </c>
      <c r="AB3071" s="50">
        <v>0</v>
      </c>
      <c r="AC3071" s="50">
        <v>360323</v>
      </c>
    </row>
    <row r="3072" spans="1:29">
      <c r="A3072">
        <v>87338</v>
      </c>
      <c r="B3072">
        <v>29314013819</v>
      </c>
      <c r="C3072">
        <v>395313</v>
      </c>
      <c r="D3072" s="38">
        <v>16989</v>
      </c>
      <c r="E3072">
        <v>2026</v>
      </c>
      <c r="F3072" t="s">
        <v>21249</v>
      </c>
      <c r="G3072">
        <v>500</v>
      </c>
      <c r="H3072" t="s">
        <v>21191</v>
      </c>
      <c r="I3072" t="s">
        <v>21192</v>
      </c>
      <c r="J3072">
        <v>44403278</v>
      </c>
      <c r="K3072">
        <v>60</v>
      </c>
      <c r="L3072" s="36">
        <v>46185</v>
      </c>
      <c r="M3072" s="36">
        <v>46203</v>
      </c>
      <c r="N3072">
        <v>276634</v>
      </c>
      <c r="O3072">
        <v>507</v>
      </c>
      <c r="P3072" t="s">
        <v>21668</v>
      </c>
      <c r="Q3072">
        <v>5790</v>
      </c>
      <c r="R3072" t="s">
        <v>21712</v>
      </c>
      <c r="S3072" t="s">
        <v>21183</v>
      </c>
      <c r="T3072">
        <v>15</v>
      </c>
      <c r="U3072" s="48" t="s">
        <v>21184</v>
      </c>
      <c r="V3072" s="49">
        <v>0</v>
      </c>
      <c r="W3072" s="49">
        <v>0</v>
      </c>
      <c r="X3072" s="49">
        <v>0</v>
      </c>
      <c r="Y3072" s="49">
        <v>0</v>
      </c>
      <c r="Z3072" s="49">
        <v>0</v>
      </c>
      <c r="AA3072" s="49">
        <v>0</v>
      </c>
      <c r="AB3072" s="50">
        <v>0</v>
      </c>
      <c r="AC3072" s="50">
        <v>302595</v>
      </c>
    </row>
    <row r="3073" spans="1:29">
      <c r="A3073">
        <v>87338</v>
      </c>
      <c r="B3073">
        <v>29314013846</v>
      </c>
      <c r="C3073">
        <v>395313</v>
      </c>
      <c r="D3073" s="38">
        <v>16989</v>
      </c>
      <c r="E3073">
        <v>2026</v>
      </c>
      <c r="F3073" t="s">
        <v>21249</v>
      </c>
      <c r="G3073">
        <v>500</v>
      </c>
      <c r="H3073" t="s">
        <v>21179</v>
      </c>
      <c r="I3073" t="s">
        <v>21180</v>
      </c>
      <c r="J3073">
        <v>8515506</v>
      </c>
      <c r="K3073">
        <v>13</v>
      </c>
      <c r="L3073" s="36">
        <v>46204</v>
      </c>
      <c r="M3073" s="36">
        <v>46326</v>
      </c>
      <c r="N3073">
        <v>376093</v>
      </c>
      <c r="O3073">
        <v>507</v>
      </c>
      <c r="P3073" t="s">
        <v>21668</v>
      </c>
      <c r="Q3073">
        <v>5790</v>
      </c>
      <c r="R3073" t="s">
        <v>21712</v>
      </c>
      <c r="S3073" t="s">
        <v>21183</v>
      </c>
      <c r="T3073">
        <v>13</v>
      </c>
      <c r="U3073" s="48" t="s">
        <v>21184</v>
      </c>
      <c r="V3073" s="49">
        <v>0</v>
      </c>
      <c r="W3073" s="49">
        <v>0</v>
      </c>
      <c r="X3073" s="49">
        <v>0</v>
      </c>
      <c r="Y3073" s="49">
        <v>0</v>
      </c>
      <c r="Z3073" s="49">
        <v>0</v>
      </c>
      <c r="AA3073" s="49">
        <v>0</v>
      </c>
      <c r="AB3073" s="50">
        <v>0</v>
      </c>
      <c r="AC3073" s="50">
        <v>360323</v>
      </c>
    </row>
    <row r="3074" spans="1:29">
      <c r="A3074">
        <v>87338</v>
      </c>
      <c r="B3074">
        <v>29314013819</v>
      </c>
      <c r="C3074">
        <v>395313</v>
      </c>
      <c r="D3074" s="38">
        <v>16989</v>
      </c>
      <c r="E3074">
        <v>2026</v>
      </c>
      <c r="F3074" t="s">
        <v>21249</v>
      </c>
      <c r="G3074">
        <v>500</v>
      </c>
      <c r="H3074" t="s">
        <v>21191</v>
      </c>
      <c r="I3074" t="s">
        <v>21192</v>
      </c>
      <c r="J3074">
        <v>81075568</v>
      </c>
      <c r="K3074">
        <v>60</v>
      </c>
      <c r="L3074" s="36">
        <v>46204</v>
      </c>
      <c r="M3074" s="36">
        <v>46326</v>
      </c>
      <c r="N3074">
        <v>320585</v>
      </c>
      <c r="O3074">
        <v>507</v>
      </c>
      <c r="P3074" t="s">
        <v>21668</v>
      </c>
      <c r="Q3074">
        <v>5790</v>
      </c>
      <c r="R3074" t="s">
        <v>21712</v>
      </c>
      <c r="S3074" t="s">
        <v>21183</v>
      </c>
      <c r="T3074">
        <v>15</v>
      </c>
      <c r="U3074" s="48" t="s">
        <v>21184</v>
      </c>
      <c r="V3074" s="49">
        <v>0</v>
      </c>
      <c r="W3074" s="49">
        <v>0</v>
      </c>
      <c r="X3074" s="49">
        <v>0</v>
      </c>
      <c r="Y3074" s="49">
        <v>0</v>
      </c>
      <c r="Z3074" s="49">
        <v>0</v>
      </c>
      <c r="AA3074" s="49">
        <v>0</v>
      </c>
      <c r="AB3074" s="50">
        <v>0</v>
      </c>
      <c r="AC3074" s="50">
        <v>302595</v>
      </c>
    </row>
    <row r="3075" spans="1:29">
      <c r="A3075">
        <v>87250</v>
      </c>
      <c r="B3075">
        <v>29314013846</v>
      </c>
      <c r="C3075">
        <v>395314</v>
      </c>
      <c r="D3075" s="38">
        <v>16990</v>
      </c>
      <c r="E3075">
        <v>2026</v>
      </c>
      <c r="F3075" t="s">
        <v>21249</v>
      </c>
      <c r="G3075">
        <v>500</v>
      </c>
      <c r="H3075" t="s">
        <v>21179</v>
      </c>
      <c r="I3075" t="s">
        <v>21180</v>
      </c>
      <c r="J3075">
        <v>381461156</v>
      </c>
      <c r="K3075">
        <v>247</v>
      </c>
      <c r="L3075" s="36">
        <v>46204</v>
      </c>
      <c r="M3075" s="36">
        <v>46326</v>
      </c>
      <c r="N3075">
        <v>396790</v>
      </c>
      <c r="O3075">
        <v>505</v>
      </c>
      <c r="P3075" t="s">
        <v>21667</v>
      </c>
      <c r="Q3075">
        <v>5088</v>
      </c>
      <c r="R3075" t="s">
        <v>721</v>
      </c>
      <c r="S3075" t="s">
        <v>21183</v>
      </c>
      <c r="T3075">
        <v>13</v>
      </c>
      <c r="U3075" s="48" t="s">
        <v>21184</v>
      </c>
      <c r="V3075" s="49">
        <v>0</v>
      </c>
      <c r="W3075" s="49">
        <v>0</v>
      </c>
      <c r="X3075" s="49">
        <v>0</v>
      </c>
      <c r="Y3075" s="49">
        <v>0</v>
      </c>
      <c r="Z3075" s="49">
        <v>0</v>
      </c>
      <c r="AA3075" s="49">
        <v>0</v>
      </c>
      <c r="AB3075" s="50">
        <v>0</v>
      </c>
      <c r="AC3075" s="50">
        <v>360323</v>
      </c>
    </row>
    <row r="3076" spans="1:29">
      <c r="A3076">
        <v>87250</v>
      </c>
      <c r="B3076">
        <v>29314013846</v>
      </c>
      <c r="C3076">
        <v>395314</v>
      </c>
      <c r="D3076" s="38">
        <v>16990</v>
      </c>
      <c r="E3076">
        <v>2026</v>
      </c>
      <c r="F3076" t="s">
        <v>21249</v>
      </c>
      <c r="G3076">
        <v>500</v>
      </c>
      <c r="H3076" t="s">
        <v>21179</v>
      </c>
      <c r="I3076" t="s">
        <v>21180</v>
      </c>
      <c r="J3076">
        <v>603180157</v>
      </c>
      <c r="K3076">
        <v>260</v>
      </c>
      <c r="L3076" s="36">
        <v>46038</v>
      </c>
      <c r="M3076" s="36">
        <v>46203</v>
      </c>
      <c r="N3076">
        <v>321279</v>
      </c>
      <c r="O3076">
        <v>505</v>
      </c>
      <c r="P3076" t="s">
        <v>21667</v>
      </c>
      <c r="Q3076">
        <v>5088</v>
      </c>
      <c r="R3076" t="s">
        <v>721</v>
      </c>
      <c r="S3076" t="s">
        <v>21183</v>
      </c>
      <c r="T3076">
        <v>13</v>
      </c>
      <c r="U3076" s="48" t="s">
        <v>21184</v>
      </c>
      <c r="V3076" s="49">
        <v>0</v>
      </c>
      <c r="W3076" s="49">
        <v>0</v>
      </c>
      <c r="X3076" s="49">
        <v>0</v>
      </c>
      <c r="Y3076" s="49">
        <v>0</v>
      </c>
      <c r="Z3076" s="49">
        <v>0</v>
      </c>
      <c r="AA3076" s="49">
        <v>0</v>
      </c>
      <c r="AB3076" s="50">
        <v>0</v>
      </c>
      <c r="AC3076" s="50">
        <v>360323</v>
      </c>
    </row>
    <row r="3077" spans="1:29">
      <c r="A3077">
        <v>87335</v>
      </c>
      <c r="B3077">
        <v>29314013846</v>
      </c>
      <c r="C3077">
        <v>395315</v>
      </c>
      <c r="D3077" s="38">
        <v>17002</v>
      </c>
      <c r="E3077">
        <v>2026</v>
      </c>
      <c r="F3077" t="s">
        <v>21249</v>
      </c>
      <c r="G3077">
        <v>500</v>
      </c>
      <c r="H3077" t="s">
        <v>21179</v>
      </c>
      <c r="I3077" t="s">
        <v>21180</v>
      </c>
      <c r="J3077">
        <v>185929292</v>
      </c>
      <c r="K3077">
        <v>78</v>
      </c>
      <c r="L3077" s="36">
        <v>46023</v>
      </c>
      <c r="M3077" s="36">
        <v>46203</v>
      </c>
      <c r="N3077">
        <v>359554</v>
      </c>
      <c r="O3077">
        <v>506</v>
      </c>
      <c r="P3077" t="s">
        <v>21250</v>
      </c>
      <c r="Q3077">
        <v>5036</v>
      </c>
      <c r="R3077" t="s">
        <v>21713</v>
      </c>
      <c r="S3077" t="s">
        <v>21183</v>
      </c>
      <c r="T3077">
        <v>13</v>
      </c>
      <c r="U3077" s="48" t="s">
        <v>21184</v>
      </c>
      <c r="V3077" s="49">
        <v>0</v>
      </c>
      <c r="W3077" s="49">
        <v>0</v>
      </c>
      <c r="X3077" s="49">
        <v>0</v>
      </c>
      <c r="Y3077" s="49">
        <v>0</v>
      </c>
      <c r="Z3077" s="49">
        <v>0</v>
      </c>
      <c r="AA3077" s="49">
        <v>0</v>
      </c>
      <c r="AB3077" s="50">
        <v>0</v>
      </c>
      <c r="AC3077" s="50">
        <v>360323</v>
      </c>
    </row>
    <row r="3078" spans="1:29">
      <c r="A3078">
        <v>87335</v>
      </c>
      <c r="B3078">
        <v>29314013819</v>
      </c>
      <c r="C3078">
        <v>395315</v>
      </c>
      <c r="D3078" s="38">
        <v>17002</v>
      </c>
      <c r="E3078">
        <v>2026</v>
      </c>
      <c r="F3078" t="s">
        <v>21249</v>
      </c>
      <c r="G3078">
        <v>500</v>
      </c>
      <c r="H3078" t="s">
        <v>21191</v>
      </c>
      <c r="I3078" t="s">
        <v>21192</v>
      </c>
      <c r="J3078">
        <v>26305685</v>
      </c>
      <c r="K3078">
        <v>15</v>
      </c>
      <c r="L3078" s="36">
        <v>46023</v>
      </c>
      <c r="M3078" s="36">
        <v>46203</v>
      </c>
      <c r="N3078">
        <v>276634</v>
      </c>
      <c r="O3078">
        <v>506</v>
      </c>
      <c r="P3078" t="s">
        <v>21250</v>
      </c>
      <c r="Q3078">
        <v>5036</v>
      </c>
      <c r="R3078" t="s">
        <v>21713</v>
      </c>
      <c r="S3078" t="s">
        <v>21183</v>
      </c>
      <c r="T3078">
        <v>15</v>
      </c>
      <c r="U3078" s="48" t="s">
        <v>21184</v>
      </c>
      <c r="V3078" s="49">
        <v>0</v>
      </c>
      <c r="W3078" s="49">
        <v>0</v>
      </c>
      <c r="X3078" s="49">
        <v>0</v>
      </c>
      <c r="Y3078" s="49">
        <v>0</v>
      </c>
      <c r="Z3078" s="49">
        <v>0</v>
      </c>
      <c r="AA3078" s="49">
        <v>0</v>
      </c>
      <c r="AB3078" s="50">
        <v>0</v>
      </c>
      <c r="AC3078" s="50">
        <v>302595</v>
      </c>
    </row>
    <row r="3079" spans="1:29">
      <c r="A3079">
        <v>87335</v>
      </c>
      <c r="B3079">
        <v>29314013846</v>
      </c>
      <c r="C3079">
        <v>395315</v>
      </c>
      <c r="D3079" s="38">
        <v>17002</v>
      </c>
      <c r="E3079">
        <v>2026</v>
      </c>
      <c r="F3079" t="s">
        <v>21249</v>
      </c>
      <c r="G3079">
        <v>500</v>
      </c>
      <c r="H3079" t="s">
        <v>21179</v>
      </c>
      <c r="I3079" t="s">
        <v>21180</v>
      </c>
      <c r="J3079">
        <v>44394489</v>
      </c>
      <c r="K3079">
        <v>39</v>
      </c>
      <c r="L3079" s="36">
        <v>46023</v>
      </c>
      <c r="M3079" s="36">
        <v>46142</v>
      </c>
      <c r="N3079">
        <v>359554</v>
      </c>
      <c r="O3079">
        <v>506</v>
      </c>
      <c r="P3079" t="s">
        <v>21250</v>
      </c>
      <c r="Q3079">
        <v>5347</v>
      </c>
      <c r="R3079" t="s">
        <v>21714</v>
      </c>
      <c r="S3079" t="s">
        <v>21183</v>
      </c>
      <c r="T3079">
        <v>13</v>
      </c>
      <c r="U3079" s="48" t="s">
        <v>21184</v>
      </c>
      <c r="V3079" s="49">
        <v>0</v>
      </c>
      <c r="W3079" s="49">
        <v>0</v>
      </c>
      <c r="X3079" s="49">
        <v>0</v>
      </c>
      <c r="Y3079" s="49">
        <v>0</v>
      </c>
      <c r="Z3079" s="49">
        <v>0</v>
      </c>
      <c r="AA3079" s="49">
        <v>0</v>
      </c>
      <c r="AB3079" s="50">
        <v>0</v>
      </c>
      <c r="AC3079" s="50">
        <v>360323</v>
      </c>
    </row>
    <row r="3080" spans="1:29">
      <c r="A3080">
        <v>87335</v>
      </c>
      <c r="B3080">
        <v>29314013846</v>
      </c>
      <c r="C3080">
        <v>395315</v>
      </c>
      <c r="D3080" s="38">
        <v>17002</v>
      </c>
      <c r="E3080">
        <v>2026</v>
      </c>
      <c r="F3080" t="s">
        <v>21249</v>
      </c>
      <c r="G3080">
        <v>500</v>
      </c>
      <c r="H3080" t="s">
        <v>21179</v>
      </c>
      <c r="I3080" t="s">
        <v>21180</v>
      </c>
      <c r="J3080">
        <v>123952859</v>
      </c>
      <c r="K3080">
        <v>52</v>
      </c>
      <c r="L3080" s="36">
        <v>46023</v>
      </c>
      <c r="M3080" s="36">
        <v>46203</v>
      </c>
      <c r="N3080">
        <v>359554</v>
      </c>
      <c r="O3080">
        <v>506</v>
      </c>
      <c r="P3080" t="s">
        <v>21250</v>
      </c>
      <c r="Q3080">
        <v>5809</v>
      </c>
      <c r="R3080" t="s">
        <v>21715</v>
      </c>
      <c r="S3080" t="s">
        <v>21183</v>
      </c>
      <c r="T3080">
        <v>13</v>
      </c>
      <c r="U3080" s="48" t="s">
        <v>21184</v>
      </c>
      <c r="V3080" s="49">
        <v>0</v>
      </c>
      <c r="W3080" s="49">
        <v>0</v>
      </c>
      <c r="X3080" s="49">
        <v>0</v>
      </c>
      <c r="Y3080" s="49">
        <v>0</v>
      </c>
      <c r="Z3080" s="49">
        <v>0</v>
      </c>
      <c r="AA3080" s="49">
        <v>0</v>
      </c>
      <c r="AB3080" s="50">
        <v>0</v>
      </c>
      <c r="AC3080" s="50">
        <v>360323</v>
      </c>
    </row>
    <row r="3081" spans="1:29">
      <c r="A3081">
        <v>87335</v>
      </c>
      <c r="B3081">
        <v>29314013819</v>
      </c>
      <c r="C3081">
        <v>395315</v>
      </c>
      <c r="D3081" s="38">
        <v>17002</v>
      </c>
      <c r="E3081">
        <v>2026</v>
      </c>
      <c r="F3081" t="s">
        <v>21249</v>
      </c>
      <c r="G3081">
        <v>500</v>
      </c>
      <c r="H3081" t="s">
        <v>21191</v>
      </c>
      <c r="I3081" t="s">
        <v>21192</v>
      </c>
      <c r="J3081">
        <v>26305686</v>
      </c>
      <c r="K3081">
        <v>15</v>
      </c>
      <c r="L3081" s="36">
        <v>46023</v>
      </c>
      <c r="M3081" s="36">
        <v>46203</v>
      </c>
      <c r="N3081">
        <v>276634</v>
      </c>
      <c r="O3081">
        <v>506</v>
      </c>
      <c r="P3081" t="s">
        <v>21250</v>
      </c>
      <c r="Q3081">
        <v>5059</v>
      </c>
      <c r="R3081" t="s">
        <v>284</v>
      </c>
      <c r="S3081" t="s">
        <v>21183</v>
      </c>
      <c r="T3081">
        <v>15</v>
      </c>
      <c r="U3081" s="48" t="s">
        <v>21184</v>
      </c>
      <c r="V3081" s="49">
        <v>0</v>
      </c>
      <c r="W3081" s="49">
        <v>0</v>
      </c>
      <c r="X3081" s="49">
        <v>0</v>
      </c>
      <c r="Y3081" s="49">
        <v>0</v>
      </c>
      <c r="Z3081" s="49">
        <v>0</v>
      </c>
      <c r="AA3081" s="49">
        <v>0</v>
      </c>
      <c r="AB3081" s="50">
        <v>0</v>
      </c>
      <c r="AC3081" s="50">
        <v>302595</v>
      </c>
    </row>
    <row r="3082" spans="1:29">
      <c r="A3082">
        <v>87335</v>
      </c>
      <c r="B3082">
        <v>29314013819</v>
      </c>
      <c r="C3082">
        <v>395315</v>
      </c>
      <c r="D3082" s="38">
        <v>17002</v>
      </c>
      <c r="E3082">
        <v>2026</v>
      </c>
      <c r="F3082" t="s">
        <v>21249</v>
      </c>
      <c r="G3082">
        <v>500</v>
      </c>
      <c r="H3082" t="s">
        <v>21191</v>
      </c>
      <c r="I3082" t="s">
        <v>21192</v>
      </c>
      <c r="J3082">
        <v>52611372</v>
      </c>
      <c r="K3082">
        <v>30</v>
      </c>
      <c r="L3082" s="36">
        <v>46023</v>
      </c>
      <c r="M3082" s="36">
        <v>46203</v>
      </c>
      <c r="N3082">
        <v>276634</v>
      </c>
      <c r="O3082">
        <v>506</v>
      </c>
      <c r="P3082" t="s">
        <v>21250</v>
      </c>
      <c r="Q3082">
        <v>5809</v>
      </c>
      <c r="R3082" t="s">
        <v>21715</v>
      </c>
      <c r="S3082" t="s">
        <v>21183</v>
      </c>
      <c r="T3082">
        <v>15</v>
      </c>
      <c r="U3082" s="48" t="s">
        <v>21184</v>
      </c>
      <c r="V3082" s="49">
        <v>0</v>
      </c>
      <c r="W3082" s="49">
        <v>0</v>
      </c>
      <c r="X3082" s="49">
        <v>0</v>
      </c>
      <c r="Y3082" s="49">
        <v>0</v>
      </c>
      <c r="Z3082" s="49">
        <v>0</v>
      </c>
      <c r="AA3082" s="49">
        <v>0</v>
      </c>
      <c r="AB3082" s="50">
        <v>0</v>
      </c>
      <c r="AC3082" s="50">
        <v>302595</v>
      </c>
    </row>
    <row r="3083" spans="1:29">
      <c r="A3083">
        <v>87335</v>
      </c>
      <c r="B3083">
        <v>29314013846</v>
      </c>
      <c r="C3083">
        <v>395315</v>
      </c>
      <c r="D3083" s="38">
        <v>17002</v>
      </c>
      <c r="E3083">
        <v>2026</v>
      </c>
      <c r="F3083" t="s">
        <v>21249</v>
      </c>
      <c r="G3083">
        <v>500</v>
      </c>
      <c r="H3083" t="s">
        <v>21179</v>
      </c>
      <c r="I3083" t="s">
        <v>21180</v>
      </c>
      <c r="J3083">
        <v>2985460</v>
      </c>
      <c r="K3083">
        <v>2</v>
      </c>
      <c r="L3083" s="36">
        <v>46023</v>
      </c>
      <c r="M3083" s="36">
        <v>46203</v>
      </c>
      <c r="N3083">
        <v>359554</v>
      </c>
      <c r="O3083">
        <v>506</v>
      </c>
      <c r="P3083" t="s">
        <v>21250</v>
      </c>
      <c r="Q3083">
        <v>5059</v>
      </c>
      <c r="R3083" t="s">
        <v>284</v>
      </c>
      <c r="S3083" t="s">
        <v>21183</v>
      </c>
      <c r="T3083">
        <v>13</v>
      </c>
      <c r="U3083" s="48" t="s">
        <v>21184</v>
      </c>
      <c r="V3083" s="49">
        <v>0</v>
      </c>
      <c r="W3083" s="49">
        <v>0</v>
      </c>
      <c r="X3083" s="49">
        <v>0</v>
      </c>
      <c r="Y3083" s="49">
        <v>0</v>
      </c>
      <c r="Z3083" s="49">
        <v>0</v>
      </c>
      <c r="AA3083" s="49">
        <v>0</v>
      </c>
      <c r="AB3083" s="50">
        <v>0</v>
      </c>
      <c r="AC3083" s="50">
        <v>360323</v>
      </c>
    </row>
    <row r="3084" spans="1:29">
      <c r="A3084">
        <v>87335</v>
      </c>
      <c r="B3084">
        <v>29314013846</v>
      </c>
      <c r="C3084">
        <v>395315</v>
      </c>
      <c r="D3084" s="38">
        <v>17002</v>
      </c>
      <c r="E3084">
        <v>2026</v>
      </c>
      <c r="F3084" t="s">
        <v>21249</v>
      </c>
      <c r="G3084">
        <v>500</v>
      </c>
      <c r="H3084" t="s">
        <v>21179</v>
      </c>
      <c r="I3084" t="s">
        <v>21180</v>
      </c>
      <c r="J3084">
        <v>116971662</v>
      </c>
      <c r="K3084">
        <v>65</v>
      </c>
      <c r="L3084" s="36">
        <v>46204</v>
      </c>
      <c r="M3084" s="36">
        <v>46326</v>
      </c>
      <c r="N3084">
        <v>376093</v>
      </c>
      <c r="O3084">
        <v>506</v>
      </c>
      <c r="P3084" t="s">
        <v>21250</v>
      </c>
      <c r="Q3084">
        <v>5036</v>
      </c>
      <c r="R3084" t="s">
        <v>21713</v>
      </c>
      <c r="S3084" t="s">
        <v>21183</v>
      </c>
      <c r="T3084">
        <v>13</v>
      </c>
      <c r="U3084" s="48" t="s">
        <v>21184</v>
      </c>
      <c r="V3084" s="49">
        <v>0</v>
      </c>
      <c r="W3084" s="49">
        <v>0</v>
      </c>
      <c r="X3084" s="49">
        <v>0</v>
      </c>
      <c r="Y3084" s="49">
        <v>0</v>
      </c>
      <c r="Z3084" s="49">
        <v>0</v>
      </c>
      <c r="AA3084" s="49">
        <v>0</v>
      </c>
      <c r="AB3084" s="50">
        <v>0</v>
      </c>
      <c r="AC3084" s="50">
        <v>360323</v>
      </c>
    </row>
    <row r="3085" spans="1:29">
      <c r="A3085">
        <v>87335</v>
      </c>
      <c r="B3085">
        <v>29314013846</v>
      </c>
      <c r="C3085">
        <v>395315</v>
      </c>
      <c r="D3085" s="38">
        <v>17002</v>
      </c>
      <c r="E3085">
        <v>2026</v>
      </c>
      <c r="F3085" t="s">
        <v>21249</v>
      </c>
      <c r="G3085">
        <v>500</v>
      </c>
      <c r="H3085" t="s">
        <v>21179</v>
      </c>
      <c r="I3085" t="s">
        <v>21180</v>
      </c>
      <c r="J3085">
        <v>23394332</v>
      </c>
      <c r="K3085">
        <v>13</v>
      </c>
      <c r="L3085" s="36">
        <v>46204</v>
      </c>
      <c r="M3085" s="36">
        <v>46326</v>
      </c>
      <c r="N3085">
        <v>376093</v>
      </c>
      <c r="O3085">
        <v>506</v>
      </c>
      <c r="P3085" t="s">
        <v>21250</v>
      </c>
      <c r="Q3085">
        <v>5347</v>
      </c>
      <c r="R3085" t="s">
        <v>21714</v>
      </c>
      <c r="S3085" t="s">
        <v>21183</v>
      </c>
      <c r="T3085">
        <v>13</v>
      </c>
      <c r="U3085" s="48" t="s">
        <v>21184</v>
      </c>
      <c r="V3085" s="49">
        <v>0</v>
      </c>
      <c r="W3085" s="49">
        <v>0</v>
      </c>
      <c r="X3085" s="49">
        <v>0</v>
      </c>
      <c r="Y3085" s="49">
        <v>0</v>
      </c>
      <c r="Z3085" s="49">
        <v>0</v>
      </c>
      <c r="AA3085" s="49">
        <v>0</v>
      </c>
      <c r="AB3085" s="50">
        <v>0</v>
      </c>
      <c r="AC3085" s="50">
        <v>360323</v>
      </c>
    </row>
    <row r="3086" spans="1:29">
      <c r="A3086">
        <v>87335</v>
      </c>
      <c r="B3086">
        <v>29314013846</v>
      </c>
      <c r="C3086">
        <v>395315</v>
      </c>
      <c r="D3086" s="38">
        <v>17002</v>
      </c>
      <c r="E3086">
        <v>2026</v>
      </c>
      <c r="F3086" t="s">
        <v>21249</v>
      </c>
      <c r="G3086">
        <v>500</v>
      </c>
      <c r="H3086" t="s">
        <v>21179</v>
      </c>
      <c r="I3086" t="s">
        <v>21180</v>
      </c>
      <c r="J3086">
        <v>81459772</v>
      </c>
      <c r="K3086">
        <v>52</v>
      </c>
      <c r="L3086" s="36">
        <v>46204</v>
      </c>
      <c r="M3086" s="36">
        <v>46326</v>
      </c>
      <c r="N3086">
        <v>376093</v>
      </c>
      <c r="O3086">
        <v>506</v>
      </c>
      <c r="P3086" t="s">
        <v>21250</v>
      </c>
      <c r="Q3086">
        <v>5809</v>
      </c>
      <c r="R3086" t="s">
        <v>21715</v>
      </c>
      <c r="S3086" t="s">
        <v>21183</v>
      </c>
      <c r="T3086">
        <v>13</v>
      </c>
      <c r="U3086" s="48" t="s">
        <v>21184</v>
      </c>
      <c r="V3086" s="49">
        <v>0</v>
      </c>
      <c r="W3086" s="49">
        <v>0</v>
      </c>
      <c r="X3086" s="49">
        <v>0</v>
      </c>
      <c r="Y3086" s="49">
        <v>0</v>
      </c>
      <c r="Z3086" s="49">
        <v>0</v>
      </c>
      <c r="AA3086" s="49">
        <v>0</v>
      </c>
      <c r="AB3086" s="50">
        <v>0</v>
      </c>
      <c r="AC3086" s="50">
        <v>360323</v>
      </c>
    </row>
    <row r="3087" spans="1:29">
      <c r="A3087">
        <v>87335</v>
      </c>
      <c r="B3087">
        <v>29314013819</v>
      </c>
      <c r="C3087">
        <v>395315</v>
      </c>
      <c r="D3087" s="38">
        <v>17002</v>
      </c>
      <c r="E3087">
        <v>2026</v>
      </c>
      <c r="F3087" t="s">
        <v>21249</v>
      </c>
      <c r="G3087">
        <v>500</v>
      </c>
      <c r="H3087" t="s">
        <v>21191</v>
      </c>
      <c r="I3087" t="s">
        <v>21192</v>
      </c>
      <c r="J3087">
        <v>18982941</v>
      </c>
      <c r="K3087">
        <v>15</v>
      </c>
      <c r="L3087" s="36">
        <v>46204</v>
      </c>
      <c r="M3087" s="36">
        <v>46326</v>
      </c>
      <c r="N3087">
        <v>320585</v>
      </c>
      <c r="O3087">
        <v>506</v>
      </c>
      <c r="P3087" t="s">
        <v>21250</v>
      </c>
      <c r="Q3087">
        <v>5036</v>
      </c>
      <c r="R3087" t="s">
        <v>21713</v>
      </c>
      <c r="S3087" t="s">
        <v>21183</v>
      </c>
      <c r="T3087">
        <v>15</v>
      </c>
      <c r="U3087" s="48" t="s">
        <v>21184</v>
      </c>
      <c r="V3087" s="49">
        <v>0</v>
      </c>
      <c r="W3087" s="49">
        <v>0</v>
      </c>
      <c r="X3087" s="49">
        <v>0</v>
      </c>
      <c r="Y3087" s="49">
        <v>0</v>
      </c>
      <c r="Z3087" s="49">
        <v>0</v>
      </c>
      <c r="AA3087" s="49">
        <v>0</v>
      </c>
      <c r="AB3087" s="50">
        <v>0</v>
      </c>
      <c r="AC3087" s="50">
        <v>302595</v>
      </c>
    </row>
    <row r="3088" spans="1:29">
      <c r="A3088">
        <v>87335</v>
      </c>
      <c r="B3088">
        <v>29314013819</v>
      </c>
      <c r="C3088">
        <v>395315</v>
      </c>
      <c r="D3088" s="38">
        <v>17002</v>
      </c>
      <c r="E3088">
        <v>2026</v>
      </c>
      <c r="F3088" t="s">
        <v>21249</v>
      </c>
      <c r="G3088">
        <v>500</v>
      </c>
      <c r="H3088" t="s">
        <v>21191</v>
      </c>
      <c r="I3088" t="s">
        <v>21192</v>
      </c>
      <c r="J3088">
        <v>18982941</v>
      </c>
      <c r="K3088">
        <v>15</v>
      </c>
      <c r="L3088" s="36">
        <v>46204</v>
      </c>
      <c r="M3088" s="36">
        <v>46326</v>
      </c>
      <c r="N3088">
        <v>320585</v>
      </c>
      <c r="O3088">
        <v>506</v>
      </c>
      <c r="P3088" t="s">
        <v>21250</v>
      </c>
      <c r="Q3088">
        <v>5059</v>
      </c>
      <c r="R3088" t="s">
        <v>284</v>
      </c>
      <c r="S3088" t="s">
        <v>21183</v>
      </c>
      <c r="T3088">
        <v>15</v>
      </c>
      <c r="U3088" s="48" t="s">
        <v>21184</v>
      </c>
      <c r="V3088" s="49">
        <v>0</v>
      </c>
      <c r="W3088" s="49">
        <v>0</v>
      </c>
      <c r="X3088" s="49">
        <v>0</v>
      </c>
      <c r="Y3088" s="49">
        <v>0</v>
      </c>
      <c r="Z3088" s="49">
        <v>0</v>
      </c>
      <c r="AA3088" s="49">
        <v>0</v>
      </c>
      <c r="AB3088" s="50">
        <v>0</v>
      </c>
      <c r="AC3088" s="50">
        <v>302595</v>
      </c>
    </row>
    <row r="3089" spans="1:29">
      <c r="A3089">
        <v>87335</v>
      </c>
      <c r="B3089">
        <v>29314013819</v>
      </c>
      <c r="C3089">
        <v>395315</v>
      </c>
      <c r="D3089" s="38">
        <v>17002</v>
      </c>
      <c r="E3089">
        <v>2026</v>
      </c>
      <c r="F3089" t="s">
        <v>21249</v>
      </c>
      <c r="G3089">
        <v>500</v>
      </c>
      <c r="H3089" t="s">
        <v>21191</v>
      </c>
      <c r="I3089" t="s">
        <v>21192</v>
      </c>
      <c r="J3089">
        <v>37965881</v>
      </c>
      <c r="K3089">
        <v>30</v>
      </c>
      <c r="L3089" s="36">
        <v>46204</v>
      </c>
      <c r="M3089" s="36">
        <v>46326</v>
      </c>
      <c r="N3089">
        <v>320585</v>
      </c>
      <c r="O3089">
        <v>506</v>
      </c>
      <c r="P3089" t="s">
        <v>21250</v>
      </c>
      <c r="Q3089">
        <v>5809</v>
      </c>
      <c r="R3089" t="s">
        <v>21715</v>
      </c>
      <c r="S3089" t="s">
        <v>21183</v>
      </c>
      <c r="T3089">
        <v>15</v>
      </c>
      <c r="U3089" s="48" t="s">
        <v>21184</v>
      </c>
      <c r="V3089" s="49">
        <v>0</v>
      </c>
      <c r="W3089" s="49">
        <v>0</v>
      </c>
      <c r="X3089" s="49">
        <v>0</v>
      </c>
      <c r="Y3089" s="49">
        <v>0</v>
      </c>
      <c r="Z3089" s="49">
        <v>0</v>
      </c>
      <c r="AA3089" s="49">
        <v>0</v>
      </c>
      <c r="AB3089" s="50">
        <v>0</v>
      </c>
      <c r="AC3089" s="50">
        <v>302595</v>
      </c>
    </row>
    <row r="3090" spans="1:29">
      <c r="A3090">
        <v>87335</v>
      </c>
      <c r="B3090">
        <v>29314013846</v>
      </c>
      <c r="C3090">
        <v>395315</v>
      </c>
      <c r="D3090" s="38">
        <v>17002</v>
      </c>
      <c r="E3090">
        <v>2026</v>
      </c>
      <c r="F3090" t="s">
        <v>21249</v>
      </c>
      <c r="G3090">
        <v>500</v>
      </c>
      <c r="H3090" t="s">
        <v>21179</v>
      </c>
      <c r="I3090" t="s">
        <v>21180</v>
      </c>
      <c r="J3090">
        <v>20607766</v>
      </c>
      <c r="K3090">
        <v>13</v>
      </c>
      <c r="L3090" s="36">
        <v>46143</v>
      </c>
      <c r="M3090" s="36">
        <v>46203</v>
      </c>
      <c r="N3090">
        <v>359554</v>
      </c>
      <c r="O3090">
        <v>506</v>
      </c>
      <c r="P3090" t="s">
        <v>21250</v>
      </c>
      <c r="Q3090">
        <v>5347</v>
      </c>
      <c r="R3090" t="s">
        <v>21714</v>
      </c>
      <c r="S3090" t="s">
        <v>21183</v>
      </c>
      <c r="T3090">
        <v>13</v>
      </c>
      <c r="U3090" s="48" t="s">
        <v>21184</v>
      </c>
      <c r="V3090" s="49">
        <v>0</v>
      </c>
      <c r="W3090" s="49">
        <v>0</v>
      </c>
      <c r="X3090" s="49">
        <v>0</v>
      </c>
      <c r="Y3090" s="49">
        <v>0</v>
      </c>
      <c r="Z3090" s="49">
        <v>0</v>
      </c>
      <c r="AA3090" s="49">
        <v>0</v>
      </c>
      <c r="AB3090" s="50">
        <v>0</v>
      </c>
      <c r="AC3090" s="50">
        <v>360323</v>
      </c>
    </row>
    <row r="3091" spans="1:29">
      <c r="A3091">
        <v>87256</v>
      </c>
      <c r="B3091">
        <v>29314013819</v>
      </c>
      <c r="C3091">
        <v>395317</v>
      </c>
      <c r="D3091" s="38">
        <v>16995</v>
      </c>
      <c r="E3091">
        <v>2026</v>
      </c>
      <c r="F3091" t="s">
        <v>21249</v>
      </c>
      <c r="G3091">
        <v>500</v>
      </c>
      <c r="H3091" t="s">
        <v>21191</v>
      </c>
      <c r="I3091" t="s">
        <v>21192</v>
      </c>
      <c r="J3091">
        <v>77853044</v>
      </c>
      <c r="K3091">
        <v>60</v>
      </c>
      <c r="L3091" s="36">
        <v>46204</v>
      </c>
      <c r="M3091" s="36">
        <v>46326</v>
      </c>
      <c r="N3091">
        <v>283660</v>
      </c>
      <c r="O3091">
        <v>502</v>
      </c>
      <c r="P3091" t="s">
        <v>21661</v>
      </c>
      <c r="Q3091">
        <v>5001</v>
      </c>
      <c r="R3091" t="s">
        <v>465</v>
      </c>
      <c r="S3091" t="s">
        <v>21183</v>
      </c>
      <c r="T3091">
        <v>15</v>
      </c>
      <c r="U3091" s="48" t="s">
        <v>21184</v>
      </c>
      <c r="V3091" s="49">
        <v>0</v>
      </c>
      <c r="W3091" s="49">
        <v>0</v>
      </c>
      <c r="X3091" s="49">
        <v>0</v>
      </c>
      <c r="Y3091" s="49">
        <v>0</v>
      </c>
      <c r="Z3091" s="49">
        <v>0</v>
      </c>
      <c r="AA3091" s="49">
        <v>0</v>
      </c>
      <c r="AB3091" s="50">
        <v>0</v>
      </c>
      <c r="AC3091" s="50">
        <v>302595</v>
      </c>
    </row>
    <row r="3092" spans="1:29">
      <c r="A3092">
        <v>87256</v>
      </c>
      <c r="B3092">
        <v>29314013846</v>
      </c>
      <c r="C3092">
        <v>395317</v>
      </c>
      <c r="D3092" s="38">
        <v>16995</v>
      </c>
      <c r="E3092">
        <v>2026</v>
      </c>
      <c r="F3092" t="s">
        <v>21249</v>
      </c>
      <c r="G3092">
        <v>500</v>
      </c>
      <c r="H3092" t="s">
        <v>21179</v>
      </c>
      <c r="I3092" t="s">
        <v>21180</v>
      </c>
      <c r="J3092">
        <v>158619443</v>
      </c>
      <c r="K3092">
        <v>104</v>
      </c>
      <c r="L3092" s="36">
        <v>46204</v>
      </c>
      <c r="M3092" s="36">
        <v>46326</v>
      </c>
      <c r="N3092">
        <v>154506</v>
      </c>
      <c r="O3092">
        <v>502</v>
      </c>
      <c r="P3092" t="s">
        <v>21661</v>
      </c>
      <c r="Q3092">
        <v>5001</v>
      </c>
      <c r="R3092" t="s">
        <v>465</v>
      </c>
      <c r="S3092" t="s">
        <v>21183</v>
      </c>
      <c r="T3092">
        <v>13</v>
      </c>
      <c r="U3092" s="48" t="s">
        <v>21184</v>
      </c>
      <c r="V3092" s="49">
        <v>0</v>
      </c>
      <c r="W3092" s="49">
        <v>0</v>
      </c>
      <c r="X3092" s="49">
        <v>0</v>
      </c>
      <c r="Y3092" s="49">
        <v>0</v>
      </c>
      <c r="Z3092" s="49">
        <v>0</v>
      </c>
      <c r="AA3092" s="49">
        <v>0</v>
      </c>
      <c r="AB3092" s="50">
        <v>0</v>
      </c>
      <c r="AC3092" s="50">
        <v>360323</v>
      </c>
    </row>
    <row r="3093" spans="1:29">
      <c r="A3093">
        <v>87256</v>
      </c>
      <c r="B3093">
        <v>29314013846</v>
      </c>
      <c r="C3093">
        <v>395317</v>
      </c>
      <c r="D3093" s="38">
        <v>16995</v>
      </c>
      <c r="E3093">
        <v>2026</v>
      </c>
      <c r="F3093" t="s">
        <v>21249</v>
      </c>
      <c r="G3093">
        <v>500</v>
      </c>
      <c r="H3093" t="s">
        <v>21179</v>
      </c>
      <c r="I3093" t="s">
        <v>21180</v>
      </c>
      <c r="J3093">
        <v>249793173</v>
      </c>
      <c r="K3093">
        <v>117</v>
      </c>
      <c r="L3093" s="36">
        <v>46038</v>
      </c>
      <c r="M3093" s="36">
        <v>46203</v>
      </c>
      <c r="N3093">
        <v>321279</v>
      </c>
      <c r="O3093">
        <v>502</v>
      </c>
      <c r="P3093" t="s">
        <v>21661</v>
      </c>
      <c r="Q3093">
        <v>5001</v>
      </c>
      <c r="R3093" t="s">
        <v>465</v>
      </c>
      <c r="S3093" t="s">
        <v>21183</v>
      </c>
      <c r="T3093">
        <v>13</v>
      </c>
      <c r="U3093" s="48" t="s">
        <v>21184</v>
      </c>
      <c r="V3093" s="49">
        <v>0</v>
      </c>
      <c r="W3093" s="49">
        <v>0</v>
      </c>
      <c r="X3093" s="49">
        <v>0</v>
      </c>
      <c r="Y3093" s="49">
        <v>0</v>
      </c>
      <c r="Z3093" s="49">
        <v>0</v>
      </c>
      <c r="AA3093" s="49">
        <v>0</v>
      </c>
      <c r="AB3093" s="50">
        <v>0</v>
      </c>
      <c r="AC3093" s="50">
        <v>360323</v>
      </c>
    </row>
    <row r="3094" spans="1:29">
      <c r="A3094">
        <v>87256</v>
      </c>
      <c r="B3094">
        <v>29314013819</v>
      </c>
      <c r="C3094">
        <v>395317</v>
      </c>
      <c r="D3094" s="38">
        <v>16995</v>
      </c>
      <c r="E3094">
        <v>2026</v>
      </c>
      <c r="F3094" t="s">
        <v>21249</v>
      </c>
      <c r="G3094">
        <v>500</v>
      </c>
      <c r="H3094" t="s">
        <v>21191</v>
      </c>
      <c r="I3094" t="s">
        <v>21192</v>
      </c>
      <c r="J3094">
        <v>107428665</v>
      </c>
      <c r="K3094">
        <v>60</v>
      </c>
      <c r="L3094" s="36">
        <v>46038</v>
      </c>
      <c r="M3094" s="36">
        <v>46203</v>
      </c>
      <c r="N3094">
        <v>276634</v>
      </c>
      <c r="O3094">
        <v>502</v>
      </c>
      <c r="P3094" t="s">
        <v>21661</v>
      </c>
      <c r="Q3094">
        <v>5001</v>
      </c>
      <c r="R3094" t="s">
        <v>465</v>
      </c>
      <c r="S3094" t="s">
        <v>21183</v>
      </c>
      <c r="T3094">
        <v>15</v>
      </c>
      <c r="U3094" s="48" t="s">
        <v>21184</v>
      </c>
      <c r="V3094" s="49">
        <v>0</v>
      </c>
      <c r="W3094" s="49">
        <v>0</v>
      </c>
      <c r="X3094" s="49">
        <v>0</v>
      </c>
      <c r="Y3094" s="49">
        <v>0</v>
      </c>
      <c r="Z3094" s="49">
        <v>0</v>
      </c>
      <c r="AA3094" s="49">
        <v>0</v>
      </c>
      <c r="AB3094" s="50">
        <v>0</v>
      </c>
      <c r="AC3094" s="50">
        <v>302595</v>
      </c>
    </row>
    <row r="3095" spans="1:29">
      <c r="A3095">
        <v>87497</v>
      </c>
      <c r="B3095">
        <v>29314013846</v>
      </c>
      <c r="C3095">
        <v>395318</v>
      </c>
      <c r="D3095" s="38">
        <v>16997</v>
      </c>
      <c r="E3095">
        <v>2026</v>
      </c>
      <c r="F3095" t="s">
        <v>21698</v>
      </c>
      <c r="G3095">
        <v>6800</v>
      </c>
      <c r="H3095" t="s">
        <v>21179</v>
      </c>
      <c r="I3095" t="s">
        <v>21180</v>
      </c>
      <c r="J3095">
        <v>146214858</v>
      </c>
      <c r="K3095">
        <v>39</v>
      </c>
      <c r="L3095" s="36">
        <v>46023</v>
      </c>
      <c r="M3095" s="36">
        <v>46326</v>
      </c>
      <c r="N3095">
        <v>321279</v>
      </c>
      <c r="O3095">
        <v>6802</v>
      </c>
      <c r="P3095" t="s">
        <v>21707</v>
      </c>
      <c r="Q3095">
        <v>68895</v>
      </c>
      <c r="R3095" t="s">
        <v>21716</v>
      </c>
      <c r="S3095" t="s">
        <v>21183</v>
      </c>
      <c r="T3095">
        <v>13</v>
      </c>
      <c r="U3095" s="48" t="s">
        <v>21184</v>
      </c>
      <c r="V3095" s="49">
        <v>0</v>
      </c>
      <c r="W3095" s="49">
        <v>0</v>
      </c>
      <c r="X3095" s="49">
        <v>0</v>
      </c>
      <c r="Y3095" s="49">
        <v>0</v>
      </c>
      <c r="Z3095" s="49">
        <v>0</v>
      </c>
      <c r="AA3095" s="49">
        <v>0</v>
      </c>
      <c r="AB3095" s="50">
        <v>0</v>
      </c>
      <c r="AC3095" s="50">
        <v>360323</v>
      </c>
    </row>
    <row r="3096" spans="1:29">
      <c r="A3096">
        <v>87497</v>
      </c>
      <c r="B3096">
        <v>29314013846</v>
      </c>
      <c r="C3096">
        <v>395318</v>
      </c>
      <c r="D3096" s="38">
        <v>16997</v>
      </c>
      <c r="E3096">
        <v>2026</v>
      </c>
      <c r="F3096" t="s">
        <v>21698</v>
      </c>
      <c r="G3096">
        <v>6800</v>
      </c>
      <c r="H3096" t="s">
        <v>21179</v>
      </c>
      <c r="I3096" t="s">
        <v>21180</v>
      </c>
      <c r="J3096">
        <v>144563682</v>
      </c>
      <c r="K3096">
        <v>39</v>
      </c>
      <c r="L3096" s="36">
        <v>46023</v>
      </c>
      <c r="M3096" s="36">
        <v>46326</v>
      </c>
      <c r="N3096">
        <v>321279</v>
      </c>
      <c r="O3096">
        <v>6802</v>
      </c>
      <c r="P3096" t="s">
        <v>21707</v>
      </c>
      <c r="Q3096">
        <v>68092</v>
      </c>
      <c r="R3096" t="s">
        <v>21717</v>
      </c>
      <c r="S3096" t="s">
        <v>21183</v>
      </c>
      <c r="T3096">
        <v>13</v>
      </c>
      <c r="U3096" s="48" t="s">
        <v>21184</v>
      </c>
      <c r="V3096" s="49">
        <v>0</v>
      </c>
      <c r="W3096" s="49">
        <v>0</v>
      </c>
      <c r="X3096" s="49">
        <v>0</v>
      </c>
      <c r="Y3096" s="49">
        <v>0</v>
      </c>
      <c r="Z3096" s="49">
        <v>0</v>
      </c>
      <c r="AA3096" s="49">
        <v>0</v>
      </c>
      <c r="AB3096" s="50">
        <v>0</v>
      </c>
      <c r="AC3096" s="50">
        <v>360323</v>
      </c>
    </row>
    <row r="3097" spans="1:29">
      <c r="A3097">
        <v>87497</v>
      </c>
      <c r="B3097">
        <v>29314013818</v>
      </c>
      <c r="C3097">
        <v>395318</v>
      </c>
      <c r="D3097" s="38">
        <v>16997</v>
      </c>
      <c r="E3097">
        <v>2026</v>
      </c>
      <c r="F3097" t="s">
        <v>21698</v>
      </c>
      <c r="G3097">
        <v>6800</v>
      </c>
      <c r="H3097" t="s">
        <v>21193</v>
      </c>
      <c r="I3097" t="s">
        <v>21194</v>
      </c>
      <c r="J3097">
        <v>155008044</v>
      </c>
      <c r="K3097">
        <v>39</v>
      </c>
      <c r="L3097" s="36">
        <v>46023</v>
      </c>
      <c r="M3097" s="36">
        <v>46326</v>
      </c>
      <c r="N3097">
        <v>337336</v>
      </c>
      <c r="O3097">
        <v>6802</v>
      </c>
      <c r="P3097" t="s">
        <v>21707</v>
      </c>
      <c r="Q3097">
        <v>68092</v>
      </c>
      <c r="R3097" t="s">
        <v>21717</v>
      </c>
      <c r="S3097" t="s">
        <v>21183</v>
      </c>
      <c r="T3097">
        <v>13</v>
      </c>
      <c r="U3097" s="48" t="s">
        <v>21184</v>
      </c>
      <c r="V3097" s="49">
        <v>0</v>
      </c>
      <c r="W3097" s="49">
        <v>0</v>
      </c>
      <c r="X3097" s="49">
        <v>0</v>
      </c>
      <c r="Y3097" s="49">
        <v>0</v>
      </c>
      <c r="Z3097" s="49">
        <v>0</v>
      </c>
      <c r="AA3097" s="49">
        <v>0</v>
      </c>
      <c r="AB3097" s="50">
        <v>0</v>
      </c>
      <c r="AC3097" s="50">
        <v>382870</v>
      </c>
    </row>
    <row r="3098" spans="1:29">
      <c r="A3098">
        <v>87219</v>
      </c>
      <c r="B3098">
        <v>29314013819</v>
      </c>
      <c r="C3098">
        <v>395319</v>
      </c>
      <c r="D3098" s="38">
        <v>16996</v>
      </c>
      <c r="E3098">
        <v>2026</v>
      </c>
      <c r="F3098" t="s">
        <v>21249</v>
      </c>
      <c r="G3098">
        <v>500</v>
      </c>
      <c r="H3098" t="s">
        <v>21191</v>
      </c>
      <c r="I3098" t="s">
        <v>21192</v>
      </c>
      <c r="J3098">
        <v>82880148</v>
      </c>
      <c r="K3098">
        <v>45</v>
      </c>
      <c r="L3098" s="36">
        <v>46038</v>
      </c>
      <c r="M3098" s="36">
        <v>46203</v>
      </c>
      <c r="N3098">
        <v>276634</v>
      </c>
      <c r="O3098">
        <v>504</v>
      </c>
      <c r="P3098" t="s">
        <v>21662</v>
      </c>
      <c r="Q3098">
        <v>5001</v>
      </c>
      <c r="R3098" t="s">
        <v>465</v>
      </c>
      <c r="S3098" t="s">
        <v>21183</v>
      </c>
      <c r="T3098">
        <v>15</v>
      </c>
      <c r="U3098" s="48" t="s">
        <v>21184</v>
      </c>
      <c r="V3098" s="49">
        <v>0</v>
      </c>
      <c r="W3098" s="49">
        <v>0</v>
      </c>
      <c r="X3098" s="49">
        <v>0</v>
      </c>
      <c r="Y3098" s="49">
        <v>0</v>
      </c>
      <c r="Z3098" s="49">
        <v>0</v>
      </c>
      <c r="AA3098" s="49">
        <v>0</v>
      </c>
      <c r="AB3098" s="50">
        <v>0</v>
      </c>
      <c r="AC3098" s="50">
        <v>302595</v>
      </c>
    </row>
    <row r="3099" spans="1:29">
      <c r="A3099">
        <v>87219</v>
      </c>
      <c r="B3099">
        <v>29314013846</v>
      </c>
      <c r="C3099">
        <v>395319</v>
      </c>
      <c r="D3099" s="38">
        <v>16996</v>
      </c>
      <c r="E3099">
        <v>2026</v>
      </c>
      <c r="F3099" t="s">
        <v>21249</v>
      </c>
      <c r="G3099">
        <v>500</v>
      </c>
      <c r="H3099" t="s">
        <v>21179</v>
      </c>
      <c r="I3099" t="s">
        <v>21180</v>
      </c>
      <c r="J3099">
        <v>313767816</v>
      </c>
      <c r="K3099">
        <v>143</v>
      </c>
      <c r="L3099" s="36">
        <v>46038</v>
      </c>
      <c r="M3099" s="36">
        <v>46203</v>
      </c>
      <c r="N3099">
        <v>321279</v>
      </c>
      <c r="O3099">
        <v>504</v>
      </c>
      <c r="P3099" t="s">
        <v>21662</v>
      </c>
      <c r="Q3099">
        <v>5001</v>
      </c>
      <c r="R3099" t="s">
        <v>465</v>
      </c>
      <c r="S3099" t="s">
        <v>21183</v>
      </c>
      <c r="T3099">
        <v>13</v>
      </c>
      <c r="U3099" s="48" t="s">
        <v>21184</v>
      </c>
      <c r="V3099" s="49">
        <v>0</v>
      </c>
      <c r="W3099" s="49">
        <v>0</v>
      </c>
      <c r="X3099" s="49">
        <v>0</v>
      </c>
      <c r="Y3099" s="49">
        <v>0</v>
      </c>
      <c r="Z3099" s="49">
        <v>0</v>
      </c>
      <c r="AA3099" s="49">
        <v>0</v>
      </c>
      <c r="AB3099" s="50">
        <v>0</v>
      </c>
      <c r="AC3099" s="50">
        <v>360323</v>
      </c>
    </row>
    <row r="3100" spans="1:29">
      <c r="A3100">
        <v>87219</v>
      </c>
      <c r="B3100">
        <v>29314013846</v>
      </c>
      <c r="C3100">
        <v>395319</v>
      </c>
      <c r="D3100" s="38">
        <v>16996</v>
      </c>
      <c r="E3100">
        <v>2026</v>
      </c>
      <c r="F3100" t="s">
        <v>21249</v>
      </c>
      <c r="G3100">
        <v>500</v>
      </c>
      <c r="H3100" t="s">
        <v>21179</v>
      </c>
      <c r="I3100" t="s">
        <v>21180</v>
      </c>
      <c r="J3100">
        <v>206330620</v>
      </c>
      <c r="K3100">
        <v>130</v>
      </c>
      <c r="L3100" s="36">
        <v>46204</v>
      </c>
      <c r="M3100" s="36">
        <v>46326</v>
      </c>
      <c r="N3100">
        <v>396790</v>
      </c>
      <c r="O3100">
        <v>504</v>
      </c>
      <c r="P3100" t="s">
        <v>21662</v>
      </c>
      <c r="Q3100">
        <v>5001</v>
      </c>
      <c r="R3100" t="s">
        <v>465</v>
      </c>
      <c r="S3100" t="s">
        <v>21183</v>
      </c>
      <c r="T3100">
        <v>13</v>
      </c>
      <c r="U3100" s="48" t="s">
        <v>21184</v>
      </c>
      <c r="V3100" s="49">
        <v>0</v>
      </c>
      <c r="W3100" s="49">
        <v>0</v>
      </c>
      <c r="X3100" s="49">
        <v>0</v>
      </c>
      <c r="Y3100" s="49">
        <v>0</v>
      </c>
      <c r="Z3100" s="49">
        <v>0</v>
      </c>
      <c r="AA3100" s="49">
        <v>0</v>
      </c>
      <c r="AB3100" s="50">
        <v>0</v>
      </c>
      <c r="AC3100" s="50">
        <v>360323</v>
      </c>
    </row>
    <row r="3101" spans="1:29">
      <c r="A3101">
        <v>87219</v>
      </c>
      <c r="B3101">
        <v>29314013819</v>
      </c>
      <c r="C3101">
        <v>395319</v>
      </c>
      <c r="D3101" s="38">
        <v>16996</v>
      </c>
      <c r="E3101">
        <v>2026</v>
      </c>
      <c r="F3101" t="s">
        <v>21249</v>
      </c>
      <c r="G3101">
        <v>500</v>
      </c>
      <c r="H3101" t="s">
        <v>21191</v>
      </c>
      <c r="I3101" t="s">
        <v>21192</v>
      </c>
      <c r="J3101">
        <v>60806676</v>
      </c>
      <c r="K3101">
        <v>45</v>
      </c>
      <c r="L3101" s="36">
        <v>46204</v>
      </c>
      <c r="M3101" s="36">
        <v>46326</v>
      </c>
      <c r="N3101">
        <v>337815</v>
      </c>
      <c r="O3101">
        <v>504</v>
      </c>
      <c r="P3101" t="s">
        <v>21662</v>
      </c>
      <c r="Q3101">
        <v>5001</v>
      </c>
      <c r="R3101" t="s">
        <v>465</v>
      </c>
      <c r="S3101" t="s">
        <v>21183</v>
      </c>
      <c r="T3101">
        <v>15</v>
      </c>
      <c r="U3101" s="48" t="s">
        <v>21184</v>
      </c>
      <c r="V3101" s="49">
        <v>0</v>
      </c>
      <c r="W3101" s="49">
        <v>0</v>
      </c>
      <c r="X3101" s="49">
        <v>0</v>
      </c>
      <c r="Y3101" s="49">
        <v>0</v>
      </c>
      <c r="Z3101" s="49">
        <v>0</v>
      </c>
      <c r="AA3101" s="49">
        <v>0</v>
      </c>
      <c r="AB3101" s="50">
        <v>0</v>
      </c>
      <c r="AC3101" s="50">
        <v>302595</v>
      </c>
    </row>
    <row r="3102" spans="1:29">
      <c r="A3102">
        <v>87276</v>
      </c>
      <c r="B3102">
        <v>29314013846</v>
      </c>
      <c r="C3102">
        <v>395321</v>
      </c>
      <c r="D3102" s="38">
        <v>16998</v>
      </c>
      <c r="E3102">
        <v>2026</v>
      </c>
      <c r="F3102" t="s">
        <v>21249</v>
      </c>
      <c r="G3102">
        <v>500</v>
      </c>
      <c r="H3102" t="s">
        <v>21179</v>
      </c>
      <c r="I3102" t="s">
        <v>21180</v>
      </c>
      <c r="J3102">
        <v>107096281</v>
      </c>
      <c r="K3102">
        <v>78</v>
      </c>
      <c r="L3102" s="36">
        <v>46204</v>
      </c>
      <c r="M3102" s="36">
        <v>46326</v>
      </c>
      <c r="N3102">
        <v>376093</v>
      </c>
      <c r="O3102">
        <v>501</v>
      </c>
      <c r="P3102" t="s">
        <v>21666</v>
      </c>
      <c r="Q3102">
        <v>5001</v>
      </c>
      <c r="R3102" t="s">
        <v>465</v>
      </c>
      <c r="S3102" t="s">
        <v>21183</v>
      </c>
      <c r="T3102">
        <v>13</v>
      </c>
      <c r="U3102" s="48" t="s">
        <v>21184</v>
      </c>
      <c r="V3102" s="49">
        <v>0</v>
      </c>
      <c r="W3102" s="49">
        <v>0</v>
      </c>
      <c r="X3102" s="49">
        <v>0</v>
      </c>
      <c r="Y3102" s="49">
        <v>0</v>
      </c>
      <c r="Z3102" s="49">
        <v>0</v>
      </c>
      <c r="AA3102" s="49">
        <v>0</v>
      </c>
      <c r="AB3102" s="50">
        <v>0</v>
      </c>
      <c r="AC3102" s="50">
        <v>360323</v>
      </c>
    </row>
    <row r="3103" spans="1:29">
      <c r="A3103">
        <v>87276</v>
      </c>
      <c r="B3103">
        <v>29314013819</v>
      </c>
      <c r="C3103">
        <v>395321</v>
      </c>
      <c r="D3103" s="38">
        <v>16998</v>
      </c>
      <c r="E3103">
        <v>2026</v>
      </c>
      <c r="F3103" t="s">
        <v>21249</v>
      </c>
      <c r="G3103">
        <v>500</v>
      </c>
      <c r="H3103" t="s">
        <v>21191</v>
      </c>
      <c r="I3103" t="s">
        <v>21192</v>
      </c>
      <c r="J3103">
        <v>332218991</v>
      </c>
      <c r="K3103">
        <v>285</v>
      </c>
      <c r="L3103" s="36">
        <v>46204</v>
      </c>
      <c r="M3103" s="36">
        <v>46326</v>
      </c>
      <c r="N3103">
        <v>320585</v>
      </c>
      <c r="O3103">
        <v>501</v>
      </c>
      <c r="P3103" t="s">
        <v>21666</v>
      </c>
      <c r="Q3103">
        <v>5001</v>
      </c>
      <c r="R3103" t="s">
        <v>465</v>
      </c>
      <c r="S3103" t="s">
        <v>21183</v>
      </c>
      <c r="T3103">
        <v>15</v>
      </c>
      <c r="U3103" s="48" t="s">
        <v>21184</v>
      </c>
      <c r="V3103" s="49">
        <v>0</v>
      </c>
      <c r="W3103" s="49">
        <v>0</v>
      </c>
      <c r="X3103" s="49">
        <v>0</v>
      </c>
      <c r="Y3103" s="49">
        <v>0</v>
      </c>
      <c r="Z3103" s="49">
        <v>0</v>
      </c>
      <c r="AA3103" s="49">
        <v>0</v>
      </c>
      <c r="AB3103" s="50">
        <v>0</v>
      </c>
      <c r="AC3103" s="50">
        <v>302595</v>
      </c>
    </row>
    <row r="3104" spans="1:29">
      <c r="A3104">
        <v>87276</v>
      </c>
      <c r="B3104">
        <v>29314013846</v>
      </c>
      <c r="C3104">
        <v>395321</v>
      </c>
      <c r="D3104" s="38">
        <v>16998</v>
      </c>
      <c r="E3104">
        <v>2026</v>
      </c>
      <c r="F3104" t="s">
        <v>21249</v>
      </c>
      <c r="G3104">
        <v>500</v>
      </c>
      <c r="H3104" t="s">
        <v>21179</v>
      </c>
      <c r="I3104" t="s">
        <v>21180</v>
      </c>
      <c r="J3104">
        <v>81769675</v>
      </c>
      <c r="K3104">
        <v>91</v>
      </c>
      <c r="L3104" s="36">
        <v>46143</v>
      </c>
      <c r="M3104" s="36">
        <v>46203</v>
      </c>
      <c r="N3104">
        <v>321279</v>
      </c>
      <c r="O3104">
        <v>501</v>
      </c>
      <c r="P3104" t="s">
        <v>21666</v>
      </c>
      <c r="Q3104">
        <v>5001</v>
      </c>
      <c r="R3104" t="s">
        <v>465</v>
      </c>
      <c r="S3104" t="s">
        <v>21183</v>
      </c>
      <c r="T3104">
        <v>13</v>
      </c>
      <c r="U3104" s="48" t="s">
        <v>21184</v>
      </c>
      <c r="V3104" s="49">
        <v>0</v>
      </c>
      <c r="W3104" s="49">
        <v>0</v>
      </c>
      <c r="X3104" s="49">
        <v>0</v>
      </c>
      <c r="Y3104" s="49">
        <v>0</v>
      </c>
      <c r="Z3104" s="49">
        <v>0</v>
      </c>
      <c r="AA3104" s="49">
        <v>0</v>
      </c>
      <c r="AB3104" s="50">
        <v>0</v>
      </c>
      <c r="AC3104" s="50">
        <v>360323</v>
      </c>
    </row>
    <row r="3105" spans="1:29">
      <c r="A3105">
        <v>87276</v>
      </c>
      <c r="B3105">
        <v>29314013846</v>
      </c>
      <c r="C3105">
        <v>395321</v>
      </c>
      <c r="D3105" s="38">
        <v>16998</v>
      </c>
      <c r="E3105">
        <v>2026</v>
      </c>
      <c r="F3105" t="s">
        <v>21249</v>
      </c>
      <c r="G3105">
        <v>500</v>
      </c>
      <c r="H3105" t="s">
        <v>21179</v>
      </c>
      <c r="I3105" t="s">
        <v>21180</v>
      </c>
      <c r="J3105">
        <v>124562964</v>
      </c>
      <c r="K3105">
        <v>104</v>
      </c>
      <c r="L3105" s="36">
        <v>46038</v>
      </c>
      <c r="M3105" s="36">
        <v>46142</v>
      </c>
      <c r="N3105">
        <v>321279</v>
      </c>
      <c r="O3105">
        <v>501</v>
      </c>
      <c r="P3105" t="s">
        <v>21666</v>
      </c>
      <c r="Q3105">
        <v>5001</v>
      </c>
      <c r="R3105" t="s">
        <v>465</v>
      </c>
      <c r="S3105" t="s">
        <v>21183</v>
      </c>
      <c r="T3105">
        <v>13</v>
      </c>
      <c r="U3105" s="48" t="s">
        <v>21184</v>
      </c>
      <c r="V3105" s="49">
        <v>0</v>
      </c>
      <c r="W3105" s="49">
        <v>0</v>
      </c>
      <c r="X3105" s="49">
        <v>0</v>
      </c>
      <c r="Y3105" s="49">
        <v>0</v>
      </c>
      <c r="Z3105" s="49">
        <v>0</v>
      </c>
      <c r="AA3105" s="49">
        <v>0</v>
      </c>
      <c r="AB3105" s="50">
        <v>0</v>
      </c>
      <c r="AC3105" s="50">
        <v>360323</v>
      </c>
    </row>
    <row r="3106" spans="1:29">
      <c r="A3106">
        <v>87276</v>
      </c>
      <c r="B3106">
        <v>29314013819</v>
      </c>
      <c r="C3106">
        <v>395321</v>
      </c>
      <c r="D3106" s="38">
        <v>16998</v>
      </c>
      <c r="E3106">
        <v>2026</v>
      </c>
      <c r="F3106" t="s">
        <v>21249</v>
      </c>
      <c r="G3106">
        <v>500</v>
      </c>
      <c r="H3106" t="s">
        <v>21191</v>
      </c>
      <c r="I3106" t="s">
        <v>21192</v>
      </c>
      <c r="J3106">
        <v>650870462</v>
      </c>
      <c r="K3106">
        <v>330</v>
      </c>
      <c r="L3106" s="36">
        <v>46038</v>
      </c>
      <c r="M3106" s="36">
        <v>46203</v>
      </c>
      <c r="N3106">
        <v>305331</v>
      </c>
      <c r="O3106">
        <v>501</v>
      </c>
      <c r="P3106" t="s">
        <v>21666</v>
      </c>
      <c r="Q3106">
        <v>5001</v>
      </c>
      <c r="R3106" t="s">
        <v>465</v>
      </c>
      <c r="S3106" t="s">
        <v>21183</v>
      </c>
      <c r="T3106">
        <v>15</v>
      </c>
      <c r="U3106" s="48" t="s">
        <v>21184</v>
      </c>
      <c r="V3106" s="49">
        <v>0</v>
      </c>
      <c r="W3106" s="49">
        <v>0</v>
      </c>
      <c r="X3106" s="49">
        <v>0</v>
      </c>
      <c r="Y3106" s="49">
        <v>0</v>
      </c>
      <c r="Z3106" s="49">
        <v>0</v>
      </c>
      <c r="AA3106" s="49">
        <v>0</v>
      </c>
      <c r="AB3106" s="50">
        <v>0</v>
      </c>
      <c r="AC3106" s="50">
        <v>302595</v>
      </c>
    </row>
    <row r="3107" spans="1:29">
      <c r="A3107">
        <v>87499</v>
      </c>
      <c r="B3107">
        <v>29314013846</v>
      </c>
      <c r="C3107">
        <v>395322</v>
      </c>
      <c r="D3107" s="38">
        <v>16999</v>
      </c>
      <c r="E3107">
        <v>2026</v>
      </c>
      <c r="F3107" t="s">
        <v>21698</v>
      </c>
      <c r="G3107">
        <v>6800</v>
      </c>
      <c r="H3107" t="s">
        <v>21179</v>
      </c>
      <c r="I3107" t="s">
        <v>21180</v>
      </c>
      <c r="J3107">
        <v>2177969457</v>
      </c>
      <c r="K3107">
        <v>546</v>
      </c>
      <c r="L3107" s="36">
        <v>46023</v>
      </c>
      <c r="M3107" s="36">
        <v>46326</v>
      </c>
      <c r="N3107">
        <v>521279</v>
      </c>
      <c r="O3107">
        <v>6802</v>
      </c>
      <c r="P3107" t="s">
        <v>21707</v>
      </c>
      <c r="Q3107">
        <v>68276</v>
      </c>
      <c r="R3107" t="s">
        <v>4743</v>
      </c>
      <c r="S3107" t="s">
        <v>21183</v>
      </c>
      <c r="T3107">
        <v>13</v>
      </c>
      <c r="U3107" s="48" t="s">
        <v>21184</v>
      </c>
      <c r="V3107" s="49">
        <v>0</v>
      </c>
      <c r="W3107" s="49">
        <v>0</v>
      </c>
      <c r="X3107" s="49">
        <v>0</v>
      </c>
      <c r="Y3107" s="49">
        <v>0</v>
      </c>
      <c r="Z3107" s="49">
        <v>0</v>
      </c>
      <c r="AA3107" s="49">
        <v>0</v>
      </c>
      <c r="AB3107" s="50">
        <v>0</v>
      </c>
      <c r="AC3107" s="50">
        <v>360323</v>
      </c>
    </row>
    <row r="3108" spans="1:29">
      <c r="A3108">
        <v>87499</v>
      </c>
      <c r="B3108">
        <v>29314013818</v>
      </c>
      <c r="C3108">
        <v>395322</v>
      </c>
      <c r="D3108" s="38">
        <v>16999</v>
      </c>
      <c r="E3108">
        <v>2026</v>
      </c>
      <c r="F3108" t="s">
        <v>21698</v>
      </c>
      <c r="G3108">
        <v>6800</v>
      </c>
      <c r="H3108" t="s">
        <v>21193</v>
      </c>
      <c r="I3108" t="s">
        <v>21194</v>
      </c>
      <c r="J3108">
        <v>92514722</v>
      </c>
      <c r="K3108">
        <v>26</v>
      </c>
      <c r="L3108" s="36">
        <v>46062</v>
      </c>
      <c r="M3108" s="36">
        <v>46326</v>
      </c>
      <c r="N3108">
        <v>337336</v>
      </c>
      <c r="O3108">
        <v>6802</v>
      </c>
      <c r="P3108" t="s">
        <v>21707</v>
      </c>
      <c r="Q3108">
        <v>68276</v>
      </c>
      <c r="R3108" t="s">
        <v>4743</v>
      </c>
      <c r="S3108" t="s">
        <v>21183</v>
      </c>
      <c r="T3108">
        <v>13</v>
      </c>
      <c r="U3108" s="48" t="s">
        <v>21184</v>
      </c>
      <c r="V3108" s="49">
        <v>0</v>
      </c>
      <c r="W3108" s="49">
        <v>0</v>
      </c>
      <c r="X3108" s="49">
        <v>0</v>
      </c>
      <c r="Y3108" s="49">
        <v>0</v>
      </c>
      <c r="Z3108" s="49">
        <v>0</v>
      </c>
      <c r="AA3108" s="49">
        <v>0</v>
      </c>
      <c r="AB3108" s="50">
        <v>0</v>
      </c>
      <c r="AC3108" s="50">
        <v>382870</v>
      </c>
    </row>
    <row r="3109" spans="1:29">
      <c r="A3109">
        <v>87296</v>
      </c>
      <c r="B3109">
        <v>29314013846</v>
      </c>
      <c r="C3109">
        <v>395323</v>
      </c>
      <c r="D3109" s="38">
        <v>17000</v>
      </c>
      <c r="E3109">
        <v>2026</v>
      </c>
      <c r="F3109" t="s">
        <v>21249</v>
      </c>
      <c r="G3109">
        <v>500</v>
      </c>
      <c r="H3109" t="s">
        <v>21179</v>
      </c>
      <c r="I3109" t="s">
        <v>21180</v>
      </c>
      <c r="J3109">
        <v>182777426</v>
      </c>
      <c r="K3109">
        <v>117</v>
      </c>
      <c r="L3109" s="36">
        <v>46204</v>
      </c>
      <c r="M3109" s="36">
        <v>46326</v>
      </c>
      <c r="N3109">
        <v>154506</v>
      </c>
      <c r="O3109">
        <v>502</v>
      </c>
      <c r="P3109" t="s">
        <v>21661</v>
      </c>
      <c r="Q3109">
        <v>5001</v>
      </c>
      <c r="R3109" t="s">
        <v>465</v>
      </c>
      <c r="S3109" t="s">
        <v>21183</v>
      </c>
      <c r="T3109">
        <v>13</v>
      </c>
      <c r="U3109" s="48" t="s">
        <v>21184</v>
      </c>
      <c r="V3109" s="49">
        <v>0</v>
      </c>
      <c r="W3109" s="49">
        <v>0</v>
      </c>
      <c r="X3109" s="49">
        <v>0</v>
      </c>
      <c r="Y3109" s="49">
        <v>0</v>
      </c>
      <c r="Z3109" s="49">
        <v>0</v>
      </c>
      <c r="AA3109" s="49">
        <v>0</v>
      </c>
      <c r="AB3109" s="50">
        <v>0</v>
      </c>
      <c r="AC3109" s="50">
        <v>360323</v>
      </c>
    </row>
    <row r="3110" spans="1:29">
      <c r="A3110">
        <v>87296</v>
      </c>
      <c r="B3110">
        <v>29314013819</v>
      </c>
      <c r="C3110">
        <v>395323</v>
      </c>
      <c r="D3110" s="38">
        <v>17000</v>
      </c>
      <c r="E3110">
        <v>2026</v>
      </c>
      <c r="F3110" t="s">
        <v>21249</v>
      </c>
      <c r="G3110">
        <v>500</v>
      </c>
      <c r="H3110" t="s">
        <v>21191</v>
      </c>
      <c r="I3110" t="s">
        <v>21192</v>
      </c>
      <c r="J3110">
        <v>119666598</v>
      </c>
      <c r="K3110">
        <v>90</v>
      </c>
      <c r="L3110" s="36">
        <v>46204</v>
      </c>
      <c r="M3110" s="36">
        <v>46326</v>
      </c>
      <c r="N3110">
        <v>283660</v>
      </c>
      <c r="O3110">
        <v>502</v>
      </c>
      <c r="P3110" t="s">
        <v>21661</v>
      </c>
      <c r="Q3110">
        <v>5001</v>
      </c>
      <c r="R3110" t="s">
        <v>465</v>
      </c>
      <c r="S3110" t="s">
        <v>21183</v>
      </c>
      <c r="T3110">
        <v>15</v>
      </c>
      <c r="U3110" s="48" t="s">
        <v>21184</v>
      </c>
      <c r="V3110" s="49">
        <v>0</v>
      </c>
      <c r="W3110" s="49">
        <v>0</v>
      </c>
      <c r="X3110" s="49">
        <v>0</v>
      </c>
      <c r="Y3110" s="49">
        <v>0</v>
      </c>
      <c r="Z3110" s="49">
        <v>0</v>
      </c>
      <c r="AA3110" s="49">
        <v>0</v>
      </c>
      <c r="AB3110" s="50">
        <v>0</v>
      </c>
      <c r="AC3110" s="50">
        <v>302595</v>
      </c>
    </row>
    <row r="3111" spans="1:29">
      <c r="A3111">
        <v>87296</v>
      </c>
      <c r="B3111">
        <v>29314013846</v>
      </c>
      <c r="C3111">
        <v>395323</v>
      </c>
      <c r="D3111" s="38">
        <v>17000</v>
      </c>
      <c r="E3111">
        <v>2026</v>
      </c>
      <c r="F3111" t="s">
        <v>21249</v>
      </c>
      <c r="G3111">
        <v>500</v>
      </c>
      <c r="H3111" t="s">
        <v>21179</v>
      </c>
      <c r="I3111" t="s">
        <v>21180</v>
      </c>
      <c r="J3111">
        <v>421406770</v>
      </c>
      <c r="K3111">
        <v>169</v>
      </c>
      <c r="L3111" s="36">
        <v>46038</v>
      </c>
      <c r="M3111" s="36">
        <v>46203</v>
      </c>
      <c r="N3111">
        <v>362498</v>
      </c>
      <c r="O3111">
        <v>502</v>
      </c>
      <c r="P3111" t="s">
        <v>21661</v>
      </c>
      <c r="Q3111">
        <v>5001</v>
      </c>
      <c r="R3111" t="s">
        <v>465</v>
      </c>
      <c r="S3111" t="s">
        <v>21183</v>
      </c>
      <c r="T3111">
        <v>13</v>
      </c>
      <c r="U3111" s="48" t="s">
        <v>21184</v>
      </c>
      <c r="V3111" s="49">
        <v>0</v>
      </c>
      <c r="W3111" s="49">
        <v>0</v>
      </c>
      <c r="X3111" s="49">
        <v>0</v>
      </c>
      <c r="Y3111" s="49">
        <v>0</v>
      </c>
      <c r="Z3111" s="49">
        <v>0</v>
      </c>
      <c r="AA3111" s="49">
        <v>0</v>
      </c>
      <c r="AB3111" s="50">
        <v>0</v>
      </c>
      <c r="AC3111" s="50">
        <v>360323</v>
      </c>
    </row>
    <row r="3112" spans="1:29">
      <c r="A3112">
        <v>87296</v>
      </c>
      <c r="B3112">
        <v>29314013819</v>
      </c>
      <c r="C3112">
        <v>395323</v>
      </c>
      <c r="D3112" s="38">
        <v>17000</v>
      </c>
      <c r="E3112">
        <v>2026</v>
      </c>
      <c r="F3112" t="s">
        <v>21249</v>
      </c>
      <c r="G3112">
        <v>500</v>
      </c>
      <c r="H3112" t="s">
        <v>21191</v>
      </c>
      <c r="I3112" t="s">
        <v>21192</v>
      </c>
      <c r="J3112">
        <v>165760297</v>
      </c>
      <c r="K3112">
        <v>90</v>
      </c>
      <c r="L3112" s="36">
        <v>46038</v>
      </c>
      <c r="M3112" s="36">
        <v>46203</v>
      </c>
      <c r="N3112">
        <v>276634</v>
      </c>
      <c r="O3112">
        <v>502</v>
      </c>
      <c r="P3112" t="s">
        <v>21661</v>
      </c>
      <c r="Q3112">
        <v>5001</v>
      </c>
      <c r="R3112" t="s">
        <v>465</v>
      </c>
      <c r="S3112" t="s">
        <v>21183</v>
      </c>
      <c r="T3112">
        <v>15</v>
      </c>
      <c r="U3112" s="48" t="s">
        <v>21184</v>
      </c>
      <c r="V3112" s="49">
        <v>0</v>
      </c>
      <c r="W3112" s="49">
        <v>0</v>
      </c>
      <c r="X3112" s="49">
        <v>0</v>
      </c>
      <c r="Y3112" s="49">
        <v>0</v>
      </c>
      <c r="Z3112" s="49">
        <v>0</v>
      </c>
      <c r="AA3112" s="49">
        <v>0</v>
      </c>
      <c r="AB3112" s="50">
        <v>0</v>
      </c>
      <c r="AC3112" s="50">
        <v>302595</v>
      </c>
    </row>
    <row r="3113" spans="1:29">
      <c r="A3113">
        <v>88034</v>
      </c>
      <c r="B3113">
        <v>29314013818</v>
      </c>
      <c r="C3113">
        <v>395324</v>
      </c>
      <c r="D3113" s="38">
        <v>17001</v>
      </c>
      <c r="E3113">
        <v>2026</v>
      </c>
      <c r="F3113" t="s">
        <v>21698</v>
      </c>
      <c r="G3113">
        <v>6800</v>
      </c>
      <c r="H3113" t="s">
        <v>21193</v>
      </c>
      <c r="I3113" t="s">
        <v>21194</v>
      </c>
      <c r="J3113">
        <v>386689553</v>
      </c>
      <c r="K3113">
        <v>117</v>
      </c>
      <c r="L3113" s="36">
        <v>46023</v>
      </c>
      <c r="M3113" s="36">
        <v>46326</v>
      </c>
      <c r="N3113">
        <v>337336</v>
      </c>
      <c r="O3113">
        <v>6802</v>
      </c>
      <c r="P3113" t="s">
        <v>21707</v>
      </c>
      <c r="Q3113">
        <v>68276</v>
      </c>
      <c r="R3113" t="s">
        <v>4743</v>
      </c>
      <c r="S3113" t="s">
        <v>21183</v>
      </c>
      <c r="T3113">
        <v>13</v>
      </c>
      <c r="U3113" s="48" t="s">
        <v>21184</v>
      </c>
      <c r="V3113" s="49">
        <v>0</v>
      </c>
      <c r="W3113" s="49">
        <v>0</v>
      </c>
      <c r="X3113" s="49">
        <v>0</v>
      </c>
      <c r="Y3113" s="49">
        <v>0</v>
      </c>
      <c r="Z3113" s="49">
        <v>0</v>
      </c>
      <c r="AA3113" s="49">
        <v>0</v>
      </c>
      <c r="AB3113" s="50">
        <v>0</v>
      </c>
      <c r="AC3113" s="50">
        <v>382870</v>
      </c>
    </row>
    <row r="3114" spans="1:29">
      <c r="A3114">
        <v>88034</v>
      </c>
      <c r="B3114">
        <v>29314013819</v>
      </c>
      <c r="C3114">
        <v>395324</v>
      </c>
      <c r="D3114" s="38">
        <v>17001</v>
      </c>
      <c r="E3114">
        <v>2026</v>
      </c>
      <c r="F3114" t="s">
        <v>21698</v>
      </c>
      <c r="G3114">
        <v>6800</v>
      </c>
      <c r="H3114" t="s">
        <v>21191</v>
      </c>
      <c r="I3114" t="s">
        <v>21192</v>
      </c>
      <c r="J3114">
        <v>411122196</v>
      </c>
      <c r="K3114">
        <v>120</v>
      </c>
      <c r="L3114" s="36">
        <v>46023</v>
      </c>
      <c r="M3114" s="36">
        <v>46326</v>
      </c>
      <c r="N3114">
        <v>476635</v>
      </c>
      <c r="O3114">
        <v>6802</v>
      </c>
      <c r="P3114" t="s">
        <v>21707</v>
      </c>
      <c r="Q3114">
        <v>68276</v>
      </c>
      <c r="R3114" t="s">
        <v>4743</v>
      </c>
      <c r="S3114" t="s">
        <v>21183</v>
      </c>
      <c r="T3114">
        <v>15</v>
      </c>
      <c r="U3114" s="48" t="s">
        <v>21184</v>
      </c>
      <c r="V3114" s="49">
        <v>0</v>
      </c>
      <c r="W3114" s="49">
        <v>0</v>
      </c>
      <c r="X3114" s="49">
        <v>0</v>
      </c>
      <c r="Y3114" s="49">
        <v>0</v>
      </c>
      <c r="Z3114" s="49">
        <v>0</v>
      </c>
      <c r="AA3114" s="49">
        <v>0</v>
      </c>
      <c r="AB3114" s="50">
        <v>0</v>
      </c>
      <c r="AC3114" s="50">
        <v>302595</v>
      </c>
    </row>
    <row r="3115" spans="1:29">
      <c r="A3115">
        <v>88034</v>
      </c>
      <c r="B3115">
        <v>29314013846</v>
      </c>
      <c r="C3115">
        <v>395324</v>
      </c>
      <c r="D3115" s="38">
        <v>17001</v>
      </c>
      <c r="E3115">
        <v>2026</v>
      </c>
      <c r="F3115" t="s">
        <v>21698</v>
      </c>
      <c r="G3115">
        <v>6800</v>
      </c>
      <c r="H3115" t="s">
        <v>21179</v>
      </c>
      <c r="I3115" t="s">
        <v>21180</v>
      </c>
      <c r="J3115">
        <v>1114335416</v>
      </c>
      <c r="K3115">
        <v>260</v>
      </c>
      <c r="L3115" s="36">
        <v>46023</v>
      </c>
      <c r="M3115" s="36">
        <v>46326</v>
      </c>
      <c r="N3115">
        <v>521279</v>
      </c>
      <c r="O3115">
        <v>6802</v>
      </c>
      <c r="P3115" t="s">
        <v>21707</v>
      </c>
      <c r="Q3115">
        <v>68276</v>
      </c>
      <c r="R3115" t="s">
        <v>4743</v>
      </c>
      <c r="S3115" t="s">
        <v>21183</v>
      </c>
      <c r="T3115">
        <v>13</v>
      </c>
      <c r="U3115" s="48" t="s">
        <v>21184</v>
      </c>
      <c r="V3115" s="49">
        <v>0</v>
      </c>
      <c r="W3115" s="49">
        <v>0</v>
      </c>
      <c r="X3115" s="49">
        <v>0</v>
      </c>
      <c r="Y3115" s="49">
        <v>0</v>
      </c>
      <c r="Z3115" s="49">
        <v>0</v>
      </c>
      <c r="AA3115" s="49">
        <v>0</v>
      </c>
      <c r="AB3115" s="50">
        <v>0</v>
      </c>
      <c r="AC3115" s="50">
        <v>360323</v>
      </c>
    </row>
    <row r="3116" spans="1:29">
      <c r="A3116">
        <v>87299</v>
      </c>
      <c r="B3116">
        <v>29314013846</v>
      </c>
      <c r="C3116">
        <v>395325</v>
      </c>
      <c r="D3116" s="38">
        <v>17003</v>
      </c>
      <c r="E3116">
        <v>2026</v>
      </c>
      <c r="F3116" t="s">
        <v>21249</v>
      </c>
      <c r="G3116">
        <v>500</v>
      </c>
      <c r="H3116" t="s">
        <v>21179</v>
      </c>
      <c r="I3116" t="s">
        <v>21180</v>
      </c>
      <c r="J3116">
        <v>846680363</v>
      </c>
      <c r="K3116">
        <v>377</v>
      </c>
      <c r="L3116" s="36">
        <v>46038</v>
      </c>
      <c r="M3116" s="36">
        <v>46203</v>
      </c>
      <c r="N3116">
        <v>339757</v>
      </c>
      <c r="O3116">
        <v>505</v>
      </c>
      <c r="P3116" t="s">
        <v>21667</v>
      </c>
      <c r="Q3116">
        <v>5088</v>
      </c>
      <c r="R3116" t="s">
        <v>721</v>
      </c>
      <c r="S3116" t="s">
        <v>21183</v>
      </c>
      <c r="T3116">
        <v>13</v>
      </c>
      <c r="U3116" s="48" t="s">
        <v>21184</v>
      </c>
      <c r="V3116" s="49">
        <v>0</v>
      </c>
      <c r="W3116" s="49">
        <v>0</v>
      </c>
      <c r="X3116" s="49">
        <v>0</v>
      </c>
      <c r="Y3116" s="49">
        <v>0</v>
      </c>
      <c r="Z3116" s="49">
        <v>0</v>
      </c>
      <c r="AA3116" s="49">
        <v>0</v>
      </c>
      <c r="AB3116" s="50">
        <v>0</v>
      </c>
      <c r="AC3116" s="50">
        <v>360323</v>
      </c>
    </row>
    <row r="3117" spans="1:29">
      <c r="A3117">
        <v>87299</v>
      </c>
      <c r="B3117">
        <v>29314013846</v>
      </c>
      <c r="C3117">
        <v>395325</v>
      </c>
      <c r="D3117" s="38">
        <v>17003</v>
      </c>
      <c r="E3117">
        <v>2026</v>
      </c>
      <c r="F3117" t="s">
        <v>21249</v>
      </c>
      <c r="G3117">
        <v>500</v>
      </c>
      <c r="H3117" t="s">
        <v>21179</v>
      </c>
      <c r="I3117" t="s">
        <v>21180</v>
      </c>
      <c r="J3117">
        <v>535665696</v>
      </c>
      <c r="K3117">
        <v>312</v>
      </c>
      <c r="L3117" s="36">
        <v>46204</v>
      </c>
      <c r="M3117" s="36">
        <v>46326</v>
      </c>
      <c r="N3117">
        <v>154506</v>
      </c>
      <c r="O3117">
        <v>505</v>
      </c>
      <c r="P3117" t="s">
        <v>21667</v>
      </c>
      <c r="Q3117">
        <v>5088</v>
      </c>
      <c r="R3117" t="s">
        <v>721</v>
      </c>
      <c r="S3117" t="s">
        <v>21183</v>
      </c>
      <c r="T3117">
        <v>13</v>
      </c>
      <c r="U3117" s="48" t="s">
        <v>21184</v>
      </c>
      <c r="V3117" s="49">
        <v>0</v>
      </c>
      <c r="W3117" s="49">
        <v>0</v>
      </c>
      <c r="X3117" s="49">
        <v>0</v>
      </c>
      <c r="Y3117" s="49">
        <v>0</v>
      </c>
      <c r="Z3117" s="49">
        <v>0</v>
      </c>
      <c r="AA3117" s="49">
        <v>0</v>
      </c>
      <c r="AB3117" s="50">
        <v>0</v>
      </c>
      <c r="AC3117" s="50">
        <v>360323</v>
      </c>
    </row>
    <row r="3118" spans="1:29">
      <c r="A3118">
        <v>87492</v>
      </c>
      <c r="B3118">
        <v>29314013846</v>
      </c>
      <c r="C3118">
        <v>395326</v>
      </c>
      <c r="D3118" s="38">
        <v>17005</v>
      </c>
      <c r="E3118">
        <v>2026</v>
      </c>
      <c r="F3118" t="s">
        <v>21698</v>
      </c>
      <c r="G3118">
        <v>6800</v>
      </c>
      <c r="H3118" t="s">
        <v>21179</v>
      </c>
      <c r="I3118" t="s">
        <v>21180</v>
      </c>
      <c r="J3118">
        <v>319849977</v>
      </c>
      <c r="K3118">
        <v>91</v>
      </c>
      <c r="L3118" s="36">
        <v>46023</v>
      </c>
      <c r="M3118" s="36">
        <v>46326</v>
      </c>
      <c r="N3118">
        <v>321279</v>
      </c>
      <c r="O3118">
        <v>6802</v>
      </c>
      <c r="P3118" t="s">
        <v>21707</v>
      </c>
      <c r="Q3118">
        <v>68820</v>
      </c>
      <c r="R3118" t="s">
        <v>21718</v>
      </c>
      <c r="S3118" t="s">
        <v>21183</v>
      </c>
      <c r="T3118">
        <v>13</v>
      </c>
      <c r="U3118" s="48" t="s">
        <v>21184</v>
      </c>
      <c r="V3118" s="49">
        <v>0</v>
      </c>
      <c r="W3118" s="49">
        <v>0</v>
      </c>
      <c r="X3118" s="49">
        <v>0</v>
      </c>
      <c r="Y3118" s="49">
        <v>0</v>
      </c>
      <c r="Z3118" s="49">
        <v>0</v>
      </c>
      <c r="AA3118" s="49">
        <v>0</v>
      </c>
      <c r="AB3118" s="50">
        <v>0</v>
      </c>
      <c r="AC3118" s="50">
        <v>360323</v>
      </c>
    </row>
    <row r="3119" spans="1:29">
      <c r="A3119">
        <v>87492</v>
      </c>
      <c r="B3119">
        <v>29314013819</v>
      </c>
      <c r="C3119">
        <v>395326</v>
      </c>
      <c r="D3119" s="38">
        <v>17005</v>
      </c>
      <c r="E3119">
        <v>2026</v>
      </c>
      <c r="F3119" t="s">
        <v>21698</v>
      </c>
      <c r="G3119">
        <v>6800</v>
      </c>
      <c r="H3119" t="s">
        <v>21191</v>
      </c>
      <c r="I3119" t="s">
        <v>21192</v>
      </c>
      <c r="J3119">
        <v>45165997</v>
      </c>
      <c r="K3119">
        <v>15</v>
      </c>
      <c r="L3119" s="36">
        <v>46023</v>
      </c>
      <c r="M3119" s="36">
        <v>46326</v>
      </c>
      <c r="N3119">
        <v>276635</v>
      </c>
      <c r="O3119">
        <v>6802</v>
      </c>
      <c r="P3119" t="s">
        <v>21707</v>
      </c>
      <c r="Q3119">
        <v>68820</v>
      </c>
      <c r="R3119" t="s">
        <v>21718</v>
      </c>
      <c r="S3119" t="s">
        <v>21183</v>
      </c>
      <c r="T3119">
        <v>15</v>
      </c>
      <c r="U3119" s="48" t="s">
        <v>21184</v>
      </c>
      <c r="V3119" s="49">
        <v>0</v>
      </c>
      <c r="W3119" s="49">
        <v>0</v>
      </c>
      <c r="X3119" s="49">
        <v>0</v>
      </c>
      <c r="Y3119" s="49">
        <v>0</v>
      </c>
      <c r="Z3119" s="49">
        <v>0</v>
      </c>
      <c r="AA3119" s="49">
        <v>0</v>
      </c>
      <c r="AB3119" s="50">
        <v>0</v>
      </c>
      <c r="AC3119" s="50">
        <v>302595</v>
      </c>
    </row>
    <row r="3120" spans="1:29">
      <c r="A3120">
        <v>87492</v>
      </c>
      <c r="B3120">
        <v>29314013818</v>
      </c>
      <c r="C3120">
        <v>395326</v>
      </c>
      <c r="D3120" s="38">
        <v>17005</v>
      </c>
      <c r="E3120">
        <v>2026</v>
      </c>
      <c r="F3120" t="s">
        <v>21698</v>
      </c>
      <c r="G3120">
        <v>6800</v>
      </c>
      <c r="H3120" t="s">
        <v>21193</v>
      </c>
      <c r="I3120" t="s">
        <v>21194</v>
      </c>
      <c r="J3120">
        <v>72004960</v>
      </c>
      <c r="K3120">
        <v>20</v>
      </c>
      <c r="L3120" s="36">
        <v>46023</v>
      </c>
      <c r="M3120" s="36">
        <v>46326</v>
      </c>
      <c r="N3120">
        <v>337336</v>
      </c>
      <c r="O3120">
        <v>6802</v>
      </c>
      <c r="P3120" t="s">
        <v>21707</v>
      </c>
      <c r="Q3120">
        <v>68867</v>
      </c>
      <c r="R3120" t="s">
        <v>21719</v>
      </c>
      <c r="S3120" t="s">
        <v>21183</v>
      </c>
      <c r="T3120">
        <v>13</v>
      </c>
      <c r="U3120" s="48" t="s">
        <v>21184</v>
      </c>
      <c r="V3120" s="49">
        <v>0</v>
      </c>
      <c r="W3120" s="49">
        <v>0</v>
      </c>
      <c r="X3120" s="49">
        <v>0</v>
      </c>
      <c r="Y3120" s="49">
        <v>0</v>
      </c>
      <c r="Z3120" s="49">
        <v>0</v>
      </c>
      <c r="AA3120" s="49">
        <v>0</v>
      </c>
      <c r="AB3120" s="50">
        <v>0</v>
      </c>
      <c r="AC3120" s="50">
        <v>382870</v>
      </c>
    </row>
    <row r="3121" spans="1:29">
      <c r="A3121">
        <v>87348</v>
      </c>
      <c r="B3121">
        <v>29314013846</v>
      </c>
      <c r="C3121">
        <v>395327</v>
      </c>
      <c r="D3121" s="38">
        <v>17006</v>
      </c>
      <c r="E3121">
        <v>2026</v>
      </c>
      <c r="F3121" t="s">
        <v>21249</v>
      </c>
      <c r="G3121">
        <v>500</v>
      </c>
      <c r="H3121" t="s">
        <v>21179</v>
      </c>
      <c r="I3121" t="s">
        <v>21180</v>
      </c>
      <c r="J3121">
        <v>63014669</v>
      </c>
      <c r="K3121">
        <v>26</v>
      </c>
      <c r="L3121" s="36">
        <v>46023</v>
      </c>
      <c r="M3121" s="36">
        <v>46203</v>
      </c>
      <c r="N3121">
        <v>357002</v>
      </c>
      <c r="O3121">
        <v>510</v>
      </c>
      <c r="P3121" t="s">
        <v>21589</v>
      </c>
      <c r="Q3121">
        <v>5411</v>
      </c>
      <c r="R3121" t="s">
        <v>21720</v>
      </c>
      <c r="S3121" t="s">
        <v>21183</v>
      </c>
      <c r="T3121">
        <v>13</v>
      </c>
      <c r="U3121" s="48" t="s">
        <v>21184</v>
      </c>
      <c r="V3121" s="49">
        <v>0</v>
      </c>
      <c r="W3121" s="49">
        <v>0</v>
      </c>
      <c r="X3121" s="49">
        <v>0</v>
      </c>
      <c r="Y3121" s="49">
        <v>0</v>
      </c>
      <c r="Z3121" s="49">
        <v>0</v>
      </c>
      <c r="AA3121" s="49">
        <v>0</v>
      </c>
      <c r="AB3121" s="50">
        <v>0</v>
      </c>
      <c r="AC3121" s="50">
        <v>360323</v>
      </c>
    </row>
    <row r="3122" spans="1:29">
      <c r="A3122">
        <v>87348</v>
      </c>
      <c r="B3122">
        <v>29314013846</v>
      </c>
      <c r="C3122">
        <v>395327</v>
      </c>
      <c r="D3122" s="38">
        <v>17006</v>
      </c>
      <c r="E3122">
        <v>2026</v>
      </c>
      <c r="F3122" t="s">
        <v>21249</v>
      </c>
      <c r="G3122">
        <v>500</v>
      </c>
      <c r="H3122" t="s">
        <v>21179</v>
      </c>
      <c r="I3122" t="s">
        <v>21180</v>
      </c>
      <c r="J3122">
        <v>283565996</v>
      </c>
      <c r="K3122">
        <v>117</v>
      </c>
      <c r="L3122" s="36">
        <v>46023</v>
      </c>
      <c r="M3122" s="36">
        <v>46203</v>
      </c>
      <c r="N3122">
        <v>357002</v>
      </c>
      <c r="O3122">
        <v>510</v>
      </c>
      <c r="P3122" t="s">
        <v>21589</v>
      </c>
      <c r="Q3122">
        <v>5628</v>
      </c>
      <c r="R3122" t="s">
        <v>10602</v>
      </c>
      <c r="S3122" t="s">
        <v>21183</v>
      </c>
      <c r="T3122">
        <v>13</v>
      </c>
      <c r="U3122" s="48" t="s">
        <v>21184</v>
      </c>
      <c r="V3122" s="49">
        <v>0</v>
      </c>
      <c r="W3122" s="49">
        <v>0</v>
      </c>
      <c r="X3122" s="49">
        <v>0</v>
      </c>
      <c r="Y3122" s="49">
        <v>0</v>
      </c>
      <c r="Z3122" s="49">
        <v>0</v>
      </c>
      <c r="AA3122" s="49">
        <v>0</v>
      </c>
      <c r="AB3122" s="50">
        <v>0</v>
      </c>
      <c r="AC3122" s="50">
        <v>360323</v>
      </c>
    </row>
    <row r="3123" spans="1:29">
      <c r="A3123">
        <v>87348</v>
      </c>
      <c r="B3123">
        <v>29314013819</v>
      </c>
      <c r="C3123">
        <v>395327</v>
      </c>
      <c r="D3123" s="38">
        <v>17006</v>
      </c>
      <c r="E3123">
        <v>2026</v>
      </c>
      <c r="F3123" t="s">
        <v>21249</v>
      </c>
      <c r="G3123">
        <v>500</v>
      </c>
      <c r="H3123" t="s">
        <v>21191</v>
      </c>
      <c r="I3123" t="s">
        <v>21192</v>
      </c>
      <c r="J3123">
        <v>27195143</v>
      </c>
      <c r="K3123">
        <v>15</v>
      </c>
      <c r="L3123" s="36">
        <v>46023</v>
      </c>
      <c r="M3123" s="36">
        <v>46203</v>
      </c>
      <c r="N3123">
        <v>276634</v>
      </c>
      <c r="O3123">
        <v>510</v>
      </c>
      <c r="P3123" t="s">
        <v>21589</v>
      </c>
      <c r="Q3123">
        <v>5411</v>
      </c>
      <c r="R3123" t="s">
        <v>21720</v>
      </c>
      <c r="S3123" t="s">
        <v>21183</v>
      </c>
      <c r="T3123">
        <v>15</v>
      </c>
      <c r="U3123" s="48" t="s">
        <v>21184</v>
      </c>
      <c r="V3123" s="49">
        <v>0</v>
      </c>
      <c r="W3123" s="49">
        <v>0</v>
      </c>
      <c r="X3123" s="49">
        <v>0</v>
      </c>
      <c r="Y3123" s="49">
        <v>0</v>
      </c>
      <c r="Z3123" s="49">
        <v>0</v>
      </c>
      <c r="AA3123" s="49">
        <v>0</v>
      </c>
      <c r="AB3123" s="50">
        <v>0</v>
      </c>
      <c r="AC3123" s="50">
        <v>302595</v>
      </c>
    </row>
    <row r="3124" spans="1:29">
      <c r="A3124">
        <v>87348</v>
      </c>
      <c r="B3124">
        <v>29314013819</v>
      </c>
      <c r="C3124">
        <v>395327</v>
      </c>
      <c r="D3124" s="38">
        <v>17006</v>
      </c>
      <c r="E3124">
        <v>2026</v>
      </c>
      <c r="F3124" t="s">
        <v>21249</v>
      </c>
      <c r="G3124">
        <v>500</v>
      </c>
      <c r="H3124" t="s">
        <v>21191</v>
      </c>
      <c r="I3124" t="s">
        <v>21192</v>
      </c>
      <c r="J3124">
        <v>27160051</v>
      </c>
      <c r="K3124">
        <v>15</v>
      </c>
      <c r="L3124" s="36">
        <v>46023</v>
      </c>
      <c r="M3124" s="36">
        <v>46203</v>
      </c>
      <c r="N3124">
        <v>276634</v>
      </c>
      <c r="O3124">
        <v>510</v>
      </c>
      <c r="P3124" t="s">
        <v>21589</v>
      </c>
      <c r="Q3124">
        <v>5628</v>
      </c>
      <c r="R3124" t="s">
        <v>10602</v>
      </c>
      <c r="S3124" t="s">
        <v>21183</v>
      </c>
      <c r="T3124">
        <v>15</v>
      </c>
      <c r="U3124" s="48" t="s">
        <v>21184</v>
      </c>
      <c r="V3124" s="49">
        <v>0</v>
      </c>
      <c r="W3124" s="49">
        <v>0</v>
      </c>
      <c r="X3124" s="49">
        <v>0</v>
      </c>
      <c r="Y3124" s="49">
        <v>0</v>
      </c>
      <c r="Z3124" s="49">
        <v>0</v>
      </c>
      <c r="AA3124" s="49">
        <v>0</v>
      </c>
      <c r="AB3124" s="50">
        <v>0</v>
      </c>
      <c r="AC3124" s="50">
        <v>302595</v>
      </c>
    </row>
    <row r="3125" spans="1:29">
      <c r="A3125">
        <v>87348</v>
      </c>
      <c r="B3125">
        <v>29314013846</v>
      </c>
      <c r="C3125">
        <v>395327</v>
      </c>
      <c r="D3125" s="38">
        <v>17006</v>
      </c>
      <c r="E3125">
        <v>2026</v>
      </c>
      <c r="F3125" t="s">
        <v>21249</v>
      </c>
      <c r="G3125">
        <v>500</v>
      </c>
      <c r="H3125" t="s">
        <v>21179</v>
      </c>
      <c r="I3125" t="s">
        <v>21180</v>
      </c>
      <c r="J3125">
        <v>63014669</v>
      </c>
      <c r="K3125">
        <v>26</v>
      </c>
      <c r="L3125" s="36">
        <v>46023</v>
      </c>
      <c r="M3125" s="36">
        <v>46203</v>
      </c>
      <c r="N3125">
        <v>357002</v>
      </c>
      <c r="O3125">
        <v>510</v>
      </c>
      <c r="P3125" t="s">
        <v>21589</v>
      </c>
      <c r="Q3125">
        <v>5113</v>
      </c>
      <c r="R3125" t="s">
        <v>21721</v>
      </c>
      <c r="S3125" t="s">
        <v>21183</v>
      </c>
      <c r="T3125">
        <v>13</v>
      </c>
      <c r="U3125" s="48" t="s">
        <v>21184</v>
      </c>
      <c r="V3125" s="49">
        <v>0</v>
      </c>
      <c r="W3125" s="49">
        <v>0</v>
      </c>
      <c r="X3125" s="49">
        <v>0</v>
      </c>
      <c r="Y3125" s="49">
        <v>0</v>
      </c>
      <c r="Z3125" s="49">
        <v>0</v>
      </c>
      <c r="AA3125" s="49">
        <v>0</v>
      </c>
      <c r="AB3125" s="50">
        <v>0</v>
      </c>
      <c r="AC3125" s="50">
        <v>360323</v>
      </c>
    </row>
    <row r="3126" spans="1:29">
      <c r="A3126">
        <v>87348</v>
      </c>
      <c r="B3126">
        <v>29314013846</v>
      </c>
      <c r="C3126">
        <v>395327</v>
      </c>
      <c r="D3126" s="38">
        <v>17006</v>
      </c>
      <c r="E3126">
        <v>2026</v>
      </c>
      <c r="F3126" t="s">
        <v>21249</v>
      </c>
      <c r="G3126">
        <v>500</v>
      </c>
      <c r="H3126" t="s">
        <v>21179</v>
      </c>
      <c r="I3126" t="s">
        <v>21180</v>
      </c>
      <c r="J3126">
        <v>34158032</v>
      </c>
      <c r="K3126">
        <v>26</v>
      </c>
      <c r="L3126" s="36">
        <v>46023</v>
      </c>
      <c r="M3126" s="36">
        <v>46142</v>
      </c>
      <c r="N3126">
        <v>357002</v>
      </c>
      <c r="O3126">
        <v>510</v>
      </c>
      <c r="P3126" t="s">
        <v>21589</v>
      </c>
      <c r="Q3126">
        <v>5306</v>
      </c>
      <c r="R3126" t="s">
        <v>21722</v>
      </c>
      <c r="S3126" t="s">
        <v>21183</v>
      </c>
      <c r="T3126">
        <v>13</v>
      </c>
      <c r="U3126" s="48" t="s">
        <v>21184</v>
      </c>
      <c r="V3126" s="49">
        <v>0</v>
      </c>
      <c r="W3126" s="49">
        <v>0</v>
      </c>
      <c r="X3126" s="49">
        <v>0</v>
      </c>
      <c r="Y3126" s="49">
        <v>0</v>
      </c>
      <c r="Z3126" s="49">
        <v>0</v>
      </c>
      <c r="AA3126" s="49">
        <v>0</v>
      </c>
      <c r="AB3126" s="50">
        <v>0</v>
      </c>
      <c r="AC3126" s="50">
        <v>360323</v>
      </c>
    </row>
    <row r="3127" spans="1:29">
      <c r="A3127">
        <v>87348</v>
      </c>
      <c r="B3127">
        <v>29314013846</v>
      </c>
      <c r="C3127">
        <v>395327</v>
      </c>
      <c r="D3127" s="38">
        <v>17006</v>
      </c>
      <c r="E3127">
        <v>2026</v>
      </c>
      <c r="F3127" t="s">
        <v>21249</v>
      </c>
      <c r="G3127">
        <v>500</v>
      </c>
      <c r="H3127" t="s">
        <v>21179</v>
      </c>
      <c r="I3127" t="s">
        <v>21180</v>
      </c>
      <c r="J3127">
        <v>15513414</v>
      </c>
      <c r="K3127">
        <v>13</v>
      </c>
      <c r="L3127" s="36">
        <v>46143</v>
      </c>
      <c r="M3127" s="36">
        <v>46203</v>
      </c>
      <c r="N3127">
        <v>357002</v>
      </c>
      <c r="O3127">
        <v>510</v>
      </c>
      <c r="P3127" t="s">
        <v>21589</v>
      </c>
      <c r="Q3127">
        <v>5306</v>
      </c>
      <c r="R3127" t="s">
        <v>21722</v>
      </c>
      <c r="S3127" t="s">
        <v>21183</v>
      </c>
      <c r="T3127">
        <v>13</v>
      </c>
      <c r="U3127" s="48" t="s">
        <v>21184</v>
      </c>
      <c r="V3127" s="49">
        <v>0</v>
      </c>
      <c r="W3127" s="49">
        <v>0</v>
      </c>
      <c r="X3127" s="49">
        <v>0</v>
      </c>
      <c r="Y3127" s="49">
        <v>0</v>
      </c>
      <c r="Z3127" s="49">
        <v>0</v>
      </c>
      <c r="AA3127" s="49">
        <v>0</v>
      </c>
      <c r="AB3127" s="50">
        <v>0</v>
      </c>
      <c r="AC3127" s="50">
        <v>360323</v>
      </c>
    </row>
    <row r="3128" spans="1:29">
      <c r="A3128">
        <v>87302</v>
      </c>
      <c r="B3128">
        <v>29314013846</v>
      </c>
      <c r="C3128">
        <v>395328</v>
      </c>
      <c r="D3128" s="38">
        <v>17004</v>
      </c>
      <c r="E3128">
        <v>2026</v>
      </c>
      <c r="F3128" t="s">
        <v>21249</v>
      </c>
      <c r="G3128">
        <v>500</v>
      </c>
      <c r="H3128" t="s">
        <v>21179</v>
      </c>
      <c r="I3128" t="s">
        <v>21180</v>
      </c>
      <c r="J3128">
        <v>590636565</v>
      </c>
      <c r="K3128">
        <v>520</v>
      </c>
      <c r="L3128" s="36">
        <v>46143</v>
      </c>
      <c r="M3128" s="36">
        <v>46203</v>
      </c>
      <c r="N3128">
        <v>346202</v>
      </c>
      <c r="O3128">
        <v>536</v>
      </c>
      <c r="P3128" t="s">
        <v>21663</v>
      </c>
      <c r="Q3128">
        <v>5001</v>
      </c>
      <c r="R3128" t="s">
        <v>465</v>
      </c>
      <c r="S3128" t="s">
        <v>21183</v>
      </c>
      <c r="T3128">
        <v>13</v>
      </c>
      <c r="U3128" s="48" t="s">
        <v>21184</v>
      </c>
      <c r="V3128" s="49">
        <v>0</v>
      </c>
      <c r="W3128" s="49">
        <v>0</v>
      </c>
      <c r="X3128" s="49">
        <v>0</v>
      </c>
      <c r="Y3128" s="49">
        <v>0</v>
      </c>
      <c r="Z3128" s="49">
        <v>0</v>
      </c>
      <c r="AA3128" s="49">
        <v>0</v>
      </c>
      <c r="AB3128" s="50">
        <v>0</v>
      </c>
      <c r="AC3128" s="50">
        <v>360323</v>
      </c>
    </row>
    <row r="3129" spans="1:29">
      <c r="A3129">
        <v>87302</v>
      </c>
      <c r="B3129">
        <v>29314013846</v>
      </c>
      <c r="C3129">
        <v>395328</v>
      </c>
      <c r="D3129" s="38">
        <v>17004</v>
      </c>
      <c r="E3129">
        <v>2026</v>
      </c>
      <c r="F3129" t="s">
        <v>21249</v>
      </c>
      <c r="G3129">
        <v>500</v>
      </c>
      <c r="H3129" t="s">
        <v>21179</v>
      </c>
      <c r="I3129" t="s">
        <v>21180</v>
      </c>
      <c r="J3129">
        <v>840541708</v>
      </c>
      <c r="K3129">
        <v>494</v>
      </c>
      <c r="L3129" s="36">
        <v>46204</v>
      </c>
      <c r="M3129" s="36">
        <v>46326</v>
      </c>
      <c r="N3129">
        <v>376093</v>
      </c>
      <c r="O3129">
        <v>536</v>
      </c>
      <c r="P3129" t="s">
        <v>21663</v>
      </c>
      <c r="Q3129">
        <v>5001</v>
      </c>
      <c r="R3129" t="s">
        <v>465</v>
      </c>
      <c r="S3129" t="s">
        <v>21183</v>
      </c>
      <c r="T3129">
        <v>13</v>
      </c>
      <c r="U3129" s="48" t="s">
        <v>21184</v>
      </c>
      <c r="V3129" s="49">
        <v>0</v>
      </c>
      <c r="W3129" s="49">
        <v>0</v>
      </c>
      <c r="X3129" s="49">
        <v>0</v>
      </c>
      <c r="Y3129" s="49">
        <v>0</v>
      </c>
      <c r="Z3129" s="49">
        <v>0</v>
      </c>
      <c r="AA3129" s="49">
        <v>0</v>
      </c>
      <c r="AB3129" s="50">
        <v>0</v>
      </c>
      <c r="AC3129" s="50">
        <v>360323</v>
      </c>
    </row>
    <row r="3130" spans="1:29">
      <c r="A3130">
        <v>87302</v>
      </c>
      <c r="B3130">
        <v>29314013846</v>
      </c>
      <c r="C3130">
        <v>395328</v>
      </c>
      <c r="D3130" s="38">
        <v>17004</v>
      </c>
      <c r="E3130">
        <v>2026</v>
      </c>
      <c r="F3130" t="s">
        <v>21249</v>
      </c>
      <c r="G3130">
        <v>500</v>
      </c>
      <c r="H3130" t="s">
        <v>21179</v>
      </c>
      <c r="I3130" t="s">
        <v>21180</v>
      </c>
      <c r="J3130">
        <v>684258586</v>
      </c>
      <c r="K3130">
        <v>559</v>
      </c>
      <c r="L3130" s="36">
        <v>46038</v>
      </c>
      <c r="M3130" s="36">
        <v>46142</v>
      </c>
      <c r="N3130">
        <v>346202</v>
      </c>
      <c r="O3130">
        <v>536</v>
      </c>
      <c r="P3130" t="s">
        <v>21663</v>
      </c>
      <c r="Q3130">
        <v>5001</v>
      </c>
      <c r="R3130" t="s">
        <v>465</v>
      </c>
      <c r="S3130" t="s">
        <v>21183</v>
      </c>
      <c r="T3130">
        <v>13</v>
      </c>
      <c r="U3130" s="48" t="s">
        <v>21184</v>
      </c>
      <c r="V3130" s="49">
        <v>0</v>
      </c>
      <c r="W3130" s="49">
        <v>0</v>
      </c>
      <c r="X3130" s="49">
        <v>0</v>
      </c>
      <c r="Y3130" s="49">
        <v>0</v>
      </c>
      <c r="Z3130" s="49">
        <v>0</v>
      </c>
      <c r="AA3130" s="49">
        <v>0</v>
      </c>
      <c r="AB3130" s="50">
        <v>0</v>
      </c>
      <c r="AC3130" s="50">
        <v>360323</v>
      </c>
    </row>
    <row r="3131" spans="1:29">
      <c r="A3131">
        <v>87305</v>
      </c>
      <c r="B3131">
        <v>29314013846</v>
      </c>
      <c r="C3131">
        <v>395329</v>
      </c>
      <c r="D3131" s="38">
        <v>17007</v>
      </c>
      <c r="E3131">
        <v>2026</v>
      </c>
      <c r="F3131" t="s">
        <v>21249</v>
      </c>
      <c r="G3131">
        <v>500</v>
      </c>
      <c r="H3131" t="s">
        <v>21179</v>
      </c>
      <c r="I3131" t="s">
        <v>21180</v>
      </c>
      <c r="J3131">
        <v>584574305</v>
      </c>
      <c r="K3131">
        <v>455</v>
      </c>
      <c r="L3131" s="36">
        <v>46038</v>
      </c>
      <c r="M3131" s="36">
        <v>46142</v>
      </c>
      <c r="N3131">
        <v>350329</v>
      </c>
      <c r="O3131">
        <v>507</v>
      </c>
      <c r="P3131" t="s">
        <v>21668</v>
      </c>
      <c r="Q3131">
        <v>5154</v>
      </c>
      <c r="R3131" t="s">
        <v>1920</v>
      </c>
      <c r="S3131" t="s">
        <v>21183</v>
      </c>
      <c r="T3131">
        <v>13</v>
      </c>
      <c r="U3131" s="48" t="s">
        <v>21184</v>
      </c>
      <c r="V3131" s="49">
        <v>0</v>
      </c>
      <c r="W3131" s="49">
        <v>0</v>
      </c>
      <c r="X3131" s="49">
        <v>0</v>
      </c>
      <c r="Y3131" s="49">
        <v>0</v>
      </c>
      <c r="Z3131" s="49">
        <v>0</v>
      </c>
      <c r="AA3131" s="49">
        <v>0</v>
      </c>
      <c r="AB3131" s="50">
        <v>0</v>
      </c>
      <c r="AC3131" s="50">
        <v>360323</v>
      </c>
    </row>
    <row r="3132" spans="1:29">
      <c r="A3132">
        <v>87305</v>
      </c>
      <c r="B3132">
        <v>29314013846</v>
      </c>
      <c r="C3132">
        <v>395329</v>
      </c>
      <c r="D3132" s="38">
        <v>17007</v>
      </c>
      <c r="E3132">
        <v>2026</v>
      </c>
      <c r="F3132" t="s">
        <v>21249</v>
      </c>
      <c r="G3132">
        <v>500</v>
      </c>
      <c r="H3132" t="s">
        <v>21179</v>
      </c>
      <c r="I3132" t="s">
        <v>21180</v>
      </c>
      <c r="J3132">
        <v>576931819</v>
      </c>
      <c r="K3132">
        <v>338</v>
      </c>
      <c r="L3132" s="36">
        <v>46204</v>
      </c>
      <c r="M3132" s="36">
        <v>46326</v>
      </c>
      <c r="N3132">
        <v>376093</v>
      </c>
      <c r="O3132">
        <v>507</v>
      </c>
      <c r="P3132" t="s">
        <v>21668</v>
      </c>
      <c r="Q3132">
        <v>5154</v>
      </c>
      <c r="R3132" t="s">
        <v>1920</v>
      </c>
      <c r="S3132" t="s">
        <v>21183</v>
      </c>
      <c r="T3132">
        <v>13</v>
      </c>
      <c r="U3132" s="48" t="s">
        <v>21184</v>
      </c>
      <c r="V3132" s="49">
        <v>0</v>
      </c>
      <c r="W3132" s="49">
        <v>0</v>
      </c>
      <c r="X3132" s="49">
        <v>0</v>
      </c>
      <c r="Y3132" s="49">
        <v>0</v>
      </c>
      <c r="Z3132" s="49">
        <v>0</v>
      </c>
      <c r="AA3132" s="49">
        <v>0</v>
      </c>
      <c r="AB3132" s="50">
        <v>0</v>
      </c>
      <c r="AC3132" s="50">
        <v>360323</v>
      </c>
    </row>
    <row r="3133" spans="1:29">
      <c r="A3133">
        <v>87305</v>
      </c>
      <c r="B3133">
        <v>29314013846</v>
      </c>
      <c r="C3133">
        <v>395329</v>
      </c>
      <c r="D3133" s="38">
        <v>17007</v>
      </c>
      <c r="E3133">
        <v>2026</v>
      </c>
      <c r="F3133" t="s">
        <v>21249</v>
      </c>
      <c r="G3133">
        <v>500</v>
      </c>
      <c r="H3133" t="s">
        <v>21179</v>
      </c>
      <c r="I3133" t="s">
        <v>21180</v>
      </c>
      <c r="J3133">
        <v>418399248</v>
      </c>
      <c r="K3133">
        <v>364</v>
      </c>
      <c r="L3133" s="36">
        <v>46143</v>
      </c>
      <c r="M3133" s="36">
        <v>46203</v>
      </c>
      <c r="N3133">
        <v>350329</v>
      </c>
      <c r="O3133">
        <v>507</v>
      </c>
      <c r="P3133" t="s">
        <v>21668</v>
      </c>
      <c r="Q3133">
        <v>5154</v>
      </c>
      <c r="R3133" t="s">
        <v>1920</v>
      </c>
      <c r="S3133" t="s">
        <v>21183</v>
      </c>
      <c r="T3133">
        <v>13</v>
      </c>
      <c r="U3133" s="48" t="s">
        <v>21184</v>
      </c>
      <c r="V3133" s="49">
        <v>0</v>
      </c>
      <c r="W3133" s="49">
        <v>0</v>
      </c>
      <c r="X3133" s="49">
        <v>0</v>
      </c>
      <c r="Y3133" s="49">
        <v>0</v>
      </c>
      <c r="Z3133" s="49">
        <v>0</v>
      </c>
      <c r="AA3133" s="49">
        <v>0</v>
      </c>
      <c r="AB3133" s="50">
        <v>0</v>
      </c>
      <c r="AC3133" s="50">
        <v>360323</v>
      </c>
    </row>
    <row r="3134" spans="1:29">
      <c r="A3134">
        <v>87308</v>
      </c>
      <c r="B3134">
        <v>29314013846</v>
      </c>
      <c r="C3134">
        <v>395330</v>
      </c>
      <c r="D3134" s="38">
        <v>17008</v>
      </c>
      <c r="E3134">
        <v>2026</v>
      </c>
      <c r="F3134" t="s">
        <v>21249</v>
      </c>
      <c r="G3134">
        <v>500</v>
      </c>
      <c r="H3134" t="s">
        <v>21179</v>
      </c>
      <c r="I3134" t="s">
        <v>21180</v>
      </c>
      <c r="J3134">
        <v>578831286</v>
      </c>
      <c r="K3134">
        <v>546</v>
      </c>
      <c r="L3134" s="36">
        <v>46143</v>
      </c>
      <c r="M3134" s="36">
        <v>46203</v>
      </c>
      <c r="N3134">
        <v>341977</v>
      </c>
      <c r="O3134">
        <v>501</v>
      </c>
      <c r="P3134" t="s">
        <v>21666</v>
      </c>
      <c r="Q3134">
        <v>5001</v>
      </c>
      <c r="R3134" t="s">
        <v>465</v>
      </c>
      <c r="S3134" t="s">
        <v>21183</v>
      </c>
      <c r="T3134">
        <v>13</v>
      </c>
      <c r="U3134" s="48" t="s">
        <v>21184</v>
      </c>
      <c r="V3134" s="49">
        <v>0</v>
      </c>
      <c r="W3134" s="49">
        <v>0</v>
      </c>
      <c r="X3134" s="49">
        <v>0</v>
      </c>
      <c r="Y3134" s="49">
        <v>0</v>
      </c>
      <c r="Z3134" s="49">
        <v>0</v>
      </c>
      <c r="AA3134" s="49">
        <v>0</v>
      </c>
      <c r="AB3134" s="50">
        <v>0</v>
      </c>
      <c r="AC3134" s="50">
        <v>360323</v>
      </c>
    </row>
    <row r="3135" spans="1:29">
      <c r="A3135">
        <v>87308</v>
      </c>
      <c r="B3135">
        <v>29314013846</v>
      </c>
      <c r="C3135">
        <v>395330</v>
      </c>
      <c r="D3135" s="38">
        <v>17008</v>
      </c>
      <c r="E3135">
        <v>2026</v>
      </c>
      <c r="F3135" t="s">
        <v>21249</v>
      </c>
      <c r="G3135">
        <v>500</v>
      </c>
      <c r="H3135" t="s">
        <v>21179</v>
      </c>
      <c r="I3135" t="s">
        <v>21180</v>
      </c>
      <c r="J3135">
        <v>836802373</v>
      </c>
      <c r="K3135">
        <v>546</v>
      </c>
      <c r="L3135" s="36">
        <v>46204</v>
      </c>
      <c r="M3135" s="36">
        <v>46326</v>
      </c>
      <c r="N3135">
        <v>376093</v>
      </c>
      <c r="O3135">
        <v>501</v>
      </c>
      <c r="P3135" t="s">
        <v>21666</v>
      </c>
      <c r="Q3135">
        <v>5001</v>
      </c>
      <c r="R3135" t="s">
        <v>465</v>
      </c>
      <c r="S3135" t="s">
        <v>21183</v>
      </c>
      <c r="T3135">
        <v>13</v>
      </c>
      <c r="U3135" s="48" t="s">
        <v>21184</v>
      </c>
      <c r="V3135" s="49">
        <v>0</v>
      </c>
      <c r="W3135" s="49">
        <v>0</v>
      </c>
      <c r="X3135" s="49">
        <v>0</v>
      </c>
      <c r="Y3135" s="49">
        <v>0</v>
      </c>
      <c r="Z3135" s="49">
        <v>0</v>
      </c>
      <c r="AA3135" s="49">
        <v>0</v>
      </c>
      <c r="AB3135" s="50">
        <v>0</v>
      </c>
      <c r="AC3135" s="50">
        <v>360323</v>
      </c>
    </row>
    <row r="3136" spans="1:29">
      <c r="A3136">
        <v>87308</v>
      </c>
      <c r="B3136">
        <v>29314013819</v>
      </c>
      <c r="C3136">
        <v>395330</v>
      </c>
      <c r="D3136" s="38">
        <v>17008</v>
      </c>
      <c r="E3136">
        <v>2026</v>
      </c>
      <c r="F3136" t="s">
        <v>21249</v>
      </c>
      <c r="G3136">
        <v>500</v>
      </c>
      <c r="H3136" t="s">
        <v>21191</v>
      </c>
      <c r="I3136" t="s">
        <v>21192</v>
      </c>
      <c r="J3136">
        <v>210493617</v>
      </c>
      <c r="K3136">
        <v>180</v>
      </c>
      <c r="L3136" s="36">
        <v>46204</v>
      </c>
      <c r="M3136" s="36">
        <v>46326</v>
      </c>
      <c r="N3136">
        <v>320585</v>
      </c>
      <c r="O3136">
        <v>501</v>
      </c>
      <c r="P3136" t="s">
        <v>21666</v>
      </c>
      <c r="Q3136">
        <v>5001</v>
      </c>
      <c r="R3136" t="s">
        <v>465</v>
      </c>
      <c r="S3136" t="s">
        <v>21183</v>
      </c>
      <c r="T3136">
        <v>15</v>
      </c>
      <c r="U3136" s="48" t="s">
        <v>21184</v>
      </c>
      <c r="V3136" s="49">
        <v>0</v>
      </c>
      <c r="W3136" s="49">
        <v>0</v>
      </c>
      <c r="X3136" s="49">
        <v>0</v>
      </c>
      <c r="Y3136" s="49">
        <v>0</v>
      </c>
      <c r="Z3136" s="49">
        <v>0</v>
      </c>
      <c r="AA3136" s="49">
        <v>0</v>
      </c>
      <c r="AB3136" s="50">
        <v>0</v>
      </c>
      <c r="AC3136" s="50">
        <v>302595</v>
      </c>
    </row>
    <row r="3137" spans="1:29">
      <c r="A3137">
        <v>87308</v>
      </c>
      <c r="B3137">
        <v>29314013846</v>
      </c>
      <c r="C3137">
        <v>395330</v>
      </c>
      <c r="D3137" s="38">
        <v>17008</v>
      </c>
      <c r="E3137">
        <v>2026</v>
      </c>
      <c r="F3137" t="s">
        <v>21249</v>
      </c>
      <c r="G3137">
        <v>500</v>
      </c>
      <c r="H3137" t="s">
        <v>21179</v>
      </c>
      <c r="I3137" t="s">
        <v>21180</v>
      </c>
      <c r="J3137">
        <v>704708957</v>
      </c>
      <c r="K3137">
        <v>559</v>
      </c>
      <c r="L3137" s="36">
        <v>46038</v>
      </c>
      <c r="M3137" s="36">
        <v>46142</v>
      </c>
      <c r="N3137">
        <v>341977</v>
      </c>
      <c r="O3137">
        <v>501</v>
      </c>
      <c r="P3137" t="s">
        <v>21666</v>
      </c>
      <c r="Q3137">
        <v>5001</v>
      </c>
      <c r="R3137" t="s">
        <v>465</v>
      </c>
      <c r="S3137" t="s">
        <v>21183</v>
      </c>
      <c r="T3137">
        <v>13</v>
      </c>
      <c r="U3137" s="48" t="s">
        <v>21184</v>
      </c>
      <c r="V3137" s="49">
        <v>0</v>
      </c>
      <c r="W3137" s="49">
        <v>0</v>
      </c>
      <c r="X3137" s="49">
        <v>0</v>
      </c>
      <c r="Y3137" s="49">
        <v>0</v>
      </c>
      <c r="Z3137" s="49">
        <v>0</v>
      </c>
      <c r="AA3137" s="49">
        <v>0</v>
      </c>
      <c r="AB3137" s="50">
        <v>0</v>
      </c>
      <c r="AC3137" s="50">
        <v>360323</v>
      </c>
    </row>
    <row r="3138" spans="1:29">
      <c r="A3138">
        <v>87308</v>
      </c>
      <c r="B3138">
        <v>29314013819</v>
      </c>
      <c r="C3138">
        <v>395330</v>
      </c>
      <c r="D3138" s="38">
        <v>17008</v>
      </c>
      <c r="E3138">
        <v>2026</v>
      </c>
      <c r="F3138" t="s">
        <v>21249</v>
      </c>
      <c r="G3138">
        <v>500</v>
      </c>
      <c r="H3138" t="s">
        <v>21191</v>
      </c>
      <c r="I3138" t="s">
        <v>21192</v>
      </c>
      <c r="J3138">
        <v>458016655</v>
      </c>
      <c r="K3138">
        <v>210</v>
      </c>
      <c r="L3138" s="36">
        <v>46038</v>
      </c>
      <c r="M3138" s="36">
        <v>46203</v>
      </c>
      <c r="N3138">
        <v>332976</v>
      </c>
      <c r="O3138">
        <v>501</v>
      </c>
      <c r="P3138" t="s">
        <v>21666</v>
      </c>
      <c r="Q3138">
        <v>5001</v>
      </c>
      <c r="R3138" t="s">
        <v>465</v>
      </c>
      <c r="S3138" t="s">
        <v>21183</v>
      </c>
      <c r="T3138">
        <v>15</v>
      </c>
      <c r="U3138" s="48" t="s">
        <v>21184</v>
      </c>
      <c r="V3138" s="49">
        <v>0</v>
      </c>
      <c r="W3138" s="49">
        <v>0</v>
      </c>
      <c r="X3138" s="49">
        <v>0</v>
      </c>
      <c r="Y3138" s="49">
        <v>0</v>
      </c>
      <c r="Z3138" s="49">
        <v>0</v>
      </c>
      <c r="AA3138" s="49">
        <v>0</v>
      </c>
      <c r="AB3138" s="50">
        <v>0</v>
      </c>
      <c r="AC3138" s="50">
        <v>302595</v>
      </c>
    </row>
    <row r="3139" spans="1:29">
      <c r="A3139">
        <v>87359</v>
      </c>
      <c r="B3139">
        <v>29314013846</v>
      </c>
      <c r="C3139">
        <v>395343</v>
      </c>
      <c r="D3139" s="38">
        <v>17020</v>
      </c>
      <c r="E3139">
        <v>2026</v>
      </c>
      <c r="F3139" t="s">
        <v>21249</v>
      </c>
      <c r="G3139">
        <v>500</v>
      </c>
      <c r="H3139" t="s">
        <v>21179</v>
      </c>
      <c r="I3139" t="s">
        <v>21180</v>
      </c>
      <c r="J3139">
        <v>875500293</v>
      </c>
      <c r="K3139">
        <v>390</v>
      </c>
      <c r="L3139" s="36">
        <v>46023</v>
      </c>
      <c r="M3139" s="36">
        <v>46203</v>
      </c>
      <c r="N3139">
        <v>336589</v>
      </c>
      <c r="O3139">
        <v>516</v>
      </c>
      <c r="P3139" t="s">
        <v>21671</v>
      </c>
      <c r="Q3139">
        <v>5172</v>
      </c>
      <c r="R3139" t="s">
        <v>21692</v>
      </c>
      <c r="S3139" t="s">
        <v>21183</v>
      </c>
      <c r="T3139">
        <v>13</v>
      </c>
      <c r="U3139" s="48" t="s">
        <v>21184</v>
      </c>
      <c r="V3139" s="49">
        <v>0</v>
      </c>
      <c r="W3139" s="49">
        <v>0</v>
      </c>
      <c r="X3139" s="49">
        <v>0</v>
      </c>
      <c r="Y3139" s="49">
        <v>0</v>
      </c>
      <c r="Z3139" s="49">
        <v>0</v>
      </c>
      <c r="AA3139" s="49">
        <v>0</v>
      </c>
      <c r="AB3139" s="50">
        <v>0</v>
      </c>
      <c r="AC3139" s="50">
        <v>360323</v>
      </c>
    </row>
    <row r="3140" spans="1:29">
      <c r="A3140">
        <v>87359</v>
      </c>
      <c r="B3140">
        <v>29314013846</v>
      </c>
      <c r="C3140">
        <v>395343</v>
      </c>
      <c r="D3140" s="38">
        <v>17020</v>
      </c>
      <c r="E3140">
        <v>2026</v>
      </c>
      <c r="F3140" t="s">
        <v>21249</v>
      </c>
      <c r="G3140">
        <v>500</v>
      </c>
      <c r="H3140" t="s">
        <v>21179</v>
      </c>
      <c r="I3140" t="s">
        <v>21180</v>
      </c>
      <c r="J3140">
        <v>61949239</v>
      </c>
      <c r="K3140">
        <v>26</v>
      </c>
      <c r="L3140" s="36">
        <v>46023</v>
      </c>
      <c r="M3140" s="36">
        <v>46203</v>
      </c>
      <c r="N3140">
        <v>359554</v>
      </c>
      <c r="O3140">
        <v>516</v>
      </c>
      <c r="P3140" t="s">
        <v>21671</v>
      </c>
      <c r="Q3140">
        <v>5475</v>
      </c>
      <c r="R3140" t="s">
        <v>21723</v>
      </c>
      <c r="S3140" t="s">
        <v>21183</v>
      </c>
      <c r="T3140">
        <v>13</v>
      </c>
      <c r="U3140" s="48" t="s">
        <v>21184</v>
      </c>
      <c r="V3140" s="49">
        <v>0</v>
      </c>
      <c r="W3140" s="49">
        <v>0</v>
      </c>
      <c r="X3140" s="49">
        <v>0</v>
      </c>
      <c r="Y3140" s="49">
        <v>0</v>
      </c>
      <c r="Z3140" s="49">
        <v>0</v>
      </c>
      <c r="AA3140" s="49">
        <v>0</v>
      </c>
      <c r="AB3140" s="50">
        <v>0</v>
      </c>
      <c r="AC3140" s="50">
        <v>360323</v>
      </c>
    </row>
    <row r="3141" spans="1:29">
      <c r="A3141">
        <v>87359</v>
      </c>
      <c r="B3141">
        <v>29314013846</v>
      </c>
      <c r="C3141">
        <v>395343</v>
      </c>
      <c r="D3141" s="38">
        <v>17020</v>
      </c>
      <c r="E3141">
        <v>2026</v>
      </c>
      <c r="F3141" t="s">
        <v>21249</v>
      </c>
      <c r="G3141">
        <v>500</v>
      </c>
      <c r="H3141" t="s">
        <v>21179</v>
      </c>
      <c r="I3141" t="s">
        <v>21180</v>
      </c>
      <c r="J3141">
        <v>526106041</v>
      </c>
      <c r="K3141">
        <v>351</v>
      </c>
      <c r="L3141" s="36">
        <v>46204</v>
      </c>
      <c r="M3141" s="36">
        <v>46326</v>
      </c>
      <c r="N3141">
        <v>376093</v>
      </c>
      <c r="O3141">
        <v>516</v>
      </c>
      <c r="P3141" t="s">
        <v>21671</v>
      </c>
      <c r="Q3141">
        <v>5172</v>
      </c>
      <c r="R3141" t="s">
        <v>21692</v>
      </c>
      <c r="S3141" t="s">
        <v>21183</v>
      </c>
      <c r="T3141">
        <v>13</v>
      </c>
      <c r="U3141" s="48" t="s">
        <v>21184</v>
      </c>
      <c r="V3141" s="49">
        <v>0</v>
      </c>
      <c r="W3141" s="49">
        <v>0</v>
      </c>
      <c r="X3141" s="49">
        <v>0</v>
      </c>
      <c r="Y3141" s="49">
        <v>0</v>
      </c>
      <c r="Z3141" s="49">
        <v>0</v>
      </c>
      <c r="AA3141" s="49">
        <v>0</v>
      </c>
      <c r="AB3141" s="50">
        <v>0</v>
      </c>
      <c r="AC3141" s="50">
        <v>360323</v>
      </c>
    </row>
    <row r="3142" spans="1:29">
      <c r="A3142">
        <v>87359</v>
      </c>
      <c r="B3142">
        <v>29314013846</v>
      </c>
      <c r="C3142">
        <v>395343</v>
      </c>
      <c r="D3142" s="38">
        <v>17020</v>
      </c>
      <c r="E3142">
        <v>2026</v>
      </c>
      <c r="F3142" t="s">
        <v>21249</v>
      </c>
      <c r="G3142">
        <v>500</v>
      </c>
      <c r="H3142" t="s">
        <v>21179</v>
      </c>
      <c r="I3142" t="s">
        <v>21180</v>
      </c>
      <c r="J3142">
        <v>38970817</v>
      </c>
      <c r="K3142">
        <v>26</v>
      </c>
      <c r="L3142" s="36">
        <v>46204</v>
      </c>
      <c r="M3142" s="36">
        <v>46326</v>
      </c>
      <c r="N3142">
        <v>376093</v>
      </c>
      <c r="O3142">
        <v>516</v>
      </c>
      <c r="P3142" t="s">
        <v>21671</v>
      </c>
      <c r="Q3142">
        <v>5475</v>
      </c>
      <c r="R3142" t="s">
        <v>21723</v>
      </c>
      <c r="S3142" t="s">
        <v>21183</v>
      </c>
      <c r="T3142">
        <v>13</v>
      </c>
      <c r="U3142" s="48" t="s">
        <v>21184</v>
      </c>
      <c r="V3142" s="49">
        <v>0</v>
      </c>
      <c r="W3142" s="49">
        <v>0</v>
      </c>
      <c r="X3142" s="49">
        <v>0</v>
      </c>
      <c r="Y3142" s="49">
        <v>0</v>
      </c>
      <c r="Z3142" s="49">
        <v>0</v>
      </c>
      <c r="AA3142" s="49">
        <v>0</v>
      </c>
      <c r="AB3142" s="50">
        <v>0</v>
      </c>
      <c r="AC3142" s="50">
        <v>360323</v>
      </c>
    </row>
    <row r="3143" spans="1:29">
      <c r="A3143">
        <v>87341</v>
      </c>
      <c r="B3143">
        <v>29314013846</v>
      </c>
      <c r="C3143">
        <v>395344</v>
      </c>
      <c r="D3143" s="38">
        <v>17021</v>
      </c>
      <c r="E3143">
        <v>2026</v>
      </c>
      <c r="F3143" t="s">
        <v>21249</v>
      </c>
      <c r="G3143">
        <v>500</v>
      </c>
      <c r="H3143" t="s">
        <v>21179</v>
      </c>
      <c r="I3143" t="s">
        <v>21180</v>
      </c>
      <c r="J3143">
        <v>460303539</v>
      </c>
      <c r="K3143">
        <v>299</v>
      </c>
      <c r="L3143" s="36">
        <v>46204</v>
      </c>
      <c r="M3143" s="36">
        <v>46326</v>
      </c>
      <c r="N3143">
        <v>376093</v>
      </c>
      <c r="O3143">
        <v>501</v>
      </c>
      <c r="P3143" t="s">
        <v>21666</v>
      </c>
      <c r="Q3143">
        <v>5001</v>
      </c>
      <c r="R3143" t="s">
        <v>465</v>
      </c>
      <c r="S3143" t="s">
        <v>21183</v>
      </c>
      <c r="T3143">
        <v>13</v>
      </c>
      <c r="U3143" s="48" t="s">
        <v>21184</v>
      </c>
      <c r="V3143" s="49">
        <v>0</v>
      </c>
      <c r="W3143" s="49">
        <v>0</v>
      </c>
      <c r="X3143" s="49">
        <v>0</v>
      </c>
      <c r="Y3143" s="49">
        <v>0</v>
      </c>
      <c r="Z3143" s="49">
        <v>0</v>
      </c>
      <c r="AA3143" s="49">
        <v>0</v>
      </c>
      <c r="AB3143" s="50">
        <v>0</v>
      </c>
      <c r="AC3143" s="50">
        <v>360323</v>
      </c>
    </row>
    <row r="3144" spans="1:29">
      <c r="A3144">
        <v>87341</v>
      </c>
      <c r="B3144">
        <v>29314013819</v>
      </c>
      <c r="C3144">
        <v>395344</v>
      </c>
      <c r="D3144" s="38">
        <v>17021</v>
      </c>
      <c r="E3144">
        <v>2026</v>
      </c>
      <c r="F3144" t="s">
        <v>21249</v>
      </c>
      <c r="G3144">
        <v>500</v>
      </c>
      <c r="H3144" t="s">
        <v>21191</v>
      </c>
      <c r="I3144" t="s">
        <v>21192</v>
      </c>
      <c r="J3144">
        <v>107348564</v>
      </c>
      <c r="K3144">
        <v>90</v>
      </c>
      <c r="L3144" s="36">
        <v>46204</v>
      </c>
      <c r="M3144" s="36">
        <v>46326</v>
      </c>
      <c r="N3144">
        <v>320585</v>
      </c>
      <c r="O3144">
        <v>501</v>
      </c>
      <c r="P3144" t="s">
        <v>21666</v>
      </c>
      <c r="Q3144">
        <v>5001</v>
      </c>
      <c r="R3144" t="s">
        <v>465</v>
      </c>
      <c r="S3144" t="s">
        <v>21183</v>
      </c>
      <c r="T3144">
        <v>15</v>
      </c>
      <c r="U3144" s="48" t="s">
        <v>21184</v>
      </c>
      <c r="V3144" s="49">
        <v>0</v>
      </c>
      <c r="W3144" s="49">
        <v>0</v>
      </c>
      <c r="X3144" s="49">
        <v>0</v>
      </c>
      <c r="Y3144" s="49">
        <v>0</v>
      </c>
      <c r="Z3144" s="49">
        <v>0</v>
      </c>
      <c r="AA3144" s="49">
        <v>0</v>
      </c>
      <c r="AB3144" s="50">
        <v>0</v>
      </c>
      <c r="AC3144" s="50">
        <v>302595</v>
      </c>
    </row>
    <row r="3145" spans="1:29">
      <c r="A3145">
        <v>87341</v>
      </c>
      <c r="B3145">
        <v>29314013819</v>
      </c>
      <c r="C3145">
        <v>395344</v>
      </c>
      <c r="D3145" s="38">
        <v>17021</v>
      </c>
      <c r="E3145">
        <v>2026</v>
      </c>
      <c r="F3145" t="s">
        <v>21249</v>
      </c>
      <c r="G3145">
        <v>500</v>
      </c>
      <c r="H3145" t="s">
        <v>21191</v>
      </c>
      <c r="I3145" t="s">
        <v>21192</v>
      </c>
      <c r="J3145">
        <v>66709460</v>
      </c>
      <c r="K3145">
        <v>90</v>
      </c>
      <c r="L3145" s="36">
        <v>46143</v>
      </c>
      <c r="M3145" s="36">
        <v>46203</v>
      </c>
      <c r="N3145">
        <v>276634</v>
      </c>
      <c r="O3145">
        <v>501</v>
      </c>
      <c r="P3145" t="s">
        <v>21666</v>
      </c>
      <c r="Q3145">
        <v>5001</v>
      </c>
      <c r="R3145" t="s">
        <v>465</v>
      </c>
      <c r="S3145" t="s">
        <v>21183</v>
      </c>
      <c r="T3145">
        <v>15</v>
      </c>
      <c r="U3145" s="48" t="s">
        <v>21184</v>
      </c>
      <c r="V3145" s="49">
        <v>0</v>
      </c>
      <c r="W3145" s="49">
        <v>0</v>
      </c>
      <c r="X3145" s="49">
        <v>0</v>
      </c>
      <c r="Y3145" s="49">
        <v>0</v>
      </c>
      <c r="Z3145" s="49">
        <v>0</v>
      </c>
      <c r="AA3145" s="49">
        <v>0</v>
      </c>
      <c r="AB3145" s="50">
        <v>0</v>
      </c>
      <c r="AC3145" s="50">
        <v>302595</v>
      </c>
    </row>
    <row r="3146" spans="1:29">
      <c r="A3146">
        <v>87341</v>
      </c>
      <c r="B3146">
        <v>29314013846</v>
      </c>
      <c r="C3146">
        <v>395344</v>
      </c>
      <c r="D3146" s="38">
        <v>17021</v>
      </c>
      <c r="E3146">
        <v>2026</v>
      </c>
      <c r="F3146" t="s">
        <v>21249</v>
      </c>
      <c r="G3146">
        <v>500</v>
      </c>
      <c r="H3146" t="s">
        <v>21179</v>
      </c>
      <c r="I3146" t="s">
        <v>21180</v>
      </c>
      <c r="J3146">
        <v>333329625</v>
      </c>
      <c r="K3146">
        <v>338</v>
      </c>
      <c r="L3146" s="36">
        <v>46143</v>
      </c>
      <c r="M3146" s="36">
        <v>46203</v>
      </c>
      <c r="N3146">
        <v>341125</v>
      </c>
      <c r="O3146">
        <v>501</v>
      </c>
      <c r="P3146" t="s">
        <v>21666</v>
      </c>
      <c r="Q3146">
        <v>5001</v>
      </c>
      <c r="R3146" t="s">
        <v>465</v>
      </c>
      <c r="S3146" t="s">
        <v>21183</v>
      </c>
      <c r="T3146">
        <v>13</v>
      </c>
      <c r="U3146" s="48" t="s">
        <v>21184</v>
      </c>
      <c r="V3146" s="49">
        <v>0</v>
      </c>
      <c r="W3146" s="49">
        <v>0</v>
      </c>
      <c r="X3146" s="49">
        <v>0</v>
      </c>
      <c r="Y3146" s="49">
        <v>0</v>
      </c>
      <c r="Z3146" s="49">
        <v>0</v>
      </c>
      <c r="AA3146" s="49">
        <v>0</v>
      </c>
      <c r="AB3146" s="50">
        <v>0</v>
      </c>
      <c r="AC3146" s="50">
        <v>360323</v>
      </c>
    </row>
    <row r="3147" spans="1:29">
      <c r="A3147">
        <v>87341</v>
      </c>
      <c r="B3147">
        <v>29314013846</v>
      </c>
      <c r="C3147">
        <v>395344</v>
      </c>
      <c r="D3147" s="38">
        <v>17021</v>
      </c>
      <c r="E3147">
        <v>2026</v>
      </c>
      <c r="F3147" t="s">
        <v>21249</v>
      </c>
      <c r="G3147">
        <v>500</v>
      </c>
      <c r="H3147" t="s">
        <v>21179</v>
      </c>
      <c r="I3147" t="s">
        <v>21180</v>
      </c>
      <c r="J3147">
        <v>441479458</v>
      </c>
      <c r="K3147">
        <v>351</v>
      </c>
      <c r="L3147" s="36">
        <v>46023</v>
      </c>
      <c r="M3147" s="36">
        <v>46142</v>
      </c>
      <c r="N3147">
        <v>341125</v>
      </c>
      <c r="O3147">
        <v>501</v>
      </c>
      <c r="P3147" t="s">
        <v>21666</v>
      </c>
      <c r="Q3147">
        <v>5001</v>
      </c>
      <c r="R3147" t="s">
        <v>465</v>
      </c>
      <c r="S3147" t="s">
        <v>21183</v>
      </c>
      <c r="T3147">
        <v>13</v>
      </c>
      <c r="U3147" s="48" t="s">
        <v>21184</v>
      </c>
      <c r="V3147" s="49">
        <v>0</v>
      </c>
      <c r="W3147" s="49">
        <v>0</v>
      </c>
      <c r="X3147" s="49">
        <v>0</v>
      </c>
      <c r="Y3147" s="49">
        <v>0</v>
      </c>
      <c r="Z3147" s="49">
        <v>0</v>
      </c>
      <c r="AA3147" s="49">
        <v>0</v>
      </c>
      <c r="AB3147" s="50">
        <v>0</v>
      </c>
      <c r="AC3147" s="50">
        <v>360323</v>
      </c>
    </row>
    <row r="3148" spans="1:29">
      <c r="A3148">
        <v>87341</v>
      </c>
      <c r="B3148">
        <v>29314013819</v>
      </c>
      <c r="C3148">
        <v>395344</v>
      </c>
      <c r="D3148" s="38">
        <v>17021</v>
      </c>
      <c r="E3148">
        <v>2026</v>
      </c>
      <c r="F3148" t="s">
        <v>21249</v>
      </c>
      <c r="G3148">
        <v>500</v>
      </c>
      <c r="H3148" t="s">
        <v>21191</v>
      </c>
      <c r="I3148" t="s">
        <v>21192</v>
      </c>
      <c r="J3148">
        <v>107098783</v>
      </c>
      <c r="K3148">
        <v>105</v>
      </c>
      <c r="L3148" s="36">
        <v>46023</v>
      </c>
      <c r="M3148" s="36">
        <v>46142</v>
      </c>
      <c r="N3148">
        <v>276634</v>
      </c>
      <c r="O3148">
        <v>501</v>
      </c>
      <c r="P3148" t="s">
        <v>21666</v>
      </c>
      <c r="Q3148">
        <v>5001</v>
      </c>
      <c r="R3148" t="s">
        <v>465</v>
      </c>
      <c r="S3148" t="s">
        <v>21183</v>
      </c>
      <c r="T3148">
        <v>15</v>
      </c>
      <c r="U3148" s="48" t="s">
        <v>21184</v>
      </c>
      <c r="V3148" s="49">
        <v>0</v>
      </c>
      <c r="W3148" s="49">
        <v>0</v>
      </c>
      <c r="X3148" s="49">
        <v>0</v>
      </c>
      <c r="Y3148" s="49">
        <v>0</v>
      </c>
      <c r="Z3148" s="49">
        <v>0</v>
      </c>
      <c r="AA3148" s="49">
        <v>0</v>
      </c>
      <c r="AB3148" s="50">
        <v>0</v>
      </c>
      <c r="AC3148" s="50">
        <v>302595</v>
      </c>
    </row>
    <row r="3149" spans="1:29">
      <c r="A3149">
        <v>87351</v>
      </c>
      <c r="B3149">
        <v>29314013846</v>
      </c>
      <c r="C3149">
        <v>395345</v>
      </c>
      <c r="D3149" s="38">
        <v>17022</v>
      </c>
      <c r="E3149">
        <v>2026</v>
      </c>
      <c r="F3149" t="s">
        <v>21249</v>
      </c>
      <c r="G3149">
        <v>500</v>
      </c>
      <c r="H3149" t="s">
        <v>21179</v>
      </c>
      <c r="I3149" t="s">
        <v>21180</v>
      </c>
      <c r="J3149">
        <v>159985930</v>
      </c>
      <c r="K3149">
        <v>78</v>
      </c>
      <c r="L3149" s="36">
        <v>46023</v>
      </c>
      <c r="M3149" s="36">
        <v>46203</v>
      </c>
      <c r="N3149">
        <v>321279</v>
      </c>
      <c r="O3149">
        <v>517</v>
      </c>
      <c r="P3149" t="s">
        <v>21669</v>
      </c>
      <c r="Q3149">
        <v>5649</v>
      </c>
      <c r="R3149" t="s">
        <v>21371</v>
      </c>
      <c r="S3149" t="s">
        <v>21183</v>
      </c>
      <c r="T3149">
        <v>13</v>
      </c>
      <c r="U3149" s="48" t="s">
        <v>21184</v>
      </c>
      <c r="V3149" s="49">
        <v>0</v>
      </c>
      <c r="W3149" s="49">
        <v>0</v>
      </c>
      <c r="X3149" s="49">
        <v>0</v>
      </c>
      <c r="Y3149" s="49">
        <v>0</v>
      </c>
      <c r="Z3149" s="49">
        <v>0</v>
      </c>
      <c r="AA3149" s="49">
        <v>0</v>
      </c>
      <c r="AB3149" s="50">
        <v>0</v>
      </c>
      <c r="AC3149" s="50">
        <v>360323</v>
      </c>
    </row>
    <row r="3150" spans="1:29">
      <c r="A3150">
        <v>87351</v>
      </c>
      <c r="B3150">
        <v>29314013819</v>
      </c>
      <c r="C3150">
        <v>395345</v>
      </c>
      <c r="D3150" s="38">
        <v>17022</v>
      </c>
      <c r="E3150">
        <v>2026</v>
      </c>
      <c r="F3150" t="s">
        <v>21249</v>
      </c>
      <c r="G3150">
        <v>500</v>
      </c>
      <c r="H3150" t="s">
        <v>21191</v>
      </c>
      <c r="I3150" t="s">
        <v>21192</v>
      </c>
      <c r="J3150">
        <v>75703481</v>
      </c>
      <c r="K3150">
        <v>30</v>
      </c>
      <c r="L3150" s="36">
        <v>46023</v>
      </c>
      <c r="M3150" s="36">
        <v>46203</v>
      </c>
      <c r="N3150">
        <v>276634</v>
      </c>
      <c r="O3150">
        <v>517</v>
      </c>
      <c r="P3150" t="s">
        <v>21669</v>
      </c>
      <c r="Q3150">
        <v>5649</v>
      </c>
      <c r="R3150" t="s">
        <v>21371</v>
      </c>
      <c r="S3150" t="s">
        <v>21183</v>
      </c>
      <c r="T3150">
        <v>15</v>
      </c>
      <c r="U3150" s="48" t="s">
        <v>21184</v>
      </c>
      <c r="V3150" s="49">
        <v>0</v>
      </c>
      <c r="W3150" s="49">
        <v>0</v>
      </c>
      <c r="X3150" s="49">
        <v>0</v>
      </c>
      <c r="Y3150" s="49">
        <v>0</v>
      </c>
      <c r="Z3150" s="49">
        <v>0</v>
      </c>
      <c r="AA3150" s="49">
        <v>0</v>
      </c>
      <c r="AB3150" s="50">
        <v>0</v>
      </c>
      <c r="AC3150" s="50">
        <v>302595</v>
      </c>
    </row>
    <row r="3151" spans="1:29">
      <c r="A3151">
        <v>87351</v>
      </c>
      <c r="B3151">
        <v>29314013846</v>
      </c>
      <c r="C3151">
        <v>395345</v>
      </c>
      <c r="D3151" s="38">
        <v>17022</v>
      </c>
      <c r="E3151">
        <v>2026</v>
      </c>
      <c r="F3151" t="s">
        <v>21249</v>
      </c>
      <c r="G3151">
        <v>500</v>
      </c>
      <c r="H3151" t="s">
        <v>21179</v>
      </c>
      <c r="I3151" t="s">
        <v>21180</v>
      </c>
      <c r="J3151">
        <v>116830946</v>
      </c>
      <c r="K3151">
        <v>78</v>
      </c>
      <c r="L3151" s="36">
        <v>46204</v>
      </c>
      <c r="M3151" s="36">
        <v>46326</v>
      </c>
      <c r="N3151">
        <v>376093</v>
      </c>
      <c r="O3151">
        <v>517</v>
      </c>
      <c r="P3151" t="s">
        <v>21669</v>
      </c>
      <c r="Q3151">
        <v>5649</v>
      </c>
      <c r="R3151" t="s">
        <v>21371</v>
      </c>
      <c r="S3151" t="s">
        <v>21183</v>
      </c>
      <c r="T3151">
        <v>13</v>
      </c>
      <c r="U3151" s="48" t="s">
        <v>21184</v>
      </c>
      <c r="V3151" s="49">
        <v>0</v>
      </c>
      <c r="W3151" s="49">
        <v>0</v>
      </c>
      <c r="X3151" s="49">
        <v>0</v>
      </c>
      <c r="Y3151" s="49">
        <v>0</v>
      </c>
      <c r="Z3151" s="49">
        <v>0</v>
      </c>
      <c r="AA3151" s="49">
        <v>0</v>
      </c>
      <c r="AB3151" s="50">
        <v>0</v>
      </c>
      <c r="AC3151" s="50">
        <v>360323</v>
      </c>
    </row>
    <row r="3152" spans="1:29">
      <c r="A3152">
        <v>87351</v>
      </c>
      <c r="B3152">
        <v>29314013846</v>
      </c>
      <c r="C3152">
        <v>395345</v>
      </c>
      <c r="D3152" s="38">
        <v>17022</v>
      </c>
      <c r="E3152">
        <v>2026</v>
      </c>
      <c r="F3152" t="s">
        <v>21249</v>
      </c>
      <c r="G3152">
        <v>500</v>
      </c>
      <c r="H3152" t="s">
        <v>21179</v>
      </c>
      <c r="I3152" t="s">
        <v>21180</v>
      </c>
      <c r="J3152">
        <v>38215308</v>
      </c>
      <c r="K3152">
        <v>30</v>
      </c>
      <c r="L3152" s="36">
        <v>46204</v>
      </c>
      <c r="M3152" s="36">
        <v>46326</v>
      </c>
      <c r="N3152">
        <v>320585</v>
      </c>
      <c r="O3152">
        <v>517</v>
      </c>
      <c r="P3152" t="s">
        <v>21669</v>
      </c>
      <c r="Q3152">
        <v>5649</v>
      </c>
      <c r="R3152" t="s">
        <v>21371</v>
      </c>
      <c r="S3152" t="s">
        <v>21183</v>
      </c>
      <c r="T3152">
        <v>13</v>
      </c>
      <c r="U3152" s="48" t="s">
        <v>21184</v>
      </c>
      <c r="V3152" s="49">
        <v>0</v>
      </c>
      <c r="W3152" s="49">
        <v>0</v>
      </c>
      <c r="X3152" s="49">
        <v>0</v>
      </c>
      <c r="Y3152" s="49">
        <v>0</v>
      </c>
      <c r="Z3152" s="49">
        <v>0</v>
      </c>
      <c r="AA3152" s="49">
        <v>0</v>
      </c>
      <c r="AB3152" s="50">
        <v>0</v>
      </c>
      <c r="AC3152" s="50">
        <v>360323</v>
      </c>
    </row>
    <row r="3153" spans="1:29">
      <c r="A3153">
        <v>87361</v>
      </c>
      <c r="B3153">
        <v>29314013846</v>
      </c>
      <c r="C3153">
        <v>395346</v>
      </c>
      <c r="D3153" s="38">
        <v>17023</v>
      </c>
      <c r="E3153">
        <v>2026</v>
      </c>
      <c r="F3153" t="s">
        <v>21249</v>
      </c>
      <c r="G3153">
        <v>500</v>
      </c>
      <c r="H3153" t="s">
        <v>21179</v>
      </c>
      <c r="I3153" t="s">
        <v>21180</v>
      </c>
      <c r="J3153">
        <v>322472494</v>
      </c>
      <c r="K3153">
        <v>247</v>
      </c>
      <c r="L3153" s="36">
        <v>46204</v>
      </c>
      <c r="M3153" s="36">
        <v>46326</v>
      </c>
      <c r="N3153">
        <v>376093</v>
      </c>
      <c r="O3153">
        <v>516</v>
      </c>
      <c r="P3153" t="s">
        <v>21671</v>
      </c>
      <c r="Q3153">
        <v>5659</v>
      </c>
      <c r="R3153" t="s">
        <v>21724</v>
      </c>
      <c r="S3153" t="s">
        <v>21183</v>
      </c>
      <c r="T3153">
        <v>13</v>
      </c>
      <c r="U3153" s="48" t="s">
        <v>21184</v>
      </c>
      <c r="V3153" s="49">
        <v>0</v>
      </c>
      <c r="W3153" s="49">
        <v>0</v>
      </c>
      <c r="X3153" s="49">
        <v>0</v>
      </c>
      <c r="Y3153" s="49">
        <v>0</v>
      </c>
      <c r="Z3153" s="49">
        <v>0</v>
      </c>
      <c r="AA3153" s="49">
        <v>0</v>
      </c>
      <c r="AB3153" s="50">
        <v>0</v>
      </c>
      <c r="AC3153" s="50">
        <v>360323</v>
      </c>
    </row>
    <row r="3154" spans="1:29">
      <c r="A3154">
        <v>87361</v>
      </c>
      <c r="B3154">
        <v>29314013846</v>
      </c>
      <c r="C3154">
        <v>395346</v>
      </c>
      <c r="D3154" s="38">
        <v>17023</v>
      </c>
      <c r="E3154">
        <v>2026</v>
      </c>
      <c r="F3154" t="s">
        <v>21249</v>
      </c>
      <c r="G3154">
        <v>500</v>
      </c>
      <c r="H3154" t="s">
        <v>21179</v>
      </c>
      <c r="I3154" t="s">
        <v>21180</v>
      </c>
      <c r="J3154">
        <v>1002700787</v>
      </c>
      <c r="K3154">
        <v>468</v>
      </c>
      <c r="L3154" s="36">
        <v>46023</v>
      </c>
      <c r="M3154" s="36">
        <v>46203</v>
      </c>
      <c r="N3154">
        <v>336164</v>
      </c>
      <c r="O3154">
        <v>516</v>
      </c>
      <c r="P3154" t="s">
        <v>21671</v>
      </c>
      <c r="Q3154">
        <v>5665</v>
      </c>
      <c r="R3154" t="s">
        <v>21725</v>
      </c>
      <c r="S3154" t="s">
        <v>21183</v>
      </c>
      <c r="T3154">
        <v>13</v>
      </c>
      <c r="U3154" s="48" t="s">
        <v>21184</v>
      </c>
      <c r="V3154" s="49">
        <v>0</v>
      </c>
      <c r="W3154" s="49">
        <v>0</v>
      </c>
      <c r="X3154" s="49">
        <v>0</v>
      </c>
      <c r="Y3154" s="49">
        <v>0</v>
      </c>
      <c r="Z3154" s="49">
        <v>0</v>
      </c>
      <c r="AA3154" s="49">
        <v>0</v>
      </c>
      <c r="AB3154" s="50">
        <v>0</v>
      </c>
      <c r="AC3154" s="50">
        <v>360323</v>
      </c>
    </row>
    <row r="3155" spans="1:29">
      <c r="A3155">
        <v>87234</v>
      </c>
      <c r="B3155">
        <v>29314013846</v>
      </c>
      <c r="C3155">
        <v>395347</v>
      </c>
      <c r="D3155" s="38">
        <v>17024</v>
      </c>
      <c r="E3155">
        <v>2026</v>
      </c>
      <c r="F3155" t="s">
        <v>21249</v>
      </c>
      <c r="G3155">
        <v>500</v>
      </c>
      <c r="H3155" t="s">
        <v>21179</v>
      </c>
      <c r="I3155" t="s">
        <v>21180</v>
      </c>
      <c r="J3155">
        <v>828783321</v>
      </c>
      <c r="K3155">
        <v>377</v>
      </c>
      <c r="L3155" s="36">
        <v>46023</v>
      </c>
      <c r="M3155" s="36">
        <v>46203</v>
      </c>
      <c r="N3155">
        <v>321279</v>
      </c>
      <c r="O3155">
        <v>505</v>
      </c>
      <c r="P3155" t="s">
        <v>21667</v>
      </c>
      <c r="Q3155">
        <v>5088</v>
      </c>
      <c r="R3155" t="s">
        <v>721</v>
      </c>
      <c r="S3155" t="s">
        <v>21183</v>
      </c>
      <c r="T3155">
        <v>13</v>
      </c>
      <c r="U3155" s="48" t="s">
        <v>21184</v>
      </c>
      <c r="V3155" s="49">
        <v>0</v>
      </c>
      <c r="W3155" s="49">
        <v>0</v>
      </c>
      <c r="X3155" s="49">
        <v>0</v>
      </c>
      <c r="Y3155" s="49">
        <v>0</v>
      </c>
      <c r="Z3155" s="49">
        <v>0</v>
      </c>
      <c r="AA3155" s="49">
        <v>0</v>
      </c>
      <c r="AB3155" s="50">
        <v>0</v>
      </c>
      <c r="AC3155" s="50">
        <v>360323</v>
      </c>
    </row>
    <row r="3156" spans="1:29">
      <c r="A3156">
        <v>87234</v>
      </c>
      <c r="B3156">
        <v>29314013846</v>
      </c>
      <c r="C3156">
        <v>395347</v>
      </c>
      <c r="D3156" s="38">
        <v>17024</v>
      </c>
      <c r="E3156">
        <v>2026</v>
      </c>
      <c r="F3156" t="s">
        <v>21249</v>
      </c>
      <c r="G3156">
        <v>500</v>
      </c>
      <c r="H3156" t="s">
        <v>21179</v>
      </c>
      <c r="I3156" t="s">
        <v>21180</v>
      </c>
      <c r="J3156">
        <v>493045211</v>
      </c>
      <c r="K3156">
        <v>312</v>
      </c>
      <c r="L3156" s="36">
        <v>46204</v>
      </c>
      <c r="M3156" s="36">
        <v>46326</v>
      </c>
      <c r="N3156">
        <v>396790</v>
      </c>
      <c r="O3156">
        <v>505</v>
      </c>
      <c r="P3156" t="s">
        <v>21667</v>
      </c>
      <c r="Q3156">
        <v>5088</v>
      </c>
      <c r="R3156" t="s">
        <v>721</v>
      </c>
      <c r="S3156" t="s">
        <v>21183</v>
      </c>
      <c r="T3156">
        <v>13</v>
      </c>
      <c r="U3156" s="48" t="s">
        <v>21184</v>
      </c>
      <c r="V3156" s="49">
        <v>0</v>
      </c>
      <c r="W3156" s="49">
        <v>0</v>
      </c>
      <c r="X3156" s="49">
        <v>0</v>
      </c>
      <c r="Y3156" s="49">
        <v>0</v>
      </c>
      <c r="Z3156" s="49">
        <v>0</v>
      </c>
      <c r="AA3156" s="49">
        <v>0</v>
      </c>
      <c r="AB3156" s="50">
        <v>0</v>
      </c>
      <c r="AC3156" s="50">
        <v>360323</v>
      </c>
    </row>
    <row r="3157" spans="1:29">
      <c r="A3157">
        <v>87257</v>
      </c>
      <c r="B3157">
        <v>29314013846</v>
      </c>
      <c r="C3157">
        <v>395348</v>
      </c>
      <c r="D3157" s="38">
        <v>17025</v>
      </c>
      <c r="E3157">
        <v>2026</v>
      </c>
      <c r="F3157" t="s">
        <v>21249</v>
      </c>
      <c r="G3157">
        <v>500</v>
      </c>
      <c r="H3157" t="s">
        <v>21179</v>
      </c>
      <c r="I3157" t="s">
        <v>21180</v>
      </c>
      <c r="J3157">
        <v>219759582</v>
      </c>
      <c r="K3157">
        <v>169</v>
      </c>
      <c r="L3157" s="36">
        <v>46204</v>
      </c>
      <c r="M3157" s="36">
        <v>46326</v>
      </c>
      <c r="N3157">
        <v>396790</v>
      </c>
      <c r="O3157">
        <v>505</v>
      </c>
      <c r="P3157" t="s">
        <v>21667</v>
      </c>
      <c r="Q3157">
        <v>5308</v>
      </c>
      <c r="R3157" t="s">
        <v>21676</v>
      </c>
      <c r="S3157" t="s">
        <v>21183</v>
      </c>
      <c r="T3157">
        <v>13</v>
      </c>
      <c r="U3157" s="48" t="s">
        <v>21184</v>
      </c>
      <c r="V3157" s="49">
        <v>0</v>
      </c>
      <c r="W3157" s="49">
        <v>0</v>
      </c>
      <c r="X3157" s="49">
        <v>0</v>
      </c>
      <c r="Y3157" s="49">
        <v>0</v>
      </c>
      <c r="Z3157" s="49">
        <v>0</v>
      </c>
      <c r="AA3157" s="49">
        <v>0</v>
      </c>
      <c r="AB3157" s="50">
        <v>0</v>
      </c>
      <c r="AC3157" s="50">
        <v>360323</v>
      </c>
    </row>
    <row r="3158" spans="1:29">
      <c r="A3158">
        <v>87257</v>
      </c>
      <c r="B3158">
        <v>29314013819</v>
      </c>
      <c r="C3158">
        <v>395348</v>
      </c>
      <c r="D3158" s="38">
        <v>17025</v>
      </c>
      <c r="E3158">
        <v>2026</v>
      </c>
      <c r="F3158" t="s">
        <v>21249</v>
      </c>
      <c r="G3158">
        <v>500</v>
      </c>
      <c r="H3158" t="s">
        <v>21191</v>
      </c>
      <c r="I3158" t="s">
        <v>21192</v>
      </c>
      <c r="J3158">
        <v>20268892</v>
      </c>
      <c r="K3158">
        <v>15</v>
      </c>
      <c r="L3158" s="36">
        <v>46204</v>
      </c>
      <c r="M3158" s="36">
        <v>46326</v>
      </c>
      <c r="N3158">
        <v>337815</v>
      </c>
      <c r="O3158">
        <v>505</v>
      </c>
      <c r="P3158" t="s">
        <v>21667</v>
      </c>
      <c r="Q3158">
        <v>5308</v>
      </c>
      <c r="R3158" t="s">
        <v>21676</v>
      </c>
      <c r="S3158" t="s">
        <v>21183</v>
      </c>
      <c r="T3158">
        <v>15</v>
      </c>
      <c r="U3158" s="48" t="s">
        <v>21184</v>
      </c>
      <c r="V3158" s="49">
        <v>0</v>
      </c>
      <c r="W3158" s="49">
        <v>0</v>
      </c>
      <c r="X3158" s="49">
        <v>0</v>
      </c>
      <c r="Y3158" s="49">
        <v>0</v>
      </c>
      <c r="Z3158" s="49">
        <v>0</v>
      </c>
      <c r="AA3158" s="49">
        <v>0</v>
      </c>
      <c r="AB3158" s="50">
        <v>0</v>
      </c>
      <c r="AC3158" s="50">
        <v>302595</v>
      </c>
    </row>
    <row r="3159" spans="1:29">
      <c r="A3159">
        <v>87257</v>
      </c>
      <c r="B3159">
        <v>29314013846</v>
      </c>
      <c r="C3159">
        <v>395348</v>
      </c>
      <c r="D3159" s="38">
        <v>17025</v>
      </c>
      <c r="E3159">
        <v>2026</v>
      </c>
      <c r="F3159" t="s">
        <v>21249</v>
      </c>
      <c r="G3159">
        <v>500</v>
      </c>
      <c r="H3159" t="s">
        <v>21179</v>
      </c>
      <c r="I3159" t="s">
        <v>21180</v>
      </c>
      <c r="J3159">
        <v>370816510</v>
      </c>
      <c r="K3159">
        <v>169</v>
      </c>
      <c r="L3159" s="36">
        <v>46023</v>
      </c>
      <c r="M3159" s="36">
        <v>46203</v>
      </c>
      <c r="N3159">
        <v>321279</v>
      </c>
      <c r="O3159">
        <v>505</v>
      </c>
      <c r="P3159" t="s">
        <v>21667</v>
      </c>
      <c r="Q3159">
        <v>5308</v>
      </c>
      <c r="R3159" t="s">
        <v>21676</v>
      </c>
      <c r="S3159" t="s">
        <v>21183</v>
      </c>
      <c r="T3159">
        <v>13</v>
      </c>
      <c r="U3159" s="48" t="s">
        <v>21184</v>
      </c>
      <c r="V3159" s="49">
        <v>0</v>
      </c>
      <c r="W3159" s="49">
        <v>0</v>
      </c>
      <c r="X3159" s="49">
        <v>0</v>
      </c>
      <c r="Y3159" s="49">
        <v>0</v>
      </c>
      <c r="Z3159" s="49">
        <v>0</v>
      </c>
      <c r="AA3159" s="49">
        <v>0</v>
      </c>
      <c r="AB3159" s="50">
        <v>0</v>
      </c>
      <c r="AC3159" s="50">
        <v>360323</v>
      </c>
    </row>
    <row r="3160" spans="1:29">
      <c r="A3160">
        <v>87257</v>
      </c>
      <c r="B3160">
        <v>29314013819</v>
      </c>
      <c r="C3160">
        <v>395348</v>
      </c>
      <c r="D3160" s="38">
        <v>17025</v>
      </c>
      <c r="E3160">
        <v>2026</v>
      </c>
      <c r="F3160" t="s">
        <v>21249</v>
      </c>
      <c r="G3160">
        <v>500</v>
      </c>
      <c r="H3160" t="s">
        <v>21191</v>
      </c>
      <c r="I3160" t="s">
        <v>21192</v>
      </c>
      <c r="J3160">
        <v>27626715</v>
      </c>
      <c r="K3160">
        <v>15</v>
      </c>
      <c r="L3160" s="36">
        <v>46023</v>
      </c>
      <c r="M3160" s="36">
        <v>46203</v>
      </c>
      <c r="N3160">
        <v>276634</v>
      </c>
      <c r="O3160">
        <v>505</v>
      </c>
      <c r="P3160" t="s">
        <v>21667</v>
      </c>
      <c r="Q3160">
        <v>5308</v>
      </c>
      <c r="R3160" t="s">
        <v>21676</v>
      </c>
      <c r="S3160" t="s">
        <v>21183</v>
      </c>
      <c r="T3160">
        <v>15</v>
      </c>
      <c r="U3160" s="48" t="s">
        <v>21184</v>
      </c>
      <c r="V3160" s="49">
        <v>0</v>
      </c>
      <c r="W3160" s="49">
        <v>0</v>
      </c>
      <c r="X3160" s="49">
        <v>0</v>
      </c>
      <c r="Y3160" s="49">
        <v>0</v>
      </c>
      <c r="Z3160" s="49">
        <v>0</v>
      </c>
      <c r="AA3160" s="49">
        <v>0</v>
      </c>
      <c r="AB3160" s="50">
        <v>0</v>
      </c>
      <c r="AC3160" s="50">
        <v>302595</v>
      </c>
    </row>
    <row r="3161" spans="1:29">
      <c r="A3161">
        <v>87254</v>
      </c>
      <c r="B3161">
        <v>29314013846</v>
      </c>
      <c r="C3161">
        <v>395349</v>
      </c>
      <c r="D3161" s="38">
        <v>17026</v>
      </c>
      <c r="E3161">
        <v>2026</v>
      </c>
      <c r="F3161" t="s">
        <v>21249</v>
      </c>
      <c r="G3161">
        <v>500</v>
      </c>
      <c r="H3161" t="s">
        <v>21179</v>
      </c>
      <c r="I3161" t="s">
        <v>21180</v>
      </c>
      <c r="J3161">
        <v>275657717</v>
      </c>
      <c r="K3161">
        <v>195</v>
      </c>
      <c r="L3161" s="36">
        <v>46023</v>
      </c>
      <c r="M3161" s="36">
        <v>46203</v>
      </c>
      <c r="N3161">
        <v>235604</v>
      </c>
      <c r="O3161">
        <v>536</v>
      </c>
      <c r="P3161" t="s">
        <v>21663</v>
      </c>
      <c r="Q3161">
        <v>5001</v>
      </c>
      <c r="R3161" t="s">
        <v>465</v>
      </c>
      <c r="S3161" t="s">
        <v>21183</v>
      </c>
      <c r="T3161">
        <v>13</v>
      </c>
      <c r="U3161" s="48" t="s">
        <v>21184</v>
      </c>
      <c r="V3161" s="49">
        <v>0</v>
      </c>
      <c r="W3161" s="49">
        <v>0</v>
      </c>
      <c r="X3161" s="49">
        <v>0</v>
      </c>
      <c r="Y3161" s="49">
        <v>0</v>
      </c>
      <c r="Z3161" s="49">
        <v>0</v>
      </c>
      <c r="AA3161" s="49">
        <v>0</v>
      </c>
      <c r="AB3161" s="50">
        <v>0</v>
      </c>
      <c r="AC3161" s="50">
        <v>360323</v>
      </c>
    </row>
    <row r="3162" spans="1:29">
      <c r="A3162">
        <v>87254</v>
      </c>
      <c r="B3162">
        <v>29314013819</v>
      </c>
      <c r="C3162">
        <v>395349</v>
      </c>
      <c r="D3162" s="38">
        <v>17026</v>
      </c>
      <c r="E3162">
        <v>2026</v>
      </c>
      <c r="F3162" t="s">
        <v>21249</v>
      </c>
      <c r="G3162">
        <v>500</v>
      </c>
      <c r="H3162" t="s">
        <v>21191</v>
      </c>
      <c r="I3162" t="s">
        <v>21192</v>
      </c>
      <c r="J3162">
        <v>55253416</v>
      </c>
      <c r="K3162">
        <v>30</v>
      </c>
      <c r="L3162" s="36">
        <v>46023</v>
      </c>
      <c r="M3162" s="36">
        <v>46203</v>
      </c>
      <c r="N3162">
        <v>276634</v>
      </c>
      <c r="O3162">
        <v>536</v>
      </c>
      <c r="P3162" t="s">
        <v>21663</v>
      </c>
      <c r="Q3162">
        <v>5001</v>
      </c>
      <c r="R3162" t="s">
        <v>465</v>
      </c>
      <c r="S3162" t="s">
        <v>21183</v>
      </c>
      <c r="T3162">
        <v>15</v>
      </c>
      <c r="U3162" s="48" t="s">
        <v>21184</v>
      </c>
      <c r="V3162" s="49">
        <v>0</v>
      </c>
      <c r="W3162" s="49">
        <v>0</v>
      </c>
      <c r="X3162" s="49">
        <v>0</v>
      </c>
      <c r="Y3162" s="49">
        <v>0</v>
      </c>
      <c r="Z3162" s="49">
        <v>0</v>
      </c>
      <c r="AA3162" s="49">
        <v>0</v>
      </c>
      <c r="AB3162" s="50">
        <v>0</v>
      </c>
      <c r="AC3162" s="50">
        <v>302595</v>
      </c>
    </row>
    <row r="3163" spans="1:29">
      <c r="A3163">
        <v>87254</v>
      </c>
      <c r="B3163">
        <v>29314013846</v>
      </c>
      <c r="C3163">
        <v>395349</v>
      </c>
      <c r="D3163" s="38">
        <v>17026</v>
      </c>
      <c r="E3163">
        <v>2026</v>
      </c>
      <c r="F3163" t="s">
        <v>21249</v>
      </c>
      <c r="G3163">
        <v>500</v>
      </c>
      <c r="H3163" t="s">
        <v>21179</v>
      </c>
      <c r="I3163" t="s">
        <v>21180</v>
      </c>
      <c r="J3163">
        <v>268229806</v>
      </c>
      <c r="K3163">
        <v>169</v>
      </c>
      <c r="L3163" s="36">
        <v>46204</v>
      </c>
      <c r="M3163" s="36">
        <v>46326</v>
      </c>
      <c r="N3163">
        <v>396790</v>
      </c>
      <c r="O3163">
        <v>536</v>
      </c>
      <c r="P3163" t="s">
        <v>21663</v>
      </c>
      <c r="Q3163">
        <v>5001</v>
      </c>
      <c r="R3163" t="s">
        <v>465</v>
      </c>
      <c r="S3163" t="s">
        <v>21183</v>
      </c>
      <c r="T3163">
        <v>13</v>
      </c>
      <c r="U3163" s="48" t="s">
        <v>21184</v>
      </c>
      <c r="V3163" s="49">
        <v>0</v>
      </c>
      <c r="W3163" s="49">
        <v>0</v>
      </c>
      <c r="X3163" s="49">
        <v>0</v>
      </c>
      <c r="Y3163" s="49">
        <v>0</v>
      </c>
      <c r="Z3163" s="49">
        <v>0</v>
      </c>
      <c r="AA3163" s="49">
        <v>0</v>
      </c>
      <c r="AB3163" s="50">
        <v>0</v>
      </c>
      <c r="AC3163" s="50">
        <v>360323</v>
      </c>
    </row>
    <row r="3164" spans="1:29">
      <c r="A3164">
        <v>87254</v>
      </c>
      <c r="B3164">
        <v>29314013819</v>
      </c>
      <c r="C3164">
        <v>395349</v>
      </c>
      <c r="D3164" s="38">
        <v>17026</v>
      </c>
      <c r="E3164">
        <v>2026</v>
      </c>
      <c r="F3164" t="s">
        <v>21249</v>
      </c>
      <c r="G3164">
        <v>500</v>
      </c>
      <c r="H3164" t="s">
        <v>21191</v>
      </c>
      <c r="I3164" t="s">
        <v>21192</v>
      </c>
      <c r="J3164">
        <v>40537784</v>
      </c>
      <c r="K3164">
        <v>30</v>
      </c>
      <c r="L3164" s="36">
        <v>46204</v>
      </c>
      <c r="M3164" s="36">
        <v>46326</v>
      </c>
      <c r="N3164">
        <v>337815</v>
      </c>
      <c r="O3164">
        <v>536</v>
      </c>
      <c r="P3164" t="s">
        <v>21663</v>
      </c>
      <c r="Q3164">
        <v>5001</v>
      </c>
      <c r="R3164" t="s">
        <v>465</v>
      </c>
      <c r="S3164" t="s">
        <v>21183</v>
      </c>
      <c r="T3164">
        <v>15</v>
      </c>
      <c r="U3164" s="48" t="s">
        <v>21184</v>
      </c>
      <c r="V3164" s="49">
        <v>0</v>
      </c>
      <c r="W3164" s="49">
        <v>0</v>
      </c>
      <c r="X3164" s="49">
        <v>0</v>
      </c>
      <c r="Y3164" s="49">
        <v>0</v>
      </c>
      <c r="Z3164" s="49">
        <v>0</v>
      </c>
      <c r="AA3164" s="49">
        <v>0</v>
      </c>
      <c r="AB3164" s="50">
        <v>0</v>
      </c>
      <c r="AC3164" s="50">
        <v>302595</v>
      </c>
    </row>
    <row r="3165" spans="1:29">
      <c r="A3165">
        <v>87254</v>
      </c>
      <c r="B3165">
        <v>29314013846</v>
      </c>
      <c r="C3165">
        <v>395349</v>
      </c>
      <c r="D3165" s="38">
        <v>17026</v>
      </c>
      <c r="E3165">
        <v>2026</v>
      </c>
      <c r="F3165" t="s">
        <v>21249</v>
      </c>
      <c r="G3165">
        <v>500</v>
      </c>
      <c r="H3165" t="s">
        <v>21179</v>
      </c>
      <c r="I3165" t="s">
        <v>21180</v>
      </c>
      <c r="J3165">
        <v>95158799</v>
      </c>
      <c r="K3165">
        <v>169</v>
      </c>
      <c r="L3165" s="36">
        <v>46143</v>
      </c>
      <c r="M3165" s="36">
        <v>46203</v>
      </c>
      <c r="N3165">
        <v>235594</v>
      </c>
      <c r="O3165">
        <v>536</v>
      </c>
      <c r="P3165" t="s">
        <v>21663</v>
      </c>
      <c r="Q3165">
        <v>5001</v>
      </c>
      <c r="R3165" t="s">
        <v>465</v>
      </c>
      <c r="S3165" t="s">
        <v>21183</v>
      </c>
      <c r="T3165">
        <v>13</v>
      </c>
      <c r="U3165" s="48" t="s">
        <v>21184</v>
      </c>
      <c r="V3165" s="49">
        <v>0</v>
      </c>
      <c r="W3165" s="49">
        <v>0</v>
      </c>
      <c r="X3165" s="49">
        <v>0</v>
      </c>
      <c r="Y3165" s="49">
        <v>0</v>
      </c>
      <c r="Z3165" s="49">
        <v>0</v>
      </c>
      <c r="AA3165" s="49">
        <v>0</v>
      </c>
      <c r="AB3165" s="50">
        <v>0</v>
      </c>
      <c r="AC3165" s="50">
        <v>360323</v>
      </c>
    </row>
    <row r="3166" spans="1:29">
      <c r="A3166">
        <v>87236</v>
      </c>
      <c r="B3166">
        <v>29314013846</v>
      </c>
      <c r="C3166">
        <v>395350</v>
      </c>
      <c r="D3166" s="38">
        <v>17027</v>
      </c>
      <c r="E3166">
        <v>2026</v>
      </c>
      <c r="F3166" t="s">
        <v>21249</v>
      </c>
      <c r="G3166">
        <v>500</v>
      </c>
      <c r="H3166" t="s">
        <v>21179</v>
      </c>
      <c r="I3166" t="s">
        <v>21180</v>
      </c>
      <c r="J3166">
        <v>575432849</v>
      </c>
      <c r="K3166">
        <v>338</v>
      </c>
      <c r="L3166" s="36">
        <v>46204</v>
      </c>
      <c r="M3166" s="36">
        <v>46326</v>
      </c>
      <c r="N3166">
        <v>396790</v>
      </c>
      <c r="O3166">
        <v>505</v>
      </c>
      <c r="P3166" t="s">
        <v>21667</v>
      </c>
      <c r="Q3166">
        <v>5212</v>
      </c>
      <c r="R3166" t="s">
        <v>783</v>
      </c>
      <c r="S3166" t="s">
        <v>21183</v>
      </c>
      <c r="T3166">
        <v>13</v>
      </c>
      <c r="U3166" s="48" t="s">
        <v>21184</v>
      </c>
      <c r="V3166" s="49">
        <v>0</v>
      </c>
      <c r="W3166" s="49">
        <v>0</v>
      </c>
      <c r="X3166" s="49">
        <v>0</v>
      </c>
      <c r="Y3166" s="49">
        <v>0</v>
      </c>
      <c r="Z3166" s="49">
        <v>0</v>
      </c>
      <c r="AA3166" s="49">
        <v>0</v>
      </c>
      <c r="AB3166" s="50">
        <v>0</v>
      </c>
      <c r="AC3166" s="50">
        <v>360323</v>
      </c>
    </row>
    <row r="3167" spans="1:29">
      <c r="A3167">
        <v>87236</v>
      </c>
      <c r="B3167">
        <v>29314013819</v>
      </c>
      <c r="C3167">
        <v>395350</v>
      </c>
      <c r="D3167" s="38">
        <v>17027</v>
      </c>
      <c r="E3167">
        <v>2026</v>
      </c>
      <c r="F3167" t="s">
        <v>21249</v>
      </c>
      <c r="G3167">
        <v>500</v>
      </c>
      <c r="H3167" t="s">
        <v>21191</v>
      </c>
      <c r="I3167" t="s">
        <v>21192</v>
      </c>
      <c r="J3167">
        <v>21767863</v>
      </c>
      <c r="K3167">
        <v>15</v>
      </c>
      <c r="L3167" s="36">
        <v>46204</v>
      </c>
      <c r="M3167" s="36">
        <v>46326</v>
      </c>
      <c r="N3167">
        <v>396790</v>
      </c>
      <c r="O3167">
        <v>505</v>
      </c>
      <c r="P3167" t="s">
        <v>21667</v>
      </c>
      <c r="Q3167">
        <v>5212</v>
      </c>
      <c r="R3167" t="s">
        <v>783</v>
      </c>
      <c r="S3167" t="s">
        <v>21183</v>
      </c>
      <c r="T3167">
        <v>15</v>
      </c>
      <c r="U3167" s="48" t="s">
        <v>21184</v>
      </c>
      <c r="V3167" s="49">
        <v>0</v>
      </c>
      <c r="W3167" s="49">
        <v>0</v>
      </c>
      <c r="X3167" s="49">
        <v>0</v>
      </c>
      <c r="Y3167" s="49">
        <v>0</v>
      </c>
      <c r="Z3167" s="49">
        <v>0</v>
      </c>
      <c r="AA3167" s="49">
        <v>0</v>
      </c>
      <c r="AB3167" s="50">
        <v>0</v>
      </c>
      <c r="AC3167" s="50">
        <v>302595</v>
      </c>
    </row>
    <row r="3168" spans="1:29">
      <c r="A3168">
        <v>87236</v>
      </c>
      <c r="B3168">
        <v>29314013846</v>
      </c>
      <c r="C3168">
        <v>395350</v>
      </c>
      <c r="D3168" s="38">
        <v>17027</v>
      </c>
      <c r="E3168">
        <v>2026</v>
      </c>
      <c r="F3168" t="s">
        <v>21249</v>
      </c>
      <c r="G3168">
        <v>500</v>
      </c>
      <c r="H3168" t="s">
        <v>21179</v>
      </c>
      <c r="I3168" t="s">
        <v>21180</v>
      </c>
      <c r="J3168">
        <v>845119200</v>
      </c>
      <c r="K3168">
        <v>377</v>
      </c>
      <c r="L3168" s="36">
        <v>46023</v>
      </c>
      <c r="M3168" s="36">
        <v>46203</v>
      </c>
      <c r="N3168">
        <v>321279</v>
      </c>
      <c r="O3168">
        <v>505</v>
      </c>
      <c r="P3168" t="s">
        <v>21667</v>
      </c>
      <c r="Q3168">
        <v>5212</v>
      </c>
      <c r="R3168" t="s">
        <v>783</v>
      </c>
      <c r="S3168" t="s">
        <v>21183</v>
      </c>
      <c r="T3168">
        <v>13</v>
      </c>
      <c r="U3168" s="48" t="s">
        <v>21184</v>
      </c>
      <c r="V3168" s="49">
        <v>0</v>
      </c>
      <c r="W3168" s="49">
        <v>0</v>
      </c>
      <c r="X3168" s="49">
        <v>0</v>
      </c>
      <c r="Y3168" s="49">
        <v>0</v>
      </c>
      <c r="Z3168" s="49">
        <v>0</v>
      </c>
      <c r="AA3168" s="49">
        <v>0</v>
      </c>
      <c r="AB3168" s="50">
        <v>0</v>
      </c>
      <c r="AC3168" s="50">
        <v>360323</v>
      </c>
    </row>
    <row r="3169" spans="1:29">
      <c r="A3169">
        <v>87236</v>
      </c>
      <c r="B3169">
        <v>29314013819</v>
      </c>
      <c r="C3169">
        <v>395350</v>
      </c>
      <c r="D3169" s="38">
        <v>17027</v>
      </c>
      <c r="E3169">
        <v>2026</v>
      </c>
      <c r="F3169" t="s">
        <v>21249</v>
      </c>
      <c r="G3169">
        <v>500</v>
      </c>
      <c r="H3169" t="s">
        <v>21191</v>
      </c>
      <c r="I3169" t="s">
        <v>21192</v>
      </c>
      <c r="J3169">
        <v>26848817</v>
      </c>
      <c r="K3169">
        <v>15</v>
      </c>
      <c r="L3169" s="36">
        <v>46023</v>
      </c>
      <c r="M3169" s="36">
        <v>46203</v>
      </c>
      <c r="N3169">
        <v>276634</v>
      </c>
      <c r="O3169">
        <v>505</v>
      </c>
      <c r="P3169" t="s">
        <v>21667</v>
      </c>
      <c r="Q3169">
        <v>5212</v>
      </c>
      <c r="R3169" t="s">
        <v>783</v>
      </c>
      <c r="S3169" t="s">
        <v>21183</v>
      </c>
      <c r="T3169">
        <v>15</v>
      </c>
      <c r="U3169" s="48" t="s">
        <v>21184</v>
      </c>
      <c r="V3169" s="49">
        <v>0</v>
      </c>
      <c r="W3169" s="49">
        <v>0</v>
      </c>
      <c r="X3169" s="49">
        <v>0</v>
      </c>
      <c r="Y3169" s="49">
        <v>0</v>
      </c>
      <c r="Z3169" s="49">
        <v>0</v>
      </c>
      <c r="AA3169" s="49">
        <v>0</v>
      </c>
      <c r="AB3169" s="50">
        <v>0</v>
      </c>
      <c r="AC3169" s="50">
        <v>302595</v>
      </c>
    </row>
    <row r="3170" spans="1:29">
      <c r="A3170">
        <v>87223</v>
      </c>
      <c r="B3170">
        <v>29314013846</v>
      </c>
      <c r="C3170">
        <v>395351</v>
      </c>
      <c r="D3170" s="38">
        <v>17028</v>
      </c>
      <c r="E3170">
        <v>2026</v>
      </c>
      <c r="F3170" t="s">
        <v>21249</v>
      </c>
      <c r="G3170">
        <v>500</v>
      </c>
      <c r="H3170" t="s">
        <v>21179</v>
      </c>
      <c r="I3170" t="s">
        <v>21180</v>
      </c>
      <c r="J3170">
        <v>399340859</v>
      </c>
      <c r="K3170">
        <v>182</v>
      </c>
      <c r="L3170" s="36">
        <v>46023</v>
      </c>
      <c r="M3170" s="36">
        <v>46203</v>
      </c>
      <c r="N3170">
        <v>321279</v>
      </c>
      <c r="O3170">
        <v>502</v>
      </c>
      <c r="P3170" t="s">
        <v>21661</v>
      </c>
      <c r="Q3170">
        <v>5001</v>
      </c>
      <c r="R3170" t="s">
        <v>465</v>
      </c>
      <c r="S3170" t="s">
        <v>21183</v>
      </c>
      <c r="T3170">
        <v>13</v>
      </c>
      <c r="U3170" s="48" t="s">
        <v>21184</v>
      </c>
      <c r="V3170" s="49">
        <v>0</v>
      </c>
      <c r="W3170" s="49">
        <v>0</v>
      </c>
      <c r="X3170" s="49">
        <v>0</v>
      </c>
      <c r="Y3170" s="49">
        <v>0</v>
      </c>
      <c r="Z3170" s="49">
        <v>0</v>
      </c>
      <c r="AA3170" s="49">
        <v>0</v>
      </c>
      <c r="AB3170" s="50">
        <v>0</v>
      </c>
      <c r="AC3170" s="50">
        <v>360323</v>
      </c>
    </row>
    <row r="3171" spans="1:29">
      <c r="A3171">
        <v>87223</v>
      </c>
      <c r="B3171">
        <v>29314013846</v>
      </c>
      <c r="C3171">
        <v>395351</v>
      </c>
      <c r="D3171" s="38">
        <v>17028</v>
      </c>
      <c r="E3171">
        <v>2026</v>
      </c>
      <c r="F3171" t="s">
        <v>21249</v>
      </c>
      <c r="G3171">
        <v>500</v>
      </c>
      <c r="H3171" t="s">
        <v>21179</v>
      </c>
      <c r="I3171" t="s">
        <v>21180</v>
      </c>
      <c r="J3171">
        <v>201019155</v>
      </c>
      <c r="K3171">
        <v>143</v>
      </c>
      <c r="L3171" s="36">
        <v>46204</v>
      </c>
      <c r="M3171" s="36">
        <v>46326</v>
      </c>
      <c r="N3171">
        <v>396790</v>
      </c>
      <c r="O3171">
        <v>502</v>
      </c>
      <c r="P3171" t="s">
        <v>21661</v>
      </c>
      <c r="Q3171">
        <v>5001</v>
      </c>
      <c r="R3171" t="s">
        <v>465</v>
      </c>
      <c r="S3171" t="s">
        <v>21183</v>
      </c>
      <c r="T3171">
        <v>13</v>
      </c>
      <c r="U3171" s="48" t="s">
        <v>21184</v>
      </c>
      <c r="V3171" s="49">
        <v>0</v>
      </c>
      <c r="W3171" s="49">
        <v>0</v>
      </c>
      <c r="X3171" s="49">
        <v>0</v>
      </c>
      <c r="Y3171" s="49">
        <v>0</v>
      </c>
      <c r="Z3171" s="49">
        <v>0</v>
      </c>
      <c r="AA3171" s="49">
        <v>0</v>
      </c>
      <c r="AB3171" s="50">
        <v>0</v>
      </c>
      <c r="AC3171" s="50">
        <v>360323</v>
      </c>
    </row>
    <row r="3172" spans="1:29">
      <c r="A3172">
        <v>87251</v>
      </c>
      <c r="B3172">
        <v>29314013846</v>
      </c>
      <c r="C3172">
        <v>395352</v>
      </c>
      <c r="D3172" s="38">
        <v>17029</v>
      </c>
      <c r="E3172">
        <v>2026</v>
      </c>
      <c r="F3172" t="s">
        <v>21249</v>
      </c>
      <c r="G3172">
        <v>500</v>
      </c>
      <c r="H3172" t="s">
        <v>21179</v>
      </c>
      <c r="I3172" t="s">
        <v>21180</v>
      </c>
      <c r="J3172">
        <v>473766510</v>
      </c>
      <c r="K3172">
        <v>273</v>
      </c>
      <c r="L3172" s="36">
        <v>46204</v>
      </c>
      <c r="M3172" s="36">
        <v>46326</v>
      </c>
      <c r="N3172">
        <v>396790</v>
      </c>
      <c r="O3172">
        <v>536</v>
      </c>
      <c r="P3172" t="s">
        <v>21663</v>
      </c>
      <c r="Q3172">
        <v>5001</v>
      </c>
      <c r="R3172" t="s">
        <v>465</v>
      </c>
      <c r="S3172" t="s">
        <v>21183</v>
      </c>
      <c r="T3172">
        <v>13</v>
      </c>
      <c r="U3172" s="48" t="s">
        <v>21184</v>
      </c>
      <c r="V3172" s="49">
        <v>0</v>
      </c>
      <c r="W3172" s="49">
        <v>0</v>
      </c>
      <c r="X3172" s="49">
        <v>0</v>
      </c>
      <c r="Y3172" s="49">
        <v>0</v>
      </c>
      <c r="Z3172" s="49">
        <v>0</v>
      </c>
      <c r="AA3172" s="49">
        <v>0</v>
      </c>
      <c r="AB3172" s="50">
        <v>0</v>
      </c>
      <c r="AC3172" s="50">
        <v>360323</v>
      </c>
    </row>
    <row r="3173" spans="1:29">
      <c r="A3173">
        <v>87251</v>
      </c>
      <c r="B3173">
        <v>29314013846</v>
      </c>
      <c r="C3173">
        <v>395352</v>
      </c>
      <c r="D3173" s="38">
        <v>17029</v>
      </c>
      <c r="E3173">
        <v>2026</v>
      </c>
      <c r="F3173" t="s">
        <v>21249</v>
      </c>
      <c r="G3173">
        <v>500</v>
      </c>
      <c r="H3173" t="s">
        <v>21179</v>
      </c>
      <c r="I3173" t="s">
        <v>21180</v>
      </c>
      <c r="J3173">
        <v>639483495</v>
      </c>
      <c r="K3173">
        <v>273</v>
      </c>
      <c r="L3173" s="36">
        <v>46023</v>
      </c>
      <c r="M3173" s="36">
        <v>46203</v>
      </c>
      <c r="N3173">
        <v>321279</v>
      </c>
      <c r="O3173">
        <v>536</v>
      </c>
      <c r="P3173" t="s">
        <v>21663</v>
      </c>
      <c r="Q3173">
        <v>5001</v>
      </c>
      <c r="R3173" t="s">
        <v>465</v>
      </c>
      <c r="S3173" t="s">
        <v>21183</v>
      </c>
      <c r="T3173">
        <v>13</v>
      </c>
      <c r="U3173" s="48" t="s">
        <v>21184</v>
      </c>
      <c r="V3173" s="49">
        <v>0</v>
      </c>
      <c r="W3173" s="49">
        <v>0</v>
      </c>
      <c r="X3173" s="49">
        <v>0</v>
      </c>
      <c r="Y3173" s="49">
        <v>0</v>
      </c>
      <c r="Z3173" s="49">
        <v>0</v>
      </c>
      <c r="AA3173" s="49">
        <v>0</v>
      </c>
      <c r="AB3173" s="50">
        <v>0</v>
      </c>
      <c r="AC3173" s="50">
        <v>360323</v>
      </c>
    </row>
    <row r="3174" spans="1:29">
      <c r="A3174">
        <v>87242</v>
      </c>
      <c r="B3174">
        <v>29314013846</v>
      </c>
      <c r="C3174">
        <v>395353</v>
      </c>
      <c r="D3174" s="38">
        <v>17030</v>
      </c>
      <c r="E3174">
        <v>2026</v>
      </c>
      <c r="F3174" t="s">
        <v>21249</v>
      </c>
      <c r="G3174">
        <v>500</v>
      </c>
      <c r="H3174" t="s">
        <v>21179</v>
      </c>
      <c r="I3174" t="s">
        <v>21180</v>
      </c>
      <c r="J3174">
        <v>185571111</v>
      </c>
      <c r="K3174">
        <v>156</v>
      </c>
      <c r="L3174" s="36">
        <v>46023</v>
      </c>
      <c r="M3174" s="36">
        <v>46142</v>
      </c>
      <c r="N3174">
        <v>321279</v>
      </c>
      <c r="O3174">
        <v>504</v>
      </c>
      <c r="P3174" t="s">
        <v>21662</v>
      </c>
      <c r="Q3174">
        <v>5001</v>
      </c>
      <c r="R3174" t="s">
        <v>465</v>
      </c>
      <c r="S3174" t="s">
        <v>21183</v>
      </c>
      <c r="T3174">
        <v>13</v>
      </c>
      <c r="U3174" s="48" t="s">
        <v>21184</v>
      </c>
      <c r="V3174" s="49">
        <v>0</v>
      </c>
      <c r="W3174" s="49">
        <v>0</v>
      </c>
      <c r="X3174" s="49">
        <v>0</v>
      </c>
      <c r="Y3174" s="49">
        <v>0</v>
      </c>
      <c r="Z3174" s="49">
        <v>0</v>
      </c>
      <c r="AA3174" s="49">
        <v>0</v>
      </c>
      <c r="AB3174" s="50">
        <v>0</v>
      </c>
      <c r="AC3174" s="50">
        <v>360323</v>
      </c>
    </row>
    <row r="3175" spans="1:29">
      <c r="A3175">
        <v>87242</v>
      </c>
      <c r="B3175">
        <v>29314013819</v>
      </c>
      <c r="C3175">
        <v>395353</v>
      </c>
      <c r="D3175" s="38">
        <v>17030</v>
      </c>
      <c r="E3175">
        <v>2026</v>
      </c>
      <c r="F3175" t="s">
        <v>21249</v>
      </c>
      <c r="G3175">
        <v>500</v>
      </c>
      <c r="H3175" t="s">
        <v>21191</v>
      </c>
      <c r="I3175" t="s">
        <v>21192</v>
      </c>
      <c r="J3175">
        <v>165760297</v>
      </c>
      <c r="K3175">
        <v>90</v>
      </c>
      <c r="L3175" s="36">
        <v>46023</v>
      </c>
      <c r="M3175" s="36">
        <v>46203</v>
      </c>
      <c r="N3175">
        <v>276634</v>
      </c>
      <c r="O3175">
        <v>504</v>
      </c>
      <c r="P3175" t="s">
        <v>21662</v>
      </c>
      <c r="Q3175">
        <v>5001</v>
      </c>
      <c r="R3175" t="s">
        <v>465</v>
      </c>
      <c r="S3175" t="s">
        <v>21183</v>
      </c>
      <c r="T3175">
        <v>15</v>
      </c>
      <c r="U3175" s="48" t="s">
        <v>21184</v>
      </c>
      <c r="V3175" s="49">
        <v>0</v>
      </c>
      <c r="W3175" s="49">
        <v>0</v>
      </c>
      <c r="X3175" s="49">
        <v>0</v>
      </c>
      <c r="Y3175" s="49">
        <v>0</v>
      </c>
      <c r="Z3175" s="49">
        <v>0</v>
      </c>
      <c r="AA3175" s="49">
        <v>0</v>
      </c>
      <c r="AB3175" s="50">
        <v>0</v>
      </c>
      <c r="AC3175" s="50">
        <v>302595</v>
      </c>
    </row>
    <row r="3176" spans="1:29">
      <c r="A3176">
        <v>87242</v>
      </c>
      <c r="B3176">
        <v>29314013819</v>
      </c>
      <c r="C3176">
        <v>395353</v>
      </c>
      <c r="D3176" s="38">
        <v>17030</v>
      </c>
      <c r="E3176">
        <v>2026</v>
      </c>
      <c r="F3176" t="s">
        <v>21249</v>
      </c>
      <c r="G3176">
        <v>500</v>
      </c>
      <c r="H3176" t="s">
        <v>21191</v>
      </c>
      <c r="I3176" t="s">
        <v>21192</v>
      </c>
      <c r="J3176">
        <v>121613352</v>
      </c>
      <c r="K3176">
        <v>90</v>
      </c>
      <c r="L3176" s="36">
        <v>46204</v>
      </c>
      <c r="M3176" s="36">
        <v>46326</v>
      </c>
      <c r="N3176">
        <v>337815</v>
      </c>
      <c r="O3176">
        <v>504</v>
      </c>
      <c r="P3176" t="s">
        <v>21662</v>
      </c>
      <c r="Q3176">
        <v>5001</v>
      </c>
      <c r="R3176" t="s">
        <v>465</v>
      </c>
      <c r="S3176" t="s">
        <v>21183</v>
      </c>
      <c r="T3176">
        <v>15</v>
      </c>
      <c r="U3176" s="48" t="s">
        <v>21184</v>
      </c>
      <c r="V3176" s="49">
        <v>0</v>
      </c>
      <c r="W3176" s="49">
        <v>0</v>
      </c>
      <c r="X3176" s="49">
        <v>0</v>
      </c>
      <c r="Y3176" s="49">
        <v>0</v>
      </c>
      <c r="Z3176" s="49">
        <v>0</v>
      </c>
      <c r="AA3176" s="49">
        <v>0</v>
      </c>
      <c r="AB3176" s="50">
        <v>0</v>
      </c>
      <c r="AC3176" s="50">
        <v>302595</v>
      </c>
    </row>
    <row r="3177" spans="1:29">
      <c r="A3177">
        <v>87242</v>
      </c>
      <c r="B3177">
        <v>29314013846</v>
      </c>
      <c r="C3177">
        <v>395353</v>
      </c>
      <c r="D3177" s="38">
        <v>17030</v>
      </c>
      <c r="E3177">
        <v>2026</v>
      </c>
      <c r="F3177" t="s">
        <v>21249</v>
      </c>
      <c r="G3177">
        <v>500</v>
      </c>
      <c r="H3177" t="s">
        <v>21179</v>
      </c>
      <c r="I3177" t="s">
        <v>21180</v>
      </c>
      <c r="J3177">
        <v>206330620</v>
      </c>
      <c r="K3177">
        <v>130</v>
      </c>
      <c r="L3177" s="36">
        <v>46204</v>
      </c>
      <c r="M3177" s="36">
        <v>46326</v>
      </c>
      <c r="N3177">
        <v>396790</v>
      </c>
      <c r="O3177">
        <v>504</v>
      </c>
      <c r="P3177" t="s">
        <v>21662</v>
      </c>
      <c r="Q3177">
        <v>5001</v>
      </c>
      <c r="R3177" t="s">
        <v>465</v>
      </c>
      <c r="S3177" t="s">
        <v>21183</v>
      </c>
      <c r="T3177">
        <v>13</v>
      </c>
      <c r="U3177" s="48" t="s">
        <v>21184</v>
      </c>
      <c r="V3177" s="49">
        <v>0</v>
      </c>
      <c r="W3177" s="49">
        <v>0</v>
      </c>
      <c r="X3177" s="49">
        <v>0</v>
      </c>
      <c r="Y3177" s="49">
        <v>0</v>
      </c>
      <c r="Z3177" s="49">
        <v>0</v>
      </c>
      <c r="AA3177" s="49">
        <v>0</v>
      </c>
      <c r="AB3177" s="50">
        <v>0</v>
      </c>
      <c r="AC3177" s="50">
        <v>360323</v>
      </c>
    </row>
    <row r="3178" spans="1:29">
      <c r="A3178">
        <v>87242</v>
      </c>
      <c r="B3178">
        <v>29314013846</v>
      </c>
      <c r="C3178">
        <v>395353</v>
      </c>
      <c r="D3178" s="38">
        <v>17030</v>
      </c>
      <c r="E3178">
        <v>2026</v>
      </c>
      <c r="F3178" t="s">
        <v>21249</v>
      </c>
      <c r="G3178">
        <v>500</v>
      </c>
      <c r="H3178" t="s">
        <v>21179</v>
      </c>
      <c r="I3178" t="s">
        <v>21180</v>
      </c>
      <c r="J3178">
        <v>143539295</v>
      </c>
      <c r="K3178">
        <v>143</v>
      </c>
      <c r="L3178" s="36">
        <v>46143</v>
      </c>
      <c r="M3178" s="36">
        <v>46203</v>
      </c>
      <c r="N3178">
        <v>321279</v>
      </c>
      <c r="O3178">
        <v>504</v>
      </c>
      <c r="P3178" t="s">
        <v>21662</v>
      </c>
      <c r="Q3178">
        <v>5001</v>
      </c>
      <c r="R3178" t="s">
        <v>465</v>
      </c>
      <c r="S3178" t="s">
        <v>21183</v>
      </c>
      <c r="T3178">
        <v>13</v>
      </c>
      <c r="U3178" s="48" t="s">
        <v>21184</v>
      </c>
      <c r="V3178" s="49">
        <v>0</v>
      </c>
      <c r="W3178" s="49">
        <v>0</v>
      </c>
      <c r="X3178" s="49">
        <v>0</v>
      </c>
      <c r="Y3178" s="49">
        <v>0</v>
      </c>
      <c r="Z3178" s="49">
        <v>0</v>
      </c>
      <c r="AA3178" s="49">
        <v>0</v>
      </c>
      <c r="AB3178" s="50">
        <v>0</v>
      </c>
      <c r="AC3178" s="50">
        <v>360323</v>
      </c>
    </row>
    <row r="3179" spans="1:29">
      <c r="A3179">
        <v>87245</v>
      </c>
      <c r="B3179">
        <v>29314013846</v>
      </c>
      <c r="C3179">
        <v>395354</v>
      </c>
      <c r="D3179" s="38">
        <v>17031</v>
      </c>
      <c r="E3179">
        <v>2026</v>
      </c>
      <c r="F3179" t="s">
        <v>21249</v>
      </c>
      <c r="G3179">
        <v>500</v>
      </c>
      <c r="H3179" t="s">
        <v>21179</v>
      </c>
      <c r="I3179" t="s">
        <v>21180</v>
      </c>
      <c r="J3179">
        <v>473766510</v>
      </c>
      <c r="K3179">
        <v>273</v>
      </c>
      <c r="L3179" s="36">
        <v>46204</v>
      </c>
      <c r="M3179" s="36">
        <v>46326</v>
      </c>
      <c r="N3179">
        <v>396790</v>
      </c>
      <c r="O3179">
        <v>501</v>
      </c>
      <c r="P3179" t="s">
        <v>21666</v>
      </c>
      <c r="Q3179">
        <v>5001</v>
      </c>
      <c r="R3179" t="s">
        <v>465</v>
      </c>
      <c r="S3179" t="s">
        <v>21183</v>
      </c>
      <c r="T3179">
        <v>13</v>
      </c>
      <c r="U3179" s="48" t="s">
        <v>21184</v>
      </c>
      <c r="V3179" s="49">
        <v>0</v>
      </c>
      <c r="W3179" s="49">
        <v>0</v>
      </c>
      <c r="X3179" s="49">
        <v>0</v>
      </c>
      <c r="Y3179" s="49">
        <v>0</v>
      </c>
      <c r="Z3179" s="49">
        <v>0</v>
      </c>
      <c r="AA3179" s="49">
        <v>0</v>
      </c>
      <c r="AB3179" s="50">
        <v>0</v>
      </c>
      <c r="AC3179" s="50">
        <v>360323</v>
      </c>
    </row>
    <row r="3180" spans="1:29">
      <c r="A3180">
        <v>87245</v>
      </c>
      <c r="B3180">
        <v>29314013846</v>
      </c>
      <c r="C3180">
        <v>395354</v>
      </c>
      <c r="D3180" s="38">
        <v>17031</v>
      </c>
      <c r="E3180">
        <v>2026</v>
      </c>
      <c r="F3180" t="s">
        <v>21249</v>
      </c>
      <c r="G3180">
        <v>500</v>
      </c>
      <c r="H3180" t="s">
        <v>21179</v>
      </c>
      <c r="I3180" t="s">
        <v>21180</v>
      </c>
      <c r="J3180">
        <v>768606562</v>
      </c>
      <c r="K3180">
        <v>338</v>
      </c>
      <c r="L3180" s="36">
        <v>46023</v>
      </c>
      <c r="M3180" s="36">
        <v>46203</v>
      </c>
      <c r="N3180">
        <v>321279</v>
      </c>
      <c r="O3180">
        <v>501</v>
      </c>
      <c r="P3180" t="s">
        <v>21666</v>
      </c>
      <c r="Q3180">
        <v>5001</v>
      </c>
      <c r="R3180" t="s">
        <v>465</v>
      </c>
      <c r="S3180" t="s">
        <v>21183</v>
      </c>
      <c r="T3180">
        <v>13</v>
      </c>
      <c r="U3180" s="48" t="s">
        <v>21184</v>
      </c>
      <c r="V3180" s="49">
        <v>0</v>
      </c>
      <c r="W3180" s="49">
        <v>0</v>
      </c>
      <c r="X3180" s="49">
        <v>0</v>
      </c>
      <c r="Y3180" s="49">
        <v>0</v>
      </c>
      <c r="Z3180" s="49">
        <v>0</v>
      </c>
      <c r="AA3180" s="49">
        <v>0</v>
      </c>
      <c r="AB3180" s="50">
        <v>0</v>
      </c>
      <c r="AC3180" s="50">
        <v>360323</v>
      </c>
    </row>
    <row r="3181" spans="1:29">
      <c r="A3181">
        <v>87345</v>
      </c>
      <c r="B3181">
        <v>29314013846</v>
      </c>
      <c r="C3181">
        <v>395356</v>
      </c>
      <c r="D3181" s="38">
        <v>17032</v>
      </c>
      <c r="E3181">
        <v>2026</v>
      </c>
      <c r="F3181" t="s">
        <v>21249</v>
      </c>
      <c r="G3181">
        <v>500</v>
      </c>
      <c r="H3181" t="s">
        <v>21179</v>
      </c>
      <c r="I3181" t="s">
        <v>21180</v>
      </c>
      <c r="J3181">
        <v>506979812</v>
      </c>
      <c r="K3181">
        <v>208</v>
      </c>
      <c r="L3181" s="36">
        <v>46023</v>
      </c>
      <c r="M3181" s="36">
        <v>46203</v>
      </c>
      <c r="N3181">
        <v>354770</v>
      </c>
      <c r="O3181">
        <v>509</v>
      </c>
      <c r="P3181" t="s">
        <v>21677</v>
      </c>
      <c r="Q3181">
        <v>5591</v>
      </c>
      <c r="R3181" t="s">
        <v>21726</v>
      </c>
      <c r="S3181" t="s">
        <v>21183</v>
      </c>
      <c r="T3181">
        <v>13</v>
      </c>
      <c r="U3181" s="48" t="s">
        <v>21184</v>
      </c>
      <c r="V3181" s="49">
        <v>0</v>
      </c>
      <c r="W3181" s="49">
        <v>0</v>
      </c>
      <c r="X3181" s="49">
        <v>0</v>
      </c>
      <c r="Y3181" s="49">
        <v>0</v>
      </c>
      <c r="Z3181" s="49">
        <v>0</v>
      </c>
      <c r="AA3181" s="49">
        <v>0</v>
      </c>
      <c r="AB3181" s="50">
        <v>0</v>
      </c>
      <c r="AC3181" s="50">
        <v>360323</v>
      </c>
    </row>
    <row r="3182" spans="1:29">
      <c r="A3182">
        <v>87345</v>
      </c>
      <c r="B3182">
        <v>29314013819</v>
      </c>
      <c r="C3182">
        <v>395356</v>
      </c>
      <c r="D3182" s="38">
        <v>17032</v>
      </c>
      <c r="E3182">
        <v>2026</v>
      </c>
      <c r="F3182" t="s">
        <v>21249</v>
      </c>
      <c r="G3182">
        <v>500</v>
      </c>
      <c r="H3182" t="s">
        <v>21191</v>
      </c>
      <c r="I3182" t="s">
        <v>21192</v>
      </c>
      <c r="J3182">
        <v>27626715</v>
      </c>
      <c r="K3182">
        <v>15</v>
      </c>
      <c r="L3182" s="36">
        <v>46023</v>
      </c>
      <c r="M3182" s="36">
        <v>46203</v>
      </c>
      <c r="N3182">
        <v>276634</v>
      </c>
      <c r="O3182">
        <v>509</v>
      </c>
      <c r="P3182" t="s">
        <v>21677</v>
      </c>
      <c r="Q3182">
        <v>5591</v>
      </c>
      <c r="R3182" t="s">
        <v>21726</v>
      </c>
      <c r="S3182" t="s">
        <v>21183</v>
      </c>
      <c r="T3182">
        <v>15</v>
      </c>
      <c r="U3182" s="48" t="s">
        <v>21184</v>
      </c>
      <c r="V3182" s="49">
        <v>0</v>
      </c>
      <c r="W3182" s="49">
        <v>0</v>
      </c>
      <c r="X3182" s="49">
        <v>0</v>
      </c>
      <c r="Y3182" s="49">
        <v>0</v>
      </c>
      <c r="Z3182" s="49">
        <v>0</v>
      </c>
      <c r="AA3182" s="49">
        <v>0</v>
      </c>
      <c r="AB3182" s="50">
        <v>0</v>
      </c>
      <c r="AC3182" s="50">
        <v>302595</v>
      </c>
    </row>
    <row r="3183" spans="1:29">
      <c r="A3183">
        <v>87345</v>
      </c>
      <c r="B3183">
        <v>29314013846</v>
      </c>
      <c r="C3183">
        <v>395356</v>
      </c>
      <c r="D3183" s="38">
        <v>17032</v>
      </c>
      <c r="E3183">
        <v>2026</v>
      </c>
      <c r="F3183" t="s">
        <v>21249</v>
      </c>
      <c r="G3183">
        <v>500</v>
      </c>
      <c r="H3183" t="s">
        <v>21179</v>
      </c>
      <c r="I3183" t="s">
        <v>21180</v>
      </c>
      <c r="J3183">
        <v>132095311</v>
      </c>
      <c r="K3183">
        <v>104</v>
      </c>
      <c r="L3183" s="36">
        <v>46204</v>
      </c>
      <c r="M3183" s="36">
        <v>46326</v>
      </c>
      <c r="N3183">
        <v>154506</v>
      </c>
      <c r="O3183">
        <v>509</v>
      </c>
      <c r="P3183" t="s">
        <v>21677</v>
      </c>
      <c r="Q3183">
        <v>5591</v>
      </c>
      <c r="R3183" t="s">
        <v>21726</v>
      </c>
      <c r="S3183" t="s">
        <v>21183</v>
      </c>
      <c r="T3183">
        <v>13</v>
      </c>
      <c r="U3183" s="48" t="s">
        <v>21184</v>
      </c>
      <c r="V3183" s="49">
        <v>0</v>
      </c>
      <c r="W3183" s="49">
        <v>0</v>
      </c>
      <c r="X3183" s="49">
        <v>0</v>
      </c>
      <c r="Y3183" s="49">
        <v>0</v>
      </c>
      <c r="Z3183" s="49">
        <v>0</v>
      </c>
      <c r="AA3183" s="49">
        <v>0</v>
      </c>
      <c r="AB3183" s="50">
        <v>0</v>
      </c>
      <c r="AC3183" s="50">
        <v>360323</v>
      </c>
    </row>
    <row r="3184" spans="1:29">
      <c r="A3184">
        <v>87345</v>
      </c>
      <c r="B3184">
        <v>29314013819</v>
      </c>
      <c r="C3184">
        <v>395356</v>
      </c>
      <c r="D3184" s="38">
        <v>17032</v>
      </c>
      <c r="E3184">
        <v>2026</v>
      </c>
      <c r="F3184" t="s">
        <v>21249</v>
      </c>
      <c r="G3184">
        <v>500</v>
      </c>
      <c r="H3184" t="s">
        <v>21191</v>
      </c>
      <c r="I3184" t="s">
        <v>21192</v>
      </c>
      <c r="J3184">
        <v>16147744</v>
      </c>
      <c r="K3184">
        <v>15</v>
      </c>
      <c r="L3184" s="36">
        <v>46204</v>
      </c>
      <c r="M3184" s="36">
        <v>46326</v>
      </c>
      <c r="N3184">
        <v>283660</v>
      </c>
      <c r="O3184">
        <v>509</v>
      </c>
      <c r="P3184" t="s">
        <v>21677</v>
      </c>
      <c r="Q3184">
        <v>5591</v>
      </c>
      <c r="R3184" t="s">
        <v>21726</v>
      </c>
      <c r="S3184" t="s">
        <v>21183</v>
      </c>
      <c r="T3184">
        <v>15</v>
      </c>
      <c r="U3184" s="48" t="s">
        <v>21184</v>
      </c>
      <c r="V3184" s="49">
        <v>0</v>
      </c>
      <c r="W3184" s="49">
        <v>0</v>
      </c>
      <c r="X3184" s="49">
        <v>0</v>
      </c>
      <c r="Y3184" s="49">
        <v>0</v>
      </c>
      <c r="Z3184" s="49">
        <v>0</v>
      </c>
      <c r="AA3184" s="49">
        <v>0</v>
      </c>
      <c r="AB3184" s="50">
        <v>0</v>
      </c>
      <c r="AC3184" s="50">
        <v>302595</v>
      </c>
    </row>
    <row r="3185" spans="1:29">
      <c r="A3185">
        <v>87248</v>
      </c>
      <c r="B3185">
        <v>29314013846</v>
      </c>
      <c r="C3185">
        <v>395357</v>
      </c>
      <c r="D3185" s="38">
        <v>17033</v>
      </c>
      <c r="E3185">
        <v>2026</v>
      </c>
      <c r="F3185" t="s">
        <v>21249</v>
      </c>
      <c r="G3185">
        <v>500</v>
      </c>
      <c r="H3185" t="s">
        <v>21179</v>
      </c>
      <c r="I3185" t="s">
        <v>21180</v>
      </c>
      <c r="J3185">
        <v>237502456</v>
      </c>
      <c r="K3185">
        <v>156</v>
      </c>
      <c r="L3185" s="36">
        <v>46204</v>
      </c>
      <c r="M3185" s="36">
        <v>46326</v>
      </c>
      <c r="N3185">
        <v>396790</v>
      </c>
      <c r="O3185">
        <v>501</v>
      </c>
      <c r="P3185" t="s">
        <v>21666</v>
      </c>
      <c r="Q3185">
        <v>5001</v>
      </c>
      <c r="R3185" t="s">
        <v>465</v>
      </c>
      <c r="S3185" t="s">
        <v>21183</v>
      </c>
      <c r="T3185">
        <v>13</v>
      </c>
      <c r="U3185" s="48" t="s">
        <v>21184</v>
      </c>
      <c r="V3185" s="49">
        <v>0</v>
      </c>
      <c r="W3185" s="49">
        <v>0</v>
      </c>
      <c r="X3185" s="49">
        <v>0</v>
      </c>
      <c r="Y3185" s="49">
        <v>0</v>
      </c>
      <c r="Z3185" s="49">
        <v>0</v>
      </c>
      <c r="AA3185" s="49">
        <v>0</v>
      </c>
      <c r="AB3185" s="50">
        <v>0</v>
      </c>
      <c r="AC3185" s="50">
        <v>360323</v>
      </c>
    </row>
    <row r="3186" spans="1:29">
      <c r="A3186">
        <v>87248</v>
      </c>
      <c r="B3186">
        <v>29314013846</v>
      </c>
      <c r="C3186">
        <v>395357</v>
      </c>
      <c r="D3186" s="38">
        <v>17033</v>
      </c>
      <c r="E3186">
        <v>2026</v>
      </c>
      <c r="F3186" t="s">
        <v>21249</v>
      </c>
      <c r="G3186">
        <v>500</v>
      </c>
      <c r="H3186" t="s">
        <v>21179</v>
      </c>
      <c r="I3186" t="s">
        <v>21180</v>
      </c>
      <c r="J3186">
        <v>176375287</v>
      </c>
      <c r="K3186">
        <v>182</v>
      </c>
      <c r="L3186" s="36">
        <v>46143</v>
      </c>
      <c r="M3186" s="36">
        <v>46203</v>
      </c>
      <c r="N3186">
        <v>321279</v>
      </c>
      <c r="O3186">
        <v>501</v>
      </c>
      <c r="P3186" t="s">
        <v>21666</v>
      </c>
      <c r="Q3186">
        <v>5001</v>
      </c>
      <c r="R3186" t="s">
        <v>465</v>
      </c>
      <c r="S3186" t="s">
        <v>21183</v>
      </c>
      <c r="T3186">
        <v>13</v>
      </c>
      <c r="U3186" s="48" t="s">
        <v>21184</v>
      </c>
      <c r="V3186" s="49">
        <v>0</v>
      </c>
      <c r="W3186" s="49">
        <v>0</v>
      </c>
      <c r="X3186" s="49">
        <v>0</v>
      </c>
      <c r="Y3186" s="49">
        <v>0</v>
      </c>
      <c r="Z3186" s="49">
        <v>0</v>
      </c>
      <c r="AA3186" s="49">
        <v>0</v>
      </c>
      <c r="AB3186" s="50">
        <v>0</v>
      </c>
      <c r="AC3186" s="50">
        <v>360323</v>
      </c>
    </row>
    <row r="3187" spans="1:29">
      <c r="A3187">
        <v>87248</v>
      </c>
      <c r="B3187">
        <v>29314013846</v>
      </c>
      <c r="C3187">
        <v>395357</v>
      </c>
      <c r="D3187" s="38">
        <v>17033</v>
      </c>
      <c r="E3187">
        <v>2026</v>
      </c>
      <c r="F3187" t="s">
        <v>21249</v>
      </c>
      <c r="G3187">
        <v>500</v>
      </c>
      <c r="H3187" t="s">
        <v>21179</v>
      </c>
      <c r="I3187" t="s">
        <v>21180</v>
      </c>
      <c r="J3187">
        <v>230138851</v>
      </c>
      <c r="K3187">
        <v>195</v>
      </c>
      <c r="L3187" s="36">
        <v>46041</v>
      </c>
      <c r="M3187" s="36">
        <v>46142</v>
      </c>
      <c r="N3187">
        <v>321279</v>
      </c>
      <c r="O3187">
        <v>501</v>
      </c>
      <c r="P3187" t="s">
        <v>21666</v>
      </c>
      <c r="Q3187">
        <v>5001</v>
      </c>
      <c r="R3187" t="s">
        <v>465</v>
      </c>
      <c r="S3187" t="s">
        <v>21183</v>
      </c>
      <c r="T3187">
        <v>13</v>
      </c>
      <c r="U3187" s="48" t="s">
        <v>21184</v>
      </c>
      <c r="V3187" s="49">
        <v>0</v>
      </c>
      <c r="W3187" s="49">
        <v>0</v>
      </c>
      <c r="X3187" s="49">
        <v>0</v>
      </c>
      <c r="Y3187" s="49">
        <v>0</v>
      </c>
      <c r="Z3187" s="49">
        <v>0</v>
      </c>
      <c r="AA3187" s="49">
        <v>0</v>
      </c>
      <c r="AB3187" s="50">
        <v>0</v>
      </c>
      <c r="AC3187" s="50">
        <v>360323</v>
      </c>
    </row>
    <row r="3188" spans="1:29">
      <c r="A3188">
        <v>87239</v>
      </c>
      <c r="B3188">
        <v>29314013846</v>
      </c>
      <c r="C3188">
        <v>395358</v>
      </c>
      <c r="D3188" s="38">
        <v>17034</v>
      </c>
      <c r="E3188">
        <v>2026</v>
      </c>
      <c r="F3188" t="s">
        <v>21249</v>
      </c>
      <c r="G3188">
        <v>500</v>
      </c>
      <c r="H3188" t="s">
        <v>21179</v>
      </c>
      <c r="I3188" t="s">
        <v>21180</v>
      </c>
      <c r="J3188">
        <v>412896147</v>
      </c>
      <c r="K3188">
        <v>195</v>
      </c>
      <c r="L3188" s="36">
        <v>46023</v>
      </c>
      <c r="M3188" s="36">
        <v>46203</v>
      </c>
      <c r="N3188">
        <v>321279</v>
      </c>
      <c r="O3188">
        <v>501</v>
      </c>
      <c r="P3188" t="s">
        <v>21666</v>
      </c>
      <c r="Q3188">
        <v>5001</v>
      </c>
      <c r="R3188" t="s">
        <v>465</v>
      </c>
      <c r="S3188" t="s">
        <v>21183</v>
      </c>
      <c r="T3188">
        <v>13</v>
      </c>
      <c r="U3188" s="48" t="s">
        <v>21184</v>
      </c>
      <c r="V3188" s="49">
        <v>0</v>
      </c>
      <c r="W3188" s="49">
        <v>0</v>
      </c>
      <c r="X3188" s="49">
        <v>0</v>
      </c>
      <c r="Y3188" s="49">
        <v>0</v>
      </c>
      <c r="Z3188" s="49">
        <v>0</v>
      </c>
      <c r="AA3188" s="49">
        <v>0</v>
      </c>
      <c r="AB3188" s="50">
        <v>0</v>
      </c>
      <c r="AC3188" s="50">
        <v>360323</v>
      </c>
    </row>
    <row r="3189" spans="1:29">
      <c r="A3189">
        <v>87239</v>
      </c>
      <c r="B3189">
        <v>29314013846</v>
      </c>
      <c r="C3189">
        <v>395358</v>
      </c>
      <c r="D3189" s="38">
        <v>17034</v>
      </c>
      <c r="E3189">
        <v>2026</v>
      </c>
      <c r="F3189" t="s">
        <v>21249</v>
      </c>
      <c r="G3189">
        <v>500</v>
      </c>
      <c r="H3189" t="s">
        <v>21179</v>
      </c>
      <c r="I3189" t="s">
        <v>21180</v>
      </c>
      <c r="J3189">
        <v>174897661</v>
      </c>
      <c r="K3189">
        <v>156</v>
      </c>
      <c r="L3189" s="36">
        <v>46204</v>
      </c>
      <c r="M3189" s="36">
        <v>46326</v>
      </c>
      <c r="N3189">
        <v>396790</v>
      </c>
      <c r="O3189">
        <v>501</v>
      </c>
      <c r="P3189" t="s">
        <v>21666</v>
      </c>
      <c r="Q3189">
        <v>5001</v>
      </c>
      <c r="R3189" t="s">
        <v>465</v>
      </c>
      <c r="S3189" t="s">
        <v>21183</v>
      </c>
      <c r="T3189">
        <v>13</v>
      </c>
      <c r="U3189" s="48" t="s">
        <v>21184</v>
      </c>
      <c r="V3189" s="49">
        <v>0</v>
      </c>
      <c r="W3189" s="49">
        <v>0</v>
      </c>
      <c r="X3189" s="49">
        <v>0</v>
      </c>
      <c r="Y3189" s="49">
        <v>0</v>
      </c>
      <c r="Z3189" s="49">
        <v>0</v>
      </c>
      <c r="AA3189" s="49">
        <v>0</v>
      </c>
      <c r="AB3189" s="50">
        <v>0</v>
      </c>
      <c r="AC3189" s="50">
        <v>360323</v>
      </c>
    </row>
    <row r="3190" spans="1:29">
      <c r="A3190">
        <v>88690</v>
      </c>
      <c r="B3190">
        <v>29314013846</v>
      </c>
      <c r="C3190">
        <v>395635</v>
      </c>
      <c r="D3190" s="38">
        <v>17311</v>
      </c>
      <c r="E3190">
        <v>2026</v>
      </c>
      <c r="F3190" t="s">
        <v>21698</v>
      </c>
      <c r="G3190">
        <v>6800</v>
      </c>
      <c r="H3190" t="s">
        <v>21179</v>
      </c>
      <c r="I3190" t="s">
        <v>21180</v>
      </c>
      <c r="J3190">
        <v>25059792</v>
      </c>
      <c r="K3190">
        <v>13</v>
      </c>
      <c r="L3190" s="36">
        <v>46023</v>
      </c>
      <c r="M3190" s="36">
        <v>46203</v>
      </c>
      <c r="N3190">
        <v>321279</v>
      </c>
      <c r="O3190">
        <v>6807</v>
      </c>
      <c r="P3190" t="s">
        <v>21727</v>
      </c>
      <c r="Q3190">
        <v>68121</v>
      </c>
      <c r="R3190" t="s">
        <v>21407</v>
      </c>
      <c r="S3190" t="s">
        <v>21183</v>
      </c>
      <c r="T3190">
        <v>13</v>
      </c>
      <c r="U3190" s="48" t="s">
        <v>21184</v>
      </c>
      <c r="V3190" s="49">
        <v>0</v>
      </c>
      <c r="W3190" s="49">
        <v>0</v>
      </c>
      <c r="X3190" s="49">
        <v>0</v>
      </c>
      <c r="Y3190" s="49">
        <v>0</v>
      </c>
      <c r="Z3190" s="49">
        <v>0</v>
      </c>
      <c r="AA3190" s="49">
        <v>0</v>
      </c>
      <c r="AB3190" s="50">
        <v>0</v>
      </c>
      <c r="AC3190" s="50">
        <v>360323</v>
      </c>
    </row>
    <row r="3191" spans="1:29">
      <c r="A3191">
        <v>88690</v>
      </c>
      <c r="B3191">
        <v>29314013819</v>
      </c>
      <c r="C3191">
        <v>395635</v>
      </c>
      <c r="D3191" s="38">
        <v>17311</v>
      </c>
      <c r="E3191">
        <v>2026</v>
      </c>
      <c r="F3191" t="s">
        <v>21698</v>
      </c>
      <c r="G3191">
        <v>6800</v>
      </c>
      <c r="H3191" t="s">
        <v>21191</v>
      </c>
      <c r="I3191" t="s">
        <v>21192</v>
      </c>
      <c r="J3191">
        <v>24897105</v>
      </c>
      <c r="K3191">
        <v>15</v>
      </c>
      <c r="L3191" s="36">
        <v>46023</v>
      </c>
      <c r="M3191" s="36">
        <v>46203</v>
      </c>
      <c r="N3191">
        <v>276635</v>
      </c>
      <c r="O3191">
        <v>6807</v>
      </c>
      <c r="P3191" t="s">
        <v>21727</v>
      </c>
      <c r="Q3191">
        <v>68121</v>
      </c>
      <c r="R3191" t="s">
        <v>21407</v>
      </c>
      <c r="S3191" t="s">
        <v>21183</v>
      </c>
      <c r="T3191">
        <v>15</v>
      </c>
      <c r="U3191" s="48" t="s">
        <v>21184</v>
      </c>
      <c r="V3191" s="49">
        <v>0</v>
      </c>
      <c r="W3191" s="49">
        <v>0</v>
      </c>
      <c r="X3191" s="49">
        <v>0</v>
      </c>
      <c r="Y3191" s="49">
        <v>0</v>
      </c>
      <c r="Z3191" s="49">
        <v>0</v>
      </c>
      <c r="AA3191" s="49">
        <v>0</v>
      </c>
      <c r="AB3191" s="50">
        <v>0</v>
      </c>
      <c r="AC3191" s="50">
        <v>302595</v>
      </c>
    </row>
    <row r="3192" spans="1:29">
      <c r="A3192">
        <v>88690</v>
      </c>
      <c r="B3192">
        <v>29314013846</v>
      </c>
      <c r="C3192">
        <v>395635</v>
      </c>
      <c r="D3192" s="38">
        <v>17311</v>
      </c>
      <c r="E3192">
        <v>2026</v>
      </c>
      <c r="F3192" t="s">
        <v>21698</v>
      </c>
      <c r="G3192">
        <v>6800</v>
      </c>
      <c r="H3192" t="s">
        <v>21179</v>
      </c>
      <c r="I3192" t="s">
        <v>21180</v>
      </c>
      <c r="J3192">
        <v>300717504</v>
      </c>
      <c r="K3192">
        <v>156</v>
      </c>
      <c r="L3192" s="36">
        <v>46023</v>
      </c>
      <c r="M3192" s="36">
        <v>46203</v>
      </c>
      <c r="N3192">
        <v>321279</v>
      </c>
      <c r="O3192">
        <v>6807</v>
      </c>
      <c r="P3192" t="s">
        <v>21727</v>
      </c>
      <c r="Q3192">
        <v>68679</v>
      </c>
      <c r="R3192" t="s">
        <v>2582</v>
      </c>
      <c r="S3192" t="s">
        <v>21183</v>
      </c>
      <c r="T3192">
        <v>13</v>
      </c>
      <c r="U3192" s="48" t="s">
        <v>21184</v>
      </c>
      <c r="V3192" s="49">
        <v>0</v>
      </c>
      <c r="W3192" s="49">
        <v>0</v>
      </c>
      <c r="X3192" s="49">
        <v>0</v>
      </c>
      <c r="Y3192" s="49">
        <v>0</v>
      </c>
      <c r="Z3192" s="49">
        <v>0</v>
      </c>
      <c r="AA3192" s="49">
        <v>0</v>
      </c>
      <c r="AB3192" s="50">
        <v>0</v>
      </c>
      <c r="AC3192" s="50">
        <v>360323</v>
      </c>
    </row>
    <row r="3193" spans="1:29">
      <c r="A3193">
        <v>88690</v>
      </c>
      <c r="B3193">
        <v>29314013819</v>
      </c>
      <c r="C3193">
        <v>395635</v>
      </c>
      <c r="D3193" s="38">
        <v>17311</v>
      </c>
      <c r="E3193">
        <v>2026</v>
      </c>
      <c r="F3193" t="s">
        <v>21698</v>
      </c>
      <c r="G3193">
        <v>6800</v>
      </c>
      <c r="H3193" t="s">
        <v>21191</v>
      </c>
      <c r="I3193" t="s">
        <v>21192</v>
      </c>
      <c r="J3193">
        <v>124485530</v>
      </c>
      <c r="K3193">
        <v>75</v>
      </c>
      <c r="L3193" s="36">
        <v>46023</v>
      </c>
      <c r="M3193" s="36">
        <v>46203</v>
      </c>
      <c r="N3193">
        <v>276635</v>
      </c>
      <c r="O3193">
        <v>6807</v>
      </c>
      <c r="P3193" t="s">
        <v>21727</v>
      </c>
      <c r="Q3193">
        <v>68679</v>
      </c>
      <c r="R3193" t="s">
        <v>2582</v>
      </c>
      <c r="S3193" t="s">
        <v>21183</v>
      </c>
      <c r="T3193">
        <v>15</v>
      </c>
      <c r="U3193" s="48" t="s">
        <v>21184</v>
      </c>
      <c r="V3193" s="49">
        <v>0</v>
      </c>
      <c r="W3193" s="49">
        <v>0</v>
      </c>
      <c r="X3193" s="49">
        <v>0</v>
      </c>
      <c r="Y3193" s="49">
        <v>0</v>
      </c>
      <c r="Z3193" s="49">
        <v>0</v>
      </c>
      <c r="AA3193" s="49">
        <v>0</v>
      </c>
      <c r="AB3193" s="50">
        <v>0</v>
      </c>
      <c r="AC3193" s="50">
        <v>302595</v>
      </c>
    </row>
    <row r="3194" spans="1:29">
      <c r="A3194">
        <v>87559</v>
      </c>
      <c r="B3194">
        <v>29314013820</v>
      </c>
      <c r="C3194">
        <v>395636</v>
      </c>
      <c r="D3194" s="38">
        <v>17312</v>
      </c>
      <c r="E3194">
        <v>2026</v>
      </c>
      <c r="F3194" t="s">
        <v>21698</v>
      </c>
      <c r="G3194">
        <v>6800</v>
      </c>
      <c r="H3194" t="s">
        <v>21185</v>
      </c>
      <c r="I3194" t="s">
        <v>21186</v>
      </c>
      <c r="J3194">
        <v>212404524</v>
      </c>
      <c r="K3194">
        <v>42</v>
      </c>
      <c r="L3194" s="36">
        <v>46023</v>
      </c>
      <c r="M3194" s="36">
        <v>46326</v>
      </c>
      <c r="N3194">
        <v>463484</v>
      </c>
      <c r="O3194">
        <v>6805</v>
      </c>
      <c r="P3194" t="s">
        <v>21728</v>
      </c>
      <c r="Q3194">
        <v>68081</v>
      </c>
      <c r="R3194" t="s">
        <v>5228</v>
      </c>
      <c r="S3194" t="s">
        <v>21183</v>
      </c>
      <c r="T3194">
        <v>15</v>
      </c>
      <c r="U3194" s="48" t="s">
        <v>21184</v>
      </c>
      <c r="V3194" s="49">
        <v>0</v>
      </c>
      <c r="W3194" s="49">
        <v>0</v>
      </c>
      <c r="X3194" s="49">
        <v>0</v>
      </c>
      <c r="Y3194" s="49">
        <v>0</v>
      </c>
      <c r="Z3194" s="49">
        <v>0</v>
      </c>
      <c r="AA3194" s="49">
        <v>0</v>
      </c>
      <c r="AB3194" s="50">
        <v>0</v>
      </c>
      <c r="AC3194" s="50">
        <v>390787</v>
      </c>
    </row>
    <row r="3195" spans="1:29">
      <c r="A3195">
        <v>87559</v>
      </c>
      <c r="B3195">
        <v>29314013846</v>
      </c>
      <c r="C3195">
        <v>395636</v>
      </c>
      <c r="D3195" s="38">
        <v>17312</v>
      </c>
      <c r="E3195">
        <v>2026</v>
      </c>
      <c r="F3195" t="s">
        <v>21698</v>
      </c>
      <c r="G3195">
        <v>6800</v>
      </c>
      <c r="H3195" t="s">
        <v>21179</v>
      </c>
      <c r="I3195" t="s">
        <v>21180</v>
      </c>
      <c r="J3195">
        <v>1354588002</v>
      </c>
      <c r="K3195">
        <v>336</v>
      </c>
      <c r="L3195" s="36">
        <v>46023</v>
      </c>
      <c r="M3195" s="36">
        <v>46326</v>
      </c>
      <c r="N3195">
        <v>321279</v>
      </c>
      <c r="O3195">
        <v>6805</v>
      </c>
      <c r="P3195" t="s">
        <v>21728</v>
      </c>
      <c r="Q3195">
        <v>68081</v>
      </c>
      <c r="R3195" t="s">
        <v>5228</v>
      </c>
      <c r="S3195" t="s">
        <v>21183</v>
      </c>
      <c r="T3195">
        <v>13</v>
      </c>
      <c r="U3195" s="48" t="s">
        <v>21184</v>
      </c>
      <c r="V3195" s="49">
        <v>0</v>
      </c>
      <c r="W3195" s="49">
        <v>0</v>
      </c>
      <c r="X3195" s="49">
        <v>0</v>
      </c>
      <c r="Y3195" s="49">
        <v>0</v>
      </c>
      <c r="Z3195" s="49">
        <v>0</v>
      </c>
      <c r="AA3195" s="49">
        <v>0</v>
      </c>
      <c r="AB3195" s="50">
        <v>0</v>
      </c>
      <c r="AC3195" s="50">
        <v>360323</v>
      </c>
    </row>
    <row r="3196" spans="1:29">
      <c r="A3196">
        <v>87560</v>
      </c>
      <c r="B3196">
        <v>29314013846</v>
      </c>
      <c r="C3196">
        <v>395637</v>
      </c>
      <c r="D3196" s="38">
        <v>17313</v>
      </c>
      <c r="E3196">
        <v>2026</v>
      </c>
      <c r="F3196" t="s">
        <v>21698</v>
      </c>
      <c r="G3196">
        <v>6800</v>
      </c>
      <c r="H3196" t="s">
        <v>21179</v>
      </c>
      <c r="I3196" t="s">
        <v>21180</v>
      </c>
      <c r="J3196">
        <v>1267195436</v>
      </c>
      <c r="K3196">
        <v>312</v>
      </c>
      <c r="L3196" s="36">
        <v>46023</v>
      </c>
      <c r="M3196" s="36">
        <v>46326</v>
      </c>
      <c r="N3196">
        <v>421279</v>
      </c>
      <c r="O3196">
        <v>6805</v>
      </c>
      <c r="P3196" t="s">
        <v>21728</v>
      </c>
      <c r="Q3196">
        <v>68575</v>
      </c>
      <c r="R3196" t="s">
        <v>5509</v>
      </c>
      <c r="S3196" t="s">
        <v>21183</v>
      </c>
      <c r="T3196">
        <v>13</v>
      </c>
      <c r="U3196" s="48" t="s">
        <v>21184</v>
      </c>
      <c r="V3196" s="49">
        <v>0</v>
      </c>
      <c r="W3196" s="49">
        <v>0</v>
      </c>
      <c r="X3196" s="49">
        <v>0</v>
      </c>
      <c r="Y3196" s="49">
        <v>0</v>
      </c>
      <c r="Z3196" s="49">
        <v>0</v>
      </c>
      <c r="AA3196" s="49">
        <v>0</v>
      </c>
      <c r="AB3196" s="50">
        <v>0</v>
      </c>
      <c r="AC3196" s="50">
        <v>360323</v>
      </c>
    </row>
    <row r="3197" spans="1:29">
      <c r="A3197">
        <v>87560</v>
      </c>
      <c r="B3197">
        <v>29314013819</v>
      </c>
      <c r="C3197">
        <v>395637</v>
      </c>
      <c r="D3197" s="38">
        <v>17313</v>
      </c>
      <c r="E3197">
        <v>2026</v>
      </c>
      <c r="F3197" t="s">
        <v>21698</v>
      </c>
      <c r="G3197">
        <v>6800</v>
      </c>
      <c r="H3197" t="s">
        <v>21191</v>
      </c>
      <c r="I3197" t="s">
        <v>21192</v>
      </c>
      <c r="J3197">
        <v>142507194</v>
      </c>
      <c r="K3197">
        <v>42</v>
      </c>
      <c r="L3197" s="36">
        <v>46023</v>
      </c>
      <c r="M3197" s="36">
        <v>46326</v>
      </c>
      <c r="N3197">
        <v>276635</v>
      </c>
      <c r="O3197">
        <v>6805</v>
      </c>
      <c r="P3197" t="s">
        <v>21728</v>
      </c>
      <c r="Q3197">
        <v>68575</v>
      </c>
      <c r="R3197" t="s">
        <v>5509</v>
      </c>
      <c r="S3197" t="s">
        <v>21183</v>
      </c>
      <c r="T3197">
        <v>15</v>
      </c>
      <c r="U3197" s="48" t="s">
        <v>21184</v>
      </c>
      <c r="V3197" s="49">
        <v>0</v>
      </c>
      <c r="W3197" s="49">
        <v>0</v>
      </c>
      <c r="X3197" s="49">
        <v>0</v>
      </c>
      <c r="Y3197" s="49">
        <v>0</v>
      </c>
      <c r="Z3197" s="49">
        <v>0</v>
      </c>
      <c r="AA3197" s="49">
        <v>0</v>
      </c>
      <c r="AB3197" s="50">
        <v>0</v>
      </c>
      <c r="AC3197" s="50">
        <v>302595</v>
      </c>
    </row>
    <row r="3198" spans="1:29">
      <c r="A3198">
        <v>89302</v>
      </c>
      <c r="B3198">
        <v>29314013846</v>
      </c>
      <c r="C3198">
        <v>395638</v>
      </c>
      <c r="D3198" s="38">
        <v>17314</v>
      </c>
      <c r="E3198">
        <v>2026</v>
      </c>
      <c r="F3198" t="s">
        <v>21698</v>
      </c>
      <c r="G3198">
        <v>6800</v>
      </c>
      <c r="H3198" t="s">
        <v>21179</v>
      </c>
      <c r="I3198" t="s">
        <v>21180</v>
      </c>
      <c r="J3198">
        <v>570530914</v>
      </c>
      <c r="K3198">
        <v>144</v>
      </c>
      <c r="L3198" s="36">
        <v>46023</v>
      </c>
      <c r="M3198" s="36">
        <v>46326</v>
      </c>
      <c r="N3198">
        <v>421279</v>
      </c>
      <c r="O3198">
        <v>6805</v>
      </c>
      <c r="P3198" t="s">
        <v>21728</v>
      </c>
      <c r="Q3198">
        <v>68655</v>
      </c>
      <c r="R3198" t="s">
        <v>5186</v>
      </c>
      <c r="S3198" t="s">
        <v>21183</v>
      </c>
      <c r="T3198">
        <v>13</v>
      </c>
      <c r="U3198" s="48" t="s">
        <v>21184</v>
      </c>
      <c r="V3198" s="49">
        <v>0</v>
      </c>
      <c r="W3198" s="49">
        <v>0</v>
      </c>
      <c r="X3198" s="49">
        <v>0</v>
      </c>
      <c r="Y3198" s="49">
        <v>0</v>
      </c>
      <c r="Z3198" s="49">
        <v>0</v>
      </c>
      <c r="AA3198" s="49">
        <v>0</v>
      </c>
      <c r="AB3198" s="50">
        <v>0</v>
      </c>
      <c r="AC3198" s="50">
        <v>360323</v>
      </c>
    </row>
    <row r="3199" spans="1:29">
      <c r="A3199">
        <v>89302</v>
      </c>
      <c r="B3199">
        <v>29314013819</v>
      </c>
      <c r="C3199">
        <v>395638</v>
      </c>
      <c r="D3199" s="38">
        <v>17314</v>
      </c>
      <c r="E3199">
        <v>2026</v>
      </c>
      <c r="F3199" t="s">
        <v>21698</v>
      </c>
      <c r="G3199">
        <v>6800</v>
      </c>
      <c r="H3199" t="s">
        <v>21191</v>
      </c>
      <c r="I3199" t="s">
        <v>21192</v>
      </c>
      <c r="J3199">
        <v>427521581</v>
      </c>
      <c r="K3199">
        <v>126</v>
      </c>
      <c r="L3199" s="36">
        <v>46023</v>
      </c>
      <c r="M3199" s="36">
        <v>46326</v>
      </c>
      <c r="N3199">
        <v>276635</v>
      </c>
      <c r="O3199">
        <v>6805</v>
      </c>
      <c r="P3199" t="s">
        <v>21728</v>
      </c>
      <c r="Q3199">
        <v>68655</v>
      </c>
      <c r="R3199" t="s">
        <v>5186</v>
      </c>
      <c r="S3199" t="s">
        <v>21183</v>
      </c>
      <c r="T3199">
        <v>15</v>
      </c>
      <c r="U3199" s="48" t="s">
        <v>21184</v>
      </c>
      <c r="V3199" s="49">
        <v>0</v>
      </c>
      <c r="W3199" s="49">
        <v>0</v>
      </c>
      <c r="X3199" s="49">
        <v>0</v>
      </c>
      <c r="Y3199" s="49">
        <v>0</v>
      </c>
      <c r="Z3199" s="49">
        <v>0</v>
      </c>
      <c r="AA3199" s="49">
        <v>0</v>
      </c>
      <c r="AB3199" s="50">
        <v>0</v>
      </c>
      <c r="AC3199" s="50">
        <v>302595</v>
      </c>
    </row>
    <row r="3200" spans="1:29">
      <c r="A3200">
        <v>87976</v>
      </c>
      <c r="B3200">
        <v>29314013846</v>
      </c>
      <c r="C3200">
        <v>395658</v>
      </c>
      <c r="D3200" s="38">
        <v>17332</v>
      </c>
      <c r="E3200">
        <v>2026</v>
      </c>
      <c r="F3200" t="s">
        <v>21178</v>
      </c>
      <c r="G3200">
        <v>1300</v>
      </c>
      <c r="H3200" t="s">
        <v>21179</v>
      </c>
      <c r="I3200" t="s">
        <v>21180</v>
      </c>
      <c r="J3200">
        <v>125298960</v>
      </c>
      <c r="K3200">
        <v>65</v>
      </c>
      <c r="L3200" s="36">
        <v>46023</v>
      </c>
      <c r="M3200" s="36">
        <v>46203</v>
      </c>
      <c r="N3200">
        <v>321279</v>
      </c>
      <c r="O3200">
        <v>1307</v>
      </c>
      <c r="P3200" t="s">
        <v>21664</v>
      </c>
      <c r="Q3200">
        <v>13074</v>
      </c>
      <c r="R3200" t="s">
        <v>11247</v>
      </c>
      <c r="S3200" t="s">
        <v>21183</v>
      </c>
      <c r="T3200">
        <v>13</v>
      </c>
      <c r="U3200" s="48" t="s">
        <v>21184</v>
      </c>
      <c r="V3200" s="49">
        <v>0</v>
      </c>
      <c r="W3200" s="49">
        <v>0</v>
      </c>
      <c r="X3200" s="49">
        <v>0</v>
      </c>
      <c r="Y3200" s="49">
        <v>0</v>
      </c>
      <c r="Z3200" s="49">
        <v>0</v>
      </c>
      <c r="AA3200" s="49">
        <v>0</v>
      </c>
      <c r="AB3200" s="50">
        <v>0</v>
      </c>
      <c r="AC3200" s="50">
        <v>360323</v>
      </c>
    </row>
    <row r="3201" spans="1:29">
      <c r="A3201">
        <v>87976</v>
      </c>
      <c r="B3201">
        <v>29314013846</v>
      </c>
      <c r="C3201">
        <v>395658</v>
      </c>
      <c r="D3201" s="38">
        <v>17332</v>
      </c>
      <c r="E3201">
        <v>2026</v>
      </c>
      <c r="F3201" t="s">
        <v>21178</v>
      </c>
      <c r="G3201">
        <v>1300</v>
      </c>
      <c r="H3201" t="s">
        <v>21179</v>
      </c>
      <c r="I3201" t="s">
        <v>21180</v>
      </c>
      <c r="J3201">
        <v>275657712</v>
      </c>
      <c r="K3201">
        <v>143</v>
      </c>
      <c r="L3201" s="36">
        <v>46023</v>
      </c>
      <c r="M3201" s="36">
        <v>46203</v>
      </c>
      <c r="N3201">
        <v>321279</v>
      </c>
      <c r="O3201">
        <v>1307</v>
      </c>
      <c r="P3201" t="s">
        <v>21664</v>
      </c>
      <c r="Q3201">
        <v>13268</v>
      </c>
      <c r="R3201" t="s">
        <v>21729</v>
      </c>
      <c r="S3201" t="s">
        <v>21183</v>
      </c>
      <c r="T3201">
        <v>13</v>
      </c>
      <c r="U3201" s="48" t="s">
        <v>21184</v>
      </c>
      <c r="V3201" s="49">
        <v>0</v>
      </c>
      <c r="W3201" s="49">
        <v>0</v>
      </c>
      <c r="X3201" s="49">
        <v>0</v>
      </c>
      <c r="Y3201" s="49">
        <v>0</v>
      </c>
      <c r="Z3201" s="49">
        <v>0</v>
      </c>
      <c r="AA3201" s="49">
        <v>0</v>
      </c>
      <c r="AB3201" s="50">
        <v>0</v>
      </c>
      <c r="AC3201" s="50">
        <v>360323</v>
      </c>
    </row>
    <row r="3202" spans="1:29">
      <c r="A3202">
        <v>87976</v>
      </c>
      <c r="B3202">
        <v>29314013846</v>
      </c>
      <c r="C3202">
        <v>395658</v>
      </c>
      <c r="D3202" s="38">
        <v>17332</v>
      </c>
      <c r="E3202">
        <v>2026</v>
      </c>
      <c r="F3202" t="s">
        <v>21178</v>
      </c>
      <c r="G3202">
        <v>1300</v>
      </c>
      <c r="H3202" t="s">
        <v>21179</v>
      </c>
      <c r="I3202" t="s">
        <v>21180</v>
      </c>
      <c r="J3202">
        <v>82532248</v>
      </c>
      <c r="K3202">
        <v>52</v>
      </c>
      <c r="L3202" s="36">
        <v>46204</v>
      </c>
      <c r="M3202" s="36">
        <v>46326</v>
      </c>
      <c r="N3202">
        <v>396789</v>
      </c>
      <c r="O3202">
        <v>1307</v>
      </c>
      <c r="P3202" t="s">
        <v>21664</v>
      </c>
      <c r="Q3202">
        <v>13074</v>
      </c>
      <c r="R3202" t="s">
        <v>11247</v>
      </c>
      <c r="S3202" t="s">
        <v>21183</v>
      </c>
      <c r="T3202">
        <v>13</v>
      </c>
      <c r="U3202" s="48" t="s">
        <v>21184</v>
      </c>
      <c r="V3202" s="49">
        <v>0</v>
      </c>
      <c r="W3202" s="49">
        <v>0</v>
      </c>
      <c r="X3202" s="49">
        <v>0</v>
      </c>
      <c r="Y3202" s="49">
        <v>0</v>
      </c>
      <c r="Z3202" s="49">
        <v>0</v>
      </c>
      <c r="AA3202" s="49">
        <v>0</v>
      </c>
      <c r="AB3202" s="50">
        <v>0</v>
      </c>
      <c r="AC3202" s="50">
        <v>360323</v>
      </c>
    </row>
    <row r="3203" spans="1:29">
      <c r="A3203">
        <v>87976</v>
      </c>
      <c r="B3203">
        <v>29314013846</v>
      </c>
      <c r="C3203">
        <v>395658</v>
      </c>
      <c r="D3203" s="38">
        <v>17332</v>
      </c>
      <c r="E3203">
        <v>2026</v>
      </c>
      <c r="F3203" t="s">
        <v>21178</v>
      </c>
      <c r="G3203">
        <v>1300</v>
      </c>
      <c r="H3203" t="s">
        <v>21179</v>
      </c>
      <c r="I3203" t="s">
        <v>21180</v>
      </c>
      <c r="J3203">
        <v>206330620</v>
      </c>
      <c r="K3203">
        <v>130</v>
      </c>
      <c r="L3203" s="36">
        <v>46204</v>
      </c>
      <c r="M3203" s="36">
        <v>46326</v>
      </c>
      <c r="N3203">
        <v>396789</v>
      </c>
      <c r="O3203">
        <v>1307</v>
      </c>
      <c r="P3203" t="s">
        <v>21664</v>
      </c>
      <c r="Q3203">
        <v>13268</v>
      </c>
      <c r="R3203" t="s">
        <v>21729</v>
      </c>
      <c r="S3203" t="s">
        <v>21183</v>
      </c>
      <c r="T3203">
        <v>13</v>
      </c>
      <c r="U3203" s="48" t="s">
        <v>21184</v>
      </c>
      <c r="V3203" s="49">
        <v>0</v>
      </c>
      <c r="W3203" s="49">
        <v>0</v>
      </c>
      <c r="X3203" s="49">
        <v>0</v>
      </c>
      <c r="Y3203" s="49">
        <v>0</v>
      </c>
      <c r="Z3203" s="49">
        <v>0</v>
      </c>
      <c r="AA3203" s="49">
        <v>0</v>
      </c>
      <c r="AB3203" s="50">
        <v>0</v>
      </c>
      <c r="AC3203" s="50">
        <v>360323</v>
      </c>
    </row>
    <row r="3204" spans="1:29">
      <c r="A3204">
        <v>87976</v>
      </c>
      <c r="B3204">
        <v>29314013846</v>
      </c>
      <c r="C3204">
        <v>395658</v>
      </c>
      <c r="D3204" s="38">
        <v>17332</v>
      </c>
      <c r="E3204">
        <v>2026</v>
      </c>
      <c r="F3204" t="s">
        <v>21178</v>
      </c>
      <c r="G3204">
        <v>1300</v>
      </c>
      <c r="H3204" t="s">
        <v>21179</v>
      </c>
      <c r="I3204" t="s">
        <v>21180</v>
      </c>
      <c r="J3204">
        <v>36539549</v>
      </c>
      <c r="K3204">
        <v>143</v>
      </c>
      <c r="L3204" s="36">
        <v>46143</v>
      </c>
      <c r="M3204" s="36">
        <v>46203</v>
      </c>
      <c r="N3204">
        <v>127760</v>
      </c>
      <c r="O3204">
        <v>1307</v>
      </c>
      <c r="P3204" t="s">
        <v>21664</v>
      </c>
      <c r="Q3204">
        <v>13268</v>
      </c>
      <c r="R3204" t="s">
        <v>21729</v>
      </c>
      <c r="S3204" t="s">
        <v>21183</v>
      </c>
      <c r="T3204">
        <v>13</v>
      </c>
      <c r="U3204" s="48" t="s">
        <v>21184</v>
      </c>
      <c r="V3204" s="49">
        <v>0</v>
      </c>
      <c r="W3204" s="49">
        <v>0</v>
      </c>
      <c r="X3204" s="49">
        <v>0</v>
      </c>
      <c r="Y3204" s="49">
        <v>0</v>
      </c>
      <c r="Z3204" s="49">
        <v>0</v>
      </c>
      <c r="AA3204" s="49">
        <v>0</v>
      </c>
      <c r="AB3204" s="50">
        <v>0</v>
      </c>
      <c r="AC3204" s="50">
        <v>360323</v>
      </c>
    </row>
    <row r="3205" spans="1:29">
      <c r="A3205">
        <v>87979</v>
      </c>
      <c r="B3205">
        <v>29314013846</v>
      </c>
      <c r="C3205">
        <v>395659</v>
      </c>
      <c r="D3205" s="38">
        <v>17333</v>
      </c>
      <c r="E3205">
        <v>2026</v>
      </c>
      <c r="F3205" t="s">
        <v>21178</v>
      </c>
      <c r="G3205">
        <v>1300</v>
      </c>
      <c r="H3205" t="s">
        <v>21179</v>
      </c>
      <c r="I3205" t="s">
        <v>21180</v>
      </c>
      <c r="J3205">
        <v>20236104</v>
      </c>
      <c r="K3205">
        <v>390</v>
      </c>
      <c r="L3205" s="36">
        <v>46143</v>
      </c>
      <c r="M3205" s="36">
        <v>46203</v>
      </c>
      <c r="N3205">
        <v>25943</v>
      </c>
      <c r="O3205">
        <v>1307</v>
      </c>
      <c r="P3205" t="s">
        <v>21664</v>
      </c>
      <c r="Q3205">
        <v>13780</v>
      </c>
      <c r="R3205" t="s">
        <v>10749</v>
      </c>
      <c r="S3205" t="s">
        <v>21183</v>
      </c>
      <c r="T3205">
        <v>13</v>
      </c>
      <c r="U3205" s="48" t="s">
        <v>21184</v>
      </c>
      <c r="V3205" s="49">
        <v>0</v>
      </c>
      <c r="W3205" s="49">
        <v>0</v>
      </c>
      <c r="X3205" s="49">
        <v>0</v>
      </c>
      <c r="Y3205" s="49">
        <v>0</v>
      </c>
      <c r="Z3205" s="49">
        <v>0</v>
      </c>
      <c r="AA3205" s="49">
        <v>0</v>
      </c>
      <c r="AB3205" s="50">
        <v>0</v>
      </c>
      <c r="AC3205" s="50">
        <v>360323</v>
      </c>
    </row>
    <row r="3206" spans="1:29">
      <c r="A3206">
        <v>87979</v>
      </c>
      <c r="B3206">
        <v>29314013819</v>
      </c>
      <c r="C3206">
        <v>395659</v>
      </c>
      <c r="D3206" s="38">
        <v>17333</v>
      </c>
      <c r="E3206">
        <v>2026</v>
      </c>
      <c r="F3206" t="s">
        <v>21178</v>
      </c>
      <c r="G3206">
        <v>1300</v>
      </c>
      <c r="H3206" t="s">
        <v>21191</v>
      </c>
      <c r="I3206" t="s">
        <v>21192</v>
      </c>
      <c r="J3206">
        <v>551182613</v>
      </c>
      <c r="K3206">
        <v>325</v>
      </c>
      <c r="L3206" s="36">
        <v>46204</v>
      </c>
      <c r="M3206" s="36">
        <v>46326</v>
      </c>
      <c r="N3206">
        <v>423986</v>
      </c>
      <c r="O3206">
        <v>1307</v>
      </c>
      <c r="P3206" t="s">
        <v>21664</v>
      </c>
      <c r="Q3206">
        <v>13780</v>
      </c>
      <c r="R3206" t="s">
        <v>10749</v>
      </c>
      <c r="S3206" t="s">
        <v>21183</v>
      </c>
      <c r="T3206">
        <v>15</v>
      </c>
      <c r="U3206" s="48" t="s">
        <v>21184</v>
      </c>
      <c r="V3206" s="49">
        <v>0</v>
      </c>
      <c r="W3206" s="49">
        <v>0</v>
      </c>
      <c r="X3206" s="49">
        <v>0</v>
      </c>
      <c r="Y3206" s="49">
        <v>0</v>
      </c>
      <c r="Z3206" s="49">
        <v>0</v>
      </c>
      <c r="AA3206" s="49">
        <v>0</v>
      </c>
      <c r="AB3206" s="50">
        <v>0</v>
      </c>
      <c r="AC3206" s="50">
        <v>302595</v>
      </c>
    </row>
    <row r="3207" spans="1:29">
      <c r="A3207">
        <v>87979</v>
      </c>
      <c r="B3207">
        <v>29314013819</v>
      </c>
      <c r="C3207">
        <v>395659</v>
      </c>
      <c r="D3207" s="38">
        <v>17333</v>
      </c>
      <c r="E3207">
        <v>2026</v>
      </c>
      <c r="F3207" t="s">
        <v>21178</v>
      </c>
      <c r="G3207">
        <v>1300</v>
      </c>
      <c r="H3207" t="s">
        <v>21191</v>
      </c>
      <c r="I3207" t="s">
        <v>21192</v>
      </c>
      <c r="J3207">
        <v>81075568</v>
      </c>
      <c r="K3207">
        <v>60</v>
      </c>
      <c r="L3207" s="36">
        <v>46204</v>
      </c>
      <c r="M3207" s="36">
        <v>46326</v>
      </c>
      <c r="N3207">
        <v>337814</v>
      </c>
      <c r="O3207">
        <v>1307</v>
      </c>
      <c r="P3207" t="s">
        <v>21664</v>
      </c>
      <c r="Q3207">
        <v>13780</v>
      </c>
      <c r="R3207" t="s">
        <v>10749</v>
      </c>
      <c r="S3207" t="s">
        <v>21183</v>
      </c>
      <c r="T3207">
        <v>15</v>
      </c>
      <c r="U3207" s="48" t="s">
        <v>21184</v>
      </c>
      <c r="V3207" s="49">
        <v>0</v>
      </c>
      <c r="W3207" s="49">
        <v>0</v>
      </c>
      <c r="X3207" s="49">
        <v>0</v>
      </c>
      <c r="Y3207" s="49">
        <v>0</v>
      </c>
      <c r="Z3207" s="49">
        <v>0</v>
      </c>
      <c r="AA3207" s="49">
        <v>0</v>
      </c>
      <c r="AB3207" s="50">
        <v>0</v>
      </c>
      <c r="AC3207" s="50">
        <v>302595</v>
      </c>
    </row>
    <row r="3208" spans="1:29">
      <c r="A3208">
        <v>87979</v>
      </c>
      <c r="B3208">
        <v>29314013846</v>
      </c>
      <c r="C3208">
        <v>395659</v>
      </c>
      <c r="D3208" s="38">
        <v>17333</v>
      </c>
      <c r="E3208">
        <v>2026</v>
      </c>
      <c r="F3208" t="s">
        <v>21178</v>
      </c>
      <c r="G3208">
        <v>1300</v>
      </c>
      <c r="H3208" t="s">
        <v>21179</v>
      </c>
      <c r="I3208" t="s">
        <v>21180</v>
      </c>
      <c r="J3208">
        <v>751793760</v>
      </c>
      <c r="K3208">
        <v>390</v>
      </c>
      <c r="L3208" s="36">
        <v>46023</v>
      </c>
      <c r="M3208" s="36">
        <v>46203</v>
      </c>
      <c r="N3208">
        <v>321279</v>
      </c>
      <c r="O3208">
        <v>1307</v>
      </c>
      <c r="P3208" t="s">
        <v>21664</v>
      </c>
      <c r="Q3208">
        <v>13780</v>
      </c>
      <c r="R3208" t="s">
        <v>10749</v>
      </c>
      <c r="S3208" t="s">
        <v>21183</v>
      </c>
      <c r="T3208">
        <v>13</v>
      </c>
      <c r="U3208" s="48" t="s">
        <v>21184</v>
      </c>
      <c r="V3208" s="49">
        <v>0</v>
      </c>
      <c r="W3208" s="49">
        <v>0</v>
      </c>
      <c r="X3208" s="49">
        <v>0</v>
      </c>
      <c r="Y3208" s="49">
        <v>0</v>
      </c>
      <c r="Z3208" s="49">
        <v>0</v>
      </c>
      <c r="AA3208" s="49">
        <v>0</v>
      </c>
      <c r="AB3208" s="50">
        <v>0</v>
      </c>
      <c r="AC3208" s="50">
        <v>360323</v>
      </c>
    </row>
    <row r="3209" spans="1:29">
      <c r="A3209">
        <v>87979</v>
      </c>
      <c r="B3209">
        <v>29314013819</v>
      </c>
      <c r="C3209">
        <v>395659</v>
      </c>
      <c r="D3209" s="38">
        <v>17333</v>
      </c>
      <c r="E3209">
        <v>2026</v>
      </c>
      <c r="F3209" t="s">
        <v>21178</v>
      </c>
      <c r="G3209">
        <v>1300</v>
      </c>
      <c r="H3209" t="s">
        <v>21191</v>
      </c>
      <c r="I3209" t="s">
        <v>21192</v>
      </c>
      <c r="J3209">
        <v>124485530</v>
      </c>
      <c r="K3209">
        <v>75</v>
      </c>
      <c r="L3209" s="36">
        <v>46023</v>
      </c>
      <c r="M3209" s="36">
        <v>46203</v>
      </c>
      <c r="N3209">
        <v>276634</v>
      </c>
      <c r="O3209">
        <v>1307</v>
      </c>
      <c r="P3209" t="s">
        <v>21664</v>
      </c>
      <c r="Q3209">
        <v>13780</v>
      </c>
      <c r="R3209" t="s">
        <v>10749</v>
      </c>
      <c r="S3209" t="s">
        <v>21183</v>
      </c>
      <c r="T3209">
        <v>15</v>
      </c>
      <c r="U3209" s="48" t="s">
        <v>21184</v>
      </c>
      <c r="V3209" s="49">
        <v>0</v>
      </c>
      <c r="W3209" s="49">
        <v>0</v>
      </c>
      <c r="X3209" s="49">
        <v>0</v>
      </c>
      <c r="Y3209" s="49">
        <v>0</v>
      </c>
      <c r="Z3209" s="49">
        <v>0</v>
      </c>
      <c r="AA3209" s="49">
        <v>0</v>
      </c>
      <c r="AB3209" s="50">
        <v>0</v>
      </c>
      <c r="AC3209" s="50">
        <v>302595</v>
      </c>
    </row>
    <row r="3210" spans="1:29">
      <c r="A3210">
        <v>87978</v>
      </c>
      <c r="B3210">
        <v>29314013846</v>
      </c>
      <c r="C3210">
        <v>395660</v>
      </c>
      <c r="D3210" s="38">
        <v>17334</v>
      </c>
      <c r="E3210">
        <v>2026</v>
      </c>
      <c r="F3210" t="s">
        <v>21178</v>
      </c>
      <c r="G3210">
        <v>1300</v>
      </c>
      <c r="H3210" t="s">
        <v>21179</v>
      </c>
      <c r="I3210" t="s">
        <v>21180</v>
      </c>
      <c r="J3210">
        <v>200478336</v>
      </c>
      <c r="K3210">
        <v>104</v>
      </c>
      <c r="L3210" s="36">
        <v>46023</v>
      </c>
      <c r="M3210" s="36">
        <v>46203</v>
      </c>
      <c r="N3210">
        <v>321279</v>
      </c>
      <c r="O3210">
        <v>1307</v>
      </c>
      <c r="P3210" t="s">
        <v>21664</v>
      </c>
      <c r="Q3210">
        <v>13468</v>
      </c>
      <c r="R3210" t="s">
        <v>10802</v>
      </c>
      <c r="S3210" t="s">
        <v>21183</v>
      </c>
      <c r="T3210">
        <v>13</v>
      </c>
      <c r="U3210" s="48" t="s">
        <v>21184</v>
      </c>
      <c r="V3210" s="49">
        <v>0</v>
      </c>
      <c r="W3210" s="49">
        <v>0</v>
      </c>
      <c r="X3210" s="49">
        <v>0</v>
      </c>
      <c r="Y3210" s="49">
        <v>0</v>
      </c>
      <c r="Z3210" s="49">
        <v>0</v>
      </c>
      <c r="AA3210" s="49">
        <v>0</v>
      </c>
      <c r="AB3210" s="50">
        <v>0</v>
      </c>
      <c r="AC3210" s="50">
        <v>360323</v>
      </c>
    </row>
    <row r="3211" spans="1:29">
      <c r="A3211">
        <v>87978</v>
      </c>
      <c r="B3211">
        <v>29314013819</v>
      </c>
      <c r="C3211">
        <v>395660</v>
      </c>
      <c r="D3211" s="38">
        <v>17334</v>
      </c>
      <c r="E3211">
        <v>2026</v>
      </c>
      <c r="F3211" t="s">
        <v>21178</v>
      </c>
      <c r="G3211">
        <v>1300</v>
      </c>
      <c r="H3211" t="s">
        <v>21191</v>
      </c>
      <c r="I3211" t="s">
        <v>21192</v>
      </c>
      <c r="J3211">
        <v>49794211</v>
      </c>
      <c r="K3211">
        <v>30</v>
      </c>
      <c r="L3211" s="36">
        <v>46023</v>
      </c>
      <c r="M3211" s="36">
        <v>46203</v>
      </c>
      <c r="N3211">
        <v>276634</v>
      </c>
      <c r="O3211">
        <v>1307</v>
      </c>
      <c r="P3211" t="s">
        <v>21664</v>
      </c>
      <c r="Q3211">
        <v>13468</v>
      </c>
      <c r="R3211" t="s">
        <v>10802</v>
      </c>
      <c r="S3211" t="s">
        <v>21183</v>
      </c>
      <c r="T3211">
        <v>15</v>
      </c>
      <c r="U3211" s="48" t="s">
        <v>21184</v>
      </c>
      <c r="V3211" s="49">
        <v>0</v>
      </c>
      <c r="W3211" s="49">
        <v>0</v>
      </c>
      <c r="X3211" s="49">
        <v>0</v>
      </c>
      <c r="Y3211" s="49">
        <v>0</v>
      </c>
      <c r="Z3211" s="49">
        <v>0</v>
      </c>
      <c r="AA3211" s="49">
        <v>0</v>
      </c>
      <c r="AB3211" s="50">
        <v>0</v>
      </c>
      <c r="AC3211" s="50">
        <v>302595</v>
      </c>
    </row>
    <row r="3212" spans="1:29">
      <c r="A3212">
        <v>87978</v>
      </c>
      <c r="B3212">
        <v>29314013846</v>
      </c>
      <c r="C3212">
        <v>395660</v>
      </c>
      <c r="D3212" s="38">
        <v>17334</v>
      </c>
      <c r="E3212">
        <v>2026</v>
      </c>
      <c r="F3212" t="s">
        <v>21178</v>
      </c>
      <c r="G3212">
        <v>1300</v>
      </c>
      <c r="H3212" t="s">
        <v>21179</v>
      </c>
      <c r="I3212" t="s">
        <v>21180</v>
      </c>
      <c r="J3212">
        <v>325777296</v>
      </c>
      <c r="K3212">
        <v>169</v>
      </c>
      <c r="L3212" s="36">
        <v>46023</v>
      </c>
      <c r="M3212" s="36">
        <v>46203</v>
      </c>
      <c r="N3212">
        <v>321279</v>
      </c>
      <c r="O3212">
        <v>1307</v>
      </c>
      <c r="P3212" t="s">
        <v>21664</v>
      </c>
      <c r="Q3212">
        <v>13650</v>
      </c>
      <c r="R3212" t="s">
        <v>11212</v>
      </c>
      <c r="S3212" t="s">
        <v>21183</v>
      </c>
      <c r="T3212">
        <v>13</v>
      </c>
      <c r="U3212" s="48" t="s">
        <v>21184</v>
      </c>
      <c r="V3212" s="49">
        <v>0</v>
      </c>
      <c r="W3212" s="49">
        <v>0</v>
      </c>
      <c r="X3212" s="49">
        <v>0</v>
      </c>
      <c r="Y3212" s="49">
        <v>0</v>
      </c>
      <c r="Z3212" s="49">
        <v>0</v>
      </c>
      <c r="AA3212" s="49">
        <v>0</v>
      </c>
      <c r="AB3212" s="50">
        <v>0</v>
      </c>
      <c r="AC3212" s="50">
        <v>360323</v>
      </c>
    </row>
    <row r="3213" spans="1:29">
      <c r="A3213">
        <v>87978</v>
      </c>
      <c r="B3213">
        <v>29314013846</v>
      </c>
      <c r="C3213">
        <v>395660</v>
      </c>
      <c r="D3213" s="38">
        <v>17334</v>
      </c>
      <c r="E3213">
        <v>2026</v>
      </c>
      <c r="F3213" t="s">
        <v>21178</v>
      </c>
      <c r="G3213">
        <v>1300</v>
      </c>
      <c r="H3213" t="s">
        <v>21179</v>
      </c>
      <c r="I3213" t="s">
        <v>21180</v>
      </c>
      <c r="J3213">
        <v>205536704</v>
      </c>
      <c r="K3213">
        <v>104</v>
      </c>
      <c r="L3213" s="36">
        <v>46204</v>
      </c>
      <c r="M3213" s="36">
        <v>46326</v>
      </c>
      <c r="N3213">
        <v>494078</v>
      </c>
      <c r="O3213">
        <v>1307</v>
      </c>
      <c r="P3213" t="s">
        <v>21664</v>
      </c>
      <c r="Q3213">
        <v>13468</v>
      </c>
      <c r="R3213" t="s">
        <v>10802</v>
      </c>
      <c r="S3213" t="s">
        <v>21183</v>
      </c>
      <c r="T3213">
        <v>13</v>
      </c>
      <c r="U3213" s="48" t="s">
        <v>21184</v>
      </c>
      <c r="V3213" s="49">
        <v>0</v>
      </c>
      <c r="W3213" s="49">
        <v>0</v>
      </c>
      <c r="X3213" s="49">
        <v>0</v>
      </c>
      <c r="Y3213" s="49">
        <v>0</v>
      </c>
      <c r="Z3213" s="49">
        <v>0</v>
      </c>
      <c r="AA3213" s="49">
        <v>0</v>
      </c>
      <c r="AB3213" s="50">
        <v>0</v>
      </c>
      <c r="AC3213" s="50">
        <v>360323</v>
      </c>
    </row>
    <row r="3214" spans="1:29">
      <c r="A3214">
        <v>87978</v>
      </c>
      <c r="B3214">
        <v>29314013819</v>
      </c>
      <c r="C3214">
        <v>395660</v>
      </c>
      <c r="D3214" s="38">
        <v>17334</v>
      </c>
      <c r="E3214">
        <v>2026</v>
      </c>
      <c r="F3214" t="s">
        <v>21178</v>
      </c>
      <c r="G3214">
        <v>1300</v>
      </c>
      <c r="H3214" t="s">
        <v>21191</v>
      </c>
      <c r="I3214" t="s">
        <v>21192</v>
      </c>
      <c r="J3214">
        <v>40537783</v>
      </c>
      <c r="K3214">
        <v>30</v>
      </c>
      <c r="L3214" s="36">
        <v>46204</v>
      </c>
      <c r="M3214" s="36">
        <v>46326</v>
      </c>
      <c r="N3214">
        <v>337814</v>
      </c>
      <c r="O3214">
        <v>1307</v>
      </c>
      <c r="P3214" t="s">
        <v>21664</v>
      </c>
      <c r="Q3214">
        <v>13468</v>
      </c>
      <c r="R3214" t="s">
        <v>10802</v>
      </c>
      <c r="S3214" t="s">
        <v>21183</v>
      </c>
      <c r="T3214">
        <v>15</v>
      </c>
      <c r="U3214" s="48" t="s">
        <v>21184</v>
      </c>
      <c r="V3214" s="49">
        <v>0</v>
      </c>
      <c r="W3214" s="49">
        <v>0</v>
      </c>
      <c r="X3214" s="49">
        <v>0</v>
      </c>
      <c r="Y3214" s="49">
        <v>0</v>
      </c>
      <c r="Z3214" s="49">
        <v>0</v>
      </c>
      <c r="AA3214" s="49">
        <v>0</v>
      </c>
      <c r="AB3214" s="50">
        <v>0</v>
      </c>
      <c r="AC3214" s="50">
        <v>302595</v>
      </c>
    </row>
    <row r="3215" spans="1:29">
      <c r="A3215">
        <v>87978</v>
      </c>
      <c r="B3215">
        <v>29314013846</v>
      </c>
      <c r="C3215">
        <v>395660</v>
      </c>
      <c r="D3215" s="38">
        <v>17334</v>
      </c>
      <c r="E3215">
        <v>2026</v>
      </c>
      <c r="F3215" t="s">
        <v>21178</v>
      </c>
      <c r="G3215">
        <v>1300</v>
      </c>
      <c r="H3215" t="s">
        <v>21179</v>
      </c>
      <c r="I3215" t="s">
        <v>21180</v>
      </c>
      <c r="J3215">
        <v>226963682</v>
      </c>
      <c r="K3215">
        <v>143</v>
      </c>
      <c r="L3215" s="36">
        <v>46204</v>
      </c>
      <c r="M3215" s="36">
        <v>46326</v>
      </c>
      <c r="N3215">
        <v>396789</v>
      </c>
      <c r="O3215">
        <v>1307</v>
      </c>
      <c r="P3215" t="s">
        <v>21664</v>
      </c>
      <c r="Q3215">
        <v>13650</v>
      </c>
      <c r="R3215" t="s">
        <v>11212</v>
      </c>
      <c r="S3215" t="s">
        <v>21183</v>
      </c>
      <c r="T3215">
        <v>13</v>
      </c>
      <c r="U3215" s="48" t="s">
        <v>21184</v>
      </c>
      <c r="V3215" s="49">
        <v>0</v>
      </c>
      <c r="W3215" s="49">
        <v>0</v>
      </c>
      <c r="X3215" s="49">
        <v>0</v>
      </c>
      <c r="Y3215" s="49">
        <v>0</v>
      </c>
      <c r="Z3215" s="49">
        <v>0</v>
      </c>
      <c r="AA3215" s="49">
        <v>0</v>
      </c>
      <c r="AB3215" s="50">
        <v>0</v>
      </c>
      <c r="AC3215" s="50">
        <v>360323</v>
      </c>
    </row>
    <row r="3216" spans="1:29">
      <c r="A3216">
        <v>87978</v>
      </c>
      <c r="B3216">
        <v>29314013846</v>
      </c>
      <c r="C3216">
        <v>395660</v>
      </c>
      <c r="D3216" s="38">
        <v>17334</v>
      </c>
      <c r="E3216">
        <v>2026</v>
      </c>
      <c r="F3216" t="s">
        <v>21178</v>
      </c>
      <c r="G3216">
        <v>1300</v>
      </c>
      <c r="H3216" t="s">
        <v>21179</v>
      </c>
      <c r="I3216" t="s">
        <v>21180</v>
      </c>
      <c r="J3216">
        <v>25295130</v>
      </c>
      <c r="K3216">
        <v>169</v>
      </c>
      <c r="L3216" s="36">
        <v>46143</v>
      </c>
      <c r="M3216" s="36">
        <v>46203</v>
      </c>
      <c r="N3216">
        <v>74834</v>
      </c>
      <c r="O3216">
        <v>1307</v>
      </c>
      <c r="P3216" t="s">
        <v>21664</v>
      </c>
      <c r="Q3216">
        <v>13650</v>
      </c>
      <c r="R3216" t="s">
        <v>11212</v>
      </c>
      <c r="S3216" t="s">
        <v>21183</v>
      </c>
      <c r="T3216">
        <v>13</v>
      </c>
      <c r="U3216" s="48" t="s">
        <v>21184</v>
      </c>
      <c r="V3216" s="49">
        <v>0</v>
      </c>
      <c r="W3216" s="49">
        <v>0</v>
      </c>
      <c r="X3216" s="49">
        <v>0</v>
      </c>
      <c r="Y3216" s="49">
        <v>0</v>
      </c>
      <c r="Z3216" s="49">
        <v>0</v>
      </c>
      <c r="AA3216" s="49">
        <v>0</v>
      </c>
      <c r="AB3216" s="50">
        <v>0</v>
      </c>
      <c r="AC3216" s="50">
        <v>360323</v>
      </c>
    </row>
    <row r="3217" spans="1:29">
      <c r="A3217">
        <v>87978</v>
      </c>
      <c r="B3217">
        <v>29314013846</v>
      </c>
      <c r="C3217">
        <v>395660</v>
      </c>
      <c r="D3217" s="38">
        <v>17334</v>
      </c>
      <c r="E3217">
        <v>2026</v>
      </c>
      <c r="F3217" t="s">
        <v>21178</v>
      </c>
      <c r="G3217">
        <v>1300</v>
      </c>
      <c r="H3217" t="s">
        <v>21179</v>
      </c>
      <c r="I3217" t="s">
        <v>21180</v>
      </c>
      <c r="J3217">
        <v>8823110</v>
      </c>
      <c r="K3217">
        <v>104</v>
      </c>
      <c r="L3217" s="36">
        <v>46143</v>
      </c>
      <c r="M3217" s="36">
        <v>46203</v>
      </c>
      <c r="N3217">
        <v>42418</v>
      </c>
      <c r="O3217">
        <v>1307</v>
      </c>
      <c r="P3217" t="s">
        <v>21664</v>
      </c>
      <c r="Q3217">
        <v>13468</v>
      </c>
      <c r="R3217" t="s">
        <v>10802</v>
      </c>
      <c r="S3217" t="s">
        <v>21183</v>
      </c>
      <c r="T3217">
        <v>13</v>
      </c>
      <c r="U3217" s="48" t="s">
        <v>21184</v>
      </c>
      <c r="V3217" s="49">
        <v>0</v>
      </c>
      <c r="W3217" s="49">
        <v>0</v>
      </c>
      <c r="X3217" s="49">
        <v>0</v>
      </c>
      <c r="Y3217" s="49">
        <v>0</v>
      </c>
      <c r="Z3217" s="49">
        <v>0</v>
      </c>
      <c r="AA3217" s="49">
        <v>0</v>
      </c>
      <c r="AB3217" s="50">
        <v>0</v>
      </c>
      <c r="AC3217" s="50">
        <v>360323</v>
      </c>
    </row>
    <row r="3218" spans="1:29">
      <c r="A3218">
        <v>87978</v>
      </c>
      <c r="B3218">
        <v>29314013819</v>
      </c>
      <c r="C3218">
        <v>395660</v>
      </c>
      <c r="D3218" s="38">
        <v>17334</v>
      </c>
      <c r="E3218">
        <v>2026</v>
      </c>
      <c r="F3218" t="s">
        <v>21178</v>
      </c>
      <c r="G3218">
        <v>1300</v>
      </c>
      <c r="H3218" t="s">
        <v>21191</v>
      </c>
      <c r="I3218" t="s">
        <v>21192</v>
      </c>
      <c r="J3218">
        <v>5459220</v>
      </c>
      <c r="K3218">
        <v>30</v>
      </c>
      <c r="L3218" s="36">
        <v>46143</v>
      </c>
      <c r="M3218" s="36">
        <v>46203</v>
      </c>
      <c r="N3218">
        <v>90987</v>
      </c>
      <c r="O3218">
        <v>1307</v>
      </c>
      <c r="P3218" t="s">
        <v>21664</v>
      </c>
      <c r="Q3218">
        <v>13468</v>
      </c>
      <c r="R3218" t="s">
        <v>10802</v>
      </c>
      <c r="S3218" t="s">
        <v>21183</v>
      </c>
      <c r="T3218">
        <v>15</v>
      </c>
      <c r="U3218" s="48" t="s">
        <v>21184</v>
      </c>
      <c r="V3218" s="49">
        <v>0</v>
      </c>
      <c r="W3218" s="49">
        <v>0</v>
      </c>
      <c r="X3218" s="49">
        <v>0</v>
      </c>
      <c r="Y3218" s="49">
        <v>0</v>
      </c>
      <c r="Z3218" s="49">
        <v>0</v>
      </c>
      <c r="AA3218" s="49">
        <v>0</v>
      </c>
      <c r="AB3218" s="50">
        <v>0</v>
      </c>
      <c r="AC3218" s="50">
        <v>302595</v>
      </c>
    </row>
    <row r="3219" spans="1:29">
      <c r="A3219">
        <v>87978</v>
      </c>
      <c r="B3219">
        <v>29314013846</v>
      </c>
      <c r="C3219">
        <v>395660</v>
      </c>
      <c r="D3219" s="38">
        <v>17334</v>
      </c>
      <c r="E3219">
        <v>2026</v>
      </c>
      <c r="F3219" t="s">
        <v>21178</v>
      </c>
      <c r="G3219">
        <v>1300</v>
      </c>
      <c r="H3219" t="s">
        <v>21179</v>
      </c>
      <c r="I3219" t="s">
        <v>21180</v>
      </c>
      <c r="J3219">
        <v>41574660</v>
      </c>
      <c r="K3219">
        <v>169</v>
      </c>
      <c r="L3219" s="36">
        <v>46143</v>
      </c>
      <c r="M3219" s="36">
        <v>46203</v>
      </c>
      <c r="N3219">
        <v>123001</v>
      </c>
      <c r="O3219">
        <v>1307</v>
      </c>
      <c r="P3219" t="s">
        <v>21664</v>
      </c>
      <c r="Q3219">
        <v>13650</v>
      </c>
      <c r="R3219" t="s">
        <v>11212</v>
      </c>
      <c r="S3219" t="s">
        <v>21183</v>
      </c>
      <c r="T3219">
        <v>13</v>
      </c>
      <c r="U3219" s="48" t="s">
        <v>21184</v>
      </c>
      <c r="V3219" s="49">
        <v>0</v>
      </c>
      <c r="W3219" s="49">
        <v>0</v>
      </c>
      <c r="X3219" s="49">
        <v>0</v>
      </c>
      <c r="Y3219" s="49">
        <v>0</v>
      </c>
      <c r="Z3219" s="49">
        <v>0</v>
      </c>
      <c r="AA3219" s="49">
        <v>0</v>
      </c>
      <c r="AB3219" s="50">
        <v>0</v>
      </c>
      <c r="AC3219" s="50">
        <v>360323</v>
      </c>
    </row>
    <row r="3220" spans="1:29">
      <c r="A3220">
        <v>89119</v>
      </c>
      <c r="B3220">
        <v>29314013846</v>
      </c>
      <c r="C3220">
        <v>395662</v>
      </c>
      <c r="D3220" s="38">
        <v>17336</v>
      </c>
      <c r="E3220">
        <v>2026</v>
      </c>
      <c r="F3220" t="s">
        <v>21178</v>
      </c>
      <c r="G3220">
        <v>1300</v>
      </c>
      <c r="H3220" t="s">
        <v>21179</v>
      </c>
      <c r="I3220" t="s">
        <v>21180</v>
      </c>
      <c r="J3220">
        <v>16143715</v>
      </c>
      <c r="K3220">
        <v>91</v>
      </c>
      <c r="L3220" s="36">
        <v>46143</v>
      </c>
      <c r="M3220" s="36">
        <v>46203</v>
      </c>
      <c r="N3220">
        <v>88701</v>
      </c>
      <c r="O3220">
        <v>1307</v>
      </c>
      <c r="P3220" t="s">
        <v>21664</v>
      </c>
      <c r="Q3220">
        <v>13468</v>
      </c>
      <c r="R3220" t="s">
        <v>10802</v>
      </c>
      <c r="S3220" t="s">
        <v>21183</v>
      </c>
      <c r="T3220">
        <v>13</v>
      </c>
      <c r="U3220" s="48" t="s">
        <v>21184</v>
      </c>
      <c r="V3220" s="49">
        <v>0</v>
      </c>
      <c r="W3220" s="49">
        <v>0</v>
      </c>
      <c r="X3220" s="49">
        <v>0</v>
      </c>
      <c r="Y3220" s="49">
        <v>0</v>
      </c>
      <c r="Z3220" s="49">
        <v>0</v>
      </c>
      <c r="AA3220" s="49">
        <v>0</v>
      </c>
      <c r="AB3220" s="50">
        <v>0</v>
      </c>
      <c r="AC3220" s="50">
        <v>360323</v>
      </c>
    </row>
    <row r="3221" spans="1:29">
      <c r="A3221">
        <v>89119</v>
      </c>
      <c r="B3221">
        <v>29314013846</v>
      </c>
      <c r="C3221">
        <v>395662</v>
      </c>
      <c r="D3221" s="38">
        <v>17336</v>
      </c>
      <c r="E3221">
        <v>2026</v>
      </c>
      <c r="F3221" t="s">
        <v>21178</v>
      </c>
      <c r="G3221">
        <v>1300</v>
      </c>
      <c r="H3221" t="s">
        <v>21179</v>
      </c>
      <c r="I3221" t="s">
        <v>21180</v>
      </c>
      <c r="J3221">
        <v>123798372</v>
      </c>
      <c r="K3221">
        <v>78</v>
      </c>
      <c r="L3221" s="36">
        <v>46204</v>
      </c>
      <c r="M3221" s="36">
        <v>46326</v>
      </c>
      <c r="N3221">
        <v>396789</v>
      </c>
      <c r="O3221">
        <v>1307</v>
      </c>
      <c r="P3221" t="s">
        <v>21664</v>
      </c>
      <c r="Q3221">
        <v>13468</v>
      </c>
      <c r="R3221" t="s">
        <v>10802</v>
      </c>
      <c r="S3221" t="s">
        <v>21183</v>
      </c>
      <c r="T3221">
        <v>13</v>
      </c>
      <c r="U3221" s="48" t="s">
        <v>21184</v>
      </c>
      <c r="V3221" s="49">
        <v>0</v>
      </c>
      <c r="W3221" s="49">
        <v>0</v>
      </c>
      <c r="X3221" s="49">
        <v>0</v>
      </c>
      <c r="Y3221" s="49">
        <v>0</v>
      </c>
      <c r="Z3221" s="49">
        <v>0</v>
      </c>
      <c r="AA3221" s="49">
        <v>0</v>
      </c>
      <c r="AB3221" s="50">
        <v>0</v>
      </c>
      <c r="AC3221" s="50">
        <v>360323</v>
      </c>
    </row>
    <row r="3222" spans="1:29">
      <c r="A3222">
        <v>89119</v>
      </c>
      <c r="B3222">
        <v>29314013846</v>
      </c>
      <c r="C3222">
        <v>395662</v>
      </c>
      <c r="D3222" s="38">
        <v>17336</v>
      </c>
      <c r="E3222">
        <v>2026</v>
      </c>
      <c r="F3222" t="s">
        <v>21178</v>
      </c>
      <c r="G3222">
        <v>1300</v>
      </c>
      <c r="H3222" t="s">
        <v>21179</v>
      </c>
      <c r="I3222" t="s">
        <v>21180</v>
      </c>
      <c r="J3222">
        <v>175418544</v>
      </c>
      <c r="K3222">
        <v>91</v>
      </c>
      <c r="L3222" s="36">
        <v>46023</v>
      </c>
      <c r="M3222" s="36">
        <v>46203</v>
      </c>
      <c r="N3222">
        <v>321279</v>
      </c>
      <c r="O3222">
        <v>1307</v>
      </c>
      <c r="P3222" t="s">
        <v>21664</v>
      </c>
      <c r="Q3222">
        <v>13468</v>
      </c>
      <c r="R3222" t="s">
        <v>10802</v>
      </c>
      <c r="S3222" t="s">
        <v>21183</v>
      </c>
      <c r="T3222">
        <v>13</v>
      </c>
      <c r="U3222" s="48" t="s">
        <v>21184</v>
      </c>
      <c r="V3222" s="49">
        <v>0</v>
      </c>
      <c r="W3222" s="49">
        <v>0</v>
      </c>
      <c r="X3222" s="49">
        <v>0</v>
      </c>
      <c r="Y3222" s="49">
        <v>0</v>
      </c>
      <c r="Z3222" s="49">
        <v>0</v>
      </c>
      <c r="AA3222" s="49">
        <v>0</v>
      </c>
      <c r="AB3222" s="50">
        <v>0</v>
      </c>
      <c r="AC3222" s="50">
        <v>360323</v>
      </c>
    </row>
    <row r="3223" spans="1:29">
      <c r="A3223">
        <v>87947</v>
      </c>
      <c r="B3223">
        <v>29314013846</v>
      </c>
      <c r="C3223">
        <v>395668</v>
      </c>
      <c r="D3223" s="38">
        <v>17342</v>
      </c>
      <c r="E3223">
        <v>2026</v>
      </c>
      <c r="F3223" t="s">
        <v>21178</v>
      </c>
      <c r="G3223">
        <v>1300</v>
      </c>
      <c r="H3223" t="s">
        <v>21179</v>
      </c>
      <c r="I3223" t="s">
        <v>21180</v>
      </c>
      <c r="J3223">
        <v>952272096</v>
      </c>
      <c r="K3223">
        <v>494</v>
      </c>
      <c r="L3223" s="36">
        <v>46023</v>
      </c>
      <c r="M3223" s="36">
        <v>46203</v>
      </c>
      <c r="N3223">
        <v>321279</v>
      </c>
      <c r="O3223">
        <v>1307</v>
      </c>
      <c r="P3223" t="s">
        <v>21664</v>
      </c>
      <c r="Q3223">
        <v>13468</v>
      </c>
      <c r="R3223" t="s">
        <v>10802</v>
      </c>
      <c r="S3223" t="s">
        <v>21183</v>
      </c>
      <c r="T3223">
        <v>13</v>
      </c>
      <c r="U3223" s="48" t="s">
        <v>21184</v>
      </c>
      <c r="V3223" s="49">
        <v>0</v>
      </c>
      <c r="W3223" s="49">
        <v>0</v>
      </c>
      <c r="X3223" s="49">
        <v>0</v>
      </c>
      <c r="Y3223" s="49">
        <v>0</v>
      </c>
      <c r="Z3223" s="49">
        <v>0</v>
      </c>
      <c r="AA3223" s="49">
        <v>0</v>
      </c>
      <c r="AB3223" s="50">
        <v>0</v>
      </c>
      <c r="AC3223" s="50">
        <v>360323</v>
      </c>
    </row>
    <row r="3224" spans="1:29">
      <c r="A3224">
        <v>87947</v>
      </c>
      <c r="B3224">
        <v>29314013819</v>
      </c>
      <c r="C3224">
        <v>395668</v>
      </c>
      <c r="D3224" s="38">
        <v>17342</v>
      </c>
      <c r="E3224">
        <v>2026</v>
      </c>
      <c r="F3224" t="s">
        <v>21178</v>
      </c>
      <c r="G3224">
        <v>1300</v>
      </c>
      <c r="H3224" t="s">
        <v>21191</v>
      </c>
      <c r="I3224" t="s">
        <v>21192</v>
      </c>
      <c r="J3224">
        <v>208078430</v>
      </c>
      <c r="K3224">
        <v>75</v>
      </c>
      <c r="L3224" s="36">
        <v>46023</v>
      </c>
      <c r="M3224" s="36">
        <v>46203</v>
      </c>
      <c r="N3224">
        <v>462396</v>
      </c>
      <c r="O3224">
        <v>1307</v>
      </c>
      <c r="P3224" t="s">
        <v>21664</v>
      </c>
      <c r="Q3224">
        <v>13468</v>
      </c>
      <c r="R3224" t="s">
        <v>10802</v>
      </c>
      <c r="S3224" t="s">
        <v>21183</v>
      </c>
      <c r="T3224">
        <v>15</v>
      </c>
      <c r="U3224" s="48" t="s">
        <v>21184</v>
      </c>
      <c r="V3224" s="49">
        <v>0</v>
      </c>
      <c r="W3224" s="49">
        <v>0</v>
      </c>
      <c r="X3224" s="49">
        <v>0</v>
      </c>
      <c r="Y3224" s="49">
        <v>0</v>
      </c>
      <c r="Z3224" s="49">
        <v>0</v>
      </c>
      <c r="AA3224" s="49">
        <v>0</v>
      </c>
      <c r="AB3224" s="50">
        <v>0</v>
      </c>
      <c r="AC3224" s="50">
        <v>302595</v>
      </c>
    </row>
    <row r="3225" spans="1:29">
      <c r="A3225">
        <v>87947</v>
      </c>
      <c r="B3225">
        <v>29314013846</v>
      </c>
      <c r="C3225">
        <v>395668</v>
      </c>
      <c r="D3225" s="38">
        <v>17342</v>
      </c>
      <c r="E3225">
        <v>2026</v>
      </c>
      <c r="F3225" t="s">
        <v>21178</v>
      </c>
      <c r="G3225">
        <v>1300</v>
      </c>
      <c r="H3225" t="s">
        <v>21179</v>
      </c>
      <c r="I3225" t="s">
        <v>21180</v>
      </c>
      <c r="J3225">
        <v>381551815</v>
      </c>
      <c r="K3225">
        <v>286</v>
      </c>
      <c r="L3225" s="36">
        <v>46204</v>
      </c>
      <c r="M3225" s="36">
        <v>46326</v>
      </c>
      <c r="N3225">
        <v>333524</v>
      </c>
      <c r="O3225">
        <v>1307</v>
      </c>
      <c r="P3225" t="s">
        <v>21664</v>
      </c>
      <c r="Q3225">
        <v>13468</v>
      </c>
      <c r="R3225" t="s">
        <v>10802</v>
      </c>
      <c r="S3225" t="s">
        <v>21183</v>
      </c>
      <c r="T3225">
        <v>13</v>
      </c>
      <c r="U3225" s="48" t="s">
        <v>21184</v>
      </c>
      <c r="V3225" s="49">
        <v>0</v>
      </c>
      <c r="W3225" s="49">
        <v>0</v>
      </c>
      <c r="X3225" s="49">
        <v>0</v>
      </c>
      <c r="Y3225" s="49">
        <v>0</v>
      </c>
      <c r="Z3225" s="49">
        <v>0</v>
      </c>
      <c r="AA3225" s="49">
        <v>0</v>
      </c>
      <c r="AB3225" s="50">
        <v>0</v>
      </c>
      <c r="AC3225" s="50">
        <v>360323</v>
      </c>
    </row>
    <row r="3226" spans="1:29">
      <c r="A3226">
        <v>87947</v>
      </c>
      <c r="B3226">
        <v>29314013846</v>
      </c>
      <c r="C3226">
        <v>395668</v>
      </c>
      <c r="D3226" s="38">
        <v>17342</v>
      </c>
      <c r="E3226">
        <v>2026</v>
      </c>
      <c r="F3226" t="s">
        <v>21178</v>
      </c>
      <c r="G3226">
        <v>1300</v>
      </c>
      <c r="H3226" t="s">
        <v>21179</v>
      </c>
      <c r="I3226" t="s">
        <v>21180</v>
      </c>
      <c r="J3226">
        <v>101344460</v>
      </c>
      <c r="K3226">
        <v>75</v>
      </c>
      <c r="L3226" s="36">
        <v>46204</v>
      </c>
      <c r="M3226" s="36">
        <v>46326</v>
      </c>
      <c r="N3226">
        <v>337814</v>
      </c>
      <c r="O3226">
        <v>1307</v>
      </c>
      <c r="P3226" t="s">
        <v>21664</v>
      </c>
      <c r="Q3226">
        <v>13468</v>
      </c>
      <c r="R3226" t="s">
        <v>10802</v>
      </c>
      <c r="S3226" t="s">
        <v>21183</v>
      </c>
      <c r="T3226">
        <v>13</v>
      </c>
      <c r="U3226" s="48" t="s">
        <v>21184</v>
      </c>
      <c r="V3226" s="49">
        <v>0</v>
      </c>
      <c r="W3226" s="49">
        <v>0</v>
      </c>
      <c r="X3226" s="49">
        <v>0</v>
      </c>
      <c r="Y3226" s="49">
        <v>0</v>
      </c>
      <c r="Z3226" s="49">
        <v>0</v>
      </c>
      <c r="AA3226" s="49">
        <v>0</v>
      </c>
      <c r="AB3226" s="50">
        <v>0</v>
      </c>
      <c r="AC3226" s="50">
        <v>360323</v>
      </c>
    </row>
    <row r="3227" spans="1:29">
      <c r="A3227">
        <v>87947</v>
      </c>
      <c r="B3227">
        <v>29314013846</v>
      </c>
      <c r="C3227">
        <v>395668</v>
      </c>
      <c r="D3227" s="38">
        <v>17342</v>
      </c>
      <c r="E3227">
        <v>2026</v>
      </c>
      <c r="F3227" t="s">
        <v>21178</v>
      </c>
      <c r="G3227">
        <v>1300</v>
      </c>
      <c r="H3227" t="s">
        <v>21179</v>
      </c>
      <c r="I3227" t="s">
        <v>21180</v>
      </c>
      <c r="J3227">
        <v>8793810</v>
      </c>
      <c r="K3227">
        <v>221</v>
      </c>
      <c r="L3227" s="36">
        <v>46143</v>
      </c>
      <c r="M3227" s="36">
        <v>46203</v>
      </c>
      <c r="N3227">
        <v>19895</v>
      </c>
      <c r="O3227">
        <v>1307</v>
      </c>
      <c r="P3227" t="s">
        <v>21664</v>
      </c>
      <c r="Q3227">
        <v>13468</v>
      </c>
      <c r="R3227" t="s">
        <v>10802</v>
      </c>
      <c r="S3227" t="s">
        <v>21183</v>
      </c>
      <c r="T3227">
        <v>13</v>
      </c>
      <c r="U3227" s="48" t="s">
        <v>21184</v>
      </c>
      <c r="V3227" s="49">
        <v>0</v>
      </c>
      <c r="W3227" s="49">
        <v>0</v>
      </c>
      <c r="X3227" s="49">
        <v>0</v>
      </c>
      <c r="Y3227" s="49">
        <v>0</v>
      </c>
      <c r="Z3227" s="49">
        <v>0</v>
      </c>
      <c r="AA3227" s="49">
        <v>0</v>
      </c>
      <c r="AB3227" s="50">
        <v>0</v>
      </c>
      <c r="AC3227" s="50">
        <v>360323</v>
      </c>
    </row>
    <row r="3228" spans="1:29">
      <c r="A3228">
        <v>88695</v>
      </c>
      <c r="B3228">
        <v>29314013846</v>
      </c>
      <c r="C3228">
        <v>395673</v>
      </c>
      <c r="D3228" s="38">
        <v>17345</v>
      </c>
      <c r="E3228">
        <v>2026</v>
      </c>
      <c r="F3228" t="s">
        <v>21178</v>
      </c>
      <c r="G3228">
        <v>1300</v>
      </c>
      <c r="H3228" t="s">
        <v>21179</v>
      </c>
      <c r="I3228" t="s">
        <v>21180</v>
      </c>
      <c r="J3228">
        <v>51309660</v>
      </c>
      <c r="K3228">
        <v>351</v>
      </c>
      <c r="L3228" s="36">
        <v>46143</v>
      </c>
      <c r="M3228" s="36">
        <v>46203</v>
      </c>
      <c r="N3228">
        <v>73090</v>
      </c>
      <c r="O3228">
        <v>1307</v>
      </c>
      <c r="P3228" t="s">
        <v>21664</v>
      </c>
      <c r="Q3228">
        <v>13300</v>
      </c>
      <c r="R3228" t="s">
        <v>15583</v>
      </c>
      <c r="S3228" t="s">
        <v>21183</v>
      </c>
      <c r="T3228">
        <v>13</v>
      </c>
      <c r="U3228" s="48" t="s">
        <v>21184</v>
      </c>
      <c r="V3228" s="49">
        <v>0</v>
      </c>
      <c r="W3228" s="49">
        <v>0</v>
      </c>
      <c r="X3228" s="49">
        <v>0</v>
      </c>
      <c r="Y3228" s="49">
        <v>0</v>
      </c>
      <c r="Z3228" s="49">
        <v>0</v>
      </c>
      <c r="AA3228" s="49">
        <v>0</v>
      </c>
      <c r="AB3228" s="50">
        <v>0</v>
      </c>
      <c r="AC3228" s="50">
        <v>360323</v>
      </c>
    </row>
    <row r="3229" spans="1:29">
      <c r="A3229">
        <v>88695</v>
      </c>
      <c r="B3229">
        <v>29314013846</v>
      </c>
      <c r="C3229">
        <v>395673</v>
      </c>
      <c r="D3229" s="38">
        <v>17345</v>
      </c>
      <c r="E3229">
        <v>2026</v>
      </c>
      <c r="F3229" t="s">
        <v>21178</v>
      </c>
      <c r="G3229">
        <v>1300</v>
      </c>
      <c r="H3229" t="s">
        <v>21179</v>
      </c>
      <c r="I3229" t="s">
        <v>21180</v>
      </c>
      <c r="J3229">
        <v>20236104</v>
      </c>
      <c r="K3229">
        <v>351</v>
      </c>
      <c r="L3229" s="36">
        <v>46143</v>
      </c>
      <c r="M3229" s="36">
        <v>46203</v>
      </c>
      <c r="N3229">
        <v>28826</v>
      </c>
      <c r="O3229">
        <v>1307</v>
      </c>
      <c r="P3229" t="s">
        <v>21664</v>
      </c>
      <c r="Q3229">
        <v>13300</v>
      </c>
      <c r="R3229" t="s">
        <v>15583</v>
      </c>
      <c r="S3229" t="s">
        <v>21183</v>
      </c>
      <c r="T3229">
        <v>13</v>
      </c>
      <c r="U3229" s="48" t="s">
        <v>21184</v>
      </c>
      <c r="V3229" s="49">
        <v>0</v>
      </c>
      <c r="W3229" s="49">
        <v>0</v>
      </c>
      <c r="X3229" s="49">
        <v>0</v>
      </c>
      <c r="Y3229" s="49">
        <v>0</v>
      </c>
      <c r="Z3229" s="49">
        <v>0</v>
      </c>
      <c r="AA3229" s="49">
        <v>0</v>
      </c>
      <c r="AB3229" s="50">
        <v>0</v>
      </c>
      <c r="AC3229" s="50">
        <v>360323</v>
      </c>
    </row>
    <row r="3230" spans="1:29">
      <c r="A3230">
        <v>88695</v>
      </c>
      <c r="B3230">
        <v>29314013846</v>
      </c>
      <c r="C3230">
        <v>395673</v>
      </c>
      <c r="D3230" s="38">
        <v>17345</v>
      </c>
      <c r="E3230">
        <v>2026</v>
      </c>
      <c r="F3230" t="s">
        <v>21178</v>
      </c>
      <c r="G3230">
        <v>1300</v>
      </c>
      <c r="H3230" t="s">
        <v>21179</v>
      </c>
      <c r="I3230" t="s">
        <v>21180</v>
      </c>
      <c r="J3230">
        <v>576931819</v>
      </c>
      <c r="K3230">
        <v>338</v>
      </c>
      <c r="L3230" s="36">
        <v>46204</v>
      </c>
      <c r="M3230" s="36">
        <v>46326</v>
      </c>
      <c r="N3230">
        <v>426724</v>
      </c>
      <c r="O3230">
        <v>1307</v>
      </c>
      <c r="P3230" t="s">
        <v>21664</v>
      </c>
      <c r="Q3230">
        <v>13300</v>
      </c>
      <c r="R3230" t="s">
        <v>15583</v>
      </c>
      <c r="S3230" t="s">
        <v>21183</v>
      </c>
      <c r="T3230">
        <v>13</v>
      </c>
      <c r="U3230" s="48" t="s">
        <v>21184</v>
      </c>
      <c r="V3230" s="49">
        <v>0</v>
      </c>
      <c r="W3230" s="49">
        <v>0</v>
      </c>
      <c r="X3230" s="49">
        <v>0</v>
      </c>
      <c r="Y3230" s="49">
        <v>0</v>
      </c>
      <c r="Z3230" s="49">
        <v>0</v>
      </c>
      <c r="AA3230" s="49">
        <v>0</v>
      </c>
      <c r="AB3230" s="50">
        <v>0</v>
      </c>
      <c r="AC3230" s="50">
        <v>360323</v>
      </c>
    </row>
    <row r="3231" spans="1:29">
      <c r="A3231">
        <v>88695</v>
      </c>
      <c r="B3231">
        <v>29314013846</v>
      </c>
      <c r="C3231">
        <v>395673</v>
      </c>
      <c r="D3231" s="38">
        <v>17345</v>
      </c>
      <c r="E3231">
        <v>2026</v>
      </c>
      <c r="F3231" t="s">
        <v>21178</v>
      </c>
      <c r="G3231">
        <v>1300</v>
      </c>
      <c r="H3231" t="s">
        <v>21179</v>
      </c>
      <c r="I3231" t="s">
        <v>21180</v>
      </c>
      <c r="J3231">
        <v>676614384</v>
      </c>
      <c r="K3231">
        <v>351</v>
      </c>
      <c r="L3231" s="36">
        <v>46023</v>
      </c>
      <c r="M3231" s="36">
        <v>46203</v>
      </c>
      <c r="N3231">
        <v>321279</v>
      </c>
      <c r="O3231">
        <v>1307</v>
      </c>
      <c r="P3231" t="s">
        <v>21664</v>
      </c>
      <c r="Q3231">
        <v>13300</v>
      </c>
      <c r="R3231" t="s">
        <v>15583</v>
      </c>
      <c r="S3231" t="s">
        <v>21183</v>
      </c>
      <c r="T3231">
        <v>13</v>
      </c>
      <c r="U3231" s="48" t="s">
        <v>21184</v>
      </c>
      <c r="V3231" s="49">
        <v>0</v>
      </c>
      <c r="W3231" s="49">
        <v>0</v>
      </c>
      <c r="X3231" s="49">
        <v>0</v>
      </c>
      <c r="Y3231" s="49">
        <v>0</v>
      </c>
      <c r="Z3231" s="49">
        <v>0</v>
      </c>
      <c r="AA3231" s="49">
        <v>0</v>
      </c>
      <c r="AB3231" s="50">
        <v>0</v>
      </c>
      <c r="AC3231" s="50">
        <v>360323</v>
      </c>
    </row>
    <row r="3232" spans="1:29">
      <c r="A3232">
        <v>87977</v>
      </c>
      <c r="B3232">
        <v>29314013846</v>
      </c>
      <c r="C3232">
        <v>395674</v>
      </c>
      <c r="D3232" s="38">
        <v>17346</v>
      </c>
      <c r="E3232">
        <v>2026</v>
      </c>
      <c r="F3232" t="s">
        <v>21178</v>
      </c>
      <c r="G3232">
        <v>1300</v>
      </c>
      <c r="H3232" t="s">
        <v>21179</v>
      </c>
      <c r="I3232" t="s">
        <v>21180</v>
      </c>
      <c r="J3232">
        <v>275657712</v>
      </c>
      <c r="K3232">
        <v>143</v>
      </c>
      <c r="L3232" s="36">
        <v>46023</v>
      </c>
      <c r="M3232" s="36">
        <v>46203</v>
      </c>
      <c r="N3232">
        <v>321279</v>
      </c>
      <c r="O3232">
        <v>1307</v>
      </c>
      <c r="P3232" t="s">
        <v>21664</v>
      </c>
      <c r="Q3232">
        <v>13440</v>
      </c>
      <c r="R3232" t="s">
        <v>11262</v>
      </c>
      <c r="S3232" t="s">
        <v>21183</v>
      </c>
      <c r="T3232">
        <v>13</v>
      </c>
      <c r="U3232" s="48" t="s">
        <v>21184</v>
      </c>
      <c r="V3232" s="49">
        <v>0</v>
      </c>
      <c r="W3232" s="49">
        <v>0</v>
      </c>
      <c r="X3232" s="49">
        <v>0</v>
      </c>
      <c r="Y3232" s="49">
        <v>0</v>
      </c>
      <c r="Z3232" s="49">
        <v>0</v>
      </c>
      <c r="AA3232" s="49">
        <v>0</v>
      </c>
      <c r="AB3232" s="50">
        <v>0</v>
      </c>
      <c r="AC3232" s="50">
        <v>360323</v>
      </c>
    </row>
    <row r="3233" spans="1:29">
      <c r="A3233">
        <v>87977</v>
      </c>
      <c r="B3233">
        <v>29314013846</v>
      </c>
      <c r="C3233">
        <v>395674</v>
      </c>
      <c r="D3233" s="38">
        <v>17346</v>
      </c>
      <c r="E3233">
        <v>2026</v>
      </c>
      <c r="F3233" t="s">
        <v>21178</v>
      </c>
      <c r="G3233">
        <v>1300</v>
      </c>
      <c r="H3233" t="s">
        <v>21179</v>
      </c>
      <c r="I3233" t="s">
        <v>21180</v>
      </c>
      <c r="J3233">
        <v>476136048</v>
      </c>
      <c r="K3233">
        <v>247</v>
      </c>
      <c r="L3233" s="36">
        <v>46023</v>
      </c>
      <c r="M3233" s="36">
        <v>46203</v>
      </c>
      <c r="N3233">
        <v>321279</v>
      </c>
      <c r="O3233">
        <v>1307</v>
      </c>
      <c r="P3233" t="s">
        <v>21664</v>
      </c>
      <c r="Q3233">
        <v>13468</v>
      </c>
      <c r="R3233" t="s">
        <v>10802</v>
      </c>
      <c r="S3233" t="s">
        <v>21183</v>
      </c>
      <c r="T3233">
        <v>13</v>
      </c>
      <c r="U3233" s="48" t="s">
        <v>21184</v>
      </c>
      <c r="V3233" s="49">
        <v>0</v>
      </c>
      <c r="W3233" s="49">
        <v>0</v>
      </c>
      <c r="X3233" s="49">
        <v>0</v>
      </c>
      <c r="Y3233" s="49">
        <v>0</v>
      </c>
      <c r="Z3233" s="49">
        <v>0</v>
      </c>
      <c r="AA3233" s="49">
        <v>0</v>
      </c>
      <c r="AB3233" s="50">
        <v>0</v>
      </c>
      <c r="AC3233" s="50">
        <v>360323</v>
      </c>
    </row>
    <row r="3234" spans="1:29">
      <c r="A3234">
        <v>87977</v>
      </c>
      <c r="B3234">
        <v>29314013846</v>
      </c>
      <c r="C3234">
        <v>395674</v>
      </c>
      <c r="D3234" s="38">
        <v>17346</v>
      </c>
      <c r="E3234">
        <v>2026</v>
      </c>
      <c r="F3234" t="s">
        <v>21178</v>
      </c>
      <c r="G3234">
        <v>1300</v>
      </c>
      <c r="H3234" t="s">
        <v>21179</v>
      </c>
      <c r="I3234" t="s">
        <v>21180</v>
      </c>
      <c r="J3234">
        <v>205536704</v>
      </c>
      <c r="K3234">
        <v>104</v>
      </c>
      <c r="L3234" s="36">
        <v>46204</v>
      </c>
      <c r="M3234" s="36">
        <v>46326</v>
      </c>
      <c r="N3234">
        <v>494078</v>
      </c>
      <c r="O3234">
        <v>1307</v>
      </c>
      <c r="P3234" t="s">
        <v>21664</v>
      </c>
      <c r="Q3234">
        <v>13440</v>
      </c>
      <c r="R3234" t="s">
        <v>11262</v>
      </c>
      <c r="S3234" t="s">
        <v>21183</v>
      </c>
      <c r="T3234">
        <v>13</v>
      </c>
      <c r="U3234" s="48" t="s">
        <v>21184</v>
      </c>
      <c r="V3234" s="49">
        <v>0</v>
      </c>
      <c r="W3234" s="49">
        <v>0</v>
      </c>
      <c r="X3234" s="49">
        <v>0</v>
      </c>
      <c r="Y3234" s="49">
        <v>0</v>
      </c>
      <c r="Z3234" s="49">
        <v>0</v>
      </c>
      <c r="AA3234" s="49">
        <v>0</v>
      </c>
      <c r="AB3234" s="50">
        <v>0</v>
      </c>
      <c r="AC3234" s="50">
        <v>360323</v>
      </c>
    </row>
    <row r="3235" spans="1:29">
      <c r="A3235">
        <v>87977</v>
      </c>
      <c r="B3235">
        <v>29314013846</v>
      </c>
      <c r="C3235">
        <v>395674</v>
      </c>
      <c r="D3235" s="38">
        <v>17346</v>
      </c>
      <c r="E3235">
        <v>2026</v>
      </c>
      <c r="F3235" t="s">
        <v>21178</v>
      </c>
      <c r="G3235">
        <v>1300</v>
      </c>
      <c r="H3235" t="s">
        <v>21179</v>
      </c>
      <c r="I3235" t="s">
        <v>21180</v>
      </c>
      <c r="J3235">
        <v>371395116</v>
      </c>
      <c r="K3235">
        <v>234</v>
      </c>
      <c r="L3235" s="36">
        <v>46204</v>
      </c>
      <c r="M3235" s="36">
        <v>46326</v>
      </c>
      <c r="N3235">
        <v>396789</v>
      </c>
      <c r="O3235">
        <v>1307</v>
      </c>
      <c r="P3235" t="s">
        <v>21664</v>
      </c>
      <c r="Q3235">
        <v>13468</v>
      </c>
      <c r="R3235" t="s">
        <v>10802</v>
      </c>
      <c r="S3235" t="s">
        <v>21183</v>
      </c>
      <c r="T3235">
        <v>13</v>
      </c>
      <c r="U3235" s="48" t="s">
        <v>21184</v>
      </c>
      <c r="V3235" s="49">
        <v>0</v>
      </c>
      <c r="W3235" s="49">
        <v>0</v>
      </c>
      <c r="X3235" s="49">
        <v>0</v>
      </c>
      <c r="Y3235" s="49">
        <v>0</v>
      </c>
      <c r="Z3235" s="49">
        <v>0</v>
      </c>
      <c r="AA3235" s="49">
        <v>0</v>
      </c>
      <c r="AB3235" s="50">
        <v>0</v>
      </c>
      <c r="AC3235" s="50">
        <v>360323</v>
      </c>
    </row>
    <row r="3236" spans="1:29">
      <c r="A3236">
        <v>87977</v>
      </c>
      <c r="B3236">
        <v>29314013846</v>
      </c>
      <c r="C3236">
        <v>395674</v>
      </c>
      <c r="D3236" s="38">
        <v>17346</v>
      </c>
      <c r="E3236">
        <v>2026</v>
      </c>
      <c r="F3236" t="s">
        <v>21178</v>
      </c>
      <c r="G3236">
        <v>1300</v>
      </c>
      <c r="H3236" t="s">
        <v>21179</v>
      </c>
      <c r="I3236" t="s">
        <v>21180</v>
      </c>
      <c r="J3236">
        <v>20236104</v>
      </c>
      <c r="K3236">
        <v>234</v>
      </c>
      <c r="L3236" s="36">
        <v>46143</v>
      </c>
      <c r="M3236" s="36">
        <v>46203</v>
      </c>
      <c r="N3236">
        <v>43239</v>
      </c>
      <c r="O3236">
        <v>1307</v>
      </c>
      <c r="P3236" t="s">
        <v>21664</v>
      </c>
      <c r="Q3236">
        <v>13468</v>
      </c>
      <c r="R3236" t="s">
        <v>10802</v>
      </c>
      <c r="S3236" t="s">
        <v>21183</v>
      </c>
      <c r="T3236">
        <v>13</v>
      </c>
      <c r="U3236" s="48" t="s">
        <v>21184</v>
      </c>
      <c r="V3236" s="49">
        <v>0</v>
      </c>
      <c r="W3236" s="49">
        <v>0</v>
      </c>
      <c r="X3236" s="49">
        <v>0</v>
      </c>
      <c r="Y3236" s="49">
        <v>0</v>
      </c>
      <c r="Z3236" s="49">
        <v>0</v>
      </c>
      <c r="AA3236" s="49">
        <v>0</v>
      </c>
      <c r="AB3236" s="50">
        <v>0</v>
      </c>
      <c r="AC3236" s="50">
        <v>360323</v>
      </c>
    </row>
    <row r="3237" spans="1:29">
      <c r="A3237">
        <v>87309</v>
      </c>
      <c r="B3237">
        <v>29314013846</v>
      </c>
      <c r="C3237">
        <v>396074</v>
      </c>
      <c r="D3237" s="38">
        <v>17722</v>
      </c>
      <c r="E3237">
        <v>2026</v>
      </c>
      <c r="F3237" t="s">
        <v>21249</v>
      </c>
      <c r="G3237">
        <v>500</v>
      </c>
      <c r="H3237" t="s">
        <v>21179</v>
      </c>
      <c r="I3237" t="s">
        <v>21180</v>
      </c>
      <c r="J3237">
        <v>293419792</v>
      </c>
      <c r="K3237">
        <v>286</v>
      </c>
      <c r="L3237" s="36">
        <v>46143</v>
      </c>
      <c r="M3237" s="36">
        <v>46203</v>
      </c>
      <c r="N3237">
        <v>344577</v>
      </c>
      <c r="O3237">
        <v>501</v>
      </c>
      <c r="P3237" t="s">
        <v>21666</v>
      </c>
      <c r="Q3237">
        <v>5001</v>
      </c>
      <c r="R3237" t="s">
        <v>465</v>
      </c>
      <c r="S3237" t="s">
        <v>21183</v>
      </c>
      <c r="T3237">
        <v>13</v>
      </c>
      <c r="U3237" s="48" t="s">
        <v>21184</v>
      </c>
      <c r="V3237" s="49">
        <v>0</v>
      </c>
      <c r="W3237" s="49">
        <v>0</v>
      </c>
      <c r="X3237" s="49">
        <v>0</v>
      </c>
      <c r="Y3237" s="49">
        <v>0</v>
      </c>
      <c r="Z3237" s="49">
        <v>0</v>
      </c>
      <c r="AA3237" s="49">
        <v>0</v>
      </c>
      <c r="AB3237" s="50">
        <v>0</v>
      </c>
      <c r="AC3237" s="50">
        <v>360323</v>
      </c>
    </row>
    <row r="3238" spans="1:29">
      <c r="A3238">
        <v>87309</v>
      </c>
      <c r="B3238">
        <v>29314013846</v>
      </c>
      <c r="C3238">
        <v>396074</v>
      </c>
      <c r="D3238" s="38">
        <v>17722</v>
      </c>
      <c r="E3238">
        <v>2026</v>
      </c>
      <c r="F3238" t="s">
        <v>21249</v>
      </c>
      <c r="G3238">
        <v>500</v>
      </c>
      <c r="H3238" t="s">
        <v>21179</v>
      </c>
      <c r="I3238" t="s">
        <v>21180</v>
      </c>
      <c r="J3238">
        <v>415556447</v>
      </c>
      <c r="K3238">
        <v>260</v>
      </c>
      <c r="L3238" s="36">
        <v>46204</v>
      </c>
      <c r="M3238" s="36">
        <v>46326</v>
      </c>
      <c r="N3238">
        <v>376093</v>
      </c>
      <c r="O3238">
        <v>501</v>
      </c>
      <c r="P3238" t="s">
        <v>21666</v>
      </c>
      <c r="Q3238">
        <v>5001</v>
      </c>
      <c r="R3238" t="s">
        <v>465</v>
      </c>
      <c r="S3238" t="s">
        <v>21183</v>
      </c>
      <c r="T3238">
        <v>13</v>
      </c>
      <c r="U3238" s="48" t="s">
        <v>21184</v>
      </c>
      <c r="V3238" s="49">
        <v>0</v>
      </c>
      <c r="W3238" s="49">
        <v>0</v>
      </c>
      <c r="X3238" s="49">
        <v>0</v>
      </c>
      <c r="Y3238" s="49">
        <v>0</v>
      </c>
      <c r="Z3238" s="49">
        <v>0</v>
      </c>
      <c r="AA3238" s="49">
        <v>0</v>
      </c>
      <c r="AB3238" s="50">
        <v>0</v>
      </c>
      <c r="AC3238" s="50">
        <v>360323</v>
      </c>
    </row>
    <row r="3239" spans="1:29">
      <c r="A3239">
        <v>87309</v>
      </c>
      <c r="B3239">
        <v>29314013819</v>
      </c>
      <c r="C3239">
        <v>396074</v>
      </c>
      <c r="D3239" s="38">
        <v>17722</v>
      </c>
      <c r="E3239">
        <v>2026</v>
      </c>
      <c r="F3239" t="s">
        <v>21249</v>
      </c>
      <c r="G3239">
        <v>500</v>
      </c>
      <c r="H3239" t="s">
        <v>21191</v>
      </c>
      <c r="I3239" t="s">
        <v>21192</v>
      </c>
      <c r="J3239">
        <v>170963279</v>
      </c>
      <c r="K3239">
        <v>135</v>
      </c>
      <c r="L3239" s="36">
        <v>46204</v>
      </c>
      <c r="M3239" s="36">
        <v>46326</v>
      </c>
      <c r="N3239">
        <v>320585</v>
      </c>
      <c r="O3239">
        <v>501</v>
      </c>
      <c r="P3239" t="s">
        <v>21666</v>
      </c>
      <c r="Q3239">
        <v>5001</v>
      </c>
      <c r="R3239" t="s">
        <v>465</v>
      </c>
      <c r="S3239" t="s">
        <v>21183</v>
      </c>
      <c r="T3239">
        <v>15</v>
      </c>
      <c r="U3239" s="48" t="s">
        <v>21184</v>
      </c>
      <c r="V3239" s="49">
        <v>0</v>
      </c>
      <c r="W3239" s="49">
        <v>0</v>
      </c>
      <c r="X3239" s="49">
        <v>0</v>
      </c>
      <c r="Y3239" s="49">
        <v>0</v>
      </c>
      <c r="Z3239" s="49">
        <v>0</v>
      </c>
      <c r="AA3239" s="49">
        <v>0</v>
      </c>
      <c r="AB3239" s="50">
        <v>0</v>
      </c>
      <c r="AC3239" s="50">
        <v>302595</v>
      </c>
    </row>
    <row r="3240" spans="1:29">
      <c r="A3240">
        <v>87309</v>
      </c>
      <c r="B3240">
        <v>29314013846</v>
      </c>
      <c r="C3240">
        <v>396074</v>
      </c>
      <c r="D3240" s="38">
        <v>17722</v>
      </c>
      <c r="E3240">
        <v>2026</v>
      </c>
      <c r="F3240" t="s">
        <v>21249</v>
      </c>
      <c r="G3240">
        <v>500</v>
      </c>
      <c r="H3240" t="s">
        <v>21179</v>
      </c>
      <c r="I3240" t="s">
        <v>21180</v>
      </c>
      <c r="J3240">
        <v>380499416</v>
      </c>
      <c r="K3240">
        <v>299</v>
      </c>
      <c r="L3240" s="36">
        <v>46041</v>
      </c>
      <c r="M3240" s="36">
        <v>46142</v>
      </c>
      <c r="N3240">
        <v>344577</v>
      </c>
      <c r="O3240">
        <v>501</v>
      </c>
      <c r="P3240" t="s">
        <v>21666</v>
      </c>
      <c r="Q3240">
        <v>5001</v>
      </c>
      <c r="R3240" t="s">
        <v>465</v>
      </c>
      <c r="S3240" t="s">
        <v>21183</v>
      </c>
      <c r="T3240">
        <v>13</v>
      </c>
      <c r="U3240" s="48" t="s">
        <v>21184</v>
      </c>
      <c r="V3240" s="49">
        <v>0</v>
      </c>
      <c r="W3240" s="49">
        <v>0</v>
      </c>
      <c r="X3240" s="49">
        <v>0</v>
      </c>
      <c r="Y3240" s="49">
        <v>0</v>
      </c>
      <c r="Z3240" s="49">
        <v>0</v>
      </c>
      <c r="AA3240" s="49">
        <v>0</v>
      </c>
      <c r="AB3240" s="50">
        <v>0</v>
      </c>
      <c r="AC3240" s="50">
        <v>360323</v>
      </c>
    </row>
    <row r="3241" spans="1:29">
      <c r="A3241">
        <v>87309</v>
      </c>
      <c r="B3241">
        <v>29314013819</v>
      </c>
      <c r="C3241">
        <v>396074</v>
      </c>
      <c r="D3241" s="38">
        <v>17722</v>
      </c>
      <c r="E3241">
        <v>2026</v>
      </c>
      <c r="F3241" t="s">
        <v>21249</v>
      </c>
      <c r="G3241">
        <v>500</v>
      </c>
      <c r="H3241" t="s">
        <v>21191</v>
      </c>
      <c r="I3241" t="s">
        <v>21192</v>
      </c>
      <c r="J3241">
        <v>240990727</v>
      </c>
      <c r="K3241">
        <v>135</v>
      </c>
      <c r="L3241" s="36">
        <v>46041</v>
      </c>
      <c r="M3241" s="36">
        <v>46203</v>
      </c>
      <c r="N3241">
        <v>276634</v>
      </c>
      <c r="O3241">
        <v>501</v>
      </c>
      <c r="P3241" t="s">
        <v>21666</v>
      </c>
      <c r="Q3241">
        <v>5001</v>
      </c>
      <c r="R3241" t="s">
        <v>465</v>
      </c>
      <c r="S3241" t="s">
        <v>21183</v>
      </c>
      <c r="T3241">
        <v>15</v>
      </c>
      <c r="U3241" s="48" t="s">
        <v>21184</v>
      </c>
      <c r="V3241" s="49">
        <v>0</v>
      </c>
      <c r="W3241" s="49">
        <v>0</v>
      </c>
      <c r="X3241" s="49">
        <v>0</v>
      </c>
      <c r="Y3241" s="49">
        <v>0</v>
      </c>
      <c r="Z3241" s="49">
        <v>0</v>
      </c>
      <c r="AA3241" s="49">
        <v>0</v>
      </c>
      <c r="AB3241" s="50">
        <v>0</v>
      </c>
      <c r="AC3241" s="50">
        <v>302595</v>
      </c>
    </row>
    <row r="3242" spans="1:29">
      <c r="A3242">
        <v>87312</v>
      </c>
      <c r="B3242">
        <v>29314013846</v>
      </c>
      <c r="C3242">
        <v>396075</v>
      </c>
      <c r="D3242" s="38">
        <v>17723</v>
      </c>
      <c r="E3242">
        <v>2026</v>
      </c>
      <c r="F3242" t="s">
        <v>21249</v>
      </c>
      <c r="G3242">
        <v>500</v>
      </c>
      <c r="H3242" t="s">
        <v>21179</v>
      </c>
      <c r="I3242" t="s">
        <v>21180</v>
      </c>
      <c r="J3242">
        <v>227305938</v>
      </c>
      <c r="K3242">
        <v>91</v>
      </c>
      <c r="L3242" s="36">
        <v>46041</v>
      </c>
      <c r="M3242" s="36">
        <v>46203</v>
      </c>
      <c r="N3242">
        <v>362498</v>
      </c>
      <c r="O3242">
        <v>514</v>
      </c>
      <c r="P3242" t="s">
        <v>21730</v>
      </c>
      <c r="Q3242">
        <v>5101</v>
      </c>
      <c r="R3242" t="s">
        <v>21731</v>
      </c>
      <c r="S3242" t="s">
        <v>21183</v>
      </c>
      <c r="T3242">
        <v>13</v>
      </c>
      <c r="U3242" s="48" t="s">
        <v>21184</v>
      </c>
      <c r="V3242" s="49">
        <v>0</v>
      </c>
      <c r="W3242" s="49">
        <v>0</v>
      </c>
      <c r="X3242" s="49">
        <v>0</v>
      </c>
      <c r="Y3242" s="49">
        <v>0</v>
      </c>
      <c r="Z3242" s="49">
        <v>0</v>
      </c>
      <c r="AA3242" s="49">
        <v>0</v>
      </c>
      <c r="AB3242" s="50">
        <v>0</v>
      </c>
      <c r="AC3242" s="50">
        <v>360323</v>
      </c>
    </row>
    <row r="3243" spans="1:29">
      <c r="A3243">
        <v>87312</v>
      </c>
      <c r="B3243">
        <v>29314013846</v>
      </c>
      <c r="C3243">
        <v>396075</v>
      </c>
      <c r="D3243" s="38">
        <v>17723</v>
      </c>
      <c r="E3243">
        <v>2026</v>
      </c>
      <c r="F3243" t="s">
        <v>21249</v>
      </c>
      <c r="G3243">
        <v>500</v>
      </c>
      <c r="H3243" t="s">
        <v>21179</v>
      </c>
      <c r="I3243" t="s">
        <v>21180</v>
      </c>
      <c r="J3243">
        <v>97416825</v>
      </c>
      <c r="K3243">
        <v>39</v>
      </c>
      <c r="L3243" s="36">
        <v>46041</v>
      </c>
      <c r="M3243" s="36">
        <v>46203</v>
      </c>
      <c r="N3243">
        <v>362498</v>
      </c>
      <c r="O3243">
        <v>514</v>
      </c>
      <c r="P3243" t="s">
        <v>21730</v>
      </c>
      <c r="Q3243">
        <v>5364</v>
      </c>
      <c r="R3243" t="s">
        <v>21732</v>
      </c>
      <c r="S3243" t="s">
        <v>21183</v>
      </c>
      <c r="T3243">
        <v>13</v>
      </c>
      <c r="U3243" s="48" t="s">
        <v>21184</v>
      </c>
      <c r="V3243" s="49">
        <v>0</v>
      </c>
      <c r="W3243" s="49">
        <v>0</v>
      </c>
      <c r="X3243" s="49">
        <v>0</v>
      </c>
      <c r="Y3243" s="49">
        <v>0</v>
      </c>
      <c r="Z3243" s="49">
        <v>0</v>
      </c>
      <c r="AA3243" s="49">
        <v>0</v>
      </c>
      <c r="AB3243" s="50">
        <v>0</v>
      </c>
      <c r="AC3243" s="50">
        <v>360323</v>
      </c>
    </row>
    <row r="3244" spans="1:29">
      <c r="A3244">
        <v>87312</v>
      </c>
      <c r="B3244">
        <v>29314013846</v>
      </c>
      <c r="C3244">
        <v>396075</v>
      </c>
      <c r="D3244" s="38">
        <v>17723</v>
      </c>
      <c r="E3244">
        <v>2026</v>
      </c>
      <c r="F3244" t="s">
        <v>21249</v>
      </c>
      <c r="G3244">
        <v>500</v>
      </c>
      <c r="H3244" t="s">
        <v>21179</v>
      </c>
      <c r="I3244" t="s">
        <v>21180</v>
      </c>
      <c r="J3244">
        <v>32472274</v>
      </c>
      <c r="K3244">
        <v>13</v>
      </c>
      <c r="L3244" s="36">
        <v>46041</v>
      </c>
      <c r="M3244" s="36">
        <v>46203</v>
      </c>
      <c r="N3244">
        <v>362498</v>
      </c>
      <c r="O3244">
        <v>514</v>
      </c>
      <c r="P3244" t="s">
        <v>21730</v>
      </c>
      <c r="Q3244">
        <v>5368</v>
      </c>
      <c r="R3244" t="s">
        <v>7904</v>
      </c>
      <c r="S3244" t="s">
        <v>21183</v>
      </c>
      <c r="T3244">
        <v>13</v>
      </c>
      <c r="U3244" s="48" t="s">
        <v>21184</v>
      </c>
      <c r="V3244" s="49">
        <v>0</v>
      </c>
      <c r="W3244" s="49">
        <v>0</v>
      </c>
      <c r="X3244" s="49">
        <v>0</v>
      </c>
      <c r="Y3244" s="49">
        <v>0</v>
      </c>
      <c r="Z3244" s="49">
        <v>0</v>
      </c>
      <c r="AA3244" s="49">
        <v>0</v>
      </c>
      <c r="AB3244" s="50">
        <v>0</v>
      </c>
      <c r="AC3244" s="50">
        <v>360323</v>
      </c>
    </row>
    <row r="3245" spans="1:29">
      <c r="A3245">
        <v>87312</v>
      </c>
      <c r="B3245">
        <v>29314013846</v>
      </c>
      <c r="C3245">
        <v>396075</v>
      </c>
      <c r="D3245" s="38">
        <v>17723</v>
      </c>
      <c r="E3245">
        <v>2026</v>
      </c>
      <c r="F3245" t="s">
        <v>21249</v>
      </c>
      <c r="G3245">
        <v>500</v>
      </c>
      <c r="H3245" t="s">
        <v>21179</v>
      </c>
      <c r="I3245" t="s">
        <v>21180</v>
      </c>
      <c r="J3245">
        <v>34495382</v>
      </c>
      <c r="K3245">
        <v>26</v>
      </c>
      <c r="L3245" s="36">
        <v>46041</v>
      </c>
      <c r="M3245" s="36">
        <v>46142</v>
      </c>
      <c r="N3245">
        <v>362498</v>
      </c>
      <c r="O3245">
        <v>514</v>
      </c>
      <c r="P3245" t="s">
        <v>21730</v>
      </c>
      <c r="Q3245">
        <v>5642</v>
      </c>
      <c r="R3245" t="s">
        <v>21733</v>
      </c>
      <c r="S3245" t="s">
        <v>21183</v>
      </c>
      <c r="T3245">
        <v>13</v>
      </c>
      <c r="U3245" s="48" t="s">
        <v>21184</v>
      </c>
      <c r="V3245" s="49">
        <v>0</v>
      </c>
      <c r="W3245" s="49">
        <v>0</v>
      </c>
      <c r="X3245" s="49">
        <v>0</v>
      </c>
      <c r="Y3245" s="49">
        <v>0</v>
      </c>
      <c r="Z3245" s="49">
        <v>0</v>
      </c>
      <c r="AA3245" s="49">
        <v>0</v>
      </c>
      <c r="AB3245" s="50">
        <v>0</v>
      </c>
      <c r="AC3245" s="50">
        <v>360323</v>
      </c>
    </row>
    <row r="3246" spans="1:29">
      <c r="A3246">
        <v>87312</v>
      </c>
      <c r="B3246">
        <v>29314013846</v>
      </c>
      <c r="C3246">
        <v>396075</v>
      </c>
      <c r="D3246" s="38">
        <v>17723</v>
      </c>
      <c r="E3246">
        <v>2026</v>
      </c>
      <c r="F3246" t="s">
        <v>21249</v>
      </c>
      <c r="G3246">
        <v>500</v>
      </c>
      <c r="H3246" t="s">
        <v>21179</v>
      </c>
      <c r="I3246" t="s">
        <v>21180</v>
      </c>
      <c r="J3246">
        <v>16534593</v>
      </c>
      <c r="K3246">
        <v>13</v>
      </c>
      <c r="L3246" s="36">
        <v>46143</v>
      </c>
      <c r="M3246" s="36">
        <v>46203</v>
      </c>
      <c r="N3246">
        <v>362498</v>
      </c>
      <c r="O3246">
        <v>514</v>
      </c>
      <c r="P3246" t="s">
        <v>21730</v>
      </c>
      <c r="Q3246">
        <v>5642</v>
      </c>
      <c r="R3246" t="s">
        <v>21733</v>
      </c>
      <c r="S3246" t="s">
        <v>21183</v>
      </c>
      <c r="T3246">
        <v>13</v>
      </c>
      <c r="U3246" s="48" t="s">
        <v>21184</v>
      </c>
      <c r="V3246" s="49">
        <v>0</v>
      </c>
      <c r="W3246" s="49">
        <v>0</v>
      </c>
      <c r="X3246" s="49">
        <v>0</v>
      </c>
      <c r="Y3246" s="49">
        <v>0</v>
      </c>
      <c r="Z3246" s="49">
        <v>0</v>
      </c>
      <c r="AA3246" s="49">
        <v>0</v>
      </c>
      <c r="AB3246" s="50">
        <v>0</v>
      </c>
      <c r="AC3246" s="50">
        <v>360323</v>
      </c>
    </row>
    <row r="3247" spans="1:29">
      <c r="A3247">
        <v>87315</v>
      </c>
      <c r="B3247">
        <v>29314013820</v>
      </c>
      <c r="C3247">
        <v>396076</v>
      </c>
      <c r="D3247" s="38">
        <v>17724</v>
      </c>
      <c r="E3247">
        <v>2026</v>
      </c>
      <c r="F3247" t="s">
        <v>21249</v>
      </c>
      <c r="G3247">
        <v>500</v>
      </c>
      <c r="H3247" t="s">
        <v>21185</v>
      </c>
      <c r="I3247" t="s">
        <v>21186</v>
      </c>
      <c r="J3247">
        <v>237550133</v>
      </c>
      <c r="K3247">
        <v>135</v>
      </c>
      <c r="L3247" s="36">
        <v>46204</v>
      </c>
      <c r="M3247" s="36">
        <v>46326</v>
      </c>
      <c r="N3247">
        <v>283660</v>
      </c>
      <c r="O3247">
        <v>505</v>
      </c>
      <c r="P3247" t="s">
        <v>21667</v>
      </c>
      <c r="Q3247">
        <v>5088</v>
      </c>
      <c r="R3247" t="s">
        <v>721</v>
      </c>
      <c r="S3247" t="s">
        <v>21183</v>
      </c>
      <c r="T3247">
        <v>15</v>
      </c>
      <c r="U3247" s="48" t="s">
        <v>21184</v>
      </c>
      <c r="V3247" s="49">
        <v>0</v>
      </c>
      <c r="W3247" s="49">
        <v>0</v>
      </c>
      <c r="X3247" s="49">
        <v>0</v>
      </c>
      <c r="Y3247" s="49">
        <v>0</v>
      </c>
      <c r="Z3247" s="49">
        <v>0</v>
      </c>
      <c r="AA3247" s="49">
        <v>0</v>
      </c>
      <c r="AB3247" s="50">
        <v>0</v>
      </c>
      <c r="AC3247" s="50">
        <v>390787</v>
      </c>
    </row>
    <row r="3248" spans="1:29">
      <c r="A3248">
        <v>87315</v>
      </c>
      <c r="B3248">
        <v>29314013846</v>
      </c>
      <c r="C3248">
        <v>396076</v>
      </c>
      <c r="D3248" s="38">
        <v>17724</v>
      </c>
      <c r="E3248">
        <v>2026</v>
      </c>
      <c r="F3248" t="s">
        <v>21249</v>
      </c>
      <c r="G3248">
        <v>500</v>
      </c>
      <c r="H3248" t="s">
        <v>21179</v>
      </c>
      <c r="I3248" t="s">
        <v>21180</v>
      </c>
      <c r="J3248">
        <v>161843487</v>
      </c>
      <c r="K3248">
        <v>91</v>
      </c>
      <c r="L3248" s="36">
        <v>46204</v>
      </c>
      <c r="M3248" s="36">
        <v>46326</v>
      </c>
      <c r="N3248">
        <v>154506</v>
      </c>
      <c r="O3248">
        <v>505</v>
      </c>
      <c r="P3248" t="s">
        <v>21667</v>
      </c>
      <c r="Q3248">
        <v>5088</v>
      </c>
      <c r="R3248" t="s">
        <v>721</v>
      </c>
      <c r="S3248" t="s">
        <v>21183</v>
      </c>
      <c r="T3248">
        <v>13</v>
      </c>
      <c r="U3248" s="48" t="s">
        <v>21184</v>
      </c>
      <c r="V3248" s="49">
        <v>0</v>
      </c>
      <c r="W3248" s="49">
        <v>0</v>
      </c>
      <c r="X3248" s="49">
        <v>0</v>
      </c>
      <c r="Y3248" s="49">
        <v>0</v>
      </c>
      <c r="Z3248" s="49">
        <v>0</v>
      </c>
      <c r="AA3248" s="49">
        <v>0</v>
      </c>
      <c r="AB3248" s="50">
        <v>0</v>
      </c>
      <c r="AC3248" s="50">
        <v>360323</v>
      </c>
    </row>
    <row r="3249" spans="1:29">
      <c r="A3249">
        <v>87315</v>
      </c>
      <c r="B3249">
        <v>29314013846</v>
      </c>
      <c r="C3249">
        <v>396076</v>
      </c>
      <c r="D3249" s="38">
        <v>17724</v>
      </c>
      <c r="E3249">
        <v>2026</v>
      </c>
      <c r="F3249" t="s">
        <v>21249</v>
      </c>
      <c r="G3249">
        <v>500</v>
      </c>
      <c r="H3249" t="s">
        <v>21179</v>
      </c>
      <c r="I3249" t="s">
        <v>21180</v>
      </c>
      <c r="J3249">
        <v>209185205</v>
      </c>
      <c r="K3249">
        <v>104</v>
      </c>
      <c r="L3249" s="36">
        <v>46041</v>
      </c>
      <c r="M3249" s="36">
        <v>46203</v>
      </c>
      <c r="N3249">
        <v>321279</v>
      </c>
      <c r="O3249">
        <v>505</v>
      </c>
      <c r="P3249" t="s">
        <v>21667</v>
      </c>
      <c r="Q3249">
        <v>5088</v>
      </c>
      <c r="R3249" t="s">
        <v>721</v>
      </c>
      <c r="S3249" t="s">
        <v>21183</v>
      </c>
      <c r="T3249">
        <v>13</v>
      </c>
      <c r="U3249" s="48" t="s">
        <v>21184</v>
      </c>
      <c r="V3249" s="49">
        <v>0</v>
      </c>
      <c r="W3249" s="49">
        <v>0</v>
      </c>
      <c r="X3249" s="49">
        <v>0</v>
      </c>
      <c r="Y3249" s="49">
        <v>0</v>
      </c>
      <c r="Z3249" s="49">
        <v>0</v>
      </c>
      <c r="AA3249" s="49">
        <v>0</v>
      </c>
      <c r="AB3249" s="50">
        <v>0</v>
      </c>
      <c r="AC3249" s="50">
        <v>360323</v>
      </c>
    </row>
    <row r="3250" spans="1:29">
      <c r="A3250">
        <v>87315</v>
      </c>
      <c r="B3250">
        <v>29314013820</v>
      </c>
      <c r="C3250">
        <v>396076</v>
      </c>
      <c r="D3250" s="38">
        <v>17724</v>
      </c>
      <c r="E3250">
        <v>2026</v>
      </c>
      <c r="F3250" t="s">
        <v>21249</v>
      </c>
      <c r="G3250">
        <v>500</v>
      </c>
      <c r="H3250" t="s">
        <v>21185</v>
      </c>
      <c r="I3250" t="s">
        <v>21186</v>
      </c>
      <c r="J3250">
        <v>501830106</v>
      </c>
      <c r="K3250">
        <v>195</v>
      </c>
      <c r="L3250" s="36">
        <v>46041</v>
      </c>
      <c r="M3250" s="36">
        <v>46203</v>
      </c>
      <c r="N3250">
        <v>412048</v>
      </c>
      <c r="O3250">
        <v>505</v>
      </c>
      <c r="P3250" t="s">
        <v>21667</v>
      </c>
      <c r="Q3250">
        <v>5088</v>
      </c>
      <c r="R3250" t="s">
        <v>721</v>
      </c>
      <c r="S3250" t="s">
        <v>21183</v>
      </c>
      <c r="T3250">
        <v>15</v>
      </c>
      <c r="U3250" s="48" t="s">
        <v>21184</v>
      </c>
      <c r="V3250" s="49">
        <v>0</v>
      </c>
      <c r="W3250" s="49">
        <v>0</v>
      </c>
      <c r="X3250" s="49">
        <v>0</v>
      </c>
      <c r="Y3250" s="49">
        <v>0</v>
      </c>
      <c r="Z3250" s="49">
        <v>0</v>
      </c>
      <c r="AA3250" s="49">
        <v>0</v>
      </c>
      <c r="AB3250" s="50">
        <v>0</v>
      </c>
      <c r="AC3250" s="50">
        <v>390787</v>
      </c>
    </row>
    <row r="3251" spans="1:29">
      <c r="A3251">
        <v>87318</v>
      </c>
      <c r="B3251">
        <v>29314013846</v>
      </c>
      <c r="C3251">
        <v>396077</v>
      </c>
      <c r="D3251" s="38">
        <v>17725</v>
      </c>
      <c r="E3251">
        <v>2026</v>
      </c>
      <c r="F3251" t="s">
        <v>21249</v>
      </c>
      <c r="G3251">
        <v>500</v>
      </c>
      <c r="H3251" t="s">
        <v>21179</v>
      </c>
      <c r="I3251" t="s">
        <v>21180</v>
      </c>
      <c r="J3251">
        <v>414646426</v>
      </c>
      <c r="K3251">
        <v>182</v>
      </c>
      <c r="L3251" s="36">
        <v>46041</v>
      </c>
      <c r="M3251" s="36">
        <v>46203</v>
      </c>
      <c r="N3251">
        <v>352800</v>
      </c>
      <c r="O3251">
        <v>515</v>
      </c>
      <c r="P3251" t="s">
        <v>21685</v>
      </c>
      <c r="Q3251">
        <v>5093</v>
      </c>
      <c r="R3251" t="s">
        <v>21717</v>
      </c>
      <c r="S3251" t="s">
        <v>21183</v>
      </c>
      <c r="T3251">
        <v>13</v>
      </c>
      <c r="U3251" s="48" t="s">
        <v>21184</v>
      </c>
      <c r="V3251" s="49">
        <v>0</v>
      </c>
      <c r="W3251" s="49">
        <v>0</v>
      </c>
      <c r="X3251" s="49">
        <v>0</v>
      </c>
      <c r="Y3251" s="49">
        <v>0</v>
      </c>
      <c r="Z3251" s="49">
        <v>0</v>
      </c>
      <c r="AA3251" s="49">
        <v>0</v>
      </c>
      <c r="AB3251" s="50">
        <v>0</v>
      </c>
      <c r="AC3251" s="50">
        <v>360323</v>
      </c>
    </row>
    <row r="3252" spans="1:29">
      <c r="A3252">
        <v>87318</v>
      </c>
      <c r="B3252">
        <v>29314013846</v>
      </c>
      <c r="C3252">
        <v>396077</v>
      </c>
      <c r="D3252" s="38">
        <v>17725</v>
      </c>
      <c r="E3252">
        <v>2026</v>
      </c>
      <c r="F3252" t="s">
        <v>21249</v>
      </c>
      <c r="G3252">
        <v>500</v>
      </c>
      <c r="H3252" t="s">
        <v>21179</v>
      </c>
      <c r="I3252" t="s">
        <v>21180</v>
      </c>
      <c r="J3252">
        <v>88852804</v>
      </c>
      <c r="K3252">
        <v>39</v>
      </c>
      <c r="L3252" s="36">
        <v>46041</v>
      </c>
      <c r="M3252" s="36">
        <v>46203</v>
      </c>
      <c r="N3252">
        <v>352800</v>
      </c>
      <c r="O3252">
        <v>515</v>
      </c>
      <c r="P3252" t="s">
        <v>21685</v>
      </c>
      <c r="Q3252">
        <v>5209</v>
      </c>
      <c r="R3252" t="s">
        <v>21640</v>
      </c>
      <c r="S3252" t="s">
        <v>21183</v>
      </c>
      <c r="T3252">
        <v>13</v>
      </c>
      <c r="U3252" s="48" t="s">
        <v>21184</v>
      </c>
      <c r="V3252" s="49">
        <v>0</v>
      </c>
      <c r="W3252" s="49">
        <v>0</v>
      </c>
      <c r="X3252" s="49">
        <v>0</v>
      </c>
      <c r="Y3252" s="49">
        <v>0</v>
      </c>
      <c r="Z3252" s="49">
        <v>0</v>
      </c>
      <c r="AA3252" s="49">
        <v>0</v>
      </c>
      <c r="AB3252" s="50">
        <v>0</v>
      </c>
      <c r="AC3252" s="50">
        <v>360323</v>
      </c>
    </row>
    <row r="3253" spans="1:29">
      <c r="A3253">
        <v>87318</v>
      </c>
      <c r="B3253">
        <v>29314013819</v>
      </c>
      <c r="C3253">
        <v>396077</v>
      </c>
      <c r="D3253" s="38">
        <v>17725</v>
      </c>
      <c r="E3253">
        <v>2026</v>
      </c>
      <c r="F3253" t="s">
        <v>21249</v>
      </c>
      <c r="G3253">
        <v>500</v>
      </c>
      <c r="H3253" t="s">
        <v>21191</v>
      </c>
      <c r="I3253" t="s">
        <v>21192</v>
      </c>
      <c r="J3253">
        <v>42318515</v>
      </c>
      <c r="K3253">
        <v>45</v>
      </c>
      <c r="L3253" s="36">
        <v>46041</v>
      </c>
      <c r="M3253" s="36">
        <v>46142</v>
      </c>
      <c r="N3253">
        <v>276634</v>
      </c>
      <c r="O3253">
        <v>515</v>
      </c>
      <c r="P3253" t="s">
        <v>21685</v>
      </c>
      <c r="Q3253">
        <v>5093</v>
      </c>
      <c r="R3253" t="s">
        <v>21717</v>
      </c>
      <c r="S3253" t="s">
        <v>21183</v>
      </c>
      <c r="T3253">
        <v>15</v>
      </c>
      <c r="U3253" s="48" t="s">
        <v>21184</v>
      </c>
      <c r="V3253" s="49">
        <v>0</v>
      </c>
      <c r="W3253" s="49">
        <v>0</v>
      </c>
      <c r="X3253" s="49">
        <v>0</v>
      </c>
      <c r="Y3253" s="49">
        <v>0</v>
      </c>
      <c r="Z3253" s="49">
        <v>0</v>
      </c>
      <c r="AA3253" s="49">
        <v>0</v>
      </c>
      <c r="AB3253" s="50">
        <v>0</v>
      </c>
      <c r="AC3253" s="50">
        <v>302595</v>
      </c>
    </row>
    <row r="3254" spans="1:29">
      <c r="A3254">
        <v>87318</v>
      </c>
      <c r="B3254">
        <v>29314013819</v>
      </c>
      <c r="C3254">
        <v>396077</v>
      </c>
      <c r="D3254" s="38">
        <v>17725</v>
      </c>
      <c r="E3254">
        <v>2026</v>
      </c>
      <c r="F3254" t="s">
        <v>21249</v>
      </c>
      <c r="G3254">
        <v>500</v>
      </c>
      <c r="H3254" t="s">
        <v>21191</v>
      </c>
      <c r="I3254" t="s">
        <v>21192</v>
      </c>
      <c r="J3254">
        <v>98743203</v>
      </c>
      <c r="K3254">
        <v>105</v>
      </c>
      <c r="L3254" s="36">
        <v>46041</v>
      </c>
      <c r="M3254" s="36">
        <v>46142</v>
      </c>
      <c r="N3254">
        <v>276634</v>
      </c>
      <c r="O3254">
        <v>515</v>
      </c>
      <c r="P3254" t="s">
        <v>21685</v>
      </c>
      <c r="Q3254">
        <v>5209</v>
      </c>
      <c r="R3254" t="s">
        <v>21640</v>
      </c>
      <c r="S3254" t="s">
        <v>21183</v>
      </c>
      <c r="T3254">
        <v>15</v>
      </c>
      <c r="U3254" s="48" t="s">
        <v>21184</v>
      </c>
      <c r="V3254" s="49">
        <v>0</v>
      </c>
      <c r="W3254" s="49">
        <v>0</v>
      </c>
      <c r="X3254" s="49">
        <v>0</v>
      </c>
      <c r="Y3254" s="49">
        <v>0</v>
      </c>
      <c r="Z3254" s="49">
        <v>0</v>
      </c>
      <c r="AA3254" s="49">
        <v>0</v>
      </c>
      <c r="AB3254" s="50">
        <v>0</v>
      </c>
      <c r="AC3254" s="50">
        <v>302595</v>
      </c>
    </row>
    <row r="3255" spans="1:29">
      <c r="A3255">
        <v>87318</v>
      </c>
      <c r="B3255">
        <v>29314013846</v>
      </c>
      <c r="C3255">
        <v>396077</v>
      </c>
      <c r="D3255" s="38">
        <v>17725</v>
      </c>
      <c r="E3255">
        <v>2026</v>
      </c>
      <c r="F3255" t="s">
        <v>21249</v>
      </c>
      <c r="G3255">
        <v>500</v>
      </c>
      <c r="H3255" t="s">
        <v>21179</v>
      </c>
      <c r="I3255" t="s">
        <v>21180</v>
      </c>
      <c r="J3255">
        <v>314389402</v>
      </c>
      <c r="K3255">
        <v>182</v>
      </c>
      <c r="L3255" s="36">
        <v>46204</v>
      </c>
      <c r="M3255" s="36">
        <v>46326</v>
      </c>
      <c r="N3255">
        <v>376093</v>
      </c>
      <c r="O3255">
        <v>515</v>
      </c>
      <c r="P3255" t="s">
        <v>21685</v>
      </c>
      <c r="Q3255">
        <v>5093</v>
      </c>
      <c r="R3255" t="s">
        <v>21717</v>
      </c>
      <c r="S3255" t="s">
        <v>21183</v>
      </c>
      <c r="T3255">
        <v>13</v>
      </c>
      <c r="U3255" s="48" t="s">
        <v>21184</v>
      </c>
      <c r="V3255" s="49">
        <v>0</v>
      </c>
      <c r="W3255" s="49">
        <v>0</v>
      </c>
      <c r="X3255" s="49">
        <v>0</v>
      </c>
      <c r="Y3255" s="49">
        <v>0</v>
      </c>
      <c r="Z3255" s="49">
        <v>0</v>
      </c>
      <c r="AA3255" s="49">
        <v>0</v>
      </c>
      <c r="AB3255" s="50">
        <v>0</v>
      </c>
      <c r="AC3255" s="50">
        <v>360323</v>
      </c>
    </row>
    <row r="3256" spans="1:29">
      <c r="A3256">
        <v>87318</v>
      </c>
      <c r="B3256">
        <v>29314013846</v>
      </c>
      <c r="C3256">
        <v>396077</v>
      </c>
      <c r="D3256" s="38">
        <v>17725</v>
      </c>
      <c r="E3256">
        <v>2026</v>
      </c>
      <c r="F3256" t="s">
        <v>21249</v>
      </c>
      <c r="G3256">
        <v>500</v>
      </c>
      <c r="H3256" t="s">
        <v>21179</v>
      </c>
      <c r="I3256" t="s">
        <v>21180</v>
      </c>
      <c r="J3256">
        <v>67369158</v>
      </c>
      <c r="K3256">
        <v>39</v>
      </c>
      <c r="L3256" s="36">
        <v>46204</v>
      </c>
      <c r="M3256" s="36">
        <v>46326</v>
      </c>
      <c r="N3256">
        <v>376093</v>
      </c>
      <c r="O3256">
        <v>515</v>
      </c>
      <c r="P3256" t="s">
        <v>21685</v>
      </c>
      <c r="Q3256">
        <v>5209</v>
      </c>
      <c r="R3256" t="s">
        <v>21640</v>
      </c>
      <c r="S3256" t="s">
        <v>21183</v>
      </c>
      <c r="T3256">
        <v>13</v>
      </c>
      <c r="U3256" s="48" t="s">
        <v>21184</v>
      </c>
      <c r="V3256" s="49">
        <v>0</v>
      </c>
      <c r="W3256" s="49">
        <v>0</v>
      </c>
      <c r="X3256" s="49">
        <v>0</v>
      </c>
      <c r="Y3256" s="49">
        <v>0</v>
      </c>
      <c r="Z3256" s="49">
        <v>0</v>
      </c>
      <c r="AA3256" s="49">
        <v>0</v>
      </c>
      <c r="AB3256" s="50">
        <v>0</v>
      </c>
      <c r="AC3256" s="50">
        <v>360323</v>
      </c>
    </row>
    <row r="3257" spans="1:29">
      <c r="A3257">
        <v>87318</v>
      </c>
      <c r="B3257">
        <v>29314013819</v>
      </c>
      <c r="C3257">
        <v>396077</v>
      </c>
      <c r="D3257" s="38">
        <v>17725</v>
      </c>
      <c r="E3257">
        <v>2026</v>
      </c>
      <c r="F3257" t="s">
        <v>21249</v>
      </c>
      <c r="G3257">
        <v>500</v>
      </c>
      <c r="H3257" t="s">
        <v>21191</v>
      </c>
      <c r="I3257" t="s">
        <v>21192</v>
      </c>
      <c r="J3257">
        <v>19154104</v>
      </c>
      <c r="K3257">
        <v>15</v>
      </c>
      <c r="L3257" s="36">
        <v>46204</v>
      </c>
      <c r="M3257" s="36">
        <v>46326</v>
      </c>
      <c r="N3257">
        <v>320585</v>
      </c>
      <c r="O3257">
        <v>515</v>
      </c>
      <c r="P3257" t="s">
        <v>21685</v>
      </c>
      <c r="Q3257">
        <v>5093</v>
      </c>
      <c r="R3257" t="s">
        <v>21717</v>
      </c>
      <c r="S3257" t="s">
        <v>21183</v>
      </c>
      <c r="T3257">
        <v>15</v>
      </c>
      <c r="U3257" s="48" t="s">
        <v>21184</v>
      </c>
      <c r="V3257" s="49">
        <v>0</v>
      </c>
      <c r="W3257" s="49">
        <v>0</v>
      </c>
      <c r="X3257" s="49">
        <v>0</v>
      </c>
      <c r="Y3257" s="49">
        <v>0</v>
      </c>
      <c r="Z3257" s="49">
        <v>0</v>
      </c>
      <c r="AA3257" s="49">
        <v>0</v>
      </c>
      <c r="AB3257" s="50">
        <v>0</v>
      </c>
      <c r="AC3257" s="50">
        <v>302595</v>
      </c>
    </row>
    <row r="3258" spans="1:29">
      <c r="A3258">
        <v>87318</v>
      </c>
      <c r="B3258">
        <v>29314013819</v>
      </c>
      <c r="C3258">
        <v>396077</v>
      </c>
      <c r="D3258" s="38">
        <v>17725</v>
      </c>
      <c r="E3258">
        <v>2026</v>
      </c>
      <c r="F3258" t="s">
        <v>21249</v>
      </c>
      <c r="G3258">
        <v>500</v>
      </c>
      <c r="H3258" t="s">
        <v>21191</v>
      </c>
      <c r="I3258" t="s">
        <v>21192</v>
      </c>
      <c r="J3258">
        <v>118268988</v>
      </c>
      <c r="K3258">
        <v>90</v>
      </c>
      <c r="L3258" s="36">
        <v>46204</v>
      </c>
      <c r="M3258" s="36">
        <v>46326</v>
      </c>
      <c r="N3258">
        <v>320585</v>
      </c>
      <c r="O3258">
        <v>515</v>
      </c>
      <c r="P3258" t="s">
        <v>21685</v>
      </c>
      <c r="Q3258">
        <v>5209</v>
      </c>
      <c r="R3258" t="s">
        <v>21640</v>
      </c>
      <c r="S3258" t="s">
        <v>21183</v>
      </c>
      <c r="T3258">
        <v>15</v>
      </c>
      <c r="U3258" s="48" t="s">
        <v>21184</v>
      </c>
      <c r="V3258" s="49">
        <v>0</v>
      </c>
      <c r="W3258" s="49">
        <v>0</v>
      </c>
      <c r="X3258" s="49">
        <v>0</v>
      </c>
      <c r="Y3258" s="49">
        <v>0</v>
      </c>
      <c r="Z3258" s="49">
        <v>0</v>
      </c>
      <c r="AA3258" s="49">
        <v>0</v>
      </c>
      <c r="AB3258" s="50">
        <v>0</v>
      </c>
      <c r="AC3258" s="50">
        <v>302595</v>
      </c>
    </row>
    <row r="3259" spans="1:29">
      <c r="A3259">
        <v>87318</v>
      </c>
      <c r="B3259">
        <v>29314013819</v>
      </c>
      <c r="C3259">
        <v>396077</v>
      </c>
      <c r="D3259" s="38">
        <v>17725</v>
      </c>
      <c r="E3259">
        <v>2026</v>
      </c>
      <c r="F3259" t="s">
        <v>21249</v>
      </c>
      <c r="G3259">
        <v>500</v>
      </c>
      <c r="H3259" t="s">
        <v>21191</v>
      </c>
      <c r="I3259" t="s">
        <v>21192</v>
      </c>
      <c r="J3259">
        <v>24776835</v>
      </c>
      <c r="K3259">
        <v>30</v>
      </c>
      <c r="L3259" s="36">
        <v>46143</v>
      </c>
      <c r="M3259" s="36">
        <v>46203</v>
      </c>
      <c r="N3259">
        <v>276634</v>
      </c>
      <c r="O3259">
        <v>515</v>
      </c>
      <c r="P3259" t="s">
        <v>21685</v>
      </c>
      <c r="Q3259">
        <v>5093</v>
      </c>
      <c r="R3259" t="s">
        <v>21717</v>
      </c>
      <c r="S3259" t="s">
        <v>21183</v>
      </c>
      <c r="T3259">
        <v>15</v>
      </c>
      <c r="U3259" s="48" t="s">
        <v>21184</v>
      </c>
      <c r="V3259" s="49">
        <v>0</v>
      </c>
      <c r="W3259" s="49">
        <v>0</v>
      </c>
      <c r="X3259" s="49">
        <v>0</v>
      </c>
      <c r="Y3259" s="49">
        <v>0</v>
      </c>
      <c r="Z3259" s="49">
        <v>0</v>
      </c>
      <c r="AA3259" s="49">
        <v>0</v>
      </c>
      <c r="AB3259" s="50">
        <v>0</v>
      </c>
      <c r="AC3259" s="50">
        <v>302595</v>
      </c>
    </row>
    <row r="3260" spans="1:29">
      <c r="A3260">
        <v>87318</v>
      </c>
      <c r="B3260">
        <v>29314013819</v>
      </c>
      <c r="C3260">
        <v>396077</v>
      </c>
      <c r="D3260" s="38">
        <v>17725</v>
      </c>
      <c r="E3260">
        <v>2026</v>
      </c>
      <c r="F3260" t="s">
        <v>21249</v>
      </c>
      <c r="G3260">
        <v>500</v>
      </c>
      <c r="H3260" t="s">
        <v>21191</v>
      </c>
      <c r="I3260" t="s">
        <v>21192</v>
      </c>
      <c r="J3260">
        <v>71328436</v>
      </c>
      <c r="K3260">
        <v>90</v>
      </c>
      <c r="L3260" s="36">
        <v>46143</v>
      </c>
      <c r="M3260" s="36">
        <v>46203</v>
      </c>
      <c r="N3260">
        <v>276634</v>
      </c>
      <c r="O3260">
        <v>515</v>
      </c>
      <c r="P3260" t="s">
        <v>21685</v>
      </c>
      <c r="Q3260">
        <v>5209</v>
      </c>
      <c r="R3260" t="s">
        <v>21640</v>
      </c>
      <c r="S3260" t="s">
        <v>21183</v>
      </c>
      <c r="T3260">
        <v>15</v>
      </c>
      <c r="U3260" s="48" t="s">
        <v>21184</v>
      </c>
      <c r="V3260" s="49">
        <v>0</v>
      </c>
      <c r="W3260" s="49">
        <v>0</v>
      </c>
      <c r="X3260" s="49">
        <v>0</v>
      </c>
      <c r="Y3260" s="49">
        <v>0</v>
      </c>
      <c r="Z3260" s="49">
        <v>0</v>
      </c>
      <c r="AA3260" s="49">
        <v>0</v>
      </c>
      <c r="AB3260" s="50">
        <v>0</v>
      </c>
      <c r="AC3260" s="50">
        <v>302595</v>
      </c>
    </row>
    <row r="3261" spans="1:29">
      <c r="A3261">
        <v>87285</v>
      </c>
      <c r="B3261">
        <v>29314013846</v>
      </c>
      <c r="C3261">
        <v>396078</v>
      </c>
      <c r="D3261" s="38">
        <v>17726</v>
      </c>
      <c r="E3261">
        <v>2026</v>
      </c>
      <c r="F3261" t="s">
        <v>21249</v>
      </c>
      <c r="G3261">
        <v>500</v>
      </c>
      <c r="H3261" t="s">
        <v>21179</v>
      </c>
      <c r="I3261" t="s">
        <v>21180</v>
      </c>
      <c r="J3261">
        <v>490951823</v>
      </c>
      <c r="K3261">
        <v>286</v>
      </c>
      <c r="L3261" s="36">
        <v>46204</v>
      </c>
      <c r="M3261" s="36">
        <v>46326</v>
      </c>
      <c r="N3261">
        <v>376093</v>
      </c>
      <c r="O3261">
        <v>509</v>
      </c>
      <c r="P3261" t="s">
        <v>21677</v>
      </c>
      <c r="Q3261">
        <v>5579</v>
      </c>
      <c r="R3261" t="s">
        <v>21734</v>
      </c>
      <c r="S3261" t="s">
        <v>21183</v>
      </c>
      <c r="T3261">
        <v>13</v>
      </c>
      <c r="U3261" s="48" t="s">
        <v>21184</v>
      </c>
      <c r="V3261" s="49">
        <v>0</v>
      </c>
      <c r="W3261" s="49">
        <v>0</v>
      </c>
      <c r="X3261" s="49">
        <v>0</v>
      </c>
      <c r="Y3261" s="49">
        <v>0</v>
      </c>
      <c r="Z3261" s="49">
        <v>0</v>
      </c>
      <c r="AA3261" s="49">
        <v>0</v>
      </c>
      <c r="AB3261" s="50">
        <v>0</v>
      </c>
      <c r="AC3261" s="50">
        <v>360323</v>
      </c>
    </row>
    <row r="3262" spans="1:29">
      <c r="A3262">
        <v>87285</v>
      </c>
      <c r="B3262">
        <v>29314013819</v>
      </c>
      <c r="C3262">
        <v>396078</v>
      </c>
      <c r="D3262" s="38">
        <v>17726</v>
      </c>
      <c r="E3262">
        <v>2026</v>
      </c>
      <c r="F3262" t="s">
        <v>21249</v>
      </c>
      <c r="G3262">
        <v>500</v>
      </c>
      <c r="H3262" t="s">
        <v>21191</v>
      </c>
      <c r="I3262" t="s">
        <v>21192</v>
      </c>
      <c r="J3262">
        <v>140962845</v>
      </c>
      <c r="K3262">
        <v>105</v>
      </c>
      <c r="L3262" s="36">
        <v>46204</v>
      </c>
      <c r="M3262" s="36">
        <v>46326</v>
      </c>
      <c r="N3262">
        <v>320585</v>
      </c>
      <c r="O3262">
        <v>509</v>
      </c>
      <c r="P3262" t="s">
        <v>21677</v>
      </c>
      <c r="Q3262">
        <v>5579</v>
      </c>
      <c r="R3262" t="s">
        <v>21734</v>
      </c>
      <c r="S3262" t="s">
        <v>21183</v>
      </c>
      <c r="T3262">
        <v>15</v>
      </c>
      <c r="U3262" s="48" t="s">
        <v>21184</v>
      </c>
      <c r="V3262" s="49">
        <v>0</v>
      </c>
      <c r="W3262" s="49">
        <v>0</v>
      </c>
      <c r="X3262" s="49">
        <v>0</v>
      </c>
      <c r="Y3262" s="49">
        <v>0</v>
      </c>
      <c r="Z3262" s="49">
        <v>0</v>
      </c>
      <c r="AA3262" s="49">
        <v>0</v>
      </c>
      <c r="AB3262" s="50">
        <v>0</v>
      </c>
      <c r="AC3262" s="50">
        <v>302595</v>
      </c>
    </row>
    <row r="3263" spans="1:29">
      <c r="A3263">
        <v>87285</v>
      </c>
      <c r="B3263">
        <v>29314013846</v>
      </c>
      <c r="C3263">
        <v>396078</v>
      </c>
      <c r="D3263" s="38">
        <v>17726</v>
      </c>
      <c r="E3263">
        <v>2026</v>
      </c>
      <c r="F3263" t="s">
        <v>21249</v>
      </c>
      <c r="G3263">
        <v>500</v>
      </c>
      <c r="H3263" t="s">
        <v>21179</v>
      </c>
      <c r="I3263" t="s">
        <v>21180</v>
      </c>
      <c r="J3263">
        <v>849860947</v>
      </c>
      <c r="K3263">
        <v>390</v>
      </c>
      <c r="L3263" s="36">
        <v>46041</v>
      </c>
      <c r="M3263" s="36">
        <v>46203</v>
      </c>
      <c r="N3263">
        <v>338024</v>
      </c>
      <c r="O3263">
        <v>509</v>
      </c>
      <c r="P3263" t="s">
        <v>21677</v>
      </c>
      <c r="Q3263">
        <v>5579</v>
      </c>
      <c r="R3263" t="s">
        <v>21734</v>
      </c>
      <c r="S3263" t="s">
        <v>21183</v>
      </c>
      <c r="T3263">
        <v>13</v>
      </c>
      <c r="U3263" s="48" t="s">
        <v>21184</v>
      </c>
      <c r="V3263" s="49">
        <v>0</v>
      </c>
      <c r="W3263" s="49">
        <v>0</v>
      </c>
      <c r="X3263" s="49">
        <v>0</v>
      </c>
      <c r="Y3263" s="49">
        <v>0</v>
      </c>
      <c r="Z3263" s="49">
        <v>0</v>
      </c>
      <c r="AA3263" s="49">
        <v>0</v>
      </c>
      <c r="AB3263" s="50">
        <v>0</v>
      </c>
      <c r="AC3263" s="50">
        <v>360323</v>
      </c>
    </row>
    <row r="3264" spans="1:29">
      <c r="A3264">
        <v>87285</v>
      </c>
      <c r="B3264">
        <v>29314013819</v>
      </c>
      <c r="C3264">
        <v>396078</v>
      </c>
      <c r="D3264" s="38">
        <v>17726</v>
      </c>
      <c r="E3264">
        <v>2026</v>
      </c>
      <c r="F3264" t="s">
        <v>21249</v>
      </c>
      <c r="G3264">
        <v>500</v>
      </c>
      <c r="H3264" t="s">
        <v>21191</v>
      </c>
      <c r="I3264" t="s">
        <v>21192</v>
      </c>
      <c r="J3264">
        <v>191577980</v>
      </c>
      <c r="K3264">
        <v>120</v>
      </c>
      <c r="L3264" s="36">
        <v>46041</v>
      </c>
      <c r="M3264" s="36">
        <v>46203</v>
      </c>
      <c r="N3264">
        <v>276634</v>
      </c>
      <c r="O3264">
        <v>509</v>
      </c>
      <c r="P3264" t="s">
        <v>21677</v>
      </c>
      <c r="Q3264">
        <v>5579</v>
      </c>
      <c r="R3264" t="s">
        <v>21734</v>
      </c>
      <c r="S3264" t="s">
        <v>21183</v>
      </c>
      <c r="T3264">
        <v>15</v>
      </c>
      <c r="U3264" s="48" t="s">
        <v>21184</v>
      </c>
      <c r="V3264" s="49">
        <v>0</v>
      </c>
      <c r="W3264" s="49">
        <v>0</v>
      </c>
      <c r="X3264" s="49">
        <v>0</v>
      </c>
      <c r="Y3264" s="49">
        <v>0</v>
      </c>
      <c r="Z3264" s="49">
        <v>0</v>
      </c>
      <c r="AA3264" s="49">
        <v>0</v>
      </c>
      <c r="AB3264" s="50">
        <v>0</v>
      </c>
      <c r="AC3264" s="50">
        <v>302595</v>
      </c>
    </row>
    <row r="3265" spans="1:29">
      <c r="A3265">
        <v>87354</v>
      </c>
      <c r="B3265">
        <v>29314013846</v>
      </c>
      <c r="C3265">
        <v>396079</v>
      </c>
      <c r="D3265" s="38">
        <v>17728</v>
      </c>
      <c r="E3265">
        <v>2026</v>
      </c>
      <c r="F3265" t="s">
        <v>21249</v>
      </c>
      <c r="G3265">
        <v>500</v>
      </c>
      <c r="H3265" t="s">
        <v>21179</v>
      </c>
      <c r="I3265" t="s">
        <v>21180</v>
      </c>
      <c r="J3265">
        <v>95312354</v>
      </c>
      <c r="K3265">
        <v>78</v>
      </c>
      <c r="L3265" s="36">
        <v>46041</v>
      </c>
      <c r="M3265" s="36">
        <v>46142</v>
      </c>
      <c r="N3265">
        <v>385071</v>
      </c>
      <c r="O3265">
        <v>513</v>
      </c>
      <c r="P3265" t="s">
        <v>21315</v>
      </c>
      <c r="Q3265">
        <v>5858</v>
      </c>
      <c r="R3265" t="s">
        <v>21735</v>
      </c>
      <c r="S3265" t="s">
        <v>21183</v>
      </c>
      <c r="T3265">
        <v>13</v>
      </c>
      <c r="U3265" s="48" t="s">
        <v>21184</v>
      </c>
      <c r="V3265" s="49">
        <v>0</v>
      </c>
      <c r="W3265" s="49">
        <v>0</v>
      </c>
      <c r="X3265" s="49">
        <v>0</v>
      </c>
      <c r="Y3265" s="49">
        <v>0</v>
      </c>
      <c r="Z3265" s="49">
        <v>0</v>
      </c>
      <c r="AA3265" s="49">
        <v>0</v>
      </c>
      <c r="AB3265" s="50">
        <v>0</v>
      </c>
      <c r="AC3265" s="50">
        <v>360323</v>
      </c>
    </row>
    <row r="3266" spans="1:29">
      <c r="A3266">
        <v>87354</v>
      </c>
      <c r="B3266">
        <v>29314013846</v>
      </c>
      <c r="C3266">
        <v>396079</v>
      </c>
      <c r="D3266" s="38">
        <v>17728</v>
      </c>
      <c r="E3266">
        <v>2026</v>
      </c>
      <c r="F3266" t="s">
        <v>21249</v>
      </c>
      <c r="G3266">
        <v>500</v>
      </c>
      <c r="H3266" t="s">
        <v>21179</v>
      </c>
      <c r="I3266" t="s">
        <v>21180</v>
      </c>
      <c r="J3266">
        <v>2985461</v>
      </c>
      <c r="K3266">
        <v>1</v>
      </c>
      <c r="L3266" s="36">
        <v>46041</v>
      </c>
      <c r="M3266" s="36">
        <v>46203</v>
      </c>
      <c r="N3266">
        <v>497576</v>
      </c>
      <c r="O3266">
        <v>513</v>
      </c>
      <c r="P3266" t="s">
        <v>21315</v>
      </c>
      <c r="Q3266">
        <v>5885</v>
      </c>
      <c r="R3266" t="s">
        <v>21736</v>
      </c>
      <c r="S3266" t="s">
        <v>21183</v>
      </c>
      <c r="T3266">
        <v>13</v>
      </c>
      <c r="U3266" s="48" t="s">
        <v>21184</v>
      </c>
      <c r="V3266" s="49">
        <v>0</v>
      </c>
      <c r="W3266" s="49">
        <v>0</v>
      </c>
      <c r="X3266" s="49">
        <v>0</v>
      </c>
      <c r="Y3266" s="49">
        <v>0</v>
      </c>
      <c r="Z3266" s="49">
        <v>0</v>
      </c>
      <c r="AA3266" s="49">
        <v>0</v>
      </c>
      <c r="AB3266" s="50">
        <v>0</v>
      </c>
      <c r="AC3266" s="50">
        <v>360323</v>
      </c>
    </row>
    <row r="3267" spans="1:29">
      <c r="A3267">
        <v>87354</v>
      </c>
      <c r="B3267">
        <v>29314013846</v>
      </c>
      <c r="C3267">
        <v>396079</v>
      </c>
      <c r="D3267" s="38">
        <v>17728</v>
      </c>
      <c r="E3267">
        <v>2026</v>
      </c>
      <c r="F3267" t="s">
        <v>21249</v>
      </c>
      <c r="G3267">
        <v>500</v>
      </c>
      <c r="H3267" t="s">
        <v>21179</v>
      </c>
      <c r="I3267" t="s">
        <v>21180</v>
      </c>
      <c r="J3267">
        <v>37306732</v>
      </c>
      <c r="K3267">
        <v>13</v>
      </c>
      <c r="L3267" s="36">
        <v>46041</v>
      </c>
      <c r="M3267" s="36">
        <v>46203</v>
      </c>
      <c r="N3267">
        <v>436104</v>
      </c>
      <c r="O3267">
        <v>513</v>
      </c>
      <c r="P3267" t="s">
        <v>21315</v>
      </c>
      <c r="Q3267">
        <v>5890</v>
      </c>
      <c r="R3267" t="s">
        <v>21737</v>
      </c>
      <c r="S3267" t="s">
        <v>21183</v>
      </c>
      <c r="T3267">
        <v>13</v>
      </c>
      <c r="U3267" s="48" t="s">
        <v>21184</v>
      </c>
      <c r="V3267" s="49">
        <v>0</v>
      </c>
      <c r="W3267" s="49">
        <v>0</v>
      </c>
      <c r="X3267" s="49">
        <v>0</v>
      </c>
      <c r="Y3267" s="49">
        <v>0</v>
      </c>
      <c r="Z3267" s="49">
        <v>0</v>
      </c>
      <c r="AA3267" s="49">
        <v>0</v>
      </c>
      <c r="AB3267" s="50">
        <v>0</v>
      </c>
      <c r="AC3267" s="50">
        <v>360323</v>
      </c>
    </row>
    <row r="3268" spans="1:29">
      <c r="A3268">
        <v>87354</v>
      </c>
      <c r="B3268">
        <v>29314013819</v>
      </c>
      <c r="C3268">
        <v>396079</v>
      </c>
      <c r="D3268" s="38">
        <v>17728</v>
      </c>
      <c r="E3268">
        <v>2026</v>
      </c>
      <c r="F3268" t="s">
        <v>21249</v>
      </c>
      <c r="G3268">
        <v>500</v>
      </c>
      <c r="H3268" t="s">
        <v>21191</v>
      </c>
      <c r="I3268" t="s">
        <v>21192</v>
      </c>
      <c r="J3268">
        <v>51974168</v>
      </c>
      <c r="K3268">
        <v>30</v>
      </c>
      <c r="L3268" s="36">
        <v>46041</v>
      </c>
      <c r="M3268" s="36">
        <v>46203</v>
      </c>
      <c r="N3268">
        <v>276634</v>
      </c>
      <c r="O3268">
        <v>513</v>
      </c>
      <c r="P3268" t="s">
        <v>21315</v>
      </c>
      <c r="Q3268">
        <v>5031</v>
      </c>
      <c r="R3268" t="s">
        <v>21738</v>
      </c>
      <c r="S3268" t="s">
        <v>21183</v>
      </c>
      <c r="T3268">
        <v>15</v>
      </c>
      <c r="U3268" s="48" t="s">
        <v>21184</v>
      </c>
      <c r="V3268" s="49">
        <v>0</v>
      </c>
      <c r="W3268" s="49">
        <v>0</v>
      </c>
      <c r="X3268" s="49">
        <v>0</v>
      </c>
      <c r="Y3268" s="49">
        <v>0</v>
      </c>
      <c r="Z3268" s="49">
        <v>0</v>
      </c>
      <c r="AA3268" s="49">
        <v>0</v>
      </c>
      <c r="AB3268" s="50">
        <v>0</v>
      </c>
      <c r="AC3268" s="50">
        <v>302595</v>
      </c>
    </row>
    <row r="3269" spans="1:29">
      <c r="A3269">
        <v>87354</v>
      </c>
      <c r="B3269">
        <v>29314013846</v>
      </c>
      <c r="C3269">
        <v>396079</v>
      </c>
      <c r="D3269" s="38">
        <v>17728</v>
      </c>
      <c r="E3269">
        <v>2026</v>
      </c>
      <c r="F3269" t="s">
        <v>21249</v>
      </c>
      <c r="G3269">
        <v>500</v>
      </c>
      <c r="H3269" t="s">
        <v>21179</v>
      </c>
      <c r="I3269" t="s">
        <v>21180</v>
      </c>
      <c r="J3269">
        <v>91636596</v>
      </c>
      <c r="K3269">
        <v>65</v>
      </c>
      <c r="L3269" s="36">
        <v>46143</v>
      </c>
      <c r="M3269" s="36">
        <v>46203</v>
      </c>
      <c r="N3269">
        <v>385071</v>
      </c>
      <c r="O3269">
        <v>513</v>
      </c>
      <c r="P3269" t="s">
        <v>21315</v>
      </c>
      <c r="Q3269">
        <v>5858</v>
      </c>
      <c r="R3269" t="s">
        <v>21735</v>
      </c>
      <c r="S3269" t="s">
        <v>21183</v>
      </c>
      <c r="T3269">
        <v>13</v>
      </c>
      <c r="U3269" s="48" t="s">
        <v>21184</v>
      </c>
      <c r="V3269" s="49">
        <v>0</v>
      </c>
      <c r="W3269" s="49">
        <v>0</v>
      </c>
      <c r="X3269" s="49">
        <v>0</v>
      </c>
      <c r="Y3269" s="49">
        <v>0</v>
      </c>
      <c r="Z3269" s="49">
        <v>0</v>
      </c>
      <c r="AA3269" s="49">
        <v>0</v>
      </c>
      <c r="AB3269" s="50">
        <v>0</v>
      </c>
      <c r="AC3269" s="50">
        <v>360323</v>
      </c>
    </row>
    <row r="3270" spans="1:29">
      <c r="A3270">
        <v>87337</v>
      </c>
      <c r="B3270">
        <v>29314013846</v>
      </c>
      <c r="C3270">
        <v>396083</v>
      </c>
      <c r="D3270" s="38">
        <v>17730</v>
      </c>
      <c r="E3270">
        <v>2026</v>
      </c>
      <c r="F3270" t="s">
        <v>21249</v>
      </c>
      <c r="G3270">
        <v>500</v>
      </c>
      <c r="H3270" t="s">
        <v>21179</v>
      </c>
      <c r="I3270" t="s">
        <v>21180</v>
      </c>
      <c r="J3270">
        <v>91688791</v>
      </c>
      <c r="K3270">
        <v>91</v>
      </c>
      <c r="L3270" s="36">
        <v>46143</v>
      </c>
      <c r="M3270" s="36">
        <v>46203</v>
      </c>
      <c r="N3270">
        <v>321279</v>
      </c>
      <c r="O3270">
        <v>507</v>
      </c>
      <c r="P3270" t="s">
        <v>21668</v>
      </c>
      <c r="Q3270">
        <v>5495</v>
      </c>
      <c r="R3270" t="s">
        <v>21739</v>
      </c>
      <c r="S3270" t="s">
        <v>21183</v>
      </c>
      <c r="T3270">
        <v>13</v>
      </c>
      <c r="U3270" s="48" t="s">
        <v>21184</v>
      </c>
      <c r="V3270" s="49">
        <v>0</v>
      </c>
      <c r="W3270" s="49">
        <v>0</v>
      </c>
      <c r="X3270" s="49">
        <v>0</v>
      </c>
      <c r="Y3270" s="49">
        <v>0</v>
      </c>
      <c r="Z3270" s="49">
        <v>0</v>
      </c>
      <c r="AA3270" s="49">
        <v>0</v>
      </c>
      <c r="AB3270" s="50">
        <v>0</v>
      </c>
      <c r="AC3270" s="50">
        <v>360323</v>
      </c>
    </row>
    <row r="3271" spans="1:29">
      <c r="A3271">
        <v>87337</v>
      </c>
      <c r="B3271">
        <v>29314013846</v>
      </c>
      <c r="C3271">
        <v>396083</v>
      </c>
      <c r="D3271" s="38">
        <v>17730</v>
      </c>
      <c r="E3271">
        <v>2026</v>
      </c>
      <c r="F3271" t="s">
        <v>21249</v>
      </c>
      <c r="G3271">
        <v>500</v>
      </c>
      <c r="H3271" t="s">
        <v>21179</v>
      </c>
      <c r="I3271" t="s">
        <v>21180</v>
      </c>
      <c r="J3271">
        <v>108078766</v>
      </c>
      <c r="K3271">
        <v>91</v>
      </c>
      <c r="L3271" s="36">
        <v>46204</v>
      </c>
      <c r="M3271" s="36">
        <v>46326</v>
      </c>
      <c r="N3271">
        <v>376093</v>
      </c>
      <c r="O3271">
        <v>507</v>
      </c>
      <c r="P3271" t="s">
        <v>21668</v>
      </c>
      <c r="Q3271">
        <v>5495</v>
      </c>
      <c r="R3271" t="s">
        <v>21739</v>
      </c>
      <c r="S3271" t="s">
        <v>21183</v>
      </c>
      <c r="T3271">
        <v>13</v>
      </c>
      <c r="U3271" s="48" t="s">
        <v>21184</v>
      </c>
      <c r="V3271" s="49">
        <v>0</v>
      </c>
      <c r="W3271" s="49">
        <v>0</v>
      </c>
      <c r="X3271" s="49">
        <v>0</v>
      </c>
      <c r="Y3271" s="49">
        <v>0</v>
      </c>
      <c r="Z3271" s="49">
        <v>0</v>
      </c>
      <c r="AA3271" s="49">
        <v>0</v>
      </c>
      <c r="AB3271" s="50">
        <v>0</v>
      </c>
      <c r="AC3271" s="50">
        <v>360323</v>
      </c>
    </row>
    <row r="3272" spans="1:29">
      <c r="A3272">
        <v>87337</v>
      </c>
      <c r="B3272">
        <v>29314013819</v>
      </c>
      <c r="C3272">
        <v>396083</v>
      </c>
      <c r="D3272" s="38">
        <v>17730</v>
      </c>
      <c r="E3272">
        <v>2026</v>
      </c>
      <c r="F3272" t="s">
        <v>21249</v>
      </c>
      <c r="G3272">
        <v>500</v>
      </c>
      <c r="H3272" t="s">
        <v>21191</v>
      </c>
      <c r="I3272" t="s">
        <v>21192</v>
      </c>
      <c r="J3272">
        <v>40537783</v>
      </c>
      <c r="K3272">
        <v>30</v>
      </c>
      <c r="L3272" s="36">
        <v>46204</v>
      </c>
      <c r="M3272" s="36">
        <v>46326</v>
      </c>
      <c r="N3272">
        <v>320585</v>
      </c>
      <c r="O3272">
        <v>507</v>
      </c>
      <c r="P3272" t="s">
        <v>21668</v>
      </c>
      <c r="Q3272">
        <v>5495</v>
      </c>
      <c r="R3272" t="s">
        <v>21739</v>
      </c>
      <c r="S3272" t="s">
        <v>21183</v>
      </c>
      <c r="T3272">
        <v>15</v>
      </c>
      <c r="U3272" s="48" t="s">
        <v>21184</v>
      </c>
      <c r="V3272" s="49">
        <v>0</v>
      </c>
      <c r="W3272" s="49">
        <v>0</v>
      </c>
      <c r="X3272" s="49">
        <v>0</v>
      </c>
      <c r="Y3272" s="49">
        <v>0</v>
      </c>
      <c r="Z3272" s="49">
        <v>0</v>
      </c>
      <c r="AA3272" s="49">
        <v>0</v>
      </c>
      <c r="AB3272" s="50">
        <v>0</v>
      </c>
      <c r="AC3272" s="50">
        <v>302595</v>
      </c>
    </row>
    <row r="3273" spans="1:29">
      <c r="A3273">
        <v>87337</v>
      </c>
      <c r="B3273">
        <v>29314013846</v>
      </c>
      <c r="C3273">
        <v>396083</v>
      </c>
      <c r="D3273" s="38">
        <v>17730</v>
      </c>
      <c r="E3273">
        <v>2026</v>
      </c>
      <c r="F3273" t="s">
        <v>21249</v>
      </c>
      <c r="G3273">
        <v>500</v>
      </c>
      <c r="H3273" t="s">
        <v>21179</v>
      </c>
      <c r="I3273" t="s">
        <v>21180</v>
      </c>
      <c r="J3273">
        <v>123324227</v>
      </c>
      <c r="K3273">
        <v>104</v>
      </c>
      <c r="L3273" s="36">
        <v>46041</v>
      </c>
      <c r="M3273" s="36">
        <v>46142</v>
      </c>
      <c r="N3273">
        <v>321279</v>
      </c>
      <c r="O3273">
        <v>507</v>
      </c>
      <c r="P3273" t="s">
        <v>21668</v>
      </c>
      <c r="Q3273">
        <v>5495</v>
      </c>
      <c r="R3273" t="s">
        <v>21739</v>
      </c>
      <c r="S3273" t="s">
        <v>21183</v>
      </c>
      <c r="T3273">
        <v>13</v>
      </c>
      <c r="U3273" s="48" t="s">
        <v>21184</v>
      </c>
      <c r="V3273" s="49">
        <v>0</v>
      </c>
      <c r="W3273" s="49">
        <v>0</v>
      </c>
      <c r="X3273" s="49">
        <v>0</v>
      </c>
      <c r="Y3273" s="49">
        <v>0</v>
      </c>
      <c r="Z3273" s="49">
        <v>0</v>
      </c>
      <c r="AA3273" s="49">
        <v>0</v>
      </c>
      <c r="AB3273" s="50">
        <v>0</v>
      </c>
      <c r="AC3273" s="50">
        <v>360323</v>
      </c>
    </row>
    <row r="3274" spans="1:29">
      <c r="A3274">
        <v>87337</v>
      </c>
      <c r="B3274">
        <v>29314013819</v>
      </c>
      <c r="C3274">
        <v>396083</v>
      </c>
      <c r="D3274" s="38">
        <v>17730</v>
      </c>
      <c r="E3274">
        <v>2026</v>
      </c>
      <c r="F3274" t="s">
        <v>21249</v>
      </c>
      <c r="G3274">
        <v>500</v>
      </c>
      <c r="H3274" t="s">
        <v>21191</v>
      </c>
      <c r="I3274" t="s">
        <v>21192</v>
      </c>
      <c r="J3274">
        <v>55253432</v>
      </c>
      <c r="K3274">
        <v>30</v>
      </c>
      <c r="L3274" s="36">
        <v>46041</v>
      </c>
      <c r="M3274" s="36">
        <v>46203</v>
      </c>
      <c r="N3274">
        <v>276634</v>
      </c>
      <c r="O3274">
        <v>507</v>
      </c>
      <c r="P3274" t="s">
        <v>21668</v>
      </c>
      <c r="Q3274">
        <v>5495</v>
      </c>
      <c r="R3274" t="s">
        <v>21739</v>
      </c>
      <c r="S3274" t="s">
        <v>21183</v>
      </c>
      <c r="T3274">
        <v>15</v>
      </c>
      <c r="U3274" s="48" t="s">
        <v>21184</v>
      </c>
      <c r="V3274" s="49">
        <v>0</v>
      </c>
      <c r="W3274" s="49">
        <v>0</v>
      </c>
      <c r="X3274" s="49">
        <v>0</v>
      </c>
      <c r="Y3274" s="49">
        <v>0</v>
      </c>
      <c r="Z3274" s="49">
        <v>0</v>
      </c>
      <c r="AA3274" s="49">
        <v>0</v>
      </c>
      <c r="AB3274" s="50">
        <v>0</v>
      </c>
      <c r="AC3274" s="50">
        <v>302595</v>
      </c>
    </row>
    <row r="3275" spans="1:29">
      <c r="A3275">
        <v>87356</v>
      </c>
      <c r="B3275">
        <v>29314013846</v>
      </c>
      <c r="C3275">
        <v>396084</v>
      </c>
      <c r="D3275" s="38">
        <v>17731</v>
      </c>
      <c r="E3275">
        <v>2026</v>
      </c>
      <c r="F3275" t="s">
        <v>21249</v>
      </c>
      <c r="G3275">
        <v>500</v>
      </c>
      <c r="H3275" t="s">
        <v>21179</v>
      </c>
      <c r="I3275" t="s">
        <v>21180</v>
      </c>
      <c r="J3275">
        <v>389613257</v>
      </c>
      <c r="K3275">
        <v>299</v>
      </c>
      <c r="L3275" s="36">
        <v>46041</v>
      </c>
      <c r="M3275" s="36">
        <v>46142</v>
      </c>
      <c r="N3275">
        <v>344577</v>
      </c>
      <c r="O3275">
        <v>514</v>
      </c>
      <c r="P3275" t="s">
        <v>21730</v>
      </c>
      <c r="Q3275">
        <v>5034</v>
      </c>
      <c r="R3275" t="s">
        <v>21740</v>
      </c>
      <c r="S3275" t="s">
        <v>21183</v>
      </c>
      <c r="T3275">
        <v>13</v>
      </c>
      <c r="U3275" s="48" t="s">
        <v>21184</v>
      </c>
      <c r="V3275" s="49">
        <v>0</v>
      </c>
      <c r="W3275" s="49">
        <v>0</v>
      </c>
      <c r="X3275" s="49">
        <v>0</v>
      </c>
      <c r="Y3275" s="49">
        <v>0</v>
      </c>
      <c r="Z3275" s="49">
        <v>0</v>
      </c>
      <c r="AA3275" s="49">
        <v>0</v>
      </c>
      <c r="AB3275" s="50">
        <v>0</v>
      </c>
      <c r="AC3275" s="50">
        <v>360323</v>
      </c>
    </row>
    <row r="3276" spans="1:29">
      <c r="A3276">
        <v>87356</v>
      </c>
      <c r="B3276">
        <v>29314013820</v>
      </c>
      <c r="C3276">
        <v>396084</v>
      </c>
      <c r="D3276" s="38">
        <v>17731</v>
      </c>
      <c r="E3276">
        <v>2026</v>
      </c>
      <c r="F3276" t="s">
        <v>21249</v>
      </c>
      <c r="G3276">
        <v>500</v>
      </c>
      <c r="H3276" t="s">
        <v>21185</v>
      </c>
      <c r="I3276" t="s">
        <v>21186</v>
      </c>
      <c r="J3276">
        <v>530043089</v>
      </c>
      <c r="K3276">
        <v>195</v>
      </c>
      <c r="L3276" s="36">
        <v>46041</v>
      </c>
      <c r="M3276" s="36">
        <v>46203</v>
      </c>
      <c r="N3276">
        <v>412048</v>
      </c>
      <c r="O3276">
        <v>514</v>
      </c>
      <c r="P3276" t="s">
        <v>21730</v>
      </c>
      <c r="Q3276">
        <v>5034</v>
      </c>
      <c r="R3276" t="s">
        <v>21740</v>
      </c>
      <c r="S3276" t="s">
        <v>21183</v>
      </c>
      <c r="T3276">
        <v>15</v>
      </c>
      <c r="U3276" s="48" t="s">
        <v>21184</v>
      </c>
      <c r="V3276" s="49">
        <v>0</v>
      </c>
      <c r="W3276" s="49">
        <v>0</v>
      </c>
      <c r="X3276" s="49">
        <v>0</v>
      </c>
      <c r="Y3276" s="49">
        <v>0</v>
      </c>
      <c r="Z3276" s="49">
        <v>0</v>
      </c>
      <c r="AA3276" s="49">
        <v>0</v>
      </c>
      <c r="AB3276" s="50">
        <v>0</v>
      </c>
      <c r="AC3276" s="50">
        <v>390787</v>
      </c>
    </row>
    <row r="3277" spans="1:29">
      <c r="A3277">
        <v>87356</v>
      </c>
      <c r="B3277">
        <v>29314013846</v>
      </c>
      <c r="C3277">
        <v>396084</v>
      </c>
      <c r="D3277" s="38">
        <v>17731</v>
      </c>
      <c r="E3277">
        <v>2026</v>
      </c>
      <c r="F3277" t="s">
        <v>21249</v>
      </c>
      <c r="G3277">
        <v>500</v>
      </c>
      <c r="H3277" t="s">
        <v>21179</v>
      </c>
      <c r="I3277" t="s">
        <v>21180</v>
      </c>
      <c r="J3277">
        <v>388964099</v>
      </c>
      <c r="K3277">
        <v>247</v>
      </c>
      <c r="L3277" s="36">
        <v>46204</v>
      </c>
      <c r="M3277" s="36">
        <v>46326</v>
      </c>
      <c r="N3277">
        <v>376093</v>
      </c>
      <c r="O3277">
        <v>514</v>
      </c>
      <c r="P3277" t="s">
        <v>21730</v>
      </c>
      <c r="Q3277">
        <v>5034</v>
      </c>
      <c r="R3277" t="s">
        <v>21740</v>
      </c>
      <c r="S3277" t="s">
        <v>21183</v>
      </c>
      <c r="T3277">
        <v>13</v>
      </c>
      <c r="U3277" s="48" t="s">
        <v>21184</v>
      </c>
      <c r="V3277" s="49">
        <v>0</v>
      </c>
      <c r="W3277" s="49">
        <v>0</v>
      </c>
      <c r="X3277" s="49">
        <v>0</v>
      </c>
      <c r="Y3277" s="49">
        <v>0</v>
      </c>
      <c r="Z3277" s="49">
        <v>0</v>
      </c>
      <c r="AA3277" s="49">
        <v>0</v>
      </c>
      <c r="AB3277" s="50">
        <v>0</v>
      </c>
      <c r="AC3277" s="50">
        <v>360323</v>
      </c>
    </row>
    <row r="3278" spans="1:29">
      <c r="A3278">
        <v>87356</v>
      </c>
      <c r="B3278">
        <v>29314013820</v>
      </c>
      <c r="C3278">
        <v>396084</v>
      </c>
      <c r="D3278" s="38">
        <v>17731</v>
      </c>
      <c r="E3278">
        <v>2026</v>
      </c>
      <c r="F3278" t="s">
        <v>21249</v>
      </c>
      <c r="G3278">
        <v>500</v>
      </c>
      <c r="H3278" t="s">
        <v>21185</v>
      </c>
      <c r="I3278" t="s">
        <v>21186</v>
      </c>
      <c r="J3278">
        <v>301029095</v>
      </c>
      <c r="K3278">
        <v>180</v>
      </c>
      <c r="L3278" s="36">
        <v>46204</v>
      </c>
      <c r="M3278" s="36">
        <v>46326</v>
      </c>
      <c r="N3278">
        <v>418095</v>
      </c>
      <c r="O3278">
        <v>514</v>
      </c>
      <c r="P3278" t="s">
        <v>21730</v>
      </c>
      <c r="Q3278">
        <v>5034</v>
      </c>
      <c r="R3278" t="s">
        <v>21740</v>
      </c>
      <c r="S3278" t="s">
        <v>21183</v>
      </c>
      <c r="T3278">
        <v>15</v>
      </c>
      <c r="U3278" s="48" t="s">
        <v>21184</v>
      </c>
      <c r="V3278" s="49">
        <v>0</v>
      </c>
      <c r="W3278" s="49">
        <v>0</v>
      </c>
      <c r="X3278" s="49">
        <v>0</v>
      </c>
      <c r="Y3278" s="49">
        <v>0</v>
      </c>
      <c r="Z3278" s="49">
        <v>0</v>
      </c>
      <c r="AA3278" s="49">
        <v>0</v>
      </c>
      <c r="AB3278" s="50">
        <v>0</v>
      </c>
      <c r="AC3278" s="50">
        <v>390787</v>
      </c>
    </row>
    <row r="3279" spans="1:29">
      <c r="A3279">
        <v>87356</v>
      </c>
      <c r="B3279">
        <v>29314013846</v>
      </c>
      <c r="C3279">
        <v>396084</v>
      </c>
      <c r="D3279" s="38">
        <v>17731</v>
      </c>
      <c r="E3279">
        <v>2026</v>
      </c>
      <c r="F3279" t="s">
        <v>21249</v>
      </c>
      <c r="G3279">
        <v>500</v>
      </c>
      <c r="H3279" t="s">
        <v>21179</v>
      </c>
      <c r="I3279" t="s">
        <v>21180</v>
      </c>
      <c r="J3279">
        <v>280169275</v>
      </c>
      <c r="K3279">
        <v>260</v>
      </c>
      <c r="L3279" s="36">
        <v>46143</v>
      </c>
      <c r="M3279" s="36">
        <v>46203</v>
      </c>
      <c r="N3279">
        <v>344577</v>
      </c>
      <c r="O3279">
        <v>514</v>
      </c>
      <c r="P3279" t="s">
        <v>21730</v>
      </c>
      <c r="Q3279">
        <v>5034</v>
      </c>
      <c r="R3279" t="s">
        <v>21740</v>
      </c>
      <c r="S3279" t="s">
        <v>21183</v>
      </c>
      <c r="T3279">
        <v>13</v>
      </c>
      <c r="U3279" s="48" t="s">
        <v>21184</v>
      </c>
      <c r="V3279" s="49">
        <v>0</v>
      </c>
      <c r="W3279" s="49">
        <v>0</v>
      </c>
      <c r="X3279" s="49">
        <v>0</v>
      </c>
      <c r="Y3279" s="49">
        <v>0</v>
      </c>
      <c r="Z3279" s="49">
        <v>0</v>
      </c>
      <c r="AA3279" s="49">
        <v>0</v>
      </c>
      <c r="AB3279" s="50">
        <v>0</v>
      </c>
      <c r="AC3279" s="50">
        <v>360323</v>
      </c>
    </row>
    <row r="3280" spans="1:29">
      <c r="A3280">
        <v>87343</v>
      </c>
      <c r="B3280">
        <v>29314013846</v>
      </c>
      <c r="C3280">
        <v>396085</v>
      </c>
      <c r="D3280" s="38">
        <v>17732</v>
      </c>
      <c r="E3280">
        <v>2026</v>
      </c>
      <c r="F3280" t="s">
        <v>21249</v>
      </c>
      <c r="G3280">
        <v>500</v>
      </c>
      <c r="H3280" t="s">
        <v>21179</v>
      </c>
      <c r="I3280" t="s">
        <v>21180</v>
      </c>
      <c r="J3280">
        <v>51982873</v>
      </c>
      <c r="K3280">
        <v>52</v>
      </c>
      <c r="L3280" s="36">
        <v>46143</v>
      </c>
      <c r="M3280" s="36">
        <v>46203</v>
      </c>
      <c r="N3280">
        <v>336589</v>
      </c>
      <c r="O3280">
        <v>508</v>
      </c>
      <c r="P3280" t="s">
        <v>21741</v>
      </c>
      <c r="Q3280">
        <v>5854</v>
      </c>
      <c r="R3280" t="s">
        <v>21742</v>
      </c>
      <c r="S3280" t="s">
        <v>21183</v>
      </c>
      <c r="T3280">
        <v>13</v>
      </c>
      <c r="U3280" s="48" t="s">
        <v>21184</v>
      </c>
      <c r="V3280" s="49">
        <v>0</v>
      </c>
      <c r="W3280" s="49">
        <v>0</v>
      </c>
      <c r="X3280" s="49">
        <v>0</v>
      </c>
      <c r="Y3280" s="49">
        <v>0</v>
      </c>
      <c r="Z3280" s="49">
        <v>0</v>
      </c>
      <c r="AA3280" s="49">
        <v>0</v>
      </c>
      <c r="AB3280" s="50">
        <v>0</v>
      </c>
      <c r="AC3280" s="50">
        <v>360323</v>
      </c>
    </row>
    <row r="3281" spans="1:29">
      <c r="A3281">
        <v>87343</v>
      </c>
      <c r="B3281">
        <v>29314013846</v>
      </c>
      <c r="C3281">
        <v>396085</v>
      </c>
      <c r="D3281" s="38">
        <v>17732</v>
      </c>
      <c r="E3281">
        <v>2026</v>
      </c>
      <c r="F3281" t="s">
        <v>21249</v>
      </c>
      <c r="G3281">
        <v>500</v>
      </c>
      <c r="H3281" t="s">
        <v>21179</v>
      </c>
      <c r="I3281" t="s">
        <v>21180</v>
      </c>
      <c r="J3281">
        <v>103965746</v>
      </c>
      <c r="K3281">
        <v>104</v>
      </c>
      <c r="L3281" s="36">
        <v>46143</v>
      </c>
      <c r="M3281" s="36">
        <v>46203</v>
      </c>
      <c r="N3281">
        <v>336589</v>
      </c>
      <c r="O3281">
        <v>508</v>
      </c>
      <c r="P3281" t="s">
        <v>21741</v>
      </c>
      <c r="Q3281">
        <v>5361</v>
      </c>
      <c r="R3281" t="s">
        <v>21743</v>
      </c>
      <c r="S3281" t="s">
        <v>21183</v>
      </c>
      <c r="T3281">
        <v>13</v>
      </c>
      <c r="U3281" s="48" t="s">
        <v>21184</v>
      </c>
      <c r="V3281" s="49">
        <v>0</v>
      </c>
      <c r="W3281" s="49">
        <v>0</v>
      </c>
      <c r="X3281" s="49">
        <v>0</v>
      </c>
      <c r="Y3281" s="49">
        <v>0</v>
      </c>
      <c r="Z3281" s="49">
        <v>0</v>
      </c>
      <c r="AA3281" s="49">
        <v>0</v>
      </c>
      <c r="AB3281" s="50">
        <v>0</v>
      </c>
      <c r="AC3281" s="50">
        <v>360323</v>
      </c>
    </row>
    <row r="3282" spans="1:29">
      <c r="A3282">
        <v>87343</v>
      </c>
      <c r="B3282">
        <v>29314013846</v>
      </c>
      <c r="C3282">
        <v>396085</v>
      </c>
      <c r="D3282" s="38">
        <v>17732</v>
      </c>
      <c r="E3282">
        <v>2026</v>
      </c>
      <c r="F3282" t="s">
        <v>21249</v>
      </c>
      <c r="G3282">
        <v>500</v>
      </c>
      <c r="H3282" t="s">
        <v>21179</v>
      </c>
      <c r="I3282" t="s">
        <v>21180</v>
      </c>
      <c r="J3282">
        <v>155894844</v>
      </c>
      <c r="K3282">
        <v>156</v>
      </c>
      <c r="L3282" s="36">
        <v>46143</v>
      </c>
      <c r="M3282" s="36">
        <v>46203</v>
      </c>
      <c r="N3282">
        <v>337610</v>
      </c>
      <c r="O3282">
        <v>508</v>
      </c>
      <c r="P3282" t="s">
        <v>21741</v>
      </c>
      <c r="Q3282">
        <v>5887</v>
      </c>
      <c r="R3282" t="s">
        <v>21744</v>
      </c>
      <c r="S3282" t="s">
        <v>21183</v>
      </c>
      <c r="T3282">
        <v>13</v>
      </c>
      <c r="U3282" s="48" t="s">
        <v>21184</v>
      </c>
      <c r="V3282" s="49">
        <v>0</v>
      </c>
      <c r="W3282" s="49">
        <v>0</v>
      </c>
      <c r="X3282" s="49">
        <v>0</v>
      </c>
      <c r="Y3282" s="49">
        <v>0</v>
      </c>
      <c r="Z3282" s="49">
        <v>0</v>
      </c>
      <c r="AA3282" s="49">
        <v>0</v>
      </c>
      <c r="AB3282" s="50">
        <v>0</v>
      </c>
      <c r="AC3282" s="50">
        <v>360323</v>
      </c>
    </row>
    <row r="3283" spans="1:29">
      <c r="A3283">
        <v>87343</v>
      </c>
      <c r="B3283">
        <v>29314013846</v>
      </c>
      <c r="C3283">
        <v>396085</v>
      </c>
      <c r="D3283" s="38">
        <v>17732</v>
      </c>
      <c r="E3283">
        <v>2026</v>
      </c>
      <c r="F3283" t="s">
        <v>21249</v>
      </c>
      <c r="G3283">
        <v>500</v>
      </c>
      <c r="H3283" t="s">
        <v>21179</v>
      </c>
      <c r="I3283" t="s">
        <v>21180</v>
      </c>
      <c r="J3283">
        <v>32386345</v>
      </c>
      <c r="K3283">
        <v>26</v>
      </c>
      <c r="L3283" s="36">
        <v>46204</v>
      </c>
      <c r="M3283" s="36">
        <v>46326</v>
      </c>
      <c r="N3283">
        <v>324387</v>
      </c>
      <c r="O3283">
        <v>508</v>
      </c>
      <c r="P3283" t="s">
        <v>21741</v>
      </c>
      <c r="Q3283">
        <v>5107</v>
      </c>
      <c r="R3283" t="s">
        <v>21745</v>
      </c>
      <c r="S3283" t="s">
        <v>21183</v>
      </c>
      <c r="T3283">
        <v>13</v>
      </c>
      <c r="U3283" s="48" t="s">
        <v>21184</v>
      </c>
      <c r="V3283" s="49">
        <v>0</v>
      </c>
      <c r="W3283" s="49">
        <v>0</v>
      </c>
      <c r="X3283" s="49">
        <v>0</v>
      </c>
      <c r="Y3283" s="49">
        <v>0</v>
      </c>
      <c r="Z3283" s="49">
        <v>0</v>
      </c>
      <c r="AA3283" s="49">
        <v>0</v>
      </c>
      <c r="AB3283" s="50">
        <v>0</v>
      </c>
      <c r="AC3283" s="50">
        <v>360323</v>
      </c>
    </row>
    <row r="3284" spans="1:29">
      <c r="A3284">
        <v>87343</v>
      </c>
      <c r="B3284">
        <v>29314013846</v>
      </c>
      <c r="C3284">
        <v>396085</v>
      </c>
      <c r="D3284" s="38">
        <v>17732</v>
      </c>
      <c r="E3284">
        <v>2026</v>
      </c>
      <c r="F3284" t="s">
        <v>21249</v>
      </c>
      <c r="G3284">
        <v>500</v>
      </c>
      <c r="H3284" t="s">
        <v>21179</v>
      </c>
      <c r="I3284" t="s">
        <v>21180</v>
      </c>
      <c r="J3284">
        <v>153780494</v>
      </c>
      <c r="K3284">
        <v>104</v>
      </c>
      <c r="L3284" s="36">
        <v>46204</v>
      </c>
      <c r="M3284" s="36">
        <v>46326</v>
      </c>
      <c r="N3284">
        <v>324387</v>
      </c>
      <c r="O3284">
        <v>508</v>
      </c>
      <c r="P3284" t="s">
        <v>21741</v>
      </c>
      <c r="Q3284">
        <v>5361</v>
      </c>
      <c r="R3284" t="s">
        <v>21743</v>
      </c>
      <c r="S3284" t="s">
        <v>21183</v>
      </c>
      <c r="T3284">
        <v>13</v>
      </c>
      <c r="U3284" s="48" t="s">
        <v>21184</v>
      </c>
      <c r="V3284" s="49">
        <v>0</v>
      </c>
      <c r="W3284" s="49">
        <v>0</v>
      </c>
      <c r="X3284" s="49">
        <v>0</v>
      </c>
      <c r="Y3284" s="49">
        <v>0</v>
      </c>
      <c r="Z3284" s="49">
        <v>0</v>
      </c>
      <c r="AA3284" s="49">
        <v>0</v>
      </c>
      <c r="AB3284" s="50">
        <v>0</v>
      </c>
      <c r="AC3284" s="50">
        <v>360323</v>
      </c>
    </row>
    <row r="3285" spans="1:29">
      <c r="A3285">
        <v>87343</v>
      </c>
      <c r="B3285">
        <v>29314013846</v>
      </c>
      <c r="C3285">
        <v>396085</v>
      </c>
      <c r="D3285" s="38">
        <v>17732</v>
      </c>
      <c r="E3285">
        <v>2026</v>
      </c>
      <c r="F3285" t="s">
        <v>21249</v>
      </c>
      <c r="G3285">
        <v>500</v>
      </c>
      <c r="H3285" t="s">
        <v>21179</v>
      </c>
      <c r="I3285" t="s">
        <v>21180</v>
      </c>
      <c r="J3285">
        <v>64772688</v>
      </c>
      <c r="K3285">
        <v>52</v>
      </c>
      <c r="L3285" s="36">
        <v>46204</v>
      </c>
      <c r="M3285" s="36">
        <v>46326</v>
      </c>
      <c r="N3285">
        <v>324387</v>
      </c>
      <c r="O3285">
        <v>508</v>
      </c>
      <c r="P3285" t="s">
        <v>21741</v>
      </c>
      <c r="Q3285">
        <v>5854</v>
      </c>
      <c r="R3285" t="s">
        <v>21742</v>
      </c>
      <c r="S3285" t="s">
        <v>21183</v>
      </c>
      <c r="T3285">
        <v>13</v>
      </c>
      <c r="U3285" s="48" t="s">
        <v>21184</v>
      </c>
      <c r="V3285" s="49">
        <v>0</v>
      </c>
      <c r="W3285" s="49">
        <v>0</v>
      </c>
      <c r="X3285" s="49">
        <v>0</v>
      </c>
      <c r="Y3285" s="49">
        <v>0</v>
      </c>
      <c r="Z3285" s="49">
        <v>0</v>
      </c>
      <c r="AA3285" s="49">
        <v>0</v>
      </c>
      <c r="AB3285" s="50">
        <v>0</v>
      </c>
      <c r="AC3285" s="50">
        <v>360323</v>
      </c>
    </row>
    <row r="3286" spans="1:29">
      <c r="A3286">
        <v>87343</v>
      </c>
      <c r="B3286">
        <v>29314013846</v>
      </c>
      <c r="C3286">
        <v>396085</v>
      </c>
      <c r="D3286" s="38">
        <v>17732</v>
      </c>
      <c r="E3286">
        <v>2026</v>
      </c>
      <c r="F3286" t="s">
        <v>21249</v>
      </c>
      <c r="G3286">
        <v>500</v>
      </c>
      <c r="H3286" t="s">
        <v>21179</v>
      </c>
      <c r="I3286" t="s">
        <v>21180</v>
      </c>
      <c r="J3286">
        <v>220536338</v>
      </c>
      <c r="K3286">
        <v>143</v>
      </c>
      <c r="L3286" s="36">
        <v>46204</v>
      </c>
      <c r="M3286" s="36">
        <v>46326</v>
      </c>
      <c r="N3286">
        <v>324387</v>
      </c>
      <c r="O3286">
        <v>508</v>
      </c>
      <c r="P3286" t="s">
        <v>21741</v>
      </c>
      <c r="Q3286">
        <v>5887</v>
      </c>
      <c r="R3286" t="s">
        <v>21744</v>
      </c>
      <c r="S3286" t="s">
        <v>21183</v>
      </c>
      <c r="T3286">
        <v>13</v>
      </c>
      <c r="U3286" s="48" t="s">
        <v>21184</v>
      </c>
      <c r="V3286" s="49">
        <v>0</v>
      </c>
      <c r="W3286" s="49">
        <v>0</v>
      </c>
      <c r="X3286" s="49">
        <v>0</v>
      </c>
      <c r="Y3286" s="49">
        <v>0</v>
      </c>
      <c r="Z3286" s="49">
        <v>0</v>
      </c>
      <c r="AA3286" s="49">
        <v>0</v>
      </c>
      <c r="AB3286" s="50">
        <v>0</v>
      </c>
      <c r="AC3286" s="50">
        <v>360323</v>
      </c>
    </row>
    <row r="3287" spans="1:29">
      <c r="A3287">
        <v>87343</v>
      </c>
      <c r="B3287">
        <v>29314013819</v>
      </c>
      <c r="C3287">
        <v>396085</v>
      </c>
      <c r="D3287" s="38">
        <v>17732</v>
      </c>
      <c r="E3287">
        <v>2026</v>
      </c>
      <c r="F3287" t="s">
        <v>21249</v>
      </c>
      <c r="G3287">
        <v>500</v>
      </c>
      <c r="H3287" t="s">
        <v>21191</v>
      </c>
      <c r="I3287" t="s">
        <v>21192</v>
      </c>
      <c r="J3287">
        <v>20268892</v>
      </c>
      <c r="K3287">
        <v>15</v>
      </c>
      <c r="L3287" s="36">
        <v>46204</v>
      </c>
      <c r="M3287" s="36">
        <v>46326</v>
      </c>
      <c r="N3287">
        <v>324387</v>
      </c>
      <c r="O3287">
        <v>508</v>
      </c>
      <c r="P3287" t="s">
        <v>21741</v>
      </c>
      <c r="Q3287">
        <v>5819</v>
      </c>
      <c r="R3287" t="s">
        <v>21273</v>
      </c>
      <c r="S3287" t="s">
        <v>21183</v>
      </c>
      <c r="T3287">
        <v>15</v>
      </c>
      <c r="U3287" s="48" t="s">
        <v>21184</v>
      </c>
      <c r="V3287" s="49">
        <v>0</v>
      </c>
      <c r="W3287" s="49">
        <v>0</v>
      </c>
      <c r="X3287" s="49">
        <v>0</v>
      </c>
      <c r="Y3287" s="49">
        <v>0</v>
      </c>
      <c r="Z3287" s="49">
        <v>0</v>
      </c>
      <c r="AA3287" s="49">
        <v>0</v>
      </c>
      <c r="AB3287" s="50">
        <v>0</v>
      </c>
      <c r="AC3287" s="50">
        <v>302595</v>
      </c>
    </row>
    <row r="3288" spans="1:29">
      <c r="A3288">
        <v>87343</v>
      </c>
      <c r="B3288">
        <v>29314013846</v>
      </c>
      <c r="C3288">
        <v>396085</v>
      </c>
      <c r="D3288" s="38">
        <v>17732</v>
      </c>
      <c r="E3288">
        <v>2026</v>
      </c>
      <c r="F3288" t="s">
        <v>21249</v>
      </c>
      <c r="G3288">
        <v>500</v>
      </c>
      <c r="H3288" t="s">
        <v>21179</v>
      </c>
      <c r="I3288" t="s">
        <v>21180</v>
      </c>
      <c r="J3288">
        <v>59074812</v>
      </c>
      <c r="K3288">
        <v>26</v>
      </c>
      <c r="L3288" s="36">
        <v>46041</v>
      </c>
      <c r="M3288" s="36">
        <v>46203</v>
      </c>
      <c r="N3288">
        <v>344244</v>
      </c>
      <c r="O3288">
        <v>508</v>
      </c>
      <c r="P3288" t="s">
        <v>21741</v>
      </c>
      <c r="Q3288">
        <v>5107</v>
      </c>
      <c r="R3288" t="s">
        <v>21745</v>
      </c>
      <c r="S3288" t="s">
        <v>21183</v>
      </c>
      <c r="T3288">
        <v>13</v>
      </c>
      <c r="U3288" s="48" t="s">
        <v>21184</v>
      </c>
      <c r="V3288" s="49">
        <v>0</v>
      </c>
      <c r="W3288" s="49">
        <v>0</v>
      </c>
      <c r="X3288" s="49">
        <v>0</v>
      </c>
      <c r="Y3288" s="49">
        <v>0</v>
      </c>
      <c r="Z3288" s="49">
        <v>0</v>
      </c>
      <c r="AA3288" s="49">
        <v>0</v>
      </c>
      <c r="AB3288" s="50">
        <v>0</v>
      </c>
      <c r="AC3288" s="50">
        <v>360323</v>
      </c>
    </row>
    <row r="3289" spans="1:29">
      <c r="A3289">
        <v>87343</v>
      </c>
      <c r="B3289">
        <v>29314013846</v>
      </c>
      <c r="C3289">
        <v>396085</v>
      </c>
      <c r="D3289" s="38">
        <v>17732</v>
      </c>
      <c r="E3289">
        <v>2026</v>
      </c>
      <c r="F3289" t="s">
        <v>21249</v>
      </c>
      <c r="G3289">
        <v>500</v>
      </c>
      <c r="H3289" t="s">
        <v>21179</v>
      </c>
      <c r="I3289" t="s">
        <v>21180</v>
      </c>
      <c r="J3289">
        <v>160799152</v>
      </c>
      <c r="K3289">
        <v>130</v>
      </c>
      <c r="L3289" s="36">
        <v>46041</v>
      </c>
      <c r="M3289" s="36">
        <v>46142</v>
      </c>
      <c r="N3289">
        <v>336589</v>
      </c>
      <c r="O3289">
        <v>508</v>
      </c>
      <c r="P3289" t="s">
        <v>21741</v>
      </c>
      <c r="Q3289">
        <v>5361</v>
      </c>
      <c r="R3289" t="s">
        <v>21743</v>
      </c>
      <c r="S3289" t="s">
        <v>21183</v>
      </c>
      <c r="T3289">
        <v>13</v>
      </c>
      <c r="U3289" s="48" t="s">
        <v>21184</v>
      </c>
      <c r="V3289" s="49">
        <v>0</v>
      </c>
      <c r="W3289" s="49">
        <v>0</v>
      </c>
      <c r="X3289" s="49">
        <v>0</v>
      </c>
      <c r="Y3289" s="49">
        <v>0</v>
      </c>
      <c r="Z3289" s="49">
        <v>0</v>
      </c>
      <c r="AA3289" s="49">
        <v>0</v>
      </c>
      <c r="AB3289" s="50">
        <v>0</v>
      </c>
      <c r="AC3289" s="50">
        <v>360323</v>
      </c>
    </row>
    <row r="3290" spans="1:29">
      <c r="A3290">
        <v>87343</v>
      </c>
      <c r="B3290">
        <v>29314013846</v>
      </c>
      <c r="C3290">
        <v>396085</v>
      </c>
      <c r="D3290" s="38">
        <v>17732</v>
      </c>
      <c r="E3290">
        <v>2026</v>
      </c>
      <c r="F3290" t="s">
        <v>21249</v>
      </c>
      <c r="G3290">
        <v>500</v>
      </c>
      <c r="H3290" t="s">
        <v>21179</v>
      </c>
      <c r="I3290" t="s">
        <v>21180</v>
      </c>
      <c r="J3290">
        <v>28940313</v>
      </c>
      <c r="K3290">
        <v>13</v>
      </c>
      <c r="L3290" s="36">
        <v>46041</v>
      </c>
      <c r="M3290" s="36">
        <v>46203</v>
      </c>
      <c r="N3290">
        <v>336589</v>
      </c>
      <c r="O3290">
        <v>508</v>
      </c>
      <c r="P3290" t="s">
        <v>21741</v>
      </c>
      <c r="Q3290">
        <v>5647</v>
      </c>
      <c r="R3290" t="s">
        <v>21746</v>
      </c>
      <c r="S3290" t="s">
        <v>21183</v>
      </c>
      <c r="T3290">
        <v>13</v>
      </c>
      <c r="U3290" s="48" t="s">
        <v>21184</v>
      </c>
      <c r="V3290" s="49">
        <v>0</v>
      </c>
      <c r="W3290" s="49">
        <v>0</v>
      </c>
      <c r="X3290" s="49">
        <v>0</v>
      </c>
      <c r="Y3290" s="49">
        <v>0</v>
      </c>
      <c r="Z3290" s="49">
        <v>0</v>
      </c>
      <c r="AA3290" s="49">
        <v>0</v>
      </c>
      <c r="AB3290" s="50">
        <v>0</v>
      </c>
      <c r="AC3290" s="50">
        <v>360323</v>
      </c>
    </row>
    <row r="3291" spans="1:29">
      <c r="A3291">
        <v>87343</v>
      </c>
      <c r="B3291">
        <v>29314013846</v>
      </c>
      <c r="C3291">
        <v>396085</v>
      </c>
      <c r="D3291" s="38">
        <v>17732</v>
      </c>
      <c r="E3291">
        <v>2026</v>
      </c>
      <c r="F3291" t="s">
        <v>21249</v>
      </c>
      <c r="G3291">
        <v>500</v>
      </c>
      <c r="H3291" t="s">
        <v>21179</v>
      </c>
      <c r="I3291" t="s">
        <v>21180</v>
      </c>
      <c r="J3291">
        <v>80399576</v>
      </c>
      <c r="K3291">
        <v>65</v>
      </c>
      <c r="L3291" s="36">
        <v>46041</v>
      </c>
      <c r="M3291" s="36">
        <v>46142</v>
      </c>
      <c r="N3291">
        <v>336589</v>
      </c>
      <c r="O3291">
        <v>508</v>
      </c>
      <c r="P3291" t="s">
        <v>21741</v>
      </c>
      <c r="Q3291">
        <v>5854</v>
      </c>
      <c r="R3291" t="s">
        <v>21742</v>
      </c>
      <c r="S3291" t="s">
        <v>21183</v>
      </c>
      <c r="T3291">
        <v>13</v>
      </c>
      <c r="U3291" s="48" t="s">
        <v>21184</v>
      </c>
      <c r="V3291" s="49">
        <v>0</v>
      </c>
      <c r="W3291" s="49">
        <v>0</v>
      </c>
      <c r="X3291" s="49">
        <v>0</v>
      </c>
      <c r="Y3291" s="49">
        <v>0</v>
      </c>
      <c r="Z3291" s="49">
        <v>0</v>
      </c>
      <c r="AA3291" s="49">
        <v>0</v>
      </c>
      <c r="AB3291" s="50">
        <v>0</v>
      </c>
      <c r="AC3291" s="50">
        <v>360323</v>
      </c>
    </row>
    <row r="3292" spans="1:29">
      <c r="A3292">
        <v>87343</v>
      </c>
      <c r="B3292">
        <v>29314013846</v>
      </c>
      <c r="C3292">
        <v>396085</v>
      </c>
      <c r="D3292" s="38">
        <v>17732</v>
      </c>
      <c r="E3292">
        <v>2026</v>
      </c>
      <c r="F3292" t="s">
        <v>21249</v>
      </c>
      <c r="G3292">
        <v>500</v>
      </c>
      <c r="H3292" t="s">
        <v>21179</v>
      </c>
      <c r="I3292" t="s">
        <v>21180</v>
      </c>
      <c r="J3292">
        <v>241930137</v>
      </c>
      <c r="K3292">
        <v>195</v>
      </c>
      <c r="L3292" s="36">
        <v>46041</v>
      </c>
      <c r="M3292" s="36">
        <v>46142</v>
      </c>
      <c r="N3292">
        <v>337610</v>
      </c>
      <c r="O3292">
        <v>508</v>
      </c>
      <c r="P3292" t="s">
        <v>21741</v>
      </c>
      <c r="Q3292">
        <v>5887</v>
      </c>
      <c r="R3292" t="s">
        <v>21744</v>
      </c>
      <c r="S3292" t="s">
        <v>21183</v>
      </c>
      <c r="T3292">
        <v>13</v>
      </c>
      <c r="U3292" s="48" t="s">
        <v>21184</v>
      </c>
      <c r="V3292" s="49">
        <v>0</v>
      </c>
      <c r="W3292" s="49">
        <v>0</v>
      </c>
      <c r="X3292" s="49">
        <v>0</v>
      </c>
      <c r="Y3292" s="49">
        <v>0</v>
      </c>
      <c r="Z3292" s="49">
        <v>0</v>
      </c>
      <c r="AA3292" s="49">
        <v>0</v>
      </c>
      <c r="AB3292" s="50">
        <v>0</v>
      </c>
      <c r="AC3292" s="50">
        <v>360323</v>
      </c>
    </row>
    <row r="3293" spans="1:29">
      <c r="A3293">
        <v>87343</v>
      </c>
      <c r="B3293">
        <v>29314013819</v>
      </c>
      <c r="C3293">
        <v>396085</v>
      </c>
      <c r="D3293" s="38">
        <v>17732</v>
      </c>
      <c r="E3293">
        <v>2026</v>
      </c>
      <c r="F3293" t="s">
        <v>21249</v>
      </c>
      <c r="G3293">
        <v>500</v>
      </c>
      <c r="H3293" t="s">
        <v>21191</v>
      </c>
      <c r="I3293" t="s">
        <v>21192</v>
      </c>
      <c r="J3293">
        <v>15617238</v>
      </c>
      <c r="K3293">
        <v>15</v>
      </c>
      <c r="L3293" s="36">
        <v>46041</v>
      </c>
      <c r="M3293" s="36">
        <v>46142</v>
      </c>
      <c r="N3293">
        <v>276634</v>
      </c>
      <c r="O3293">
        <v>508</v>
      </c>
      <c r="P3293" t="s">
        <v>21741</v>
      </c>
      <c r="Q3293">
        <v>5107</v>
      </c>
      <c r="R3293" t="s">
        <v>21745</v>
      </c>
      <c r="S3293" t="s">
        <v>21183</v>
      </c>
      <c r="T3293">
        <v>15</v>
      </c>
      <c r="U3293" s="48" t="s">
        <v>21184</v>
      </c>
      <c r="V3293" s="49">
        <v>0</v>
      </c>
      <c r="W3293" s="49">
        <v>0</v>
      </c>
      <c r="X3293" s="49">
        <v>0</v>
      </c>
      <c r="Y3293" s="49">
        <v>0</v>
      </c>
      <c r="Z3293" s="49">
        <v>0</v>
      </c>
      <c r="AA3293" s="49">
        <v>0</v>
      </c>
      <c r="AB3293" s="50">
        <v>0</v>
      </c>
      <c r="AC3293" s="50">
        <v>302595</v>
      </c>
    </row>
    <row r="3294" spans="1:29">
      <c r="A3294">
        <v>87343</v>
      </c>
      <c r="B3294">
        <v>29314013819</v>
      </c>
      <c r="C3294">
        <v>396085</v>
      </c>
      <c r="D3294" s="38">
        <v>17732</v>
      </c>
      <c r="E3294">
        <v>2026</v>
      </c>
      <c r="F3294" t="s">
        <v>21249</v>
      </c>
      <c r="G3294">
        <v>500</v>
      </c>
      <c r="H3294" t="s">
        <v>21191</v>
      </c>
      <c r="I3294" t="s">
        <v>21192</v>
      </c>
      <c r="J3294">
        <v>26522802</v>
      </c>
      <c r="K3294">
        <v>15</v>
      </c>
      <c r="L3294" s="36">
        <v>46041</v>
      </c>
      <c r="M3294" s="36">
        <v>46203</v>
      </c>
      <c r="N3294">
        <v>276634</v>
      </c>
      <c r="O3294">
        <v>508</v>
      </c>
      <c r="P3294" t="s">
        <v>21741</v>
      </c>
      <c r="Q3294">
        <v>5819</v>
      </c>
      <c r="R3294" t="s">
        <v>21273</v>
      </c>
      <c r="S3294" t="s">
        <v>21183</v>
      </c>
      <c r="T3294">
        <v>15</v>
      </c>
      <c r="U3294" s="48" t="s">
        <v>21184</v>
      </c>
      <c r="V3294" s="49">
        <v>0</v>
      </c>
      <c r="W3294" s="49">
        <v>0</v>
      </c>
      <c r="X3294" s="49">
        <v>0</v>
      </c>
      <c r="Y3294" s="49">
        <v>0</v>
      </c>
      <c r="Z3294" s="49">
        <v>0</v>
      </c>
      <c r="AA3294" s="49">
        <v>0</v>
      </c>
      <c r="AB3294" s="50">
        <v>0</v>
      </c>
      <c r="AC3294" s="50">
        <v>302595</v>
      </c>
    </row>
    <row r="3295" spans="1:29">
      <c r="A3295">
        <v>87344</v>
      </c>
      <c r="B3295">
        <v>29314013846</v>
      </c>
      <c r="C3295">
        <v>396089</v>
      </c>
      <c r="D3295" s="38">
        <v>17735</v>
      </c>
      <c r="E3295">
        <v>2026</v>
      </c>
      <c r="F3295" t="s">
        <v>21249</v>
      </c>
      <c r="G3295">
        <v>500</v>
      </c>
      <c r="H3295" t="s">
        <v>21179</v>
      </c>
      <c r="I3295" t="s">
        <v>21180</v>
      </c>
      <c r="J3295">
        <v>79893224</v>
      </c>
      <c r="K3295">
        <v>26</v>
      </c>
      <c r="L3295" s="36">
        <v>46041</v>
      </c>
      <c r="M3295" s="36">
        <v>46203</v>
      </c>
      <c r="N3295">
        <v>321279</v>
      </c>
      <c r="O3295">
        <v>508</v>
      </c>
      <c r="P3295" t="s">
        <v>21741</v>
      </c>
      <c r="Q3295">
        <v>5315</v>
      </c>
      <c r="R3295" t="s">
        <v>13441</v>
      </c>
      <c r="S3295" t="s">
        <v>21183</v>
      </c>
      <c r="T3295">
        <v>13</v>
      </c>
      <c r="U3295" s="48" t="s">
        <v>21184</v>
      </c>
      <c r="V3295" s="49">
        <v>0</v>
      </c>
      <c r="W3295" s="49">
        <v>0</v>
      </c>
      <c r="X3295" s="49">
        <v>0</v>
      </c>
      <c r="Y3295" s="49">
        <v>0</v>
      </c>
      <c r="Z3295" s="49">
        <v>0</v>
      </c>
      <c r="AA3295" s="49">
        <v>0</v>
      </c>
      <c r="AB3295" s="50">
        <v>0</v>
      </c>
      <c r="AC3295" s="50">
        <v>360323</v>
      </c>
    </row>
    <row r="3296" spans="1:29">
      <c r="A3296">
        <v>87344</v>
      </c>
      <c r="B3296">
        <v>29314013846</v>
      </c>
      <c r="C3296">
        <v>396089</v>
      </c>
      <c r="D3296" s="38">
        <v>17735</v>
      </c>
      <c r="E3296">
        <v>2026</v>
      </c>
      <c r="F3296" t="s">
        <v>21249</v>
      </c>
      <c r="G3296">
        <v>500</v>
      </c>
      <c r="H3296" t="s">
        <v>21179</v>
      </c>
      <c r="I3296" t="s">
        <v>21180</v>
      </c>
      <c r="J3296">
        <v>169699810</v>
      </c>
      <c r="K3296">
        <v>78</v>
      </c>
      <c r="L3296" s="36">
        <v>46041</v>
      </c>
      <c r="M3296" s="36">
        <v>46203</v>
      </c>
      <c r="N3296">
        <v>321279</v>
      </c>
      <c r="O3296">
        <v>508</v>
      </c>
      <c r="P3296" t="s">
        <v>21741</v>
      </c>
      <c r="Q3296">
        <v>5686</v>
      </c>
      <c r="R3296" t="s">
        <v>21747</v>
      </c>
      <c r="S3296" t="s">
        <v>21183</v>
      </c>
      <c r="T3296">
        <v>13</v>
      </c>
      <c r="U3296" s="48" t="s">
        <v>21184</v>
      </c>
      <c r="V3296" s="49">
        <v>0</v>
      </c>
      <c r="W3296" s="49">
        <v>0</v>
      </c>
      <c r="X3296" s="49">
        <v>0</v>
      </c>
      <c r="Y3296" s="49">
        <v>0</v>
      </c>
      <c r="Z3296" s="49">
        <v>0</v>
      </c>
      <c r="AA3296" s="49">
        <v>0</v>
      </c>
      <c r="AB3296" s="50">
        <v>0</v>
      </c>
      <c r="AC3296" s="50">
        <v>360323</v>
      </c>
    </row>
    <row r="3297" spans="1:29">
      <c r="A3297">
        <v>87344</v>
      </c>
      <c r="B3297">
        <v>29314013819</v>
      </c>
      <c r="C3297">
        <v>396089</v>
      </c>
      <c r="D3297" s="38">
        <v>17735</v>
      </c>
      <c r="E3297">
        <v>2026</v>
      </c>
      <c r="F3297" t="s">
        <v>21249</v>
      </c>
      <c r="G3297">
        <v>500</v>
      </c>
      <c r="H3297" t="s">
        <v>21191</v>
      </c>
      <c r="I3297" t="s">
        <v>21192</v>
      </c>
      <c r="J3297">
        <v>23044005</v>
      </c>
      <c r="K3297">
        <v>15</v>
      </c>
      <c r="L3297" s="36">
        <v>46041</v>
      </c>
      <c r="M3297" s="36">
        <v>46203</v>
      </c>
      <c r="N3297">
        <v>276634</v>
      </c>
      <c r="O3297">
        <v>508</v>
      </c>
      <c r="P3297" t="s">
        <v>21741</v>
      </c>
      <c r="Q3297">
        <v>5150</v>
      </c>
      <c r="R3297" t="s">
        <v>21748</v>
      </c>
      <c r="S3297" t="s">
        <v>21183</v>
      </c>
      <c r="T3297">
        <v>15</v>
      </c>
      <c r="U3297" s="48" t="s">
        <v>21184</v>
      </c>
      <c r="V3297" s="49">
        <v>0</v>
      </c>
      <c r="W3297" s="49">
        <v>0</v>
      </c>
      <c r="X3297" s="49">
        <v>0</v>
      </c>
      <c r="Y3297" s="49">
        <v>0</v>
      </c>
      <c r="Z3297" s="49">
        <v>0</v>
      </c>
      <c r="AA3297" s="49">
        <v>0</v>
      </c>
      <c r="AB3297" s="50">
        <v>0</v>
      </c>
      <c r="AC3297" s="50">
        <v>302595</v>
      </c>
    </row>
    <row r="3298" spans="1:29">
      <c r="A3298">
        <v>87344</v>
      </c>
      <c r="B3298">
        <v>29314013819</v>
      </c>
      <c r="C3298">
        <v>396089</v>
      </c>
      <c r="D3298" s="38">
        <v>17735</v>
      </c>
      <c r="E3298">
        <v>2026</v>
      </c>
      <c r="F3298" t="s">
        <v>21249</v>
      </c>
      <c r="G3298">
        <v>500</v>
      </c>
      <c r="H3298" t="s">
        <v>21191</v>
      </c>
      <c r="I3298" t="s">
        <v>21192</v>
      </c>
      <c r="J3298">
        <v>74323232</v>
      </c>
      <c r="K3298">
        <v>30</v>
      </c>
      <c r="L3298" s="36">
        <v>46041</v>
      </c>
      <c r="M3298" s="36">
        <v>46203</v>
      </c>
      <c r="N3298">
        <v>276634</v>
      </c>
      <c r="O3298">
        <v>508</v>
      </c>
      <c r="P3298" t="s">
        <v>21741</v>
      </c>
      <c r="Q3298">
        <v>5310</v>
      </c>
      <c r="R3298" t="s">
        <v>21749</v>
      </c>
      <c r="S3298" t="s">
        <v>21183</v>
      </c>
      <c r="T3298">
        <v>15</v>
      </c>
      <c r="U3298" s="48" t="s">
        <v>21184</v>
      </c>
      <c r="V3298" s="49">
        <v>0</v>
      </c>
      <c r="W3298" s="49">
        <v>0</v>
      </c>
      <c r="X3298" s="49">
        <v>0</v>
      </c>
      <c r="Y3298" s="49">
        <v>0</v>
      </c>
      <c r="Z3298" s="49">
        <v>0</v>
      </c>
      <c r="AA3298" s="49">
        <v>0</v>
      </c>
      <c r="AB3298" s="50">
        <v>0</v>
      </c>
      <c r="AC3298" s="50">
        <v>302595</v>
      </c>
    </row>
    <row r="3299" spans="1:29">
      <c r="A3299">
        <v>87344</v>
      </c>
      <c r="B3299">
        <v>29314013819</v>
      </c>
      <c r="C3299">
        <v>396089</v>
      </c>
      <c r="D3299" s="38">
        <v>17735</v>
      </c>
      <c r="E3299">
        <v>2026</v>
      </c>
      <c r="F3299" t="s">
        <v>21249</v>
      </c>
      <c r="G3299">
        <v>500</v>
      </c>
      <c r="H3299" t="s">
        <v>21191</v>
      </c>
      <c r="I3299" t="s">
        <v>21192</v>
      </c>
      <c r="J3299">
        <v>23044006</v>
      </c>
      <c r="K3299">
        <v>15</v>
      </c>
      <c r="L3299" s="36">
        <v>46041</v>
      </c>
      <c r="M3299" s="36">
        <v>46203</v>
      </c>
      <c r="N3299">
        <v>276634</v>
      </c>
      <c r="O3299">
        <v>508</v>
      </c>
      <c r="P3299" t="s">
        <v>21741</v>
      </c>
      <c r="Q3299">
        <v>5315</v>
      </c>
      <c r="R3299" t="s">
        <v>13441</v>
      </c>
      <c r="S3299" t="s">
        <v>21183</v>
      </c>
      <c r="T3299">
        <v>15</v>
      </c>
      <c r="U3299" s="48" t="s">
        <v>21184</v>
      </c>
      <c r="V3299" s="49">
        <v>0</v>
      </c>
      <c r="W3299" s="49">
        <v>0</v>
      </c>
      <c r="X3299" s="49">
        <v>0</v>
      </c>
      <c r="Y3299" s="49">
        <v>0</v>
      </c>
      <c r="Z3299" s="49">
        <v>0</v>
      </c>
      <c r="AA3299" s="49">
        <v>0</v>
      </c>
      <c r="AB3299" s="50">
        <v>0</v>
      </c>
      <c r="AC3299" s="50">
        <v>302595</v>
      </c>
    </row>
    <row r="3300" spans="1:29">
      <c r="A3300">
        <v>87340</v>
      </c>
      <c r="B3300">
        <v>29314013846</v>
      </c>
      <c r="C3300">
        <v>396092</v>
      </c>
      <c r="D3300" s="38">
        <v>17738</v>
      </c>
      <c r="E3300">
        <v>2026</v>
      </c>
      <c r="F3300" t="s">
        <v>21249</v>
      </c>
      <c r="G3300">
        <v>500</v>
      </c>
      <c r="H3300" t="s">
        <v>21179</v>
      </c>
      <c r="I3300" t="s">
        <v>21180</v>
      </c>
      <c r="J3300">
        <v>744730754</v>
      </c>
      <c r="K3300">
        <v>351</v>
      </c>
      <c r="L3300" s="36">
        <v>46041</v>
      </c>
      <c r="M3300" s="36">
        <v>46203</v>
      </c>
      <c r="N3300">
        <v>340416</v>
      </c>
      <c r="O3300">
        <v>501</v>
      </c>
      <c r="P3300" t="s">
        <v>21666</v>
      </c>
      <c r="Q3300">
        <v>5001</v>
      </c>
      <c r="R3300" t="s">
        <v>465</v>
      </c>
      <c r="S3300" t="s">
        <v>21183</v>
      </c>
      <c r="T3300">
        <v>13</v>
      </c>
      <c r="U3300" s="48" t="s">
        <v>21184</v>
      </c>
      <c r="V3300" s="49">
        <v>0</v>
      </c>
      <c r="W3300" s="49">
        <v>0</v>
      </c>
      <c r="X3300" s="49">
        <v>0</v>
      </c>
      <c r="Y3300" s="49">
        <v>0</v>
      </c>
      <c r="Z3300" s="49">
        <v>0</v>
      </c>
      <c r="AA3300" s="49">
        <v>0</v>
      </c>
      <c r="AB3300" s="50">
        <v>0</v>
      </c>
      <c r="AC3300" s="50">
        <v>360323</v>
      </c>
    </row>
    <row r="3301" spans="1:29">
      <c r="A3301">
        <v>87340</v>
      </c>
      <c r="B3301">
        <v>29314013819</v>
      </c>
      <c r="C3301">
        <v>396092</v>
      </c>
      <c r="D3301" s="38">
        <v>17738</v>
      </c>
      <c r="E3301">
        <v>2026</v>
      </c>
      <c r="F3301" t="s">
        <v>21249</v>
      </c>
      <c r="G3301">
        <v>500</v>
      </c>
      <c r="H3301" t="s">
        <v>21191</v>
      </c>
      <c r="I3301" t="s">
        <v>21192</v>
      </c>
      <c r="J3301">
        <v>108513415</v>
      </c>
      <c r="K3301">
        <v>75</v>
      </c>
      <c r="L3301" s="36">
        <v>46041</v>
      </c>
      <c r="M3301" s="36">
        <v>46203</v>
      </c>
      <c r="N3301">
        <v>276634</v>
      </c>
      <c r="O3301">
        <v>501</v>
      </c>
      <c r="P3301" t="s">
        <v>21666</v>
      </c>
      <c r="Q3301">
        <v>5001</v>
      </c>
      <c r="R3301" t="s">
        <v>465</v>
      </c>
      <c r="S3301" t="s">
        <v>21183</v>
      </c>
      <c r="T3301">
        <v>15</v>
      </c>
      <c r="U3301" s="48" t="s">
        <v>21184</v>
      </c>
      <c r="V3301" s="49">
        <v>0</v>
      </c>
      <c r="W3301" s="49">
        <v>0</v>
      </c>
      <c r="X3301" s="49">
        <v>0</v>
      </c>
      <c r="Y3301" s="49">
        <v>0</v>
      </c>
      <c r="Z3301" s="49">
        <v>0</v>
      </c>
      <c r="AA3301" s="49">
        <v>0</v>
      </c>
      <c r="AB3301" s="50">
        <v>0</v>
      </c>
      <c r="AC3301" s="50">
        <v>302595</v>
      </c>
    </row>
    <row r="3302" spans="1:29">
      <c r="A3302">
        <v>87340</v>
      </c>
      <c r="B3302">
        <v>29314013846</v>
      </c>
      <c r="C3302">
        <v>396092</v>
      </c>
      <c r="D3302" s="38">
        <v>17738</v>
      </c>
      <c r="E3302">
        <v>2026</v>
      </c>
      <c r="F3302" t="s">
        <v>21249</v>
      </c>
      <c r="G3302">
        <v>500</v>
      </c>
      <c r="H3302" t="s">
        <v>21179</v>
      </c>
      <c r="I3302" t="s">
        <v>21180</v>
      </c>
      <c r="J3302">
        <v>519946090</v>
      </c>
      <c r="K3302">
        <v>325</v>
      </c>
      <c r="L3302" s="36">
        <v>46204</v>
      </c>
      <c r="M3302" s="36">
        <v>46326</v>
      </c>
      <c r="N3302">
        <v>376093</v>
      </c>
      <c r="O3302">
        <v>501</v>
      </c>
      <c r="P3302" t="s">
        <v>21666</v>
      </c>
      <c r="Q3302">
        <v>5001</v>
      </c>
      <c r="R3302" t="s">
        <v>465</v>
      </c>
      <c r="S3302" t="s">
        <v>21183</v>
      </c>
      <c r="T3302">
        <v>13</v>
      </c>
      <c r="U3302" s="48" t="s">
        <v>21184</v>
      </c>
      <c r="V3302" s="49">
        <v>0</v>
      </c>
      <c r="W3302" s="49">
        <v>0</v>
      </c>
      <c r="X3302" s="49">
        <v>0</v>
      </c>
      <c r="Y3302" s="49">
        <v>0</v>
      </c>
      <c r="Z3302" s="49">
        <v>0</v>
      </c>
      <c r="AA3302" s="49">
        <v>0</v>
      </c>
      <c r="AB3302" s="50">
        <v>0</v>
      </c>
      <c r="AC3302" s="50">
        <v>360323</v>
      </c>
    </row>
    <row r="3303" spans="1:29">
      <c r="A3303">
        <v>87340</v>
      </c>
      <c r="B3303">
        <v>29314013819</v>
      </c>
      <c r="C3303">
        <v>396092</v>
      </c>
      <c r="D3303" s="38">
        <v>17738</v>
      </c>
      <c r="E3303">
        <v>2026</v>
      </c>
      <c r="F3303" t="s">
        <v>21249</v>
      </c>
      <c r="G3303">
        <v>500</v>
      </c>
      <c r="H3303" t="s">
        <v>21191</v>
      </c>
      <c r="I3303" t="s">
        <v>21192</v>
      </c>
      <c r="J3303">
        <v>40537783</v>
      </c>
      <c r="K3303">
        <v>30</v>
      </c>
      <c r="L3303" s="36">
        <v>46204</v>
      </c>
      <c r="M3303" s="36">
        <v>46326</v>
      </c>
      <c r="N3303">
        <v>320585</v>
      </c>
      <c r="O3303">
        <v>501</v>
      </c>
      <c r="P3303" t="s">
        <v>21666</v>
      </c>
      <c r="Q3303">
        <v>5001</v>
      </c>
      <c r="R3303" t="s">
        <v>465</v>
      </c>
      <c r="S3303" t="s">
        <v>21183</v>
      </c>
      <c r="T3303">
        <v>15</v>
      </c>
      <c r="U3303" s="48" t="s">
        <v>21184</v>
      </c>
      <c r="V3303" s="49">
        <v>0</v>
      </c>
      <c r="W3303" s="49">
        <v>0</v>
      </c>
      <c r="X3303" s="49">
        <v>0</v>
      </c>
      <c r="Y3303" s="49">
        <v>0</v>
      </c>
      <c r="Z3303" s="49">
        <v>0</v>
      </c>
      <c r="AA3303" s="49">
        <v>0</v>
      </c>
      <c r="AB3303" s="50">
        <v>0</v>
      </c>
      <c r="AC3303" s="50">
        <v>302595</v>
      </c>
    </row>
    <row r="3304" spans="1:29">
      <c r="A3304">
        <v>87349</v>
      </c>
      <c r="B3304">
        <v>29314013846</v>
      </c>
      <c r="C3304">
        <v>396094</v>
      </c>
      <c r="D3304" s="38">
        <v>17741</v>
      </c>
      <c r="E3304">
        <v>2026</v>
      </c>
      <c r="F3304" t="s">
        <v>21249</v>
      </c>
      <c r="G3304">
        <v>500</v>
      </c>
      <c r="H3304" t="s">
        <v>21179</v>
      </c>
      <c r="I3304" t="s">
        <v>21180</v>
      </c>
      <c r="J3304">
        <v>37507478</v>
      </c>
      <c r="K3304">
        <v>39</v>
      </c>
      <c r="L3304" s="36">
        <v>46143</v>
      </c>
      <c r="M3304" s="36">
        <v>46203</v>
      </c>
      <c r="N3304">
        <v>321279</v>
      </c>
      <c r="O3304">
        <v>510</v>
      </c>
      <c r="P3304" t="s">
        <v>21589</v>
      </c>
      <c r="Q3304">
        <v>5656</v>
      </c>
      <c r="R3304" t="s">
        <v>21750</v>
      </c>
      <c r="S3304" t="s">
        <v>21183</v>
      </c>
      <c r="T3304">
        <v>13</v>
      </c>
      <c r="U3304" s="48" t="s">
        <v>21184</v>
      </c>
      <c r="V3304" s="49">
        <v>0</v>
      </c>
      <c r="W3304" s="49">
        <v>0</v>
      </c>
      <c r="X3304" s="49">
        <v>0</v>
      </c>
      <c r="Y3304" s="49">
        <v>0</v>
      </c>
      <c r="Z3304" s="49">
        <v>0</v>
      </c>
      <c r="AA3304" s="49">
        <v>0</v>
      </c>
      <c r="AB3304" s="50">
        <v>0</v>
      </c>
      <c r="AC3304" s="50">
        <v>360323</v>
      </c>
    </row>
    <row r="3305" spans="1:29">
      <c r="A3305">
        <v>87349</v>
      </c>
      <c r="B3305">
        <v>29314013846</v>
      </c>
      <c r="C3305">
        <v>396094</v>
      </c>
      <c r="D3305" s="38">
        <v>17741</v>
      </c>
      <c r="E3305">
        <v>2026</v>
      </c>
      <c r="F3305" t="s">
        <v>21249</v>
      </c>
      <c r="G3305">
        <v>500</v>
      </c>
      <c r="H3305" t="s">
        <v>21179</v>
      </c>
      <c r="I3305" t="s">
        <v>21180</v>
      </c>
      <c r="J3305">
        <v>27988186</v>
      </c>
      <c r="K3305">
        <v>13</v>
      </c>
      <c r="L3305" s="36">
        <v>46041</v>
      </c>
      <c r="M3305" s="36">
        <v>46203</v>
      </c>
      <c r="N3305">
        <v>321279</v>
      </c>
      <c r="O3305">
        <v>510</v>
      </c>
      <c r="P3305" t="s">
        <v>21589</v>
      </c>
      <c r="Q3305">
        <v>5501</v>
      </c>
      <c r="R3305" t="s">
        <v>21751</v>
      </c>
      <c r="S3305" t="s">
        <v>21183</v>
      </c>
      <c r="T3305">
        <v>13</v>
      </c>
      <c r="U3305" s="48" t="s">
        <v>21184</v>
      </c>
      <c r="V3305" s="49">
        <v>0</v>
      </c>
      <c r="W3305" s="49">
        <v>0</v>
      </c>
      <c r="X3305" s="49">
        <v>0</v>
      </c>
      <c r="Y3305" s="49">
        <v>0</v>
      </c>
      <c r="Z3305" s="49">
        <v>0</v>
      </c>
      <c r="AA3305" s="49">
        <v>0</v>
      </c>
      <c r="AB3305" s="50">
        <v>0</v>
      </c>
      <c r="AC3305" s="50">
        <v>360323</v>
      </c>
    </row>
    <row r="3306" spans="1:29">
      <c r="A3306">
        <v>87349</v>
      </c>
      <c r="B3306">
        <v>29314013846</v>
      </c>
      <c r="C3306">
        <v>396094</v>
      </c>
      <c r="D3306" s="38">
        <v>17741</v>
      </c>
      <c r="E3306">
        <v>2026</v>
      </c>
      <c r="F3306" t="s">
        <v>21249</v>
      </c>
      <c r="G3306">
        <v>500</v>
      </c>
      <c r="H3306" t="s">
        <v>21179</v>
      </c>
      <c r="I3306" t="s">
        <v>21180</v>
      </c>
      <c r="J3306">
        <v>61799672</v>
      </c>
      <c r="K3306">
        <v>52</v>
      </c>
      <c r="L3306" s="36">
        <v>46041</v>
      </c>
      <c r="M3306" s="36">
        <v>46142</v>
      </c>
      <c r="N3306">
        <v>321279</v>
      </c>
      <c r="O3306">
        <v>510</v>
      </c>
      <c r="P3306" t="s">
        <v>21589</v>
      </c>
      <c r="Q3306">
        <v>5656</v>
      </c>
      <c r="R3306" t="s">
        <v>21750</v>
      </c>
      <c r="S3306" t="s">
        <v>21183</v>
      </c>
      <c r="T3306">
        <v>13</v>
      </c>
      <c r="U3306" s="48" t="s">
        <v>21184</v>
      </c>
      <c r="V3306" s="49">
        <v>0</v>
      </c>
      <c r="W3306" s="49">
        <v>0</v>
      </c>
      <c r="X3306" s="49">
        <v>0</v>
      </c>
      <c r="Y3306" s="49">
        <v>0</v>
      </c>
      <c r="Z3306" s="49">
        <v>0</v>
      </c>
      <c r="AA3306" s="49">
        <v>0</v>
      </c>
      <c r="AB3306" s="50">
        <v>0</v>
      </c>
      <c r="AC3306" s="50">
        <v>360323</v>
      </c>
    </row>
    <row r="3307" spans="1:29">
      <c r="A3307">
        <v>87349</v>
      </c>
      <c r="B3307">
        <v>29314013846</v>
      </c>
      <c r="C3307">
        <v>396094</v>
      </c>
      <c r="D3307" s="38">
        <v>17741</v>
      </c>
      <c r="E3307">
        <v>2026</v>
      </c>
      <c r="F3307" t="s">
        <v>21249</v>
      </c>
      <c r="G3307">
        <v>500</v>
      </c>
      <c r="H3307" t="s">
        <v>21179</v>
      </c>
      <c r="I3307" t="s">
        <v>21180</v>
      </c>
      <c r="J3307">
        <v>167929122</v>
      </c>
      <c r="K3307">
        <v>78</v>
      </c>
      <c r="L3307" s="36">
        <v>46041</v>
      </c>
      <c r="M3307" s="36">
        <v>46203</v>
      </c>
      <c r="N3307">
        <v>321279</v>
      </c>
      <c r="O3307">
        <v>510</v>
      </c>
      <c r="P3307" t="s">
        <v>21589</v>
      </c>
      <c r="Q3307">
        <v>5042</v>
      </c>
      <c r="R3307" t="s">
        <v>21752</v>
      </c>
      <c r="S3307" t="s">
        <v>21183</v>
      </c>
      <c r="T3307">
        <v>13</v>
      </c>
      <c r="U3307" s="48" t="s">
        <v>21184</v>
      </c>
      <c r="V3307" s="49">
        <v>0</v>
      </c>
      <c r="W3307" s="49">
        <v>0</v>
      </c>
      <c r="X3307" s="49">
        <v>0</v>
      </c>
      <c r="Y3307" s="49">
        <v>0</v>
      </c>
      <c r="Z3307" s="49">
        <v>0</v>
      </c>
      <c r="AA3307" s="49">
        <v>0</v>
      </c>
      <c r="AB3307" s="50">
        <v>0</v>
      </c>
      <c r="AC3307" s="50">
        <v>360323</v>
      </c>
    </row>
    <row r="3308" spans="1:29">
      <c r="A3308">
        <v>87349</v>
      </c>
      <c r="B3308">
        <v>29314013846</v>
      </c>
      <c r="C3308">
        <v>396094</v>
      </c>
      <c r="D3308" s="38">
        <v>17741</v>
      </c>
      <c r="E3308">
        <v>2026</v>
      </c>
      <c r="F3308" t="s">
        <v>21249</v>
      </c>
      <c r="G3308">
        <v>500</v>
      </c>
      <c r="H3308" t="s">
        <v>21179</v>
      </c>
      <c r="I3308" t="s">
        <v>21180</v>
      </c>
      <c r="J3308">
        <v>27988187</v>
      </c>
      <c r="K3308">
        <v>13</v>
      </c>
      <c r="L3308" s="36">
        <v>46041</v>
      </c>
      <c r="M3308" s="36">
        <v>46203</v>
      </c>
      <c r="N3308">
        <v>321279</v>
      </c>
      <c r="O3308">
        <v>510</v>
      </c>
      <c r="P3308" t="s">
        <v>21589</v>
      </c>
      <c r="Q3308">
        <v>5761</v>
      </c>
      <c r="R3308" t="s">
        <v>21753</v>
      </c>
      <c r="S3308" t="s">
        <v>21183</v>
      </c>
      <c r="T3308">
        <v>13</v>
      </c>
      <c r="U3308" s="48" t="s">
        <v>21184</v>
      </c>
      <c r="V3308" s="49">
        <v>0</v>
      </c>
      <c r="W3308" s="49">
        <v>0</v>
      </c>
      <c r="X3308" s="49">
        <v>0</v>
      </c>
      <c r="Y3308" s="49">
        <v>0</v>
      </c>
      <c r="Z3308" s="49">
        <v>0</v>
      </c>
      <c r="AA3308" s="49">
        <v>0</v>
      </c>
      <c r="AB3308" s="50">
        <v>0</v>
      </c>
      <c r="AC3308" s="50">
        <v>360323</v>
      </c>
    </row>
    <row r="3309" spans="1:29">
      <c r="A3309">
        <v>87349</v>
      </c>
      <c r="B3309">
        <v>29314013819</v>
      </c>
      <c r="C3309">
        <v>396094</v>
      </c>
      <c r="D3309" s="38">
        <v>17741</v>
      </c>
      <c r="E3309">
        <v>2026</v>
      </c>
      <c r="F3309" t="s">
        <v>21249</v>
      </c>
      <c r="G3309">
        <v>500</v>
      </c>
      <c r="H3309" t="s">
        <v>21191</v>
      </c>
      <c r="I3309" t="s">
        <v>21192</v>
      </c>
      <c r="J3309">
        <v>54181110</v>
      </c>
      <c r="K3309">
        <v>30</v>
      </c>
      <c r="L3309" s="36">
        <v>46041</v>
      </c>
      <c r="M3309" s="36">
        <v>46203</v>
      </c>
      <c r="N3309">
        <v>276634</v>
      </c>
      <c r="O3309">
        <v>510</v>
      </c>
      <c r="P3309" t="s">
        <v>21589</v>
      </c>
      <c r="Q3309">
        <v>5656</v>
      </c>
      <c r="R3309" t="s">
        <v>21750</v>
      </c>
      <c r="S3309" t="s">
        <v>21183</v>
      </c>
      <c r="T3309">
        <v>15</v>
      </c>
      <c r="U3309" s="48" t="s">
        <v>21184</v>
      </c>
      <c r="V3309" s="49">
        <v>0</v>
      </c>
      <c r="W3309" s="49">
        <v>0</v>
      </c>
      <c r="X3309" s="49">
        <v>0</v>
      </c>
      <c r="Y3309" s="49">
        <v>0</v>
      </c>
      <c r="Z3309" s="49">
        <v>0</v>
      </c>
      <c r="AA3309" s="49">
        <v>0</v>
      </c>
      <c r="AB3309" s="50">
        <v>0</v>
      </c>
      <c r="AC3309" s="50">
        <v>302595</v>
      </c>
    </row>
    <row r="3310" spans="1:29">
      <c r="A3310">
        <v>87349</v>
      </c>
      <c r="B3310">
        <v>29314013819</v>
      </c>
      <c r="C3310">
        <v>396094</v>
      </c>
      <c r="D3310" s="38">
        <v>17741</v>
      </c>
      <c r="E3310">
        <v>2026</v>
      </c>
      <c r="F3310" t="s">
        <v>21249</v>
      </c>
      <c r="G3310">
        <v>500</v>
      </c>
      <c r="H3310" t="s">
        <v>21191</v>
      </c>
      <c r="I3310" t="s">
        <v>21192</v>
      </c>
      <c r="J3310">
        <v>54181112</v>
      </c>
      <c r="K3310">
        <v>30</v>
      </c>
      <c r="L3310" s="36">
        <v>46041</v>
      </c>
      <c r="M3310" s="36">
        <v>46203</v>
      </c>
      <c r="N3310">
        <v>276634</v>
      </c>
      <c r="O3310">
        <v>510</v>
      </c>
      <c r="P3310" t="s">
        <v>21589</v>
      </c>
      <c r="Q3310">
        <v>5042</v>
      </c>
      <c r="R3310" t="s">
        <v>21752</v>
      </c>
      <c r="S3310" t="s">
        <v>21183</v>
      </c>
      <c r="T3310">
        <v>15</v>
      </c>
      <c r="U3310" s="48" t="s">
        <v>21184</v>
      </c>
      <c r="V3310" s="49">
        <v>0</v>
      </c>
      <c r="W3310" s="49">
        <v>0</v>
      </c>
      <c r="X3310" s="49">
        <v>0</v>
      </c>
      <c r="Y3310" s="49">
        <v>0</v>
      </c>
      <c r="Z3310" s="49">
        <v>0</v>
      </c>
      <c r="AA3310" s="49">
        <v>0</v>
      </c>
      <c r="AB3310" s="50">
        <v>0</v>
      </c>
      <c r="AC3310" s="50">
        <v>302595</v>
      </c>
    </row>
    <row r="3311" spans="1:29">
      <c r="A3311">
        <v>87349</v>
      </c>
      <c r="B3311">
        <v>29314013819</v>
      </c>
      <c r="C3311">
        <v>396094</v>
      </c>
      <c r="D3311" s="38">
        <v>17741</v>
      </c>
      <c r="E3311">
        <v>2026</v>
      </c>
      <c r="F3311" t="s">
        <v>21249</v>
      </c>
      <c r="G3311">
        <v>500</v>
      </c>
      <c r="H3311" t="s">
        <v>21191</v>
      </c>
      <c r="I3311" t="s">
        <v>21192</v>
      </c>
      <c r="J3311">
        <v>27090556</v>
      </c>
      <c r="K3311">
        <v>15</v>
      </c>
      <c r="L3311" s="36">
        <v>46041</v>
      </c>
      <c r="M3311" s="36">
        <v>46203</v>
      </c>
      <c r="N3311">
        <v>276634</v>
      </c>
      <c r="O3311">
        <v>510</v>
      </c>
      <c r="P3311" t="s">
        <v>21589</v>
      </c>
      <c r="Q3311">
        <v>5761</v>
      </c>
      <c r="R3311" t="s">
        <v>21753</v>
      </c>
      <c r="S3311" t="s">
        <v>21183</v>
      </c>
      <c r="T3311">
        <v>15</v>
      </c>
      <c r="U3311" s="48" t="s">
        <v>21184</v>
      </c>
      <c r="V3311" s="49">
        <v>0</v>
      </c>
      <c r="W3311" s="49">
        <v>0</v>
      </c>
      <c r="X3311" s="49">
        <v>0</v>
      </c>
      <c r="Y3311" s="49">
        <v>0</v>
      </c>
      <c r="Z3311" s="49">
        <v>0</v>
      </c>
      <c r="AA3311" s="49">
        <v>0</v>
      </c>
      <c r="AB3311" s="50">
        <v>0</v>
      </c>
      <c r="AC3311" s="50">
        <v>302595</v>
      </c>
    </row>
    <row r="3312" spans="1:29">
      <c r="A3312">
        <v>87355</v>
      </c>
      <c r="B3312">
        <v>29314013846</v>
      </c>
      <c r="C3312">
        <v>396096</v>
      </c>
      <c r="D3312" s="38">
        <v>17742</v>
      </c>
      <c r="E3312">
        <v>2026</v>
      </c>
      <c r="F3312" t="s">
        <v>21249</v>
      </c>
      <c r="G3312">
        <v>500</v>
      </c>
      <c r="H3312" t="s">
        <v>21179</v>
      </c>
      <c r="I3312" t="s">
        <v>21180</v>
      </c>
      <c r="J3312">
        <v>123817377</v>
      </c>
      <c r="K3312">
        <v>52</v>
      </c>
      <c r="L3312" s="36">
        <v>46041</v>
      </c>
      <c r="M3312" s="36">
        <v>46203</v>
      </c>
      <c r="N3312">
        <v>346796</v>
      </c>
      <c r="O3312">
        <v>513</v>
      </c>
      <c r="P3312" t="s">
        <v>21315</v>
      </c>
      <c r="Q3312">
        <v>5604</v>
      </c>
      <c r="R3312" t="s">
        <v>21754</v>
      </c>
      <c r="S3312" t="s">
        <v>21183</v>
      </c>
      <c r="T3312">
        <v>13</v>
      </c>
      <c r="U3312" s="48" t="s">
        <v>21184</v>
      </c>
      <c r="V3312" s="49">
        <v>0</v>
      </c>
      <c r="W3312" s="49">
        <v>0</v>
      </c>
      <c r="X3312" s="49">
        <v>0</v>
      </c>
      <c r="Y3312" s="49">
        <v>0</v>
      </c>
      <c r="Z3312" s="49">
        <v>0</v>
      </c>
      <c r="AA3312" s="49">
        <v>0</v>
      </c>
      <c r="AB3312" s="50">
        <v>0</v>
      </c>
      <c r="AC3312" s="50">
        <v>360323</v>
      </c>
    </row>
    <row r="3313" spans="1:29">
      <c r="A3313">
        <v>87355</v>
      </c>
      <c r="B3313">
        <v>29314013846</v>
      </c>
      <c r="C3313">
        <v>396096</v>
      </c>
      <c r="D3313" s="38">
        <v>17742</v>
      </c>
      <c r="E3313">
        <v>2026</v>
      </c>
      <c r="F3313" t="s">
        <v>21249</v>
      </c>
      <c r="G3313">
        <v>500</v>
      </c>
      <c r="H3313" t="s">
        <v>21179</v>
      </c>
      <c r="I3313" t="s">
        <v>21180</v>
      </c>
      <c r="J3313">
        <v>497259822</v>
      </c>
      <c r="K3313">
        <v>208</v>
      </c>
      <c r="L3313" s="36">
        <v>46041</v>
      </c>
      <c r="M3313" s="36">
        <v>46203</v>
      </c>
      <c r="N3313">
        <v>348390</v>
      </c>
      <c r="O3313">
        <v>513</v>
      </c>
      <c r="P3313" t="s">
        <v>21315</v>
      </c>
      <c r="Q3313">
        <v>5736</v>
      </c>
      <c r="R3313" t="s">
        <v>21755</v>
      </c>
      <c r="S3313" t="s">
        <v>21183</v>
      </c>
      <c r="T3313">
        <v>13</v>
      </c>
      <c r="U3313" s="48" t="s">
        <v>21184</v>
      </c>
      <c r="V3313" s="49">
        <v>0</v>
      </c>
      <c r="W3313" s="49">
        <v>0</v>
      </c>
      <c r="X3313" s="49">
        <v>0</v>
      </c>
      <c r="Y3313" s="49">
        <v>0</v>
      </c>
      <c r="Z3313" s="49">
        <v>0</v>
      </c>
      <c r="AA3313" s="49">
        <v>0</v>
      </c>
      <c r="AB3313" s="50">
        <v>0</v>
      </c>
      <c r="AC3313" s="50">
        <v>360323</v>
      </c>
    </row>
    <row r="3314" spans="1:29">
      <c r="A3314">
        <v>87360</v>
      </c>
      <c r="B3314">
        <v>29314013846</v>
      </c>
      <c r="C3314">
        <v>396098</v>
      </c>
      <c r="D3314" s="38">
        <v>17744</v>
      </c>
      <c r="E3314">
        <v>2026</v>
      </c>
      <c r="F3314" t="s">
        <v>21249</v>
      </c>
      <c r="G3314">
        <v>500</v>
      </c>
      <c r="H3314" t="s">
        <v>21179</v>
      </c>
      <c r="I3314" t="s">
        <v>21180</v>
      </c>
      <c r="J3314">
        <v>693863645</v>
      </c>
      <c r="K3314">
        <v>299</v>
      </c>
      <c r="L3314" s="36">
        <v>46041</v>
      </c>
      <c r="M3314" s="36">
        <v>46203</v>
      </c>
      <c r="N3314">
        <v>344577</v>
      </c>
      <c r="O3314">
        <v>516</v>
      </c>
      <c r="P3314" t="s">
        <v>21671</v>
      </c>
      <c r="Q3314">
        <v>5659</v>
      </c>
      <c r="R3314" t="s">
        <v>21724</v>
      </c>
      <c r="S3314" t="s">
        <v>21183</v>
      </c>
      <c r="T3314">
        <v>13</v>
      </c>
      <c r="U3314" s="48" t="s">
        <v>21184</v>
      </c>
      <c r="V3314" s="49">
        <v>0</v>
      </c>
      <c r="W3314" s="49">
        <v>0</v>
      </c>
      <c r="X3314" s="49">
        <v>0</v>
      </c>
      <c r="Y3314" s="49">
        <v>0</v>
      </c>
      <c r="Z3314" s="49">
        <v>0</v>
      </c>
      <c r="AA3314" s="49">
        <v>0</v>
      </c>
      <c r="AB3314" s="50">
        <v>0</v>
      </c>
      <c r="AC3314" s="50">
        <v>360323</v>
      </c>
    </row>
    <row r="3315" spans="1:29">
      <c r="A3315">
        <v>87360</v>
      </c>
      <c r="B3315">
        <v>29314013846</v>
      </c>
      <c r="C3315">
        <v>396098</v>
      </c>
      <c r="D3315" s="38">
        <v>17744</v>
      </c>
      <c r="E3315">
        <v>2026</v>
      </c>
      <c r="F3315" t="s">
        <v>21249</v>
      </c>
      <c r="G3315">
        <v>500</v>
      </c>
      <c r="H3315" t="s">
        <v>21179</v>
      </c>
      <c r="I3315" t="s">
        <v>21180</v>
      </c>
      <c r="J3315">
        <v>279617229</v>
      </c>
      <c r="K3315">
        <v>247</v>
      </c>
      <c r="L3315" s="36">
        <v>46204</v>
      </c>
      <c r="M3315" s="36">
        <v>46326</v>
      </c>
      <c r="N3315">
        <v>376093</v>
      </c>
      <c r="O3315">
        <v>516</v>
      </c>
      <c r="P3315" t="s">
        <v>21671</v>
      </c>
      <c r="Q3315">
        <v>5659</v>
      </c>
      <c r="R3315" t="s">
        <v>21724</v>
      </c>
      <c r="S3315" t="s">
        <v>21183</v>
      </c>
      <c r="T3315">
        <v>13</v>
      </c>
      <c r="U3315" s="48" t="s">
        <v>21184</v>
      </c>
      <c r="V3315" s="49">
        <v>0</v>
      </c>
      <c r="W3315" s="49">
        <v>0</v>
      </c>
      <c r="X3315" s="49">
        <v>0</v>
      </c>
      <c r="Y3315" s="49">
        <v>0</v>
      </c>
      <c r="Z3315" s="49">
        <v>0</v>
      </c>
      <c r="AA3315" s="49">
        <v>0</v>
      </c>
      <c r="AB3315" s="50">
        <v>0</v>
      </c>
      <c r="AC3315" s="50">
        <v>360323</v>
      </c>
    </row>
    <row r="3316" spans="1:29">
      <c r="A3316">
        <v>87347</v>
      </c>
      <c r="B3316">
        <v>29314013846</v>
      </c>
      <c r="C3316">
        <v>396099</v>
      </c>
      <c r="D3316" s="38">
        <v>17745</v>
      </c>
      <c r="E3316">
        <v>2026</v>
      </c>
      <c r="F3316" t="s">
        <v>21249</v>
      </c>
      <c r="G3316">
        <v>500</v>
      </c>
      <c r="H3316" t="s">
        <v>21179</v>
      </c>
      <c r="I3316" t="s">
        <v>21180</v>
      </c>
      <c r="J3316">
        <v>261311681</v>
      </c>
      <c r="K3316">
        <v>143</v>
      </c>
      <c r="L3316" s="36">
        <v>46204</v>
      </c>
      <c r="M3316" s="36">
        <v>46326</v>
      </c>
      <c r="N3316">
        <v>376093</v>
      </c>
      <c r="O3316">
        <v>509</v>
      </c>
      <c r="P3316" t="s">
        <v>21677</v>
      </c>
      <c r="Q3316">
        <v>5893</v>
      </c>
      <c r="R3316" t="s">
        <v>21756</v>
      </c>
      <c r="S3316" t="s">
        <v>21183</v>
      </c>
      <c r="T3316">
        <v>13</v>
      </c>
      <c r="U3316" s="48" t="s">
        <v>21184</v>
      </c>
      <c r="V3316" s="49">
        <v>0</v>
      </c>
      <c r="W3316" s="49">
        <v>0</v>
      </c>
      <c r="X3316" s="49">
        <v>0</v>
      </c>
      <c r="Y3316" s="49">
        <v>0</v>
      </c>
      <c r="Z3316" s="49">
        <v>0</v>
      </c>
      <c r="AA3316" s="49">
        <v>0</v>
      </c>
      <c r="AB3316" s="50">
        <v>0</v>
      </c>
      <c r="AC3316" s="50">
        <v>360323</v>
      </c>
    </row>
    <row r="3317" spans="1:29">
      <c r="A3317">
        <v>87347</v>
      </c>
      <c r="B3317">
        <v>29314013819</v>
      </c>
      <c r="C3317">
        <v>396099</v>
      </c>
      <c r="D3317" s="38">
        <v>17745</v>
      </c>
      <c r="E3317">
        <v>2026</v>
      </c>
      <c r="F3317" t="s">
        <v>21249</v>
      </c>
      <c r="G3317">
        <v>500</v>
      </c>
      <c r="H3317" t="s">
        <v>21191</v>
      </c>
      <c r="I3317" t="s">
        <v>21192</v>
      </c>
      <c r="J3317">
        <v>138584596</v>
      </c>
      <c r="K3317">
        <v>105</v>
      </c>
      <c r="L3317" s="36">
        <v>46204</v>
      </c>
      <c r="M3317" s="36">
        <v>46326</v>
      </c>
      <c r="N3317">
        <v>320585</v>
      </c>
      <c r="O3317">
        <v>509</v>
      </c>
      <c r="P3317" t="s">
        <v>21677</v>
      </c>
      <c r="Q3317">
        <v>5893</v>
      </c>
      <c r="R3317" t="s">
        <v>21756</v>
      </c>
      <c r="S3317" t="s">
        <v>21183</v>
      </c>
      <c r="T3317">
        <v>15</v>
      </c>
      <c r="U3317" s="48" t="s">
        <v>21184</v>
      </c>
      <c r="V3317" s="49">
        <v>0</v>
      </c>
      <c r="W3317" s="49">
        <v>0</v>
      </c>
      <c r="X3317" s="49">
        <v>0</v>
      </c>
      <c r="Y3317" s="49">
        <v>0</v>
      </c>
      <c r="Z3317" s="49">
        <v>0</v>
      </c>
      <c r="AA3317" s="49">
        <v>0</v>
      </c>
      <c r="AB3317" s="50">
        <v>0</v>
      </c>
      <c r="AC3317" s="50">
        <v>302595</v>
      </c>
    </row>
    <row r="3318" spans="1:29">
      <c r="A3318">
        <v>87347</v>
      </c>
      <c r="B3318">
        <v>29314013846</v>
      </c>
      <c r="C3318">
        <v>396099</v>
      </c>
      <c r="D3318" s="38">
        <v>17745</v>
      </c>
      <c r="E3318">
        <v>2026</v>
      </c>
      <c r="F3318" t="s">
        <v>21249</v>
      </c>
      <c r="G3318">
        <v>500</v>
      </c>
      <c r="H3318" t="s">
        <v>21179</v>
      </c>
      <c r="I3318" t="s">
        <v>21180</v>
      </c>
      <c r="J3318">
        <v>421406770</v>
      </c>
      <c r="K3318">
        <v>169</v>
      </c>
      <c r="L3318" s="36">
        <v>46041</v>
      </c>
      <c r="M3318" s="36">
        <v>46203</v>
      </c>
      <c r="N3318">
        <v>362498</v>
      </c>
      <c r="O3318">
        <v>509</v>
      </c>
      <c r="P3318" t="s">
        <v>21677</v>
      </c>
      <c r="Q3318">
        <v>5893</v>
      </c>
      <c r="R3318" t="s">
        <v>21756</v>
      </c>
      <c r="S3318" t="s">
        <v>21183</v>
      </c>
      <c r="T3318">
        <v>13</v>
      </c>
      <c r="U3318" s="48" t="s">
        <v>21184</v>
      </c>
      <c r="V3318" s="49">
        <v>0</v>
      </c>
      <c r="W3318" s="49">
        <v>0</v>
      </c>
      <c r="X3318" s="49">
        <v>0</v>
      </c>
      <c r="Y3318" s="49">
        <v>0</v>
      </c>
      <c r="Z3318" s="49">
        <v>0</v>
      </c>
      <c r="AA3318" s="49">
        <v>0</v>
      </c>
      <c r="AB3318" s="50">
        <v>0</v>
      </c>
      <c r="AC3318" s="50">
        <v>360323</v>
      </c>
    </row>
    <row r="3319" spans="1:29">
      <c r="A3319">
        <v>87347</v>
      </c>
      <c r="B3319">
        <v>29314013819</v>
      </c>
      <c r="C3319">
        <v>396099</v>
      </c>
      <c r="D3319" s="38">
        <v>17745</v>
      </c>
      <c r="E3319">
        <v>2026</v>
      </c>
      <c r="F3319" t="s">
        <v>21249</v>
      </c>
      <c r="G3319">
        <v>500</v>
      </c>
      <c r="H3319" t="s">
        <v>21191</v>
      </c>
      <c r="I3319" t="s">
        <v>21192</v>
      </c>
      <c r="J3319">
        <v>193387013</v>
      </c>
      <c r="K3319">
        <v>105</v>
      </c>
      <c r="L3319" s="36">
        <v>46041</v>
      </c>
      <c r="M3319" s="36">
        <v>46203</v>
      </c>
      <c r="N3319">
        <v>276634</v>
      </c>
      <c r="O3319">
        <v>509</v>
      </c>
      <c r="P3319" t="s">
        <v>21677</v>
      </c>
      <c r="Q3319">
        <v>5893</v>
      </c>
      <c r="R3319" t="s">
        <v>21756</v>
      </c>
      <c r="S3319" t="s">
        <v>21183</v>
      </c>
      <c r="T3319">
        <v>15</v>
      </c>
      <c r="U3319" s="48" t="s">
        <v>21184</v>
      </c>
      <c r="V3319" s="49">
        <v>0</v>
      </c>
      <c r="W3319" s="49">
        <v>0</v>
      </c>
      <c r="X3319" s="49">
        <v>0</v>
      </c>
      <c r="Y3319" s="49">
        <v>0</v>
      </c>
      <c r="Z3319" s="49">
        <v>0</v>
      </c>
      <c r="AA3319" s="49">
        <v>0</v>
      </c>
      <c r="AB3319" s="50">
        <v>0</v>
      </c>
      <c r="AC3319" s="50">
        <v>302595</v>
      </c>
    </row>
    <row r="3320" spans="1:29">
      <c r="A3320">
        <v>87793</v>
      </c>
      <c r="B3320">
        <v>29314013846</v>
      </c>
      <c r="C3320">
        <v>396112</v>
      </c>
      <c r="D3320" s="38">
        <v>17756</v>
      </c>
      <c r="E3320">
        <v>2026</v>
      </c>
      <c r="F3320" t="s">
        <v>21223</v>
      </c>
      <c r="G3320">
        <v>1900</v>
      </c>
      <c r="H3320" t="s">
        <v>21179</v>
      </c>
      <c r="I3320" t="s">
        <v>21180</v>
      </c>
      <c r="J3320">
        <v>225538128</v>
      </c>
      <c r="K3320">
        <v>117</v>
      </c>
      <c r="L3320" s="36">
        <v>46023</v>
      </c>
      <c r="M3320" s="36">
        <v>46203</v>
      </c>
      <c r="N3320">
        <v>321279</v>
      </c>
      <c r="O3320">
        <v>1905</v>
      </c>
      <c r="P3320" t="s">
        <v>21227</v>
      </c>
      <c r="Q3320">
        <v>19698</v>
      </c>
      <c r="R3320" t="s">
        <v>9051</v>
      </c>
      <c r="S3320" t="s">
        <v>21183</v>
      </c>
      <c r="T3320">
        <v>13</v>
      </c>
      <c r="U3320" s="48" t="s">
        <v>21184</v>
      </c>
      <c r="V3320" s="49">
        <v>0</v>
      </c>
      <c r="W3320" s="49">
        <v>0</v>
      </c>
      <c r="X3320" s="49">
        <v>0</v>
      </c>
      <c r="Y3320" s="49">
        <v>0</v>
      </c>
      <c r="Z3320" s="49">
        <v>0</v>
      </c>
      <c r="AA3320" s="49">
        <v>0</v>
      </c>
      <c r="AB3320" s="50">
        <v>0</v>
      </c>
      <c r="AC3320" s="50">
        <v>360323</v>
      </c>
    </row>
    <row r="3321" spans="1:29">
      <c r="A3321">
        <v>87793</v>
      </c>
      <c r="B3321">
        <v>29314013846</v>
      </c>
      <c r="C3321">
        <v>396112</v>
      </c>
      <c r="D3321" s="38">
        <v>17756</v>
      </c>
      <c r="E3321">
        <v>2026</v>
      </c>
      <c r="F3321" t="s">
        <v>21223</v>
      </c>
      <c r="G3321">
        <v>1900</v>
      </c>
      <c r="H3321" t="s">
        <v>21179</v>
      </c>
      <c r="I3321" t="s">
        <v>21180</v>
      </c>
      <c r="J3321">
        <v>129937345</v>
      </c>
      <c r="K3321">
        <v>117</v>
      </c>
      <c r="L3321" s="36">
        <v>46204</v>
      </c>
      <c r="M3321" s="36">
        <v>46326</v>
      </c>
      <c r="N3321">
        <v>277644</v>
      </c>
      <c r="O3321">
        <v>1905</v>
      </c>
      <c r="P3321" t="s">
        <v>21227</v>
      </c>
      <c r="Q3321">
        <v>19698</v>
      </c>
      <c r="R3321" t="s">
        <v>9051</v>
      </c>
      <c r="S3321" t="s">
        <v>21183</v>
      </c>
      <c r="T3321">
        <v>13</v>
      </c>
      <c r="U3321" s="48" t="s">
        <v>21184</v>
      </c>
      <c r="V3321" s="49">
        <v>0</v>
      </c>
      <c r="W3321" s="49">
        <v>0</v>
      </c>
      <c r="X3321" s="49">
        <v>0</v>
      </c>
      <c r="Y3321" s="49">
        <v>0</v>
      </c>
      <c r="Z3321" s="49">
        <v>0</v>
      </c>
      <c r="AA3321" s="49">
        <v>0</v>
      </c>
      <c r="AB3321" s="50">
        <v>0</v>
      </c>
      <c r="AC3321" s="50">
        <v>360323</v>
      </c>
    </row>
    <row r="3322" spans="1:29">
      <c r="A3322">
        <v>87293</v>
      </c>
      <c r="B3322">
        <v>29314013846</v>
      </c>
      <c r="C3322">
        <v>396141</v>
      </c>
      <c r="D3322" s="38">
        <v>17780</v>
      </c>
      <c r="E3322">
        <v>2026</v>
      </c>
      <c r="F3322" t="s">
        <v>21680</v>
      </c>
      <c r="G3322">
        <v>2700</v>
      </c>
      <c r="H3322" t="s">
        <v>21179</v>
      </c>
      <c r="I3322" t="s">
        <v>21180</v>
      </c>
      <c r="J3322">
        <v>2455582212</v>
      </c>
      <c r="K3322">
        <v>1118</v>
      </c>
      <c r="L3322" s="36">
        <v>46055</v>
      </c>
      <c r="M3322" s="36">
        <v>46234</v>
      </c>
      <c r="N3322">
        <v>315906</v>
      </c>
      <c r="O3322">
        <v>2701</v>
      </c>
      <c r="P3322" t="s">
        <v>21681</v>
      </c>
      <c r="Q3322">
        <v>27001</v>
      </c>
      <c r="R3322" t="s">
        <v>1664</v>
      </c>
      <c r="S3322" t="s">
        <v>21183</v>
      </c>
      <c r="T3322">
        <v>13</v>
      </c>
      <c r="U3322" s="48" t="s">
        <v>21184</v>
      </c>
      <c r="V3322" s="49">
        <v>0</v>
      </c>
      <c r="W3322" s="49">
        <v>0</v>
      </c>
      <c r="X3322" s="49">
        <v>0</v>
      </c>
      <c r="Y3322" s="49">
        <v>0</v>
      </c>
      <c r="Z3322" s="49">
        <v>0</v>
      </c>
      <c r="AA3322" s="49">
        <v>0</v>
      </c>
      <c r="AB3322" s="50">
        <v>0</v>
      </c>
      <c r="AC3322" s="50">
        <v>360323</v>
      </c>
    </row>
    <row r="3323" spans="1:29">
      <c r="A3323">
        <v>87293</v>
      </c>
      <c r="B3323">
        <v>29314013820</v>
      </c>
      <c r="C3323">
        <v>396141</v>
      </c>
      <c r="D3323" s="38">
        <v>17780</v>
      </c>
      <c r="E3323">
        <v>2026</v>
      </c>
      <c r="F3323" t="s">
        <v>21680</v>
      </c>
      <c r="G3323">
        <v>2700</v>
      </c>
      <c r="H3323" t="s">
        <v>21185</v>
      </c>
      <c r="I3323" t="s">
        <v>21186</v>
      </c>
      <c r="J3323">
        <v>556447205</v>
      </c>
      <c r="K3323">
        <v>255</v>
      </c>
      <c r="L3323" s="36">
        <v>46055</v>
      </c>
      <c r="M3323" s="36">
        <v>46234</v>
      </c>
      <c r="N3323">
        <v>272267</v>
      </c>
      <c r="O3323">
        <v>2701</v>
      </c>
      <c r="P3323" t="s">
        <v>21681</v>
      </c>
      <c r="Q3323">
        <v>27001</v>
      </c>
      <c r="R3323" t="s">
        <v>1664</v>
      </c>
      <c r="S3323" t="s">
        <v>21183</v>
      </c>
      <c r="T3323">
        <v>15</v>
      </c>
      <c r="U3323" s="48" t="s">
        <v>21184</v>
      </c>
      <c r="V3323" s="49">
        <v>0</v>
      </c>
      <c r="W3323" s="49">
        <v>0</v>
      </c>
      <c r="X3323" s="49">
        <v>0</v>
      </c>
      <c r="Y3323" s="49">
        <v>0</v>
      </c>
      <c r="Z3323" s="49">
        <v>0</v>
      </c>
      <c r="AA3323" s="49">
        <v>0</v>
      </c>
      <c r="AB3323" s="50">
        <v>0</v>
      </c>
      <c r="AC3323" s="50">
        <v>390787</v>
      </c>
    </row>
    <row r="3324" spans="1:29">
      <c r="A3324">
        <v>88043</v>
      </c>
      <c r="B3324">
        <v>29314013846</v>
      </c>
      <c r="C3324">
        <v>396142</v>
      </c>
      <c r="D3324" s="38">
        <v>17781</v>
      </c>
      <c r="E3324">
        <v>2026</v>
      </c>
      <c r="F3324" t="s">
        <v>21680</v>
      </c>
      <c r="G3324">
        <v>2700</v>
      </c>
      <c r="H3324" t="s">
        <v>21179</v>
      </c>
      <c r="I3324" t="s">
        <v>21180</v>
      </c>
      <c r="J3324">
        <v>927212304</v>
      </c>
      <c r="K3324">
        <v>481</v>
      </c>
      <c r="L3324" s="36">
        <v>46055</v>
      </c>
      <c r="M3324" s="36">
        <v>46234</v>
      </c>
      <c r="N3324">
        <v>315906</v>
      </c>
      <c r="O3324">
        <v>2704</v>
      </c>
      <c r="P3324" t="s">
        <v>21757</v>
      </c>
      <c r="Q3324">
        <v>27150</v>
      </c>
      <c r="R3324" t="s">
        <v>21758</v>
      </c>
      <c r="S3324" t="s">
        <v>21183</v>
      </c>
      <c r="T3324">
        <v>13</v>
      </c>
      <c r="U3324" s="48" t="s">
        <v>21184</v>
      </c>
      <c r="V3324" s="49">
        <v>0</v>
      </c>
      <c r="W3324" s="49">
        <v>0</v>
      </c>
      <c r="X3324" s="49">
        <v>0</v>
      </c>
      <c r="Y3324" s="49">
        <v>0</v>
      </c>
      <c r="Z3324" s="49">
        <v>0</v>
      </c>
      <c r="AA3324" s="49">
        <v>0</v>
      </c>
      <c r="AB3324" s="50">
        <v>0</v>
      </c>
      <c r="AC3324" s="50">
        <v>360323</v>
      </c>
    </row>
    <row r="3325" spans="1:29">
      <c r="A3325">
        <v>88045</v>
      </c>
      <c r="B3325">
        <v>29314013846</v>
      </c>
      <c r="C3325">
        <v>396143</v>
      </c>
      <c r="D3325" s="38">
        <v>17782</v>
      </c>
      <c r="E3325">
        <v>2026</v>
      </c>
      <c r="F3325" t="s">
        <v>21680</v>
      </c>
      <c r="G3325">
        <v>2700</v>
      </c>
      <c r="H3325" t="s">
        <v>21179</v>
      </c>
      <c r="I3325" t="s">
        <v>21180</v>
      </c>
      <c r="J3325">
        <v>1102921876</v>
      </c>
      <c r="K3325">
        <v>481</v>
      </c>
      <c r="L3325" s="36">
        <v>46055</v>
      </c>
      <c r="M3325" s="36">
        <v>46234</v>
      </c>
      <c r="N3325">
        <v>315906</v>
      </c>
      <c r="O3325">
        <v>2702</v>
      </c>
      <c r="P3325" t="s">
        <v>21706</v>
      </c>
      <c r="Q3325">
        <v>27450</v>
      </c>
      <c r="R3325" t="s">
        <v>21759</v>
      </c>
      <c r="S3325" t="s">
        <v>21183</v>
      </c>
      <c r="T3325">
        <v>13</v>
      </c>
      <c r="U3325" s="48" t="s">
        <v>21184</v>
      </c>
      <c r="V3325" s="49">
        <v>0</v>
      </c>
      <c r="W3325" s="49">
        <v>0</v>
      </c>
      <c r="X3325" s="49">
        <v>0</v>
      </c>
      <c r="Y3325" s="49">
        <v>0</v>
      </c>
      <c r="Z3325" s="49">
        <v>0</v>
      </c>
      <c r="AA3325" s="49">
        <v>0</v>
      </c>
      <c r="AB3325" s="50">
        <v>0</v>
      </c>
      <c r="AC3325" s="50">
        <v>360323</v>
      </c>
    </row>
    <row r="3326" spans="1:29">
      <c r="A3326">
        <v>88045</v>
      </c>
      <c r="B3326">
        <v>29314013819</v>
      </c>
      <c r="C3326">
        <v>396143</v>
      </c>
      <c r="D3326" s="38">
        <v>17782</v>
      </c>
      <c r="E3326">
        <v>2026</v>
      </c>
      <c r="F3326" t="s">
        <v>21680</v>
      </c>
      <c r="G3326">
        <v>2700</v>
      </c>
      <c r="H3326" t="s">
        <v>21191</v>
      </c>
      <c r="I3326" t="s">
        <v>21192</v>
      </c>
      <c r="J3326">
        <v>171973265</v>
      </c>
      <c r="K3326">
        <v>75</v>
      </c>
      <c r="L3326" s="36">
        <v>46055</v>
      </c>
      <c r="M3326" s="36">
        <v>46234</v>
      </c>
      <c r="N3326">
        <v>272267</v>
      </c>
      <c r="O3326">
        <v>2702</v>
      </c>
      <c r="P3326" t="s">
        <v>21706</v>
      </c>
      <c r="Q3326">
        <v>27450</v>
      </c>
      <c r="R3326" t="s">
        <v>21759</v>
      </c>
      <c r="S3326" t="s">
        <v>21183</v>
      </c>
      <c r="T3326">
        <v>15</v>
      </c>
      <c r="U3326" s="48" t="s">
        <v>21184</v>
      </c>
      <c r="V3326" s="49">
        <v>0</v>
      </c>
      <c r="W3326" s="49">
        <v>0</v>
      </c>
      <c r="X3326" s="49">
        <v>0</v>
      </c>
      <c r="Y3326" s="49">
        <v>0</v>
      </c>
      <c r="Z3326" s="49">
        <v>0</v>
      </c>
      <c r="AA3326" s="49">
        <v>0</v>
      </c>
      <c r="AB3326" s="50">
        <v>0</v>
      </c>
      <c r="AC3326" s="50">
        <v>302595</v>
      </c>
    </row>
    <row r="3327" spans="1:29">
      <c r="A3327">
        <v>88045</v>
      </c>
      <c r="B3327">
        <v>29314013818</v>
      </c>
      <c r="C3327">
        <v>396143</v>
      </c>
      <c r="D3327" s="38">
        <v>17782</v>
      </c>
      <c r="E3327">
        <v>2026</v>
      </c>
      <c r="F3327" t="s">
        <v>21680</v>
      </c>
      <c r="G3327">
        <v>2700</v>
      </c>
      <c r="H3327" t="s">
        <v>21193</v>
      </c>
      <c r="I3327" t="s">
        <v>21194</v>
      </c>
      <c r="J3327">
        <v>29808699</v>
      </c>
      <c r="K3327">
        <v>13</v>
      </c>
      <c r="L3327" s="36">
        <v>46055</v>
      </c>
      <c r="M3327" s="36">
        <v>46234</v>
      </c>
      <c r="N3327">
        <v>578342</v>
      </c>
      <c r="O3327">
        <v>2702</v>
      </c>
      <c r="P3327" t="s">
        <v>21706</v>
      </c>
      <c r="Q3327">
        <v>27450</v>
      </c>
      <c r="R3327" t="s">
        <v>21759</v>
      </c>
      <c r="S3327" t="s">
        <v>21183</v>
      </c>
      <c r="T3327">
        <v>13</v>
      </c>
      <c r="U3327" s="48" t="s">
        <v>21184</v>
      </c>
      <c r="V3327" s="49">
        <v>0</v>
      </c>
      <c r="W3327" s="49">
        <v>0</v>
      </c>
      <c r="X3327" s="49">
        <v>0</v>
      </c>
      <c r="Y3327" s="49">
        <v>0</v>
      </c>
      <c r="Z3327" s="49">
        <v>0</v>
      </c>
      <c r="AA3327" s="49">
        <v>0</v>
      </c>
      <c r="AB3327" s="50">
        <v>0</v>
      </c>
      <c r="AC3327" s="50">
        <v>382870</v>
      </c>
    </row>
    <row r="3328" spans="1:29">
      <c r="A3328">
        <v>88045</v>
      </c>
      <c r="B3328">
        <v>29314013846</v>
      </c>
      <c r="C3328">
        <v>396143</v>
      </c>
      <c r="D3328" s="38">
        <v>17782</v>
      </c>
      <c r="E3328">
        <v>2026</v>
      </c>
      <c r="F3328" t="s">
        <v>21680</v>
      </c>
      <c r="G3328">
        <v>2700</v>
      </c>
      <c r="H3328" t="s">
        <v>21179</v>
      </c>
      <c r="I3328" t="s">
        <v>21180</v>
      </c>
      <c r="J3328">
        <v>585554328</v>
      </c>
      <c r="K3328">
        <v>481</v>
      </c>
      <c r="L3328" s="36">
        <v>46204</v>
      </c>
      <c r="M3328" s="36">
        <v>46326</v>
      </c>
      <c r="N3328">
        <v>315906</v>
      </c>
      <c r="O3328">
        <v>2702</v>
      </c>
      <c r="P3328" t="s">
        <v>21706</v>
      </c>
      <c r="Q3328">
        <v>27450</v>
      </c>
      <c r="R3328" t="s">
        <v>21759</v>
      </c>
      <c r="S3328" t="s">
        <v>21183</v>
      </c>
      <c r="T3328">
        <v>13</v>
      </c>
      <c r="U3328" s="48" t="s">
        <v>21184</v>
      </c>
      <c r="V3328" s="49">
        <v>0</v>
      </c>
      <c r="W3328" s="49">
        <v>0</v>
      </c>
      <c r="X3328" s="49">
        <v>0</v>
      </c>
      <c r="Y3328" s="49">
        <v>0</v>
      </c>
      <c r="Z3328" s="49">
        <v>0</v>
      </c>
      <c r="AA3328" s="49">
        <v>0</v>
      </c>
      <c r="AB3328" s="50">
        <v>0</v>
      </c>
      <c r="AC3328" s="50">
        <v>360323</v>
      </c>
    </row>
    <row r="3329" spans="1:29">
      <c r="A3329">
        <v>88045</v>
      </c>
      <c r="B3329">
        <v>29314013819</v>
      </c>
      <c r="C3329">
        <v>396143</v>
      </c>
      <c r="D3329" s="38">
        <v>17782</v>
      </c>
      <c r="E3329">
        <v>2026</v>
      </c>
      <c r="F3329" t="s">
        <v>21680</v>
      </c>
      <c r="G3329">
        <v>2700</v>
      </c>
      <c r="H3329" t="s">
        <v>21191</v>
      </c>
      <c r="I3329" t="s">
        <v>21192</v>
      </c>
      <c r="J3329">
        <v>101344460</v>
      </c>
      <c r="K3329">
        <v>75</v>
      </c>
      <c r="L3329" s="36">
        <v>46204</v>
      </c>
      <c r="M3329" s="36">
        <v>46326</v>
      </c>
      <c r="N3329">
        <v>272267</v>
      </c>
      <c r="O3329">
        <v>2702</v>
      </c>
      <c r="P3329" t="s">
        <v>21706</v>
      </c>
      <c r="Q3329">
        <v>27450</v>
      </c>
      <c r="R3329" t="s">
        <v>21759</v>
      </c>
      <c r="S3329" t="s">
        <v>21183</v>
      </c>
      <c r="T3329">
        <v>15</v>
      </c>
      <c r="U3329" s="48" t="s">
        <v>21184</v>
      </c>
      <c r="V3329" s="49">
        <v>0</v>
      </c>
      <c r="W3329" s="49">
        <v>0</v>
      </c>
      <c r="X3329" s="49">
        <v>0</v>
      </c>
      <c r="Y3329" s="49">
        <v>0</v>
      </c>
      <c r="Z3329" s="49">
        <v>0</v>
      </c>
      <c r="AA3329" s="49">
        <v>0</v>
      </c>
      <c r="AB3329" s="50">
        <v>0</v>
      </c>
      <c r="AC3329" s="50">
        <v>302595</v>
      </c>
    </row>
    <row r="3330" spans="1:29">
      <c r="A3330">
        <v>88045</v>
      </c>
      <c r="B3330">
        <v>29314013818</v>
      </c>
      <c r="C3330">
        <v>396143</v>
      </c>
      <c r="D3330" s="38">
        <v>17782</v>
      </c>
      <c r="E3330">
        <v>2026</v>
      </c>
      <c r="F3330" t="s">
        <v>21680</v>
      </c>
      <c r="G3330">
        <v>2700</v>
      </c>
      <c r="H3330" t="s">
        <v>21193</v>
      </c>
      <c r="I3330" t="s">
        <v>21194</v>
      </c>
      <c r="J3330">
        <v>31493384</v>
      </c>
      <c r="K3330">
        <v>13</v>
      </c>
      <c r="L3330" s="36">
        <v>46204</v>
      </c>
      <c r="M3330" s="36">
        <v>46326</v>
      </c>
      <c r="N3330">
        <v>578342</v>
      </c>
      <c r="O3330">
        <v>2702</v>
      </c>
      <c r="P3330" t="s">
        <v>21706</v>
      </c>
      <c r="Q3330">
        <v>27450</v>
      </c>
      <c r="R3330" t="s">
        <v>21759</v>
      </c>
      <c r="S3330" t="s">
        <v>21183</v>
      </c>
      <c r="T3330">
        <v>13</v>
      </c>
      <c r="U3330" s="48" t="s">
        <v>21184</v>
      </c>
      <c r="V3330" s="49">
        <v>0</v>
      </c>
      <c r="W3330" s="49">
        <v>0</v>
      </c>
      <c r="X3330" s="49">
        <v>0</v>
      </c>
      <c r="Y3330" s="49">
        <v>0</v>
      </c>
      <c r="Z3330" s="49">
        <v>0</v>
      </c>
      <c r="AA3330" s="49">
        <v>0</v>
      </c>
      <c r="AB3330" s="50">
        <v>0</v>
      </c>
      <c r="AC3330" s="50">
        <v>382870</v>
      </c>
    </row>
    <row r="3331" spans="1:29">
      <c r="A3331">
        <v>88097</v>
      </c>
      <c r="B3331">
        <v>29314013846</v>
      </c>
      <c r="C3331">
        <v>396144</v>
      </c>
      <c r="D3331" s="38">
        <v>17784</v>
      </c>
      <c r="E3331">
        <v>2026</v>
      </c>
      <c r="F3331" t="s">
        <v>21680</v>
      </c>
      <c r="G3331">
        <v>2700</v>
      </c>
      <c r="H3331" t="s">
        <v>21179</v>
      </c>
      <c r="I3331" t="s">
        <v>21180</v>
      </c>
      <c r="J3331">
        <v>2688697225</v>
      </c>
      <c r="K3331">
        <v>923</v>
      </c>
      <c r="L3331" s="36">
        <v>46055</v>
      </c>
      <c r="M3331" s="36">
        <v>46234</v>
      </c>
      <c r="N3331">
        <v>315906</v>
      </c>
      <c r="O3331">
        <v>2705</v>
      </c>
      <c r="P3331" t="s">
        <v>21760</v>
      </c>
      <c r="Q3331">
        <v>27787</v>
      </c>
      <c r="R3331" t="s">
        <v>21761</v>
      </c>
      <c r="S3331" t="s">
        <v>21183</v>
      </c>
      <c r="T3331">
        <v>13</v>
      </c>
      <c r="U3331" s="48" t="s">
        <v>21184</v>
      </c>
      <c r="V3331" s="49">
        <v>0</v>
      </c>
      <c r="W3331" s="49">
        <v>0</v>
      </c>
      <c r="X3331" s="49">
        <v>0</v>
      </c>
      <c r="Y3331" s="49">
        <v>0</v>
      </c>
      <c r="Z3331" s="49">
        <v>0</v>
      </c>
      <c r="AA3331" s="49">
        <v>0</v>
      </c>
      <c r="AB3331" s="50">
        <v>0</v>
      </c>
      <c r="AC3331" s="50">
        <v>360323</v>
      </c>
    </row>
    <row r="3332" spans="1:29">
      <c r="A3332">
        <v>88097</v>
      </c>
      <c r="B3332">
        <v>29314013819</v>
      </c>
      <c r="C3332">
        <v>396144</v>
      </c>
      <c r="D3332" s="38">
        <v>17784</v>
      </c>
      <c r="E3332">
        <v>2026</v>
      </c>
      <c r="F3332" t="s">
        <v>21680</v>
      </c>
      <c r="G3332">
        <v>2700</v>
      </c>
      <c r="H3332" t="s">
        <v>21191</v>
      </c>
      <c r="I3332" t="s">
        <v>21192</v>
      </c>
      <c r="J3332">
        <v>671105720</v>
      </c>
      <c r="K3332">
        <v>270</v>
      </c>
      <c r="L3332" s="36">
        <v>46055</v>
      </c>
      <c r="M3332" s="36">
        <v>46234</v>
      </c>
      <c r="N3332">
        <v>272267</v>
      </c>
      <c r="O3332">
        <v>2705</v>
      </c>
      <c r="P3332" t="s">
        <v>21760</v>
      </c>
      <c r="Q3332">
        <v>27787</v>
      </c>
      <c r="R3332" t="s">
        <v>21761</v>
      </c>
      <c r="S3332" t="s">
        <v>21183</v>
      </c>
      <c r="T3332">
        <v>15</v>
      </c>
      <c r="U3332" s="48" t="s">
        <v>21184</v>
      </c>
      <c r="V3332" s="49">
        <v>0</v>
      </c>
      <c r="W3332" s="49">
        <v>0</v>
      </c>
      <c r="X3332" s="49">
        <v>0</v>
      </c>
      <c r="Y3332" s="49">
        <v>0</v>
      </c>
      <c r="Z3332" s="49">
        <v>0</v>
      </c>
      <c r="AA3332" s="49">
        <v>0</v>
      </c>
      <c r="AB3332" s="50">
        <v>0</v>
      </c>
      <c r="AC3332" s="50">
        <v>302595</v>
      </c>
    </row>
    <row r="3333" spans="1:29">
      <c r="A3333">
        <v>87286</v>
      </c>
      <c r="B3333">
        <v>29314013846</v>
      </c>
      <c r="C3333">
        <v>396510</v>
      </c>
      <c r="D3333" s="38">
        <v>18149</v>
      </c>
      <c r="E3333">
        <v>2026</v>
      </c>
      <c r="F3333" t="s">
        <v>21680</v>
      </c>
      <c r="G3333">
        <v>2700</v>
      </c>
      <c r="H3333" t="s">
        <v>21179</v>
      </c>
      <c r="I3333" t="s">
        <v>21180</v>
      </c>
      <c r="J3333">
        <v>561192698</v>
      </c>
      <c r="K3333">
        <v>247</v>
      </c>
      <c r="L3333" s="36">
        <v>46055</v>
      </c>
      <c r="M3333" s="36">
        <v>46234</v>
      </c>
      <c r="N3333">
        <v>315906</v>
      </c>
      <c r="O3333">
        <v>2701</v>
      </c>
      <c r="P3333" t="s">
        <v>21681</v>
      </c>
      <c r="Q3333">
        <v>27425</v>
      </c>
      <c r="R3333" t="s">
        <v>21762</v>
      </c>
      <c r="S3333" t="s">
        <v>21183</v>
      </c>
      <c r="T3333">
        <v>13</v>
      </c>
      <c r="U3333" s="48" t="s">
        <v>21184</v>
      </c>
      <c r="V3333" s="49">
        <v>0</v>
      </c>
      <c r="W3333" s="49">
        <v>0</v>
      </c>
      <c r="X3333" s="49">
        <v>0</v>
      </c>
      <c r="Y3333" s="49">
        <v>0</v>
      </c>
      <c r="Z3333" s="49">
        <v>0</v>
      </c>
      <c r="AA3333" s="49">
        <v>0</v>
      </c>
      <c r="AB3333" s="50">
        <v>0</v>
      </c>
      <c r="AC3333" s="50">
        <v>360323</v>
      </c>
    </row>
    <row r="3334" spans="1:29">
      <c r="A3334">
        <v>87286</v>
      </c>
      <c r="B3334">
        <v>29314013819</v>
      </c>
      <c r="C3334">
        <v>396510</v>
      </c>
      <c r="D3334" s="38">
        <v>18149</v>
      </c>
      <c r="E3334">
        <v>2026</v>
      </c>
      <c r="F3334" t="s">
        <v>21680</v>
      </c>
      <c r="G3334">
        <v>2700</v>
      </c>
      <c r="H3334" t="s">
        <v>21191</v>
      </c>
      <c r="I3334" t="s">
        <v>21192</v>
      </c>
      <c r="J3334">
        <v>68161057</v>
      </c>
      <c r="K3334">
        <v>30</v>
      </c>
      <c r="L3334" s="36">
        <v>46055</v>
      </c>
      <c r="M3334" s="36">
        <v>46234</v>
      </c>
      <c r="N3334">
        <v>272267</v>
      </c>
      <c r="O3334">
        <v>2701</v>
      </c>
      <c r="P3334" t="s">
        <v>21681</v>
      </c>
      <c r="Q3334">
        <v>27425</v>
      </c>
      <c r="R3334" t="s">
        <v>21762</v>
      </c>
      <c r="S3334" t="s">
        <v>21183</v>
      </c>
      <c r="T3334">
        <v>15</v>
      </c>
      <c r="U3334" s="48" t="s">
        <v>21184</v>
      </c>
      <c r="V3334" s="49">
        <v>0</v>
      </c>
      <c r="W3334" s="49">
        <v>0</v>
      </c>
      <c r="X3334" s="49">
        <v>0</v>
      </c>
      <c r="Y3334" s="49">
        <v>0</v>
      </c>
      <c r="Z3334" s="49">
        <v>0</v>
      </c>
      <c r="AA3334" s="49">
        <v>0</v>
      </c>
      <c r="AB3334" s="50">
        <v>0</v>
      </c>
      <c r="AC3334" s="50">
        <v>302595</v>
      </c>
    </row>
    <row r="3335" spans="1:29">
      <c r="A3335">
        <v>87286</v>
      </c>
      <c r="B3335">
        <v>29314013846</v>
      </c>
      <c r="C3335">
        <v>396510</v>
      </c>
      <c r="D3335" s="38">
        <v>18149</v>
      </c>
      <c r="E3335">
        <v>2026</v>
      </c>
      <c r="F3335" t="s">
        <v>21680</v>
      </c>
      <c r="G3335">
        <v>2700</v>
      </c>
      <c r="H3335" t="s">
        <v>21179</v>
      </c>
      <c r="I3335" t="s">
        <v>21180</v>
      </c>
      <c r="J3335">
        <v>453395904</v>
      </c>
      <c r="K3335">
        <v>247</v>
      </c>
      <c r="L3335" s="36">
        <v>46204</v>
      </c>
      <c r="M3335" s="36">
        <v>46326</v>
      </c>
      <c r="N3335">
        <v>315906</v>
      </c>
      <c r="O3335">
        <v>2701</v>
      </c>
      <c r="P3335" t="s">
        <v>21681</v>
      </c>
      <c r="Q3335">
        <v>27425</v>
      </c>
      <c r="R3335" t="s">
        <v>21762</v>
      </c>
      <c r="S3335" t="s">
        <v>21183</v>
      </c>
      <c r="T3335">
        <v>13</v>
      </c>
      <c r="U3335" s="48" t="s">
        <v>21184</v>
      </c>
      <c r="V3335" s="49">
        <v>0</v>
      </c>
      <c r="W3335" s="49">
        <v>0</v>
      </c>
      <c r="X3335" s="49">
        <v>0</v>
      </c>
      <c r="Y3335" s="49">
        <v>0</v>
      </c>
      <c r="Z3335" s="49">
        <v>0</v>
      </c>
      <c r="AA3335" s="49">
        <v>0</v>
      </c>
      <c r="AB3335" s="50">
        <v>0</v>
      </c>
      <c r="AC3335" s="50">
        <v>360323</v>
      </c>
    </row>
    <row r="3336" spans="1:29">
      <c r="A3336">
        <v>87286</v>
      </c>
      <c r="B3336">
        <v>29314013819</v>
      </c>
      <c r="C3336">
        <v>396510</v>
      </c>
      <c r="D3336" s="38">
        <v>18149</v>
      </c>
      <c r="E3336">
        <v>2026</v>
      </c>
      <c r="F3336" t="s">
        <v>21680</v>
      </c>
      <c r="G3336">
        <v>2700</v>
      </c>
      <c r="H3336" t="s">
        <v>21191</v>
      </c>
      <c r="I3336" t="s">
        <v>21192</v>
      </c>
      <c r="J3336">
        <v>60806675</v>
      </c>
      <c r="K3336">
        <v>30</v>
      </c>
      <c r="L3336" s="36">
        <v>46204</v>
      </c>
      <c r="M3336" s="36">
        <v>46326</v>
      </c>
      <c r="N3336">
        <v>272267</v>
      </c>
      <c r="O3336">
        <v>2701</v>
      </c>
      <c r="P3336" t="s">
        <v>21681</v>
      </c>
      <c r="Q3336">
        <v>27425</v>
      </c>
      <c r="R3336" t="s">
        <v>21762</v>
      </c>
      <c r="S3336" t="s">
        <v>21183</v>
      </c>
      <c r="T3336">
        <v>15</v>
      </c>
      <c r="U3336" s="48" t="s">
        <v>21184</v>
      </c>
      <c r="V3336" s="49">
        <v>0</v>
      </c>
      <c r="W3336" s="49">
        <v>0</v>
      </c>
      <c r="X3336" s="49">
        <v>0</v>
      </c>
      <c r="Y3336" s="49">
        <v>0</v>
      </c>
      <c r="Z3336" s="49">
        <v>0</v>
      </c>
      <c r="AA3336" s="49">
        <v>0</v>
      </c>
      <c r="AB3336" s="50">
        <v>0</v>
      </c>
      <c r="AC3336" s="50">
        <v>302595</v>
      </c>
    </row>
    <row r="3337" spans="1:29">
      <c r="A3337">
        <v>87287</v>
      </c>
      <c r="B3337">
        <v>29314013846</v>
      </c>
      <c r="C3337">
        <v>396516</v>
      </c>
      <c r="D3337" s="38">
        <v>18152</v>
      </c>
      <c r="E3337">
        <v>2026</v>
      </c>
      <c r="F3337" t="s">
        <v>21680</v>
      </c>
      <c r="G3337">
        <v>2700</v>
      </c>
      <c r="H3337" t="s">
        <v>21179</v>
      </c>
      <c r="I3337" t="s">
        <v>21180</v>
      </c>
      <c r="J3337">
        <v>971080125</v>
      </c>
      <c r="K3337">
        <v>455</v>
      </c>
      <c r="L3337" s="36">
        <v>46055</v>
      </c>
      <c r="M3337" s="36">
        <v>46234</v>
      </c>
      <c r="N3337">
        <v>315906</v>
      </c>
      <c r="O3337">
        <v>2701</v>
      </c>
      <c r="P3337" t="s">
        <v>21681</v>
      </c>
      <c r="Q3337">
        <v>27099</v>
      </c>
      <c r="R3337" t="s">
        <v>21763</v>
      </c>
      <c r="S3337" t="s">
        <v>21183</v>
      </c>
      <c r="T3337">
        <v>13</v>
      </c>
      <c r="U3337" s="48" t="s">
        <v>21184</v>
      </c>
      <c r="V3337" s="49">
        <v>0</v>
      </c>
      <c r="W3337" s="49">
        <v>0</v>
      </c>
      <c r="X3337" s="49">
        <v>0</v>
      </c>
      <c r="Y3337" s="49">
        <v>0</v>
      </c>
      <c r="Z3337" s="49">
        <v>0</v>
      </c>
      <c r="AA3337" s="49">
        <v>0</v>
      </c>
      <c r="AB3337" s="50">
        <v>0</v>
      </c>
      <c r="AC3337" s="50">
        <v>360323</v>
      </c>
    </row>
    <row r="3338" spans="1:29">
      <c r="A3338">
        <v>87287</v>
      </c>
      <c r="B3338">
        <v>29314013819</v>
      </c>
      <c r="C3338">
        <v>396516</v>
      </c>
      <c r="D3338" s="38">
        <v>18152</v>
      </c>
      <c r="E3338">
        <v>2026</v>
      </c>
      <c r="F3338" t="s">
        <v>21680</v>
      </c>
      <c r="G3338">
        <v>2700</v>
      </c>
      <c r="H3338" t="s">
        <v>21191</v>
      </c>
      <c r="I3338" t="s">
        <v>21192</v>
      </c>
      <c r="J3338">
        <v>273868165</v>
      </c>
      <c r="K3338">
        <v>167</v>
      </c>
      <c r="L3338" s="36">
        <v>46055</v>
      </c>
      <c r="M3338" s="36">
        <v>46234</v>
      </c>
      <c r="N3338">
        <v>272267</v>
      </c>
      <c r="O3338">
        <v>2701</v>
      </c>
      <c r="P3338" t="s">
        <v>21681</v>
      </c>
      <c r="Q3338">
        <v>27099</v>
      </c>
      <c r="R3338" t="s">
        <v>21763</v>
      </c>
      <c r="S3338" t="s">
        <v>21183</v>
      </c>
      <c r="T3338">
        <v>15</v>
      </c>
      <c r="U3338" s="48" t="s">
        <v>21184</v>
      </c>
      <c r="V3338" s="49">
        <v>0</v>
      </c>
      <c r="W3338" s="49">
        <v>0</v>
      </c>
      <c r="X3338" s="49">
        <v>0</v>
      </c>
      <c r="Y3338" s="49">
        <v>0</v>
      </c>
      <c r="Z3338" s="49">
        <v>0</v>
      </c>
      <c r="AA3338" s="49">
        <v>0</v>
      </c>
      <c r="AB3338" s="50">
        <v>0</v>
      </c>
      <c r="AC3338" s="50">
        <v>302595</v>
      </c>
    </row>
    <row r="3339" spans="1:29">
      <c r="A3339">
        <v>87287</v>
      </c>
      <c r="B3339">
        <v>29314013818</v>
      </c>
      <c r="C3339">
        <v>396516</v>
      </c>
      <c r="D3339" s="38">
        <v>18152</v>
      </c>
      <c r="E3339">
        <v>2026</v>
      </c>
      <c r="F3339" t="s">
        <v>21680</v>
      </c>
      <c r="G3339">
        <v>2700</v>
      </c>
      <c r="H3339" t="s">
        <v>21193</v>
      </c>
      <c r="I3339" t="s">
        <v>21194</v>
      </c>
      <c r="J3339">
        <v>184201962</v>
      </c>
      <c r="K3339">
        <v>91</v>
      </c>
      <c r="L3339" s="36">
        <v>46055</v>
      </c>
      <c r="M3339" s="36">
        <v>46234</v>
      </c>
      <c r="N3339">
        <v>334008</v>
      </c>
      <c r="O3339">
        <v>2701</v>
      </c>
      <c r="P3339" t="s">
        <v>21681</v>
      </c>
      <c r="Q3339">
        <v>27099</v>
      </c>
      <c r="R3339" t="s">
        <v>21763</v>
      </c>
      <c r="S3339" t="s">
        <v>21183</v>
      </c>
      <c r="T3339">
        <v>13</v>
      </c>
      <c r="U3339" s="48" t="s">
        <v>21184</v>
      </c>
      <c r="V3339" s="49">
        <v>0</v>
      </c>
      <c r="W3339" s="49">
        <v>0</v>
      </c>
      <c r="X3339" s="49">
        <v>0</v>
      </c>
      <c r="Y3339" s="49">
        <v>0</v>
      </c>
      <c r="Z3339" s="49">
        <v>0</v>
      </c>
      <c r="AA3339" s="49">
        <v>0</v>
      </c>
      <c r="AB3339" s="50">
        <v>0</v>
      </c>
      <c r="AC3339" s="50">
        <v>382870</v>
      </c>
    </row>
    <row r="3340" spans="1:29">
      <c r="A3340">
        <v>87287</v>
      </c>
      <c r="B3340">
        <v>29314013846</v>
      </c>
      <c r="C3340">
        <v>396516</v>
      </c>
      <c r="D3340" s="38">
        <v>18152</v>
      </c>
      <c r="E3340">
        <v>2026</v>
      </c>
      <c r="F3340" t="s">
        <v>21680</v>
      </c>
      <c r="G3340">
        <v>2700</v>
      </c>
      <c r="H3340" t="s">
        <v>21179</v>
      </c>
      <c r="I3340" t="s">
        <v>21180</v>
      </c>
      <c r="J3340">
        <v>476099663</v>
      </c>
      <c r="K3340">
        <v>455</v>
      </c>
      <c r="L3340" s="36">
        <v>46204</v>
      </c>
      <c r="M3340" s="36">
        <v>46326</v>
      </c>
      <c r="N3340">
        <v>315906</v>
      </c>
      <c r="O3340">
        <v>2701</v>
      </c>
      <c r="P3340" t="s">
        <v>21681</v>
      </c>
      <c r="Q3340">
        <v>27099</v>
      </c>
      <c r="R3340" t="s">
        <v>21763</v>
      </c>
      <c r="S3340" t="s">
        <v>21183</v>
      </c>
      <c r="T3340">
        <v>13</v>
      </c>
      <c r="U3340" s="48" t="s">
        <v>21184</v>
      </c>
      <c r="V3340" s="49">
        <v>0</v>
      </c>
      <c r="W3340" s="49">
        <v>0</v>
      </c>
      <c r="X3340" s="49">
        <v>0</v>
      </c>
      <c r="Y3340" s="49">
        <v>0</v>
      </c>
      <c r="Z3340" s="49">
        <v>0</v>
      </c>
      <c r="AA3340" s="49">
        <v>0</v>
      </c>
      <c r="AB3340" s="50">
        <v>0</v>
      </c>
      <c r="AC3340" s="50">
        <v>360323</v>
      </c>
    </row>
    <row r="3341" spans="1:29">
      <c r="A3341">
        <v>87287</v>
      </c>
      <c r="B3341">
        <v>29314013819</v>
      </c>
      <c r="C3341">
        <v>396516</v>
      </c>
      <c r="D3341" s="38">
        <v>18152</v>
      </c>
      <c r="E3341">
        <v>2026</v>
      </c>
      <c r="F3341" t="s">
        <v>21680</v>
      </c>
      <c r="G3341">
        <v>2700</v>
      </c>
      <c r="H3341" t="s">
        <v>21191</v>
      </c>
      <c r="I3341" t="s">
        <v>21192</v>
      </c>
      <c r="J3341">
        <v>202688920</v>
      </c>
      <c r="K3341">
        <v>167</v>
      </c>
      <c r="L3341" s="36">
        <v>46204</v>
      </c>
      <c r="M3341" s="36">
        <v>46326</v>
      </c>
      <c r="N3341">
        <v>272267</v>
      </c>
      <c r="O3341">
        <v>2701</v>
      </c>
      <c r="P3341" t="s">
        <v>21681</v>
      </c>
      <c r="Q3341">
        <v>27099</v>
      </c>
      <c r="R3341" t="s">
        <v>21763</v>
      </c>
      <c r="S3341" t="s">
        <v>21183</v>
      </c>
      <c r="T3341">
        <v>15</v>
      </c>
      <c r="U3341" s="48" t="s">
        <v>21184</v>
      </c>
      <c r="V3341" s="49">
        <v>0</v>
      </c>
      <c r="W3341" s="49">
        <v>0</v>
      </c>
      <c r="X3341" s="49">
        <v>0</v>
      </c>
      <c r="Y3341" s="49">
        <v>0</v>
      </c>
      <c r="Z3341" s="49">
        <v>0</v>
      </c>
      <c r="AA3341" s="49">
        <v>0</v>
      </c>
      <c r="AB3341" s="50">
        <v>0</v>
      </c>
      <c r="AC3341" s="50">
        <v>302595</v>
      </c>
    </row>
    <row r="3342" spans="1:29">
      <c r="A3342">
        <v>87287</v>
      </c>
      <c r="B3342">
        <v>29314013818</v>
      </c>
      <c r="C3342">
        <v>396516</v>
      </c>
      <c r="D3342" s="38">
        <v>18152</v>
      </c>
      <c r="E3342">
        <v>2026</v>
      </c>
      <c r="F3342" t="s">
        <v>21680</v>
      </c>
      <c r="G3342">
        <v>2700</v>
      </c>
      <c r="H3342" t="s">
        <v>21193</v>
      </c>
      <c r="I3342" t="s">
        <v>21194</v>
      </c>
      <c r="J3342">
        <v>130832820</v>
      </c>
      <c r="K3342">
        <v>91</v>
      </c>
      <c r="L3342" s="36">
        <v>46204</v>
      </c>
      <c r="M3342" s="36">
        <v>46326</v>
      </c>
      <c r="N3342">
        <v>334008</v>
      </c>
      <c r="O3342">
        <v>2701</v>
      </c>
      <c r="P3342" t="s">
        <v>21681</v>
      </c>
      <c r="Q3342">
        <v>27099</v>
      </c>
      <c r="R3342" t="s">
        <v>21763</v>
      </c>
      <c r="S3342" t="s">
        <v>21183</v>
      </c>
      <c r="T3342">
        <v>13</v>
      </c>
      <c r="U3342" s="48" t="s">
        <v>21184</v>
      </c>
      <c r="V3342" s="49">
        <v>0</v>
      </c>
      <c r="W3342" s="49">
        <v>0</v>
      </c>
      <c r="X3342" s="49">
        <v>0</v>
      </c>
      <c r="Y3342" s="49">
        <v>0</v>
      </c>
      <c r="Z3342" s="49">
        <v>0</v>
      </c>
      <c r="AA3342" s="49">
        <v>0</v>
      </c>
      <c r="AB3342" s="50">
        <v>0</v>
      </c>
      <c r="AC3342" s="50">
        <v>382870</v>
      </c>
    </row>
    <row r="3343" spans="1:29">
      <c r="A3343">
        <v>87288</v>
      </c>
      <c r="B3343">
        <v>29314013846</v>
      </c>
      <c r="C3343">
        <v>396519</v>
      </c>
      <c r="D3343" s="38">
        <v>18153</v>
      </c>
      <c r="E3343">
        <v>2026</v>
      </c>
      <c r="F3343" t="s">
        <v>21680</v>
      </c>
      <c r="G3343">
        <v>2700</v>
      </c>
      <c r="H3343" t="s">
        <v>21179</v>
      </c>
      <c r="I3343" t="s">
        <v>21180</v>
      </c>
      <c r="J3343">
        <v>75179376</v>
      </c>
      <c r="K3343">
        <v>39</v>
      </c>
      <c r="L3343" s="36">
        <v>46055</v>
      </c>
      <c r="M3343" s="36">
        <v>46234</v>
      </c>
      <c r="N3343">
        <v>315906</v>
      </c>
      <c r="O3343">
        <v>2701</v>
      </c>
      <c r="P3343" t="s">
        <v>21681</v>
      </c>
      <c r="Q3343">
        <v>27413</v>
      </c>
      <c r="R3343" t="s">
        <v>21764</v>
      </c>
      <c r="S3343" t="s">
        <v>21183</v>
      </c>
      <c r="T3343">
        <v>13</v>
      </c>
      <c r="U3343" s="48" t="s">
        <v>21184</v>
      </c>
      <c r="V3343" s="49">
        <v>0</v>
      </c>
      <c r="W3343" s="49">
        <v>0</v>
      </c>
      <c r="X3343" s="49">
        <v>0</v>
      </c>
      <c r="Y3343" s="49">
        <v>0</v>
      </c>
      <c r="Z3343" s="49">
        <v>0</v>
      </c>
      <c r="AA3343" s="49">
        <v>0</v>
      </c>
      <c r="AB3343" s="50">
        <v>0</v>
      </c>
      <c r="AC3343" s="50">
        <v>360323</v>
      </c>
    </row>
    <row r="3344" spans="1:29">
      <c r="A3344">
        <v>87288</v>
      </c>
      <c r="B3344">
        <v>29314013846</v>
      </c>
      <c r="C3344">
        <v>396519</v>
      </c>
      <c r="D3344" s="38">
        <v>18153</v>
      </c>
      <c r="E3344">
        <v>2026</v>
      </c>
      <c r="F3344" t="s">
        <v>21680</v>
      </c>
      <c r="G3344">
        <v>2700</v>
      </c>
      <c r="H3344" t="s">
        <v>21179</v>
      </c>
      <c r="I3344" t="s">
        <v>21180</v>
      </c>
      <c r="J3344">
        <v>985745412</v>
      </c>
      <c r="K3344">
        <v>468</v>
      </c>
      <c r="L3344" s="36">
        <v>46055</v>
      </c>
      <c r="M3344" s="36">
        <v>46234</v>
      </c>
      <c r="N3344">
        <v>315906</v>
      </c>
      <c r="O3344">
        <v>2701</v>
      </c>
      <c r="P3344" t="s">
        <v>21681</v>
      </c>
      <c r="Q3344">
        <v>27001</v>
      </c>
      <c r="R3344" t="s">
        <v>1664</v>
      </c>
      <c r="S3344" t="s">
        <v>21183</v>
      </c>
      <c r="T3344">
        <v>13</v>
      </c>
      <c r="U3344" s="48" t="s">
        <v>21184</v>
      </c>
      <c r="V3344" s="49">
        <v>0</v>
      </c>
      <c r="W3344" s="49">
        <v>0</v>
      </c>
      <c r="X3344" s="49">
        <v>0</v>
      </c>
      <c r="Y3344" s="49">
        <v>0</v>
      </c>
      <c r="Z3344" s="49">
        <v>0</v>
      </c>
      <c r="AA3344" s="49">
        <v>0</v>
      </c>
      <c r="AB3344" s="50">
        <v>0</v>
      </c>
      <c r="AC3344" s="50">
        <v>360323</v>
      </c>
    </row>
    <row r="3345" spans="1:29">
      <c r="A3345">
        <v>87288</v>
      </c>
      <c r="B3345">
        <v>29314013846</v>
      </c>
      <c r="C3345">
        <v>396519</v>
      </c>
      <c r="D3345" s="38">
        <v>18153</v>
      </c>
      <c r="E3345">
        <v>2026</v>
      </c>
      <c r="F3345" t="s">
        <v>21680</v>
      </c>
      <c r="G3345">
        <v>2700</v>
      </c>
      <c r="H3345" t="s">
        <v>21179</v>
      </c>
      <c r="I3345" t="s">
        <v>21180</v>
      </c>
      <c r="J3345">
        <v>80481098</v>
      </c>
      <c r="K3345">
        <v>39</v>
      </c>
      <c r="L3345" s="36">
        <v>46204</v>
      </c>
      <c r="M3345" s="36">
        <v>46326</v>
      </c>
      <c r="N3345">
        <v>315906</v>
      </c>
      <c r="O3345">
        <v>2701</v>
      </c>
      <c r="P3345" t="s">
        <v>21681</v>
      </c>
      <c r="Q3345">
        <v>27413</v>
      </c>
      <c r="R3345" t="s">
        <v>21764</v>
      </c>
      <c r="S3345" t="s">
        <v>21183</v>
      </c>
      <c r="T3345">
        <v>13</v>
      </c>
      <c r="U3345" s="48" t="s">
        <v>21184</v>
      </c>
      <c r="V3345" s="49">
        <v>0</v>
      </c>
      <c r="W3345" s="49">
        <v>0</v>
      </c>
      <c r="X3345" s="49">
        <v>0</v>
      </c>
      <c r="Y3345" s="49">
        <v>0</v>
      </c>
      <c r="Z3345" s="49">
        <v>0</v>
      </c>
      <c r="AA3345" s="49">
        <v>0</v>
      </c>
      <c r="AB3345" s="50">
        <v>0</v>
      </c>
      <c r="AC3345" s="50">
        <v>360323</v>
      </c>
    </row>
    <row r="3346" spans="1:29">
      <c r="A3346">
        <v>87288</v>
      </c>
      <c r="B3346">
        <v>29314013846</v>
      </c>
      <c r="C3346">
        <v>396519</v>
      </c>
      <c r="D3346" s="38">
        <v>18153</v>
      </c>
      <c r="E3346">
        <v>2026</v>
      </c>
      <c r="F3346" t="s">
        <v>21680</v>
      </c>
      <c r="G3346">
        <v>2700</v>
      </c>
      <c r="H3346" t="s">
        <v>21179</v>
      </c>
      <c r="I3346" t="s">
        <v>21180</v>
      </c>
      <c r="J3346">
        <v>368618516</v>
      </c>
      <c r="K3346">
        <v>468</v>
      </c>
      <c r="L3346" s="36">
        <v>46204</v>
      </c>
      <c r="M3346" s="36">
        <v>46326</v>
      </c>
      <c r="N3346">
        <v>315906</v>
      </c>
      <c r="O3346">
        <v>2701</v>
      </c>
      <c r="P3346" t="s">
        <v>21681</v>
      </c>
      <c r="Q3346">
        <v>27001</v>
      </c>
      <c r="R3346" t="s">
        <v>1664</v>
      </c>
      <c r="S3346" t="s">
        <v>21183</v>
      </c>
      <c r="T3346">
        <v>13</v>
      </c>
      <c r="U3346" s="48" t="s">
        <v>21184</v>
      </c>
      <c r="V3346" s="49">
        <v>0</v>
      </c>
      <c r="W3346" s="49">
        <v>0</v>
      </c>
      <c r="X3346" s="49">
        <v>0</v>
      </c>
      <c r="Y3346" s="49">
        <v>0</v>
      </c>
      <c r="Z3346" s="49">
        <v>0</v>
      </c>
      <c r="AA3346" s="49">
        <v>0</v>
      </c>
      <c r="AB3346" s="50">
        <v>0</v>
      </c>
      <c r="AC3346" s="50">
        <v>360323</v>
      </c>
    </row>
    <row r="3347" spans="1:29">
      <c r="A3347">
        <v>88139</v>
      </c>
      <c r="B3347">
        <v>29314013846</v>
      </c>
      <c r="C3347">
        <v>396521</v>
      </c>
      <c r="D3347" s="38">
        <v>18155</v>
      </c>
      <c r="E3347">
        <v>2026</v>
      </c>
      <c r="F3347" t="s">
        <v>21680</v>
      </c>
      <c r="G3347">
        <v>2700</v>
      </c>
      <c r="H3347" t="s">
        <v>21179</v>
      </c>
      <c r="I3347" t="s">
        <v>21180</v>
      </c>
      <c r="J3347">
        <v>1263960375</v>
      </c>
      <c r="K3347">
        <v>533</v>
      </c>
      <c r="L3347" s="36">
        <v>46055</v>
      </c>
      <c r="M3347" s="36">
        <v>46234</v>
      </c>
      <c r="N3347">
        <v>315906</v>
      </c>
      <c r="O3347">
        <v>2712</v>
      </c>
      <c r="P3347" t="s">
        <v>21765</v>
      </c>
      <c r="Q3347">
        <v>27025</v>
      </c>
      <c r="R3347" t="s">
        <v>21766</v>
      </c>
      <c r="S3347" t="s">
        <v>21183</v>
      </c>
      <c r="T3347">
        <v>13</v>
      </c>
      <c r="U3347" s="48" t="s">
        <v>21184</v>
      </c>
      <c r="V3347" s="49">
        <v>0</v>
      </c>
      <c r="W3347" s="49">
        <v>0</v>
      </c>
      <c r="X3347" s="49">
        <v>0</v>
      </c>
      <c r="Y3347" s="49">
        <v>0</v>
      </c>
      <c r="Z3347" s="49">
        <v>0</v>
      </c>
      <c r="AA3347" s="49">
        <v>0</v>
      </c>
      <c r="AB3347" s="50">
        <v>0</v>
      </c>
      <c r="AC3347" s="50">
        <v>360323</v>
      </c>
    </row>
    <row r="3348" spans="1:29">
      <c r="A3348">
        <v>88139</v>
      </c>
      <c r="B3348">
        <v>29314013819</v>
      </c>
      <c r="C3348">
        <v>396521</v>
      </c>
      <c r="D3348" s="38">
        <v>18155</v>
      </c>
      <c r="E3348">
        <v>2026</v>
      </c>
      <c r="F3348" t="s">
        <v>21680</v>
      </c>
      <c r="G3348">
        <v>2700</v>
      </c>
      <c r="H3348" t="s">
        <v>21191</v>
      </c>
      <c r="I3348" t="s">
        <v>21192</v>
      </c>
      <c r="J3348">
        <v>35571117</v>
      </c>
      <c r="K3348">
        <v>15</v>
      </c>
      <c r="L3348" s="36">
        <v>46055</v>
      </c>
      <c r="M3348" s="36">
        <v>46234</v>
      </c>
      <c r="N3348">
        <v>272267</v>
      </c>
      <c r="O3348">
        <v>2712</v>
      </c>
      <c r="P3348" t="s">
        <v>21765</v>
      </c>
      <c r="Q3348">
        <v>27025</v>
      </c>
      <c r="R3348" t="s">
        <v>21766</v>
      </c>
      <c r="S3348" t="s">
        <v>21183</v>
      </c>
      <c r="T3348">
        <v>15</v>
      </c>
      <c r="U3348" s="48" t="s">
        <v>21184</v>
      </c>
      <c r="V3348" s="49">
        <v>0</v>
      </c>
      <c r="W3348" s="49">
        <v>0</v>
      </c>
      <c r="X3348" s="49">
        <v>0</v>
      </c>
      <c r="Y3348" s="49">
        <v>0</v>
      </c>
      <c r="Z3348" s="49">
        <v>0</v>
      </c>
      <c r="AA3348" s="49">
        <v>0</v>
      </c>
      <c r="AB3348" s="50">
        <v>0</v>
      </c>
      <c r="AC3348" s="50">
        <v>302595</v>
      </c>
    </row>
    <row r="3349" spans="1:29">
      <c r="A3349">
        <v>88139</v>
      </c>
      <c r="B3349">
        <v>29314013846</v>
      </c>
      <c r="C3349">
        <v>396521</v>
      </c>
      <c r="D3349" s="38">
        <v>18155</v>
      </c>
      <c r="E3349">
        <v>2026</v>
      </c>
      <c r="F3349" t="s">
        <v>21680</v>
      </c>
      <c r="G3349">
        <v>2700</v>
      </c>
      <c r="H3349" t="s">
        <v>21179</v>
      </c>
      <c r="I3349" t="s">
        <v>21180</v>
      </c>
      <c r="J3349">
        <v>840540049</v>
      </c>
      <c r="K3349">
        <v>533</v>
      </c>
      <c r="L3349" s="36">
        <v>46204</v>
      </c>
      <c r="M3349" s="36">
        <v>46326</v>
      </c>
      <c r="N3349">
        <v>315906</v>
      </c>
      <c r="O3349">
        <v>2712</v>
      </c>
      <c r="P3349" t="s">
        <v>21765</v>
      </c>
      <c r="Q3349">
        <v>27025</v>
      </c>
      <c r="R3349" t="s">
        <v>21766</v>
      </c>
      <c r="S3349" t="s">
        <v>21183</v>
      </c>
      <c r="T3349">
        <v>13</v>
      </c>
      <c r="U3349" s="48" t="s">
        <v>21184</v>
      </c>
      <c r="V3349" s="49">
        <v>0</v>
      </c>
      <c r="W3349" s="49">
        <v>0</v>
      </c>
      <c r="X3349" s="49">
        <v>0</v>
      </c>
      <c r="Y3349" s="49">
        <v>0</v>
      </c>
      <c r="Z3349" s="49">
        <v>0</v>
      </c>
      <c r="AA3349" s="49">
        <v>0</v>
      </c>
      <c r="AB3349" s="50">
        <v>0</v>
      </c>
      <c r="AC3349" s="50">
        <v>360323</v>
      </c>
    </row>
    <row r="3350" spans="1:29">
      <c r="A3350">
        <v>88139</v>
      </c>
      <c r="B3350">
        <v>29314013819</v>
      </c>
      <c r="C3350">
        <v>396521</v>
      </c>
      <c r="D3350" s="38">
        <v>18155</v>
      </c>
      <c r="E3350">
        <v>2026</v>
      </c>
      <c r="F3350" t="s">
        <v>21680</v>
      </c>
      <c r="G3350">
        <v>2700</v>
      </c>
      <c r="H3350" t="s">
        <v>21191</v>
      </c>
      <c r="I3350" t="s">
        <v>21192</v>
      </c>
      <c r="J3350">
        <v>20268892</v>
      </c>
      <c r="K3350">
        <v>15</v>
      </c>
      <c r="L3350" s="36">
        <v>46204</v>
      </c>
      <c r="M3350" s="36">
        <v>46326</v>
      </c>
      <c r="N3350">
        <v>272267</v>
      </c>
      <c r="O3350">
        <v>2712</v>
      </c>
      <c r="P3350" t="s">
        <v>21765</v>
      </c>
      <c r="Q3350">
        <v>27025</v>
      </c>
      <c r="R3350" t="s">
        <v>21766</v>
      </c>
      <c r="S3350" t="s">
        <v>21183</v>
      </c>
      <c r="T3350">
        <v>15</v>
      </c>
      <c r="U3350" s="48" t="s">
        <v>21184</v>
      </c>
      <c r="V3350" s="49">
        <v>0</v>
      </c>
      <c r="W3350" s="49">
        <v>0</v>
      </c>
      <c r="X3350" s="49">
        <v>0</v>
      </c>
      <c r="Y3350" s="49">
        <v>0</v>
      </c>
      <c r="Z3350" s="49">
        <v>0</v>
      </c>
      <c r="AA3350" s="49">
        <v>0</v>
      </c>
      <c r="AB3350" s="50">
        <v>0</v>
      </c>
      <c r="AC3350" s="50">
        <v>302595</v>
      </c>
    </row>
    <row r="3351" spans="1:29">
      <c r="A3351">
        <v>88140</v>
      </c>
      <c r="B3351">
        <v>29314013846</v>
      </c>
      <c r="C3351">
        <v>396524</v>
      </c>
      <c r="D3351" s="38">
        <v>18157</v>
      </c>
      <c r="E3351">
        <v>2026</v>
      </c>
      <c r="F3351" t="s">
        <v>21680</v>
      </c>
      <c r="G3351">
        <v>2700</v>
      </c>
      <c r="H3351" t="s">
        <v>21179</v>
      </c>
      <c r="I3351" t="s">
        <v>21180</v>
      </c>
      <c r="J3351">
        <v>934536170</v>
      </c>
      <c r="K3351">
        <v>429</v>
      </c>
      <c r="L3351" s="36">
        <v>46055</v>
      </c>
      <c r="M3351" s="36">
        <v>46234</v>
      </c>
      <c r="N3351">
        <v>315906</v>
      </c>
      <c r="O3351">
        <v>2712</v>
      </c>
      <c r="P3351" t="s">
        <v>21765</v>
      </c>
      <c r="Q3351">
        <v>27430</v>
      </c>
      <c r="R3351" t="s">
        <v>21767</v>
      </c>
      <c r="S3351" t="s">
        <v>21183</v>
      </c>
      <c r="T3351">
        <v>13</v>
      </c>
      <c r="U3351" s="48" t="s">
        <v>21184</v>
      </c>
      <c r="V3351" s="49">
        <v>0</v>
      </c>
      <c r="W3351" s="49">
        <v>0</v>
      </c>
      <c r="X3351" s="49">
        <v>0</v>
      </c>
      <c r="Y3351" s="49">
        <v>0</v>
      </c>
      <c r="Z3351" s="49">
        <v>0</v>
      </c>
      <c r="AA3351" s="49">
        <v>0</v>
      </c>
      <c r="AB3351" s="50">
        <v>0</v>
      </c>
      <c r="AC3351" s="50">
        <v>360323</v>
      </c>
    </row>
    <row r="3352" spans="1:29">
      <c r="A3352">
        <v>88140</v>
      </c>
      <c r="B3352">
        <v>29314013819</v>
      </c>
      <c r="C3352">
        <v>396524</v>
      </c>
      <c r="D3352" s="38">
        <v>18157</v>
      </c>
      <c r="E3352">
        <v>2026</v>
      </c>
      <c r="F3352" t="s">
        <v>21680</v>
      </c>
      <c r="G3352">
        <v>2700</v>
      </c>
      <c r="H3352" t="s">
        <v>21191</v>
      </c>
      <c r="I3352" t="s">
        <v>21192</v>
      </c>
      <c r="J3352">
        <v>32676090</v>
      </c>
      <c r="K3352">
        <v>15</v>
      </c>
      <c r="L3352" s="36">
        <v>46055</v>
      </c>
      <c r="M3352" s="36">
        <v>46234</v>
      </c>
      <c r="N3352">
        <v>272267</v>
      </c>
      <c r="O3352">
        <v>2712</v>
      </c>
      <c r="P3352" t="s">
        <v>21765</v>
      </c>
      <c r="Q3352">
        <v>27430</v>
      </c>
      <c r="R3352" t="s">
        <v>21767</v>
      </c>
      <c r="S3352" t="s">
        <v>21183</v>
      </c>
      <c r="T3352">
        <v>15</v>
      </c>
      <c r="U3352" s="48" t="s">
        <v>21184</v>
      </c>
      <c r="V3352" s="49">
        <v>0</v>
      </c>
      <c r="W3352" s="49">
        <v>0</v>
      </c>
      <c r="X3352" s="49">
        <v>0</v>
      </c>
      <c r="Y3352" s="49">
        <v>0</v>
      </c>
      <c r="Z3352" s="49">
        <v>0</v>
      </c>
      <c r="AA3352" s="49">
        <v>0</v>
      </c>
      <c r="AB3352" s="50">
        <v>0</v>
      </c>
      <c r="AC3352" s="50">
        <v>302595</v>
      </c>
    </row>
    <row r="3353" spans="1:29">
      <c r="A3353">
        <v>88140</v>
      </c>
      <c r="B3353">
        <v>29314013818</v>
      </c>
      <c r="C3353">
        <v>396524</v>
      </c>
      <c r="D3353" s="38">
        <v>18157</v>
      </c>
      <c r="E3353">
        <v>2026</v>
      </c>
      <c r="F3353" t="s">
        <v>21680</v>
      </c>
      <c r="G3353">
        <v>2700</v>
      </c>
      <c r="H3353" t="s">
        <v>21193</v>
      </c>
      <c r="I3353" t="s">
        <v>21194</v>
      </c>
      <c r="J3353">
        <v>84957834</v>
      </c>
      <c r="K3353">
        <v>39</v>
      </c>
      <c r="L3353" s="36">
        <v>46055</v>
      </c>
      <c r="M3353" s="36">
        <v>46234</v>
      </c>
      <c r="N3353">
        <v>334008</v>
      </c>
      <c r="O3353">
        <v>2712</v>
      </c>
      <c r="P3353" t="s">
        <v>21765</v>
      </c>
      <c r="Q3353">
        <v>27430</v>
      </c>
      <c r="R3353" t="s">
        <v>21767</v>
      </c>
      <c r="S3353" t="s">
        <v>21183</v>
      </c>
      <c r="T3353">
        <v>13</v>
      </c>
      <c r="U3353" s="48" t="s">
        <v>21184</v>
      </c>
      <c r="V3353" s="49">
        <v>0</v>
      </c>
      <c r="W3353" s="49">
        <v>0</v>
      </c>
      <c r="X3353" s="49">
        <v>0</v>
      </c>
      <c r="Y3353" s="49">
        <v>0</v>
      </c>
      <c r="Z3353" s="49">
        <v>0</v>
      </c>
      <c r="AA3353" s="49">
        <v>0</v>
      </c>
      <c r="AB3353" s="50">
        <v>0</v>
      </c>
      <c r="AC3353" s="50">
        <v>382870</v>
      </c>
    </row>
    <row r="3354" spans="1:29">
      <c r="A3354">
        <v>88140</v>
      </c>
      <c r="B3354">
        <v>29314013846</v>
      </c>
      <c r="C3354">
        <v>396524</v>
      </c>
      <c r="D3354" s="38">
        <v>18157</v>
      </c>
      <c r="E3354">
        <v>2026</v>
      </c>
      <c r="F3354" t="s">
        <v>21680</v>
      </c>
      <c r="G3354">
        <v>2700</v>
      </c>
      <c r="H3354" t="s">
        <v>21179</v>
      </c>
      <c r="I3354" t="s">
        <v>21180</v>
      </c>
      <c r="J3354">
        <v>450309996</v>
      </c>
      <c r="K3354">
        <v>429</v>
      </c>
      <c r="L3354" s="36">
        <v>46204</v>
      </c>
      <c r="M3354" s="36">
        <v>46326</v>
      </c>
      <c r="N3354">
        <v>315906</v>
      </c>
      <c r="O3354">
        <v>2712</v>
      </c>
      <c r="P3354" t="s">
        <v>21765</v>
      </c>
      <c r="Q3354">
        <v>27430</v>
      </c>
      <c r="R3354" t="s">
        <v>21767</v>
      </c>
      <c r="S3354" t="s">
        <v>21183</v>
      </c>
      <c r="T3354">
        <v>13</v>
      </c>
      <c r="U3354" s="48" t="s">
        <v>21184</v>
      </c>
      <c r="V3354" s="49">
        <v>0</v>
      </c>
      <c r="W3354" s="49">
        <v>0</v>
      </c>
      <c r="X3354" s="49">
        <v>0</v>
      </c>
      <c r="Y3354" s="49">
        <v>0</v>
      </c>
      <c r="Z3354" s="49">
        <v>0</v>
      </c>
      <c r="AA3354" s="49">
        <v>0</v>
      </c>
      <c r="AB3354" s="50">
        <v>0</v>
      </c>
      <c r="AC3354" s="50">
        <v>360323</v>
      </c>
    </row>
    <row r="3355" spans="1:29">
      <c r="A3355">
        <v>88140</v>
      </c>
      <c r="B3355">
        <v>29314013819</v>
      </c>
      <c r="C3355">
        <v>396524</v>
      </c>
      <c r="D3355" s="38">
        <v>18157</v>
      </c>
      <c r="E3355">
        <v>2026</v>
      </c>
      <c r="F3355" t="s">
        <v>21680</v>
      </c>
      <c r="G3355">
        <v>2700</v>
      </c>
      <c r="H3355" t="s">
        <v>21191</v>
      </c>
      <c r="I3355" t="s">
        <v>21192</v>
      </c>
      <c r="J3355">
        <v>20268892</v>
      </c>
      <c r="K3355">
        <v>15</v>
      </c>
      <c r="L3355" s="36">
        <v>46204</v>
      </c>
      <c r="M3355" s="36">
        <v>46326</v>
      </c>
      <c r="N3355">
        <v>272267</v>
      </c>
      <c r="O3355">
        <v>2712</v>
      </c>
      <c r="P3355" t="s">
        <v>21765</v>
      </c>
      <c r="Q3355">
        <v>27430</v>
      </c>
      <c r="R3355" t="s">
        <v>21767</v>
      </c>
      <c r="S3355" t="s">
        <v>21183</v>
      </c>
      <c r="T3355">
        <v>15</v>
      </c>
      <c r="U3355" s="48" t="s">
        <v>21184</v>
      </c>
      <c r="V3355" s="49">
        <v>0</v>
      </c>
      <c r="W3355" s="49">
        <v>0</v>
      </c>
      <c r="X3355" s="49">
        <v>0</v>
      </c>
      <c r="Y3355" s="49">
        <v>0</v>
      </c>
      <c r="Z3355" s="49">
        <v>0</v>
      </c>
      <c r="AA3355" s="49">
        <v>0</v>
      </c>
      <c r="AB3355" s="50">
        <v>0</v>
      </c>
      <c r="AC3355" s="50">
        <v>302595</v>
      </c>
    </row>
    <row r="3356" spans="1:29">
      <c r="A3356">
        <v>88140</v>
      </c>
      <c r="B3356">
        <v>29314013818</v>
      </c>
      <c r="C3356">
        <v>396524</v>
      </c>
      <c r="D3356" s="38">
        <v>18157</v>
      </c>
      <c r="E3356">
        <v>2026</v>
      </c>
      <c r="F3356" t="s">
        <v>21680</v>
      </c>
      <c r="G3356">
        <v>2700</v>
      </c>
      <c r="H3356" t="s">
        <v>21193</v>
      </c>
      <c r="I3356" t="s">
        <v>21194</v>
      </c>
      <c r="J3356">
        <v>19375828</v>
      </c>
      <c r="K3356">
        <v>39</v>
      </c>
      <c r="L3356" s="36">
        <v>46204</v>
      </c>
      <c r="M3356" s="36">
        <v>46326</v>
      </c>
      <c r="N3356">
        <v>334008</v>
      </c>
      <c r="O3356">
        <v>2712</v>
      </c>
      <c r="P3356" t="s">
        <v>21765</v>
      </c>
      <c r="Q3356">
        <v>27430</v>
      </c>
      <c r="R3356" t="s">
        <v>21767</v>
      </c>
      <c r="S3356" t="s">
        <v>21183</v>
      </c>
      <c r="T3356">
        <v>13</v>
      </c>
      <c r="U3356" s="48" t="s">
        <v>21184</v>
      </c>
      <c r="V3356" s="49">
        <v>0</v>
      </c>
      <c r="W3356" s="49">
        <v>0</v>
      </c>
      <c r="X3356" s="49">
        <v>0</v>
      </c>
      <c r="Y3356" s="49">
        <v>0</v>
      </c>
      <c r="Z3356" s="49">
        <v>0</v>
      </c>
      <c r="AA3356" s="49">
        <v>0</v>
      </c>
      <c r="AB3356" s="50">
        <v>0</v>
      </c>
      <c r="AC3356" s="50">
        <v>382870</v>
      </c>
    </row>
    <row r="3357" spans="1:29">
      <c r="A3357">
        <v>88141</v>
      </c>
      <c r="B3357">
        <v>29314013846</v>
      </c>
      <c r="C3357">
        <v>396525</v>
      </c>
      <c r="D3357" s="38">
        <v>18160</v>
      </c>
      <c r="E3357">
        <v>2026</v>
      </c>
      <c r="F3357" t="s">
        <v>21680</v>
      </c>
      <c r="G3357">
        <v>2700</v>
      </c>
      <c r="H3357" t="s">
        <v>21179</v>
      </c>
      <c r="I3357" t="s">
        <v>21180</v>
      </c>
      <c r="J3357">
        <v>466117679</v>
      </c>
      <c r="K3357">
        <v>273</v>
      </c>
      <c r="L3357" s="36">
        <v>46204</v>
      </c>
      <c r="M3357" s="36">
        <v>46326</v>
      </c>
      <c r="N3357">
        <v>315906</v>
      </c>
      <c r="O3357">
        <v>2702</v>
      </c>
      <c r="P3357" t="s">
        <v>21706</v>
      </c>
      <c r="Q3357">
        <v>27250</v>
      </c>
      <c r="R3357" t="s">
        <v>1699</v>
      </c>
      <c r="S3357" t="s">
        <v>21183</v>
      </c>
      <c r="T3357">
        <v>13</v>
      </c>
      <c r="U3357" s="48" t="s">
        <v>21184</v>
      </c>
      <c r="V3357" s="49">
        <v>0</v>
      </c>
      <c r="W3357" s="49">
        <v>0</v>
      </c>
      <c r="X3357" s="49">
        <v>0</v>
      </c>
      <c r="Y3357" s="49">
        <v>0</v>
      </c>
      <c r="Z3357" s="49">
        <v>0</v>
      </c>
      <c r="AA3357" s="49">
        <v>0</v>
      </c>
      <c r="AB3357" s="50">
        <v>0</v>
      </c>
      <c r="AC3357" s="50">
        <v>360323</v>
      </c>
    </row>
    <row r="3358" spans="1:29">
      <c r="A3358">
        <v>88141</v>
      </c>
      <c r="B3358">
        <v>29314013846</v>
      </c>
      <c r="C3358">
        <v>396525</v>
      </c>
      <c r="D3358" s="38">
        <v>18160</v>
      </c>
      <c r="E3358">
        <v>2026</v>
      </c>
      <c r="F3358" t="s">
        <v>21680</v>
      </c>
      <c r="G3358">
        <v>2700</v>
      </c>
      <c r="H3358" t="s">
        <v>21179</v>
      </c>
      <c r="I3358" t="s">
        <v>21180</v>
      </c>
      <c r="J3358">
        <v>642026385</v>
      </c>
      <c r="K3358">
        <v>273</v>
      </c>
      <c r="L3358" s="36">
        <v>46055</v>
      </c>
      <c r="M3358" s="36">
        <v>46234</v>
      </c>
      <c r="N3358">
        <v>315906</v>
      </c>
      <c r="O3358">
        <v>2702</v>
      </c>
      <c r="P3358" t="s">
        <v>21706</v>
      </c>
      <c r="Q3358">
        <v>27250</v>
      </c>
      <c r="R3358" t="s">
        <v>1699</v>
      </c>
      <c r="S3358" t="s">
        <v>21183</v>
      </c>
      <c r="T3358">
        <v>13</v>
      </c>
      <c r="U3358" s="48" t="s">
        <v>21184</v>
      </c>
      <c r="V3358" s="49">
        <v>0</v>
      </c>
      <c r="W3358" s="49">
        <v>0</v>
      </c>
      <c r="X3358" s="49">
        <v>0</v>
      </c>
      <c r="Y3358" s="49">
        <v>0</v>
      </c>
      <c r="Z3358" s="49">
        <v>0</v>
      </c>
      <c r="AA3358" s="49">
        <v>0</v>
      </c>
      <c r="AB3358" s="50">
        <v>0</v>
      </c>
      <c r="AC3358" s="50">
        <v>360323</v>
      </c>
    </row>
    <row r="3359" spans="1:29">
      <c r="A3359">
        <v>88142</v>
      </c>
      <c r="B3359">
        <v>29314013846</v>
      </c>
      <c r="C3359">
        <v>396528</v>
      </c>
      <c r="D3359" s="38">
        <v>18162</v>
      </c>
      <c r="E3359">
        <v>2026</v>
      </c>
      <c r="F3359" t="s">
        <v>21680</v>
      </c>
      <c r="G3359">
        <v>2700</v>
      </c>
      <c r="H3359" t="s">
        <v>21179</v>
      </c>
      <c r="I3359" t="s">
        <v>21180</v>
      </c>
      <c r="J3359">
        <v>1035864996</v>
      </c>
      <c r="K3359">
        <v>494</v>
      </c>
      <c r="L3359" s="36">
        <v>46055</v>
      </c>
      <c r="M3359" s="36">
        <v>46234</v>
      </c>
      <c r="N3359">
        <v>315906</v>
      </c>
      <c r="O3359">
        <v>2712</v>
      </c>
      <c r="P3359" t="s">
        <v>21765</v>
      </c>
      <c r="Q3359">
        <v>27077</v>
      </c>
      <c r="R3359" t="s">
        <v>21768</v>
      </c>
      <c r="S3359" t="s">
        <v>21183</v>
      </c>
      <c r="T3359">
        <v>13</v>
      </c>
      <c r="U3359" s="48" t="s">
        <v>21184</v>
      </c>
      <c r="V3359" s="49">
        <v>0</v>
      </c>
      <c r="W3359" s="49">
        <v>0</v>
      </c>
      <c r="X3359" s="49">
        <v>0</v>
      </c>
      <c r="Y3359" s="49">
        <v>0</v>
      </c>
      <c r="Z3359" s="49">
        <v>0</v>
      </c>
      <c r="AA3359" s="49">
        <v>0</v>
      </c>
      <c r="AB3359" s="50">
        <v>0</v>
      </c>
      <c r="AC3359" s="50">
        <v>360323</v>
      </c>
    </row>
    <row r="3360" spans="1:29">
      <c r="A3360">
        <v>88142</v>
      </c>
      <c r="B3360">
        <v>29314013819</v>
      </c>
      <c r="C3360">
        <v>396528</v>
      </c>
      <c r="D3360" s="38">
        <v>18162</v>
      </c>
      <c r="E3360">
        <v>2026</v>
      </c>
      <c r="F3360" t="s">
        <v>21680</v>
      </c>
      <c r="G3360">
        <v>2700</v>
      </c>
      <c r="H3360" t="s">
        <v>21191</v>
      </c>
      <c r="I3360" t="s">
        <v>21192</v>
      </c>
      <c r="J3360">
        <v>49794212</v>
      </c>
      <c r="K3360">
        <v>30</v>
      </c>
      <c r="L3360" s="36">
        <v>46055</v>
      </c>
      <c r="M3360" s="36">
        <v>46234</v>
      </c>
      <c r="N3360">
        <v>272267</v>
      </c>
      <c r="O3360">
        <v>2712</v>
      </c>
      <c r="P3360" t="s">
        <v>21765</v>
      </c>
      <c r="Q3360">
        <v>27077</v>
      </c>
      <c r="R3360" t="s">
        <v>21768</v>
      </c>
      <c r="S3360" t="s">
        <v>21183</v>
      </c>
      <c r="T3360">
        <v>15</v>
      </c>
      <c r="U3360" s="48" t="s">
        <v>21184</v>
      </c>
      <c r="V3360" s="49">
        <v>0</v>
      </c>
      <c r="W3360" s="49">
        <v>0</v>
      </c>
      <c r="X3360" s="49">
        <v>0</v>
      </c>
      <c r="Y3360" s="49">
        <v>0</v>
      </c>
      <c r="Z3360" s="49">
        <v>0</v>
      </c>
      <c r="AA3360" s="49">
        <v>0</v>
      </c>
      <c r="AB3360" s="50">
        <v>0</v>
      </c>
      <c r="AC3360" s="50">
        <v>302595</v>
      </c>
    </row>
    <row r="3361" spans="1:29">
      <c r="A3361">
        <v>88142</v>
      </c>
      <c r="B3361">
        <v>29314013846</v>
      </c>
      <c r="C3361">
        <v>396528</v>
      </c>
      <c r="D3361" s="38">
        <v>18162</v>
      </c>
      <c r="E3361">
        <v>2026</v>
      </c>
      <c r="F3361" t="s">
        <v>21680</v>
      </c>
      <c r="G3361">
        <v>2700</v>
      </c>
      <c r="H3361" t="s">
        <v>21179</v>
      </c>
      <c r="I3361" t="s">
        <v>21180</v>
      </c>
      <c r="J3361">
        <v>731790583</v>
      </c>
      <c r="K3361">
        <v>494</v>
      </c>
      <c r="L3361" s="36">
        <v>46204</v>
      </c>
      <c r="M3361" s="36">
        <v>46326</v>
      </c>
      <c r="N3361">
        <v>315906</v>
      </c>
      <c r="O3361">
        <v>2712</v>
      </c>
      <c r="P3361" t="s">
        <v>21765</v>
      </c>
      <c r="Q3361">
        <v>27077</v>
      </c>
      <c r="R3361" t="s">
        <v>21768</v>
      </c>
      <c r="S3361" t="s">
        <v>21183</v>
      </c>
      <c r="T3361">
        <v>13</v>
      </c>
      <c r="U3361" s="48" t="s">
        <v>21184</v>
      </c>
      <c r="V3361" s="49">
        <v>0</v>
      </c>
      <c r="W3361" s="49">
        <v>0</v>
      </c>
      <c r="X3361" s="49">
        <v>0</v>
      </c>
      <c r="Y3361" s="49">
        <v>0</v>
      </c>
      <c r="Z3361" s="49">
        <v>0</v>
      </c>
      <c r="AA3361" s="49">
        <v>0</v>
      </c>
      <c r="AB3361" s="50">
        <v>0</v>
      </c>
      <c r="AC3361" s="50">
        <v>360323</v>
      </c>
    </row>
    <row r="3362" spans="1:29">
      <c r="A3362">
        <v>88142</v>
      </c>
      <c r="B3362">
        <v>29314013819</v>
      </c>
      <c r="C3362">
        <v>396528</v>
      </c>
      <c r="D3362" s="38">
        <v>18162</v>
      </c>
      <c r="E3362">
        <v>2026</v>
      </c>
      <c r="F3362" t="s">
        <v>21680</v>
      </c>
      <c r="G3362">
        <v>2700</v>
      </c>
      <c r="H3362" t="s">
        <v>21191</v>
      </c>
      <c r="I3362" t="s">
        <v>21192</v>
      </c>
      <c r="J3362">
        <v>20268892</v>
      </c>
      <c r="K3362">
        <v>30</v>
      </c>
      <c r="L3362" s="36">
        <v>46204</v>
      </c>
      <c r="M3362" s="36">
        <v>46326</v>
      </c>
      <c r="N3362">
        <v>272267</v>
      </c>
      <c r="O3362">
        <v>2712</v>
      </c>
      <c r="P3362" t="s">
        <v>21765</v>
      </c>
      <c r="Q3362">
        <v>27077</v>
      </c>
      <c r="R3362" t="s">
        <v>21768</v>
      </c>
      <c r="S3362" t="s">
        <v>21183</v>
      </c>
      <c r="T3362">
        <v>15</v>
      </c>
      <c r="U3362" s="48" t="s">
        <v>21184</v>
      </c>
      <c r="V3362" s="49">
        <v>0</v>
      </c>
      <c r="W3362" s="49">
        <v>0</v>
      </c>
      <c r="X3362" s="49">
        <v>0</v>
      </c>
      <c r="Y3362" s="49">
        <v>0</v>
      </c>
      <c r="Z3362" s="49">
        <v>0</v>
      </c>
      <c r="AA3362" s="49">
        <v>0</v>
      </c>
      <c r="AB3362" s="50">
        <v>0</v>
      </c>
      <c r="AC3362" s="50">
        <v>302595</v>
      </c>
    </row>
    <row r="3363" spans="1:29">
      <c r="A3363">
        <v>88143</v>
      </c>
      <c r="B3363">
        <v>29314013846</v>
      </c>
      <c r="C3363">
        <v>396529</v>
      </c>
      <c r="D3363" s="38">
        <v>18163</v>
      </c>
      <c r="E3363">
        <v>2026</v>
      </c>
      <c r="F3363" t="s">
        <v>21680</v>
      </c>
      <c r="G3363">
        <v>2700</v>
      </c>
      <c r="H3363" t="s">
        <v>21179</v>
      </c>
      <c r="I3363" t="s">
        <v>21180</v>
      </c>
      <c r="J3363">
        <v>613546447</v>
      </c>
      <c r="K3363">
        <v>195</v>
      </c>
      <c r="L3363" s="36">
        <v>46055</v>
      </c>
      <c r="M3363" s="36">
        <v>46234</v>
      </c>
      <c r="N3363">
        <v>315906</v>
      </c>
      <c r="O3363">
        <v>2704</v>
      </c>
      <c r="P3363" t="s">
        <v>21757</v>
      </c>
      <c r="Q3363">
        <v>27800</v>
      </c>
      <c r="R3363" t="s">
        <v>21769</v>
      </c>
      <c r="S3363" t="s">
        <v>21183</v>
      </c>
      <c r="T3363">
        <v>13</v>
      </c>
      <c r="U3363" s="48" t="s">
        <v>21184</v>
      </c>
      <c r="V3363" s="49">
        <v>0</v>
      </c>
      <c r="W3363" s="49">
        <v>0</v>
      </c>
      <c r="X3363" s="49">
        <v>0</v>
      </c>
      <c r="Y3363" s="49">
        <v>0</v>
      </c>
      <c r="Z3363" s="49">
        <v>0</v>
      </c>
      <c r="AA3363" s="49">
        <v>0</v>
      </c>
      <c r="AB3363" s="50">
        <v>0</v>
      </c>
      <c r="AC3363" s="50">
        <v>360323</v>
      </c>
    </row>
    <row r="3364" spans="1:29">
      <c r="A3364">
        <v>88143</v>
      </c>
      <c r="B3364">
        <v>29314013819</v>
      </c>
      <c r="C3364">
        <v>396529</v>
      </c>
      <c r="D3364" s="38">
        <v>18163</v>
      </c>
      <c r="E3364">
        <v>2026</v>
      </c>
      <c r="F3364" t="s">
        <v>21680</v>
      </c>
      <c r="G3364">
        <v>2700</v>
      </c>
      <c r="H3364" t="s">
        <v>21191</v>
      </c>
      <c r="I3364" t="s">
        <v>21192</v>
      </c>
      <c r="J3364">
        <v>250727096</v>
      </c>
      <c r="K3364">
        <v>90</v>
      </c>
      <c r="L3364" s="36">
        <v>46055</v>
      </c>
      <c r="M3364" s="36">
        <v>46234</v>
      </c>
      <c r="N3364">
        <v>272267</v>
      </c>
      <c r="O3364">
        <v>2704</v>
      </c>
      <c r="P3364" t="s">
        <v>21757</v>
      </c>
      <c r="Q3364">
        <v>27800</v>
      </c>
      <c r="R3364" t="s">
        <v>21769</v>
      </c>
      <c r="S3364" t="s">
        <v>21183</v>
      </c>
      <c r="T3364">
        <v>15</v>
      </c>
      <c r="U3364" s="48" t="s">
        <v>21184</v>
      </c>
      <c r="V3364" s="49">
        <v>0</v>
      </c>
      <c r="W3364" s="49">
        <v>0</v>
      </c>
      <c r="X3364" s="49">
        <v>0</v>
      </c>
      <c r="Y3364" s="49">
        <v>0</v>
      </c>
      <c r="Z3364" s="49">
        <v>0</v>
      </c>
      <c r="AA3364" s="49">
        <v>0</v>
      </c>
      <c r="AB3364" s="50">
        <v>0</v>
      </c>
      <c r="AC3364" s="50">
        <v>302595</v>
      </c>
    </row>
    <row r="3365" spans="1:29">
      <c r="A3365">
        <v>88057</v>
      </c>
      <c r="B3365">
        <v>29314013846</v>
      </c>
      <c r="C3365">
        <v>396531</v>
      </c>
      <c r="D3365" s="38">
        <v>18164</v>
      </c>
      <c r="E3365">
        <v>2026</v>
      </c>
      <c r="F3365" t="s">
        <v>21680</v>
      </c>
      <c r="G3365">
        <v>2700</v>
      </c>
      <c r="H3365" t="s">
        <v>21179</v>
      </c>
      <c r="I3365" t="s">
        <v>21180</v>
      </c>
      <c r="J3365">
        <v>1363567066</v>
      </c>
      <c r="K3365">
        <v>585</v>
      </c>
      <c r="L3365" s="36">
        <v>46055</v>
      </c>
      <c r="M3365" s="36">
        <v>46234</v>
      </c>
      <c r="N3365">
        <v>315906</v>
      </c>
      <c r="O3365">
        <v>2702</v>
      </c>
      <c r="P3365" t="s">
        <v>21706</v>
      </c>
      <c r="Q3365">
        <v>27361</v>
      </c>
      <c r="R3365" t="s">
        <v>12048</v>
      </c>
      <c r="S3365" t="s">
        <v>21183</v>
      </c>
      <c r="T3365">
        <v>13</v>
      </c>
      <c r="U3365" s="48" t="s">
        <v>21184</v>
      </c>
      <c r="V3365" s="49">
        <v>0</v>
      </c>
      <c r="W3365" s="49">
        <v>0</v>
      </c>
      <c r="X3365" s="49">
        <v>0</v>
      </c>
      <c r="Y3365" s="49">
        <v>0</v>
      </c>
      <c r="Z3365" s="49">
        <v>0</v>
      </c>
      <c r="AA3365" s="49">
        <v>0</v>
      </c>
      <c r="AB3365" s="50">
        <v>0</v>
      </c>
      <c r="AC3365" s="50">
        <v>360323</v>
      </c>
    </row>
    <row r="3366" spans="1:29">
      <c r="A3366">
        <v>88057</v>
      </c>
      <c r="B3366">
        <v>29314013846</v>
      </c>
      <c r="C3366">
        <v>396531</v>
      </c>
      <c r="D3366" s="38">
        <v>18164</v>
      </c>
      <c r="E3366">
        <v>2026</v>
      </c>
      <c r="F3366" t="s">
        <v>21680</v>
      </c>
      <c r="G3366">
        <v>2700</v>
      </c>
      <c r="H3366" t="s">
        <v>21179</v>
      </c>
      <c r="I3366" t="s">
        <v>21180</v>
      </c>
      <c r="J3366">
        <v>993474693</v>
      </c>
      <c r="K3366">
        <v>585</v>
      </c>
      <c r="L3366" s="36">
        <v>46204</v>
      </c>
      <c r="M3366" s="36">
        <v>46326</v>
      </c>
      <c r="N3366">
        <v>315906</v>
      </c>
      <c r="O3366">
        <v>2702</v>
      </c>
      <c r="P3366" t="s">
        <v>21706</v>
      </c>
      <c r="Q3366">
        <v>27361</v>
      </c>
      <c r="R3366" t="s">
        <v>12048</v>
      </c>
      <c r="S3366" t="s">
        <v>21183</v>
      </c>
      <c r="T3366">
        <v>13</v>
      </c>
      <c r="U3366" s="48" t="s">
        <v>21184</v>
      </c>
      <c r="V3366" s="49">
        <v>0</v>
      </c>
      <c r="W3366" s="49">
        <v>0</v>
      </c>
      <c r="X3366" s="49">
        <v>0</v>
      </c>
      <c r="Y3366" s="49">
        <v>0</v>
      </c>
      <c r="Z3366" s="49">
        <v>0</v>
      </c>
      <c r="AA3366" s="49">
        <v>0</v>
      </c>
      <c r="AB3366" s="50">
        <v>0</v>
      </c>
      <c r="AC3366" s="50">
        <v>360323</v>
      </c>
    </row>
    <row r="3367" spans="1:29">
      <c r="A3367">
        <v>88144</v>
      </c>
      <c r="B3367">
        <v>29314013846</v>
      </c>
      <c r="C3367">
        <v>396532</v>
      </c>
      <c r="D3367" s="38">
        <v>18165</v>
      </c>
      <c r="E3367">
        <v>2026</v>
      </c>
      <c r="F3367" t="s">
        <v>21680</v>
      </c>
      <c r="G3367">
        <v>2700</v>
      </c>
      <c r="H3367" t="s">
        <v>21179</v>
      </c>
      <c r="I3367" t="s">
        <v>21180</v>
      </c>
      <c r="J3367">
        <v>175597150</v>
      </c>
      <c r="K3367">
        <v>52</v>
      </c>
      <c r="L3367" s="36">
        <v>46055</v>
      </c>
      <c r="M3367" s="36">
        <v>46234</v>
      </c>
      <c r="N3367">
        <v>315906</v>
      </c>
      <c r="O3367">
        <v>2703</v>
      </c>
      <c r="P3367" t="s">
        <v>21770</v>
      </c>
      <c r="Q3367">
        <v>27075</v>
      </c>
      <c r="R3367" t="s">
        <v>21771</v>
      </c>
      <c r="S3367" t="s">
        <v>21183</v>
      </c>
      <c r="T3367">
        <v>13</v>
      </c>
      <c r="U3367" s="48" t="s">
        <v>21184</v>
      </c>
      <c r="V3367" s="49">
        <v>0</v>
      </c>
      <c r="W3367" s="49">
        <v>0</v>
      </c>
      <c r="X3367" s="49">
        <v>0</v>
      </c>
      <c r="Y3367" s="49">
        <v>0</v>
      </c>
      <c r="Z3367" s="49">
        <v>0</v>
      </c>
      <c r="AA3367" s="49">
        <v>0</v>
      </c>
      <c r="AB3367" s="50">
        <v>0</v>
      </c>
      <c r="AC3367" s="50">
        <v>360323</v>
      </c>
    </row>
    <row r="3368" spans="1:29">
      <c r="A3368">
        <v>88144</v>
      </c>
      <c r="B3368">
        <v>29314013819</v>
      </c>
      <c r="C3368">
        <v>396532</v>
      </c>
      <c r="D3368" s="38">
        <v>18165</v>
      </c>
      <c r="E3368">
        <v>2026</v>
      </c>
      <c r="F3368" t="s">
        <v>21680</v>
      </c>
      <c r="G3368">
        <v>2700</v>
      </c>
      <c r="H3368" t="s">
        <v>21191</v>
      </c>
      <c r="I3368" t="s">
        <v>21192</v>
      </c>
      <c r="J3368">
        <v>180663992</v>
      </c>
      <c r="K3368">
        <v>60</v>
      </c>
      <c r="L3368" s="36">
        <v>46055</v>
      </c>
      <c r="M3368" s="36">
        <v>46234</v>
      </c>
      <c r="N3368">
        <v>272267</v>
      </c>
      <c r="O3368">
        <v>2703</v>
      </c>
      <c r="P3368" t="s">
        <v>21770</v>
      </c>
      <c r="Q3368">
        <v>27075</v>
      </c>
      <c r="R3368" t="s">
        <v>21771</v>
      </c>
      <c r="S3368" t="s">
        <v>21183</v>
      </c>
      <c r="T3368">
        <v>15</v>
      </c>
      <c r="U3368" s="48" t="s">
        <v>21184</v>
      </c>
      <c r="V3368" s="49">
        <v>0</v>
      </c>
      <c r="W3368" s="49">
        <v>0</v>
      </c>
      <c r="X3368" s="49">
        <v>0</v>
      </c>
      <c r="Y3368" s="49">
        <v>0</v>
      </c>
      <c r="Z3368" s="49">
        <v>0</v>
      </c>
      <c r="AA3368" s="49">
        <v>0</v>
      </c>
      <c r="AB3368" s="50">
        <v>0</v>
      </c>
      <c r="AC3368" s="50">
        <v>302595</v>
      </c>
    </row>
    <row r="3369" spans="1:29">
      <c r="A3369">
        <v>88144</v>
      </c>
      <c r="B3369">
        <v>29314013846</v>
      </c>
      <c r="C3369">
        <v>396532</v>
      </c>
      <c r="D3369" s="38">
        <v>18165</v>
      </c>
      <c r="E3369">
        <v>2026</v>
      </c>
      <c r="F3369" t="s">
        <v>21680</v>
      </c>
      <c r="G3369">
        <v>2700</v>
      </c>
      <c r="H3369" t="s">
        <v>21179</v>
      </c>
      <c r="I3369" t="s">
        <v>21180</v>
      </c>
      <c r="J3369">
        <v>120872230</v>
      </c>
      <c r="K3369">
        <v>52</v>
      </c>
      <c r="L3369" s="36">
        <v>46055</v>
      </c>
      <c r="M3369" s="36">
        <v>46234</v>
      </c>
      <c r="N3369">
        <v>315906</v>
      </c>
      <c r="O3369">
        <v>2703</v>
      </c>
      <c r="P3369" t="s">
        <v>21770</v>
      </c>
      <c r="Q3369">
        <v>27372</v>
      </c>
      <c r="R3369" t="s">
        <v>21772</v>
      </c>
      <c r="S3369" t="s">
        <v>21183</v>
      </c>
      <c r="T3369">
        <v>13</v>
      </c>
      <c r="U3369" s="48" t="s">
        <v>21184</v>
      </c>
      <c r="V3369" s="49">
        <v>0</v>
      </c>
      <c r="W3369" s="49">
        <v>0</v>
      </c>
      <c r="X3369" s="49">
        <v>0</v>
      </c>
      <c r="Y3369" s="49">
        <v>0</v>
      </c>
      <c r="Z3369" s="49">
        <v>0</v>
      </c>
      <c r="AA3369" s="49">
        <v>0</v>
      </c>
      <c r="AB3369" s="50">
        <v>0</v>
      </c>
      <c r="AC3369" s="50">
        <v>360323</v>
      </c>
    </row>
    <row r="3370" spans="1:29">
      <c r="A3370">
        <v>88144</v>
      </c>
      <c r="B3370">
        <v>29314013846</v>
      </c>
      <c r="C3370">
        <v>396532</v>
      </c>
      <c r="D3370" s="38">
        <v>18165</v>
      </c>
      <c r="E3370">
        <v>2026</v>
      </c>
      <c r="F3370" t="s">
        <v>21680</v>
      </c>
      <c r="G3370">
        <v>2700</v>
      </c>
      <c r="H3370" t="s">
        <v>21179</v>
      </c>
      <c r="I3370" t="s">
        <v>21180</v>
      </c>
      <c r="J3370">
        <v>640230281</v>
      </c>
      <c r="K3370">
        <v>182</v>
      </c>
      <c r="L3370" s="36">
        <v>46055</v>
      </c>
      <c r="M3370" s="36">
        <v>46234</v>
      </c>
      <c r="N3370">
        <v>315906</v>
      </c>
      <c r="O3370">
        <v>2703</v>
      </c>
      <c r="P3370" t="s">
        <v>21770</v>
      </c>
      <c r="Q3370">
        <v>27495</v>
      </c>
      <c r="R3370" t="s">
        <v>21773</v>
      </c>
      <c r="S3370" t="s">
        <v>21183</v>
      </c>
      <c r="T3370">
        <v>13</v>
      </c>
      <c r="U3370" s="48" t="s">
        <v>21184</v>
      </c>
      <c r="V3370" s="49">
        <v>0</v>
      </c>
      <c r="W3370" s="49">
        <v>0</v>
      </c>
      <c r="X3370" s="49">
        <v>0</v>
      </c>
      <c r="Y3370" s="49">
        <v>0</v>
      </c>
      <c r="Z3370" s="49">
        <v>0</v>
      </c>
      <c r="AA3370" s="49">
        <v>0</v>
      </c>
      <c r="AB3370" s="50">
        <v>0</v>
      </c>
      <c r="AC3370" s="50">
        <v>360323</v>
      </c>
    </row>
    <row r="3371" spans="1:29">
      <c r="A3371">
        <v>88144</v>
      </c>
      <c r="B3371">
        <v>29314013819</v>
      </c>
      <c r="C3371">
        <v>396532</v>
      </c>
      <c r="D3371" s="38">
        <v>18165</v>
      </c>
      <c r="E3371">
        <v>2026</v>
      </c>
      <c r="F3371" t="s">
        <v>21680</v>
      </c>
      <c r="G3371">
        <v>2700</v>
      </c>
      <c r="H3371" t="s">
        <v>21191</v>
      </c>
      <c r="I3371" t="s">
        <v>21192</v>
      </c>
      <c r="J3371">
        <v>180663992</v>
      </c>
      <c r="K3371">
        <v>60</v>
      </c>
      <c r="L3371" s="36">
        <v>46055</v>
      </c>
      <c r="M3371" s="36">
        <v>46234</v>
      </c>
      <c r="N3371">
        <v>272267</v>
      </c>
      <c r="O3371">
        <v>2703</v>
      </c>
      <c r="P3371" t="s">
        <v>21770</v>
      </c>
      <c r="Q3371">
        <v>27495</v>
      </c>
      <c r="R3371" t="s">
        <v>21773</v>
      </c>
      <c r="S3371" t="s">
        <v>21183</v>
      </c>
      <c r="T3371">
        <v>15</v>
      </c>
      <c r="U3371" s="48" t="s">
        <v>21184</v>
      </c>
      <c r="V3371" s="49">
        <v>0</v>
      </c>
      <c r="W3371" s="49">
        <v>0</v>
      </c>
      <c r="X3371" s="49">
        <v>0</v>
      </c>
      <c r="Y3371" s="49">
        <v>0</v>
      </c>
      <c r="Z3371" s="49">
        <v>0</v>
      </c>
      <c r="AA3371" s="49">
        <v>0</v>
      </c>
      <c r="AB3371" s="50">
        <v>0</v>
      </c>
      <c r="AC3371" s="50">
        <v>302595</v>
      </c>
    </row>
    <row r="3372" spans="1:29">
      <c r="A3372">
        <v>87281</v>
      </c>
      <c r="B3372">
        <v>29314013846</v>
      </c>
      <c r="C3372">
        <v>396534</v>
      </c>
      <c r="D3372" s="38">
        <v>18166</v>
      </c>
      <c r="E3372">
        <v>2026</v>
      </c>
      <c r="F3372" t="s">
        <v>21680</v>
      </c>
      <c r="G3372">
        <v>2700</v>
      </c>
      <c r="H3372" t="s">
        <v>21179</v>
      </c>
      <c r="I3372" t="s">
        <v>21180</v>
      </c>
      <c r="J3372">
        <v>572941448</v>
      </c>
      <c r="K3372">
        <v>169</v>
      </c>
      <c r="L3372" s="36">
        <v>46055</v>
      </c>
      <c r="M3372" s="36">
        <v>46234</v>
      </c>
      <c r="N3372">
        <v>315906</v>
      </c>
      <c r="O3372">
        <v>2701</v>
      </c>
      <c r="P3372" t="s">
        <v>21681</v>
      </c>
      <c r="Q3372">
        <v>27600</v>
      </c>
      <c r="R3372" t="s">
        <v>1554</v>
      </c>
      <c r="S3372" t="s">
        <v>21183</v>
      </c>
      <c r="T3372">
        <v>13</v>
      </c>
      <c r="U3372" s="48" t="s">
        <v>21184</v>
      </c>
      <c r="V3372" s="49">
        <v>0</v>
      </c>
      <c r="W3372" s="49">
        <v>0</v>
      </c>
      <c r="X3372" s="49">
        <v>0</v>
      </c>
      <c r="Y3372" s="49">
        <v>0</v>
      </c>
      <c r="Z3372" s="49">
        <v>0</v>
      </c>
      <c r="AA3372" s="49">
        <v>0</v>
      </c>
      <c r="AB3372" s="50">
        <v>0</v>
      </c>
      <c r="AC3372" s="50">
        <v>360323</v>
      </c>
    </row>
    <row r="3373" spans="1:29">
      <c r="A3373">
        <v>87281</v>
      </c>
      <c r="B3373">
        <v>29314013819</v>
      </c>
      <c r="C3373">
        <v>396534</v>
      </c>
      <c r="D3373" s="38">
        <v>18166</v>
      </c>
      <c r="E3373">
        <v>2026</v>
      </c>
      <c r="F3373" t="s">
        <v>21680</v>
      </c>
      <c r="G3373">
        <v>2700</v>
      </c>
      <c r="H3373" t="s">
        <v>21191</v>
      </c>
      <c r="I3373" t="s">
        <v>21192</v>
      </c>
      <c r="J3373">
        <v>528881370</v>
      </c>
      <c r="K3373">
        <v>165</v>
      </c>
      <c r="L3373" s="36">
        <v>46055</v>
      </c>
      <c r="M3373" s="36">
        <v>46234</v>
      </c>
      <c r="N3373">
        <v>272267</v>
      </c>
      <c r="O3373">
        <v>2701</v>
      </c>
      <c r="P3373" t="s">
        <v>21681</v>
      </c>
      <c r="Q3373">
        <v>27600</v>
      </c>
      <c r="R3373" t="s">
        <v>1554</v>
      </c>
      <c r="S3373" t="s">
        <v>21183</v>
      </c>
      <c r="T3373">
        <v>15</v>
      </c>
      <c r="U3373" s="48" t="s">
        <v>21184</v>
      </c>
      <c r="V3373" s="49">
        <v>0</v>
      </c>
      <c r="W3373" s="49">
        <v>0</v>
      </c>
      <c r="X3373" s="49">
        <v>0</v>
      </c>
      <c r="Y3373" s="49">
        <v>0</v>
      </c>
      <c r="Z3373" s="49">
        <v>0</v>
      </c>
      <c r="AA3373" s="49">
        <v>0</v>
      </c>
      <c r="AB3373" s="50">
        <v>0</v>
      </c>
      <c r="AC3373" s="50">
        <v>302595</v>
      </c>
    </row>
    <row r="3374" spans="1:29">
      <c r="A3374">
        <v>88162</v>
      </c>
      <c r="B3374">
        <v>29314013846</v>
      </c>
      <c r="C3374">
        <v>396536</v>
      </c>
      <c r="D3374" s="38">
        <v>18172</v>
      </c>
      <c r="E3374">
        <v>2026</v>
      </c>
      <c r="F3374" t="s">
        <v>21680</v>
      </c>
      <c r="G3374">
        <v>2700</v>
      </c>
      <c r="H3374" t="s">
        <v>21179</v>
      </c>
      <c r="I3374" t="s">
        <v>21180</v>
      </c>
      <c r="J3374">
        <v>327724258</v>
      </c>
      <c r="K3374">
        <v>130</v>
      </c>
      <c r="L3374" s="36">
        <v>46055</v>
      </c>
      <c r="M3374" s="36">
        <v>46234</v>
      </c>
      <c r="N3374">
        <v>315906</v>
      </c>
      <c r="O3374">
        <v>2702</v>
      </c>
      <c r="P3374" t="s">
        <v>21706</v>
      </c>
      <c r="Q3374">
        <v>27205</v>
      </c>
      <c r="R3374" t="s">
        <v>21774</v>
      </c>
      <c r="S3374" t="s">
        <v>21183</v>
      </c>
      <c r="T3374">
        <v>13</v>
      </c>
      <c r="U3374" s="48" t="s">
        <v>21184</v>
      </c>
      <c r="V3374" s="49">
        <v>0</v>
      </c>
      <c r="W3374" s="49">
        <v>0</v>
      </c>
      <c r="X3374" s="49">
        <v>0</v>
      </c>
      <c r="Y3374" s="49">
        <v>0</v>
      </c>
      <c r="Z3374" s="49">
        <v>0</v>
      </c>
      <c r="AA3374" s="49">
        <v>0</v>
      </c>
      <c r="AB3374" s="50">
        <v>0</v>
      </c>
      <c r="AC3374" s="50">
        <v>360323</v>
      </c>
    </row>
    <row r="3375" spans="1:29">
      <c r="A3375">
        <v>88162</v>
      </c>
      <c r="B3375">
        <v>29314013820</v>
      </c>
      <c r="C3375">
        <v>396536</v>
      </c>
      <c r="D3375" s="38">
        <v>18172</v>
      </c>
      <c r="E3375">
        <v>2026</v>
      </c>
      <c r="F3375" t="s">
        <v>21680</v>
      </c>
      <c r="G3375">
        <v>2700</v>
      </c>
      <c r="H3375" t="s">
        <v>21185</v>
      </c>
      <c r="I3375" t="s">
        <v>21186</v>
      </c>
      <c r="J3375">
        <v>567215063</v>
      </c>
      <c r="K3375">
        <v>225</v>
      </c>
      <c r="L3375" s="36">
        <v>46055</v>
      </c>
      <c r="M3375" s="36">
        <v>46234</v>
      </c>
      <c r="N3375">
        <v>272267</v>
      </c>
      <c r="O3375">
        <v>2702</v>
      </c>
      <c r="P3375" t="s">
        <v>21706</v>
      </c>
      <c r="Q3375">
        <v>27205</v>
      </c>
      <c r="R3375" t="s">
        <v>21774</v>
      </c>
      <c r="S3375" t="s">
        <v>21183</v>
      </c>
      <c r="T3375">
        <v>15</v>
      </c>
      <c r="U3375" s="48" t="s">
        <v>21184</v>
      </c>
      <c r="V3375" s="49">
        <v>0</v>
      </c>
      <c r="W3375" s="49">
        <v>0</v>
      </c>
      <c r="X3375" s="49">
        <v>0</v>
      </c>
      <c r="Y3375" s="49">
        <v>0</v>
      </c>
      <c r="Z3375" s="49">
        <v>0</v>
      </c>
      <c r="AA3375" s="49">
        <v>0</v>
      </c>
      <c r="AB3375" s="50">
        <v>0</v>
      </c>
      <c r="AC3375" s="50">
        <v>390787</v>
      </c>
    </row>
    <row r="3376" spans="1:29">
      <c r="A3376">
        <v>88162</v>
      </c>
      <c r="B3376">
        <v>29314013846</v>
      </c>
      <c r="C3376">
        <v>396536</v>
      </c>
      <c r="D3376" s="38">
        <v>18172</v>
      </c>
      <c r="E3376">
        <v>2026</v>
      </c>
      <c r="F3376" t="s">
        <v>21680</v>
      </c>
      <c r="G3376">
        <v>2700</v>
      </c>
      <c r="H3376" t="s">
        <v>21179</v>
      </c>
      <c r="I3376" t="s">
        <v>21180</v>
      </c>
      <c r="J3376">
        <v>247826264</v>
      </c>
      <c r="K3376">
        <v>130</v>
      </c>
      <c r="L3376" s="36">
        <v>46204</v>
      </c>
      <c r="M3376" s="36">
        <v>46326</v>
      </c>
      <c r="N3376">
        <v>315906</v>
      </c>
      <c r="O3376">
        <v>2702</v>
      </c>
      <c r="P3376" t="s">
        <v>21706</v>
      </c>
      <c r="Q3376">
        <v>27205</v>
      </c>
      <c r="R3376" t="s">
        <v>21774</v>
      </c>
      <c r="S3376" t="s">
        <v>21183</v>
      </c>
      <c r="T3376">
        <v>13</v>
      </c>
      <c r="U3376" s="48" t="s">
        <v>21184</v>
      </c>
      <c r="V3376" s="49">
        <v>0</v>
      </c>
      <c r="W3376" s="49">
        <v>0</v>
      </c>
      <c r="X3376" s="49">
        <v>0</v>
      </c>
      <c r="Y3376" s="49">
        <v>0</v>
      </c>
      <c r="Z3376" s="49">
        <v>0</v>
      </c>
      <c r="AA3376" s="49">
        <v>0</v>
      </c>
      <c r="AB3376" s="50">
        <v>0</v>
      </c>
      <c r="AC3376" s="50">
        <v>360323</v>
      </c>
    </row>
    <row r="3377" spans="1:29">
      <c r="A3377">
        <v>88162</v>
      </c>
      <c r="B3377">
        <v>29314013820</v>
      </c>
      <c r="C3377">
        <v>396536</v>
      </c>
      <c r="D3377" s="38">
        <v>18172</v>
      </c>
      <c r="E3377">
        <v>2026</v>
      </c>
      <c r="F3377" t="s">
        <v>21680</v>
      </c>
      <c r="G3377">
        <v>2700</v>
      </c>
      <c r="H3377" t="s">
        <v>21185</v>
      </c>
      <c r="I3377" t="s">
        <v>21186</v>
      </c>
      <c r="J3377">
        <v>358605345</v>
      </c>
      <c r="K3377">
        <v>225</v>
      </c>
      <c r="L3377" s="36">
        <v>46204</v>
      </c>
      <c r="M3377" s="36">
        <v>46326</v>
      </c>
      <c r="N3377">
        <v>272267</v>
      </c>
      <c r="O3377">
        <v>2702</v>
      </c>
      <c r="P3377" t="s">
        <v>21706</v>
      </c>
      <c r="Q3377">
        <v>27205</v>
      </c>
      <c r="R3377" t="s">
        <v>21774</v>
      </c>
      <c r="S3377" t="s">
        <v>21183</v>
      </c>
      <c r="T3377">
        <v>15</v>
      </c>
      <c r="U3377" s="48" t="s">
        <v>21184</v>
      </c>
      <c r="V3377" s="49">
        <v>0</v>
      </c>
      <c r="W3377" s="49">
        <v>0</v>
      </c>
      <c r="X3377" s="49">
        <v>0</v>
      </c>
      <c r="Y3377" s="49">
        <v>0</v>
      </c>
      <c r="Z3377" s="49">
        <v>0</v>
      </c>
      <c r="AA3377" s="49">
        <v>0</v>
      </c>
      <c r="AB3377" s="50">
        <v>0</v>
      </c>
      <c r="AC3377" s="50">
        <v>390787</v>
      </c>
    </row>
    <row r="3378" spans="1:29">
      <c r="A3378">
        <v>87290</v>
      </c>
      <c r="B3378">
        <v>29314013846</v>
      </c>
      <c r="C3378">
        <v>396537</v>
      </c>
      <c r="D3378" s="38">
        <v>18173</v>
      </c>
      <c r="E3378">
        <v>2026</v>
      </c>
      <c r="F3378" t="s">
        <v>21680</v>
      </c>
      <c r="G3378">
        <v>2700</v>
      </c>
      <c r="H3378" t="s">
        <v>21179</v>
      </c>
      <c r="I3378" t="s">
        <v>21180</v>
      </c>
      <c r="J3378">
        <v>1011522741</v>
      </c>
      <c r="K3378">
        <v>442</v>
      </c>
      <c r="L3378" s="36">
        <v>46062</v>
      </c>
      <c r="M3378" s="36">
        <v>46234</v>
      </c>
      <c r="N3378">
        <v>315906</v>
      </c>
      <c r="O3378">
        <v>2701</v>
      </c>
      <c r="P3378" t="s">
        <v>21681</v>
      </c>
      <c r="Q3378">
        <v>27001</v>
      </c>
      <c r="R3378" t="s">
        <v>1664</v>
      </c>
      <c r="S3378" t="s">
        <v>21183</v>
      </c>
      <c r="T3378">
        <v>13</v>
      </c>
      <c r="U3378" s="48" t="s">
        <v>21184</v>
      </c>
      <c r="V3378" s="49">
        <v>0</v>
      </c>
      <c r="W3378" s="49">
        <v>0</v>
      </c>
      <c r="X3378" s="49">
        <v>0</v>
      </c>
      <c r="Y3378" s="49">
        <v>0</v>
      </c>
      <c r="Z3378" s="49">
        <v>0</v>
      </c>
      <c r="AA3378" s="49">
        <v>0</v>
      </c>
      <c r="AB3378" s="50">
        <v>0</v>
      </c>
      <c r="AC3378" s="50">
        <v>360323</v>
      </c>
    </row>
    <row r="3379" spans="1:29">
      <c r="A3379">
        <v>87290</v>
      </c>
      <c r="B3379">
        <v>29314013846</v>
      </c>
      <c r="C3379">
        <v>396537</v>
      </c>
      <c r="D3379" s="38">
        <v>18173</v>
      </c>
      <c r="E3379">
        <v>2026</v>
      </c>
      <c r="F3379" t="s">
        <v>21680</v>
      </c>
      <c r="G3379">
        <v>2700</v>
      </c>
      <c r="H3379" t="s">
        <v>21179</v>
      </c>
      <c r="I3379" t="s">
        <v>21180</v>
      </c>
      <c r="J3379">
        <v>470368486</v>
      </c>
      <c r="K3379">
        <v>442</v>
      </c>
      <c r="L3379" s="36">
        <v>46204</v>
      </c>
      <c r="M3379" s="36">
        <v>46326</v>
      </c>
      <c r="N3379">
        <v>315906</v>
      </c>
      <c r="O3379">
        <v>2701</v>
      </c>
      <c r="P3379" t="s">
        <v>21681</v>
      </c>
      <c r="Q3379">
        <v>27001</v>
      </c>
      <c r="R3379" t="s">
        <v>1664</v>
      </c>
      <c r="S3379" t="s">
        <v>21183</v>
      </c>
      <c r="T3379">
        <v>13</v>
      </c>
      <c r="U3379" s="48" t="s">
        <v>21184</v>
      </c>
      <c r="V3379" s="49">
        <v>0</v>
      </c>
      <c r="W3379" s="49">
        <v>0</v>
      </c>
      <c r="X3379" s="49">
        <v>0</v>
      </c>
      <c r="Y3379" s="49">
        <v>0</v>
      </c>
      <c r="Z3379" s="49">
        <v>0</v>
      </c>
      <c r="AA3379" s="49">
        <v>0</v>
      </c>
      <c r="AB3379" s="50">
        <v>0</v>
      </c>
      <c r="AC3379" s="50">
        <v>360323</v>
      </c>
    </row>
    <row r="3380" spans="1:29">
      <c r="A3380">
        <v>87291</v>
      </c>
      <c r="B3380">
        <v>29314013846</v>
      </c>
      <c r="C3380">
        <v>396538</v>
      </c>
      <c r="D3380" s="38">
        <v>18174</v>
      </c>
      <c r="E3380">
        <v>2026</v>
      </c>
      <c r="F3380" t="s">
        <v>21680</v>
      </c>
      <c r="G3380">
        <v>2700</v>
      </c>
      <c r="H3380" t="s">
        <v>21179</v>
      </c>
      <c r="I3380" t="s">
        <v>21180</v>
      </c>
      <c r="J3380">
        <v>286708242</v>
      </c>
      <c r="K3380">
        <v>481</v>
      </c>
      <c r="L3380" s="36">
        <v>46204</v>
      </c>
      <c r="M3380" s="36">
        <v>46326</v>
      </c>
      <c r="N3380">
        <v>315906</v>
      </c>
      <c r="O3380">
        <v>2701</v>
      </c>
      <c r="P3380" t="s">
        <v>21681</v>
      </c>
      <c r="Q3380">
        <v>27001</v>
      </c>
      <c r="R3380" t="s">
        <v>1664</v>
      </c>
      <c r="S3380" t="s">
        <v>21183</v>
      </c>
      <c r="T3380">
        <v>13</v>
      </c>
      <c r="U3380" s="48" t="s">
        <v>21184</v>
      </c>
      <c r="V3380" s="49">
        <v>0</v>
      </c>
      <c r="W3380" s="49">
        <v>0</v>
      </c>
      <c r="X3380" s="49">
        <v>0</v>
      </c>
      <c r="Y3380" s="49">
        <v>0</v>
      </c>
      <c r="Z3380" s="49">
        <v>0</v>
      </c>
      <c r="AA3380" s="49">
        <v>0</v>
      </c>
      <c r="AB3380" s="50">
        <v>0</v>
      </c>
      <c r="AC3380" s="50">
        <v>360323</v>
      </c>
    </row>
    <row r="3381" spans="1:29">
      <c r="A3381">
        <v>87291</v>
      </c>
      <c r="B3381">
        <v>29314013846</v>
      </c>
      <c r="C3381">
        <v>396538</v>
      </c>
      <c r="D3381" s="38">
        <v>18174</v>
      </c>
      <c r="E3381">
        <v>2026</v>
      </c>
      <c r="F3381" t="s">
        <v>21680</v>
      </c>
      <c r="G3381">
        <v>2700</v>
      </c>
      <c r="H3381" t="s">
        <v>21179</v>
      </c>
      <c r="I3381" t="s">
        <v>21180</v>
      </c>
      <c r="J3381">
        <v>969008754</v>
      </c>
      <c r="K3381">
        <v>481</v>
      </c>
      <c r="L3381" s="36">
        <v>46055</v>
      </c>
      <c r="M3381" s="36">
        <v>46234</v>
      </c>
      <c r="N3381">
        <v>315906</v>
      </c>
      <c r="O3381">
        <v>2701</v>
      </c>
      <c r="P3381" t="s">
        <v>21681</v>
      </c>
      <c r="Q3381">
        <v>27001</v>
      </c>
      <c r="R3381" t="s">
        <v>1664</v>
      </c>
      <c r="S3381" t="s">
        <v>21183</v>
      </c>
      <c r="T3381">
        <v>13</v>
      </c>
      <c r="U3381" s="48" t="s">
        <v>21184</v>
      </c>
      <c r="V3381" s="49">
        <v>0</v>
      </c>
      <c r="W3381" s="49">
        <v>0</v>
      </c>
      <c r="X3381" s="49">
        <v>0</v>
      </c>
      <c r="Y3381" s="49">
        <v>0</v>
      </c>
      <c r="Z3381" s="49">
        <v>0</v>
      </c>
      <c r="AA3381" s="49">
        <v>0</v>
      </c>
      <c r="AB3381" s="50">
        <v>0</v>
      </c>
      <c r="AC3381" s="50">
        <v>360323</v>
      </c>
    </row>
    <row r="3382" spans="1:29">
      <c r="A3382">
        <v>88185</v>
      </c>
      <c r="B3382">
        <v>29314013820</v>
      </c>
      <c r="C3382">
        <v>396539</v>
      </c>
      <c r="D3382" s="38">
        <v>18175</v>
      </c>
      <c r="E3382">
        <v>2026</v>
      </c>
      <c r="F3382" t="s">
        <v>21680</v>
      </c>
      <c r="G3382">
        <v>2700</v>
      </c>
      <c r="H3382" t="s">
        <v>21185</v>
      </c>
      <c r="I3382" t="s">
        <v>21186</v>
      </c>
      <c r="J3382">
        <v>972800417</v>
      </c>
      <c r="K3382">
        <v>420</v>
      </c>
      <c r="L3382" s="36">
        <v>46055</v>
      </c>
      <c r="M3382" s="36">
        <v>46234</v>
      </c>
      <c r="N3382">
        <v>356180</v>
      </c>
      <c r="O3382">
        <v>2701</v>
      </c>
      <c r="P3382" t="s">
        <v>21681</v>
      </c>
      <c r="Q3382">
        <v>27001</v>
      </c>
      <c r="R3382" t="s">
        <v>1664</v>
      </c>
      <c r="S3382" t="s">
        <v>21183</v>
      </c>
      <c r="T3382">
        <v>15</v>
      </c>
      <c r="U3382" s="48" t="s">
        <v>21184</v>
      </c>
      <c r="V3382" s="49">
        <v>0</v>
      </c>
      <c r="W3382" s="49">
        <v>0</v>
      </c>
      <c r="X3382" s="49">
        <v>0</v>
      </c>
      <c r="Y3382" s="49">
        <v>0</v>
      </c>
      <c r="Z3382" s="49">
        <v>0</v>
      </c>
      <c r="AA3382" s="49">
        <v>0</v>
      </c>
      <c r="AB3382" s="50">
        <v>0</v>
      </c>
      <c r="AC3382" s="50">
        <v>390787</v>
      </c>
    </row>
    <row r="3383" spans="1:29">
      <c r="A3383">
        <v>88185</v>
      </c>
      <c r="B3383">
        <v>29314013820</v>
      </c>
      <c r="C3383">
        <v>396539</v>
      </c>
      <c r="D3383" s="38">
        <v>18175</v>
      </c>
      <c r="E3383">
        <v>2026</v>
      </c>
      <c r="F3383" t="s">
        <v>21680</v>
      </c>
      <c r="G3383">
        <v>2700</v>
      </c>
      <c r="H3383" t="s">
        <v>21185</v>
      </c>
      <c r="I3383" t="s">
        <v>21186</v>
      </c>
      <c r="J3383">
        <v>584791700</v>
      </c>
      <c r="K3383">
        <v>420</v>
      </c>
      <c r="L3383" s="36">
        <v>46204</v>
      </c>
      <c r="M3383" s="36">
        <v>46326</v>
      </c>
      <c r="N3383">
        <v>356180</v>
      </c>
      <c r="O3383">
        <v>2701</v>
      </c>
      <c r="P3383" t="s">
        <v>21681</v>
      </c>
      <c r="Q3383">
        <v>27001</v>
      </c>
      <c r="R3383" t="s">
        <v>1664</v>
      </c>
      <c r="S3383" t="s">
        <v>21183</v>
      </c>
      <c r="T3383">
        <v>15</v>
      </c>
      <c r="U3383" s="48" t="s">
        <v>21184</v>
      </c>
      <c r="V3383" s="49">
        <v>0</v>
      </c>
      <c r="W3383" s="49">
        <v>0</v>
      </c>
      <c r="X3383" s="49">
        <v>0</v>
      </c>
      <c r="Y3383" s="49">
        <v>0</v>
      </c>
      <c r="Z3383" s="49">
        <v>0</v>
      </c>
      <c r="AA3383" s="49">
        <v>0</v>
      </c>
      <c r="AB3383" s="50">
        <v>0</v>
      </c>
      <c r="AC3383" s="50">
        <v>390787</v>
      </c>
    </row>
    <row r="3384" spans="1:29">
      <c r="A3384">
        <v>88206</v>
      </c>
      <c r="B3384">
        <v>29314013846</v>
      </c>
      <c r="C3384">
        <v>396541</v>
      </c>
      <c r="D3384" s="38">
        <v>18177</v>
      </c>
      <c r="E3384">
        <v>2026</v>
      </c>
      <c r="F3384" t="s">
        <v>21680</v>
      </c>
      <c r="G3384">
        <v>2700</v>
      </c>
      <c r="H3384" t="s">
        <v>21179</v>
      </c>
      <c r="I3384" t="s">
        <v>21180</v>
      </c>
      <c r="J3384">
        <v>385017987</v>
      </c>
      <c r="K3384">
        <v>169</v>
      </c>
      <c r="L3384" s="36">
        <v>46055</v>
      </c>
      <c r="M3384" s="36">
        <v>46234</v>
      </c>
      <c r="N3384">
        <v>315906</v>
      </c>
      <c r="O3384">
        <v>2702</v>
      </c>
      <c r="P3384" t="s">
        <v>21706</v>
      </c>
      <c r="Q3384">
        <v>27491</v>
      </c>
      <c r="R3384" t="s">
        <v>21775</v>
      </c>
      <c r="S3384" t="s">
        <v>21183</v>
      </c>
      <c r="T3384">
        <v>13</v>
      </c>
      <c r="U3384" s="48" t="s">
        <v>21184</v>
      </c>
      <c r="V3384" s="49">
        <v>0</v>
      </c>
      <c r="W3384" s="49">
        <v>0</v>
      </c>
      <c r="X3384" s="49">
        <v>0</v>
      </c>
      <c r="Y3384" s="49">
        <v>0</v>
      </c>
      <c r="Z3384" s="49">
        <v>0</v>
      </c>
      <c r="AA3384" s="49">
        <v>0</v>
      </c>
      <c r="AB3384" s="50">
        <v>0</v>
      </c>
      <c r="AC3384" s="50">
        <v>360323</v>
      </c>
    </row>
    <row r="3385" spans="1:29">
      <c r="A3385">
        <v>88206</v>
      </c>
      <c r="B3385">
        <v>29314013819</v>
      </c>
      <c r="C3385">
        <v>396541</v>
      </c>
      <c r="D3385" s="38">
        <v>18177</v>
      </c>
      <c r="E3385">
        <v>2026</v>
      </c>
      <c r="F3385" t="s">
        <v>21680</v>
      </c>
      <c r="G3385">
        <v>2700</v>
      </c>
      <c r="H3385" t="s">
        <v>21191</v>
      </c>
      <c r="I3385" t="s">
        <v>21192</v>
      </c>
      <c r="J3385">
        <v>102519582</v>
      </c>
      <c r="K3385">
        <v>45</v>
      </c>
      <c r="L3385" s="36">
        <v>46055</v>
      </c>
      <c r="M3385" s="36">
        <v>46234</v>
      </c>
      <c r="N3385">
        <v>272267</v>
      </c>
      <c r="O3385">
        <v>2702</v>
      </c>
      <c r="P3385" t="s">
        <v>21706</v>
      </c>
      <c r="Q3385">
        <v>27491</v>
      </c>
      <c r="R3385" t="s">
        <v>21775</v>
      </c>
      <c r="S3385" t="s">
        <v>21183</v>
      </c>
      <c r="T3385">
        <v>15</v>
      </c>
      <c r="U3385" s="48" t="s">
        <v>21184</v>
      </c>
      <c r="V3385" s="49">
        <v>0</v>
      </c>
      <c r="W3385" s="49">
        <v>0</v>
      </c>
      <c r="X3385" s="49">
        <v>0</v>
      </c>
      <c r="Y3385" s="49">
        <v>0</v>
      </c>
      <c r="Z3385" s="49">
        <v>0</v>
      </c>
      <c r="AA3385" s="49">
        <v>0</v>
      </c>
      <c r="AB3385" s="50">
        <v>0</v>
      </c>
      <c r="AC3385" s="50">
        <v>302595</v>
      </c>
    </row>
    <row r="3386" spans="1:29">
      <c r="A3386">
        <v>88206</v>
      </c>
      <c r="B3386">
        <v>29314013846</v>
      </c>
      <c r="C3386">
        <v>396541</v>
      </c>
      <c r="D3386" s="38">
        <v>18177</v>
      </c>
      <c r="E3386">
        <v>2026</v>
      </c>
      <c r="F3386" t="s">
        <v>21680</v>
      </c>
      <c r="G3386">
        <v>2700</v>
      </c>
      <c r="H3386" t="s">
        <v>21179</v>
      </c>
      <c r="I3386" t="s">
        <v>21180</v>
      </c>
      <c r="J3386">
        <v>258468442</v>
      </c>
      <c r="K3386">
        <v>169</v>
      </c>
      <c r="L3386" s="36">
        <v>46204</v>
      </c>
      <c r="M3386" s="36">
        <v>46326</v>
      </c>
      <c r="N3386">
        <v>315906</v>
      </c>
      <c r="O3386">
        <v>2702</v>
      </c>
      <c r="P3386" t="s">
        <v>21706</v>
      </c>
      <c r="Q3386">
        <v>27491</v>
      </c>
      <c r="R3386" t="s">
        <v>21775</v>
      </c>
      <c r="S3386" t="s">
        <v>21183</v>
      </c>
      <c r="T3386">
        <v>13</v>
      </c>
      <c r="U3386" s="48" t="s">
        <v>21184</v>
      </c>
      <c r="V3386" s="49">
        <v>0</v>
      </c>
      <c r="W3386" s="49">
        <v>0</v>
      </c>
      <c r="X3386" s="49">
        <v>0</v>
      </c>
      <c r="Y3386" s="49">
        <v>0</v>
      </c>
      <c r="Z3386" s="49">
        <v>0</v>
      </c>
      <c r="AA3386" s="49">
        <v>0</v>
      </c>
      <c r="AB3386" s="50">
        <v>0</v>
      </c>
      <c r="AC3386" s="50">
        <v>360323</v>
      </c>
    </row>
    <row r="3387" spans="1:29">
      <c r="A3387">
        <v>88206</v>
      </c>
      <c r="B3387">
        <v>29314013819</v>
      </c>
      <c r="C3387">
        <v>396541</v>
      </c>
      <c r="D3387" s="38">
        <v>18177</v>
      </c>
      <c r="E3387">
        <v>2026</v>
      </c>
      <c r="F3387" t="s">
        <v>21680</v>
      </c>
      <c r="G3387">
        <v>2700</v>
      </c>
      <c r="H3387" t="s">
        <v>21191</v>
      </c>
      <c r="I3387" t="s">
        <v>21192</v>
      </c>
      <c r="J3387">
        <v>60806675</v>
      </c>
      <c r="K3387">
        <v>45</v>
      </c>
      <c r="L3387" s="36">
        <v>46204</v>
      </c>
      <c r="M3387" s="36">
        <v>46326</v>
      </c>
      <c r="N3387">
        <v>272267</v>
      </c>
      <c r="O3387">
        <v>2702</v>
      </c>
      <c r="P3387" t="s">
        <v>21706</v>
      </c>
      <c r="Q3387">
        <v>27491</v>
      </c>
      <c r="R3387" t="s">
        <v>21775</v>
      </c>
      <c r="S3387" t="s">
        <v>21183</v>
      </c>
      <c r="T3387">
        <v>15</v>
      </c>
      <c r="U3387" s="48" t="s">
        <v>21184</v>
      </c>
      <c r="V3387" s="49">
        <v>0</v>
      </c>
      <c r="W3387" s="49">
        <v>0</v>
      </c>
      <c r="X3387" s="49">
        <v>0</v>
      </c>
      <c r="Y3387" s="49">
        <v>0</v>
      </c>
      <c r="Z3387" s="49">
        <v>0</v>
      </c>
      <c r="AA3387" s="49">
        <v>0</v>
      </c>
      <c r="AB3387" s="50">
        <v>0</v>
      </c>
      <c r="AC3387" s="50">
        <v>302595</v>
      </c>
    </row>
    <row r="3388" spans="1:29">
      <c r="A3388">
        <v>88207</v>
      </c>
      <c r="B3388">
        <v>29314013846</v>
      </c>
      <c r="C3388">
        <v>396542</v>
      </c>
      <c r="D3388" s="38">
        <v>18178</v>
      </c>
      <c r="E3388">
        <v>2026</v>
      </c>
      <c r="F3388" t="s">
        <v>21680</v>
      </c>
      <c r="G3388">
        <v>2700</v>
      </c>
      <c r="H3388" t="s">
        <v>21179</v>
      </c>
      <c r="I3388" t="s">
        <v>21180</v>
      </c>
      <c r="J3388">
        <v>655970178</v>
      </c>
      <c r="K3388">
        <v>403</v>
      </c>
      <c r="L3388" s="36">
        <v>46204</v>
      </c>
      <c r="M3388" s="36">
        <v>46326</v>
      </c>
      <c r="N3388">
        <v>315906</v>
      </c>
      <c r="O3388">
        <v>2702</v>
      </c>
      <c r="P3388" t="s">
        <v>21706</v>
      </c>
      <c r="Q3388">
        <v>27361</v>
      </c>
      <c r="R3388" t="s">
        <v>12048</v>
      </c>
      <c r="S3388" t="s">
        <v>21183</v>
      </c>
      <c r="T3388">
        <v>13</v>
      </c>
      <c r="U3388" s="48" t="s">
        <v>21184</v>
      </c>
      <c r="V3388" s="49">
        <v>0</v>
      </c>
      <c r="W3388" s="49">
        <v>0</v>
      </c>
      <c r="X3388" s="49">
        <v>0</v>
      </c>
      <c r="Y3388" s="49">
        <v>0</v>
      </c>
      <c r="Z3388" s="49">
        <v>0</v>
      </c>
      <c r="AA3388" s="49">
        <v>0</v>
      </c>
      <c r="AB3388" s="50">
        <v>0</v>
      </c>
      <c r="AC3388" s="50">
        <v>360323</v>
      </c>
    </row>
    <row r="3389" spans="1:29">
      <c r="A3389">
        <v>88207</v>
      </c>
      <c r="B3389">
        <v>29314013819</v>
      </c>
      <c r="C3389">
        <v>396542</v>
      </c>
      <c r="D3389" s="38">
        <v>18178</v>
      </c>
      <c r="E3389">
        <v>2026</v>
      </c>
      <c r="F3389" t="s">
        <v>21680</v>
      </c>
      <c r="G3389">
        <v>2700</v>
      </c>
      <c r="H3389" t="s">
        <v>21191</v>
      </c>
      <c r="I3389" t="s">
        <v>21192</v>
      </c>
      <c r="J3389">
        <v>60806675</v>
      </c>
      <c r="K3389">
        <v>45</v>
      </c>
      <c r="L3389" s="36">
        <v>46204</v>
      </c>
      <c r="M3389" s="36">
        <v>46326</v>
      </c>
      <c r="N3389">
        <v>272267</v>
      </c>
      <c r="O3389">
        <v>2702</v>
      </c>
      <c r="P3389" t="s">
        <v>21706</v>
      </c>
      <c r="Q3389">
        <v>27361</v>
      </c>
      <c r="R3389" t="s">
        <v>12048</v>
      </c>
      <c r="S3389" t="s">
        <v>21183</v>
      </c>
      <c r="T3389">
        <v>15</v>
      </c>
      <c r="U3389" s="48" t="s">
        <v>21184</v>
      </c>
      <c r="V3389" s="49">
        <v>0</v>
      </c>
      <c r="W3389" s="49">
        <v>0</v>
      </c>
      <c r="X3389" s="49">
        <v>0</v>
      </c>
      <c r="Y3389" s="49">
        <v>0</v>
      </c>
      <c r="Z3389" s="49">
        <v>0</v>
      </c>
      <c r="AA3389" s="49">
        <v>0</v>
      </c>
      <c r="AB3389" s="50">
        <v>0</v>
      </c>
      <c r="AC3389" s="50">
        <v>302595</v>
      </c>
    </row>
    <row r="3390" spans="1:29">
      <c r="A3390">
        <v>88207</v>
      </c>
      <c r="B3390">
        <v>29314013818</v>
      </c>
      <c r="C3390">
        <v>396542</v>
      </c>
      <c r="D3390" s="38">
        <v>18178</v>
      </c>
      <c r="E3390">
        <v>2026</v>
      </c>
      <c r="F3390" t="s">
        <v>21680</v>
      </c>
      <c r="G3390">
        <v>2700</v>
      </c>
      <c r="H3390" t="s">
        <v>21193</v>
      </c>
      <c r="I3390" t="s">
        <v>21194</v>
      </c>
      <c r="J3390">
        <v>58127484</v>
      </c>
      <c r="K3390">
        <v>78</v>
      </c>
      <c r="L3390" s="36">
        <v>46204</v>
      </c>
      <c r="M3390" s="36">
        <v>46326</v>
      </c>
      <c r="N3390">
        <v>334008</v>
      </c>
      <c r="O3390">
        <v>2702</v>
      </c>
      <c r="P3390" t="s">
        <v>21706</v>
      </c>
      <c r="Q3390">
        <v>27361</v>
      </c>
      <c r="R3390" t="s">
        <v>12048</v>
      </c>
      <c r="S3390" t="s">
        <v>21183</v>
      </c>
      <c r="T3390">
        <v>13</v>
      </c>
      <c r="U3390" s="48" t="s">
        <v>21184</v>
      </c>
      <c r="V3390" s="49">
        <v>0</v>
      </c>
      <c r="W3390" s="49">
        <v>0</v>
      </c>
      <c r="X3390" s="49">
        <v>0</v>
      </c>
      <c r="Y3390" s="49">
        <v>0</v>
      </c>
      <c r="Z3390" s="49">
        <v>0</v>
      </c>
      <c r="AA3390" s="49">
        <v>0</v>
      </c>
      <c r="AB3390" s="50">
        <v>0</v>
      </c>
      <c r="AC3390" s="50">
        <v>382870</v>
      </c>
    </row>
    <row r="3391" spans="1:29">
      <c r="A3391">
        <v>88207</v>
      </c>
      <c r="B3391">
        <v>29314013846</v>
      </c>
      <c r="C3391">
        <v>396542</v>
      </c>
      <c r="D3391" s="38">
        <v>18178</v>
      </c>
      <c r="E3391">
        <v>2026</v>
      </c>
      <c r="F3391" t="s">
        <v>21680</v>
      </c>
      <c r="G3391">
        <v>2700</v>
      </c>
      <c r="H3391" t="s">
        <v>21179</v>
      </c>
      <c r="I3391" t="s">
        <v>21180</v>
      </c>
      <c r="J3391">
        <v>908626122</v>
      </c>
      <c r="K3391">
        <v>403</v>
      </c>
      <c r="L3391" s="36">
        <v>46055</v>
      </c>
      <c r="M3391" s="36">
        <v>46234</v>
      </c>
      <c r="N3391">
        <v>315906</v>
      </c>
      <c r="O3391">
        <v>2702</v>
      </c>
      <c r="P3391" t="s">
        <v>21706</v>
      </c>
      <c r="Q3391">
        <v>27361</v>
      </c>
      <c r="R3391" t="s">
        <v>12048</v>
      </c>
      <c r="S3391" t="s">
        <v>21183</v>
      </c>
      <c r="T3391">
        <v>13</v>
      </c>
      <c r="U3391" s="48" t="s">
        <v>21184</v>
      </c>
      <c r="V3391" s="49">
        <v>0</v>
      </c>
      <c r="W3391" s="49">
        <v>0</v>
      </c>
      <c r="X3391" s="49">
        <v>0</v>
      </c>
      <c r="Y3391" s="49">
        <v>0</v>
      </c>
      <c r="Z3391" s="49">
        <v>0</v>
      </c>
      <c r="AA3391" s="49">
        <v>0</v>
      </c>
      <c r="AB3391" s="50">
        <v>0</v>
      </c>
      <c r="AC3391" s="50">
        <v>360323</v>
      </c>
    </row>
    <row r="3392" spans="1:29">
      <c r="A3392">
        <v>88207</v>
      </c>
      <c r="B3392">
        <v>29314013819</v>
      </c>
      <c r="C3392">
        <v>396542</v>
      </c>
      <c r="D3392" s="38">
        <v>18178</v>
      </c>
      <c r="E3392">
        <v>2026</v>
      </c>
      <c r="F3392" t="s">
        <v>21680</v>
      </c>
      <c r="G3392">
        <v>2700</v>
      </c>
      <c r="H3392" t="s">
        <v>21191</v>
      </c>
      <c r="I3392" t="s">
        <v>21192</v>
      </c>
      <c r="J3392">
        <v>101459493</v>
      </c>
      <c r="K3392">
        <v>45</v>
      </c>
      <c r="L3392" s="36">
        <v>46055</v>
      </c>
      <c r="M3392" s="36">
        <v>46234</v>
      </c>
      <c r="N3392">
        <v>272267</v>
      </c>
      <c r="O3392">
        <v>2702</v>
      </c>
      <c r="P3392" t="s">
        <v>21706</v>
      </c>
      <c r="Q3392">
        <v>27361</v>
      </c>
      <c r="R3392" t="s">
        <v>12048</v>
      </c>
      <c r="S3392" t="s">
        <v>21183</v>
      </c>
      <c r="T3392">
        <v>15</v>
      </c>
      <c r="U3392" s="48" t="s">
        <v>21184</v>
      </c>
      <c r="V3392" s="49">
        <v>0</v>
      </c>
      <c r="W3392" s="49">
        <v>0</v>
      </c>
      <c r="X3392" s="49">
        <v>0</v>
      </c>
      <c r="Y3392" s="49">
        <v>0</v>
      </c>
      <c r="Z3392" s="49">
        <v>0</v>
      </c>
      <c r="AA3392" s="49">
        <v>0</v>
      </c>
      <c r="AB3392" s="50">
        <v>0</v>
      </c>
      <c r="AC3392" s="50">
        <v>302595</v>
      </c>
    </row>
    <row r="3393" spans="1:29">
      <c r="A3393">
        <v>88207</v>
      </c>
      <c r="B3393">
        <v>29314013818</v>
      </c>
      <c r="C3393">
        <v>396542</v>
      </c>
      <c r="D3393" s="38">
        <v>18178</v>
      </c>
      <c r="E3393">
        <v>2026</v>
      </c>
      <c r="F3393" t="s">
        <v>21680</v>
      </c>
      <c r="G3393">
        <v>2700</v>
      </c>
      <c r="H3393" t="s">
        <v>21193</v>
      </c>
      <c r="I3393" t="s">
        <v>21194</v>
      </c>
      <c r="J3393">
        <v>175863120</v>
      </c>
      <c r="K3393">
        <v>78</v>
      </c>
      <c r="L3393" s="36">
        <v>46055</v>
      </c>
      <c r="M3393" s="36">
        <v>46234</v>
      </c>
      <c r="N3393">
        <v>334008</v>
      </c>
      <c r="O3393">
        <v>2702</v>
      </c>
      <c r="P3393" t="s">
        <v>21706</v>
      </c>
      <c r="Q3393">
        <v>27361</v>
      </c>
      <c r="R3393" t="s">
        <v>12048</v>
      </c>
      <c r="S3393" t="s">
        <v>21183</v>
      </c>
      <c r="T3393">
        <v>13</v>
      </c>
      <c r="U3393" s="48" t="s">
        <v>21184</v>
      </c>
      <c r="V3393" s="49">
        <v>0</v>
      </c>
      <c r="W3393" s="49">
        <v>0</v>
      </c>
      <c r="X3393" s="49">
        <v>0</v>
      </c>
      <c r="Y3393" s="49">
        <v>0</v>
      </c>
      <c r="Z3393" s="49">
        <v>0</v>
      </c>
      <c r="AA3393" s="49">
        <v>0</v>
      </c>
      <c r="AB3393" s="50">
        <v>0</v>
      </c>
      <c r="AC3393" s="50">
        <v>382870</v>
      </c>
    </row>
    <row r="3394" spans="1:29">
      <c r="A3394">
        <v>87295</v>
      </c>
      <c r="B3394">
        <v>29314013846</v>
      </c>
      <c r="C3394">
        <v>396543</v>
      </c>
      <c r="D3394" s="38">
        <v>18179</v>
      </c>
      <c r="E3394">
        <v>2026</v>
      </c>
      <c r="F3394" t="s">
        <v>21680</v>
      </c>
      <c r="G3394">
        <v>2700</v>
      </c>
      <c r="H3394" t="s">
        <v>21179</v>
      </c>
      <c r="I3394" t="s">
        <v>21180</v>
      </c>
      <c r="J3394">
        <v>969008754</v>
      </c>
      <c r="K3394">
        <v>481</v>
      </c>
      <c r="L3394" s="36">
        <v>46055</v>
      </c>
      <c r="M3394" s="36">
        <v>46234</v>
      </c>
      <c r="N3394">
        <v>315906</v>
      </c>
      <c r="O3394">
        <v>2701</v>
      </c>
      <c r="P3394" t="s">
        <v>21681</v>
      </c>
      <c r="Q3394">
        <v>27001</v>
      </c>
      <c r="R3394" t="s">
        <v>1664</v>
      </c>
      <c r="S3394" t="s">
        <v>21183</v>
      </c>
      <c r="T3394">
        <v>13</v>
      </c>
      <c r="U3394" s="48" t="s">
        <v>21184</v>
      </c>
      <c r="V3394" s="49">
        <v>0</v>
      </c>
      <c r="W3394" s="49">
        <v>0</v>
      </c>
      <c r="X3394" s="49">
        <v>0</v>
      </c>
      <c r="Y3394" s="49">
        <v>0</v>
      </c>
      <c r="Z3394" s="49">
        <v>0</v>
      </c>
      <c r="AA3394" s="49">
        <v>0</v>
      </c>
      <c r="AB3394" s="50">
        <v>0</v>
      </c>
      <c r="AC3394" s="50">
        <v>360323</v>
      </c>
    </row>
    <row r="3395" spans="1:29">
      <c r="A3395">
        <v>87295</v>
      </c>
      <c r="B3395">
        <v>29314013846</v>
      </c>
      <c r="C3395">
        <v>396543</v>
      </c>
      <c r="D3395" s="38">
        <v>18179</v>
      </c>
      <c r="E3395">
        <v>2026</v>
      </c>
      <c r="F3395" t="s">
        <v>21680</v>
      </c>
      <c r="G3395">
        <v>2700</v>
      </c>
      <c r="H3395" t="s">
        <v>21179</v>
      </c>
      <c r="I3395" t="s">
        <v>21180</v>
      </c>
      <c r="J3395">
        <v>241513417</v>
      </c>
      <c r="K3395">
        <v>481</v>
      </c>
      <c r="L3395" s="36">
        <v>46204</v>
      </c>
      <c r="M3395" s="36">
        <v>46326</v>
      </c>
      <c r="N3395">
        <v>315906</v>
      </c>
      <c r="O3395">
        <v>2701</v>
      </c>
      <c r="P3395" t="s">
        <v>21681</v>
      </c>
      <c r="Q3395">
        <v>27001</v>
      </c>
      <c r="R3395" t="s">
        <v>1664</v>
      </c>
      <c r="S3395" t="s">
        <v>21183</v>
      </c>
      <c r="T3395">
        <v>13</v>
      </c>
      <c r="U3395" s="48" t="s">
        <v>21184</v>
      </c>
      <c r="V3395" s="49">
        <v>0</v>
      </c>
      <c r="W3395" s="49">
        <v>0</v>
      </c>
      <c r="X3395" s="49">
        <v>0</v>
      </c>
      <c r="Y3395" s="49">
        <v>0</v>
      </c>
      <c r="Z3395" s="49">
        <v>0</v>
      </c>
      <c r="AA3395" s="49">
        <v>0</v>
      </c>
      <c r="AB3395" s="50">
        <v>0</v>
      </c>
      <c r="AC3395" s="50">
        <v>360323</v>
      </c>
    </row>
    <row r="3396" spans="1:29">
      <c r="A3396">
        <v>87294</v>
      </c>
      <c r="B3396">
        <v>29314013846</v>
      </c>
      <c r="C3396">
        <v>396544</v>
      </c>
      <c r="D3396" s="38">
        <v>18180</v>
      </c>
      <c r="E3396">
        <v>2026</v>
      </c>
      <c r="F3396" t="s">
        <v>21680</v>
      </c>
      <c r="G3396">
        <v>2700</v>
      </c>
      <c r="H3396" t="s">
        <v>21179</v>
      </c>
      <c r="I3396" t="s">
        <v>21180</v>
      </c>
      <c r="J3396">
        <v>694391875</v>
      </c>
      <c r="K3396">
        <v>299</v>
      </c>
      <c r="L3396" s="36">
        <v>46055</v>
      </c>
      <c r="M3396" s="36">
        <v>46234</v>
      </c>
      <c r="N3396">
        <v>315906</v>
      </c>
      <c r="O3396">
        <v>2701</v>
      </c>
      <c r="P3396" t="s">
        <v>21681</v>
      </c>
      <c r="Q3396">
        <v>27600</v>
      </c>
      <c r="R3396" t="s">
        <v>1554</v>
      </c>
      <c r="S3396" t="s">
        <v>21183</v>
      </c>
      <c r="T3396">
        <v>13</v>
      </c>
      <c r="U3396" s="48" t="s">
        <v>21184</v>
      </c>
      <c r="V3396" s="49">
        <v>0</v>
      </c>
      <c r="W3396" s="49">
        <v>0</v>
      </c>
      <c r="X3396" s="49">
        <v>0</v>
      </c>
      <c r="Y3396" s="49">
        <v>0</v>
      </c>
      <c r="Z3396" s="49">
        <v>0</v>
      </c>
      <c r="AA3396" s="49">
        <v>0</v>
      </c>
      <c r="AB3396" s="50">
        <v>0</v>
      </c>
      <c r="AC3396" s="50">
        <v>360323</v>
      </c>
    </row>
    <row r="3397" spans="1:29">
      <c r="A3397">
        <v>87294</v>
      </c>
      <c r="B3397">
        <v>29314013846</v>
      </c>
      <c r="C3397">
        <v>396544</v>
      </c>
      <c r="D3397" s="38">
        <v>18180</v>
      </c>
      <c r="E3397">
        <v>2026</v>
      </c>
      <c r="F3397" t="s">
        <v>21680</v>
      </c>
      <c r="G3397">
        <v>2700</v>
      </c>
      <c r="H3397" t="s">
        <v>21179</v>
      </c>
      <c r="I3397" t="s">
        <v>21180</v>
      </c>
      <c r="J3397">
        <v>359124612</v>
      </c>
      <c r="K3397">
        <v>299</v>
      </c>
      <c r="L3397" s="36">
        <v>46204</v>
      </c>
      <c r="M3397" s="36">
        <v>46326</v>
      </c>
      <c r="N3397">
        <v>315906</v>
      </c>
      <c r="O3397">
        <v>2701</v>
      </c>
      <c r="P3397" t="s">
        <v>21681</v>
      </c>
      <c r="Q3397">
        <v>27600</v>
      </c>
      <c r="R3397" t="s">
        <v>1554</v>
      </c>
      <c r="S3397" t="s">
        <v>21183</v>
      </c>
      <c r="T3397">
        <v>13</v>
      </c>
      <c r="U3397" s="48" t="s">
        <v>21184</v>
      </c>
      <c r="V3397" s="49">
        <v>0</v>
      </c>
      <c r="W3397" s="49">
        <v>0</v>
      </c>
      <c r="X3397" s="49">
        <v>0</v>
      </c>
      <c r="Y3397" s="49">
        <v>0</v>
      </c>
      <c r="Z3397" s="49">
        <v>0</v>
      </c>
      <c r="AA3397" s="49">
        <v>0</v>
      </c>
      <c r="AB3397" s="50">
        <v>0</v>
      </c>
      <c r="AC3397" s="50">
        <v>360323</v>
      </c>
    </row>
    <row r="3398" spans="1:29">
      <c r="A3398">
        <v>88208</v>
      </c>
      <c r="B3398">
        <v>29314013846</v>
      </c>
      <c r="C3398">
        <v>396545</v>
      </c>
      <c r="D3398" s="38">
        <v>18181</v>
      </c>
      <c r="E3398">
        <v>2026</v>
      </c>
      <c r="F3398" t="s">
        <v>21680</v>
      </c>
      <c r="G3398">
        <v>2700</v>
      </c>
      <c r="H3398" t="s">
        <v>21179</v>
      </c>
      <c r="I3398" t="s">
        <v>21180</v>
      </c>
      <c r="J3398">
        <v>718614453</v>
      </c>
      <c r="K3398">
        <v>260</v>
      </c>
      <c r="L3398" s="36">
        <v>46204</v>
      </c>
      <c r="M3398" s="36">
        <v>46326</v>
      </c>
      <c r="N3398">
        <v>315906</v>
      </c>
      <c r="O3398">
        <v>2704</v>
      </c>
      <c r="P3398" t="s">
        <v>21757</v>
      </c>
      <c r="Q3398">
        <v>27006</v>
      </c>
      <c r="R3398" t="s">
        <v>21776</v>
      </c>
      <c r="S3398" t="s">
        <v>21183</v>
      </c>
      <c r="T3398">
        <v>13</v>
      </c>
      <c r="U3398" s="48" t="s">
        <v>21184</v>
      </c>
      <c r="V3398" s="49">
        <v>0</v>
      </c>
      <c r="W3398" s="49">
        <v>0</v>
      </c>
      <c r="X3398" s="49">
        <v>0</v>
      </c>
      <c r="Y3398" s="49">
        <v>0</v>
      </c>
      <c r="Z3398" s="49">
        <v>0</v>
      </c>
      <c r="AA3398" s="49">
        <v>0</v>
      </c>
      <c r="AB3398" s="50">
        <v>0</v>
      </c>
      <c r="AC3398" s="50">
        <v>360323</v>
      </c>
    </row>
    <row r="3399" spans="1:29">
      <c r="A3399">
        <v>88208</v>
      </c>
      <c r="B3399">
        <v>29314013846</v>
      </c>
      <c r="C3399">
        <v>396545</v>
      </c>
      <c r="D3399" s="38">
        <v>18181</v>
      </c>
      <c r="E3399">
        <v>2026</v>
      </c>
      <c r="F3399" t="s">
        <v>21680</v>
      </c>
      <c r="G3399">
        <v>2700</v>
      </c>
      <c r="H3399" t="s">
        <v>21179</v>
      </c>
      <c r="I3399" t="s">
        <v>21180</v>
      </c>
      <c r="J3399">
        <v>542992290</v>
      </c>
      <c r="K3399">
        <v>260</v>
      </c>
      <c r="L3399" s="36">
        <v>46055</v>
      </c>
      <c r="M3399" s="36">
        <v>46234</v>
      </c>
      <c r="N3399">
        <v>315906</v>
      </c>
      <c r="O3399">
        <v>2704</v>
      </c>
      <c r="P3399" t="s">
        <v>21757</v>
      </c>
      <c r="Q3399">
        <v>27006</v>
      </c>
      <c r="R3399" t="s">
        <v>21776</v>
      </c>
      <c r="S3399" t="s">
        <v>21183</v>
      </c>
      <c r="T3399">
        <v>13</v>
      </c>
      <c r="U3399" s="48" t="s">
        <v>21184</v>
      </c>
      <c r="V3399" s="49">
        <v>0</v>
      </c>
      <c r="W3399" s="49">
        <v>0</v>
      </c>
      <c r="X3399" s="49">
        <v>0</v>
      </c>
      <c r="Y3399" s="49">
        <v>0</v>
      </c>
      <c r="Z3399" s="49">
        <v>0</v>
      </c>
      <c r="AA3399" s="49">
        <v>0</v>
      </c>
      <c r="AB3399" s="50">
        <v>0</v>
      </c>
      <c r="AC3399" s="50">
        <v>360323</v>
      </c>
    </row>
    <row r="3400" spans="1:29">
      <c r="A3400">
        <v>91383</v>
      </c>
      <c r="B3400">
        <v>29314013846</v>
      </c>
      <c r="C3400">
        <v>396802</v>
      </c>
      <c r="D3400" s="38">
        <v>18447</v>
      </c>
      <c r="E3400">
        <v>2026</v>
      </c>
      <c r="F3400" t="s">
        <v>21656</v>
      </c>
      <c r="G3400">
        <v>2000</v>
      </c>
      <c r="H3400" t="s">
        <v>21179</v>
      </c>
      <c r="I3400" t="s">
        <v>21180</v>
      </c>
      <c r="J3400">
        <v>678935118</v>
      </c>
      <c r="K3400">
        <v>221</v>
      </c>
      <c r="L3400" s="36">
        <v>46023</v>
      </c>
      <c r="M3400" s="36">
        <v>46203</v>
      </c>
      <c r="N3400">
        <v>315676</v>
      </c>
      <c r="O3400">
        <v>2003</v>
      </c>
      <c r="P3400" t="s">
        <v>21777</v>
      </c>
      <c r="Q3400">
        <v>20032</v>
      </c>
      <c r="R3400" t="s">
        <v>20494</v>
      </c>
      <c r="S3400" t="s">
        <v>21183</v>
      </c>
      <c r="T3400">
        <v>13</v>
      </c>
      <c r="U3400" s="48" t="s">
        <v>21184</v>
      </c>
      <c r="V3400" s="49">
        <v>0</v>
      </c>
      <c r="W3400" s="49">
        <v>0</v>
      </c>
      <c r="X3400" s="49">
        <v>0</v>
      </c>
      <c r="Y3400" s="49">
        <v>0</v>
      </c>
      <c r="Z3400" s="49">
        <v>0</v>
      </c>
      <c r="AA3400" s="49">
        <v>0</v>
      </c>
      <c r="AB3400" s="50">
        <v>0</v>
      </c>
      <c r="AC3400" s="50">
        <v>360323</v>
      </c>
    </row>
    <row r="3401" spans="1:29">
      <c r="A3401">
        <v>91383</v>
      </c>
      <c r="B3401">
        <v>29314013846</v>
      </c>
      <c r="C3401">
        <v>396802</v>
      </c>
      <c r="D3401" s="38">
        <v>18447</v>
      </c>
      <c r="E3401">
        <v>2026</v>
      </c>
      <c r="F3401" t="s">
        <v>21656</v>
      </c>
      <c r="G3401">
        <v>2000</v>
      </c>
      <c r="H3401" t="s">
        <v>21179</v>
      </c>
      <c r="I3401" t="s">
        <v>21180</v>
      </c>
      <c r="J3401">
        <v>751793760</v>
      </c>
      <c r="K3401">
        <v>364</v>
      </c>
      <c r="L3401" s="36">
        <v>46023</v>
      </c>
      <c r="M3401" s="36">
        <v>46203</v>
      </c>
      <c r="N3401">
        <v>315676</v>
      </c>
      <c r="O3401">
        <v>2003</v>
      </c>
      <c r="P3401" t="s">
        <v>21777</v>
      </c>
      <c r="Q3401">
        <v>20175</v>
      </c>
      <c r="R3401" t="s">
        <v>3422</v>
      </c>
      <c r="S3401" t="s">
        <v>21183</v>
      </c>
      <c r="T3401">
        <v>13</v>
      </c>
      <c r="U3401" s="48" t="s">
        <v>21184</v>
      </c>
      <c r="V3401" s="49">
        <v>0</v>
      </c>
      <c r="W3401" s="49">
        <v>0</v>
      </c>
      <c r="X3401" s="49">
        <v>0</v>
      </c>
      <c r="Y3401" s="49">
        <v>0</v>
      </c>
      <c r="Z3401" s="49">
        <v>0</v>
      </c>
      <c r="AA3401" s="49">
        <v>0</v>
      </c>
      <c r="AB3401" s="50">
        <v>0</v>
      </c>
      <c r="AC3401" s="50">
        <v>360323</v>
      </c>
    </row>
    <row r="3402" spans="1:29">
      <c r="A3402">
        <v>91383</v>
      </c>
      <c r="B3402">
        <v>29314013820</v>
      </c>
      <c r="C3402">
        <v>396802</v>
      </c>
      <c r="D3402" s="38">
        <v>18447</v>
      </c>
      <c r="E3402">
        <v>2026</v>
      </c>
      <c r="F3402" t="s">
        <v>21656</v>
      </c>
      <c r="G3402">
        <v>2000</v>
      </c>
      <c r="H3402" t="s">
        <v>21185</v>
      </c>
      <c r="I3402" t="s">
        <v>21186</v>
      </c>
      <c r="J3402">
        <v>261708752</v>
      </c>
      <c r="K3402">
        <v>105</v>
      </c>
      <c r="L3402" s="36">
        <v>46023</v>
      </c>
      <c r="M3402" s="36">
        <v>46203</v>
      </c>
      <c r="N3402">
        <v>357145</v>
      </c>
      <c r="O3402">
        <v>2003</v>
      </c>
      <c r="P3402" t="s">
        <v>21777</v>
      </c>
      <c r="Q3402">
        <v>20175</v>
      </c>
      <c r="R3402" t="s">
        <v>3422</v>
      </c>
      <c r="S3402" t="s">
        <v>21183</v>
      </c>
      <c r="T3402">
        <v>15</v>
      </c>
      <c r="U3402" s="48" t="s">
        <v>21184</v>
      </c>
      <c r="V3402" s="49">
        <v>0</v>
      </c>
      <c r="W3402" s="49">
        <v>0</v>
      </c>
      <c r="X3402" s="49">
        <v>0</v>
      </c>
      <c r="Y3402" s="49">
        <v>0</v>
      </c>
      <c r="Z3402" s="49">
        <v>0</v>
      </c>
      <c r="AA3402" s="49">
        <v>0</v>
      </c>
      <c r="AB3402" s="50">
        <v>0</v>
      </c>
      <c r="AC3402" s="50">
        <v>390787</v>
      </c>
    </row>
    <row r="3403" spans="1:29">
      <c r="A3403">
        <v>91383</v>
      </c>
      <c r="B3403">
        <v>29314013846</v>
      </c>
      <c r="C3403">
        <v>396802</v>
      </c>
      <c r="D3403" s="38">
        <v>18447</v>
      </c>
      <c r="E3403">
        <v>2026</v>
      </c>
      <c r="F3403" t="s">
        <v>21656</v>
      </c>
      <c r="G3403">
        <v>2000</v>
      </c>
      <c r="H3403" t="s">
        <v>21179</v>
      </c>
      <c r="I3403" t="s">
        <v>21180</v>
      </c>
      <c r="J3403">
        <v>201802115</v>
      </c>
      <c r="K3403">
        <v>221</v>
      </c>
      <c r="L3403" s="36">
        <v>46204</v>
      </c>
      <c r="M3403" s="36">
        <v>46326</v>
      </c>
      <c r="N3403">
        <v>315676</v>
      </c>
      <c r="O3403">
        <v>2003</v>
      </c>
      <c r="P3403" t="s">
        <v>21777</v>
      </c>
      <c r="Q3403">
        <v>20032</v>
      </c>
      <c r="R3403" t="s">
        <v>20494</v>
      </c>
      <c r="S3403" t="s">
        <v>21183</v>
      </c>
      <c r="T3403">
        <v>13</v>
      </c>
      <c r="U3403" s="48" t="s">
        <v>21184</v>
      </c>
      <c r="V3403" s="49">
        <v>0</v>
      </c>
      <c r="W3403" s="49">
        <v>0</v>
      </c>
      <c r="X3403" s="49">
        <v>0</v>
      </c>
      <c r="Y3403" s="49">
        <v>0</v>
      </c>
      <c r="Z3403" s="49">
        <v>0</v>
      </c>
      <c r="AA3403" s="49">
        <v>0</v>
      </c>
      <c r="AB3403" s="50">
        <v>0</v>
      </c>
      <c r="AC3403" s="50">
        <v>360323</v>
      </c>
    </row>
    <row r="3404" spans="1:29">
      <c r="A3404">
        <v>91383</v>
      </c>
      <c r="B3404">
        <v>29314013846</v>
      </c>
      <c r="C3404">
        <v>396802</v>
      </c>
      <c r="D3404" s="38">
        <v>18447</v>
      </c>
      <c r="E3404">
        <v>2026</v>
      </c>
      <c r="F3404" t="s">
        <v>21656</v>
      </c>
      <c r="G3404">
        <v>2000</v>
      </c>
      <c r="H3404" t="s">
        <v>21179</v>
      </c>
      <c r="I3404" t="s">
        <v>21180</v>
      </c>
      <c r="J3404">
        <v>495193487</v>
      </c>
      <c r="K3404">
        <v>312</v>
      </c>
      <c r="L3404" s="36">
        <v>46204</v>
      </c>
      <c r="M3404" s="36">
        <v>46326</v>
      </c>
      <c r="N3404">
        <v>315676</v>
      </c>
      <c r="O3404">
        <v>2003</v>
      </c>
      <c r="P3404" t="s">
        <v>21777</v>
      </c>
      <c r="Q3404">
        <v>20175</v>
      </c>
      <c r="R3404" t="s">
        <v>3422</v>
      </c>
      <c r="S3404" t="s">
        <v>21183</v>
      </c>
      <c r="T3404">
        <v>13</v>
      </c>
      <c r="U3404" s="48" t="s">
        <v>21184</v>
      </c>
      <c r="V3404" s="49">
        <v>0</v>
      </c>
      <c r="W3404" s="49">
        <v>0</v>
      </c>
      <c r="X3404" s="49">
        <v>0</v>
      </c>
      <c r="Y3404" s="49">
        <v>0</v>
      </c>
      <c r="Z3404" s="49">
        <v>0</v>
      </c>
      <c r="AA3404" s="49">
        <v>0</v>
      </c>
      <c r="AB3404" s="50">
        <v>0</v>
      </c>
      <c r="AC3404" s="50">
        <v>360323</v>
      </c>
    </row>
    <row r="3405" spans="1:29">
      <c r="A3405">
        <v>91383</v>
      </c>
      <c r="B3405">
        <v>29314013820</v>
      </c>
      <c r="C3405">
        <v>396802</v>
      </c>
      <c r="D3405" s="38">
        <v>18447</v>
      </c>
      <c r="E3405">
        <v>2026</v>
      </c>
      <c r="F3405" t="s">
        <v>21656</v>
      </c>
      <c r="G3405">
        <v>2000</v>
      </c>
      <c r="H3405" t="s">
        <v>21185</v>
      </c>
      <c r="I3405" t="s">
        <v>21186</v>
      </c>
      <c r="J3405">
        <v>167349161</v>
      </c>
      <c r="K3405">
        <v>105</v>
      </c>
      <c r="L3405" s="36">
        <v>46204</v>
      </c>
      <c r="M3405" s="36">
        <v>46326</v>
      </c>
      <c r="N3405">
        <v>357145</v>
      </c>
      <c r="O3405">
        <v>2003</v>
      </c>
      <c r="P3405" t="s">
        <v>21777</v>
      </c>
      <c r="Q3405">
        <v>20175</v>
      </c>
      <c r="R3405" t="s">
        <v>3422</v>
      </c>
      <c r="S3405" t="s">
        <v>21183</v>
      </c>
      <c r="T3405">
        <v>15</v>
      </c>
      <c r="U3405" s="48" t="s">
        <v>21184</v>
      </c>
      <c r="V3405" s="49">
        <v>0</v>
      </c>
      <c r="W3405" s="49">
        <v>0</v>
      </c>
      <c r="X3405" s="49">
        <v>0</v>
      </c>
      <c r="Y3405" s="49">
        <v>0</v>
      </c>
      <c r="Z3405" s="49">
        <v>0</v>
      </c>
      <c r="AA3405" s="49">
        <v>0</v>
      </c>
      <c r="AB3405" s="50">
        <v>0</v>
      </c>
      <c r="AC3405" s="50">
        <v>390787</v>
      </c>
    </row>
    <row r="3406" spans="1:29">
      <c r="A3406">
        <v>91383</v>
      </c>
      <c r="B3406">
        <v>29314013820</v>
      </c>
      <c r="C3406">
        <v>396802</v>
      </c>
      <c r="D3406" s="38">
        <v>18447</v>
      </c>
      <c r="E3406">
        <v>2026</v>
      </c>
      <c r="F3406" t="s">
        <v>21656</v>
      </c>
      <c r="G3406">
        <v>2000</v>
      </c>
      <c r="H3406" t="s">
        <v>21185</v>
      </c>
      <c r="I3406" t="s">
        <v>21186</v>
      </c>
      <c r="J3406">
        <v>107125984</v>
      </c>
      <c r="K3406">
        <v>221</v>
      </c>
      <c r="L3406" s="36">
        <v>46023</v>
      </c>
      <c r="M3406" s="36">
        <v>46203</v>
      </c>
      <c r="N3406">
        <v>315676</v>
      </c>
      <c r="O3406">
        <v>2003</v>
      </c>
      <c r="P3406" t="s">
        <v>21777</v>
      </c>
      <c r="Q3406">
        <v>20032</v>
      </c>
      <c r="R3406" t="s">
        <v>20494</v>
      </c>
      <c r="S3406" t="s">
        <v>21183</v>
      </c>
      <c r="T3406">
        <v>15</v>
      </c>
      <c r="U3406" s="48" t="s">
        <v>21184</v>
      </c>
      <c r="V3406" s="49">
        <v>0</v>
      </c>
      <c r="W3406" s="49">
        <v>0</v>
      </c>
      <c r="X3406" s="49">
        <v>0</v>
      </c>
      <c r="Y3406" s="49">
        <v>0</v>
      </c>
      <c r="Z3406" s="49">
        <v>0</v>
      </c>
      <c r="AA3406" s="49">
        <v>0</v>
      </c>
      <c r="AB3406" s="50">
        <v>0</v>
      </c>
      <c r="AC3406" s="50">
        <v>390787</v>
      </c>
    </row>
    <row r="3407" spans="1:29">
      <c r="A3407">
        <v>87420</v>
      </c>
      <c r="B3407">
        <v>29314013846</v>
      </c>
      <c r="C3407">
        <v>396823</v>
      </c>
      <c r="D3407" s="38">
        <v>18458</v>
      </c>
      <c r="E3407">
        <v>2026</v>
      </c>
      <c r="F3407" t="s">
        <v>21656</v>
      </c>
      <c r="G3407">
        <v>2000</v>
      </c>
      <c r="H3407" t="s">
        <v>21179</v>
      </c>
      <c r="I3407" t="s">
        <v>21180</v>
      </c>
      <c r="J3407">
        <v>107125984</v>
      </c>
      <c r="K3407">
        <v>468</v>
      </c>
      <c r="L3407" s="36">
        <v>46023</v>
      </c>
      <c r="M3407" s="36">
        <v>46203</v>
      </c>
      <c r="N3407">
        <v>315676</v>
      </c>
      <c r="O3407">
        <v>2003</v>
      </c>
      <c r="P3407" t="s">
        <v>21777</v>
      </c>
      <c r="Q3407">
        <v>20175</v>
      </c>
      <c r="R3407" t="s">
        <v>3422</v>
      </c>
      <c r="S3407" t="s">
        <v>21183</v>
      </c>
      <c r="T3407">
        <v>13</v>
      </c>
      <c r="U3407" s="48" t="s">
        <v>21184</v>
      </c>
      <c r="V3407" s="49">
        <v>0</v>
      </c>
      <c r="W3407" s="49">
        <v>0</v>
      </c>
      <c r="X3407" s="49">
        <v>0</v>
      </c>
      <c r="Y3407" s="49">
        <v>0</v>
      </c>
      <c r="Z3407" s="49">
        <v>0</v>
      </c>
      <c r="AA3407" s="49">
        <v>0</v>
      </c>
      <c r="AB3407" s="50">
        <v>0</v>
      </c>
      <c r="AC3407" s="50">
        <v>360323</v>
      </c>
    </row>
    <row r="3408" spans="1:29">
      <c r="A3408">
        <v>87420</v>
      </c>
      <c r="B3408">
        <v>29314013846</v>
      </c>
      <c r="C3408">
        <v>396823</v>
      </c>
      <c r="D3408" s="38">
        <v>18458</v>
      </c>
      <c r="E3408">
        <v>2026</v>
      </c>
      <c r="F3408" t="s">
        <v>21656</v>
      </c>
      <c r="G3408">
        <v>2000</v>
      </c>
      <c r="H3408" t="s">
        <v>21179</v>
      </c>
      <c r="I3408" t="s">
        <v>21180</v>
      </c>
      <c r="J3408">
        <v>474379528</v>
      </c>
      <c r="K3408">
        <v>416</v>
      </c>
      <c r="L3408" s="36">
        <v>46204</v>
      </c>
      <c r="M3408" s="36">
        <v>46326</v>
      </c>
      <c r="N3408">
        <v>315676</v>
      </c>
      <c r="O3408">
        <v>2003</v>
      </c>
      <c r="P3408" t="s">
        <v>21777</v>
      </c>
      <c r="Q3408">
        <v>20175</v>
      </c>
      <c r="R3408" t="s">
        <v>3422</v>
      </c>
      <c r="S3408" t="s">
        <v>21183</v>
      </c>
      <c r="T3408">
        <v>13</v>
      </c>
      <c r="U3408" s="48" t="s">
        <v>21184</v>
      </c>
      <c r="V3408" s="49">
        <v>0</v>
      </c>
      <c r="W3408" s="49">
        <v>0</v>
      </c>
      <c r="X3408" s="49">
        <v>0</v>
      </c>
      <c r="Y3408" s="49">
        <v>0</v>
      </c>
      <c r="Z3408" s="49">
        <v>0</v>
      </c>
      <c r="AA3408" s="49">
        <v>0</v>
      </c>
      <c r="AB3408" s="50">
        <v>0</v>
      </c>
      <c r="AC3408" s="50">
        <v>360323</v>
      </c>
    </row>
    <row r="3409" spans="1:29">
      <c r="A3409">
        <v>87420</v>
      </c>
      <c r="B3409">
        <v>29314013820</v>
      </c>
      <c r="C3409">
        <v>396823</v>
      </c>
      <c r="D3409" s="38">
        <v>18458</v>
      </c>
      <c r="E3409">
        <v>2026</v>
      </c>
      <c r="F3409" t="s">
        <v>21656</v>
      </c>
      <c r="G3409">
        <v>2000</v>
      </c>
      <c r="H3409" t="s">
        <v>21185</v>
      </c>
      <c r="I3409" t="s">
        <v>21186</v>
      </c>
      <c r="J3409">
        <v>502047483</v>
      </c>
      <c r="K3409">
        <v>315</v>
      </c>
      <c r="L3409" s="36">
        <v>46204</v>
      </c>
      <c r="M3409" s="36">
        <v>46326</v>
      </c>
      <c r="N3409">
        <v>357145</v>
      </c>
      <c r="O3409">
        <v>2003</v>
      </c>
      <c r="P3409" t="s">
        <v>21777</v>
      </c>
      <c r="Q3409">
        <v>20175</v>
      </c>
      <c r="R3409" t="s">
        <v>3422</v>
      </c>
      <c r="S3409" t="s">
        <v>21183</v>
      </c>
      <c r="T3409">
        <v>15</v>
      </c>
      <c r="U3409" s="48" t="s">
        <v>21184</v>
      </c>
      <c r="V3409" s="49">
        <v>0</v>
      </c>
      <c r="W3409" s="49">
        <v>0</v>
      </c>
      <c r="X3409" s="49">
        <v>0</v>
      </c>
      <c r="Y3409" s="49">
        <v>0</v>
      </c>
      <c r="Z3409" s="49">
        <v>0</v>
      </c>
      <c r="AA3409" s="49">
        <v>0</v>
      </c>
      <c r="AB3409" s="50">
        <v>0</v>
      </c>
      <c r="AC3409" s="50">
        <v>390787</v>
      </c>
    </row>
    <row r="3410" spans="1:29">
      <c r="A3410">
        <v>87420</v>
      </c>
      <c r="B3410">
        <v>29314013846</v>
      </c>
      <c r="C3410">
        <v>396823</v>
      </c>
      <c r="D3410" s="38">
        <v>18458</v>
      </c>
      <c r="E3410">
        <v>2026</v>
      </c>
      <c r="F3410" t="s">
        <v>21656</v>
      </c>
      <c r="G3410">
        <v>2000</v>
      </c>
      <c r="H3410" t="s">
        <v>21179</v>
      </c>
      <c r="I3410" t="s">
        <v>21180</v>
      </c>
      <c r="J3410">
        <v>1131582879</v>
      </c>
      <c r="K3410">
        <v>468</v>
      </c>
      <c r="L3410" s="36">
        <v>46023</v>
      </c>
      <c r="M3410" s="36">
        <v>46203</v>
      </c>
      <c r="N3410">
        <v>315676</v>
      </c>
      <c r="O3410">
        <v>2003</v>
      </c>
      <c r="P3410" t="s">
        <v>21777</v>
      </c>
      <c r="Q3410">
        <v>20175</v>
      </c>
      <c r="R3410" t="s">
        <v>3422</v>
      </c>
      <c r="S3410" t="s">
        <v>21183</v>
      </c>
      <c r="T3410">
        <v>13</v>
      </c>
      <c r="U3410" s="48" t="s">
        <v>21184</v>
      </c>
      <c r="V3410" s="49">
        <v>0</v>
      </c>
      <c r="W3410" s="49">
        <v>0</v>
      </c>
      <c r="X3410" s="49">
        <v>0</v>
      </c>
      <c r="Y3410" s="49">
        <v>0</v>
      </c>
      <c r="Z3410" s="49">
        <v>0</v>
      </c>
      <c r="AA3410" s="49">
        <v>0</v>
      </c>
      <c r="AB3410" s="50">
        <v>0</v>
      </c>
      <c r="AC3410" s="50">
        <v>360323</v>
      </c>
    </row>
    <row r="3411" spans="1:29">
      <c r="A3411">
        <v>87420</v>
      </c>
      <c r="B3411">
        <v>29314013820</v>
      </c>
      <c r="C3411">
        <v>396823</v>
      </c>
      <c r="D3411" s="38">
        <v>18458</v>
      </c>
      <c r="E3411">
        <v>2026</v>
      </c>
      <c r="F3411" t="s">
        <v>21656</v>
      </c>
      <c r="G3411">
        <v>2000</v>
      </c>
      <c r="H3411" t="s">
        <v>21185</v>
      </c>
      <c r="I3411" t="s">
        <v>21186</v>
      </c>
      <c r="J3411">
        <v>850553444</v>
      </c>
      <c r="K3411">
        <v>360</v>
      </c>
      <c r="L3411" s="36">
        <v>46023</v>
      </c>
      <c r="M3411" s="36">
        <v>46203</v>
      </c>
      <c r="N3411">
        <v>357145</v>
      </c>
      <c r="O3411">
        <v>2003</v>
      </c>
      <c r="P3411" t="s">
        <v>21777</v>
      </c>
      <c r="Q3411">
        <v>20175</v>
      </c>
      <c r="R3411" t="s">
        <v>3422</v>
      </c>
      <c r="S3411" t="s">
        <v>21183</v>
      </c>
      <c r="T3411">
        <v>15</v>
      </c>
      <c r="U3411" s="48" t="s">
        <v>21184</v>
      </c>
      <c r="V3411" s="49">
        <v>0</v>
      </c>
      <c r="W3411" s="49">
        <v>0</v>
      </c>
      <c r="X3411" s="49">
        <v>0</v>
      </c>
      <c r="Y3411" s="49">
        <v>0</v>
      </c>
      <c r="Z3411" s="49">
        <v>0</v>
      </c>
      <c r="AA3411" s="49">
        <v>0</v>
      </c>
      <c r="AB3411" s="50">
        <v>0</v>
      </c>
      <c r="AC3411" s="50">
        <v>390787</v>
      </c>
    </row>
    <row r="3412" spans="1:29">
      <c r="A3412">
        <v>87421</v>
      </c>
      <c r="B3412">
        <v>29314013846</v>
      </c>
      <c r="C3412">
        <v>397367</v>
      </c>
      <c r="D3412" s="38">
        <v>18997</v>
      </c>
      <c r="E3412">
        <v>2026</v>
      </c>
      <c r="F3412" t="s">
        <v>21656</v>
      </c>
      <c r="G3412">
        <v>2000</v>
      </c>
      <c r="H3412" t="s">
        <v>21179</v>
      </c>
      <c r="I3412" t="s">
        <v>21180</v>
      </c>
      <c r="J3412">
        <v>944900963</v>
      </c>
      <c r="K3412">
        <v>351</v>
      </c>
      <c r="L3412" s="36">
        <v>46023</v>
      </c>
      <c r="M3412" s="36">
        <v>46203</v>
      </c>
      <c r="N3412">
        <v>315676</v>
      </c>
      <c r="O3412">
        <v>2003</v>
      </c>
      <c r="P3412" t="s">
        <v>21777</v>
      </c>
      <c r="Q3412">
        <v>20175</v>
      </c>
      <c r="R3412" t="s">
        <v>3422</v>
      </c>
      <c r="S3412" t="s">
        <v>21183</v>
      </c>
      <c r="T3412">
        <v>13</v>
      </c>
      <c r="U3412" s="48" t="s">
        <v>21184</v>
      </c>
      <c r="V3412" s="49">
        <v>0</v>
      </c>
      <c r="W3412" s="49">
        <v>0</v>
      </c>
      <c r="X3412" s="49">
        <v>0</v>
      </c>
      <c r="Y3412" s="49">
        <v>0</v>
      </c>
      <c r="Z3412" s="49">
        <v>0</v>
      </c>
      <c r="AA3412" s="49">
        <v>0</v>
      </c>
      <c r="AB3412" s="50">
        <v>0</v>
      </c>
      <c r="AC3412" s="50">
        <v>360323</v>
      </c>
    </row>
    <row r="3413" spans="1:29">
      <c r="A3413">
        <v>87421</v>
      </c>
      <c r="B3413">
        <v>29314013820</v>
      </c>
      <c r="C3413">
        <v>397367</v>
      </c>
      <c r="D3413" s="38">
        <v>18997</v>
      </c>
      <c r="E3413">
        <v>2026</v>
      </c>
      <c r="F3413" t="s">
        <v>21656</v>
      </c>
      <c r="G3413">
        <v>2000</v>
      </c>
      <c r="H3413" t="s">
        <v>21185</v>
      </c>
      <c r="I3413" t="s">
        <v>21186</v>
      </c>
      <c r="J3413">
        <v>327135940</v>
      </c>
      <c r="K3413">
        <v>135</v>
      </c>
      <c r="L3413" s="36">
        <v>46023</v>
      </c>
      <c r="M3413" s="36">
        <v>46203</v>
      </c>
      <c r="N3413">
        <v>357145</v>
      </c>
      <c r="O3413">
        <v>2003</v>
      </c>
      <c r="P3413" t="s">
        <v>21777</v>
      </c>
      <c r="Q3413">
        <v>20175</v>
      </c>
      <c r="R3413" t="s">
        <v>3422</v>
      </c>
      <c r="S3413" t="s">
        <v>21183</v>
      </c>
      <c r="T3413">
        <v>15</v>
      </c>
      <c r="U3413" s="48" t="s">
        <v>21184</v>
      </c>
      <c r="V3413" s="49">
        <v>0</v>
      </c>
      <c r="W3413" s="49">
        <v>0</v>
      </c>
      <c r="X3413" s="49">
        <v>0</v>
      </c>
      <c r="Y3413" s="49">
        <v>0</v>
      </c>
      <c r="Z3413" s="49">
        <v>0</v>
      </c>
      <c r="AA3413" s="49">
        <v>0</v>
      </c>
      <c r="AB3413" s="50">
        <v>0</v>
      </c>
      <c r="AC3413" s="50">
        <v>390787</v>
      </c>
    </row>
    <row r="3414" spans="1:29">
      <c r="A3414">
        <v>87421</v>
      </c>
      <c r="B3414">
        <v>29314013846</v>
      </c>
      <c r="C3414">
        <v>397367</v>
      </c>
      <c r="D3414" s="38">
        <v>18997</v>
      </c>
      <c r="E3414">
        <v>2026</v>
      </c>
      <c r="F3414" t="s">
        <v>21656</v>
      </c>
      <c r="G3414">
        <v>2000</v>
      </c>
      <c r="H3414" t="s">
        <v>21179</v>
      </c>
      <c r="I3414" t="s">
        <v>21180</v>
      </c>
      <c r="J3414">
        <v>53562992</v>
      </c>
      <c r="K3414">
        <v>351</v>
      </c>
      <c r="L3414" s="36">
        <v>46023</v>
      </c>
      <c r="M3414" s="36">
        <v>46203</v>
      </c>
      <c r="N3414">
        <v>315676</v>
      </c>
      <c r="O3414">
        <v>2003</v>
      </c>
      <c r="P3414" t="s">
        <v>21777</v>
      </c>
      <c r="Q3414">
        <v>20175</v>
      </c>
      <c r="R3414" t="s">
        <v>3422</v>
      </c>
      <c r="S3414" t="s">
        <v>21183</v>
      </c>
      <c r="T3414">
        <v>13</v>
      </c>
      <c r="U3414" s="48" t="s">
        <v>21184</v>
      </c>
      <c r="V3414" s="49">
        <v>0</v>
      </c>
      <c r="W3414" s="49">
        <v>0</v>
      </c>
      <c r="X3414" s="49">
        <v>0</v>
      </c>
      <c r="Y3414" s="49">
        <v>0</v>
      </c>
      <c r="Z3414" s="49">
        <v>0</v>
      </c>
      <c r="AA3414" s="49">
        <v>0</v>
      </c>
      <c r="AB3414" s="50">
        <v>0</v>
      </c>
      <c r="AC3414" s="50">
        <v>360323</v>
      </c>
    </row>
    <row r="3415" spans="1:29">
      <c r="A3415">
        <v>87421</v>
      </c>
      <c r="B3415">
        <v>29314013846</v>
      </c>
      <c r="C3415">
        <v>397367</v>
      </c>
      <c r="D3415" s="38">
        <v>18997</v>
      </c>
      <c r="E3415">
        <v>2026</v>
      </c>
      <c r="F3415" t="s">
        <v>21656</v>
      </c>
      <c r="G3415">
        <v>2000</v>
      </c>
      <c r="H3415" t="s">
        <v>21179</v>
      </c>
      <c r="I3415" t="s">
        <v>21180</v>
      </c>
      <c r="J3415">
        <v>81943022</v>
      </c>
      <c r="K3415">
        <v>286</v>
      </c>
      <c r="L3415" s="36">
        <v>46204</v>
      </c>
      <c r="M3415" s="36">
        <v>46326</v>
      </c>
      <c r="N3415">
        <v>315676</v>
      </c>
      <c r="O3415">
        <v>2003</v>
      </c>
      <c r="P3415" t="s">
        <v>21777</v>
      </c>
      <c r="Q3415">
        <v>20175</v>
      </c>
      <c r="R3415" t="s">
        <v>3422</v>
      </c>
      <c r="S3415" t="s">
        <v>21183</v>
      </c>
      <c r="T3415">
        <v>13</v>
      </c>
      <c r="U3415" s="48" t="s">
        <v>21184</v>
      </c>
      <c r="V3415" s="49">
        <v>0</v>
      </c>
      <c r="W3415" s="49">
        <v>0</v>
      </c>
      <c r="X3415" s="49">
        <v>0</v>
      </c>
      <c r="Y3415" s="49">
        <v>0</v>
      </c>
      <c r="Z3415" s="49">
        <v>0</v>
      </c>
      <c r="AA3415" s="49">
        <v>0</v>
      </c>
      <c r="AB3415" s="50">
        <v>0</v>
      </c>
      <c r="AC3415" s="50">
        <v>360323</v>
      </c>
    </row>
    <row r="3416" spans="1:29">
      <c r="A3416">
        <v>87421</v>
      </c>
      <c r="B3416">
        <v>29314013820</v>
      </c>
      <c r="C3416">
        <v>397367</v>
      </c>
      <c r="D3416" s="38">
        <v>18997</v>
      </c>
      <c r="E3416">
        <v>2026</v>
      </c>
      <c r="F3416" t="s">
        <v>21656</v>
      </c>
      <c r="G3416">
        <v>2000</v>
      </c>
      <c r="H3416" t="s">
        <v>21185</v>
      </c>
      <c r="I3416" t="s">
        <v>21186</v>
      </c>
      <c r="J3416">
        <v>191256184</v>
      </c>
      <c r="K3416">
        <v>120</v>
      </c>
      <c r="L3416" s="36">
        <v>46204</v>
      </c>
      <c r="M3416" s="36">
        <v>46326</v>
      </c>
      <c r="N3416">
        <v>357145</v>
      </c>
      <c r="O3416">
        <v>2003</v>
      </c>
      <c r="P3416" t="s">
        <v>21777</v>
      </c>
      <c r="Q3416">
        <v>20175</v>
      </c>
      <c r="R3416" t="s">
        <v>3422</v>
      </c>
      <c r="S3416" t="s">
        <v>21183</v>
      </c>
      <c r="T3416">
        <v>15</v>
      </c>
      <c r="U3416" s="48" t="s">
        <v>21184</v>
      </c>
      <c r="V3416" s="49">
        <v>0</v>
      </c>
      <c r="W3416" s="49">
        <v>0</v>
      </c>
      <c r="X3416" s="49">
        <v>0</v>
      </c>
      <c r="Y3416" s="49">
        <v>0</v>
      </c>
      <c r="Z3416" s="49">
        <v>0</v>
      </c>
      <c r="AA3416" s="49">
        <v>0</v>
      </c>
      <c r="AB3416" s="50">
        <v>0</v>
      </c>
      <c r="AC3416" s="50">
        <v>390787</v>
      </c>
    </row>
    <row r="3417" spans="1:29">
      <c r="A3417">
        <v>87422</v>
      </c>
      <c r="B3417">
        <v>29314013846</v>
      </c>
      <c r="C3417">
        <v>397371</v>
      </c>
      <c r="D3417" s="38">
        <v>19007</v>
      </c>
      <c r="E3417">
        <v>2026</v>
      </c>
      <c r="F3417" t="s">
        <v>21656</v>
      </c>
      <c r="G3417">
        <v>2000</v>
      </c>
      <c r="H3417" t="s">
        <v>21179</v>
      </c>
      <c r="I3417" t="s">
        <v>21180</v>
      </c>
      <c r="J3417">
        <v>107125984</v>
      </c>
      <c r="K3417">
        <v>377</v>
      </c>
      <c r="L3417" s="36">
        <v>46023</v>
      </c>
      <c r="M3417" s="36">
        <v>46203</v>
      </c>
      <c r="N3417">
        <v>315676</v>
      </c>
      <c r="O3417">
        <v>2003</v>
      </c>
      <c r="P3417" t="s">
        <v>21777</v>
      </c>
      <c r="Q3417">
        <v>20178</v>
      </c>
      <c r="R3417" t="s">
        <v>3456</v>
      </c>
      <c r="S3417" t="s">
        <v>21183</v>
      </c>
      <c r="T3417">
        <v>13</v>
      </c>
      <c r="U3417" s="48" t="s">
        <v>21184</v>
      </c>
      <c r="V3417" s="49">
        <v>0</v>
      </c>
      <c r="W3417" s="49">
        <v>0</v>
      </c>
      <c r="X3417" s="49">
        <v>0</v>
      </c>
      <c r="Y3417" s="49">
        <v>0</v>
      </c>
      <c r="Z3417" s="49">
        <v>0</v>
      </c>
      <c r="AA3417" s="49">
        <v>0</v>
      </c>
      <c r="AB3417" s="50">
        <v>0</v>
      </c>
      <c r="AC3417" s="50">
        <v>360323</v>
      </c>
    </row>
    <row r="3418" spans="1:29">
      <c r="A3418">
        <v>87422</v>
      </c>
      <c r="B3418">
        <v>29314013846</v>
      </c>
      <c r="C3418">
        <v>397371</v>
      </c>
      <c r="D3418" s="38">
        <v>19007</v>
      </c>
      <c r="E3418">
        <v>2026</v>
      </c>
      <c r="F3418" t="s">
        <v>21656</v>
      </c>
      <c r="G3418">
        <v>2000</v>
      </c>
      <c r="H3418" t="s">
        <v>21179</v>
      </c>
      <c r="I3418" t="s">
        <v>21180</v>
      </c>
      <c r="J3418">
        <v>129753169</v>
      </c>
      <c r="K3418">
        <v>325</v>
      </c>
      <c r="L3418" s="36">
        <v>46204</v>
      </c>
      <c r="M3418" s="36">
        <v>46326</v>
      </c>
      <c r="N3418">
        <v>315676</v>
      </c>
      <c r="O3418">
        <v>2003</v>
      </c>
      <c r="P3418" t="s">
        <v>21777</v>
      </c>
      <c r="Q3418">
        <v>20178</v>
      </c>
      <c r="R3418" t="s">
        <v>3456</v>
      </c>
      <c r="S3418" t="s">
        <v>21183</v>
      </c>
      <c r="T3418">
        <v>13</v>
      </c>
      <c r="U3418" s="48" t="s">
        <v>21184</v>
      </c>
      <c r="V3418" s="49">
        <v>0</v>
      </c>
      <c r="W3418" s="49">
        <v>0</v>
      </c>
      <c r="X3418" s="49">
        <v>0</v>
      </c>
      <c r="Y3418" s="49">
        <v>0</v>
      </c>
      <c r="Z3418" s="49">
        <v>0</v>
      </c>
      <c r="AA3418" s="49">
        <v>0</v>
      </c>
      <c r="AB3418" s="50">
        <v>0</v>
      </c>
      <c r="AC3418" s="50">
        <v>360323</v>
      </c>
    </row>
    <row r="3419" spans="1:29">
      <c r="A3419">
        <v>87422</v>
      </c>
      <c r="B3419">
        <v>29314013820</v>
      </c>
      <c r="C3419">
        <v>397371</v>
      </c>
      <c r="D3419" s="38">
        <v>19007</v>
      </c>
      <c r="E3419">
        <v>2026</v>
      </c>
      <c r="F3419" t="s">
        <v>21656</v>
      </c>
      <c r="G3419">
        <v>2000</v>
      </c>
      <c r="H3419" t="s">
        <v>21185</v>
      </c>
      <c r="I3419" t="s">
        <v>21186</v>
      </c>
      <c r="J3419">
        <v>358605345</v>
      </c>
      <c r="K3419">
        <v>225</v>
      </c>
      <c r="L3419" s="36">
        <v>46204</v>
      </c>
      <c r="M3419" s="36">
        <v>46326</v>
      </c>
      <c r="N3419">
        <v>357145</v>
      </c>
      <c r="O3419">
        <v>2003</v>
      </c>
      <c r="P3419" t="s">
        <v>21777</v>
      </c>
      <c r="Q3419">
        <v>20178</v>
      </c>
      <c r="R3419" t="s">
        <v>3456</v>
      </c>
      <c r="S3419" t="s">
        <v>21183</v>
      </c>
      <c r="T3419">
        <v>15</v>
      </c>
      <c r="U3419" s="48" t="s">
        <v>21184</v>
      </c>
      <c r="V3419" s="49">
        <v>0</v>
      </c>
      <c r="W3419" s="49">
        <v>0</v>
      </c>
      <c r="X3419" s="49">
        <v>0</v>
      </c>
      <c r="Y3419" s="49">
        <v>0</v>
      </c>
      <c r="Z3419" s="49">
        <v>0</v>
      </c>
      <c r="AA3419" s="49">
        <v>0</v>
      </c>
      <c r="AB3419" s="50">
        <v>0</v>
      </c>
      <c r="AC3419" s="50">
        <v>390787</v>
      </c>
    </row>
    <row r="3420" spans="1:29">
      <c r="A3420">
        <v>87422</v>
      </c>
      <c r="B3420">
        <v>29314013846</v>
      </c>
      <c r="C3420">
        <v>397371</v>
      </c>
      <c r="D3420" s="38">
        <v>19007</v>
      </c>
      <c r="E3420">
        <v>2026</v>
      </c>
      <c r="F3420" t="s">
        <v>21656</v>
      </c>
      <c r="G3420">
        <v>2000</v>
      </c>
      <c r="H3420" t="s">
        <v>21179</v>
      </c>
      <c r="I3420" t="s">
        <v>21180</v>
      </c>
      <c r="J3420">
        <v>1103015395</v>
      </c>
      <c r="K3420">
        <v>377</v>
      </c>
      <c r="L3420" s="36">
        <v>46023</v>
      </c>
      <c r="M3420" s="36">
        <v>46203</v>
      </c>
      <c r="N3420">
        <v>315676</v>
      </c>
      <c r="O3420">
        <v>2003</v>
      </c>
      <c r="P3420" t="s">
        <v>21777</v>
      </c>
      <c r="Q3420">
        <v>20178</v>
      </c>
      <c r="R3420" t="s">
        <v>3456</v>
      </c>
      <c r="S3420" t="s">
        <v>21183</v>
      </c>
      <c r="T3420">
        <v>13</v>
      </c>
      <c r="U3420" s="48" t="s">
        <v>21184</v>
      </c>
      <c r="V3420" s="49">
        <v>0</v>
      </c>
      <c r="W3420" s="49">
        <v>0</v>
      </c>
      <c r="X3420" s="49">
        <v>0</v>
      </c>
      <c r="Y3420" s="49">
        <v>0</v>
      </c>
      <c r="Z3420" s="49">
        <v>0</v>
      </c>
      <c r="AA3420" s="49">
        <v>0</v>
      </c>
      <c r="AB3420" s="50">
        <v>0</v>
      </c>
      <c r="AC3420" s="50">
        <v>360323</v>
      </c>
    </row>
    <row r="3421" spans="1:29">
      <c r="A3421">
        <v>87422</v>
      </c>
      <c r="B3421">
        <v>29314013820</v>
      </c>
      <c r="C3421">
        <v>397371</v>
      </c>
      <c r="D3421" s="38">
        <v>19007</v>
      </c>
      <c r="E3421">
        <v>2026</v>
      </c>
      <c r="F3421" t="s">
        <v>21656</v>
      </c>
      <c r="G3421">
        <v>2000</v>
      </c>
      <c r="H3421" t="s">
        <v>21185</v>
      </c>
      <c r="I3421" t="s">
        <v>21186</v>
      </c>
      <c r="J3421">
        <v>556131098</v>
      </c>
      <c r="K3421">
        <v>255</v>
      </c>
      <c r="L3421" s="36">
        <v>46023</v>
      </c>
      <c r="M3421" s="36">
        <v>46203</v>
      </c>
      <c r="N3421">
        <v>357145</v>
      </c>
      <c r="O3421">
        <v>2003</v>
      </c>
      <c r="P3421" t="s">
        <v>21777</v>
      </c>
      <c r="Q3421">
        <v>20178</v>
      </c>
      <c r="R3421" t="s">
        <v>3456</v>
      </c>
      <c r="S3421" t="s">
        <v>21183</v>
      </c>
      <c r="T3421">
        <v>15</v>
      </c>
      <c r="U3421" s="48" t="s">
        <v>21184</v>
      </c>
      <c r="V3421" s="49">
        <v>0</v>
      </c>
      <c r="W3421" s="49">
        <v>0</v>
      </c>
      <c r="X3421" s="49">
        <v>0</v>
      </c>
      <c r="Y3421" s="49">
        <v>0</v>
      </c>
      <c r="Z3421" s="49">
        <v>0</v>
      </c>
      <c r="AA3421" s="49">
        <v>0</v>
      </c>
      <c r="AB3421" s="50">
        <v>0</v>
      </c>
      <c r="AC3421" s="50">
        <v>390787</v>
      </c>
    </row>
    <row r="3422" spans="1:29">
      <c r="A3422">
        <v>87423</v>
      </c>
      <c r="B3422">
        <v>29314013846</v>
      </c>
      <c r="C3422">
        <v>397381</v>
      </c>
      <c r="D3422" s="38">
        <v>19020</v>
      </c>
      <c r="E3422">
        <v>2026</v>
      </c>
      <c r="F3422" t="s">
        <v>21656</v>
      </c>
      <c r="G3422">
        <v>2000</v>
      </c>
      <c r="H3422" t="s">
        <v>21179</v>
      </c>
      <c r="I3422" t="s">
        <v>21180</v>
      </c>
      <c r="J3422">
        <v>1827050917</v>
      </c>
      <c r="K3422">
        <v>754</v>
      </c>
      <c r="L3422" s="36">
        <v>46023</v>
      </c>
      <c r="M3422" s="36">
        <v>46203</v>
      </c>
      <c r="N3422">
        <v>315676</v>
      </c>
      <c r="O3422">
        <v>2003</v>
      </c>
      <c r="P3422" t="s">
        <v>21777</v>
      </c>
      <c r="Q3422">
        <v>20228</v>
      </c>
      <c r="R3422" t="s">
        <v>3479</v>
      </c>
      <c r="S3422" t="s">
        <v>21183</v>
      </c>
      <c r="T3422">
        <v>13</v>
      </c>
      <c r="U3422" s="48" t="s">
        <v>21184</v>
      </c>
      <c r="V3422" s="49">
        <v>0</v>
      </c>
      <c r="W3422" s="49">
        <v>0</v>
      </c>
      <c r="X3422" s="49">
        <v>0</v>
      </c>
      <c r="Y3422" s="49">
        <v>0</v>
      </c>
      <c r="Z3422" s="49">
        <v>0</v>
      </c>
      <c r="AA3422" s="49">
        <v>0</v>
      </c>
      <c r="AB3422" s="50">
        <v>0</v>
      </c>
      <c r="AC3422" s="50">
        <v>360323</v>
      </c>
    </row>
    <row r="3423" spans="1:29">
      <c r="A3423">
        <v>87423</v>
      </c>
      <c r="B3423">
        <v>29314013820</v>
      </c>
      <c r="C3423">
        <v>397381</v>
      </c>
      <c r="D3423" s="38">
        <v>19020</v>
      </c>
      <c r="E3423">
        <v>2026</v>
      </c>
      <c r="F3423" t="s">
        <v>21656</v>
      </c>
      <c r="G3423">
        <v>2000</v>
      </c>
      <c r="H3423" t="s">
        <v>21185</v>
      </c>
      <c r="I3423" t="s">
        <v>21186</v>
      </c>
      <c r="J3423">
        <v>785126256</v>
      </c>
      <c r="K3423">
        <v>270</v>
      </c>
      <c r="L3423" s="36">
        <v>46023</v>
      </c>
      <c r="M3423" s="36">
        <v>46203</v>
      </c>
      <c r="N3423">
        <v>357145</v>
      </c>
      <c r="O3423">
        <v>2003</v>
      </c>
      <c r="P3423" t="s">
        <v>21777</v>
      </c>
      <c r="Q3423">
        <v>20228</v>
      </c>
      <c r="R3423" t="s">
        <v>3479</v>
      </c>
      <c r="S3423" t="s">
        <v>21183</v>
      </c>
      <c r="T3423">
        <v>15</v>
      </c>
      <c r="U3423" s="48" t="s">
        <v>21184</v>
      </c>
      <c r="V3423" s="49">
        <v>0</v>
      </c>
      <c r="W3423" s="49">
        <v>0</v>
      </c>
      <c r="X3423" s="49">
        <v>0</v>
      </c>
      <c r="Y3423" s="49">
        <v>0</v>
      </c>
      <c r="Z3423" s="49">
        <v>0</v>
      </c>
      <c r="AA3423" s="49">
        <v>0</v>
      </c>
      <c r="AB3423" s="50">
        <v>0</v>
      </c>
      <c r="AC3423" s="50">
        <v>390787</v>
      </c>
    </row>
    <row r="3424" spans="1:29">
      <c r="A3424">
        <v>87423</v>
      </c>
      <c r="B3424">
        <v>29314013846</v>
      </c>
      <c r="C3424">
        <v>397381</v>
      </c>
      <c r="D3424" s="38">
        <v>19020</v>
      </c>
      <c r="E3424">
        <v>2026</v>
      </c>
      <c r="F3424" t="s">
        <v>21656</v>
      </c>
      <c r="G3424">
        <v>2000</v>
      </c>
      <c r="H3424" t="s">
        <v>21179</v>
      </c>
      <c r="I3424" t="s">
        <v>21180</v>
      </c>
      <c r="J3424">
        <v>160688976</v>
      </c>
      <c r="K3424">
        <v>754</v>
      </c>
      <c r="L3424" s="36">
        <v>46023</v>
      </c>
      <c r="M3424" s="36">
        <v>46203</v>
      </c>
      <c r="N3424">
        <v>315676</v>
      </c>
      <c r="O3424">
        <v>2003</v>
      </c>
      <c r="P3424" t="s">
        <v>21777</v>
      </c>
      <c r="Q3424">
        <v>20228</v>
      </c>
      <c r="R3424" t="s">
        <v>3479</v>
      </c>
      <c r="S3424" t="s">
        <v>21183</v>
      </c>
      <c r="T3424">
        <v>13</v>
      </c>
      <c r="U3424" s="48" t="s">
        <v>21184</v>
      </c>
      <c r="V3424" s="49">
        <v>0</v>
      </c>
      <c r="W3424" s="49">
        <v>0</v>
      </c>
      <c r="X3424" s="49">
        <v>0</v>
      </c>
      <c r="Y3424" s="49">
        <v>0</v>
      </c>
      <c r="Z3424" s="49">
        <v>0</v>
      </c>
      <c r="AA3424" s="49">
        <v>0</v>
      </c>
      <c r="AB3424" s="50">
        <v>0</v>
      </c>
      <c r="AC3424" s="50">
        <v>360323</v>
      </c>
    </row>
    <row r="3425" spans="1:29">
      <c r="A3425">
        <v>87423</v>
      </c>
      <c r="B3425">
        <v>29314013846</v>
      </c>
      <c r="C3425">
        <v>397381</v>
      </c>
      <c r="D3425" s="38">
        <v>19020</v>
      </c>
      <c r="E3425">
        <v>2026</v>
      </c>
      <c r="F3425" t="s">
        <v>21656</v>
      </c>
      <c r="G3425">
        <v>2000</v>
      </c>
      <c r="H3425" t="s">
        <v>21179</v>
      </c>
      <c r="I3425" t="s">
        <v>21180</v>
      </c>
      <c r="J3425">
        <v>812958255</v>
      </c>
      <c r="K3425">
        <v>663</v>
      </c>
      <c r="L3425" s="36">
        <v>46204</v>
      </c>
      <c r="M3425" s="36">
        <v>46326</v>
      </c>
      <c r="N3425">
        <v>315676</v>
      </c>
      <c r="O3425">
        <v>2003</v>
      </c>
      <c r="P3425" t="s">
        <v>21777</v>
      </c>
      <c r="Q3425">
        <v>20228</v>
      </c>
      <c r="R3425" t="s">
        <v>3479</v>
      </c>
      <c r="S3425" t="s">
        <v>21183</v>
      </c>
      <c r="T3425">
        <v>13</v>
      </c>
      <c r="U3425" s="48" t="s">
        <v>21184</v>
      </c>
      <c r="V3425" s="49">
        <v>0</v>
      </c>
      <c r="W3425" s="49">
        <v>0</v>
      </c>
      <c r="X3425" s="49">
        <v>0</v>
      </c>
      <c r="Y3425" s="49">
        <v>0</v>
      </c>
      <c r="Z3425" s="49">
        <v>0</v>
      </c>
      <c r="AA3425" s="49">
        <v>0</v>
      </c>
      <c r="AB3425" s="50">
        <v>0</v>
      </c>
      <c r="AC3425" s="50">
        <v>360323</v>
      </c>
    </row>
    <row r="3426" spans="1:29">
      <c r="A3426">
        <v>87423</v>
      </c>
      <c r="B3426">
        <v>29314013820</v>
      </c>
      <c r="C3426">
        <v>397381</v>
      </c>
      <c r="D3426" s="38">
        <v>19020</v>
      </c>
      <c r="E3426">
        <v>2026</v>
      </c>
      <c r="F3426" t="s">
        <v>21656</v>
      </c>
      <c r="G3426">
        <v>2000</v>
      </c>
      <c r="H3426" t="s">
        <v>21185</v>
      </c>
      <c r="I3426" t="s">
        <v>21186</v>
      </c>
      <c r="J3426">
        <v>382512368</v>
      </c>
      <c r="K3426">
        <v>240</v>
      </c>
      <c r="L3426" s="36">
        <v>46204</v>
      </c>
      <c r="M3426" s="36">
        <v>46326</v>
      </c>
      <c r="N3426">
        <v>357145</v>
      </c>
      <c r="O3426">
        <v>2003</v>
      </c>
      <c r="P3426" t="s">
        <v>21777</v>
      </c>
      <c r="Q3426">
        <v>20228</v>
      </c>
      <c r="R3426" t="s">
        <v>3479</v>
      </c>
      <c r="S3426" t="s">
        <v>21183</v>
      </c>
      <c r="T3426">
        <v>15</v>
      </c>
      <c r="U3426" s="48" t="s">
        <v>21184</v>
      </c>
      <c r="V3426" s="49">
        <v>0</v>
      </c>
      <c r="W3426" s="49">
        <v>0</v>
      </c>
      <c r="X3426" s="49">
        <v>0</v>
      </c>
      <c r="Y3426" s="49">
        <v>0</v>
      </c>
      <c r="Z3426" s="49">
        <v>0</v>
      </c>
      <c r="AA3426" s="49">
        <v>0</v>
      </c>
      <c r="AB3426" s="50">
        <v>0</v>
      </c>
      <c r="AC3426" s="50">
        <v>390787</v>
      </c>
    </row>
    <row r="3427" spans="1:29">
      <c r="A3427">
        <v>87424</v>
      </c>
      <c r="B3427">
        <v>29314013846</v>
      </c>
      <c r="C3427">
        <v>397395</v>
      </c>
      <c r="D3427" s="38">
        <v>19029</v>
      </c>
      <c r="E3427">
        <v>2026</v>
      </c>
      <c r="F3427" t="s">
        <v>21656</v>
      </c>
      <c r="G3427">
        <v>2000</v>
      </c>
      <c r="H3427" t="s">
        <v>21179</v>
      </c>
      <c r="I3427" t="s">
        <v>21180</v>
      </c>
      <c r="J3427">
        <v>940637464</v>
      </c>
      <c r="K3427">
        <v>364</v>
      </c>
      <c r="L3427" s="36">
        <v>46023</v>
      </c>
      <c r="M3427" s="36">
        <v>46203</v>
      </c>
      <c r="N3427">
        <v>315676</v>
      </c>
      <c r="O3427">
        <v>2003</v>
      </c>
      <c r="P3427" t="s">
        <v>21777</v>
      </c>
      <c r="Q3427">
        <v>20250</v>
      </c>
      <c r="R3427" t="s">
        <v>3499</v>
      </c>
      <c r="S3427" t="s">
        <v>21183</v>
      </c>
      <c r="T3427">
        <v>13</v>
      </c>
      <c r="U3427" s="48" t="s">
        <v>21184</v>
      </c>
      <c r="V3427" s="49">
        <v>0</v>
      </c>
      <c r="W3427" s="49">
        <v>0</v>
      </c>
      <c r="X3427" s="49">
        <v>0</v>
      </c>
      <c r="Y3427" s="49">
        <v>0</v>
      </c>
      <c r="Z3427" s="49">
        <v>0</v>
      </c>
      <c r="AA3427" s="49">
        <v>0</v>
      </c>
      <c r="AB3427" s="50">
        <v>0</v>
      </c>
      <c r="AC3427" s="50">
        <v>360323</v>
      </c>
    </row>
    <row r="3428" spans="1:29">
      <c r="A3428">
        <v>87424</v>
      </c>
      <c r="B3428">
        <v>29314013820</v>
      </c>
      <c r="C3428">
        <v>397395</v>
      </c>
      <c r="D3428" s="38">
        <v>19029</v>
      </c>
      <c r="E3428">
        <v>2026</v>
      </c>
      <c r="F3428" t="s">
        <v>21656</v>
      </c>
      <c r="G3428">
        <v>2000</v>
      </c>
      <c r="H3428" t="s">
        <v>21185</v>
      </c>
      <c r="I3428" t="s">
        <v>21186</v>
      </c>
      <c r="J3428">
        <v>686985473</v>
      </c>
      <c r="K3428">
        <v>300</v>
      </c>
      <c r="L3428" s="36">
        <v>46023</v>
      </c>
      <c r="M3428" s="36">
        <v>46203</v>
      </c>
      <c r="N3428">
        <v>357145</v>
      </c>
      <c r="O3428">
        <v>2003</v>
      </c>
      <c r="P3428" t="s">
        <v>21777</v>
      </c>
      <c r="Q3428">
        <v>20250</v>
      </c>
      <c r="R3428" t="s">
        <v>3499</v>
      </c>
      <c r="S3428" t="s">
        <v>21183</v>
      </c>
      <c r="T3428">
        <v>15</v>
      </c>
      <c r="U3428" s="48" t="s">
        <v>21184</v>
      </c>
      <c r="V3428" s="49">
        <v>0</v>
      </c>
      <c r="W3428" s="49">
        <v>0</v>
      </c>
      <c r="X3428" s="49">
        <v>0</v>
      </c>
      <c r="Y3428" s="49">
        <v>0</v>
      </c>
      <c r="Z3428" s="49">
        <v>0</v>
      </c>
      <c r="AA3428" s="49">
        <v>0</v>
      </c>
      <c r="AB3428" s="50">
        <v>0</v>
      </c>
      <c r="AC3428" s="50">
        <v>390787</v>
      </c>
    </row>
    <row r="3429" spans="1:29">
      <c r="A3429">
        <v>87424</v>
      </c>
      <c r="B3429">
        <v>29314013846</v>
      </c>
      <c r="C3429">
        <v>397395</v>
      </c>
      <c r="D3429" s="38">
        <v>19029</v>
      </c>
      <c r="E3429">
        <v>2026</v>
      </c>
      <c r="F3429" t="s">
        <v>21656</v>
      </c>
      <c r="G3429">
        <v>2000</v>
      </c>
      <c r="H3429" t="s">
        <v>21179</v>
      </c>
      <c r="I3429" t="s">
        <v>21180</v>
      </c>
      <c r="J3429">
        <v>107125984</v>
      </c>
      <c r="K3429">
        <v>364</v>
      </c>
      <c r="L3429" s="36">
        <v>46023</v>
      </c>
      <c r="M3429" s="36">
        <v>46203</v>
      </c>
      <c r="N3429">
        <v>315676</v>
      </c>
      <c r="O3429">
        <v>2003</v>
      </c>
      <c r="P3429" t="s">
        <v>21777</v>
      </c>
      <c r="Q3429">
        <v>20250</v>
      </c>
      <c r="R3429" t="s">
        <v>3499</v>
      </c>
      <c r="S3429" t="s">
        <v>21183</v>
      </c>
      <c r="T3429">
        <v>13</v>
      </c>
      <c r="U3429" s="48" t="s">
        <v>21184</v>
      </c>
      <c r="V3429" s="49">
        <v>0</v>
      </c>
      <c r="W3429" s="49">
        <v>0</v>
      </c>
      <c r="X3429" s="49">
        <v>0</v>
      </c>
      <c r="Y3429" s="49">
        <v>0</v>
      </c>
      <c r="Z3429" s="49">
        <v>0</v>
      </c>
      <c r="AA3429" s="49">
        <v>0</v>
      </c>
      <c r="AB3429" s="50">
        <v>0</v>
      </c>
      <c r="AC3429" s="50">
        <v>360323</v>
      </c>
    </row>
    <row r="3430" spans="1:29">
      <c r="A3430">
        <v>87424</v>
      </c>
      <c r="B3430">
        <v>29314013846</v>
      </c>
      <c r="C3430">
        <v>397395</v>
      </c>
      <c r="D3430" s="38">
        <v>19029</v>
      </c>
      <c r="E3430">
        <v>2026</v>
      </c>
      <c r="F3430" t="s">
        <v>21656</v>
      </c>
      <c r="G3430">
        <v>2000</v>
      </c>
      <c r="H3430" t="s">
        <v>21179</v>
      </c>
      <c r="I3430" t="s">
        <v>21180</v>
      </c>
      <c r="J3430">
        <v>453058817</v>
      </c>
      <c r="K3430">
        <v>351</v>
      </c>
      <c r="L3430" s="36">
        <v>46204</v>
      </c>
      <c r="M3430" s="36">
        <v>46326</v>
      </c>
      <c r="N3430">
        <v>315676</v>
      </c>
      <c r="O3430">
        <v>2003</v>
      </c>
      <c r="P3430" t="s">
        <v>21777</v>
      </c>
      <c r="Q3430">
        <v>20250</v>
      </c>
      <c r="R3430" t="s">
        <v>3499</v>
      </c>
      <c r="S3430" t="s">
        <v>21183</v>
      </c>
      <c r="T3430">
        <v>13</v>
      </c>
      <c r="U3430" s="48" t="s">
        <v>21184</v>
      </c>
      <c r="V3430" s="49">
        <v>0</v>
      </c>
      <c r="W3430" s="49">
        <v>0</v>
      </c>
      <c r="X3430" s="49">
        <v>0</v>
      </c>
      <c r="Y3430" s="49">
        <v>0</v>
      </c>
      <c r="Z3430" s="49">
        <v>0</v>
      </c>
      <c r="AA3430" s="49">
        <v>0</v>
      </c>
      <c r="AB3430" s="50">
        <v>0</v>
      </c>
      <c r="AC3430" s="50">
        <v>360323</v>
      </c>
    </row>
    <row r="3431" spans="1:29">
      <c r="A3431">
        <v>87424</v>
      </c>
      <c r="B3431">
        <v>29314013820</v>
      </c>
      <c r="C3431">
        <v>397395</v>
      </c>
      <c r="D3431" s="38">
        <v>19029</v>
      </c>
      <c r="E3431">
        <v>2026</v>
      </c>
      <c r="F3431" t="s">
        <v>21656</v>
      </c>
      <c r="G3431">
        <v>2000</v>
      </c>
      <c r="H3431" t="s">
        <v>21185</v>
      </c>
      <c r="I3431" t="s">
        <v>21186</v>
      </c>
      <c r="J3431">
        <v>454233437</v>
      </c>
      <c r="K3431">
        <v>285</v>
      </c>
      <c r="L3431" s="36">
        <v>46204</v>
      </c>
      <c r="M3431" s="36">
        <v>46326</v>
      </c>
      <c r="N3431">
        <v>357145</v>
      </c>
      <c r="O3431">
        <v>2003</v>
      </c>
      <c r="P3431" t="s">
        <v>21777</v>
      </c>
      <c r="Q3431">
        <v>20250</v>
      </c>
      <c r="R3431" t="s">
        <v>3499</v>
      </c>
      <c r="S3431" t="s">
        <v>21183</v>
      </c>
      <c r="T3431">
        <v>15</v>
      </c>
      <c r="U3431" s="48" t="s">
        <v>21184</v>
      </c>
      <c r="V3431" s="49">
        <v>0</v>
      </c>
      <c r="W3431" s="49">
        <v>0</v>
      </c>
      <c r="X3431" s="49">
        <v>0</v>
      </c>
      <c r="Y3431" s="49">
        <v>0</v>
      </c>
      <c r="Z3431" s="49">
        <v>0</v>
      </c>
      <c r="AA3431" s="49">
        <v>0</v>
      </c>
      <c r="AB3431" s="50">
        <v>0</v>
      </c>
      <c r="AC3431" s="50">
        <v>390787</v>
      </c>
    </row>
    <row r="3432" spans="1:29">
      <c r="A3432">
        <v>87746</v>
      </c>
      <c r="B3432">
        <v>29314013846</v>
      </c>
      <c r="C3432">
        <v>397463</v>
      </c>
      <c r="D3432" s="38">
        <v>19205</v>
      </c>
      <c r="E3432">
        <v>2026</v>
      </c>
      <c r="F3432" t="s">
        <v>21778</v>
      </c>
      <c r="G3432">
        <v>800</v>
      </c>
      <c r="H3432" t="s">
        <v>21179</v>
      </c>
      <c r="I3432" t="s">
        <v>21180</v>
      </c>
      <c r="J3432">
        <v>364909766</v>
      </c>
      <c r="K3432">
        <v>247</v>
      </c>
      <c r="L3432" s="36">
        <v>46204</v>
      </c>
      <c r="M3432" s="36">
        <v>46326</v>
      </c>
      <c r="N3432">
        <v>315906</v>
      </c>
      <c r="O3432">
        <v>804</v>
      </c>
      <c r="P3432" t="s">
        <v>21779</v>
      </c>
      <c r="Q3432">
        <v>8421</v>
      </c>
      <c r="R3432" t="s">
        <v>10711</v>
      </c>
      <c r="S3432" t="s">
        <v>21183</v>
      </c>
      <c r="T3432">
        <v>13</v>
      </c>
      <c r="U3432" s="48" t="s">
        <v>21184</v>
      </c>
      <c r="V3432" s="49">
        <v>0</v>
      </c>
      <c r="W3432" s="49">
        <v>0</v>
      </c>
      <c r="X3432" s="49">
        <v>0</v>
      </c>
      <c r="Y3432" s="49">
        <v>0</v>
      </c>
      <c r="Z3432" s="49">
        <v>0</v>
      </c>
      <c r="AA3432" s="49">
        <v>0</v>
      </c>
      <c r="AB3432" s="50">
        <v>0</v>
      </c>
      <c r="AC3432" s="50">
        <v>360323</v>
      </c>
    </row>
    <row r="3433" spans="1:29">
      <c r="A3433">
        <v>87746</v>
      </c>
      <c r="B3433">
        <v>29314013819</v>
      </c>
      <c r="C3433">
        <v>397463</v>
      </c>
      <c r="D3433" s="38">
        <v>19205</v>
      </c>
      <c r="E3433">
        <v>2026</v>
      </c>
      <c r="F3433" t="s">
        <v>21778</v>
      </c>
      <c r="G3433">
        <v>800</v>
      </c>
      <c r="H3433" t="s">
        <v>21191</v>
      </c>
      <c r="I3433" t="s">
        <v>21192</v>
      </c>
      <c r="J3433">
        <v>81075568</v>
      </c>
      <c r="K3433">
        <v>60</v>
      </c>
      <c r="L3433" s="36">
        <v>46204</v>
      </c>
      <c r="M3433" s="36">
        <v>46326</v>
      </c>
      <c r="N3433">
        <v>272267</v>
      </c>
      <c r="O3433">
        <v>804</v>
      </c>
      <c r="P3433" t="s">
        <v>21779</v>
      </c>
      <c r="Q3433">
        <v>8421</v>
      </c>
      <c r="R3433" t="s">
        <v>10711</v>
      </c>
      <c r="S3433" t="s">
        <v>21183</v>
      </c>
      <c r="T3433">
        <v>15</v>
      </c>
      <c r="U3433" s="48" t="s">
        <v>21184</v>
      </c>
      <c r="V3433" s="49">
        <v>0</v>
      </c>
      <c r="W3433" s="49">
        <v>0</v>
      </c>
      <c r="X3433" s="49">
        <v>0</v>
      </c>
      <c r="Y3433" s="49">
        <v>0</v>
      </c>
      <c r="Z3433" s="49">
        <v>0</v>
      </c>
      <c r="AA3433" s="49">
        <v>0</v>
      </c>
      <c r="AB3433" s="50">
        <v>0</v>
      </c>
      <c r="AC3433" s="50">
        <v>302595</v>
      </c>
    </row>
    <row r="3434" spans="1:29">
      <c r="A3434">
        <v>87746</v>
      </c>
      <c r="B3434">
        <v>29314013846</v>
      </c>
      <c r="C3434">
        <v>397463</v>
      </c>
      <c r="D3434" s="38">
        <v>19205</v>
      </c>
      <c r="E3434">
        <v>2026</v>
      </c>
      <c r="F3434" t="s">
        <v>21778</v>
      </c>
      <c r="G3434">
        <v>800</v>
      </c>
      <c r="H3434" t="s">
        <v>21179</v>
      </c>
      <c r="I3434" t="s">
        <v>21180</v>
      </c>
      <c r="J3434">
        <v>648434859</v>
      </c>
      <c r="K3434">
        <v>299</v>
      </c>
      <c r="L3434" s="36">
        <v>46023</v>
      </c>
      <c r="M3434" s="36">
        <v>46203</v>
      </c>
      <c r="N3434">
        <v>315906</v>
      </c>
      <c r="O3434">
        <v>804</v>
      </c>
      <c r="P3434" t="s">
        <v>21779</v>
      </c>
      <c r="Q3434">
        <v>8421</v>
      </c>
      <c r="R3434" t="s">
        <v>10711</v>
      </c>
      <c r="S3434" t="s">
        <v>21183</v>
      </c>
      <c r="T3434">
        <v>13</v>
      </c>
      <c r="U3434" s="48" t="s">
        <v>21184</v>
      </c>
      <c r="V3434" s="49">
        <v>0</v>
      </c>
      <c r="W3434" s="49">
        <v>0</v>
      </c>
      <c r="X3434" s="49">
        <v>0</v>
      </c>
      <c r="Y3434" s="49">
        <v>0</v>
      </c>
      <c r="Z3434" s="49">
        <v>0</v>
      </c>
      <c r="AA3434" s="49">
        <v>0</v>
      </c>
      <c r="AB3434" s="50">
        <v>0</v>
      </c>
      <c r="AC3434" s="50">
        <v>360323</v>
      </c>
    </row>
    <row r="3435" spans="1:29">
      <c r="A3435">
        <v>87746</v>
      </c>
      <c r="B3435">
        <v>29314013819</v>
      </c>
      <c r="C3435">
        <v>397463</v>
      </c>
      <c r="D3435" s="38">
        <v>19205</v>
      </c>
      <c r="E3435">
        <v>2026</v>
      </c>
      <c r="F3435" t="s">
        <v>21778</v>
      </c>
      <c r="G3435">
        <v>800</v>
      </c>
      <c r="H3435" t="s">
        <v>21191</v>
      </c>
      <c r="I3435" t="s">
        <v>21192</v>
      </c>
      <c r="J3435">
        <v>110506864</v>
      </c>
      <c r="K3435">
        <v>60</v>
      </c>
      <c r="L3435" s="36">
        <v>46054</v>
      </c>
      <c r="M3435" s="36">
        <v>46203</v>
      </c>
      <c r="N3435">
        <v>272267</v>
      </c>
      <c r="O3435">
        <v>804</v>
      </c>
      <c r="P3435" t="s">
        <v>21779</v>
      </c>
      <c r="Q3435">
        <v>8638</v>
      </c>
      <c r="R3435" t="s">
        <v>10602</v>
      </c>
      <c r="S3435" t="s">
        <v>21183</v>
      </c>
      <c r="T3435">
        <v>15</v>
      </c>
      <c r="U3435" s="48" t="s">
        <v>21184</v>
      </c>
      <c r="V3435" s="49">
        <v>0</v>
      </c>
      <c r="W3435" s="49">
        <v>0</v>
      </c>
      <c r="X3435" s="49">
        <v>0</v>
      </c>
      <c r="Y3435" s="49">
        <v>0</v>
      </c>
      <c r="Z3435" s="49">
        <v>0</v>
      </c>
      <c r="AA3435" s="49">
        <v>0</v>
      </c>
      <c r="AB3435" s="50">
        <v>0</v>
      </c>
      <c r="AC3435" s="50">
        <v>302595</v>
      </c>
    </row>
    <row r="3436" spans="1:29">
      <c r="A3436">
        <v>88105</v>
      </c>
      <c r="B3436">
        <v>29314013846</v>
      </c>
      <c r="C3436">
        <v>397607</v>
      </c>
      <c r="D3436" s="38">
        <v>19229</v>
      </c>
      <c r="E3436">
        <v>2026</v>
      </c>
      <c r="F3436" t="s">
        <v>21778</v>
      </c>
      <c r="G3436">
        <v>800</v>
      </c>
      <c r="H3436" t="s">
        <v>21179</v>
      </c>
      <c r="I3436" t="s">
        <v>21180</v>
      </c>
      <c r="J3436">
        <v>943997829</v>
      </c>
      <c r="K3436">
        <v>429</v>
      </c>
      <c r="L3436" s="36">
        <v>46023</v>
      </c>
      <c r="M3436" s="36">
        <v>46203</v>
      </c>
      <c r="N3436">
        <v>315906</v>
      </c>
      <c r="O3436">
        <v>802</v>
      </c>
      <c r="P3436" t="s">
        <v>21780</v>
      </c>
      <c r="Q3436">
        <v>8001</v>
      </c>
      <c r="R3436" t="s">
        <v>8318</v>
      </c>
      <c r="S3436" t="s">
        <v>21183</v>
      </c>
      <c r="T3436">
        <v>13</v>
      </c>
      <c r="U3436" s="48" t="s">
        <v>21184</v>
      </c>
      <c r="V3436" s="49">
        <v>0</v>
      </c>
      <c r="W3436" s="49">
        <v>0</v>
      </c>
      <c r="X3436" s="49">
        <v>0</v>
      </c>
      <c r="Y3436" s="49">
        <v>0</v>
      </c>
      <c r="Z3436" s="49">
        <v>0</v>
      </c>
      <c r="AA3436" s="49">
        <v>0</v>
      </c>
      <c r="AB3436" s="50">
        <v>0</v>
      </c>
      <c r="AC3436" s="50">
        <v>360323</v>
      </c>
    </row>
    <row r="3437" spans="1:29">
      <c r="A3437">
        <v>88105</v>
      </c>
      <c r="B3437">
        <v>29314013846</v>
      </c>
      <c r="C3437">
        <v>397607</v>
      </c>
      <c r="D3437" s="38">
        <v>19229</v>
      </c>
      <c r="E3437">
        <v>2026</v>
      </c>
      <c r="F3437" t="s">
        <v>21778</v>
      </c>
      <c r="G3437">
        <v>800</v>
      </c>
      <c r="H3437" t="s">
        <v>21179</v>
      </c>
      <c r="I3437" t="s">
        <v>21180</v>
      </c>
      <c r="J3437">
        <v>457836691</v>
      </c>
      <c r="K3437">
        <v>312</v>
      </c>
      <c r="L3437" s="36">
        <v>46204</v>
      </c>
      <c r="M3437" s="36">
        <v>46326</v>
      </c>
      <c r="N3437">
        <v>315906</v>
      </c>
      <c r="O3437">
        <v>802</v>
      </c>
      <c r="P3437" t="s">
        <v>21780</v>
      </c>
      <c r="Q3437">
        <v>8001</v>
      </c>
      <c r="R3437" t="s">
        <v>8318</v>
      </c>
      <c r="S3437" t="s">
        <v>21183</v>
      </c>
      <c r="T3437">
        <v>13</v>
      </c>
      <c r="U3437" s="48" t="s">
        <v>21184</v>
      </c>
      <c r="V3437" s="49">
        <v>0</v>
      </c>
      <c r="W3437" s="49">
        <v>0</v>
      </c>
      <c r="X3437" s="49">
        <v>0</v>
      </c>
      <c r="Y3437" s="49">
        <v>0</v>
      </c>
      <c r="Z3437" s="49">
        <v>0</v>
      </c>
      <c r="AA3437" s="49">
        <v>0</v>
      </c>
      <c r="AB3437" s="50">
        <v>0</v>
      </c>
      <c r="AC3437" s="50">
        <v>360323</v>
      </c>
    </row>
    <row r="3438" spans="1:29">
      <c r="A3438">
        <v>88000</v>
      </c>
      <c r="B3438">
        <v>29314013846</v>
      </c>
      <c r="C3438">
        <v>397611</v>
      </c>
      <c r="D3438" s="38">
        <v>19231</v>
      </c>
      <c r="E3438">
        <v>2026</v>
      </c>
      <c r="F3438" t="s">
        <v>21778</v>
      </c>
      <c r="G3438">
        <v>800</v>
      </c>
      <c r="H3438" t="s">
        <v>21179</v>
      </c>
      <c r="I3438" t="s">
        <v>21180</v>
      </c>
      <c r="J3438">
        <v>941829583</v>
      </c>
      <c r="K3438">
        <v>429</v>
      </c>
      <c r="L3438" s="36">
        <v>46023</v>
      </c>
      <c r="M3438" s="36">
        <v>46203</v>
      </c>
      <c r="N3438">
        <v>315906</v>
      </c>
      <c r="O3438">
        <v>802</v>
      </c>
      <c r="P3438" t="s">
        <v>21780</v>
      </c>
      <c r="Q3438">
        <v>8001</v>
      </c>
      <c r="R3438" t="s">
        <v>8318</v>
      </c>
      <c r="S3438" t="s">
        <v>21183</v>
      </c>
      <c r="T3438">
        <v>13</v>
      </c>
      <c r="U3438" s="48" t="s">
        <v>21184</v>
      </c>
      <c r="V3438" s="49">
        <v>0</v>
      </c>
      <c r="W3438" s="49">
        <v>0</v>
      </c>
      <c r="X3438" s="49">
        <v>0</v>
      </c>
      <c r="Y3438" s="49">
        <v>0</v>
      </c>
      <c r="Z3438" s="49">
        <v>0</v>
      </c>
      <c r="AA3438" s="49">
        <v>0</v>
      </c>
      <c r="AB3438" s="50">
        <v>0</v>
      </c>
      <c r="AC3438" s="50">
        <v>360323</v>
      </c>
    </row>
    <row r="3439" spans="1:29">
      <c r="A3439">
        <v>88000</v>
      </c>
      <c r="B3439">
        <v>29314013846</v>
      </c>
      <c r="C3439">
        <v>397611</v>
      </c>
      <c r="D3439" s="38">
        <v>19231</v>
      </c>
      <c r="E3439">
        <v>2026</v>
      </c>
      <c r="F3439" t="s">
        <v>21778</v>
      </c>
      <c r="G3439">
        <v>800</v>
      </c>
      <c r="H3439" t="s">
        <v>21179</v>
      </c>
      <c r="I3439" t="s">
        <v>21180</v>
      </c>
      <c r="J3439">
        <v>511244150</v>
      </c>
      <c r="K3439">
        <v>325</v>
      </c>
      <c r="L3439" s="36">
        <v>46204</v>
      </c>
      <c r="M3439" s="36">
        <v>46326</v>
      </c>
      <c r="N3439">
        <v>315906</v>
      </c>
      <c r="O3439">
        <v>802</v>
      </c>
      <c r="P3439" t="s">
        <v>21780</v>
      </c>
      <c r="Q3439">
        <v>8001</v>
      </c>
      <c r="R3439" t="s">
        <v>8318</v>
      </c>
      <c r="S3439" t="s">
        <v>21183</v>
      </c>
      <c r="T3439">
        <v>13</v>
      </c>
      <c r="U3439" s="48" t="s">
        <v>21184</v>
      </c>
      <c r="V3439" s="49">
        <v>0</v>
      </c>
      <c r="W3439" s="49">
        <v>0</v>
      </c>
      <c r="X3439" s="49">
        <v>0</v>
      </c>
      <c r="Y3439" s="49">
        <v>0</v>
      </c>
      <c r="Z3439" s="49">
        <v>0</v>
      </c>
      <c r="AA3439" s="49">
        <v>0</v>
      </c>
      <c r="AB3439" s="50">
        <v>0</v>
      </c>
      <c r="AC3439" s="50">
        <v>360323</v>
      </c>
    </row>
    <row r="3440" spans="1:29">
      <c r="A3440">
        <v>88364</v>
      </c>
      <c r="B3440">
        <v>29314013846</v>
      </c>
      <c r="C3440">
        <v>397613</v>
      </c>
      <c r="D3440" s="38">
        <v>19235</v>
      </c>
      <c r="E3440">
        <v>2026</v>
      </c>
      <c r="F3440" t="s">
        <v>21778</v>
      </c>
      <c r="G3440">
        <v>800</v>
      </c>
      <c r="H3440" t="s">
        <v>21179</v>
      </c>
      <c r="I3440" t="s">
        <v>21180</v>
      </c>
      <c r="J3440">
        <v>123280384</v>
      </c>
      <c r="K3440">
        <v>104</v>
      </c>
      <c r="L3440" s="36">
        <v>46204</v>
      </c>
      <c r="M3440" s="36">
        <v>46326</v>
      </c>
      <c r="N3440">
        <v>315906</v>
      </c>
      <c r="O3440">
        <v>802</v>
      </c>
      <c r="P3440" t="s">
        <v>21780</v>
      </c>
      <c r="Q3440">
        <v>8001</v>
      </c>
      <c r="R3440" t="s">
        <v>8318</v>
      </c>
      <c r="S3440" t="s">
        <v>21183</v>
      </c>
      <c r="T3440">
        <v>13</v>
      </c>
      <c r="U3440" s="48" t="s">
        <v>21184</v>
      </c>
      <c r="V3440" s="49">
        <v>0</v>
      </c>
      <c r="W3440" s="49">
        <v>0</v>
      </c>
      <c r="X3440" s="49">
        <v>0</v>
      </c>
      <c r="Y3440" s="49">
        <v>0</v>
      </c>
      <c r="Z3440" s="49">
        <v>0</v>
      </c>
      <c r="AA3440" s="49">
        <v>0</v>
      </c>
      <c r="AB3440" s="50">
        <v>0</v>
      </c>
      <c r="AC3440" s="50">
        <v>360323</v>
      </c>
    </row>
    <row r="3441" spans="1:29">
      <c r="A3441">
        <v>88364</v>
      </c>
      <c r="B3441">
        <v>29314013846</v>
      </c>
      <c r="C3441">
        <v>397613</v>
      </c>
      <c r="D3441" s="38">
        <v>19235</v>
      </c>
      <c r="E3441">
        <v>2026</v>
      </c>
      <c r="F3441" t="s">
        <v>21778</v>
      </c>
      <c r="G3441">
        <v>800</v>
      </c>
      <c r="H3441" t="s">
        <v>21179</v>
      </c>
      <c r="I3441" t="s">
        <v>21180</v>
      </c>
      <c r="J3441">
        <v>295714307</v>
      </c>
      <c r="K3441">
        <v>143</v>
      </c>
      <c r="L3441" s="36">
        <v>46023</v>
      </c>
      <c r="M3441" s="36">
        <v>46203</v>
      </c>
      <c r="N3441">
        <v>315906</v>
      </c>
      <c r="O3441">
        <v>802</v>
      </c>
      <c r="P3441" t="s">
        <v>21780</v>
      </c>
      <c r="Q3441">
        <v>8001</v>
      </c>
      <c r="R3441" t="s">
        <v>8318</v>
      </c>
      <c r="S3441" t="s">
        <v>21183</v>
      </c>
      <c r="T3441">
        <v>13</v>
      </c>
      <c r="U3441" s="48" t="s">
        <v>21184</v>
      </c>
      <c r="V3441" s="49">
        <v>0</v>
      </c>
      <c r="W3441" s="49">
        <v>0</v>
      </c>
      <c r="X3441" s="49">
        <v>0</v>
      </c>
      <c r="Y3441" s="49">
        <v>0</v>
      </c>
      <c r="Z3441" s="49">
        <v>0</v>
      </c>
      <c r="AA3441" s="49">
        <v>0</v>
      </c>
      <c r="AB3441" s="50">
        <v>0</v>
      </c>
      <c r="AC3441" s="50">
        <v>360323</v>
      </c>
    </row>
    <row r="3442" spans="1:29">
      <c r="A3442">
        <v>88364</v>
      </c>
      <c r="B3442">
        <v>29314013819</v>
      </c>
      <c r="C3442">
        <v>397613</v>
      </c>
      <c r="D3442" s="38">
        <v>19235</v>
      </c>
      <c r="E3442">
        <v>2026</v>
      </c>
      <c r="F3442" t="s">
        <v>21778</v>
      </c>
      <c r="G3442">
        <v>800</v>
      </c>
      <c r="H3442" t="s">
        <v>21191</v>
      </c>
      <c r="I3442" t="s">
        <v>21192</v>
      </c>
      <c r="J3442">
        <v>27626715</v>
      </c>
      <c r="K3442">
        <v>15</v>
      </c>
      <c r="L3442" s="36">
        <v>46023</v>
      </c>
      <c r="M3442" s="36">
        <v>46203</v>
      </c>
      <c r="N3442">
        <v>272267</v>
      </c>
      <c r="O3442">
        <v>802</v>
      </c>
      <c r="P3442" t="s">
        <v>21780</v>
      </c>
      <c r="Q3442">
        <v>8001</v>
      </c>
      <c r="R3442" t="s">
        <v>8318</v>
      </c>
      <c r="S3442" t="s">
        <v>21183</v>
      </c>
      <c r="T3442">
        <v>15</v>
      </c>
      <c r="U3442" s="48" t="s">
        <v>21184</v>
      </c>
      <c r="V3442" s="49">
        <v>0</v>
      </c>
      <c r="W3442" s="49">
        <v>0</v>
      </c>
      <c r="X3442" s="49">
        <v>0</v>
      </c>
      <c r="Y3442" s="49">
        <v>0</v>
      </c>
      <c r="Z3442" s="49">
        <v>0</v>
      </c>
      <c r="AA3442" s="49">
        <v>0</v>
      </c>
      <c r="AB3442" s="50">
        <v>0</v>
      </c>
      <c r="AC3442" s="50">
        <v>302595</v>
      </c>
    </row>
    <row r="3443" spans="1:29">
      <c r="A3443">
        <v>89253</v>
      </c>
      <c r="B3443">
        <v>29314013846</v>
      </c>
      <c r="C3443">
        <v>397616</v>
      </c>
      <c r="D3443" s="38">
        <v>19238</v>
      </c>
      <c r="E3443">
        <v>2026</v>
      </c>
      <c r="F3443" t="s">
        <v>21778</v>
      </c>
      <c r="G3443">
        <v>800</v>
      </c>
      <c r="H3443" t="s">
        <v>21179</v>
      </c>
      <c r="I3443" t="s">
        <v>21180</v>
      </c>
      <c r="J3443">
        <v>326902264</v>
      </c>
      <c r="K3443">
        <v>156</v>
      </c>
      <c r="L3443" s="36">
        <v>46023</v>
      </c>
      <c r="M3443" s="36">
        <v>46203</v>
      </c>
      <c r="N3443">
        <v>315906</v>
      </c>
      <c r="O3443">
        <v>807</v>
      </c>
      <c r="P3443" t="s">
        <v>21781</v>
      </c>
      <c r="Q3443">
        <v>8001</v>
      </c>
      <c r="R3443" t="s">
        <v>8318</v>
      </c>
      <c r="S3443" t="s">
        <v>21183</v>
      </c>
      <c r="T3443">
        <v>13</v>
      </c>
      <c r="U3443" s="48" t="s">
        <v>21184</v>
      </c>
      <c r="V3443" s="49">
        <v>0</v>
      </c>
      <c r="W3443" s="49">
        <v>0</v>
      </c>
      <c r="X3443" s="49">
        <v>0</v>
      </c>
      <c r="Y3443" s="49">
        <v>0</v>
      </c>
      <c r="Z3443" s="49">
        <v>0</v>
      </c>
      <c r="AA3443" s="49">
        <v>0</v>
      </c>
      <c r="AB3443" s="50">
        <v>0</v>
      </c>
      <c r="AC3443" s="50">
        <v>360323</v>
      </c>
    </row>
    <row r="3444" spans="1:29">
      <c r="A3444">
        <v>89253</v>
      </c>
      <c r="B3444">
        <v>29314013846</v>
      </c>
      <c r="C3444">
        <v>397616</v>
      </c>
      <c r="D3444" s="38">
        <v>19238</v>
      </c>
      <c r="E3444">
        <v>2026</v>
      </c>
      <c r="F3444" t="s">
        <v>21778</v>
      </c>
      <c r="G3444">
        <v>800</v>
      </c>
      <c r="H3444" t="s">
        <v>21179</v>
      </c>
      <c r="I3444" t="s">
        <v>21180</v>
      </c>
      <c r="J3444">
        <v>214641389</v>
      </c>
      <c r="K3444">
        <v>143</v>
      </c>
      <c r="L3444" s="36">
        <v>46204</v>
      </c>
      <c r="M3444" s="36">
        <v>46326</v>
      </c>
      <c r="N3444">
        <v>315906</v>
      </c>
      <c r="O3444">
        <v>807</v>
      </c>
      <c r="P3444" t="s">
        <v>21781</v>
      </c>
      <c r="Q3444">
        <v>8001</v>
      </c>
      <c r="R3444" t="s">
        <v>8318</v>
      </c>
      <c r="S3444" t="s">
        <v>21183</v>
      </c>
      <c r="T3444">
        <v>13</v>
      </c>
      <c r="U3444" s="48" t="s">
        <v>21184</v>
      </c>
      <c r="V3444" s="49">
        <v>0</v>
      </c>
      <c r="W3444" s="49">
        <v>0</v>
      </c>
      <c r="X3444" s="49">
        <v>0</v>
      </c>
      <c r="Y3444" s="49">
        <v>0</v>
      </c>
      <c r="Z3444" s="49">
        <v>0</v>
      </c>
      <c r="AA3444" s="49">
        <v>0</v>
      </c>
      <c r="AB3444" s="50">
        <v>0</v>
      </c>
      <c r="AC3444" s="50">
        <v>360323</v>
      </c>
    </row>
    <row r="3445" spans="1:29">
      <c r="A3445">
        <v>88365</v>
      </c>
      <c r="B3445">
        <v>29314013819</v>
      </c>
      <c r="C3445">
        <v>397619</v>
      </c>
      <c r="D3445" s="38">
        <v>19241</v>
      </c>
      <c r="E3445">
        <v>2026</v>
      </c>
      <c r="F3445" t="s">
        <v>21778</v>
      </c>
      <c r="G3445">
        <v>800</v>
      </c>
      <c r="H3445" t="s">
        <v>21191</v>
      </c>
      <c r="I3445" t="s">
        <v>21192</v>
      </c>
      <c r="J3445">
        <v>1094520168</v>
      </c>
      <c r="K3445">
        <v>810</v>
      </c>
      <c r="L3445" s="36">
        <v>46204</v>
      </c>
      <c r="M3445" s="36">
        <v>46326</v>
      </c>
      <c r="N3445">
        <v>272267</v>
      </c>
      <c r="O3445">
        <v>807</v>
      </c>
      <c r="P3445" t="s">
        <v>21781</v>
      </c>
      <c r="Q3445">
        <v>8001</v>
      </c>
      <c r="R3445" t="s">
        <v>8318</v>
      </c>
      <c r="S3445" t="s">
        <v>21183</v>
      </c>
      <c r="T3445">
        <v>15</v>
      </c>
      <c r="U3445" s="48" t="s">
        <v>21184</v>
      </c>
      <c r="V3445" s="49">
        <v>0</v>
      </c>
      <c r="W3445" s="49">
        <v>0</v>
      </c>
      <c r="X3445" s="49">
        <v>0</v>
      </c>
      <c r="Y3445" s="49">
        <v>0</v>
      </c>
      <c r="Z3445" s="49">
        <v>0</v>
      </c>
      <c r="AA3445" s="49">
        <v>0</v>
      </c>
      <c r="AB3445" s="50">
        <v>0</v>
      </c>
      <c r="AC3445" s="50">
        <v>302595</v>
      </c>
    </row>
    <row r="3446" spans="1:29">
      <c r="A3446">
        <v>88365</v>
      </c>
      <c r="B3446">
        <v>29314013819</v>
      </c>
      <c r="C3446">
        <v>397619</v>
      </c>
      <c r="D3446" s="38">
        <v>19241</v>
      </c>
      <c r="E3446">
        <v>2026</v>
      </c>
      <c r="F3446" t="s">
        <v>21778</v>
      </c>
      <c r="G3446">
        <v>800</v>
      </c>
      <c r="H3446" t="s">
        <v>21191</v>
      </c>
      <c r="I3446" t="s">
        <v>21192</v>
      </c>
      <c r="J3446">
        <v>1688328911</v>
      </c>
      <c r="K3446">
        <v>840</v>
      </c>
      <c r="L3446" s="36">
        <v>46023</v>
      </c>
      <c r="M3446" s="36">
        <v>46203</v>
      </c>
      <c r="N3446">
        <v>272267</v>
      </c>
      <c r="O3446">
        <v>807</v>
      </c>
      <c r="P3446" t="s">
        <v>21781</v>
      </c>
      <c r="Q3446">
        <v>8001</v>
      </c>
      <c r="R3446" t="s">
        <v>8318</v>
      </c>
      <c r="S3446" t="s">
        <v>21183</v>
      </c>
      <c r="T3446">
        <v>15</v>
      </c>
      <c r="U3446" s="48" t="s">
        <v>21184</v>
      </c>
      <c r="V3446" s="49">
        <v>0</v>
      </c>
      <c r="W3446" s="49">
        <v>0</v>
      </c>
      <c r="X3446" s="49">
        <v>0</v>
      </c>
      <c r="Y3446" s="49">
        <v>0</v>
      </c>
      <c r="Z3446" s="49">
        <v>0</v>
      </c>
      <c r="AA3446" s="49">
        <v>0</v>
      </c>
      <c r="AB3446" s="50">
        <v>0</v>
      </c>
      <c r="AC3446" s="50">
        <v>302595</v>
      </c>
    </row>
    <row r="3447" spans="1:29">
      <c r="A3447">
        <v>88001</v>
      </c>
      <c r="B3447">
        <v>29314013819</v>
      </c>
      <c r="C3447">
        <v>397623</v>
      </c>
      <c r="D3447" s="38">
        <v>19244</v>
      </c>
      <c r="E3447">
        <v>2026</v>
      </c>
      <c r="F3447" t="s">
        <v>21778</v>
      </c>
      <c r="G3447">
        <v>800</v>
      </c>
      <c r="H3447" t="s">
        <v>21191</v>
      </c>
      <c r="I3447" t="s">
        <v>21192</v>
      </c>
      <c r="J3447">
        <v>747986517</v>
      </c>
      <c r="K3447">
        <v>360</v>
      </c>
      <c r="L3447" s="36">
        <v>46023</v>
      </c>
      <c r="M3447" s="36">
        <v>46203</v>
      </c>
      <c r="N3447">
        <v>272267</v>
      </c>
      <c r="O3447">
        <v>807</v>
      </c>
      <c r="P3447" t="s">
        <v>21781</v>
      </c>
      <c r="Q3447">
        <v>8001</v>
      </c>
      <c r="R3447" t="s">
        <v>8318</v>
      </c>
      <c r="S3447" t="s">
        <v>21183</v>
      </c>
      <c r="T3447">
        <v>15</v>
      </c>
      <c r="U3447" s="48" t="s">
        <v>21184</v>
      </c>
      <c r="V3447" s="49">
        <v>0</v>
      </c>
      <c r="W3447" s="49">
        <v>0</v>
      </c>
      <c r="X3447" s="49">
        <v>0</v>
      </c>
      <c r="Y3447" s="49">
        <v>0</v>
      </c>
      <c r="Z3447" s="49">
        <v>0</v>
      </c>
      <c r="AA3447" s="49">
        <v>0</v>
      </c>
      <c r="AB3447" s="50">
        <v>0</v>
      </c>
      <c r="AC3447" s="50">
        <v>302595</v>
      </c>
    </row>
    <row r="3448" spans="1:29">
      <c r="A3448">
        <v>88001</v>
      </c>
      <c r="B3448">
        <v>29314013819</v>
      </c>
      <c r="C3448">
        <v>397623</v>
      </c>
      <c r="D3448" s="38">
        <v>19244</v>
      </c>
      <c r="E3448">
        <v>2026</v>
      </c>
      <c r="F3448" t="s">
        <v>21778</v>
      </c>
      <c r="G3448">
        <v>800</v>
      </c>
      <c r="H3448" t="s">
        <v>21191</v>
      </c>
      <c r="I3448" t="s">
        <v>21192</v>
      </c>
      <c r="J3448">
        <v>459437712</v>
      </c>
      <c r="K3448">
        <v>315</v>
      </c>
      <c r="L3448" s="36">
        <v>46204</v>
      </c>
      <c r="M3448" s="36">
        <v>46326</v>
      </c>
      <c r="N3448">
        <v>272267</v>
      </c>
      <c r="O3448">
        <v>807</v>
      </c>
      <c r="P3448" t="s">
        <v>21781</v>
      </c>
      <c r="Q3448">
        <v>8001</v>
      </c>
      <c r="R3448" t="s">
        <v>8318</v>
      </c>
      <c r="S3448" t="s">
        <v>21183</v>
      </c>
      <c r="T3448">
        <v>15</v>
      </c>
      <c r="U3448" s="48" t="s">
        <v>21184</v>
      </c>
      <c r="V3448" s="49">
        <v>0</v>
      </c>
      <c r="W3448" s="49">
        <v>0</v>
      </c>
      <c r="X3448" s="49">
        <v>0</v>
      </c>
      <c r="Y3448" s="49">
        <v>0</v>
      </c>
      <c r="Z3448" s="49">
        <v>0</v>
      </c>
      <c r="AA3448" s="49">
        <v>0</v>
      </c>
      <c r="AB3448" s="50">
        <v>0</v>
      </c>
      <c r="AC3448" s="50">
        <v>302595</v>
      </c>
    </row>
    <row r="3449" spans="1:29">
      <c r="A3449">
        <v>88002</v>
      </c>
      <c r="B3449">
        <v>29314013846</v>
      </c>
      <c r="C3449">
        <v>397626</v>
      </c>
      <c r="D3449" s="38">
        <v>19247</v>
      </c>
      <c r="E3449">
        <v>2026</v>
      </c>
      <c r="F3449" t="s">
        <v>21778</v>
      </c>
      <c r="G3449">
        <v>800</v>
      </c>
      <c r="H3449" t="s">
        <v>21179</v>
      </c>
      <c r="I3449" t="s">
        <v>21180</v>
      </c>
      <c r="J3449">
        <v>1201636164</v>
      </c>
      <c r="K3449">
        <v>559</v>
      </c>
      <c r="L3449" s="36">
        <v>46023</v>
      </c>
      <c r="M3449" s="36">
        <v>46203</v>
      </c>
      <c r="N3449">
        <v>315906</v>
      </c>
      <c r="O3449">
        <v>807</v>
      </c>
      <c r="P3449" t="s">
        <v>21781</v>
      </c>
      <c r="Q3449">
        <v>8001</v>
      </c>
      <c r="R3449" t="s">
        <v>8318</v>
      </c>
      <c r="S3449" t="s">
        <v>21183</v>
      </c>
      <c r="T3449">
        <v>13</v>
      </c>
      <c r="U3449" s="48" t="s">
        <v>21184</v>
      </c>
      <c r="V3449" s="49">
        <v>0</v>
      </c>
      <c r="W3449" s="49">
        <v>0</v>
      </c>
      <c r="X3449" s="49">
        <v>0</v>
      </c>
      <c r="Y3449" s="49">
        <v>0</v>
      </c>
      <c r="Z3449" s="49">
        <v>0</v>
      </c>
      <c r="AA3449" s="49">
        <v>0</v>
      </c>
      <c r="AB3449" s="50">
        <v>0</v>
      </c>
      <c r="AC3449" s="50">
        <v>360323</v>
      </c>
    </row>
    <row r="3450" spans="1:29">
      <c r="A3450">
        <v>87994</v>
      </c>
      <c r="B3450">
        <v>29314013846</v>
      </c>
      <c r="C3450">
        <v>397632</v>
      </c>
      <c r="D3450" s="38">
        <v>19268</v>
      </c>
      <c r="E3450">
        <v>2026</v>
      </c>
      <c r="F3450" t="s">
        <v>21778</v>
      </c>
      <c r="G3450">
        <v>800</v>
      </c>
      <c r="H3450" t="s">
        <v>21179</v>
      </c>
      <c r="I3450" t="s">
        <v>21180</v>
      </c>
      <c r="J3450">
        <v>910672013</v>
      </c>
      <c r="K3450">
        <v>429</v>
      </c>
      <c r="L3450" s="36">
        <v>46023</v>
      </c>
      <c r="M3450" s="36">
        <v>46203</v>
      </c>
      <c r="N3450">
        <v>315906</v>
      </c>
      <c r="O3450">
        <v>805</v>
      </c>
      <c r="P3450" t="s">
        <v>21782</v>
      </c>
      <c r="Q3450">
        <v>8137</v>
      </c>
      <c r="R3450" t="s">
        <v>21783</v>
      </c>
      <c r="S3450" t="s">
        <v>21183</v>
      </c>
      <c r="T3450">
        <v>13</v>
      </c>
      <c r="U3450" s="48" t="s">
        <v>21184</v>
      </c>
      <c r="V3450" s="49">
        <v>0</v>
      </c>
      <c r="W3450" s="49">
        <v>0</v>
      </c>
      <c r="X3450" s="49">
        <v>0</v>
      </c>
      <c r="Y3450" s="49">
        <v>0</v>
      </c>
      <c r="Z3450" s="49">
        <v>0</v>
      </c>
      <c r="AA3450" s="49">
        <v>0</v>
      </c>
      <c r="AB3450" s="50">
        <v>0</v>
      </c>
      <c r="AC3450" s="50">
        <v>360323</v>
      </c>
    </row>
    <row r="3451" spans="1:29">
      <c r="A3451">
        <v>87994</v>
      </c>
      <c r="B3451">
        <v>29314013820</v>
      </c>
      <c r="C3451">
        <v>397632</v>
      </c>
      <c r="D3451" s="38">
        <v>19268</v>
      </c>
      <c r="E3451">
        <v>2026</v>
      </c>
      <c r="F3451" t="s">
        <v>21778</v>
      </c>
      <c r="G3451">
        <v>800</v>
      </c>
      <c r="H3451" t="s">
        <v>21185</v>
      </c>
      <c r="I3451" t="s">
        <v>21186</v>
      </c>
      <c r="J3451">
        <v>886478475</v>
      </c>
      <c r="K3451">
        <v>285</v>
      </c>
      <c r="L3451" s="36">
        <v>46023</v>
      </c>
      <c r="M3451" s="36">
        <v>46203</v>
      </c>
      <c r="N3451">
        <v>356180</v>
      </c>
      <c r="O3451">
        <v>805</v>
      </c>
      <c r="P3451" t="s">
        <v>21782</v>
      </c>
      <c r="Q3451">
        <v>8137</v>
      </c>
      <c r="R3451" t="s">
        <v>21783</v>
      </c>
      <c r="S3451" t="s">
        <v>21183</v>
      </c>
      <c r="T3451">
        <v>15</v>
      </c>
      <c r="U3451" s="48" t="s">
        <v>21184</v>
      </c>
      <c r="V3451" s="49">
        <v>0</v>
      </c>
      <c r="W3451" s="49">
        <v>0</v>
      </c>
      <c r="X3451" s="49">
        <v>0</v>
      </c>
      <c r="Y3451" s="49">
        <v>0</v>
      </c>
      <c r="Z3451" s="49">
        <v>0</v>
      </c>
      <c r="AA3451" s="49">
        <v>0</v>
      </c>
      <c r="AB3451" s="50">
        <v>0</v>
      </c>
      <c r="AC3451" s="50">
        <v>390787</v>
      </c>
    </row>
    <row r="3452" spans="1:29">
      <c r="A3452">
        <v>87994</v>
      </c>
      <c r="B3452">
        <v>29314013846</v>
      </c>
      <c r="C3452">
        <v>397632</v>
      </c>
      <c r="D3452" s="38">
        <v>19268</v>
      </c>
      <c r="E3452">
        <v>2026</v>
      </c>
      <c r="F3452" t="s">
        <v>21778</v>
      </c>
      <c r="G3452">
        <v>800</v>
      </c>
      <c r="H3452" t="s">
        <v>21179</v>
      </c>
      <c r="I3452" t="s">
        <v>21180</v>
      </c>
      <c r="J3452">
        <v>425762633</v>
      </c>
      <c r="K3452">
        <v>312</v>
      </c>
      <c r="L3452" s="36">
        <v>46204</v>
      </c>
      <c r="M3452" s="36">
        <v>46326</v>
      </c>
      <c r="N3452">
        <v>315906</v>
      </c>
      <c r="O3452">
        <v>805</v>
      </c>
      <c r="P3452" t="s">
        <v>21782</v>
      </c>
      <c r="Q3452">
        <v>8137</v>
      </c>
      <c r="R3452" t="s">
        <v>21783</v>
      </c>
      <c r="S3452" t="s">
        <v>21183</v>
      </c>
      <c r="T3452">
        <v>13</v>
      </c>
      <c r="U3452" s="48" t="s">
        <v>21184</v>
      </c>
      <c r="V3452" s="49">
        <v>0</v>
      </c>
      <c r="W3452" s="49">
        <v>0</v>
      </c>
      <c r="X3452" s="49">
        <v>0</v>
      </c>
      <c r="Y3452" s="49">
        <v>0</v>
      </c>
      <c r="Z3452" s="49">
        <v>0</v>
      </c>
      <c r="AA3452" s="49">
        <v>0</v>
      </c>
      <c r="AB3452" s="50">
        <v>0</v>
      </c>
      <c r="AC3452" s="50">
        <v>360323</v>
      </c>
    </row>
    <row r="3453" spans="1:29">
      <c r="A3453">
        <v>87994</v>
      </c>
      <c r="B3453">
        <v>29314013820</v>
      </c>
      <c r="C3453">
        <v>397632</v>
      </c>
      <c r="D3453" s="38">
        <v>19268</v>
      </c>
      <c r="E3453">
        <v>2026</v>
      </c>
      <c r="F3453" t="s">
        <v>21778</v>
      </c>
      <c r="G3453">
        <v>800</v>
      </c>
      <c r="H3453" t="s">
        <v>21185</v>
      </c>
      <c r="I3453" t="s">
        <v>21186</v>
      </c>
      <c r="J3453">
        <v>465731329</v>
      </c>
      <c r="K3453">
        <v>225</v>
      </c>
      <c r="L3453" s="36">
        <v>46204</v>
      </c>
      <c r="M3453" s="36">
        <v>46326</v>
      </c>
      <c r="N3453">
        <v>356180</v>
      </c>
      <c r="O3453">
        <v>805</v>
      </c>
      <c r="P3453" t="s">
        <v>21782</v>
      </c>
      <c r="Q3453">
        <v>8137</v>
      </c>
      <c r="R3453" t="s">
        <v>21783</v>
      </c>
      <c r="S3453" t="s">
        <v>21183</v>
      </c>
      <c r="T3453">
        <v>15</v>
      </c>
      <c r="U3453" s="48" t="s">
        <v>21184</v>
      </c>
      <c r="V3453" s="49">
        <v>0</v>
      </c>
      <c r="W3453" s="49">
        <v>0</v>
      </c>
      <c r="X3453" s="49">
        <v>0</v>
      </c>
      <c r="Y3453" s="49">
        <v>0</v>
      </c>
      <c r="Z3453" s="49">
        <v>0</v>
      </c>
      <c r="AA3453" s="49">
        <v>0</v>
      </c>
      <c r="AB3453" s="50">
        <v>0</v>
      </c>
      <c r="AC3453" s="50">
        <v>390787</v>
      </c>
    </row>
    <row r="3454" spans="1:29">
      <c r="A3454">
        <v>88375</v>
      </c>
      <c r="B3454">
        <v>29314013846</v>
      </c>
      <c r="C3454">
        <v>397651</v>
      </c>
      <c r="D3454" s="38">
        <v>19269</v>
      </c>
      <c r="E3454">
        <v>2026</v>
      </c>
      <c r="F3454" t="s">
        <v>21778</v>
      </c>
      <c r="G3454">
        <v>800</v>
      </c>
      <c r="H3454" t="s">
        <v>21179</v>
      </c>
      <c r="I3454" t="s">
        <v>21180</v>
      </c>
      <c r="J3454">
        <v>287164740</v>
      </c>
      <c r="K3454">
        <v>195</v>
      </c>
      <c r="L3454" s="36">
        <v>46204</v>
      </c>
      <c r="M3454" s="36">
        <v>46326</v>
      </c>
      <c r="N3454">
        <v>315906</v>
      </c>
      <c r="O3454">
        <v>805</v>
      </c>
      <c r="P3454" t="s">
        <v>21782</v>
      </c>
      <c r="Q3454">
        <v>8520</v>
      </c>
      <c r="R3454" t="s">
        <v>21784</v>
      </c>
      <c r="S3454" t="s">
        <v>21183</v>
      </c>
      <c r="T3454">
        <v>13</v>
      </c>
      <c r="U3454" s="48" t="s">
        <v>21184</v>
      </c>
      <c r="V3454" s="49">
        <v>0</v>
      </c>
      <c r="W3454" s="49">
        <v>0</v>
      </c>
      <c r="X3454" s="49">
        <v>0</v>
      </c>
      <c r="Y3454" s="49">
        <v>0</v>
      </c>
      <c r="Z3454" s="49">
        <v>0</v>
      </c>
      <c r="AA3454" s="49">
        <v>0</v>
      </c>
      <c r="AB3454" s="50">
        <v>0</v>
      </c>
      <c r="AC3454" s="50">
        <v>360323</v>
      </c>
    </row>
    <row r="3455" spans="1:29">
      <c r="A3455">
        <v>88375</v>
      </c>
      <c r="B3455">
        <v>29314013820</v>
      </c>
      <c r="C3455">
        <v>397651</v>
      </c>
      <c r="D3455" s="38">
        <v>19269</v>
      </c>
      <c r="E3455">
        <v>2026</v>
      </c>
      <c r="F3455" t="s">
        <v>21778</v>
      </c>
      <c r="G3455">
        <v>800</v>
      </c>
      <c r="H3455" t="s">
        <v>21185</v>
      </c>
      <c r="I3455" t="s">
        <v>21186</v>
      </c>
      <c r="J3455">
        <v>215163207</v>
      </c>
      <c r="K3455">
        <v>135</v>
      </c>
      <c r="L3455" s="36">
        <v>46204</v>
      </c>
      <c r="M3455" s="36">
        <v>46326</v>
      </c>
      <c r="N3455">
        <v>356180</v>
      </c>
      <c r="O3455">
        <v>805</v>
      </c>
      <c r="P3455" t="s">
        <v>21782</v>
      </c>
      <c r="Q3455">
        <v>8520</v>
      </c>
      <c r="R3455" t="s">
        <v>21784</v>
      </c>
      <c r="S3455" t="s">
        <v>21183</v>
      </c>
      <c r="T3455">
        <v>15</v>
      </c>
      <c r="U3455" s="48" t="s">
        <v>21184</v>
      </c>
      <c r="V3455" s="49">
        <v>0</v>
      </c>
      <c r="W3455" s="49">
        <v>0</v>
      </c>
      <c r="X3455" s="49">
        <v>0</v>
      </c>
      <c r="Y3455" s="49">
        <v>0</v>
      </c>
      <c r="Z3455" s="49">
        <v>0</v>
      </c>
      <c r="AA3455" s="49">
        <v>0</v>
      </c>
      <c r="AB3455" s="50">
        <v>0</v>
      </c>
      <c r="AC3455" s="50">
        <v>390787</v>
      </c>
    </row>
    <row r="3456" spans="1:29">
      <c r="A3456">
        <v>88375</v>
      </c>
      <c r="B3456">
        <v>29314013846</v>
      </c>
      <c r="C3456">
        <v>397651</v>
      </c>
      <c r="D3456" s="38">
        <v>19269</v>
      </c>
      <c r="E3456">
        <v>2026</v>
      </c>
      <c r="F3456" t="s">
        <v>21778</v>
      </c>
      <c r="G3456">
        <v>800</v>
      </c>
      <c r="H3456" t="s">
        <v>21179</v>
      </c>
      <c r="I3456" t="s">
        <v>21180</v>
      </c>
      <c r="J3456">
        <v>524073021</v>
      </c>
      <c r="K3456">
        <v>247</v>
      </c>
      <c r="L3456" s="36">
        <v>46023</v>
      </c>
      <c r="M3456" s="36">
        <v>46203</v>
      </c>
      <c r="N3456">
        <v>315906</v>
      </c>
      <c r="O3456">
        <v>805</v>
      </c>
      <c r="P3456" t="s">
        <v>21782</v>
      </c>
      <c r="Q3456">
        <v>8520</v>
      </c>
      <c r="R3456" t="s">
        <v>21784</v>
      </c>
      <c r="S3456" t="s">
        <v>21183</v>
      </c>
      <c r="T3456">
        <v>13</v>
      </c>
      <c r="U3456" s="48" t="s">
        <v>21184</v>
      </c>
      <c r="V3456" s="49">
        <v>0</v>
      </c>
      <c r="W3456" s="49">
        <v>0</v>
      </c>
      <c r="X3456" s="49">
        <v>0</v>
      </c>
      <c r="Y3456" s="49">
        <v>0</v>
      </c>
      <c r="Z3456" s="49">
        <v>0</v>
      </c>
      <c r="AA3456" s="49">
        <v>0</v>
      </c>
      <c r="AB3456" s="50">
        <v>0</v>
      </c>
      <c r="AC3456" s="50">
        <v>360323</v>
      </c>
    </row>
    <row r="3457" spans="1:29">
      <c r="A3457">
        <v>88375</v>
      </c>
      <c r="B3457">
        <v>29314013820</v>
      </c>
      <c r="C3457">
        <v>397651</v>
      </c>
      <c r="D3457" s="38">
        <v>19269</v>
      </c>
      <c r="E3457">
        <v>2026</v>
      </c>
      <c r="F3457" t="s">
        <v>21778</v>
      </c>
      <c r="G3457">
        <v>800</v>
      </c>
      <c r="H3457" t="s">
        <v>21185</v>
      </c>
      <c r="I3457" t="s">
        <v>21186</v>
      </c>
      <c r="J3457">
        <v>610774362</v>
      </c>
      <c r="K3457">
        <v>210</v>
      </c>
      <c r="L3457" s="36">
        <v>46023</v>
      </c>
      <c r="M3457" s="36">
        <v>46203</v>
      </c>
      <c r="N3457">
        <v>356180</v>
      </c>
      <c r="O3457">
        <v>805</v>
      </c>
      <c r="P3457" t="s">
        <v>21782</v>
      </c>
      <c r="Q3457">
        <v>8520</v>
      </c>
      <c r="R3457" t="s">
        <v>21784</v>
      </c>
      <c r="S3457" t="s">
        <v>21183</v>
      </c>
      <c r="T3457">
        <v>15</v>
      </c>
      <c r="U3457" s="48" t="s">
        <v>21184</v>
      </c>
      <c r="V3457" s="49">
        <v>0</v>
      </c>
      <c r="W3457" s="49">
        <v>0</v>
      </c>
      <c r="X3457" s="49">
        <v>0</v>
      </c>
      <c r="Y3457" s="49">
        <v>0</v>
      </c>
      <c r="Z3457" s="49">
        <v>0</v>
      </c>
      <c r="AA3457" s="49">
        <v>0</v>
      </c>
      <c r="AB3457" s="50">
        <v>0</v>
      </c>
      <c r="AC3457" s="50">
        <v>390787</v>
      </c>
    </row>
    <row r="3458" spans="1:29">
      <c r="A3458">
        <v>88003</v>
      </c>
      <c r="B3458">
        <v>29314013820</v>
      </c>
      <c r="C3458">
        <v>397655</v>
      </c>
      <c r="D3458" s="38">
        <v>19277</v>
      </c>
      <c r="E3458">
        <v>2026</v>
      </c>
      <c r="F3458" t="s">
        <v>21778</v>
      </c>
      <c r="G3458">
        <v>800</v>
      </c>
      <c r="H3458" t="s">
        <v>21185</v>
      </c>
      <c r="I3458" t="s">
        <v>21186</v>
      </c>
      <c r="J3458">
        <v>829562359</v>
      </c>
      <c r="K3458">
        <v>345</v>
      </c>
      <c r="L3458" s="36">
        <v>46023</v>
      </c>
      <c r="M3458" s="36">
        <v>46203</v>
      </c>
      <c r="N3458">
        <v>356180</v>
      </c>
      <c r="O3458">
        <v>805</v>
      </c>
      <c r="P3458" t="s">
        <v>21782</v>
      </c>
      <c r="Q3458">
        <v>8634</v>
      </c>
      <c r="R3458" t="s">
        <v>21785</v>
      </c>
      <c r="S3458" t="s">
        <v>21183</v>
      </c>
      <c r="T3458">
        <v>15</v>
      </c>
      <c r="U3458" s="48" t="s">
        <v>21184</v>
      </c>
      <c r="V3458" s="49">
        <v>0</v>
      </c>
      <c r="W3458" s="49">
        <v>0</v>
      </c>
      <c r="X3458" s="49">
        <v>0</v>
      </c>
      <c r="Y3458" s="49">
        <v>0</v>
      </c>
      <c r="Z3458" s="49">
        <v>0</v>
      </c>
      <c r="AA3458" s="49">
        <v>0</v>
      </c>
      <c r="AB3458" s="50">
        <v>0</v>
      </c>
      <c r="AC3458" s="50">
        <v>390787</v>
      </c>
    </row>
    <row r="3459" spans="1:29">
      <c r="A3459">
        <v>88003</v>
      </c>
      <c r="B3459">
        <v>29314013846</v>
      </c>
      <c r="C3459">
        <v>397655</v>
      </c>
      <c r="D3459" s="38">
        <v>19277</v>
      </c>
      <c r="E3459">
        <v>2026</v>
      </c>
      <c r="F3459" t="s">
        <v>21778</v>
      </c>
      <c r="G3459">
        <v>800</v>
      </c>
      <c r="H3459" t="s">
        <v>21179</v>
      </c>
      <c r="I3459" t="s">
        <v>21180</v>
      </c>
      <c r="J3459">
        <v>199817688</v>
      </c>
      <c r="K3459">
        <v>169</v>
      </c>
      <c r="L3459" s="36">
        <v>46204</v>
      </c>
      <c r="M3459" s="36">
        <v>46326</v>
      </c>
      <c r="N3459">
        <v>315906</v>
      </c>
      <c r="O3459">
        <v>805</v>
      </c>
      <c r="P3459" t="s">
        <v>21782</v>
      </c>
      <c r="Q3459">
        <v>8634</v>
      </c>
      <c r="R3459" t="s">
        <v>21785</v>
      </c>
      <c r="S3459" t="s">
        <v>21183</v>
      </c>
      <c r="T3459">
        <v>13</v>
      </c>
      <c r="U3459" s="48" t="s">
        <v>21184</v>
      </c>
      <c r="V3459" s="49">
        <v>0</v>
      </c>
      <c r="W3459" s="49">
        <v>0</v>
      </c>
      <c r="X3459" s="49">
        <v>0</v>
      </c>
      <c r="Y3459" s="49">
        <v>0</v>
      </c>
      <c r="Z3459" s="49">
        <v>0</v>
      </c>
      <c r="AA3459" s="49">
        <v>0</v>
      </c>
      <c r="AB3459" s="50">
        <v>0</v>
      </c>
      <c r="AC3459" s="50">
        <v>360323</v>
      </c>
    </row>
    <row r="3460" spans="1:29">
      <c r="A3460">
        <v>88003</v>
      </c>
      <c r="B3460">
        <v>29314013820</v>
      </c>
      <c r="C3460">
        <v>397655</v>
      </c>
      <c r="D3460" s="38">
        <v>19277</v>
      </c>
      <c r="E3460">
        <v>2026</v>
      </c>
      <c r="F3460" t="s">
        <v>21778</v>
      </c>
      <c r="G3460">
        <v>800</v>
      </c>
      <c r="H3460" t="s">
        <v>21185</v>
      </c>
      <c r="I3460" t="s">
        <v>21186</v>
      </c>
      <c r="J3460">
        <v>95628092</v>
      </c>
      <c r="K3460">
        <v>60</v>
      </c>
      <c r="L3460" s="36">
        <v>46204</v>
      </c>
      <c r="M3460" s="36">
        <v>46326</v>
      </c>
      <c r="N3460">
        <v>356180</v>
      </c>
      <c r="O3460">
        <v>805</v>
      </c>
      <c r="P3460" t="s">
        <v>21782</v>
      </c>
      <c r="Q3460">
        <v>8634</v>
      </c>
      <c r="R3460" t="s">
        <v>21785</v>
      </c>
      <c r="S3460" t="s">
        <v>21183</v>
      </c>
      <c r="T3460">
        <v>15</v>
      </c>
      <c r="U3460" s="48" t="s">
        <v>21184</v>
      </c>
      <c r="V3460" s="49">
        <v>0</v>
      </c>
      <c r="W3460" s="49">
        <v>0</v>
      </c>
      <c r="X3460" s="49">
        <v>0</v>
      </c>
      <c r="Y3460" s="49">
        <v>0</v>
      </c>
      <c r="Z3460" s="49">
        <v>0</v>
      </c>
      <c r="AA3460" s="49">
        <v>0</v>
      </c>
      <c r="AB3460" s="50">
        <v>0</v>
      </c>
      <c r="AC3460" s="50">
        <v>390787</v>
      </c>
    </row>
    <row r="3461" spans="1:29">
      <c r="A3461">
        <v>87748</v>
      </c>
      <c r="B3461">
        <v>29314013846</v>
      </c>
      <c r="C3461">
        <v>397656</v>
      </c>
      <c r="D3461" s="38">
        <v>19273</v>
      </c>
      <c r="E3461">
        <v>2026</v>
      </c>
      <c r="F3461" t="s">
        <v>21778</v>
      </c>
      <c r="G3461">
        <v>800</v>
      </c>
      <c r="H3461" t="s">
        <v>21179</v>
      </c>
      <c r="I3461" t="s">
        <v>21180</v>
      </c>
      <c r="J3461">
        <v>195385472</v>
      </c>
      <c r="K3461">
        <v>130</v>
      </c>
      <c r="L3461" s="36">
        <v>46204</v>
      </c>
      <c r="M3461" s="36">
        <v>46326</v>
      </c>
      <c r="N3461">
        <v>315906</v>
      </c>
      <c r="O3461">
        <v>806</v>
      </c>
      <c r="P3461" t="s">
        <v>21786</v>
      </c>
      <c r="Q3461">
        <v>8433</v>
      </c>
      <c r="R3461" t="s">
        <v>8469</v>
      </c>
      <c r="S3461" t="s">
        <v>21183</v>
      </c>
      <c r="T3461">
        <v>13</v>
      </c>
      <c r="U3461" s="48" t="s">
        <v>21184</v>
      </c>
      <c r="V3461" s="49">
        <v>0</v>
      </c>
      <c r="W3461" s="49">
        <v>0</v>
      </c>
      <c r="X3461" s="49">
        <v>0</v>
      </c>
      <c r="Y3461" s="49">
        <v>0</v>
      </c>
      <c r="Z3461" s="49">
        <v>0</v>
      </c>
      <c r="AA3461" s="49">
        <v>0</v>
      </c>
      <c r="AB3461" s="50">
        <v>0</v>
      </c>
      <c r="AC3461" s="50">
        <v>360323</v>
      </c>
    </row>
    <row r="3462" spans="1:29">
      <c r="A3462">
        <v>87748</v>
      </c>
      <c r="B3462">
        <v>29314013820</v>
      </c>
      <c r="C3462">
        <v>397656</v>
      </c>
      <c r="D3462" s="38">
        <v>19273</v>
      </c>
      <c r="E3462">
        <v>2026</v>
      </c>
      <c r="F3462" t="s">
        <v>21778</v>
      </c>
      <c r="G3462">
        <v>800</v>
      </c>
      <c r="H3462" t="s">
        <v>21185</v>
      </c>
      <c r="I3462" t="s">
        <v>21186</v>
      </c>
      <c r="J3462">
        <v>215163207</v>
      </c>
      <c r="K3462">
        <v>135</v>
      </c>
      <c r="L3462" s="36">
        <v>46204</v>
      </c>
      <c r="M3462" s="36">
        <v>46326</v>
      </c>
      <c r="N3462">
        <v>356180</v>
      </c>
      <c r="O3462">
        <v>806</v>
      </c>
      <c r="P3462" t="s">
        <v>21786</v>
      </c>
      <c r="Q3462">
        <v>8433</v>
      </c>
      <c r="R3462" t="s">
        <v>8469</v>
      </c>
      <c r="S3462" t="s">
        <v>21183</v>
      </c>
      <c r="T3462">
        <v>15</v>
      </c>
      <c r="U3462" s="48" t="s">
        <v>21184</v>
      </c>
      <c r="V3462" s="49">
        <v>0</v>
      </c>
      <c r="W3462" s="49">
        <v>0</v>
      </c>
      <c r="X3462" s="49">
        <v>0</v>
      </c>
      <c r="Y3462" s="49">
        <v>0</v>
      </c>
      <c r="Z3462" s="49">
        <v>0</v>
      </c>
      <c r="AA3462" s="49">
        <v>0</v>
      </c>
      <c r="AB3462" s="50">
        <v>0</v>
      </c>
      <c r="AC3462" s="50">
        <v>390787</v>
      </c>
    </row>
    <row r="3463" spans="1:29">
      <c r="A3463">
        <v>87748</v>
      </c>
      <c r="B3463">
        <v>29314013846</v>
      </c>
      <c r="C3463">
        <v>397656</v>
      </c>
      <c r="D3463" s="38">
        <v>19273</v>
      </c>
      <c r="E3463">
        <v>2026</v>
      </c>
      <c r="F3463" t="s">
        <v>21778</v>
      </c>
      <c r="G3463">
        <v>800</v>
      </c>
      <c r="H3463" t="s">
        <v>21179</v>
      </c>
      <c r="I3463" t="s">
        <v>21180</v>
      </c>
      <c r="J3463">
        <v>82532248</v>
      </c>
      <c r="K3463">
        <v>52</v>
      </c>
      <c r="L3463" s="36">
        <v>46204</v>
      </c>
      <c r="M3463" s="36">
        <v>46326</v>
      </c>
      <c r="N3463">
        <v>315906</v>
      </c>
      <c r="O3463">
        <v>806</v>
      </c>
      <c r="P3463" t="s">
        <v>21786</v>
      </c>
      <c r="Q3463">
        <v>8758</v>
      </c>
      <c r="R3463" t="s">
        <v>8065</v>
      </c>
      <c r="S3463" t="s">
        <v>21183</v>
      </c>
      <c r="T3463">
        <v>13</v>
      </c>
      <c r="U3463" s="48" t="s">
        <v>21184</v>
      </c>
      <c r="V3463" s="49">
        <v>0</v>
      </c>
      <c r="W3463" s="49">
        <v>0</v>
      </c>
      <c r="X3463" s="49">
        <v>0</v>
      </c>
      <c r="Y3463" s="49">
        <v>0</v>
      </c>
      <c r="Z3463" s="49">
        <v>0</v>
      </c>
      <c r="AA3463" s="49">
        <v>0</v>
      </c>
      <c r="AB3463" s="50">
        <v>0</v>
      </c>
      <c r="AC3463" s="50">
        <v>360323</v>
      </c>
    </row>
    <row r="3464" spans="1:29">
      <c r="A3464">
        <v>87748</v>
      </c>
      <c r="B3464">
        <v>29314013820</v>
      </c>
      <c r="C3464">
        <v>397656</v>
      </c>
      <c r="D3464" s="38">
        <v>19273</v>
      </c>
      <c r="E3464">
        <v>2026</v>
      </c>
      <c r="F3464" t="s">
        <v>21778</v>
      </c>
      <c r="G3464">
        <v>800</v>
      </c>
      <c r="H3464" t="s">
        <v>21185</v>
      </c>
      <c r="I3464" t="s">
        <v>21186</v>
      </c>
      <c r="J3464">
        <v>71721069</v>
      </c>
      <c r="K3464">
        <v>45</v>
      </c>
      <c r="L3464" s="36">
        <v>46204</v>
      </c>
      <c r="M3464" s="36">
        <v>46326</v>
      </c>
      <c r="N3464">
        <v>356180</v>
      </c>
      <c r="O3464">
        <v>806</v>
      </c>
      <c r="P3464" t="s">
        <v>21786</v>
      </c>
      <c r="Q3464">
        <v>8758</v>
      </c>
      <c r="R3464" t="s">
        <v>8065</v>
      </c>
      <c r="S3464" t="s">
        <v>21183</v>
      </c>
      <c r="T3464">
        <v>15</v>
      </c>
      <c r="U3464" s="48" t="s">
        <v>21184</v>
      </c>
      <c r="V3464" s="49">
        <v>0</v>
      </c>
      <c r="W3464" s="49">
        <v>0</v>
      </c>
      <c r="X3464" s="49">
        <v>0</v>
      </c>
      <c r="Y3464" s="49">
        <v>0</v>
      </c>
      <c r="Z3464" s="49">
        <v>0</v>
      </c>
      <c r="AA3464" s="49">
        <v>0</v>
      </c>
      <c r="AB3464" s="50">
        <v>0</v>
      </c>
      <c r="AC3464" s="50">
        <v>390787</v>
      </c>
    </row>
    <row r="3465" spans="1:29">
      <c r="A3465">
        <v>87748</v>
      </c>
      <c r="B3465">
        <v>29314013846</v>
      </c>
      <c r="C3465">
        <v>397656</v>
      </c>
      <c r="D3465" s="38">
        <v>19273</v>
      </c>
      <c r="E3465">
        <v>2026</v>
      </c>
      <c r="F3465" t="s">
        <v>21778</v>
      </c>
      <c r="G3465">
        <v>800</v>
      </c>
      <c r="H3465" t="s">
        <v>21179</v>
      </c>
      <c r="I3465" t="s">
        <v>21180</v>
      </c>
      <c r="J3465">
        <v>57048694</v>
      </c>
      <c r="K3465">
        <v>26</v>
      </c>
      <c r="L3465" s="36">
        <v>46023</v>
      </c>
      <c r="M3465" s="36">
        <v>46203</v>
      </c>
      <c r="N3465">
        <v>315906</v>
      </c>
      <c r="O3465">
        <v>806</v>
      </c>
      <c r="P3465" t="s">
        <v>21786</v>
      </c>
      <c r="Q3465">
        <v>8758</v>
      </c>
      <c r="R3465" t="s">
        <v>8065</v>
      </c>
      <c r="S3465" t="s">
        <v>21183</v>
      </c>
      <c r="T3465">
        <v>13</v>
      </c>
      <c r="U3465" s="48" t="s">
        <v>21184</v>
      </c>
      <c r="V3465" s="49">
        <v>0</v>
      </c>
      <c r="W3465" s="49">
        <v>0</v>
      </c>
      <c r="X3465" s="49">
        <v>0</v>
      </c>
      <c r="Y3465" s="49">
        <v>0</v>
      </c>
      <c r="Z3465" s="49">
        <v>0</v>
      </c>
      <c r="AA3465" s="49">
        <v>0</v>
      </c>
      <c r="AB3465" s="50">
        <v>0</v>
      </c>
      <c r="AC3465" s="50">
        <v>360323</v>
      </c>
    </row>
    <row r="3466" spans="1:29">
      <c r="A3466">
        <v>87748</v>
      </c>
      <c r="B3466">
        <v>29314013820</v>
      </c>
      <c r="C3466">
        <v>397656</v>
      </c>
      <c r="D3466" s="38">
        <v>19273</v>
      </c>
      <c r="E3466">
        <v>2026</v>
      </c>
      <c r="F3466" t="s">
        <v>21778</v>
      </c>
      <c r="G3466">
        <v>800</v>
      </c>
      <c r="H3466" t="s">
        <v>21185</v>
      </c>
      <c r="I3466" t="s">
        <v>21186</v>
      </c>
      <c r="J3466">
        <v>107484672</v>
      </c>
      <c r="K3466">
        <v>45</v>
      </c>
      <c r="L3466" s="36">
        <v>46023</v>
      </c>
      <c r="M3466" s="36">
        <v>46203</v>
      </c>
      <c r="N3466">
        <v>356180</v>
      </c>
      <c r="O3466">
        <v>806</v>
      </c>
      <c r="P3466" t="s">
        <v>21786</v>
      </c>
      <c r="Q3466">
        <v>8758</v>
      </c>
      <c r="R3466" t="s">
        <v>8065</v>
      </c>
      <c r="S3466" t="s">
        <v>21183</v>
      </c>
      <c r="T3466">
        <v>15</v>
      </c>
      <c r="U3466" s="48" t="s">
        <v>21184</v>
      </c>
      <c r="V3466" s="49">
        <v>0</v>
      </c>
      <c r="W3466" s="49">
        <v>0</v>
      </c>
      <c r="X3466" s="49">
        <v>0</v>
      </c>
      <c r="Y3466" s="49">
        <v>0</v>
      </c>
      <c r="Z3466" s="49">
        <v>0</v>
      </c>
      <c r="AA3466" s="49">
        <v>0</v>
      </c>
      <c r="AB3466" s="50">
        <v>0</v>
      </c>
      <c r="AC3466" s="50">
        <v>390787</v>
      </c>
    </row>
    <row r="3467" spans="1:29">
      <c r="A3467">
        <v>87748</v>
      </c>
      <c r="B3467">
        <v>29314013846</v>
      </c>
      <c r="C3467">
        <v>397656</v>
      </c>
      <c r="D3467" s="38">
        <v>19273</v>
      </c>
      <c r="E3467">
        <v>2026</v>
      </c>
      <c r="F3467" t="s">
        <v>21778</v>
      </c>
      <c r="G3467">
        <v>800</v>
      </c>
      <c r="H3467" t="s">
        <v>21179</v>
      </c>
      <c r="I3467" t="s">
        <v>21180</v>
      </c>
      <c r="J3467">
        <v>383412222</v>
      </c>
      <c r="K3467">
        <v>182</v>
      </c>
      <c r="L3467" s="36">
        <v>46023</v>
      </c>
      <c r="M3467" s="36">
        <v>46203</v>
      </c>
      <c r="N3467">
        <v>315906</v>
      </c>
      <c r="O3467">
        <v>806</v>
      </c>
      <c r="P3467" t="s">
        <v>21786</v>
      </c>
      <c r="Q3467">
        <v>8433</v>
      </c>
      <c r="R3467" t="s">
        <v>8469</v>
      </c>
      <c r="S3467" t="s">
        <v>21183</v>
      </c>
      <c r="T3467">
        <v>13</v>
      </c>
      <c r="U3467" s="48" t="s">
        <v>21184</v>
      </c>
      <c r="V3467" s="49">
        <v>0</v>
      </c>
      <c r="W3467" s="49">
        <v>0</v>
      </c>
      <c r="X3467" s="49">
        <v>0</v>
      </c>
      <c r="Y3467" s="49">
        <v>0</v>
      </c>
      <c r="Z3467" s="49">
        <v>0</v>
      </c>
      <c r="AA3467" s="49">
        <v>0</v>
      </c>
      <c r="AB3467" s="50">
        <v>0</v>
      </c>
      <c r="AC3467" s="50">
        <v>360323</v>
      </c>
    </row>
    <row r="3468" spans="1:29">
      <c r="A3468">
        <v>87748</v>
      </c>
      <c r="B3468">
        <v>29314013820</v>
      </c>
      <c r="C3468">
        <v>397656</v>
      </c>
      <c r="D3468" s="38">
        <v>19273</v>
      </c>
      <c r="E3468">
        <v>2026</v>
      </c>
      <c r="F3468" t="s">
        <v>21778</v>
      </c>
      <c r="G3468">
        <v>800</v>
      </c>
      <c r="H3468" t="s">
        <v>21185</v>
      </c>
      <c r="I3468" t="s">
        <v>21186</v>
      </c>
      <c r="J3468">
        <v>327135939</v>
      </c>
      <c r="K3468">
        <v>150</v>
      </c>
      <c r="L3468" s="36">
        <v>46023</v>
      </c>
      <c r="M3468" s="36">
        <v>46203</v>
      </c>
      <c r="N3468">
        <v>356180</v>
      </c>
      <c r="O3468">
        <v>806</v>
      </c>
      <c r="P3468" t="s">
        <v>21786</v>
      </c>
      <c r="Q3468">
        <v>8433</v>
      </c>
      <c r="R3468" t="s">
        <v>8469</v>
      </c>
      <c r="S3468" t="s">
        <v>21183</v>
      </c>
      <c r="T3468">
        <v>15</v>
      </c>
      <c r="U3468" s="48" t="s">
        <v>21184</v>
      </c>
      <c r="V3468" s="49">
        <v>0</v>
      </c>
      <c r="W3468" s="49">
        <v>0</v>
      </c>
      <c r="X3468" s="49">
        <v>0</v>
      </c>
      <c r="Y3468" s="49">
        <v>0</v>
      </c>
      <c r="Z3468" s="49">
        <v>0</v>
      </c>
      <c r="AA3468" s="49">
        <v>0</v>
      </c>
      <c r="AB3468" s="50">
        <v>0</v>
      </c>
      <c r="AC3468" s="50">
        <v>390787</v>
      </c>
    </row>
    <row r="3469" spans="1:29">
      <c r="A3469">
        <v>87722</v>
      </c>
      <c r="B3469">
        <v>29314013846</v>
      </c>
      <c r="C3469">
        <v>397663</v>
      </c>
      <c r="D3469" s="38">
        <v>19281</v>
      </c>
      <c r="E3469">
        <v>2026</v>
      </c>
      <c r="F3469" t="s">
        <v>21778</v>
      </c>
      <c r="G3469">
        <v>800</v>
      </c>
      <c r="H3469" t="s">
        <v>21179</v>
      </c>
      <c r="I3469" t="s">
        <v>21180</v>
      </c>
      <c r="J3469">
        <v>886756633</v>
      </c>
      <c r="K3469">
        <v>416</v>
      </c>
      <c r="L3469" s="36">
        <v>46023</v>
      </c>
      <c r="M3469" s="36">
        <v>46203</v>
      </c>
      <c r="N3469">
        <v>315906</v>
      </c>
      <c r="O3469">
        <v>806</v>
      </c>
      <c r="P3469" t="s">
        <v>21786</v>
      </c>
      <c r="Q3469">
        <v>8758</v>
      </c>
      <c r="R3469" t="s">
        <v>8065</v>
      </c>
      <c r="S3469" t="s">
        <v>21183</v>
      </c>
      <c r="T3469">
        <v>13</v>
      </c>
      <c r="U3469" s="48" t="s">
        <v>21184</v>
      </c>
      <c r="V3469" s="49">
        <v>0</v>
      </c>
      <c r="W3469" s="49">
        <v>0</v>
      </c>
      <c r="X3469" s="49">
        <v>0</v>
      </c>
      <c r="Y3469" s="49">
        <v>0</v>
      </c>
      <c r="Z3469" s="49">
        <v>0</v>
      </c>
      <c r="AA3469" s="49">
        <v>0</v>
      </c>
      <c r="AB3469" s="50">
        <v>0</v>
      </c>
      <c r="AC3469" s="50">
        <v>360323</v>
      </c>
    </row>
    <row r="3470" spans="1:29">
      <c r="A3470">
        <v>87722</v>
      </c>
      <c r="B3470">
        <v>29314013820</v>
      </c>
      <c r="C3470">
        <v>397663</v>
      </c>
      <c r="D3470" s="38">
        <v>19281</v>
      </c>
      <c r="E3470">
        <v>2026</v>
      </c>
      <c r="F3470" t="s">
        <v>21778</v>
      </c>
      <c r="G3470">
        <v>800</v>
      </c>
      <c r="H3470" t="s">
        <v>21185</v>
      </c>
      <c r="I3470" t="s">
        <v>21186</v>
      </c>
      <c r="J3470">
        <v>726431998</v>
      </c>
      <c r="K3470">
        <v>315</v>
      </c>
      <c r="L3470" s="36">
        <v>46023</v>
      </c>
      <c r="M3470" s="36">
        <v>46203</v>
      </c>
      <c r="N3470">
        <v>356180</v>
      </c>
      <c r="O3470">
        <v>806</v>
      </c>
      <c r="P3470" t="s">
        <v>21786</v>
      </c>
      <c r="Q3470">
        <v>8758</v>
      </c>
      <c r="R3470" t="s">
        <v>8065</v>
      </c>
      <c r="S3470" t="s">
        <v>21183</v>
      </c>
      <c r="T3470">
        <v>15</v>
      </c>
      <c r="U3470" s="48" t="s">
        <v>21184</v>
      </c>
      <c r="V3470" s="49">
        <v>0</v>
      </c>
      <c r="W3470" s="49">
        <v>0</v>
      </c>
      <c r="X3470" s="49">
        <v>0</v>
      </c>
      <c r="Y3470" s="49">
        <v>0</v>
      </c>
      <c r="Z3470" s="49">
        <v>0</v>
      </c>
      <c r="AA3470" s="49">
        <v>0</v>
      </c>
      <c r="AB3470" s="50">
        <v>0</v>
      </c>
      <c r="AC3470" s="50">
        <v>390787</v>
      </c>
    </row>
    <row r="3471" spans="1:29">
      <c r="A3471">
        <v>87722</v>
      </c>
      <c r="B3471">
        <v>29314013819</v>
      </c>
      <c r="C3471">
        <v>397663</v>
      </c>
      <c r="D3471" s="38">
        <v>19281</v>
      </c>
      <c r="E3471">
        <v>2026</v>
      </c>
      <c r="F3471" t="s">
        <v>21778</v>
      </c>
      <c r="G3471">
        <v>800</v>
      </c>
      <c r="H3471" t="s">
        <v>21191</v>
      </c>
      <c r="I3471" t="s">
        <v>21192</v>
      </c>
      <c r="J3471">
        <v>478140459</v>
      </c>
      <c r="K3471">
        <v>300</v>
      </c>
      <c r="L3471" s="36">
        <v>46204</v>
      </c>
      <c r="M3471" s="36">
        <v>46326</v>
      </c>
      <c r="N3471">
        <v>356180</v>
      </c>
      <c r="O3471">
        <v>806</v>
      </c>
      <c r="P3471" t="s">
        <v>21786</v>
      </c>
      <c r="Q3471">
        <v>8758</v>
      </c>
      <c r="R3471" t="s">
        <v>8065</v>
      </c>
      <c r="S3471" t="s">
        <v>21183</v>
      </c>
      <c r="T3471">
        <v>15</v>
      </c>
      <c r="U3471" s="48" t="s">
        <v>21184</v>
      </c>
      <c r="V3471" s="49">
        <v>0</v>
      </c>
      <c r="W3471" s="49">
        <v>0</v>
      </c>
      <c r="X3471" s="49">
        <v>0</v>
      </c>
      <c r="Y3471" s="49">
        <v>0</v>
      </c>
      <c r="Z3471" s="49">
        <v>0</v>
      </c>
      <c r="AA3471" s="49">
        <v>0</v>
      </c>
      <c r="AB3471" s="50">
        <v>0</v>
      </c>
      <c r="AC3471" s="50">
        <v>302595</v>
      </c>
    </row>
    <row r="3472" spans="1:29">
      <c r="A3472">
        <v>87722</v>
      </c>
      <c r="B3472">
        <v>29314013846</v>
      </c>
      <c r="C3472">
        <v>397663</v>
      </c>
      <c r="D3472" s="38">
        <v>19281</v>
      </c>
      <c r="E3472">
        <v>2026</v>
      </c>
      <c r="F3472" t="s">
        <v>21778</v>
      </c>
      <c r="G3472">
        <v>800</v>
      </c>
      <c r="H3472" t="s">
        <v>21179</v>
      </c>
      <c r="I3472" t="s">
        <v>21180</v>
      </c>
      <c r="J3472">
        <v>648841618</v>
      </c>
      <c r="K3472">
        <v>416</v>
      </c>
      <c r="L3472" s="36">
        <v>46204</v>
      </c>
      <c r="M3472" s="36">
        <v>46326</v>
      </c>
      <c r="N3472">
        <v>315906</v>
      </c>
      <c r="O3472">
        <v>806</v>
      </c>
      <c r="P3472" t="s">
        <v>21786</v>
      </c>
      <c r="Q3472">
        <v>8758</v>
      </c>
      <c r="R3472" t="s">
        <v>8065</v>
      </c>
      <c r="S3472" t="s">
        <v>21183</v>
      </c>
      <c r="T3472">
        <v>13</v>
      </c>
      <c r="U3472" s="48" t="s">
        <v>21184</v>
      </c>
      <c r="V3472" s="49">
        <v>0</v>
      </c>
      <c r="W3472" s="49">
        <v>0</v>
      </c>
      <c r="X3472" s="49">
        <v>0</v>
      </c>
      <c r="Y3472" s="49">
        <v>0</v>
      </c>
      <c r="Z3472" s="49">
        <v>0</v>
      </c>
      <c r="AA3472" s="49">
        <v>0</v>
      </c>
      <c r="AB3472" s="50">
        <v>0</v>
      </c>
      <c r="AC3472" s="50">
        <v>360323</v>
      </c>
    </row>
    <row r="3473" spans="1:29">
      <c r="A3473">
        <v>88852</v>
      </c>
      <c r="B3473">
        <v>29314013846</v>
      </c>
      <c r="C3473">
        <v>397665</v>
      </c>
      <c r="D3473" s="38">
        <v>19288</v>
      </c>
      <c r="E3473">
        <v>2026</v>
      </c>
      <c r="F3473" t="s">
        <v>21778</v>
      </c>
      <c r="G3473">
        <v>800</v>
      </c>
      <c r="H3473" t="s">
        <v>21179</v>
      </c>
      <c r="I3473" t="s">
        <v>21180</v>
      </c>
      <c r="J3473">
        <v>940883234</v>
      </c>
      <c r="K3473">
        <v>429</v>
      </c>
      <c r="L3473" s="36">
        <v>46023</v>
      </c>
      <c r="M3473" s="36">
        <v>46203</v>
      </c>
      <c r="N3473">
        <v>315906</v>
      </c>
      <c r="O3473">
        <v>805</v>
      </c>
      <c r="P3473" t="s">
        <v>21782</v>
      </c>
      <c r="Q3473">
        <v>8675</v>
      </c>
      <c r="R3473" t="s">
        <v>21787</v>
      </c>
      <c r="S3473" t="s">
        <v>21183</v>
      </c>
      <c r="T3473">
        <v>13</v>
      </c>
      <c r="U3473" s="48" t="s">
        <v>21184</v>
      </c>
      <c r="V3473" s="49">
        <v>0</v>
      </c>
      <c r="W3473" s="49">
        <v>0</v>
      </c>
      <c r="X3473" s="49">
        <v>0</v>
      </c>
      <c r="Y3473" s="49">
        <v>0</v>
      </c>
      <c r="Z3473" s="49">
        <v>0</v>
      </c>
      <c r="AA3473" s="49">
        <v>0</v>
      </c>
      <c r="AB3473" s="50">
        <v>0</v>
      </c>
      <c r="AC3473" s="50">
        <v>360323</v>
      </c>
    </row>
    <row r="3474" spans="1:29">
      <c r="A3474">
        <v>88852</v>
      </c>
      <c r="B3474">
        <v>29314013819</v>
      </c>
      <c r="C3474">
        <v>397665</v>
      </c>
      <c r="D3474" s="38">
        <v>19288</v>
      </c>
      <c r="E3474">
        <v>2026</v>
      </c>
      <c r="F3474" t="s">
        <v>21778</v>
      </c>
      <c r="G3474">
        <v>800</v>
      </c>
      <c r="H3474" t="s">
        <v>21191</v>
      </c>
      <c r="I3474" t="s">
        <v>21192</v>
      </c>
      <c r="J3474">
        <v>288501162</v>
      </c>
      <c r="K3474">
        <v>90</v>
      </c>
      <c r="L3474" s="36">
        <v>46023</v>
      </c>
      <c r="M3474" s="36">
        <v>46203</v>
      </c>
      <c r="N3474">
        <v>272267</v>
      </c>
      <c r="O3474">
        <v>805</v>
      </c>
      <c r="P3474" t="s">
        <v>21782</v>
      </c>
      <c r="Q3474">
        <v>8675</v>
      </c>
      <c r="R3474" t="s">
        <v>21787</v>
      </c>
      <c r="S3474" t="s">
        <v>21183</v>
      </c>
      <c r="T3474">
        <v>15</v>
      </c>
      <c r="U3474" s="48" t="s">
        <v>21184</v>
      </c>
      <c r="V3474" s="49">
        <v>0</v>
      </c>
      <c r="W3474" s="49">
        <v>0</v>
      </c>
      <c r="X3474" s="49">
        <v>0</v>
      </c>
      <c r="Y3474" s="49">
        <v>0</v>
      </c>
      <c r="Z3474" s="49">
        <v>0</v>
      </c>
      <c r="AA3474" s="49">
        <v>0</v>
      </c>
      <c r="AB3474" s="50">
        <v>0</v>
      </c>
      <c r="AC3474" s="50">
        <v>302595</v>
      </c>
    </row>
    <row r="3475" spans="1:29">
      <c r="A3475">
        <v>87749</v>
      </c>
      <c r="B3475">
        <v>29314013846</v>
      </c>
      <c r="C3475">
        <v>397669</v>
      </c>
      <c r="D3475" s="38">
        <v>19285</v>
      </c>
      <c r="E3475">
        <v>2026</v>
      </c>
      <c r="F3475" t="s">
        <v>21778</v>
      </c>
      <c r="G3475">
        <v>800</v>
      </c>
      <c r="H3475" t="s">
        <v>21179</v>
      </c>
      <c r="I3475" t="s">
        <v>21180</v>
      </c>
      <c r="J3475">
        <v>606269977</v>
      </c>
      <c r="K3475">
        <v>286</v>
      </c>
      <c r="L3475" s="36">
        <v>46023</v>
      </c>
      <c r="M3475" s="36">
        <v>46203</v>
      </c>
      <c r="N3475">
        <v>315906</v>
      </c>
      <c r="O3475">
        <v>806</v>
      </c>
      <c r="P3475" t="s">
        <v>21786</v>
      </c>
      <c r="Q3475">
        <v>8758</v>
      </c>
      <c r="R3475" t="s">
        <v>8065</v>
      </c>
      <c r="S3475" t="s">
        <v>21183</v>
      </c>
      <c r="T3475">
        <v>13</v>
      </c>
      <c r="U3475" s="48" t="s">
        <v>21184</v>
      </c>
      <c r="V3475" s="49">
        <v>0</v>
      </c>
      <c r="W3475" s="49">
        <v>0</v>
      </c>
      <c r="X3475" s="49">
        <v>0</v>
      </c>
      <c r="Y3475" s="49">
        <v>0</v>
      </c>
      <c r="Z3475" s="49">
        <v>0</v>
      </c>
      <c r="AA3475" s="49">
        <v>0</v>
      </c>
      <c r="AB3475" s="50">
        <v>0</v>
      </c>
      <c r="AC3475" s="50">
        <v>360323</v>
      </c>
    </row>
    <row r="3476" spans="1:29">
      <c r="A3476">
        <v>87749</v>
      </c>
      <c r="B3476">
        <v>29314013820</v>
      </c>
      <c r="C3476">
        <v>397669</v>
      </c>
      <c r="D3476" s="38">
        <v>19285</v>
      </c>
      <c r="E3476">
        <v>2026</v>
      </c>
      <c r="F3476" t="s">
        <v>21778</v>
      </c>
      <c r="G3476">
        <v>800</v>
      </c>
      <c r="H3476" t="s">
        <v>21185</v>
      </c>
      <c r="I3476" t="s">
        <v>21186</v>
      </c>
      <c r="J3476">
        <v>459208363</v>
      </c>
      <c r="K3476">
        <v>195</v>
      </c>
      <c r="L3476" s="36">
        <v>46023</v>
      </c>
      <c r="M3476" s="36">
        <v>46203</v>
      </c>
      <c r="N3476">
        <v>356180</v>
      </c>
      <c r="O3476">
        <v>806</v>
      </c>
      <c r="P3476" t="s">
        <v>21786</v>
      </c>
      <c r="Q3476">
        <v>8758</v>
      </c>
      <c r="R3476" t="s">
        <v>8065</v>
      </c>
      <c r="S3476" t="s">
        <v>21183</v>
      </c>
      <c r="T3476">
        <v>15</v>
      </c>
      <c r="U3476" s="48" t="s">
        <v>21184</v>
      </c>
      <c r="V3476" s="49">
        <v>0</v>
      </c>
      <c r="W3476" s="49">
        <v>0</v>
      </c>
      <c r="X3476" s="49">
        <v>0</v>
      </c>
      <c r="Y3476" s="49">
        <v>0</v>
      </c>
      <c r="Z3476" s="49">
        <v>0</v>
      </c>
      <c r="AA3476" s="49">
        <v>0</v>
      </c>
      <c r="AB3476" s="50">
        <v>0</v>
      </c>
      <c r="AC3476" s="50">
        <v>390787</v>
      </c>
    </row>
    <row r="3477" spans="1:29">
      <c r="A3477">
        <v>87749</v>
      </c>
      <c r="B3477">
        <v>29314013846</v>
      </c>
      <c r="C3477">
        <v>397669</v>
      </c>
      <c r="D3477" s="38">
        <v>19285</v>
      </c>
      <c r="E3477">
        <v>2026</v>
      </c>
      <c r="F3477" t="s">
        <v>21778</v>
      </c>
      <c r="G3477">
        <v>800</v>
      </c>
      <c r="H3477" t="s">
        <v>21179</v>
      </c>
      <c r="I3477" t="s">
        <v>21180</v>
      </c>
      <c r="J3477">
        <v>382039762</v>
      </c>
      <c r="K3477">
        <v>247</v>
      </c>
      <c r="L3477" s="36">
        <v>46204</v>
      </c>
      <c r="M3477" s="36">
        <v>46326</v>
      </c>
      <c r="N3477">
        <v>315906</v>
      </c>
      <c r="O3477">
        <v>806</v>
      </c>
      <c r="P3477" t="s">
        <v>21786</v>
      </c>
      <c r="Q3477">
        <v>8758</v>
      </c>
      <c r="R3477" t="s">
        <v>8065</v>
      </c>
      <c r="S3477" t="s">
        <v>21183</v>
      </c>
      <c r="T3477">
        <v>13</v>
      </c>
      <c r="U3477" s="48" t="s">
        <v>21184</v>
      </c>
      <c r="V3477" s="49">
        <v>0</v>
      </c>
      <c r="W3477" s="49">
        <v>0</v>
      </c>
      <c r="X3477" s="49">
        <v>0</v>
      </c>
      <c r="Y3477" s="49">
        <v>0</v>
      </c>
      <c r="Z3477" s="49">
        <v>0</v>
      </c>
      <c r="AA3477" s="49">
        <v>0</v>
      </c>
      <c r="AB3477" s="50">
        <v>0</v>
      </c>
      <c r="AC3477" s="50">
        <v>360323</v>
      </c>
    </row>
    <row r="3478" spans="1:29">
      <c r="A3478">
        <v>87749</v>
      </c>
      <c r="B3478">
        <v>29314013819</v>
      </c>
      <c r="C3478">
        <v>397669</v>
      </c>
      <c r="D3478" s="38">
        <v>19285</v>
      </c>
      <c r="E3478">
        <v>2026</v>
      </c>
      <c r="F3478" t="s">
        <v>21778</v>
      </c>
      <c r="G3478">
        <v>800</v>
      </c>
      <c r="H3478" t="s">
        <v>21191</v>
      </c>
      <c r="I3478" t="s">
        <v>21192</v>
      </c>
      <c r="J3478">
        <v>286884275</v>
      </c>
      <c r="K3478">
        <v>180</v>
      </c>
      <c r="L3478" s="36">
        <v>46204</v>
      </c>
      <c r="M3478" s="36">
        <v>46326</v>
      </c>
      <c r="N3478">
        <v>356180</v>
      </c>
      <c r="O3478">
        <v>806</v>
      </c>
      <c r="P3478" t="s">
        <v>21786</v>
      </c>
      <c r="Q3478">
        <v>8758</v>
      </c>
      <c r="R3478" t="s">
        <v>8065</v>
      </c>
      <c r="S3478" t="s">
        <v>21183</v>
      </c>
      <c r="T3478">
        <v>15</v>
      </c>
      <c r="U3478" s="48" t="s">
        <v>21184</v>
      </c>
      <c r="V3478" s="49">
        <v>0</v>
      </c>
      <c r="W3478" s="49">
        <v>0</v>
      </c>
      <c r="X3478" s="49">
        <v>0</v>
      </c>
      <c r="Y3478" s="49">
        <v>0</v>
      </c>
      <c r="Z3478" s="49">
        <v>0</v>
      </c>
      <c r="AA3478" s="49">
        <v>0</v>
      </c>
      <c r="AB3478" s="50">
        <v>0</v>
      </c>
      <c r="AC3478" s="50">
        <v>302595</v>
      </c>
    </row>
    <row r="3479" spans="1:29">
      <c r="A3479">
        <v>88008</v>
      </c>
      <c r="B3479">
        <v>29314013846</v>
      </c>
      <c r="C3479">
        <v>397671</v>
      </c>
      <c r="D3479" s="38">
        <v>19289</v>
      </c>
      <c r="E3479">
        <v>2026</v>
      </c>
      <c r="F3479" t="s">
        <v>21778</v>
      </c>
      <c r="G3479">
        <v>800</v>
      </c>
      <c r="H3479" t="s">
        <v>21179</v>
      </c>
      <c r="I3479" t="s">
        <v>21180</v>
      </c>
      <c r="J3479">
        <v>562395153</v>
      </c>
      <c r="K3479">
        <v>364</v>
      </c>
      <c r="L3479" s="36">
        <v>46204</v>
      </c>
      <c r="M3479" s="36">
        <v>46326</v>
      </c>
      <c r="N3479">
        <v>315906</v>
      </c>
      <c r="O3479">
        <v>806</v>
      </c>
      <c r="P3479" t="s">
        <v>21786</v>
      </c>
      <c r="Q3479">
        <v>8758</v>
      </c>
      <c r="R3479" t="s">
        <v>8065</v>
      </c>
      <c r="S3479" t="s">
        <v>21183</v>
      </c>
      <c r="T3479">
        <v>13</v>
      </c>
      <c r="U3479" s="48" t="s">
        <v>21184</v>
      </c>
      <c r="V3479" s="49">
        <v>0</v>
      </c>
      <c r="W3479" s="49">
        <v>0</v>
      </c>
      <c r="X3479" s="49">
        <v>0</v>
      </c>
      <c r="Y3479" s="49">
        <v>0</v>
      </c>
      <c r="Z3479" s="49">
        <v>0</v>
      </c>
      <c r="AA3479" s="49">
        <v>0</v>
      </c>
      <c r="AB3479" s="50">
        <v>0</v>
      </c>
      <c r="AC3479" s="50">
        <v>360323</v>
      </c>
    </row>
    <row r="3480" spans="1:29">
      <c r="A3480">
        <v>88008</v>
      </c>
      <c r="B3480">
        <v>29314013820</v>
      </c>
      <c r="C3480">
        <v>397671</v>
      </c>
      <c r="D3480" s="38">
        <v>19289</v>
      </c>
      <c r="E3480">
        <v>2026</v>
      </c>
      <c r="F3480" t="s">
        <v>21778</v>
      </c>
      <c r="G3480">
        <v>800</v>
      </c>
      <c r="H3480" t="s">
        <v>21185</v>
      </c>
      <c r="I3480" t="s">
        <v>21186</v>
      </c>
      <c r="J3480">
        <v>286884275</v>
      </c>
      <c r="K3480">
        <v>180</v>
      </c>
      <c r="L3480" s="36">
        <v>46204</v>
      </c>
      <c r="M3480" s="36">
        <v>46326</v>
      </c>
      <c r="N3480">
        <v>356180</v>
      </c>
      <c r="O3480">
        <v>806</v>
      </c>
      <c r="P3480" t="s">
        <v>21786</v>
      </c>
      <c r="Q3480">
        <v>8758</v>
      </c>
      <c r="R3480" t="s">
        <v>8065</v>
      </c>
      <c r="S3480" t="s">
        <v>21183</v>
      </c>
      <c r="T3480">
        <v>15</v>
      </c>
      <c r="U3480" s="48" t="s">
        <v>21184</v>
      </c>
      <c r="V3480" s="49">
        <v>0</v>
      </c>
      <c r="W3480" s="49">
        <v>0</v>
      </c>
      <c r="X3480" s="49">
        <v>0</v>
      </c>
      <c r="Y3480" s="49">
        <v>0</v>
      </c>
      <c r="Z3480" s="49">
        <v>0</v>
      </c>
      <c r="AA3480" s="49">
        <v>0</v>
      </c>
      <c r="AB3480" s="50">
        <v>0</v>
      </c>
      <c r="AC3480" s="50">
        <v>390787</v>
      </c>
    </row>
    <row r="3481" spans="1:29">
      <c r="A3481">
        <v>88008</v>
      </c>
      <c r="B3481">
        <v>29314013846</v>
      </c>
      <c r="C3481">
        <v>397671</v>
      </c>
      <c r="D3481" s="38">
        <v>19289</v>
      </c>
      <c r="E3481">
        <v>2026</v>
      </c>
      <c r="F3481" t="s">
        <v>21778</v>
      </c>
      <c r="G3481">
        <v>800</v>
      </c>
      <c r="H3481" t="s">
        <v>21179</v>
      </c>
      <c r="I3481" t="s">
        <v>21180</v>
      </c>
      <c r="J3481">
        <v>877973710</v>
      </c>
      <c r="K3481">
        <v>416</v>
      </c>
      <c r="L3481" s="36">
        <v>46023</v>
      </c>
      <c r="M3481" s="36">
        <v>46203</v>
      </c>
      <c r="N3481">
        <v>315906</v>
      </c>
      <c r="O3481">
        <v>806</v>
      </c>
      <c r="P3481" t="s">
        <v>21786</v>
      </c>
      <c r="Q3481">
        <v>8758</v>
      </c>
      <c r="R3481" t="s">
        <v>8065</v>
      </c>
      <c r="S3481" t="s">
        <v>21183</v>
      </c>
      <c r="T3481">
        <v>13</v>
      </c>
      <c r="U3481" s="48" t="s">
        <v>21184</v>
      </c>
      <c r="V3481" s="49">
        <v>0</v>
      </c>
      <c r="W3481" s="49">
        <v>0</v>
      </c>
      <c r="X3481" s="49">
        <v>0</v>
      </c>
      <c r="Y3481" s="49">
        <v>0</v>
      </c>
      <c r="Z3481" s="49">
        <v>0</v>
      </c>
      <c r="AA3481" s="49">
        <v>0</v>
      </c>
      <c r="AB3481" s="50">
        <v>0</v>
      </c>
      <c r="AC3481" s="50">
        <v>360323</v>
      </c>
    </row>
    <row r="3482" spans="1:29">
      <c r="A3482">
        <v>88008</v>
      </c>
      <c r="B3482">
        <v>29314013820</v>
      </c>
      <c r="C3482">
        <v>397671</v>
      </c>
      <c r="D3482" s="38">
        <v>19289</v>
      </c>
      <c r="E3482">
        <v>2026</v>
      </c>
      <c r="F3482" t="s">
        <v>21778</v>
      </c>
      <c r="G3482">
        <v>800</v>
      </c>
      <c r="H3482" t="s">
        <v>21185</v>
      </c>
      <c r="I3482" t="s">
        <v>21186</v>
      </c>
      <c r="J3482">
        <v>421953028</v>
      </c>
      <c r="K3482">
        <v>180</v>
      </c>
      <c r="L3482" s="36">
        <v>46023</v>
      </c>
      <c r="M3482" s="36">
        <v>46203</v>
      </c>
      <c r="N3482">
        <v>356180</v>
      </c>
      <c r="O3482">
        <v>806</v>
      </c>
      <c r="P3482" t="s">
        <v>21786</v>
      </c>
      <c r="Q3482">
        <v>8758</v>
      </c>
      <c r="R3482" t="s">
        <v>8065</v>
      </c>
      <c r="S3482" t="s">
        <v>21183</v>
      </c>
      <c r="T3482">
        <v>15</v>
      </c>
      <c r="U3482" s="48" t="s">
        <v>21184</v>
      </c>
      <c r="V3482" s="49">
        <v>0</v>
      </c>
      <c r="W3482" s="49">
        <v>0</v>
      </c>
      <c r="X3482" s="49">
        <v>0</v>
      </c>
      <c r="Y3482" s="49">
        <v>0</v>
      </c>
      <c r="Z3482" s="49">
        <v>0</v>
      </c>
      <c r="AA3482" s="49">
        <v>0</v>
      </c>
      <c r="AB3482" s="50">
        <v>0</v>
      </c>
      <c r="AC3482" s="50">
        <v>390787</v>
      </c>
    </row>
    <row r="3483" spans="1:29">
      <c r="A3483">
        <v>87989</v>
      </c>
      <c r="B3483">
        <v>29314013846</v>
      </c>
      <c r="C3483">
        <v>397673</v>
      </c>
      <c r="D3483" s="38">
        <v>19291</v>
      </c>
      <c r="E3483">
        <v>2026</v>
      </c>
      <c r="F3483" t="s">
        <v>21778</v>
      </c>
      <c r="G3483">
        <v>800</v>
      </c>
      <c r="H3483" t="s">
        <v>21179</v>
      </c>
      <c r="I3483" t="s">
        <v>21180</v>
      </c>
      <c r="J3483">
        <v>3558490464</v>
      </c>
      <c r="K3483">
        <v>1846</v>
      </c>
      <c r="L3483" s="36">
        <v>46023</v>
      </c>
      <c r="M3483" s="36">
        <v>46203</v>
      </c>
      <c r="N3483">
        <v>315906</v>
      </c>
      <c r="O3483">
        <v>807</v>
      </c>
      <c r="P3483" t="s">
        <v>21781</v>
      </c>
      <c r="Q3483">
        <v>8001</v>
      </c>
      <c r="R3483" t="s">
        <v>8318</v>
      </c>
      <c r="S3483" t="s">
        <v>21183</v>
      </c>
      <c r="T3483">
        <v>13</v>
      </c>
      <c r="U3483" s="48" t="s">
        <v>21184</v>
      </c>
      <c r="V3483" s="49">
        <v>0</v>
      </c>
      <c r="W3483" s="49">
        <v>0</v>
      </c>
      <c r="X3483" s="49">
        <v>0</v>
      </c>
      <c r="Y3483" s="49">
        <v>0</v>
      </c>
      <c r="Z3483" s="49">
        <v>0</v>
      </c>
      <c r="AA3483" s="49">
        <v>0</v>
      </c>
      <c r="AB3483" s="50">
        <v>0</v>
      </c>
      <c r="AC3483" s="50">
        <v>360323</v>
      </c>
    </row>
    <row r="3484" spans="1:29">
      <c r="A3484">
        <v>87989</v>
      </c>
      <c r="B3484">
        <v>29314013819</v>
      </c>
      <c r="C3484">
        <v>397673</v>
      </c>
      <c r="D3484" s="38">
        <v>19291</v>
      </c>
      <c r="E3484">
        <v>2026</v>
      </c>
      <c r="F3484" t="s">
        <v>21778</v>
      </c>
      <c r="G3484">
        <v>800</v>
      </c>
      <c r="H3484" t="s">
        <v>21191</v>
      </c>
      <c r="I3484" t="s">
        <v>21192</v>
      </c>
      <c r="J3484">
        <v>1817488738</v>
      </c>
      <c r="K3484">
        <v>1095</v>
      </c>
      <c r="L3484" s="36">
        <v>46023</v>
      </c>
      <c r="M3484" s="36">
        <v>46203</v>
      </c>
      <c r="N3484">
        <v>272267</v>
      </c>
      <c r="O3484">
        <v>807</v>
      </c>
      <c r="P3484" t="s">
        <v>21781</v>
      </c>
      <c r="Q3484">
        <v>8001</v>
      </c>
      <c r="R3484" t="s">
        <v>8318</v>
      </c>
      <c r="S3484" t="s">
        <v>21183</v>
      </c>
      <c r="T3484">
        <v>15</v>
      </c>
      <c r="U3484" s="48" t="s">
        <v>21184</v>
      </c>
      <c r="V3484" s="49">
        <v>0</v>
      </c>
      <c r="W3484" s="49">
        <v>0</v>
      </c>
      <c r="X3484" s="49">
        <v>0</v>
      </c>
      <c r="Y3484" s="49">
        <v>0</v>
      </c>
      <c r="Z3484" s="49">
        <v>0</v>
      </c>
      <c r="AA3484" s="49">
        <v>0</v>
      </c>
      <c r="AB3484" s="50">
        <v>0</v>
      </c>
      <c r="AC3484" s="50">
        <v>302595</v>
      </c>
    </row>
    <row r="3485" spans="1:29">
      <c r="A3485">
        <v>87989</v>
      </c>
      <c r="B3485">
        <v>29314013846</v>
      </c>
      <c r="C3485">
        <v>397673</v>
      </c>
      <c r="D3485" s="38">
        <v>19291</v>
      </c>
      <c r="E3485">
        <v>2026</v>
      </c>
      <c r="F3485" t="s">
        <v>21778</v>
      </c>
      <c r="G3485">
        <v>800</v>
      </c>
      <c r="H3485" t="s">
        <v>21179</v>
      </c>
      <c r="I3485" t="s">
        <v>21180</v>
      </c>
      <c r="J3485">
        <v>1762838448</v>
      </c>
      <c r="K3485">
        <v>1352</v>
      </c>
      <c r="L3485" s="36">
        <v>46204</v>
      </c>
      <c r="M3485" s="36">
        <v>46326</v>
      </c>
      <c r="N3485">
        <v>315906</v>
      </c>
      <c r="O3485">
        <v>807</v>
      </c>
      <c r="P3485" t="s">
        <v>21781</v>
      </c>
      <c r="Q3485">
        <v>8001</v>
      </c>
      <c r="R3485" t="s">
        <v>8318</v>
      </c>
      <c r="S3485" t="s">
        <v>21183</v>
      </c>
      <c r="T3485">
        <v>13</v>
      </c>
      <c r="U3485" s="48" t="s">
        <v>21184</v>
      </c>
      <c r="V3485" s="49">
        <v>0</v>
      </c>
      <c r="W3485" s="49">
        <v>0</v>
      </c>
      <c r="X3485" s="49">
        <v>0</v>
      </c>
      <c r="Y3485" s="49">
        <v>0</v>
      </c>
      <c r="Z3485" s="49">
        <v>0</v>
      </c>
      <c r="AA3485" s="49">
        <v>0</v>
      </c>
      <c r="AB3485" s="50">
        <v>0</v>
      </c>
      <c r="AC3485" s="50">
        <v>360323</v>
      </c>
    </row>
    <row r="3486" spans="1:29">
      <c r="A3486">
        <v>87989</v>
      </c>
      <c r="B3486">
        <v>29314013819</v>
      </c>
      <c r="C3486">
        <v>397673</v>
      </c>
      <c r="D3486" s="38">
        <v>19291</v>
      </c>
      <c r="E3486">
        <v>2026</v>
      </c>
      <c r="F3486" t="s">
        <v>21778</v>
      </c>
      <c r="G3486">
        <v>800</v>
      </c>
      <c r="H3486" t="s">
        <v>21191</v>
      </c>
      <c r="I3486" t="s">
        <v>21192</v>
      </c>
      <c r="J3486">
        <v>1014613467</v>
      </c>
      <c r="K3486">
        <v>1035</v>
      </c>
      <c r="L3486" s="36">
        <v>46204</v>
      </c>
      <c r="M3486" s="36">
        <v>46326</v>
      </c>
      <c r="N3486">
        <v>272267</v>
      </c>
      <c r="O3486">
        <v>807</v>
      </c>
      <c r="P3486" t="s">
        <v>21781</v>
      </c>
      <c r="Q3486">
        <v>8001</v>
      </c>
      <c r="R3486" t="s">
        <v>8318</v>
      </c>
      <c r="S3486" t="s">
        <v>21183</v>
      </c>
      <c r="T3486">
        <v>15</v>
      </c>
      <c r="U3486" s="48" t="s">
        <v>21184</v>
      </c>
      <c r="V3486" s="49">
        <v>0</v>
      </c>
      <c r="W3486" s="49">
        <v>0</v>
      </c>
      <c r="X3486" s="49">
        <v>0</v>
      </c>
      <c r="Y3486" s="49">
        <v>0</v>
      </c>
      <c r="Z3486" s="49">
        <v>0</v>
      </c>
      <c r="AA3486" s="49">
        <v>0</v>
      </c>
      <c r="AB3486" s="50">
        <v>0</v>
      </c>
      <c r="AC3486" s="50">
        <v>302595</v>
      </c>
    </row>
    <row r="3487" spans="1:29">
      <c r="A3487">
        <v>88004</v>
      </c>
      <c r="B3487">
        <v>29314013846</v>
      </c>
      <c r="C3487">
        <v>397674</v>
      </c>
      <c r="D3487" s="38">
        <v>19294</v>
      </c>
      <c r="E3487">
        <v>2026</v>
      </c>
      <c r="F3487" t="s">
        <v>21778</v>
      </c>
      <c r="G3487">
        <v>800</v>
      </c>
      <c r="H3487" t="s">
        <v>21179</v>
      </c>
      <c r="I3487" t="s">
        <v>21180</v>
      </c>
      <c r="J3487">
        <v>413860206</v>
      </c>
      <c r="K3487">
        <v>364</v>
      </c>
      <c r="L3487" s="36">
        <v>46204</v>
      </c>
      <c r="M3487" s="36">
        <v>46326</v>
      </c>
      <c r="N3487">
        <v>315906</v>
      </c>
      <c r="O3487">
        <v>805</v>
      </c>
      <c r="P3487" t="s">
        <v>21782</v>
      </c>
      <c r="Q3487">
        <v>8685</v>
      </c>
      <c r="R3487" t="s">
        <v>21788</v>
      </c>
      <c r="S3487" t="s">
        <v>21183</v>
      </c>
      <c r="T3487">
        <v>13</v>
      </c>
      <c r="U3487" s="48" t="s">
        <v>21184</v>
      </c>
      <c r="V3487" s="49">
        <v>0</v>
      </c>
      <c r="W3487" s="49">
        <v>0</v>
      </c>
      <c r="X3487" s="49">
        <v>0</v>
      </c>
      <c r="Y3487" s="49">
        <v>0</v>
      </c>
      <c r="Z3487" s="49">
        <v>0</v>
      </c>
      <c r="AA3487" s="49">
        <v>0</v>
      </c>
      <c r="AB3487" s="50">
        <v>0</v>
      </c>
      <c r="AC3487" s="50">
        <v>360323</v>
      </c>
    </row>
    <row r="3488" spans="1:29">
      <c r="A3488">
        <v>88004</v>
      </c>
      <c r="B3488">
        <v>29314013846</v>
      </c>
      <c r="C3488">
        <v>397674</v>
      </c>
      <c r="D3488" s="38">
        <v>19294</v>
      </c>
      <c r="E3488">
        <v>2026</v>
      </c>
      <c r="F3488" t="s">
        <v>21778</v>
      </c>
      <c r="G3488">
        <v>800</v>
      </c>
      <c r="H3488" t="s">
        <v>21179</v>
      </c>
      <c r="I3488" t="s">
        <v>21180</v>
      </c>
      <c r="J3488">
        <v>930509781</v>
      </c>
      <c r="K3488">
        <v>416</v>
      </c>
      <c r="L3488" s="36">
        <v>46023</v>
      </c>
      <c r="M3488" s="36">
        <v>46203</v>
      </c>
      <c r="N3488">
        <v>315906</v>
      </c>
      <c r="O3488">
        <v>805</v>
      </c>
      <c r="P3488" t="s">
        <v>21782</v>
      </c>
      <c r="Q3488">
        <v>8685</v>
      </c>
      <c r="R3488" t="s">
        <v>21788</v>
      </c>
      <c r="S3488" t="s">
        <v>21183</v>
      </c>
      <c r="T3488">
        <v>13</v>
      </c>
      <c r="U3488" s="48" t="s">
        <v>21184</v>
      </c>
      <c r="V3488" s="49">
        <v>0</v>
      </c>
      <c r="W3488" s="49">
        <v>0</v>
      </c>
      <c r="X3488" s="49">
        <v>0</v>
      </c>
      <c r="Y3488" s="49">
        <v>0</v>
      </c>
      <c r="Z3488" s="49">
        <v>0</v>
      </c>
      <c r="AA3488" s="49">
        <v>0</v>
      </c>
      <c r="AB3488" s="50">
        <v>0</v>
      </c>
      <c r="AC3488" s="50">
        <v>360323</v>
      </c>
    </row>
    <row r="3489" spans="1:29">
      <c r="A3489">
        <v>88068</v>
      </c>
      <c r="B3489">
        <v>29314013846</v>
      </c>
      <c r="C3489">
        <v>397679</v>
      </c>
      <c r="D3489" s="38">
        <v>19296</v>
      </c>
      <c r="E3489">
        <v>2026</v>
      </c>
      <c r="F3489" t="s">
        <v>21778</v>
      </c>
      <c r="G3489">
        <v>800</v>
      </c>
      <c r="H3489" t="s">
        <v>21179</v>
      </c>
      <c r="I3489" t="s">
        <v>21180</v>
      </c>
      <c r="J3489">
        <v>142621735</v>
      </c>
      <c r="K3489">
        <v>65</v>
      </c>
      <c r="L3489" s="36">
        <v>46023</v>
      </c>
      <c r="M3489" s="36">
        <v>46203</v>
      </c>
      <c r="N3489">
        <v>315906</v>
      </c>
      <c r="O3489">
        <v>805</v>
      </c>
      <c r="P3489" t="s">
        <v>21782</v>
      </c>
      <c r="Q3489">
        <v>8685</v>
      </c>
      <c r="R3489" t="s">
        <v>21788</v>
      </c>
      <c r="S3489" t="s">
        <v>21183</v>
      </c>
      <c r="T3489">
        <v>13</v>
      </c>
      <c r="U3489" s="48" t="s">
        <v>21184</v>
      </c>
      <c r="V3489" s="49">
        <v>0</v>
      </c>
      <c r="W3489" s="49">
        <v>0</v>
      </c>
      <c r="X3489" s="49">
        <v>0</v>
      </c>
      <c r="Y3489" s="49">
        <v>0</v>
      </c>
      <c r="Z3489" s="49">
        <v>0</v>
      </c>
      <c r="AA3489" s="49">
        <v>0</v>
      </c>
      <c r="AB3489" s="50">
        <v>0</v>
      </c>
      <c r="AC3489" s="50">
        <v>360323</v>
      </c>
    </row>
    <row r="3490" spans="1:29">
      <c r="A3490">
        <v>88068</v>
      </c>
      <c r="B3490">
        <v>29314013820</v>
      </c>
      <c r="C3490">
        <v>397679</v>
      </c>
      <c r="D3490" s="38">
        <v>19296</v>
      </c>
      <c r="E3490">
        <v>2026</v>
      </c>
      <c r="F3490" t="s">
        <v>21778</v>
      </c>
      <c r="G3490">
        <v>800</v>
      </c>
      <c r="H3490" t="s">
        <v>21185</v>
      </c>
      <c r="I3490" t="s">
        <v>21186</v>
      </c>
      <c r="J3490">
        <v>865456769</v>
      </c>
      <c r="K3490">
        <v>315</v>
      </c>
      <c r="L3490" s="36">
        <v>46023</v>
      </c>
      <c r="M3490" s="36">
        <v>46203</v>
      </c>
      <c r="N3490">
        <v>356180</v>
      </c>
      <c r="O3490">
        <v>805</v>
      </c>
      <c r="P3490" t="s">
        <v>21782</v>
      </c>
      <c r="Q3490">
        <v>8685</v>
      </c>
      <c r="R3490" t="s">
        <v>21788</v>
      </c>
      <c r="S3490" t="s">
        <v>21183</v>
      </c>
      <c r="T3490">
        <v>15</v>
      </c>
      <c r="U3490" s="48" t="s">
        <v>21184</v>
      </c>
      <c r="V3490" s="49">
        <v>0</v>
      </c>
      <c r="W3490" s="49">
        <v>0</v>
      </c>
      <c r="X3490" s="49">
        <v>0</v>
      </c>
      <c r="Y3490" s="49">
        <v>0</v>
      </c>
      <c r="Z3490" s="49">
        <v>0</v>
      </c>
      <c r="AA3490" s="49">
        <v>0</v>
      </c>
      <c r="AB3490" s="50">
        <v>0</v>
      </c>
      <c r="AC3490" s="50">
        <v>390787</v>
      </c>
    </row>
    <row r="3491" spans="1:29">
      <c r="A3491">
        <v>88068</v>
      </c>
      <c r="B3491">
        <v>29314013846</v>
      </c>
      <c r="C3491">
        <v>397679</v>
      </c>
      <c r="D3491" s="38">
        <v>19296</v>
      </c>
      <c r="E3491">
        <v>2026</v>
      </c>
      <c r="F3491" t="s">
        <v>21778</v>
      </c>
      <c r="G3491">
        <v>800</v>
      </c>
      <c r="H3491" t="s">
        <v>21179</v>
      </c>
      <c r="I3491" t="s">
        <v>21180</v>
      </c>
      <c r="J3491">
        <v>82361300</v>
      </c>
      <c r="K3491">
        <v>65</v>
      </c>
      <c r="L3491" s="36">
        <v>46204</v>
      </c>
      <c r="M3491" s="36">
        <v>46326</v>
      </c>
      <c r="N3491">
        <v>315906</v>
      </c>
      <c r="O3491">
        <v>805</v>
      </c>
      <c r="P3491" t="s">
        <v>21782</v>
      </c>
      <c r="Q3491">
        <v>8685</v>
      </c>
      <c r="R3491" t="s">
        <v>21788</v>
      </c>
      <c r="S3491" t="s">
        <v>21183</v>
      </c>
      <c r="T3491">
        <v>13</v>
      </c>
      <c r="U3491" s="48" t="s">
        <v>21184</v>
      </c>
      <c r="V3491" s="49">
        <v>0</v>
      </c>
      <c r="W3491" s="49">
        <v>0</v>
      </c>
      <c r="X3491" s="49">
        <v>0</v>
      </c>
      <c r="Y3491" s="49">
        <v>0</v>
      </c>
      <c r="Z3491" s="49">
        <v>0</v>
      </c>
      <c r="AA3491" s="49">
        <v>0</v>
      </c>
      <c r="AB3491" s="50">
        <v>0</v>
      </c>
      <c r="AC3491" s="50">
        <v>360323</v>
      </c>
    </row>
    <row r="3492" spans="1:29">
      <c r="A3492">
        <v>88068</v>
      </c>
      <c r="B3492">
        <v>29314013820</v>
      </c>
      <c r="C3492">
        <v>397679</v>
      </c>
      <c r="D3492" s="38">
        <v>19296</v>
      </c>
      <c r="E3492">
        <v>2026</v>
      </c>
      <c r="F3492" t="s">
        <v>21778</v>
      </c>
      <c r="G3492">
        <v>800</v>
      </c>
      <c r="H3492" t="s">
        <v>21185</v>
      </c>
      <c r="I3492" t="s">
        <v>21186</v>
      </c>
      <c r="J3492">
        <v>489638352</v>
      </c>
      <c r="K3492">
        <v>240</v>
      </c>
      <c r="L3492" s="36">
        <v>46204</v>
      </c>
      <c r="M3492" s="36">
        <v>46326</v>
      </c>
      <c r="N3492">
        <v>356180</v>
      </c>
      <c r="O3492">
        <v>805</v>
      </c>
      <c r="P3492" t="s">
        <v>21782</v>
      </c>
      <c r="Q3492">
        <v>8685</v>
      </c>
      <c r="R3492" t="s">
        <v>21788</v>
      </c>
      <c r="S3492" t="s">
        <v>21183</v>
      </c>
      <c r="T3492">
        <v>15</v>
      </c>
      <c r="U3492" s="48" t="s">
        <v>21184</v>
      </c>
      <c r="V3492" s="49">
        <v>0</v>
      </c>
      <c r="W3492" s="49">
        <v>0</v>
      </c>
      <c r="X3492" s="49">
        <v>0</v>
      </c>
      <c r="Y3492" s="49">
        <v>0</v>
      </c>
      <c r="Z3492" s="49">
        <v>0</v>
      </c>
      <c r="AA3492" s="49">
        <v>0</v>
      </c>
      <c r="AB3492" s="50">
        <v>0</v>
      </c>
      <c r="AC3492" s="50">
        <v>390787</v>
      </c>
    </row>
    <row r="3493" spans="1:29">
      <c r="A3493">
        <v>88005</v>
      </c>
      <c r="B3493">
        <v>29314013846</v>
      </c>
      <c r="C3493">
        <v>397681</v>
      </c>
      <c r="D3493" s="38">
        <v>19299</v>
      </c>
      <c r="E3493">
        <v>2026</v>
      </c>
      <c r="F3493" t="s">
        <v>21778</v>
      </c>
      <c r="G3493">
        <v>800</v>
      </c>
      <c r="H3493" t="s">
        <v>21179</v>
      </c>
      <c r="I3493" t="s">
        <v>21180</v>
      </c>
      <c r="J3493">
        <v>34030436</v>
      </c>
      <c r="K3493">
        <v>26</v>
      </c>
      <c r="L3493" s="36">
        <v>46204</v>
      </c>
      <c r="M3493" s="36">
        <v>46326</v>
      </c>
      <c r="N3493">
        <v>315906</v>
      </c>
      <c r="O3493">
        <v>805</v>
      </c>
      <c r="P3493" t="s">
        <v>21782</v>
      </c>
      <c r="Q3493">
        <v>8770</v>
      </c>
      <c r="R3493" t="s">
        <v>21789</v>
      </c>
      <c r="S3493" t="s">
        <v>21183</v>
      </c>
      <c r="T3493">
        <v>13</v>
      </c>
      <c r="U3493" s="48" t="s">
        <v>21184</v>
      </c>
      <c r="V3493" s="49">
        <v>0</v>
      </c>
      <c r="W3493" s="49">
        <v>0</v>
      </c>
      <c r="X3493" s="49">
        <v>0</v>
      </c>
      <c r="Y3493" s="49">
        <v>0</v>
      </c>
      <c r="Z3493" s="49">
        <v>0</v>
      </c>
      <c r="AA3493" s="49">
        <v>0</v>
      </c>
      <c r="AB3493" s="50">
        <v>0</v>
      </c>
      <c r="AC3493" s="50">
        <v>360323</v>
      </c>
    </row>
    <row r="3494" spans="1:29">
      <c r="A3494">
        <v>88005</v>
      </c>
      <c r="B3494">
        <v>29314013820</v>
      </c>
      <c r="C3494">
        <v>397681</v>
      </c>
      <c r="D3494" s="38">
        <v>19299</v>
      </c>
      <c r="E3494">
        <v>2026</v>
      </c>
      <c r="F3494" t="s">
        <v>21778</v>
      </c>
      <c r="G3494">
        <v>800</v>
      </c>
      <c r="H3494" t="s">
        <v>21185</v>
      </c>
      <c r="I3494" t="s">
        <v>21186</v>
      </c>
      <c r="J3494">
        <v>436075360</v>
      </c>
      <c r="K3494">
        <v>240</v>
      </c>
      <c r="L3494" s="36">
        <v>46204</v>
      </c>
      <c r="M3494" s="36">
        <v>46326</v>
      </c>
      <c r="N3494">
        <v>356180</v>
      </c>
      <c r="O3494">
        <v>805</v>
      </c>
      <c r="P3494" t="s">
        <v>21782</v>
      </c>
      <c r="Q3494">
        <v>8770</v>
      </c>
      <c r="R3494" t="s">
        <v>21789</v>
      </c>
      <c r="S3494" t="s">
        <v>21183</v>
      </c>
      <c r="T3494">
        <v>15</v>
      </c>
      <c r="U3494" s="48" t="s">
        <v>21184</v>
      </c>
      <c r="V3494" s="49">
        <v>0</v>
      </c>
      <c r="W3494" s="49">
        <v>0</v>
      </c>
      <c r="X3494" s="49">
        <v>0</v>
      </c>
      <c r="Y3494" s="49">
        <v>0</v>
      </c>
      <c r="Z3494" s="49">
        <v>0</v>
      </c>
      <c r="AA3494" s="49">
        <v>0</v>
      </c>
      <c r="AB3494" s="50">
        <v>0</v>
      </c>
      <c r="AC3494" s="50">
        <v>390787</v>
      </c>
    </row>
    <row r="3495" spans="1:29">
      <c r="A3495">
        <v>88005</v>
      </c>
      <c r="B3495">
        <v>29314013846</v>
      </c>
      <c r="C3495">
        <v>397681</v>
      </c>
      <c r="D3495" s="38">
        <v>19299</v>
      </c>
      <c r="E3495">
        <v>2026</v>
      </c>
      <c r="F3495" t="s">
        <v>21778</v>
      </c>
      <c r="G3495">
        <v>800</v>
      </c>
      <c r="H3495" t="s">
        <v>21179</v>
      </c>
      <c r="I3495" t="s">
        <v>21180</v>
      </c>
      <c r="J3495">
        <v>57048694</v>
      </c>
      <c r="K3495">
        <v>26</v>
      </c>
      <c r="L3495" s="36">
        <v>46023</v>
      </c>
      <c r="M3495" s="36">
        <v>46203</v>
      </c>
      <c r="N3495">
        <v>315906</v>
      </c>
      <c r="O3495">
        <v>805</v>
      </c>
      <c r="P3495" t="s">
        <v>21782</v>
      </c>
      <c r="Q3495">
        <v>8770</v>
      </c>
      <c r="R3495" t="s">
        <v>21789</v>
      </c>
      <c r="S3495" t="s">
        <v>21183</v>
      </c>
      <c r="T3495">
        <v>13</v>
      </c>
      <c r="U3495" s="48" t="s">
        <v>21184</v>
      </c>
      <c r="V3495" s="49">
        <v>0</v>
      </c>
      <c r="W3495" s="49">
        <v>0</v>
      </c>
      <c r="X3495" s="49">
        <v>0</v>
      </c>
      <c r="Y3495" s="49">
        <v>0</v>
      </c>
      <c r="Z3495" s="49">
        <v>0</v>
      </c>
      <c r="AA3495" s="49">
        <v>0</v>
      </c>
      <c r="AB3495" s="50">
        <v>0</v>
      </c>
      <c r="AC3495" s="50">
        <v>360323</v>
      </c>
    </row>
    <row r="3496" spans="1:29">
      <c r="A3496">
        <v>88005</v>
      </c>
      <c r="B3496">
        <v>29314013820</v>
      </c>
      <c r="C3496">
        <v>397681</v>
      </c>
      <c r="D3496" s="38">
        <v>19299</v>
      </c>
      <c r="E3496">
        <v>2026</v>
      </c>
      <c r="F3496" t="s">
        <v>21778</v>
      </c>
      <c r="G3496">
        <v>800</v>
      </c>
      <c r="H3496" t="s">
        <v>21185</v>
      </c>
      <c r="I3496" t="s">
        <v>21186</v>
      </c>
      <c r="J3496">
        <v>898018109</v>
      </c>
      <c r="K3496">
        <v>315</v>
      </c>
      <c r="L3496" s="36">
        <v>46023</v>
      </c>
      <c r="M3496" s="36">
        <v>46203</v>
      </c>
      <c r="N3496">
        <v>356180</v>
      </c>
      <c r="O3496">
        <v>805</v>
      </c>
      <c r="P3496" t="s">
        <v>21782</v>
      </c>
      <c r="Q3496">
        <v>8770</v>
      </c>
      <c r="R3496" t="s">
        <v>21789</v>
      </c>
      <c r="S3496" t="s">
        <v>21183</v>
      </c>
      <c r="T3496">
        <v>15</v>
      </c>
      <c r="U3496" s="48" t="s">
        <v>21184</v>
      </c>
      <c r="V3496" s="49">
        <v>0</v>
      </c>
      <c r="W3496" s="49">
        <v>0</v>
      </c>
      <c r="X3496" s="49">
        <v>0</v>
      </c>
      <c r="Y3496" s="49">
        <v>0</v>
      </c>
      <c r="Z3496" s="49">
        <v>0</v>
      </c>
      <c r="AA3496" s="49">
        <v>0</v>
      </c>
      <c r="AB3496" s="50">
        <v>0</v>
      </c>
      <c r="AC3496" s="50">
        <v>390787</v>
      </c>
    </row>
    <row r="3497" spans="1:29">
      <c r="A3497">
        <v>87772</v>
      </c>
      <c r="B3497">
        <v>29314013846</v>
      </c>
      <c r="C3497">
        <v>397684</v>
      </c>
      <c r="D3497" s="38">
        <v>19301</v>
      </c>
      <c r="E3497">
        <v>2026</v>
      </c>
      <c r="F3497" t="s">
        <v>21778</v>
      </c>
      <c r="G3497">
        <v>800</v>
      </c>
      <c r="H3497" t="s">
        <v>21179</v>
      </c>
      <c r="I3497" t="s">
        <v>21180</v>
      </c>
      <c r="J3497">
        <v>426551308</v>
      </c>
      <c r="K3497">
        <v>221</v>
      </c>
      <c r="L3497" s="36">
        <v>46023</v>
      </c>
      <c r="M3497" s="36">
        <v>46203</v>
      </c>
      <c r="N3497">
        <v>315906</v>
      </c>
      <c r="O3497">
        <v>803</v>
      </c>
      <c r="P3497" t="s">
        <v>21790</v>
      </c>
      <c r="Q3497">
        <v>8849</v>
      </c>
      <c r="R3497" t="s">
        <v>21791</v>
      </c>
      <c r="S3497" t="s">
        <v>21183</v>
      </c>
      <c r="T3497">
        <v>13</v>
      </c>
      <c r="U3497" s="48" t="s">
        <v>21184</v>
      </c>
      <c r="V3497" s="49">
        <v>0</v>
      </c>
      <c r="W3497" s="49">
        <v>0</v>
      </c>
      <c r="X3497" s="49">
        <v>0</v>
      </c>
      <c r="Y3497" s="49">
        <v>0</v>
      </c>
      <c r="Z3497" s="49">
        <v>0</v>
      </c>
      <c r="AA3497" s="49">
        <v>0</v>
      </c>
      <c r="AB3497" s="50">
        <v>0</v>
      </c>
      <c r="AC3497" s="50">
        <v>360323</v>
      </c>
    </row>
    <row r="3498" spans="1:29">
      <c r="A3498">
        <v>87772</v>
      </c>
      <c r="B3498">
        <v>29314013819</v>
      </c>
      <c r="C3498">
        <v>397684</v>
      </c>
      <c r="D3498" s="38">
        <v>19301</v>
      </c>
      <c r="E3498">
        <v>2026</v>
      </c>
      <c r="F3498" t="s">
        <v>21778</v>
      </c>
      <c r="G3498">
        <v>800</v>
      </c>
      <c r="H3498" t="s">
        <v>21191</v>
      </c>
      <c r="I3498" t="s">
        <v>21192</v>
      </c>
      <c r="J3498">
        <v>124676598</v>
      </c>
      <c r="K3498">
        <v>45</v>
      </c>
      <c r="L3498" s="36">
        <v>46023</v>
      </c>
      <c r="M3498" s="36">
        <v>46203</v>
      </c>
      <c r="N3498">
        <v>272267</v>
      </c>
      <c r="O3498">
        <v>803</v>
      </c>
      <c r="P3498" t="s">
        <v>21790</v>
      </c>
      <c r="Q3498">
        <v>8849</v>
      </c>
      <c r="R3498" t="s">
        <v>21791</v>
      </c>
      <c r="S3498" t="s">
        <v>21183</v>
      </c>
      <c r="T3498">
        <v>15</v>
      </c>
      <c r="U3498" s="48" t="s">
        <v>21184</v>
      </c>
      <c r="V3498" s="49">
        <v>0</v>
      </c>
      <c r="W3498" s="49">
        <v>0</v>
      </c>
      <c r="X3498" s="49">
        <v>0</v>
      </c>
      <c r="Y3498" s="49">
        <v>0</v>
      </c>
      <c r="Z3498" s="49">
        <v>0</v>
      </c>
      <c r="AA3498" s="49">
        <v>0</v>
      </c>
      <c r="AB3498" s="50">
        <v>0</v>
      </c>
      <c r="AC3498" s="50">
        <v>302595</v>
      </c>
    </row>
    <row r="3499" spans="1:29">
      <c r="A3499">
        <v>87772</v>
      </c>
      <c r="B3499">
        <v>29314013846</v>
      </c>
      <c r="C3499">
        <v>397684</v>
      </c>
      <c r="D3499" s="38">
        <v>19301</v>
      </c>
      <c r="E3499">
        <v>2026</v>
      </c>
      <c r="F3499" t="s">
        <v>21778</v>
      </c>
      <c r="G3499">
        <v>800</v>
      </c>
      <c r="H3499" t="s">
        <v>21179</v>
      </c>
      <c r="I3499" t="s">
        <v>21180</v>
      </c>
      <c r="J3499">
        <v>218085596</v>
      </c>
      <c r="K3499">
        <v>143</v>
      </c>
      <c r="L3499" s="36">
        <v>46204</v>
      </c>
      <c r="M3499" s="36">
        <v>46326</v>
      </c>
      <c r="N3499">
        <v>315906</v>
      </c>
      <c r="O3499">
        <v>803</v>
      </c>
      <c r="P3499" t="s">
        <v>21790</v>
      </c>
      <c r="Q3499">
        <v>8849</v>
      </c>
      <c r="R3499" t="s">
        <v>21791</v>
      </c>
      <c r="S3499" t="s">
        <v>21183</v>
      </c>
      <c r="T3499">
        <v>13</v>
      </c>
      <c r="U3499" s="48" t="s">
        <v>21184</v>
      </c>
      <c r="V3499" s="49">
        <v>0</v>
      </c>
      <c r="W3499" s="49">
        <v>0</v>
      </c>
      <c r="X3499" s="49">
        <v>0</v>
      </c>
      <c r="Y3499" s="49">
        <v>0</v>
      </c>
      <c r="Z3499" s="49">
        <v>0</v>
      </c>
      <c r="AA3499" s="49">
        <v>0</v>
      </c>
      <c r="AB3499" s="50">
        <v>0</v>
      </c>
      <c r="AC3499" s="50">
        <v>360323</v>
      </c>
    </row>
    <row r="3500" spans="1:29">
      <c r="A3500">
        <v>87772</v>
      </c>
      <c r="B3500">
        <v>29314013819</v>
      </c>
      <c r="C3500">
        <v>397684</v>
      </c>
      <c r="D3500" s="38">
        <v>19301</v>
      </c>
      <c r="E3500">
        <v>2026</v>
      </c>
      <c r="F3500" t="s">
        <v>21778</v>
      </c>
      <c r="G3500">
        <v>800</v>
      </c>
      <c r="H3500" t="s">
        <v>21191</v>
      </c>
      <c r="I3500" t="s">
        <v>21192</v>
      </c>
      <c r="J3500">
        <v>40537783</v>
      </c>
      <c r="K3500">
        <v>30</v>
      </c>
      <c r="L3500" s="36">
        <v>46204</v>
      </c>
      <c r="M3500" s="36">
        <v>46326</v>
      </c>
      <c r="N3500">
        <v>272267</v>
      </c>
      <c r="O3500">
        <v>803</v>
      </c>
      <c r="P3500" t="s">
        <v>21790</v>
      </c>
      <c r="Q3500">
        <v>8849</v>
      </c>
      <c r="R3500" t="s">
        <v>21791</v>
      </c>
      <c r="S3500" t="s">
        <v>21183</v>
      </c>
      <c r="T3500">
        <v>15</v>
      </c>
      <c r="U3500" s="48" t="s">
        <v>21184</v>
      </c>
      <c r="V3500" s="49">
        <v>0</v>
      </c>
      <c r="W3500" s="49">
        <v>0</v>
      </c>
      <c r="X3500" s="49">
        <v>0</v>
      </c>
      <c r="Y3500" s="49">
        <v>0</v>
      </c>
      <c r="Z3500" s="49">
        <v>0</v>
      </c>
      <c r="AA3500" s="49">
        <v>0</v>
      </c>
      <c r="AB3500" s="50">
        <v>0</v>
      </c>
      <c r="AC3500" s="50">
        <v>302595</v>
      </c>
    </row>
    <row r="3501" spans="1:29">
      <c r="A3501">
        <v>88013</v>
      </c>
      <c r="B3501">
        <v>29314013846</v>
      </c>
      <c r="C3501">
        <v>397686</v>
      </c>
      <c r="D3501" s="38">
        <v>19305</v>
      </c>
      <c r="E3501">
        <v>2026</v>
      </c>
      <c r="F3501" t="s">
        <v>21778</v>
      </c>
      <c r="G3501">
        <v>800</v>
      </c>
      <c r="H3501" t="s">
        <v>21179</v>
      </c>
      <c r="I3501" t="s">
        <v>21180</v>
      </c>
      <c r="J3501">
        <v>537105509</v>
      </c>
      <c r="K3501">
        <v>351</v>
      </c>
      <c r="L3501" s="36">
        <v>46204</v>
      </c>
      <c r="M3501" s="36">
        <v>46326</v>
      </c>
      <c r="N3501">
        <v>315906</v>
      </c>
      <c r="O3501">
        <v>806</v>
      </c>
      <c r="P3501" t="s">
        <v>21786</v>
      </c>
      <c r="Q3501">
        <v>8758</v>
      </c>
      <c r="R3501" t="s">
        <v>8065</v>
      </c>
      <c r="S3501" t="s">
        <v>21183</v>
      </c>
      <c r="T3501">
        <v>13</v>
      </c>
      <c r="U3501" s="48" t="s">
        <v>21184</v>
      </c>
      <c r="V3501" s="49">
        <v>0</v>
      </c>
      <c r="W3501" s="49">
        <v>0</v>
      </c>
      <c r="X3501" s="49">
        <v>0</v>
      </c>
      <c r="Y3501" s="49">
        <v>0</v>
      </c>
      <c r="Z3501" s="49">
        <v>0</v>
      </c>
      <c r="AA3501" s="49">
        <v>0</v>
      </c>
      <c r="AB3501" s="50">
        <v>0</v>
      </c>
      <c r="AC3501" s="50">
        <v>360323</v>
      </c>
    </row>
    <row r="3502" spans="1:29">
      <c r="A3502">
        <v>88013</v>
      </c>
      <c r="B3502">
        <v>29314013820</v>
      </c>
      <c r="C3502">
        <v>397686</v>
      </c>
      <c r="D3502" s="38">
        <v>19305</v>
      </c>
      <c r="E3502">
        <v>2026</v>
      </c>
      <c r="F3502" t="s">
        <v>21778</v>
      </c>
      <c r="G3502">
        <v>800</v>
      </c>
      <c r="H3502" t="s">
        <v>21185</v>
      </c>
      <c r="I3502" t="s">
        <v>21186</v>
      </c>
      <c r="J3502">
        <v>370103237</v>
      </c>
      <c r="K3502">
        <v>165</v>
      </c>
      <c r="L3502" s="36">
        <v>46204</v>
      </c>
      <c r="M3502" s="36">
        <v>46326</v>
      </c>
      <c r="N3502">
        <v>356180</v>
      </c>
      <c r="O3502">
        <v>806</v>
      </c>
      <c r="P3502" t="s">
        <v>21786</v>
      </c>
      <c r="Q3502">
        <v>8758</v>
      </c>
      <c r="R3502" t="s">
        <v>8065</v>
      </c>
      <c r="S3502" t="s">
        <v>21183</v>
      </c>
      <c r="T3502">
        <v>15</v>
      </c>
      <c r="U3502" s="48" t="s">
        <v>21184</v>
      </c>
      <c r="V3502" s="49">
        <v>0</v>
      </c>
      <c r="W3502" s="49">
        <v>0</v>
      </c>
      <c r="X3502" s="49">
        <v>0</v>
      </c>
      <c r="Y3502" s="49">
        <v>0</v>
      </c>
      <c r="Z3502" s="49">
        <v>0</v>
      </c>
      <c r="AA3502" s="49">
        <v>0</v>
      </c>
      <c r="AB3502" s="50">
        <v>0</v>
      </c>
      <c r="AC3502" s="50">
        <v>390787</v>
      </c>
    </row>
    <row r="3503" spans="1:29">
      <c r="A3503">
        <v>88013</v>
      </c>
      <c r="B3503">
        <v>29314013846</v>
      </c>
      <c r="C3503">
        <v>397686</v>
      </c>
      <c r="D3503" s="38">
        <v>19305</v>
      </c>
      <c r="E3503">
        <v>2026</v>
      </c>
      <c r="F3503" t="s">
        <v>21778</v>
      </c>
      <c r="G3503">
        <v>800</v>
      </c>
      <c r="H3503" t="s">
        <v>21179</v>
      </c>
      <c r="I3503" t="s">
        <v>21180</v>
      </c>
      <c r="J3503">
        <v>738579283</v>
      </c>
      <c r="K3503">
        <v>351</v>
      </c>
      <c r="L3503" s="36">
        <v>46023</v>
      </c>
      <c r="M3503" s="36">
        <v>46203</v>
      </c>
      <c r="N3503">
        <v>315906</v>
      </c>
      <c r="O3503">
        <v>806</v>
      </c>
      <c r="P3503" t="s">
        <v>21786</v>
      </c>
      <c r="Q3503">
        <v>8758</v>
      </c>
      <c r="R3503" t="s">
        <v>8065</v>
      </c>
      <c r="S3503" t="s">
        <v>21183</v>
      </c>
      <c r="T3503">
        <v>13</v>
      </c>
      <c r="U3503" s="48" t="s">
        <v>21184</v>
      </c>
      <c r="V3503" s="49">
        <v>0</v>
      </c>
      <c r="W3503" s="49">
        <v>0</v>
      </c>
      <c r="X3503" s="49">
        <v>0</v>
      </c>
      <c r="Y3503" s="49">
        <v>0</v>
      </c>
      <c r="Z3503" s="49">
        <v>0</v>
      </c>
      <c r="AA3503" s="49">
        <v>0</v>
      </c>
      <c r="AB3503" s="50">
        <v>0</v>
      </c>
      <c r="AC3503" s="50">
        <v>360323</v>
      </c>
    </row>
    <row r="3504" spans="1:29">
      <c r="A3504">
        <v>88013</v>
      </c>
      <c r="B3504">
        <v>29314013820</v>
      </c>
      <c r="C3504">
        <v>397686</v>
      </c>
      <c r="D3504" s="38">
        <v>19305</v>
      </c>
      <c r="E3504">
        <v>2026</v>
      </c>
      <c r="F3504" t="s">
        <v>21778</v>
      </c>
      <c r="G3504">
        <v>800</v>
      </c>
      <c r="H3504" t="s">
        <v>21185</v>
      </c>
      <c r="I3504" t="s">
        <v>21186</v>
      </c>
      <c r="J3504">
        <v>570626143</v>
      </c>
      <c r="K3504">
        <v>165</v>
      </c>
      <c r="L3504" s="36">
        <v>46023</v>
      </c>
      <c r="M3504" s="36">
        <v>46203</v>
      </c>
      <c r="N3504">
        <v>356180</v>
      </c>
      <c r="O3504">
        <v>806</v>
      </c>
      <c r="P3504" t="s">
        <v>21786</v>
      </c>
      <c r="Q3504">
        <v>8758</v>
      </c>
      <c r="R3504" t="s">
        <v>8065</v>
      </c>
      <c r="S3504" t="s">
        <v>21183</v>
      </c>
      <c r="T3504">
        <v>15</v>
      </c>
      <c r="U3504" s="48" t="s">
        <v>21184</v>
      </c>
      <c r="V3504" s="49">
        <v>0</v>
      </c>
      <c r="W3504" s="49">
        <v>0</v>
      </c>
      <c r="X3504" s="49">
        <v>0</v>
      </c>
      <c r="Y3504" s="49">
        <v>0</v>
      </c>
      <c r="Z3504" s="49">
        <v>0</v>
      </c>
      <c r="AA3504" s="49">
        <v>0</v>
      </c>
      <c r="AB3504" s="50">
        <v>0</v>
      </c>
      <c r="AC3504" s="50">
        <v>390787</v>
      </c>
    </row>
    <row r="3505" spans="1:29">
      <c r="A3505">
        <v>87757</v>
      </c>
      <c r="B3505">
        <v>29314013846</v>
      </c>
      <c r="C3505">
        <v>397706</v>
      </c>
      <c r="D3505" s="38">
        <v>19323</v>
      </c>
      <c r="E3505">
        <v>2026</v>
      </c>
      <c r="F3505" t="s">
        <v>21778</v>
      </c>
      <c r="G3505">
        <v>800</v>
      </c>
      <c r="H3505" t="s">
        <v>21179</v>
      </c>
      <c r="I3505" t="s">
        <v>21180</v>
      </c>
      <c r="J3505">
        <v>1641078060</v>
      </c>
      <c r="K3505">
        <v>780</v>
      </c>
      <c r="L3505" s="36">
        <v>46023</v>
      </c>
      <c r="M3505" s="36">
        <v>46203</v>
      </c>
      <c r="N3505">
        <v>315906</v>
      </c>
      <c r="O3505">
        <v>802</v>
      </c>
      <c r="P3505" t="s">
        <v>21780</v>
      </c>
      <c r="Q3505">
        <v>8001</v>
      </c>
      <c r="R3505" t="s">
        <v>8318</v>
      </c>
      <c r="S3505" t="s">
        <v>21183</v>
      </c>
      <c r="T3505">
        <v>13</v>
      </c>
      <c r="U3505" s="48" t="s">
        <v>21184</v>
      </c>
      <c r="V3505" s="49">
        <v>0</v>
      </c>
      <c r="W3505" s="49">
        <v>0</v>
      </c>
      <c r="X3505" s="49">
        <v>0</v>
      </c>
      <c r="Y3505" s="49">
        <v>0</v>
      </c>
      <c r="Z3505" s="49">
        <v>0</v>
      </c>
      <c r="AA3505" s="49">
        <v>0</v>
      </c>
      <c r="AB3505" s="50">
        <v>0</v>
      </c>
      <c r="AC3505" s="50">
        <v>360323</v>
      </c>
    </row>
    <row r="3506" spans="1:29">
      <c r="A3506">
        <v>87757</v>
      </c>
      <c r="B3506">
        <v>29314013819</v>
      </c>
      <c r="C3506">
        <v>397706</v>
      </c>
      <c r="D3506" s="38">
        <v>19323</v>
      </c>
      <c r="E3506">
        <v>2026</v>
      </c>
      <c r="F3506" t="s">
        <v>21778</v>
      </c>
      <c r="G3506">
        <v>800</v>
      </c>
      <c r="H3506" t="s">
        <v>21191</v>
      </c>
      <c r="I3506" t="s">
        <v>21192</v>
      </c>
      <c r="J3506">
        <v>331178951</v>
      </c>
      <c r="K3506">
        <v>180</v>
      </c>
      <c r="L3506" s="36">
        <v>46023</v>
      </c>
      <c r="M3506" s="36">
        <v>46203</v>
      </c>
      <c r="N3506">
        <v>272267</v>
      </c>
      <c r="O3506">
        <v>802</v>
      </c>
      <c r="P3506" t="s">
        <v>21780</v>
      </c>
      <c r="Q3506">
        <v>8001</v>
      </c>
      <c r="R3506" t="s">
        <v>8318</v>
      </c>
      <c r="S3506" t="s">
        <v>21183</v>
      </c>
      <c r="T3506">
        <v>15</v>
      </c>
      <c r="U3506" s="48" t="s">
        <v>21184</v>
      </c>
      <c r="V3506" s="49">
        <v>0</v>
      </c>
      <c r="W3506" s="49">
        <v>0</v>
      </c>
      <c r="X3506" s="49">
        <v>0</v>
      </c>
      <c r="Y3506" s="49">
        <v>0</v>
      </c>
      <c r="Z3506" s="49">
        <v>0</v>
      </c>
      <c r="AA3506" s="49">
        <v>0</v>
      </c>
      <c r="AB3506" s="50">
        <v>0</v>
      </c>
      <c r="AC3506" s="50">
        <v>302595</v>
      </c>
    </row>
    <row r="3507" spans="1:29">
      <c r="A3507">
        <v>87757</v>
      </c>
      <c r="B3507">
        <v>29314013846</v>
      </c>
      <c r="C3507">
        <v>397706</v>
      </c>
      <c r="D3507" s="38">
        <v>19323</v>
      </c>
      <c r="E3507">
        <v>2026</v>
      </c>
      <c r="F3507" t="s">
        <v>21778</v>
      </c>
      <c r="G3507">
        <v>800</v>
      </c>
      <c r="H3507" t="s">
        <v>21179</v>
      </c>
      <c r="I3507" t="s">
        <v>21180</v>
      </c>
      <c r="J3507">
        <v>1126352665</v>
      </c>
      <c r="K3507">
        <v>741</v>
      </c>
      <c r="L3507" s="36">
        <v>46204</v>
      </c>
      <c r="M3507" s="36">
        <v>46326</v>
      </c>
      <c r="N3507">
        <v>315906</v>
      </c>
      <c r="O3507">
        <v>802</v>
      </c>
      <c r="P3507" t="s">
        <v>21780</v>
      </c>
      <c r="Q3507">
        <v>8001</v>
      </c>
      <c r="R3507" t="s">
        <v>8318</v>
      </c>
      <c r="S3507" t="s">
        <v>21183</v>
      </c>
      <c r="T3507">
        <v>13</v>
      </c>
      <c r="U3507" s="48" t="s">
        <v>21184</v>
      </c>
      <c r="V3507" s="49">
        <v>0</v>
      </c>
      <c r="W3507" s="49">
        <v>0</v>
      </c>
      <c r="X3507" s="49">
        <v>0</v>
      </c>
      <c r="Y3507" s="49">
        <v>0</v>
      </c>
      <c r="Z3507" s="49">
        <v>0</v>
      </c>
      <c r="AA3507" s="49">
        <v>0</v>
      </c>
      <c r="AB3507" s="50">
        <v>0</v>
      </c>
      <c r="AC3507" s="50">
        <v>360323</v>
      </c>
    </row>
    <row r="3508" spans="1:29">
      <c r="A3508">
        <v>87757</v>
      </c>
      <c r="B3508">
        <v>29314013819</v>
      </c>
      <c r="C3508">
        <v>397706</v>
      </c>
      <c r="D3508" s="38">
        <v>19323</v>
      </c>
      <c r="E3508">
        <v>2026</v>
      </c>
      <c r="F3508" t="s">
        <v>21778</v>
      </c>
      <c r="G3508">
        <v>800</v>
      </c>
      <c r="H3508" t="s">
        <v>21191</v>
      </c>
      <c r="I3508" t="s">
        <v>21192</v>
      </c>
      <c r="J3508">
        <v>243226704</v>
      </c>
      <c r="K3508">
        <v>180</v>
      </c>
      <c r="L3508" s="36">
        <v>46204</v>
      </c>
      <c r="M3508" s="36">
        <v>46326</v>
      </c>
      <c r="N3508">
        <v>272267</v>
      </c>
      <c r="O3508">
        <v>802</v>
      </c>
      <c r="P3508" t="s">
        <v>21780</v>
      </c>
      <c r="Q3508">
        <v>8001</v>
      </c>
      <c r="R3508" t="s">
        <v>8318</v>
      </c>
      <c r="S3508" t="s">
        <v>21183</v>
      </c>
      <c r="T3508">
        <v>15</v>
      </c>
      <c r="U3508" s="48" t="s">
        <v>21184</v>
      </c>
      <c r="V3508" s="49">
        <v>0</v>
      </c>
      <c r="W3508" s="49">
        <v>0</v>
      </c>
      <c r="X3508" s="49">
        <v>0</v>
      </c>
      <c r="Y3508" s="49">
        <v>0</v>
      </c>
      <c r="Z3508" s="49">
        <v>0</v>
      </c>
      <c r="AA3508" s="49">
        <v>0</v>
      </c>
      <c r="AB3508" s="50">
        <v>0</v>
      </c>
      <c r="AC3508" s="50">
        <v>302595</v>
      </c>
    </row>
    <row r="3509" spans="1:29">
      <c r="A3509">
        <v>87739</v>
      </c>
      <c r="B3509">
        <v>29314013846</v>
      </c>
      <c r="C3509">
        <v>397707</v>
      </c>
      <c r="D3509" s="38">
        <v>19324</v>
      </c>
      <c r="E3509">
        <v>2026</v>
      </c>
      <c r="F3509" t="s">
        <v>21778</v>
      </c>
      <c r="G3509">
        <v>800</v>
      </c>
      <c r="H3509" t="s">
        <v>21179</v>
      </c>
      <c r="I3509" t="s">
        <v>21180</v>
      </c>
      <c r="J3509">
        <v>1312735948</v>
      </c>
      <c r="K3509">
        <v>910</v>
      </c>
      <c r="L3509" s="36">
        <v>46204</v>
      </c>
      <c r="M3509" s="36">
        <v>46326</v>
      </c>
      <c r="N3509">
        <v>315906</v>
      </c>
      <c r="O3509">
        <v>802</v>
      </c>
      <c r="P3509" t="s">
        <v>21780</v>
      </c>
      <c r="Q3509">
        <v>8001</v>
      </c>
      <c r="R3509" t="s">
        <v>8318</v>
      </c>
      <c r="S3509" t="s">
        <v>21183</v>
      </c>
      <c r="T3509">
        <v>13</v>
      </c>
      <c r="U3509" s="48" t="s">
        <v>21184</v>
      </c>
      <c r="V3509" s="49">
        <v>0</v>
      </c>
      <c r="W3509" s="49">
        <v>0</v>
      </c>
      <c r="X3509" s="49">
        <v>0</v>
      </c>
      <c r="Y3509" s="49">
        <v>0</v>
      </c>
      <c r="Z3509" s="49">
        <v>0</v>
      </c>
      <c r="AA3509" s="49">
        <v>0</v>
      </c>
      <c r="AB3509" s="50">
        <v>0</v>
      </c>
      <c r="AC3509" s="50">
        <v>360323</v>
      </c>
    </row>
    <row r="3510" spans="1:29">
      <c r="A3510">
        <v>87739</v>
      </c>
      <c r="B3510">
        <v>29314013819</v>
      </c>
      <c r="C3510">
        <v>397707</v>
      </c>
      <c r="D3510" s="38">
        <v>19324</v>
      </c>
      <c r="E3510">
        <v>2026</v>
      </c>
      <c r="F3510" t="s">
        <v>21778</v>
      </c>
      <c r="G3510">
        <v>800</v>
      </c>
      <c r="H3510" t="s">
        <v>21191</v>
      </c>
      <c r="I3510" t="s">
        <v>21192</v>
      </c>
      <c r="J3510">
        <v>101344460</v>
      </c>
      <c r="K3510">
        <v>75</v>
      </c>
      <c r="L3510" s="36">
        <v>46204</v>
      </c>
      <c r="M3510" s="36">
        <v>46326</v>
      </c>
      <c r="N3510">
        <v>272267</v>
      </c>
      <c r="O3510">
        <v>802</v>
      </c>
      <c r="P3510" t="s">
        <v>21780</v>
      </c>
      <c r="Q3510">
        <v>8001</v>
      </c>
      <c r="R3510" t="s">
        <v>8318</v>
      </c>
      <c r="S3510" t="s">
        <v>21183</v>
      </c>
      <c r="T3510">
        <v>15</v>
      </c>
      <c r="U3510" s="48" t="s">
        <v>21184</v>
      </c>
      <c r="V3510" s="49">
        <v>0</v>
      </c>
      <c r="W3510" s="49">
        <v>0</v>
      </c>
      <c r="X3510" s="49">
        <v>0</v>
      </c>
      <c r="Y3510" s="49">
        <v>0</v>
      </c>
      <c r="Z3510" s="49">
        <v>0</v>
      </c>
      <c r="AA3510" s="49">
        <v>0</v>
      </c>
      <c r="AB3510" s="50">
        <v>0</v>
      </c>
      <c r="AC3510" s="50">
        <v>302595</v>
      </c>
    </row>
    <row r="3511" spans="1:29">
      <c r="A3511">
        <v>87739</v>
      </c>
      <c r="B3511">
        <v>29314013846</v>
      </c>
      <c r="C3511">
        <v>397707</v>
      </c>
      <c r="D3511" s="38">
        <v>19324</v>
      </c>
      <c r="E3511">
        <v>2026</v>
      </c>
      <c r="F3511" t="s">
        <v>21778</v>
      </c>
      <c r="G3511">
        <v>800</v>
      </c>
      <c r="H3511" t="s">
        <v>21179</v>
      </c>
      <c r="I3511" t="s">
        <v>21180</v>
      </c>
      <c r="J3511">
        <v>2161969343</v>
      </c>
      <c r="K3511">
        <v>1027</v>
      </c>
      <c r="L3511" s="36">
        <v>46023</v>
      </c>
      <c r="M3511" s="36">
        <v>46203</v>
      </c>
      <c r="N3511">
        <v>315906</v>
      </c>
      <c r="O3511">
        <v>802</v>
      </c>
      <c r="P3511" t="s">
        <v>21780</v>
      </c>
      <c r="Q3511">
        <v>8001</v>
      </c>
      <c r="R3511" t="s">
        <v>8318</v>
      </c>
      <c r="S3511" t="s">
        <v>21183</v>
      </c>
      <c r="T3511">
        <v>13</v>
      </c>
      <c r="U3511" s="48" t="s">
        <v>21184</v>
      </c>
      <c r="V3511" s="49">
        <v>0</v>
      </c>
      <c r="W3511" s="49">
        <v>0</v>
      </c>
      <c r="X3511" s="49">
        <v>0</v>
      </c>
      <c r="Y3511" s="49">
        <v>0</v>
      </c>
      <c r="Z3511" s="49">
        <v>0</v>
      </c>
      <c r="AA3511" s="49">
        <v>0</v>
      </c>
      <c r="AB3511" s="50">
        <v>0</v>
      </c>
      <c r="AC3511" s="50">
        <v>360323</v>
      </c>
    </row>
    <row r="3512" spans="1:29">
      <c r="A3512">
        <v>87739</v>
      </c>
      <c r="B3512">
        <v>29314013819</v>
      </c>
      <c r="C3512">
        <v>397707</v>
      </c>
      <c r="D3512" s="38">
        <v>19324</v>
      </c>
      <c r="E3512">
        <v>2026</v>
      </c>
      <c r="F3512" t="s">
        <v>21778</v>
      </c>
      <c r="G3512">
        <v>800</v>
      </c>
      <c r="H3512" t="s">
        <v>21191</v>
      </c>
      <c r="I3512" t="s">
        <v>21192</v>
      </c>
      <c r="J3512">
        <v>135512565</v>
      </c>
      <c r="K3512">
        <v>75</v>
      </c>
      <c r="L3512" s="36">
        <v>46023</v>
      </c>
      <c r="M3512" s="36">
        <v>46203</v>
      </c>
      <c r="N3512">
        <v>272267</v>
      </c>
      <c r="O3512">
        <v>802</v>
      </c>
      <c r="P3512" t="s">
        <v>21780</v>
      </c>
      <c r="Q3512">
        <v>8001</v>
      </c>
      <c r="R3512" t="s">
        <v>8318</v>
      </c>
      <c r="S3512" t="s">
        <v>21183</v>
      </c>
      <c r="T3512">
        <v>15</v>
      </c>
      <c r="U3512" s="48" t="s">
        <v>21184</v>
      </c>
      <c r="V3512" s="49">
        <v>0</v>
      </c>
      <c r="W3512" s="49">
        <v>0</v>
      </c>
      <c r="X3512" s="49">
        <v>0</v>
      </c>
      <c r="Y3512" s="49">
        <v>0</v>
      </c>
      <c r="Z3512" s="49">
        <v>0</v>
      </c>
      <c r="AA3512" s="49">
        <v>0</v>
      </c>
      <c r="AB3512" s="50">
        <v>0</v>
      </c>
      <c r="AC3512" s="50">
        <v>302595</v>
      </c>
    </row>
    <row r="3513" spans="1:29">
      <c r="A3513">
        <v>87758</v>
      </c>
      <c r="B3513">
        <v>29314013846</v>
      </c>
      <c r="C3513">
        <v>397709</v>
      </c>
      <c r="D3513" s="38">
        <v>19325</v>
      </c>
      <c r="E3513">
        <v>2026</v>
      </c>
      <c r="F3513" t="s">
        <v>21778</v>
      </c>
      <c r="G3513">
        <v>800</v>
      </c>
      <c r="H3513" t="s">
        <v>21179</v>
      </c>
      <c r="I3513" t="s">
        <v>21180</v>
      </c>
      <c r="J3513">
        <v>2234902809</v>
      </c>
      <c r="K3513">
        <v>1079</v>
      </c>
      <c r="L3513" s="36">
        <v>46023</v>
      </c>
      <c r="M3513" s="36">
        <v>46203</v>
      </c>
      <c r="N3513">
        <v>315906</v>
      </c>
      <c r="O3513">
        <v>802</v>
      </c>
      <c r="P3513" t="s">
        <v>21780</v>
      </c>
      <c r="Q3513">
        <v>8001</v>
      </c>
      <c r="R3513" t="s">
        <v>8318</v>
      </c>
      <c r="S3513" t="s">
        <v>21183</v>
      </c>
      <c r="T3513">
        <v>13</v>
      </c>
      <c r="U3513" s="48" t="s">
        <v>21184</v>
      </c>
      <c r="V3513" s="49">
        <v>0</v>
      </c>
      <c r="W3513" s="49">
        <v>0</v>
      </c>
      <c r="X3513" s="49">
        <v>0</v>
      </c>
      <c r="Y3513" s="49">
        <v>0</v>
      </c>
      <c r="Z3513" s="49">
        <v>0</v>
      </c>
      <c r="AA3513" s="49">
        <v>0</v>
      </c>
      <c r="AB3513" s="50">
        <v>0</v>
      </c>
      <c r="AC3513" s="50">
        <v>360323</v>
      </c>
    </row>
    <row r="3514" spans="1:29">
      <c r="A3514">
        <v>87758</v>
      </c>
      <c r="B3514">
        <v>29314013819</v>
      </c>
      <c r="C3514">
        <v>397709</v>
      </c>
      <c r="D3514" s="38">
        <v>19325</v>
      </c>
      <c r="E3514">
        <v>2026</v>
      </c>
      <c r="F3514" t="s">
        <v>21778</v>
      </c>
      <c r="G3514">
        <v>800</v>
      </c>
      <c r="H3514" t="s">
        <v>21191</v>
      </c>
      <c r="I3514" t="s">
        <v>21192</v>
      </c>
      <c r="J3514">
        <v>109139239</v>
      </c>
      <c r="K3514">
        <v>60</v>
      </c>
      <c r="L3514" s="36">
        <v>46023</v>
      </c>
      <c r="M3514" s="36">
        <v>46203</v>
      </c>
      <c r="N3514">
        <v>272267</v>
      </c>
      <c r="O3514">
        <v>802</v>
      </c>
      <c r="P3514" t="s">
        <v>21780</v>
      </c>
      <c r="Q3514">
        <v>8001</v>
      </c>
      <c r="R3514" t="s">
        <v>8318</v>
      </c>
      <c r="S3514" t="s">
        <v>21183</v>
      </c>
      <c r="T3514">
        <v>15</v>
      </c>
      <c r="U3514" s="48" t="s">
        <v>21184</v>
      </c>
      <c r="V3514" s="49">
        <v>0</v>
      </c>
      <c r="W3514" s="49">
        <v>0</v>
      </c>
      <c r="X3514" s="49">
        <v>0</v>
      </c>
      <c r="Y3514" s="49">
        <v>0</v>
      </c>
      <c r="Z3514" s="49">
        <v>0</v>
      </c>
      <c r="AA3514" s="49">
        <v>0</v>
      </c>
      <c r="AB3514" s="50">
        <v>0</v>
      </c>
      <c r="AC3514" s="50">
        <v>302595</v>
      </c>
    </row>
    <row r="3515" spans="1:29">
      <c r="A3515">
        <v>87758</v>
      </c>
      <c r="B3515">
        <v>29314013846</v>
      </c>
      <c r="C3515">
        <v>397709</v>
      </c>
      <c r="D3515" s="38">
        <v>19325</v>
      </c>
      <c r="E3515">
        <v>2026</v>
      </c>
      <c r="F3515" t="s">
        <v>21778</v>
      </c>
      <c r="G3515">
        <v>800</v>
      </c>
      <c r="H3515" t="s">
        <v>21179</v>
      </c>
      <c r="I3515" t="s">
        <v>21180</v>
      </c>
      <c r="J3515">
        <v>938870034</v>
      </c>
      <c r="K3515">
        <v>806</v>
      </c>
      <c r="L3515" s="36">
        <v>46204</v>
      </c>
      <c r="M3515" s="36">
        <v>46326</v>
      </c>
      <c r="N3515">
        <v>315906</v>
      </c>
      <c r="O3515">
        <v>802</v>
      </c>
      <c r="P3515" t="s">
        <v>21780</v>
      </c>
      <c r="Q3515">
        <v>8001</v>
      </c>
      <c r="R3515" t="s">
        <v>8318</v>
      </c>
      <c r="S3515" t="s">
        <v>21183</v>
      </c>
      <c r="T3515">
        <v>13</v>
      </c>
      <c r="U3515" s="48" t="s">
        <v>21184</v>
      </c>
      <c r="V3515" s="49">
        <v>0</v>
      </c>
      <c r="W3515" s="49">
        <v>0</v>
      </c>
      <c r="X3515" s="49">
        <v>0</v>
      </c>
      <c r="Y3515" s="49">
        <v>0</v>
      </c>
      <c r="Z3515" s="49">
        <v>0</v>
      </c>
      <c r="AA3515" s="49">
        <v>0</v>
      </c>
      <c r="AB3515" s="50">
        <v>0</v>
      </c>
      <c r="AC3515" s="50">
        <v>360323</v>
      </c>
    </row>
    <row r="3516" spans="1:29">
      <c r="A3516">
        <v>87758</v>
      </c>
      <c r="B3516">
        <v>29314013819</v>
      </c>
      <c r="C3516">
        <v>397709</v>
      </c>
      <c r="D3516" s="38">
        <v>19325</v>
      </c>
      <c r="E3516">
        <v>2026</v>
      </c>
      <c r="F3516" t="s">
        <v>21778</v>
      </c>
      <c r="G3516">
        <v>800</v>
      </c>
      <c r="H3516" t="s">
        <v>21191</v>
      </c>
      <c r="I3516" t="s">
        <v>21192</v>
      </c>
      <c r="J3516">
        <v>17463504</v>
      </c>
      <c r="K3516">
        <v>45</v>
      </c>
      <c r="L3516" s="36">
        <v>46204</v>
      </c>
      <c r="M3516" s="36">
        <v>46326</v>
      </c>
      <c r="N3516">
        <v>272267</v>
      </c>
      <c r="O3516">
        <v>802</v>
      </c>
      <c r="P3516" t="s">
        <v>21780</v>
      </c>
      <c r="Q3516">
        <v>8001</v>
      </c>
      <c r="R3516" t="s">
        <v>8318</v>
      </c>
      <c r="S3516" t="s">
        <v>21183</v>
      </c>
      <c r="T3516">
        <v>15</v>
      </c>
      <c r="U3516" s="48" t="s">
        <v>21184</v>
      </c>
      <c r="V3516" s="49">
        <v>0</v>
      </c>
      <c r="W3516" s="49">
        <v>0</v>
      </c>
      <c r="X3516" s="49">
        <v>0</v>
      </c>
      <c r="Y3516" s="49">
        <v>0</v>
      </c>
      <c r="Z3516" s="49">
        <v>0</v>
      </c>
      <c r="AA3516" s="49">
        <v>0</v>
      </c>
      <c r="AB3516" s="50">
        <v>0</v>
      </c>
      <c r="AC3516" s="50">
        <v>302595</v>
      </c>
    </row>
    <row r="3517" spans="1:29">
      <c r="A3517">
        <v>87759</v>
      </c>
      <c r="B3517">
        <v>29314013846</v>
      </c>
      <c r="C3517">
        <v>397710</v>
      </c>
      <c r="D3517" s="38">
        <v>19326</v>
      </c>
      <c r="E3517">
        <v>2026</v>
      </c>
      <c r="F3517" t="s">
        <v>21778</v>
      </c>
      <c r="G3517">
        <v>800</v>
      </c>
      <c r="H3517" t="s">
        <v>21179</v>
      </c>
      <c r="I3517" t="s">
        <v>21180</v>
      </c>
      <c r="J3517">
        <v>520029193</v>
      </c>
      <c r="K3517">
        <v>416</v>
      </c>
      <c r="L3517" s="36">
        <v>46204</v>
      </c>
      <c r="M3517" s="36">
        <v>46326</v>
      </c>
      <c r="N3517">
        <v>315906</v>
      </c>
      <c r="O3517">
        <v>802</v>
      </c>
      <c r="P3517" t="s">
        <v>21780</v>
      </c>
      <c r="Q3517">
        <v>8001</v>
      </c>
      <c r="R3517" t="s">
        <v>8318</v>
      </c>
      <c r="S3517" t="s">
        <v>21183</v>
      </c>
      <c r="T3517">
        <v>13</v>
      </c>
      <c r="U3517" s="48" t="s">
        <v>21184</v>
      </c>
      <c r="V3517" s="49">
        <v>0</v>
      </c>
      <c r="W3517" s="49">
        <v>0</v>
      </c>
      <c r="X3517" s="49">
        <v>0</v>
      </c>
      <c r="Y3517" s="49">
        <v>0</v>
      </c>
      <c r="Z3517" s="49">
        <v>0</v>
      </c>
      <c r="AA3517" s="49">
        <v>0</v>
      </c>
      <c r="AB3517" s="50">
        <v>0</v>
      </c>
      <c r="AC3517" s="50">
        <v>360323</v>
      </c>
    </row>
    <row r="3518" spans="1:29">
      <c r="A3518">
        <v>87759</v>
      </c>
      <c r="B3518">
        <v>29314013819</v>
      </c>
      <c r="C3518">
        <v>397710</v>
      </c>
      <c r="D3518" s="38">
        <v>19326</v>
      </c>
      <c r="E3518">
        <v>2026</v>
      </c>
      <c r="F3518" t="s">
        <v>21778</v>
      </c>
      <c r="G3518">
        <v>800</v>
      </c>
      <c r="H3518" t="s">
        <v>21191</v>
      </c>
      <c r="I3518" t="s">
        <v>21192</v>
      </c>
      <c r="J3518">
        <v>972906816</v>
      </c>
      <c r="K3518">
        <v>720</v>
      </c>
      <c r="L3518" s="36">
        <v>46204</v>
      </c>
      <c r="M3518" s="36">
        <v>46326</v>
      </c>
      <c r="N3518">
        <v>272267</v>
      </c>
      <c r="O3518">
        <v>802</v>
      </c>
      <c r="P3518" t="s">
        <v>21780</v>
      </c>
      <c r="Q3518">
        <v>8001</v>
      </c>
      <c r="R3518" t="s">
        <v>8318</v>
      </c>
      <c r="S3518" t="s">
        <v>21183</v>
      </c>
      <c r="T3518">
        <v>15</v>
      </c>
      <c r="U3518" s="48" t="s">
        <v>21184</v>
      </c>
      <c r="V3518" s="49">
        <v>0</v>
      </c>
      <c r="W3518" s="49">
        <v>0</v>
      </c>
      <c r="X3518" s="49">
        <v>0</v>
      </c>
      <c r="Y3518" s="49">
        <v>0</v>
      </c>
      <c r="Z3518" s="49">
        <v>0</v>
      </c>
      <c r="AA3518" s="49">
        <v>0</v>
      </c>
      <c r="AB3518" s="50">
        <v>0</v>
      </c>
      <c r="AC3518" s="50">
        <v>302595</v>
      </c>
    </row>
    <row r="3519" spans="1:29">
      <c r="A3519">
        <v>87759</v>
      </c>
      <c r="B3519">
        <v>29314013846</v>
      </c>
      <c r="C3519">
        <v>397710</v>
      </c>
      <c r="D3519" s="38">
        <v>19326</v>
      </c>
      <c r="E3519">
        <v>2026</v>
      </c>
      <c r="F3519" t="s">
        <v>21778</v>
      </c>
      <c r="G3519">
        <v>800</v>
      </c>
      <c r="H3519" t="s">
        <v>21179</v>
      </c>
      <c r="I3519" t="s">
        <v>21180</v>
      </c>
      <c r="J3519">
        <v>1047944690</v>
      </c>
      <c r="K3519">
        <v>494</v>
      </c>
      <c r="L3519" s="36">
        <v>46023</v>
      </c>
      <c r="M3519" s="36">
        <v>46203</v>
      </c>
      <c r="N3519">
        <v>315906</v>
      </c>
      <c r="O3519">
        <v>802</v>
      </c>
      <c r="P3519" t="s">
        <v>21780</v>
      </c>
      <c r="Q3519">
        <v>8001</v>
      </c>
      <c r="R3519" t="s">
        <v>8318</v>
      </c>
      <c r="S3519" t="s">
        <v>21183</v>
      </c>
      <c r="T3519">
        <v>13</v>
      </c>
      <c r="U3519" s="48" t="s">
        <v>21184</v>
      </c>
      <c r="V3519" s="49">
        <v>0</v>
      </c>
      <c r="W3519" s="49">
        <v>0</v>
      </c>
      <c r="X3519" s="49">
        <v>0</v>
      </c>
      <c r="Y3519" s="49">
        <v>0</v>
      </c>
      <c r="Z3519" s="49">
        <v>0</v>
      </c>
      <c r="AA3519" s="49">
        <v>0</v>
      </c>
      <c r="AB3519" s="50">
        <v>0</v>
      </c>
      <c r="AC3519" s="50">
        <v>360323</v>
      </c>
    </row>
    <row r="3520" spans="1:29">
      <c r="A3520">
        <v>87759</v>
      </c>
      <c r="B3520">
        <v>29314013819</v>
      </c>
      <c r="C3520">
        <v>397710</v>
      </c>
      <c r="D3520" s="38">
        <v>19326</v>
      </c>
      <c r="E3520">
        <v>2026</v>
      </c>
      <c r="F3520" t="s">
        <v>21778</v>
      </c>
      <c r="G3520">
        <v>800</v>
      </c>
      <c r="H3520" t="s">
        <v>21191</v>
      </c>
      <c r="I3520" t="s">
        <v>21192</v>
      </c>
      <c r="J3520">
        <v>1415790064</v>
      </c>
      <c r="K3520">
        <v>795</v>
      </c>
      <c r="L3520" s="36">
        <v>46023</v>
      </c>
      <c r="M3520" s="36">
        <v>46203</v>
      </c>
      <c r="N3520">
        <v>272267</v>
      </c>
      <c r="O3520">
        <v>802</v>
      </c>
      <c r="P3520" t="s">
        <v>21780</v>
      </c>
      <c r="Q3520">
        <v>8001</v>
      </c>
      <c r="R3520" t="s">
        <v>8318</v>
      </c>
      <c r="S3520" t="s">
        <v>21183</v>
      </c>
      <c r="T3520">
        <v>15</v>
      </c>
      <c r="U3520" s="48" t="s">
        <v>21184</v>
      </c>
      <c r="V3520" s="49">
        <v>0</v>
      </c>
      <c r="W3520" s="49">
        <v>0</v>
      </c>
      <c r="X3520" s="49">
        <v>0</v>
      </c>
      <c r="Y3520" s="49">
        <v>0</v>
      </c>
      <c r="Z3520" s="49">
        <v>0</v>
      </c>
      <c r="AA3520" s="49">
        <v>0</v>
      </c>
      <c r="AB3520" s="50">
        <v>0</v>
      </c>
      <c r="AC3520" s="50">
        <v>302595</v>
      </c>
    </row>
    <row r="3521" spans="1:29">
      <c r="A3521">
        <v>87741</v>
      </c>
      <c r="B3521">
        <v>29314013846</v>
      </c>
      <c r="C3521">
        <v>397711</v>
      </c>
      <c r="D3521" s="38">
        <v>19327</v>
      </c>
      <c r="E3521">
        <v>2026</v>
      </c>
      <c r="F3521" t="s">
        <v>21778</v>
      </c>
      <c r="G3521">
        <v>800</v>
      </c>
      <c r="H3521" t="s">
        <v>21179</v>
      </c>
      <c r="I3521" t="s">
        <v>21180</v>
      </c>
      <c r="J3521">
        <v>1605759257</v>
      </c>
      <c r="K3521">
        <v>754</v>
      </c>
      <c r="L3521" s="36">
        <v>46023</v>
      </c>
      <c r="M3521" s="36">
        <v>46203</v>
      </c>
      <c r="N3521">
        <v>315906</v>
      </c>
      <c r="O3521">
        <v>802</v>
      </c>
      <c r="P3521" t="s">
        <v>21780</v>
      </c>
      <c r="Q3521">
        <v>8001</v>
      </c>
      <c r="R3521" t="s">
        <v>8318</v>
      </c>
      <c r="S3521" t="s">
        <v>21183</v>
      </c>
      <c r="T3521">
        <v>13</v>
      </c>
      <c r="U3521" s="48" t="s">
        <v>21184</v>
      </c>
      <c r="V3521" s="49">
        <v>0</v>
      </c>
      <c r="W3521" s="49">
        <v>0</v>
      </c>
      <c r="X3521" s="49">
        <v>0</v>
      </c>
      <c r="Y3521" s="49">
        <v>0</v>
      </c>
      <c r="Z3521" s="49">
        <v>0</v>
      </c>
      <c r="AA3521" s="49">
        <v>0</v>
      </c>
      <c r="AB3521" s="50">
        <v>0</v>
      </c>
      <c r="AC3521" s="50">
        <v>360323</v>
      </c>
    </row>
    <row r="3522" spans="1:29">
      <c r="A3522">
        <v>87741</v>
      </c>
      <c r="B3522">
        <v>29314013819</v>
      </c>
      <c r="C3522">
        <v>397711</v>
      </c>
      <c r="D3522" s="38">
        <v>19327</v>
      </c>
      <c r="E3522">
        <v>2026</v>
      </c>
      <c r="F3522" t="s">
        <v>21778</v>
      </c>
      <c r="G3522">
        <v>800</v>
      </c>
      <c r="H3522" t="s">
        <v>21191</v>
      </c>
      <c r="I3522" t="s">
        <v>21192</v>
      </c>
      <c r="J3522">
        <v>156091238</v>
      </c>
      <c r="K3522">
        <v>90</v>
      </c>
      <c r="L3522" s="36">
        <v>46023</v>
      </c>
      <c r="M3522" s="36">
        <v>46203</v>
      </c>
      <c r="N3522">
        <v>272267</v>
      </c>
      <c r="O3522">
        <v>802</v>
      </c>
      <c r="P3522" t="s">
        <v>21780</v>
      </c>
      <c r="Q3522">
        <v>8001</v>
      </c>
      <c r="R3522" t="s">
        <v>8318</v>
      </c>
      <c r="S3522" t="s">
        <v>21183</v>
      </c>
      <c r="T3522">
        <v>15</v>
      </c>
      <c r="U3522" s="48" t="s">
        <v>21184</v>
      </c>
      <c r="V3522" s="49">
        <v>0</v>
      </c>
      <c r="W3522" s="49">
        <v>0</v>
      </c>
      <c r="X3522" s="49">
        <v>0</v>
      </c>
      <c r="Y3522" s="49">
        <v>0</v>
      </c>
      <c r="Z3522" s="49">
        <v>0</v>
      </c>
      <c r="AA3522" s="49">
        <v>0</v>
      </c>
      <c r="AB3522" s="50">
        <v>0</v>
      </c>
      <c r="AC3522" s="50">
        <v>302595</v>
      </c>
    </row>
    <row r="3523" spans="1:29">
      <c r="A3523">
        <v>87741</v>
      </c>
      <c r="B3523">
        <v>29314013819</v>
      </c>
      <c r="C3523">
        <v>397711</v>
      </c>
      <c r="D3523" s="38">
        <v>19327</v>
      </c>
      <c r="E3523">
        <v>2026</v>
      </c>
      <c r="F3523" t="s">
        <v>21778</v>
      </c>
      <c r="G3523">
        <v>800</v>
      </c>
      <c r="H3523" t="s">
        <v>21191</v>
      </c>
      <c r="I3523" t="s">
        <v>21192</v>
      </c>
      <c r="J3523">
        <v>101344460</v>
      </c>
      <c r="K3523">
        <v>75</v>
      </c>
      <c r="L3523" s="36">
        <v>46204</v>
      </c>
      <c r="M3523" s="36">
        <v>46326</v>
      </c>
      <c r="N3523">
        <v>272267</v>
      </c>
      <c r="O3523">
        <v>802</v>
      </c>
      <c r="P3523" t="s">
        <v>21780</v>
      </c>
      <c r="Q3523">
        <v>8001</v>
      </c>
      <c r="R3523" t="s">
        <v>8318</v>
      </c>
      <c r="S3523" t="s">
        <v>21183</v>
      </c>
      <c r="T3523">
        <v>15</v>
      </c>
      <c r="U3523" s="48" t="s">
        <v>21184</v>
      </c>
      <c r="V3523" s="49">
        <v>0</v>
      </c>
      <c r="W3523" s="49">
        <v>0</v>
      </c>
      <c r="X3523" s="49">
        <v>0</v>
      </c>
      <c r="Y3523" s="49">
        <v>0</v>
      </c>
      <c r="Z3523" s="49">
        <v>0</v>
      </c>
      <c r="AA3523" s="49">
        <v>0</v>
      </c>
      <c r="AB3523" s="50">
        <v>0</v>
      </c>
      <c r="AC3523" s="50">
        <v>302595</v>
      </c>
    </row>
    <row r="3524" spans="1:29">
      <c r="A3524">
        <v>87741</v>
      </c>
      <c r="B3524">
        <v>29314013846</v>
      </c>
      <c r="C3524">
        <v>397711</v>
      </c>
      <c r="D3524" s="38">
        <v>19327</v>
      </c>
      <c r="E3524">
        <v>2026</v>
      </c>
      <c r="F3524" t="s">
        <v>21778</v>
      </c>
      <c r="G3524">
        <v>800</v>
      </c>
      <c r="H3524" t="s">
        <v>21179</v>
      </c>
      <c r="I3524" t="s">
        <v>21180</v>
      </c>
      <c r="J3524">
        <v>965814915</v>
      </c>
      <c r="K3524">
        <v>689</v>
      </c>
      <c r="L3524" s="36">
        <v>46204</v>
      </c>
      <c r="M3524" s="36">
        <v>46326</v>
      </c>
      <c r="N3524">
        <v>315906</v>
      </c>
      <c r="O3524">
        <v>802</v>
      </c>
      <c r="P3524" t="s">
        <v>21780</v>
      </c>
      <c r="Q3524">
        <v>8001</v>
      </c>
      <c r="R3524" t="s">
        <v>8318</v>
      </c>
      <c r="S3524" t="s">
        <v>21183</v>
      </c>
      <c r="T3524">
        <v>13</v>
      </c>
      <c r="U3524" s="48" t="s">
        <v>21184</v>
      </c>
      <c r="V3524" s="49">
        <v>0</v>
      </c>
      <c r="W3524" s="49">
        <v>0</v>
      </c>
      <c r="X3524" s="49">
        <v>0</v>
      </c>
      <c r="Y3524" s="49">
        <v>0</v>
      </c>
      <c r="Z3524" s="49">
        <v>0</v>
      </c>
      <c r="AA3524" s="49">
        <v>0</v>
      </c>
      <c r="AB3524" s="50">
        <v>0</v>
      </c>
      <c r="AC3524" s="50">
        <v>360323</v>
      </c>
    </row>
    <row r="3525" spans="1:29">
      <c r="A3525">
        <v>87760</v>
      </c>
      <c r="B3525">
        <v>29314013846</v>
      </c>
      <c r="C3525">
        <v>397713</v>
      </c>
      <c r="D3525" s="38">
        <v>19329</v>
      </c>
      <c r="E3525">
        <v>2026</v>
      </c>
      <c r="F3525" t="s">
        <v>21778</v>
      </c>
      <c r="G3525">
        <v>800</v>
      </c>
      <c r="H3525" t="s">
        <v>21179</v>
      </c>
      <c r="I3525" t="s">
        <v>21180</v>
      </c>
      <c r="J3525">
        <v>682933797</v>
      </c>
      <c r="K3525">
        <v>559</v>
      </c>
      <c r="L3525" s="36">
        <v>46204</v>
      </c>
      <c r="M3525" s="36">
        <v>46326</v>
      </c>
      <c r="N3525">
        <v>315906</v>
      </c>
      <c r="O3525">
        <v>802</v>
      </c>
      <c r="P3525" t="s">
        <v>21780</v>
      </c>
      <c r="Q3525">
        <v>8001</v>
      </c>
      <c r="R3525" t="s">
        <v>8318</v>
      </c>
      <c r="S3525" t="s">
        <v>21183</v>
      </c>
      <c r="T3525">
        <v>13</v>
      </c>
      <c r="U3525" s="48" t="s">
        <v>21184</v>
      </c>
      <c r="V3525" s="49">
        <v>0</v>
      </c>
      <c r="W3525" s="49">
        <v>0</v>
      </c>
      <c r="X3525" s="49">
        <v>0</v>
      </c>
      <c r="Y3525" s="49">
        <v>0</v>
      </c>
      <c r="Z3525" s="49">
        <v>0</v>
      </c>
      <c r="AA3525" s="49">
        <v>0</v>
      </c>
      <c r="AB3525" s="50">
        <v>0</v>
      </c>
      <c r="AC3525" s="50">
        <v>360323</v>
      </c>
    </row>
    <row r="3526" spans="1:29">
      <c r="A3526">
        <v>87760</v>
      </c>
      <c r="B3526">
        <v>29314013819</v>
      </c>
      <c r="C3526">
        <v>397713</v>
      </c>
      <c r="D3526" s="38">
        <v>19329</v>
      </c>
      <c r="E3526">
        <v>2026</v>
      </c>
      <c r="F3526" t="s">
        <v>21778</v>
      </c>
      <c r="G3526">
        <v>800</v>
      </c>
      <c r="H3526" t="s">
        <v>21191</v>
      </c>
      <c r="I3526" t="s">
        <v>21192</v>
      </c>
      <c r="J3526">
        <v>425646732</v>
      </c>
      <c r="K3526">
        <v>315</v>
      </c>
      <c r="L3526" s="36">
        <v>46204</v>
      </c>
      <c r="M3526" s="36">
        <v>46326</v>
      </c>
      <c r="N3526">
        <v>272267</v>
      </c>
      <c r="O3526">
        <v>802</v>
      </c>
      <c r="P3526" t="s">
        <v>21780</v>
      </c>
      <c r="Q3526">
        <v>8001</v>
      </c>
      <c r="R3526" t="s">
        <v>8318</v>
      </c>
      <c r="S3526" t="s">
        <v>21183</v>
      </c>
      <c r="T3526">
        <v>15</v>
      </c>
      <c r="U3526" s="48" t="s">
        <v>21184</v>
      </c>
      <c r="V3526" s="49">
        <v>0</v>
      </c>
      <c r="W3526" s="49">
        <v>0</v>
      </c>
      <c r="X3526" s="49">
        <v>0</v>
      </c>
      <c r="Y3526" s="49">
        <v>0</v>
      </c>
      <c r="Z3526" s="49">
        <v>0</v>
      </c>
      <c r="AA3526" s="49">
        <v>0</v>
      </c>
      <c r="AB3526" s="50">
        <v>0</v>
      </c>
      <c r="AC3526" s="50">
        <v>302595</v>
      </c>
    </row>
    <row r="3527" spans="1:29">
      <c r="A3527">
        <v>87760</v>
      </c>
      <c r="B3527">
        <v>29314013846</v>
      </c>
      <c r="C3527">
        <v>397713</v>
      </c>
      <c r="D3527" s="38">
        <v>19329</v>
      </c>
      <c r="E3527">
        <v>2026</v>
      </c>
      <c r="F3527" t="s">
        <v>21778</v>
      </c>
      <c r="G3527">
        <v>800</v>
      </c>
      <c r="H3527" t="s">
        <v>21179</v>
      </c>
      <c r="I3527" t="s">
        <v>21180</v>
      </c>
      <c r="J3527">
        <v>1330774280</v>
      </c>
      <c r="K3527">
        <v>650</v>
      </c>
      <c r="L3527" s="36">
        <v>46023</v>
      </c>
      <c r="M3527" s="36">
        <v>46203</v>
      </c>
      <c r="N3527">
        <v>315906</v>
      </c>
      <c r="O3527">
        <v>802</v>
      </c>
      <c r="P3527" t="s">
        <v>21780</v>
      </c>
      <c r="Q3527">
        <v>8001</v>
      </c>
      <c r="R3527" t="s">
        <v>8318</v>
      </c>
      <c r="S3527" t="s">
        <v>21183</v>
      </c>
      <c r="T3527">
        <v>13</v>
      </c>
      <c r="U3527" s="48" t="s">
        <v>21184</v>
      </c>
      <c r="V3527" s="49">
        <v>0</v>
      </c>
      <c r="W3527" s="49">
        <v>0</v>
      </c>
      <c r="X3527" s="49">
        <v>0</v>
      </c>
      <c r="Y3527" s="49">
        <v>0</v>
      </c>
      <c r="Z3527" s="49">
        <v>0</v>
      </c>
      <c r="AA3527" s="49">
        <v>0</v>
      </c>
      <c r="AB3527" s="50">
        <v>0</v>
      </c>
      <c r="AC3527" s="50">
        <v>360323</v>
      </c>
    </row>
    <row r="3528" spans="1:29">
      <c r="A3528">
        <v>87760</v>
      </c>
      <c r="B3528">
        <v>29314013819</v>
      </c>
      <c r="C3528">
        <v>397713</v>
      </c>
      <c r="D3528" s="38">
        <v>19329</v>
      </c>
      <c r="E3528">
        <v>2026</v>
      </c>
      <c r="F3528" t="s">
        <v>21778</v>
      </c>
      <c r="G3528">
        <v>800</v>
      </c>
      <c r="H3528" t="s">
        <v>21191</v>
      </c>
      <c r="I3528" t="s">
        <v>21192</v>
      </c>
      <c r="J3528">
        <v>629358235</v>
      </c>
      <c r="K3528">
        <v>360</v>
      </c>
      <c r="L3528" s="36">
        <v>46023</v>
      </c>
      <c r="M3528" s="36">
        <v>46203</v>
      </c>
      <c r="N3528">
        <v>272267</v>
      </c>
      <c r="O3528">
        <v>802</v>
      </c>
      <c r="P3528" t="s">
        <v>21780</v>
      </c>
      <c r="Q3528">
        <v>8001</v>
      </c>
      <c r="R3528" t="s">
        <v>8318</v>
      </c>
      <c r="S3528" t="s">
        <v>21183</v>
      </c>
      <c r="T3528">
        <v>15</v>
      </c>
      <c r="U3528" s="48" t="s">
        <v>21184</v>
      </c>
      <c r="V3528" s="49">
        <v>0</v>
      </c>
      <c r="W3528" s="49">
        <v>0</v>
      </c>
      <c r="X3528" s="49">
        <v>0</v>
      </c>
      <c r="Y3528" s="49">
        <v>0</v>
      </c>
      <c r="Z3528" s="49">
        <v>0</v>
      </c>
      <c r="AA3528" s="49">
        <v>0</v>
      </c>
      <c r="AB3528" s="50">
        <v>0</v>
      </c>
      <c r="AC3528" s="50">
        <v>302595</v>
      </c>
    </row>
    <row r="3529" spans="1:29">
      <c r="A3529">
        <v>87761</v>
      </c>
      <c r="B3529">
        <v>29314013846</v>
      </c>
      <c r="C3529">
        <v>397715</v>
      </c>
      <c r="D3529" s="38">
        <v>19331</v>
      </c>
      <c r="E3529">
        <v>2026</v>
      </c>
      <c r="F3529" t="s">
        <v>21778</v>
      </c>
      <c r="G3529">
        <v>800</v>
      </c>
      <c r="H3529" t="s">
        <v>21179</v>
      </c>
      <c r="I3529" t="s">
        <v>21180</v>
      </c>
      <c r="J3529">
        <v>2096921295</v>
      </c>
      <c r="K3529">
        <v>988</v>
      </c>
      <c r="L3529" s="36">
        <v>46023</v>
      </c>
      <c r="M3529" s="36">
        <v>46203</v>
      </c>
      <c r="N3529">
        <v>315906</v>
      </c>
      <c r="O3529">
        <v>802</v>
      </c>
      <c r="P3529" t="s">
        <v>21780</v>
      </c>
      <c r="Q3529">
        <v>8001</v>
      </c>
      <c r="R3529" t="s">
        <v>8318</v>
      </c>
      <c r="S3529" t="s">
        <v>21183</v>
      </c>
      <c r="T3529">
        <v>13</v>
      </c>
      <c r="U3529" s="48" t="s">
        <v>21184</v>
      </c>
      <c r="V3529" s="49">
        <v>0</v>
      </c>
      <c r="W3529" s="49">
        <v>0</v>
      </c>
      <c r="X3529" s="49">
        <v>0</v>
      </c>
      <c r="Y3529" s="49">
        <v>0</v>
      </c>
      <c r="Z3529" s="49">
        <v>0</v>
      </c>
      <c r="AA3529" s="49">
        <v>0</v>
      </c>
      <c r="AB3529" s="50">
        <v>0</v>
      </c>
      <c r="AC3529" s="50">
        <v>360323</v>
      </c>
    </row>
    <row r="3530" spans="1:29">
      <c r="A3530">
        <v>87761</v>
      </c>
      <c r="B3530">
        <v>29314013819</v>
      </c>
      <c r="C3530">
        <v>397715</v>
      </c>
      <c r="D3530" s="38">
        <v>19331</v>
      </c>
      <c r="E3530">
        <v>2026</v>
      </c>
      <c r="F3530" t="s">
        <v>21778</v>
      </c>
      <c r="G3530">
        <v>800</v>
      </c>
      <c r="H3530" t="s">
        <v>21191</v>
      </c>
      <c r="I3530" t="s">
        <v>21192</v>
      </c>
      <c r="J3530">
        <v>220672088</v>
      </c>
      <c r="K3530">
        <v>120</v>
      </c>
      <c r="L3530" s="36">
        <v>46023</v>
      </c>
      <c r="M3530" s="36">
        <v>46203</v>
      </c>
      <c r="N3530">
        <v>272267</v>
      </c>
      <c r="O3530">
        <v>802</v>
      </c>
      <c r="P3530" t="s">
        <v>21780</v>
      </c>
      <c r="Q3530">
        <v>8001</v>
      </c>
      <c r="R3530" t="s">
        <v>8318</v>
      </c>
      <c r="S3530" t="s">
        <v>21183</v>
      </c>
      <c r="T3530">
        <v>15</v>
      </c>
      <c r="U3530" s="48" t="s">
        <v>21184</v>
      </c>
      <c r="V3530" s="49">
        <v>0</v>
      </c>
      <c r="W3530" s="49">
        <v>0</v>
      </c>
      <c r="X3530" s="49">
        <v>0</v>
      </c>
      <c r="Y3530" s="49">
        <v>0</v>
      </c>
      <c r="Z3530" s="49">
        <v>0</v>
      </c>
      <c r="AA3530" s="49">
        <v>0</v>
      </c>
      <c r="AB3530" s="50">
        <v>0</v>
      </c>
      <c r="AC3530" s="50">
        <v>302595</v>
      </c>
    </row>
    <row r="3531" spans="1:29">
      <c r="A3531">
        <v>87761</v>
      </c>
      <c r="B3531">
        <v>29314013846</v>
      </c>
      <c r="C3531">
        <v>397715</v>
      </c>
      <c r="D3531" s="38">
        <v>19331</v>
      </c>
      <c r="E3531">
        <v>2026</v>
      </c>
      <c r="F3531" t="s">
        <v>21778</v>
      </c>
      <c r="G3531">
        <v>800</v>
      </c>
      <c r="H3531" t="s">
        <v>21179</v>
      </c>
      <c r="I3531" t="s">
        <v>21180</v>
      </c>
      <c r="J3531">
        <v>1504653931</v>
      </c>
      <c r="K3531">
        <v>962</v>
      </c>
      <c r="L3531" s="36">
        <v>46204</v>
      </c>
      <c r="M3531" s="36">
        <v>46326</v>
      </c>
      <c r="N3531">
        <v>315906</v>
      </c>
      <c r="O3531">
        <v>802</v>
      </c>
      <c r="P3531" t="s">
        <v>21780</v>
      </c>
      <c r="Q3531">
        <v>8001</v>
      </c>
      <c r="R3531" t="s">
        <v>8318</v>
      </c>
      <c r="S3531" t="s">
        <v>21183</v>
      </c>
      <c r="T3531">
        <v>13</v>
      </c>
      <c r="U3531" s="48" t="s">
        <v>21184</v>
      </c>
      <c r="V3531" s="49">
        <v>0</v>
      </c>
      <c r="W3531" s="49">
        <v>0</v>
      </c>
      <c r="X3531" s="49">
        <v>0</v>
      </c>
      <c r="Y3531" s="49">
        <v>0</v>
      </c>
      <c r="Z3531" s="49">
        <v>0</v>
      </c>
      <c r="AA3531" s="49">
        <v>0</v>
      </c>
      <c r="AB3531" s="50">
        <v>0</v>
      </c>
      <c r="AC3531" s="50">
        <v>360323</v>
      </c>
    </row>
    <row r="3532" spans="1:29">
      <c r="A3532">
        <v>87761</v>
      </c>
      <c r="B3532">
        <v>29314013819</v>
      </c>
      <c r="C3532">
        <v>397715</v>
      </c>
      <c r="D3532" s="38">
        <v>19331</v>
      </c>
      <c r="E3532">
        <v>2026</v>
      </c>
      <c r="F3532" t="s">
        <v>21778</v>
      </c>
      <c r="G3532">
        <v>800</v>
      </c>
      <c r="H3532" t="s">
        <v>21191</v>
      </c>
      <c r="I3532" t="s">
        <v>21192</v>
      </c>
      <c r="J3532">
        <v>162151136</v>
      </c>
      <c r="K3532">
        <v>120</v>
      </c>
      <c r="L3532" s="36">
        <v>46204</v>
      </c>
      <c r="M3532" s="36">
        <v>46326</v>
      </c>
      <c r="N3532">
        <v>272267</v>
      </c>
      <c r="O3532">
        <v>802</v>
      </c>
      <c r="P3532" t="s">
        <v>21780</v>
      </c>
      <c r="Q3532">
        <v>8001</v>
      </c>
      <c r="R3532" t="s">
        <v>8318</v>
      </c>
      <c r="S3532" t="s">
        <v>21183</v>
      </c>
      <c r="T3532">
        <v>15</v>
      </c>
      <c r="U3532" s="48" t="s">
        <v>21184</v>
      </c>
      <c r="V3532" s="49">
        <v>0</v>
      </c>
      <c r="W3532" s="49">
        <v>0</v>
      </c>
      <c r="X3532" s="49">
        <v>0</v>
      </c>
      <c r="Y3532" s="49">
        <v>0</v>
      </c>
      <c r="Z3532" s="49">
        <v>0</v>
      </c>
      <c r="AA3532" s="49">
        <v>0</v>
      </c>
      <c r="AB3532" s="50">
        <v>0</v>
      </c>
      <c r="AC3532" s="50">
        <v>302595</v>
      </c>
    </row>
    <row r="3533" spans="1:29">
      <c r="A3533">
        <v>87762</v>
      </c>
      <c r="B3533">
        <v>29314013846</v>
      </c>
      <c r="C3533">
        <v>397836</v>
      </c>
      <c r="D3533" s="38">
        <v>19451</v>
      </c>
      <c r="E3533">
        <v>2026</v>
      </c>
      <c r="F3533" t="s">
        <v>21778</v>
      </c>
      <c r="G3533">
        <v>800</v>
      </c>
      <c r="H3533" t="s">
        <v>21179</v>
      </c>
      <c r="I3533" t="s">
        <v>21180</v>
      </c>
      <c r="J3533">
        <v>1149248442</v>
      </c>
      <c r="K3533">
        <v>819</v>
      </c>
      <c r="L3533" s="36">
        <v>46204</v>
      </c>
      <c r="M3533" s="36">
        <v>46326</v>
      </c>
      <c r="N3533">
        <v>315906</v>
      </c>
      <c r="O3533">
        <v>802</v>
      </c>
      <c r="P3533" t="s">
        <v>21780</v>
      </c>
      <c r="Q3533">
        <v>8001</v>
      </c>
      <c r="R3533" t="s">
        <v>8318</v>
      </c>
      <c r="S3533" t="s">
        <v>21183</v>
      </c>
      <c r="T3533">
        <v>13</v>
      </c>
      <c r="U3533" s="48" t="s">
        <v>21184</v>
      </c>
      <c r="V3533" s="49">
        <v>0</v>
      </c>
      <c r="W3533" s="49">
        <v>0</v>
      </c>
      <c r="X3533" s="49">
        <v>0</v>
      </c>
      <c r="Y3533" s="49">
        <v>0</v>
      </c>
      <c r="Z3533" s="49">
        <v>0</v>
      </c>
      <c r="AA3533" s="49">
        <v>0</v>
      </c>
      <c r="AB3533" s="50">
        <v>0</v>
      </c>
      <c r="AC3533" s="50">
        <v>360323</v>
      </c>
    </row>
    <row r="3534" spans="1:29">
      <c r="A3534">
        <v>87762</v>
      </c>
      <c r="B3534">
        <v>29314013819</v>
      </c>
      <c r="C3534">
        <v>397836</v>
      </c>
      <c r="D3534" s="38">
        <v>19451</v>
      </c>
      <c r="E3534">
        <v>2026</v>
      </c>
      <c r="F3534" t="s">
        <v>21778</v>
      </c>
      <c r="G3534">
        <v>800</v>
      </c>
      <c r="H3534" t="s">
        <v>21191</v>
      </c>
      <c r="I3534" t="s">
        <v>21192</v>
      </c>
      <c r="J3534">
        <v>364840056</v>
      </c>
      <c r="K3534">
        <v>270</v>
      </c>
      <c r="L3534" s="36">
        <v>46204</v>
      </c>
      <c r="M3534" s="36">
        <v>46326</v>
      </c>
      <c r="N3534">
        <v>272267</v>
      </c>
      <c r="O3534">
        <v>802</v>
      </c>
      <c r="P3534" t="s">
        <v>21780</v>
      </c>
      <c r="Q3534">
        <v>8001</v>
      </c>
      <c r="R3534" t="s">
        <v>8318</v>
      </c>
      <c r="S3534" t="s">
        <v>21183</v>
      </c>
      <c r="T3534">
        <v>15</v>
      </c>
      <c r="U3534" s="48" t="s">
        <v>21184</v>
      </c>
      <c r="V3534" s="49">
        <v>0</v>
      </c>
      <c r="W3534" s="49">
        <v>0</v>
      </c>
      <c r="X3534" s="49">
        <v>0</v>
      </c>
      <c r="Y3534" s="49">
        <v>0</v>
      </c>
      <c r="Z3534" s="49">
        <v>0</v>
      </c>
      <c r="AA3534" s="49">
        <v>0</v>
      </c>
      <c r="AB3534" s="50">
        <v>0</v>
      </c>
      <c r="AC3534" s="50">
        <v>302595</v>
      </c>
    </row>
    <row r="3535" spans="1:29">
      <c r="A3535">
        <v>87762</v>
      </c>
      <c r="B3535">
        <v>29314013846</v>
      </c>
      <c r="C3535">
        <v>397836</v>
      </c>
      <c r="D3535" s="38">
        <v>19451</v>
      </c>
      <c r="E3535">
        <v>2026</v>
      </c>
      <c r="F3535" t="s">
        <v>21778</v>
      </c>
      <c r="G3535">
        <v>800</v>
      </c>
      <c r="H3535" t="s">
        <v>21179</v>
      </c>
      <c r="I3535" t="s">
        <v>21180</v>
      </c>
      <c r="J3535">
        <v>1990648477</v>
      </c>
      <c r="K3535">
        <v>936</v>
      </c>
      <c r="L3535" s="36">
        <v>46023</v>
      </c>
      <c r="M3535" s="36">
        <v>46203</v>
      </c>
      <c r="N3535">
        <v>315906</v>
      </c>
      <c r="O3535">
        <v>802</v>
      </c>
      <c r="P3535" t="s">
        <v>21780</v>
      </c>
      <c r="Q3535">
        <v>8001</v>
      </c>
      <c r="R3535" t="s">
        <v>8318</v>
      </c>
      <c r="S3535" t="s">
        <v>21183</v>
      </c>
      <c r="T3535">
        <v>13</v>
      </c>
      <c r="U3535" s="48" t="s">
        <v>21184</v>
      </c>
      <c r="V3535" s="49">
        <v>0</v>
      </c>
      <c r="W3535" s="49">
        <v>0</v>
      </c>
      <c r="X3535" s="49">
        <v>0</v>
      </c>
      <c r="Y3535" s="49">
        <v>0</v>
      </c>
      <c r="Z3535" s="49">
        <v>0</v>
      </c>
      <c r="AA3535" s="49">
        <v>0</v>
      </c>
      <c r="AB3535" s="50">
        <v>0</v>
      </c>
      <c r="AC3535" s="50">
        <v>360323</v>
      </c>
    </row>
    <row r="3536" spans="1:29">
      <c r="A3536">
        <v>87762</v>
      </c>
      <c r="B3536">
        <v>29314013819</v>
      </c>
      <c r="C3536">
        <v>397836</v>
      </c>
      <c r="D3536" s="38">
        <v>19451</v>
      </c>
      <c r="E3536">
        <v>2026</v>
      </c>
      <c r="F3536" t="s">
        <v>21778</v>
      </c>
      <c r="G3536">
        <v>800</v>
      </c>
      <c r="H3536" t="s">
        <v>21191</v>
      </c>
      <c r="I3536" t="s">
        <v>21192</v>
      </c>
      <c r="J3536">
        <v>488391857</v>
      </c>
      <c r="K3536">
        <v>270</v>
      </c>
      <c r="L3536" s="36">
        <v>46023</v>
      </c>
      <c r="M3536" s="36">
        <v>46203</v>
      </c>
      <c r="N3536">
        <v>272267</v>
      </c>
      <c r="O3536">
        <v>802</v>
      </c>
      <c r="P3536" t="s">
        <v>21780</v>
      </c>
      <c r="Q3536">
        <v>8001</v>
      </c>
      <c r="R3536" t="s">
        <v>8318</v>
      </c>
      <c r="S3536" t="s">
        <v>21183</v>
      </c>
      <c r="T3536">
        <v>15</v>
      </c>
      <c r="U3536" s="48" t="s">
        <v>21184</v>
      </c>
      <c r="V3536" s="49">
        <v>0</v>
      </c>
      <c r="W3536" s="49">
        <v>0</v>
      </c>
      <c r="X3536" s="49">
        <v>0</v>
      </c>
      <c r="Y3536" s="49">
        <v>0</v>
      </c>
      <c r="Z3536" s="49">
        <v>0</v>
      </c>
      <c r="AA3536" s="49">
        <v>0</v>
      </c>
      <c r="AB3536" s="50">
        <v>0</v>
      </c>
      <c r="AC3536" s="50">
        <v>302595</v>
      </c>
    </row>
    <row r="3537" spans="1:29">
      <c r="A3537">
        <v>87764</v>
      </c>
      <c r="B3537">
        <v>29314013846</v>
      </c>
      <c r="C3537">
        <v>397837</v>
      </c>
      <c r="D3537" s="38">
        <v>19452</v>
      </c>
      <c r="E3537">
        <v>2026</v>
      </c>
      <c r="F3537" t="s">
        <v>21778</v>
      </c>
      <c r="G3537">
        <v>800</v>
      </c>
      <c r="H3537" t="s">
        <v>21179</v>
      </c>
      <c r="I3537" t="s">
        <v>21180</v>
      </c>
      <c r="J3537">
        <v>1639305074</v>
      </c>
      <c r="K3537">
        <v>780</v>
      </c>
      <c r="L3537" s="36">
        <v>46023</v>
      </c>
      <c r="M3537" s="36">
        <v>46203</v>
      </c>
      <c r="N3537">
        <v>315906</v>
      </c>
      <c r="O3537">
        <v>802</v>
      </c>
      <c r="P3537" t="s">
        <v>21780</v>
      </c>
      <c r="Q3537">
        <v>8001</v>
      </c>
      <c r="R3537" t="s">
        <v>8318</v>
      </c>
      <c r="S3537" t="s">
        <v>21183</v>
      </c>
      <c r="T3537">
        <v>13</v>
      </c>
      <c r="U3537" s="48" t="s">
        <v>21184</v>
      </c>
      <c r="V3537" s="49">
        <v>0</v>
      </c>
      <c r="W3537" s="49">
        <v>0</v>
      </c>
      <c r="X3537" s="49">
        <v>0</v>
      </c>
      <c r="Y3537" s="49">
        <v>0</v>
      </c>
      <c r="Z3537" s="49">
        <v>0</v>
      </c>
      <c r="AA3537" s="49">
        <v>0</v>
      </c>
      <c r="AB3537" s="50">
        <v>0</v>
      </c>
      <c r="AC3537" s="50">
        <v>360323</v>
      </c>
    </row>
    <row r="3538" spans="1:29">
      <c r="A3538">
        <v>87764</v>
      </c>
      <c r="B3538">
        <v>29314013819</v>
      </c>
      <c r="C3538">
        <v>397837</v>
      </c>
      <c r="D3538" s="38">
        <v>19452</v>
      </c>
      <c r="E3538">
        <v>2026</v>
      </c>
      <c r="F3538" t="s">
        <v>21778</v>
      </c>
      <c r="G3538">
        <v>800</v>
      </c>
      <c r="H3538" t="s">
        <v>21191</v>
      </c>
      <c r="I3538" t="s">
        <v>21192</v>
      </c>
      <c r="J3538">
        <v>252911891</v>
      </c>
      <c r="K3538">
        <v>150</v>
      </c>
      <c r="L3538" s="36">
        <v>46023</v>
      </c>
      <c r="M3538" s="36">
        <v>46203</v>
      </c>
      <c r="N3538">
        <v>272267</v>
      </c>
      <c r="O3538">
        <v>802</v>
      </c>
      <c r="P3538" t="s">
        <v>21780</v>
      </c>
      <c r="Q3538">
        <v>8001</v>
      </c>
      <c r="R3538" t="s">
        <v>8318</v>
      </c>
      <c r="S3538" t="s">
        <v>21183</v>
      </c>
      <c r="T3538">
        <v>15</v>
      </c>
      <c r="U3538" s="48" t="s">
        <v>21184</v>
      </c>
      <c r="V3538" s="49">
        <v>0</v>
      </c>
      <c r="W3538" s="49">
        <v>0</v>
      </c>
      <c r="X3538" s="49">
        <v>0</v>
      </c>
      <c r="Y3538" s="49">
        <v>0</v>
      </c>
      <c r="Z3538" s="49">
        <v>0</v>
      </c>
      <c r="AA3538" s="49">
        <v>0</v>
      </c>
      <c r="AB3538" s="50">
        <v>0</v>
      </c>
      <c r="AC3538" s="50">
        <v>302595</v>
      </c>
    </row>
    <row r="3539" spans="1:29">
      <c r="A3539">
        <v>87764</v>
      </c>
      <c r="B3539">
        <v>29314013846</v>
      </c>
      <c r="C3539">
        <v>397837</v>
      </c>
      <c r="D3539" s="38">
        <v>19452</v>
      </c>
      <c r="E3539">
        <v>2026</v>
      </c>
      <c r="F3539" t="s">
        <v>21778</v>
      </c>
      <c r="G3539">
        <v>800</v>
      </c>
      <c r="H3539" t="s">
        <v>21179</v>
      </c>
      <c r="I3539" t="s">
        <v>21180</v>
      </c>
      <c r="J3539">
        <v>1008767808</v>
      </c>
      <c r="K3539">
        <v>728</v>
      </c>
      <c r="L3539" s="36">
        <v>46204</v>
      </c>
      <c r="M3539" s="36">
        <v>46326</v>
      </c>
      <c r="N3539">
        <v>315906</v>
      </c>
      <c r="O3539">
        <v>802</v>
      </c>
      <c r="P3539" t="s">
        <v>21780</v>
      </c>
      <c r="Q3539">
        <v>8001</v>
      </c>
      <c r="R3539" t="s">
        <v>8318</v>
      </c>
      <c r="S3539" t="s">
        <v>21183</v>
      </c>
      <c r="T3539">
        <v>13</v>
      </c>
      <c r="U3539" s="48" t="s">
        <v>21184</v>
      </c>
      <c r="V3539" s="49">
        <v>0</v>
      </c>
      <c r="W3539" s="49">
        <v>0</v>
      </c>
      <c r="X3539" s="49">
        <v>0</v>
      </c>
      <c r="Y3539" s="49">
        <v>0</v>
      </c>
      <c r="Z3539" s="49">
        <v>0</v>
      </c>
      <c r="AA3539" s="49">
        <v>0</v>
      </c>
      <c r="AB3539" s="50">
        <v>0</v>
      </c>
      <c r="AC3539" s="50">
        <v>360323</v>
      </c>
    </row>
    <row r="3540" spans="1:29">
      <c r="A3540">
        <v>87764</v>
      </c>
      <c r="B3540">
        <v>29314013846</v>
      </c>
      <c r="C3540">
        <v>397837</v>
      </c>
      <c r="D3540" s="38">
        <v>19452</v>
      </c>
      <c r="E3540">
        <v>2026</v>
      </c>
      <c r="F3540" t="s">
        <v>21778</v>
      </c>
      <c r="G3540">
        <v>800</v>
      </c>
      <c r="H3540" t="s">
        <v>21179</v>
      </c>
      <c r="I3540" t="s">
        <v>21180</v>
      </c>
      <c r="J3540">
        <v>141882244</v>
      </c>
      <c r="K3540">
        <v>105</v>
      </c>
      <c r="L3540" s="36">
        <v>46204</v>
      </c>
      <c r="M3540" s="36">
        <v>46326</v>
      </c>
      <c r="N3540">
        <v>272267</v>
      </c>
      <c r="O3540">
        <v>802</v>
      </c>
      <c r="P3540" t="s">
        <v>21780</v>
      </c>
      <c r="Q3540">
        <v>8001</v>
      </c>
      <c r="R3540" t="s">
        <v>8318</v>
      </c>
      <c r="S3540" t="s">
        <v>21183</v>
      </c>
      <c r="T3540">
        <v>13</v>
      </c>
      <c r="U3540" s="48" t="s">
        <v>21184</v>
      </c>
      <c r="V3540" s="49">
        <v>0</v>
      </c>
      <c r="W3540" s="49">
        <v>0</v>
      </c>
      <c r="X3540" s="49">
        <v>0</v>
      </c>
      <c r="Y3540" s="49">
        <v>0</v>
      </c>
      <c r="Z3540" s="49">
        <v>0</v>
      </c>
      <c r="AA3540" s="49">
        <v>0</v>
      </c>
      <c r="AB3540" s="50">
        <v>0</v>
      </c>
      <c r="AC3540" s="50">
        <v>360323</v>
      </c>
    </row>
    <row r="3541" spans="1:29">
      <c r="A3541">
        <v>87789</v>
      </c>
      <c r="B3541">
        <v>29314013846</v>
      </c>
      <c r="C3541">
        <v>397838</v>
      </c>
      <c r="D3541" s="38">
        <v>19453</v>
      </c>
      <c r="E3541">
        <v>2026</v>
      </c>
      <c r="F3541" t="s">
        <v>21778</v>
      </c>
      <c r="G3541">
        <v>800</v>
      </c>
      <c r="H3541" t="s">
        <v>21179</v>
      </c>
      <c r="I3541" t="s">
        <v>21180</v>
      </c>
      <c r="J3541">
        <v>1308914627</v>
      </c>
      <c r="K3541">
        <v>910</v>
      </c>
      <c r="L3541" s="36">
        <v>46204</v>
      </c>
      <c r="M3541" s="36">
        <v>46326</v>
      </c>
      <c r="N3541">
        <v>315906</v>
      </c>
      <c r="O3541">
        <v>802</v>
      </c>
      <c r="P3541" t="s">
        <v>21780</v>
      </c>
      <c r="Q3541">
        <v>8001</v>
      </c>
      <c r="R3541" t="s">
        <v>8318</v>
      </c>
      <c r="S3541" t="s">
        <v>21183</v>
      </c>
      <c r="T3541">
        <v>13</v>
      </c>
      <c r="U3541" s="48" t="s">
        <v>21184</v>
      </c>
      <c r="V3541" s="49">
        <v>0</v>
      </c>
      <c r="W3541" s="49">
        <v>0</v>
      </c>
      <c r="X3541" s="49">
        <v>0</v>
      </c>
      <c r="Y3541" s="49">
        <v>0</v>
      </c>
      <c r="Z3541" s="49">
        <v>0</v>
      </c>
      <c r="AA3541" s="49">
        <v>0</v>
      </c>
      <c r="AB3541" s="50">
        <v>0</v>
      </c>
      <c r="AC3541" s="50">
        <v>360323</v>
      </c>
    </row>
    <row r="3542" spans="1:29">
      <c r="A3542">
        <v>87789</v>
      </c>
      <c r="B3542">
        <v>29314013819</v>
      </c>
      <c r="C3542">
        <v>397838</v>
      </c>
      <c r="D3542" s="38">
        <v>19453</v>
      </c>
      <c r="E3542">
        <v>2026</v>
      </c>
      <c r="F3542" t="s">
        <v>21778</v>
      </c>
      <c r="G3542">
        <v>800</v>
      </c>
      <c r="H3542" t="s">
        <v>21191</v>
      </c>
      <c r="I3542" t="s">
        <v>21192</v>
      </c>
      <c r="J3542">
        <v>81075568</v>
      </c>
      <c r="K3542">
        <v>60</v>
      </c>
      <c r="L3542" s="36">
        <v>46204</v>
      </c>
      <c r="M3542" s="36">
        <v>46326</v>
      </c>
      <c r="N3542">
        <v>272267</v>
      </c>
      <c r="O3542">
        <v>802</v>
      </c>
      <c r="P3542" t="s">
        <v>21780</v>
      </c>
      <c r="Q3542">
        <v>8001</v>
      </c>
      <c r="R3542" t="s">
        <v>8318</v>
      </c>
      <c r="S3542" t="s">
        <v>21183</v>
      </c>
      <c r="T3542">
        <v>15</v>
      </c>
      <c r="U3542" s="48" t="s">
        <v>21184</v>
      </c>
      <c r="V3542" s="49">
        <v>0</v>
      </c>
      <c r="W3542" s="49">
        <v>0</v>
      </c>
      <c r="X3542" s="49">
        <v>0</v>
      </c>
      <c r="Y3542" s="49">
        <v>0</v>
      </c>
      <c r="Z3542" s="49">
        <v>0</v>
      </c>
      <c r="AA3542" s="49">
        <v>0</v>
      </c>
      <c r="AB3542" s="50">
        <v>0</v>
      </c>
      <c r="AC3542" s="50">
        <v>302595</v>
      </c>
    </row>
    <row r="3543" spans="1:29">
      <c r="A3543">
        <v>87789</v>
      </c>
      <c r="B3543">
        <v>29314013846</v>
      </c>
      <c r="C3543">
        <v>397838</v>
      </c>
      <c r="D3543" s="38">
        <v>19453</v>
      </c>
      <c r="E3543">
        <v>2026</v>
      </c>
      <c r="F3543" t="s">
        <v>21778</v>
      </c>
      <c r="G3543">
        <v>800</v>
      </c>
      <c r="H3543" t="s">
        <v>21179</v>
      </c>
      <c r="I3543" t="s">
        <v>21180</v>
      </c>
      <c r="J3543">
        <v>1987871402</v>
      </c>
      <c r="K3543">
        <v>936</v>
      </c>
      <c r="L3543" s="36">
        <v>46023</v>
      </c>
      <c r="M3543" s="36">
        <v>46203</v>
      </c>
      <c r="N3543">
        <v>315906</v>
      </c>
      <c r="O3543">
        <v>802</v>
      </c>
      <c r="P3543" t="s">
        <v>21780</v>
      </c>
      <c r="Q3543">
        <v>8001</v>
      </c>
      <c r="R3543" t="s">
        <v>8318</v>
      </c>
      <c r="S3543" t="s">
        <v>21183</v>
      </c>
      <c r="T3543">
        <v>13</v>
      </c>
      <c r="U3543" s="48" t="s">
        <v>21184</v>
      </c>
      <c r="V3543" s="49">
        <v>0</v>
      </c>
      <c r="W3543" s="49">
        <v>0</v>
      </c>
      <c r="X3543" s="49">
        <v>0</v>
      </c>
      <c r="Y3543" s="49">
        <v>0</v>
      </c>
      <c r="Z3543" s="49">
        <v>0</v>
      </c>
      <c r="AA3543" s="49">
        <v>0</v>
      </c>
      <c r="AB3543" s="50">
        <v>0</v>
      </c>
      <c r="AC3543" s="50">
        <v>360323</v>
      </c>
    </row>
    <row r="3544" spans="1:29">
      <c r="A3544">
        <v>87789</v>
      </c>
      <c r="B3544">
        <v>29314013819</v>
      </c>
      <c r="C3544">
        <v>397838</v>
      </c>
      <c r="D3544" s="38">
        <v>19453</v>
      </c>
      <c r="E3544">
        <v>2026</v>
      </c>
      <c r="F3544" t="s">
        <v>21778</v>
      </c>
      <c r="G3544">
        <v>800</v>
      </c>
      <c r="H3544" t="s">
        <v>21191</v>
      </c>
      <c r="I3544" t="s">
        <v>21192</v>
      </c>
      <c r="J3544">
        <v>157380019</v>
      </c>
      <c r="K3544">
        <v>90</v>
      </c>
      <c r="L3544" s="36">
        <v>46023</v>
      </c>
      <c r="M3544" s="36">
        <v>46203</v>
      </c>
      <c r="N3544">
        <v>272267</v>
      </c>
      <c r="O3544">
        <v>802</v>
      </c>
      <c r="P3544" t="s">
        <v>21780</v>
      </c>
      <c r="Q3544">
        <v>8001</v>
      </c>
      <c r="R3544" t="s">
        <v>8318</v>
      </c>
      <c r="S3544" t="s">
        <v>21183</v>
      </c>
      <c r="T3544">
        <v>15</v>
      </c>
      <c r="U3544" s="48" t="s">
        <v>21184</v>
      </c>
      <c r="V3544" s="49">
        <v>0</v>
      </c>
      <c r="W3544" s="49">
        <v>0</v>
      </c>
      <c r="X3544" s="49">
        <v>0</v>
      </c>
      <c r="Y3544" s="49">
        <v>0</v>
      </c>
      <c r="Z3544" s="49">
        <v>0</v>
      </c>
      <c r="AA3544" s="49">
        <v>0</v>
      </c>
      <c r="AB3544" s="50">
        <v>0</v>
      </c>
      <c r="AC3544" s="50">
        <v>302595</v>
      </c>
    </row>
    <row r="3545" spans="1:29">
      <c r="A3545">
        <v>87791</v>
      </c>
      <c r="B3545">
        <v>29314013846</v>
      </c>
      <c r="C3545">
        <v>397839</v>
      </c>
      <c r="D3545" s="38">
        <v>19454</v>
      </c>
      <c r="E3545">
        <v>2026</v>
      </c>
      <c r="F3545" t="s">
        <v>21778</v>
      </c>
      <c r="G3545">
        <v>800</v>
      </c>
      <c r="H3545" t="s">
        <v>21179</v>
      </c>
      <c r="I3545" t="s">
        <v>21180</v>
      </c>
      <c r="J3545">
        <v>1100603122</v>
      </c>
      <c r="K3545">
        <v>533</v>
      </c>
      <c r="L3545" s="36">
        <v>46023</v>
      </c>
      <c r="M3545" s="36">
        <v>46203</v>
      </c>
      <c r="N3545">
        <v>315906</v>
      </c>
      <c r="O3545">
        <v>802</v>
      </c>
      <c r="P3545" t="s">
        <v>21780</v>
      </c>
      <c r="Q3545">
        <v>8001</v>
      </c>
      <c r="R3545" t="s">
        <v>8318</v>
      </c>
      <c r="S3545" t="s">
        <v>21183</v>
      </c>
      <c r="T3545">
        <v>13</v>
      </c>
      <c r="U3545" s="48" t="s">
        <v>21184</v>
      </c>
      <c r="V3545" s="49">
        <v>0</v>
      </c>
      <c r="W3545" s="49">
        <v>0</v>
      </c>
      <c r="X3545" s="49">
        <v>0</v>
      </c>
      <c r="Y3545" s="49">
        <v>0</v>
      </c>
      <c r="Z3545" s="49">
        <v>0</v>
      </c>
      <c r="AA3545" s="49">
        <v>0</v>
      </c>
      <c r="AB3545" s="50">
        <v>0</v>
      </c>
      <c r="AC3545" s="50">
        <v>360323</v>
      </c>
    </row>
    <row r="3546" spans="1:29">
      <c r="A3546">
        <v>87791</v>
      </c>
      <c r="B3546">
        <v>29314013819</v>
      </c>
      <c r="C3546">
        <v>397839</v>
      </c>
      <c r="D3546" s="38">
        <v>19454</v>
      </c>
      <c r="E3546">
        <v>2026</v>
      </c>
      <c r="F3546" t="s">
        <v>21778</v>
      </c>
      <c r="G3546">
        <v>800</v>
      </c>
      <c r="H3546" t="s">
        <v>21191</v>
      </c>
      <c r="I3546" t="s">
        <v>21192</v>
      </c>
      <c r="J3546">
        <v>54341681</v>
      </c>
      <c r="K3546">
        <v>30</v>
      </c>
      <c r="L3546" s="36">
        <v>46023</v>
      </c>
      <c r="M3546" s="36">
        <v>46203</v>
      </c>
      <c r="N3546">
        <v>272267</v>
      </c>
      <c r="O3546">
        <v>802</v>
      </c>
      <c r="P3546" t="s">
        <v>21780</v>
      </c>
      <c r="Q3546">
        <v>8001</v>
      </c>
      <c r="R3546" t="s">
        <v>8318</v>
      </c>
      <c r="S3546" t="s">
        <v>21183</v>
      </c>
      <c r="T3546">
        <v>15</v>
      </c>
      <c r="U3546" s="48" t="s">
        <v>21184</v>
      </c>
      <c r="V3546" s="49">
        <v>0</v>
      </c>
      <c r="W3546" s="49">
        <v>0</v>
      </c>
      <c r="X3546" s="49">
        <v>0</v>
      </c>
      <c r="Y3546" s="49">
        <v>0</v>
      </c>
      <c r="Z3546" s="49">
        <v>0</v>
      </c>
      <c r="AA3546" s="49">
        <v>0</v>
      </c>
      <c r="AB3546" s="50">
        <v>0</v>
      </c>
      <c r="AC3546" s="50">
        <v>302595</v>
      </c>
    </row>
    <row r="3547" spans="1:29">
      <c r="A3547">
        <v>87791</v>
      </c>
      <c r="B3547">
        <v>29314013846</v>
      </c>
      <c r="C3547">
        <v>397839</v>
      </c>
      <c r="D3547" s="38">
        <v>19454</v>
      </c>
      <c r="E3547">
        <v>2026</v>
      </c>
      <c r="F3547" t="s">
        <v>21778</v>
      </c>
      <c r="G3547">
        <v>800</v>
      </c>
      <c r="H3547" t="s">
        <v>21179</v>
      </c>
      <c r="I3547" t="s">
        <v>21180</v>
      </c>
      <c r="J3547">
        <v>406202333</v>
      </c>
      <c r="K3547">
        <v>364</v>
      </c>
      <c r="L3547" s="36">
        <v>46204</v>
      </c>
      <c r="M3547" s="36">
        <v>46326</v>
      </c>
      <c r="N3547">
        <v>315906</v>
      </c>
      <c r="O3547">
        <v>807</v>
      </c>
      <c r="P3547" t="s">
        <v>21781</v>
      </c>
      <c r="Q3547">
        <v>8001</v>
      </c>
      <c r="R3547" t="s">
        <v>8318</v>
      </c>
      <c r="S3547" t="s">
        <v>21183</v>
      </c>
      <c r="T3547">
        <v>13</v>
      </c>
      <c r="U3547" s="48" t="s">
        <v>21184</v>
      </c>
      <c r="V3547" s="49">
        <v>0</v>
      </c>
      <c r="W3547" s="49">
        <v>0</v>
      </c>
      <c r="X3547" s="49">
        <v>0</v>
      </c>
      <c r="Y3547" s="49">
        <v>0</v>
      </c>
      <c r="Z3547" s="49">
        <v>0</v>
      </c>
      <c r="AA3547" s="49">
        <v>0</v>
      </c>
      <c r="AB3547" s="50">
        <v>0</v>
      </c>
      <c r="AC3547" s="50">
        <v>360323</v>
      </c>
    </row>
    <row r="3548" spans="1:29">
      <c r="A3548">
        <v>87791</v>
      </c>
      <c r="B3548">
        <v>29314013819</v>
      </c>
      <c r="C3548">
        <v>397839</v>
      </c>
      <c r="D3548" s="38">
        <v>19454</v>
      </c>
      <c r="E3548">
        <v>2026</v>
      </c>
      <c r="F3548" t="s">
        <v>21778</v>
      </c>
      <c r="G3548">
        <v>800</v>
      </c>
      <c r="H3548" t="s">
        <v>21191</v>
      </c>
      <c r="I3548" t="s">
        <v>21192</v>
      </c>
      <c r="J3548">
        <v>40537783</v>
      </c>
      <c r="K3548">
        <v>30</v>
      </c>
      <c r="L3548" s="36">
        <v>46204</v>
      </c>
      <c r="M3548" s="36">
        <v>46326</v>
      </c>
      <c r="N3548">
        <v>272267</v>
      </c>
      <c r="O3548">
        <v>807</v>
      </c>
      <c r="P3548" t="s">
        <v>21781</v>
      </c>
      <c r="Q3548">
        <v>8001</v>
      </c>
      <c r="R3548" t="s">
        <v>8318</v>
      </c>
      <c r="S3548" t="s">
        <v>21183</v>
      </c>
      <c r="T3548">
        <v>15</v>
      </c>
      <c r="U3548" s="48" t="s">
        <v>21184</v>
      </c>
      <c r="V3548" s="49">
        <v>0</v>
      </c>
      <c r="W3548" s="49">
        <v>0</v>
      </c>
      <c r="X3548" s="49">
        <v>0</v>
      </c>
      <c r="Y3548" s="49">
        <v>0</v>
      </c>
      <c r="Z3548" s="49">
        <v>0</v>
      </c>
      <c r="AA3548" s="49">
        <v>0</v>
      </c>
      <c r="AB3548" s="50">
        <v>0</v>
      </c>
      <c r="AC3548" s="50">
        <v>302595</v>
      </c>
    </row>
    <row r="3549" spans="1:29">
      <c r="A3549">
        <v>93443</v>
      </c>
      <c r="B3549">
        <v>29314013846</v>
      </c>
      <c r="C3549">
        <v>397840</v>
      </c>
      <c r="D3549" s="38">
        <v>19455</v>
      </c>
      <c r="E3549">
        <v>2026</v>
      </c>
      <c r="F3549" t="s">
        <v>21254</v>
      </c>
      <c r="G3549">
        <v>5400</v>
      </c>
      <c r="H3549" t="s">
        <v>21179</v>
      </c>
      <c r="I3549" t="s">
        <v>21180</v>
      </c>
      <c r="J3549">
        <v>203130811</v>
      </c>
      <c r="K3549">
        <v>104</v>
      </c>
      <c r="L3549" s="36">
        <v>46044</v>
      </c>
      <c r="M3549" s="36">
        <v>46203</v>
      </c>
      <c r="N3549">
        <v>321056</v>
      </c>
      <c r="O3549">
        <v>5403</v>
      </c>
      <c r="P3549" t="s">
        <v>21255</v>
      </c>
      <c r="Q3549">
        <v>54001</v>
      </c>
      <c r="R3549" t="s">
        <v>3582</v>
      </c>
      <c r="S3549" t="s">
        <v>21183</v>
      </c>
      <c r="T3549">
        <v>13</v>
      </c>
      <c r="U3549" s="48" t="s">
        <v>21184</v>
      </c>
      <c r="V3549" s="49">
        <v>0</v>
      </c>
      <c r="W3549" s="49">
        <v>0</v>
      </c>
      <c r="X3549" s="49">
        <v>0</v>
      </c>
      <c r="Y3549" s="49">
        <v>0</v>
      </c>
      <c r="Z3549" s="49">
        <v>0</v>
      </c>
      <c r="AA3549" s="49">
        <v>0</v>
      </c>
      <c r="AB3549" s="50">
        <v>0</v>
      </c>
      <c r="AC3549" s="50">
        <v>360323</v>
      </c>
    </row>
    <row r="3550" spans="1:29">
      <c r="A3550">
        <v>87931</v>
      </c>
      <c r="B3550">
        <v>29314013846</v>
      </c>
      <c r="C3550">
        <v>397843</v>
      </c>
      <c r="D3550" s="38">
        <v>19457</v>
      </c>
      <c r="E3550">
        <v>2026</v>
      </c>
      <c r="F3550" t="s">
        <v>21778</v>
      </c>
      <c r="G3550">
        <v>800</v>
      </c>
      <c r="H3550" t="s">
        <v>21179</v>
      </c>
      <c r="I3550" t="s">
        <v>21180</v>
      </c>
      <c r="J3550">
        <v>1422158522</v>
      </c>
      <c r="K3550">
        <v>676</v>
      </c>
      <c r="L3550" s="36">
        <v>46023</v>
      </c>
      <c r="M3550" s="36">
        <v>46203</v>
      </c>
      <c r="N3550">
        <v>315906</v>
      </c>
      <c r="O3550">
        <v>802</v>
      </c>
      <c r="P3550" t="s">
        <v>21780</v>
      </c>
      <c r="Q3550">
        <v>8001</v>
      </c>
      <c r="R3550" t="s">
        <v>8318</v>
      </c>
      <c r="S3550" t="s">
        <v>21183</v>
      </c>
      <c r="T3550">
        <v>13</v>
      </c>
      <c r="U3550" s="48" t="s">
        <v>21184</v>
      </c>
      <c r="V3550" s="49">
        <v>0</v>
      </c>
      <c r="W3550" s="49">
        <v>0</v>
      </c>
      <c r="X3550" s="49">
        <v>0</v>
      </c>
      <c r="Y3550" s="49">
        <v>0</v>
      </c>
      <c r="Z3550" s="49">
        <v>0</v>
      </c>
      <c r="AA3550" s="49">
        <v>0</v>
      </c>
      <c r="AB3550" s="50">
        <v>0</v>
      </c>
      <c r="AC3550" s="50">
        <v>360323</v>
      </c>
    </row>
    <row r="3551" spans="1:29">
      <c r="A3551">
        <v>87931</v>
      </c>
      <c r="B3551">
        <v>29314013819</v>
      </c>
      <c r="C3551">
        <v>397843</v>
      </c>
      <c r="D3551" s="38">
        <v>19457</v>
      </c>
      <c r="E3551">
        <v>2026</v>
      </c>
      <c r="F3551" t="s">
        <v>21778</v>
      </c>
      <c r="G3551">
        <v>800</v>
      </c>
      <c r="H3551" t="s">
        <v>21191</v>
      </c>
      <c r="I3551" t="s">
        <v>21192</v>
      </c>
      <c r="J3551">
        <v>298879250</v>
      </c>
      <c r="K3551">
        <v>165</v>
      </c>
      <c r="L3551" s="36">
        <v>46023</v>
      </c>
      <c r="M3551" s="36">
        <v>46203</v>
      </c>
      <c r="N3551">
        <v>272267</v>
      </c>
      <c r="O3551">
        <v>802</v>
      </c>
      <c r="P3551" t="s">
        <v>21780</v>
      </c>
      <c r="Q3551">
        <v>8001</v>
      </c>
      <c r="R3551" t="s">
        <v>8318</v>
      </c>
      <c r="S3551" t="s">
        <v>21183</v>
      </c>
      <c r="T3551">
        <v>15</v>
      </c>
      <c r="U3551" s="48" t="s">
        <v>21184</v>
      </c>
      <c r="V3551" s="49">
        <v>0</v>
      </c>
      <c r="W3551" s="49">
        <v>0</v>
      </c>
      <c r="X3551" s="49">
        <v>0</v>
      </c>
      <c r="Y3551" s="49">
        <v>0</v>
      </c>
      <c r="Z3551" s="49">
        <v>0</v>
      </c>
      <c r="AA3551" s="49">
        <v>0</v>
      </c>
      <c r="AB3551" s="50">
        <v>0</v>
      </c>
      <c r="AC3551" s="50">
        <v>302595</v>
      </c>
    </row>
    <row r="3552" spans="1:29">
      <c r="A3552">
        <v>87931</v>
      </c>
      <c r="B3552">
        <v>29314013846</v>
      </c>
      <c r="C3552">
        <v>397843</v>
      </c>
      <c r="D3552" s="38">
        <v>19457</v>
      </c>
      <c r="E3552">
        <v>2026</v>
      </c>
      <c r="F3552" t="s">
        <v>21778</v>
      </c>
      <c r="G3552">
        <v>800</v>
      </c>
      <c r="H3552" t="s">
        <v>21179</v>
      </c>
      <c r="I3552" t="s">
        <v>21180</v>
      </c>
      <c r="J3552">
        <v>881201827</v>
      </c>
      <c r="K3552">
        <v>598</v>
      </c>
      <c r="L3552" s="36">
        <v>46204</v>
      </c>
      <c r="M3552" s="36">
        <v>46326</v>
      </c>
      <c r="N3552">
        <v>315906</v>
      </c>
      <c r="O3552">
        <v>802</v>
      </c>
      <c r="P3552" t="s">
        <v>21780</v>
      </c>
      <c r="Q3552">
        <v>8001</v>
      </c>
      <c r="R3552" t="s">
        <v>8318</v>
      </c>
      <c r="S3552" t="s">
        <v>21183</v>
      </c>
      <c r="T3552">
        <v>13</v>
      </c>
      <c r="U3552" s="48" t="s">
        <v>21184</v>
      </c>
      <c r="V3552" s="49">
        <v>0</v>
      </c>
      <c r="W3552" s="49">
        <v>0</v>
      </c>
      <c r="X3552" s="49">
        <v>0</v>
      </c>
      <c r="Y3552" s="49">
        <v>0</v>
      </c>
      <c r="Z3552" s="49">
        <v>0</v>
      </c>
      <c r="AA3552" s="49">
        <v>0</v>
      </c>
      <c r="AB3552" s="50">
        <v>0</v>
      </c>
      <c r="AC3552" s="50">
        <v>360323</v>
      </c>
    </row>
    <row r="3553" spans="1:29">
      <c r="A3553">
        <v>87931</v>
      </c>
      <c r="B3553">
        <v>29314013819</v>
      </c>
      <c r="C3553">
        <v>397843</v>
      </c>
      <c r="D3553" s="38">
        <v>19457</v>
      </c>
      <c r="E3553">
        <v>2026</v>
      </c>
      <c r="F3553" t="s">
        <v>21778</v>
      </c>
      <c r="G3553">
        <v>800</v>
      </c>
      <c r="H3553" t="s">
        <v>21191</v>
      </c>
      <c r="I3553" t="s">
        <v>21192</v>
      </c>
      <c r="J3553">
        <v>222957812</v>
      </c>
      <c r="K3553">
        <v>165</v>
      </c>
      <c r="L3553" s="36">
        <v>46204</v>
      </c>
      <c r="M3553" s="36">
        <v>46326</v>
      </c>
      <c r="N3553">
        <v>272267</v>
      </c>
      <c r="O3553">
        <v>802</v>
      </c>
      <c r="P3553" t="s">
        <v>21780</v>
      </c>
      <c r="Q3553">
        <v>8001</v>
      </c>
      <c r="R3553" t="s">
        <v>8318</v>
      </c>
      <c r="S3553" t="s">
        <v>21183</v>
      </c>
      <c r="T3553">
        <v>15</v>
      </c>
      <c r="U3553" s="48" t="s">
        <v>21184</v>
      </c>
      <c r="V3553" s="49">
        <v>0</v>
      </c>
      <c r="W3553" s="49">
        <v>0</v>
      </c>
      <c r="X3553" s="49">
        <v>0</v>
      </c>
      <c r="Y3553" s="49">
        <v>0</v>
      </c>
      <c r="Z3553" s="49">
        <v>0</v>
      </c>
      <c r="AA3553" s="49">
        <v>0</v>
      </c>
      <c r="AB3553" s="50">
        <v>0</v>
      </c>
      <c r="AC3553" s="50">
        <v>302595</v>
      </c>
    </row>
    <row r="3554" spans="1:29">
      <c r="A3554">
        <v>87932</v>
      </c>
      <c r="B3554">
        <v>29314013846</v>
      </c>
      <c r="C3554">
        <v>397845</v>
      </c>
      <c r="D3554" s="38">
        <v>19459</v>
      </c>
      <c r="E3554">
        <v>2026</v>
      </c>
      <c r="F3554" t="s">
        <v>21778</v>
      </c>
      <c r="G3554">
        <v>800</v>
      </c>
      <c r="H3554" t="s">
        <v>21179</v>
      </c>
      <c r="I3554" t="s">
        <v>21180</v>
      </c>
      <c r="J3554">
        <v>1088559046</v>
      </c>
      <c r="K3554">
        <v>780</v>
      </c>
      <c r="L3554" s="36">
        <v>46204</v>
      </c>
      <c r="M3554" s="36">
        <v>46326</v>
      </c>
      <c r="N3554">
        <v>315906</v>
      </c>
      <c r="O3554">
        <v>802</v>
      </c>
      <c r="P3554" t="s">
        <v>21780</v>
      </c>
      <c r="Q3554">
        <v>8001</v>
      </c>
      <c r="R3554" t="s">
        <v>8318</v>
      </c>
      <c r="S3554" t="s">
        <v>21183</v>
      </c>
      <c r="T3554">
        <v>13</v>
      </c>
      <c r="U3554" s="48" t="s">
        <v>21184</v>
      </c>
      <c r="V3554" s="49">
        <v>0</v>
      </c>
      <c r="W3554" s="49">
        <v>0</v>
      </c>
      <c r="X3554" s="49">
        <v>0</v>
      </c>
      <c r="Y3554" s="49">
        <v>0</v>
      </c>
      <c r="Z3554" s="49">
        <v>0</v>
      </c>
      <c r="AA3554" s="49">
        <v>0</v>
      </c>
      <c r="AB3554" s="50">
        <v>0</v>
      </c>
      <c r="AC3554" s="50">
        <v>360323</v>
      </c>
    </row>
    <row r="3555" spans="1:29">
      <c r="A3555">
        <v>87932</v>
      </c>
      <c r="B3555">
        <v>29314013819</v>
      </c>
      <c r="C3555">
        <v>397845</v>
      </c>
      <c r="D3555" s="38">
        <v>19459</v>
      </c>
      <c r="E3555">
        <v>2026</v>
      </c>
      <c r="F3555" t="s">
        <v>21778</v>
      </c>
      <c r="G3555">
        <v>800</v>
      </c>
      <c r="H3555" t="s">
        <v>21191</v>
      </c>
      <c r="I3555" t="s">
        <v>21192</v>
      </c>
      <c r="J3555">
        <v>506722300</v>
      </c>
      <c r="K3555">
        <v>375</v>
      </c>
      <c r="L3555" s="36">
        <v>46204</v>
      </c>
      <c r="M3555" s="36">
        <v>46326</v>
      </c>
      <c r="N3555">
        <v>272267</v>
      </c>
      <c r="O3555">
        <v>802</v>
      </c>
      <c r="P3555" t="s">
        <v>21780</v>
      </c>
      <c r="Q3555">
        <v>8001</v>
      </c>
      <c r="R3555" t="s">
        <v>8318</v>
      </c>
      <c r="S3555" t="s">
        <v>21183</v>
      </c>
      <c r="T3555">
        <v>15</v>
      </c>
      <c r="U3555" s="48" t="s">
        <v>21184</v>
      </c>
      <c r="V3555" s="49">
        <v>0</v>
      </c>
      <c r="W3555" s="49">
        <v>0</v>
      </c>
      <c r="X3555" s="49">
        <v>0</v>
      </c>
      <c r="Y3555" s="49">
        <v>0</v>
      </c>
      <c r="Z3555" s="49">
        <v>0</v>
      </c>
      <c r="AA3555" s="49">
        <v>0</v>
      </c>
      <c r="AB3555" s="50">
        <v>0</v>
      </c>
      <c r="AC3555" s="50">
        <v>302595</v>
      </c>
    </row>
    <row r="3556" spans="1:29">
      <c r="A3556">
        <v>87932</v>
      </c>
      <c r="B3556">
        <v>29314013846</v>
      </c>
      <c r="C3556">
        <v>397845</v>
      </c>
      <c r="D3556" s="38">
        <v>19459</v>
      </c>
      <c r="E3556">
        <v>2026</v>
      </c>
      <c r="F3556" t="s">
        <v>21778</v>
      </c>
      <c r="G3556">
        <v>800</v>
      </c>
      <c r="H3556" t="s">
        <v>21179</v>
      </c>
      <c r="I3556" t="s">
        <v>21180</v>
      </c>
      <c r="J3556">
        <v>1758293456</v>
      </c>
      <c r="K3556">
        <v>832</v>
      </c>
      <c r="L3556" s="36">
        <v>46023</v>
      </c>
      <c r="M3556" s="36">
        <v>46203</v>
      </c>
      <c r="N3556">
        <v>315906</v>
      </c>
      <c r="O3556">
        <v>802</v>
      </c>
      <c r="P3556" t="s">
        <v>21780</v>
      </c>
      <c r="Q3556">
        <v>8001</v>
      </c>
      <c r="R3556" t="s">
        <v>8318</v>
      </c>
      <c r="S3556" t="s">
        <v>21183</v>
      </c>
      <c r="T3556">
        <v>13</v>
      </c>
      <c r="U3556" s="48" t="s">
        <v>21184</v>
      </c>
      <c r="V3556" s="49">
        <v>0</v>
      </c>
      <c r="W3556" s="49">
        <v>0</v>
      </c>
      <c r="X3556" s="49">
        <v>0</v>
      </c>
      <c r="Y3556" s="49">
        <v>0</v>
      </c>
      <c r="Z3556" s="49">
        <v>0</v>
      </c>
      <c r="AA3556" s="49">
        <v>0</v>
      </c>
      <c r="AB3556" s="50">
        <v>0</v>
      </c>
      <c r="AC3556" s="50">
        <v>360323</v>
      </c>
    </row>
    <row r="3557" spans="1:29">
      <c r="A3557">
        <v>87932</v>
      </c>
      <c r="B3557">
        <v>29314013819</v>
      </c>
      <c r="C3557">
        <v>397845</v>
      </c>
      <c r="D3557" s="38">
        <v>19459</v>
      </c>
      <c r="E3557">
        <v>2026</v>
      </c>
      <c r="F3557" t="s">
        <v>21778</v>
      </c>
      <c r="G3557">
        <v>800</v>
      </c>
      <c r="H3557" t="s">
        <v>21191</v>
      </c>
      <c r="I3557" t="s">
        <v>21192</v>
      </c>
      <c r="J3557">
        <v>759933225</v>
      </c>
      <c r="K3557">
        <v>435</v>
      </c>
      <c r="L3557" s="36">
        <v>46023</v>
      </c>
      <c r="M3557" s="36">
        <v>46203</v>
      </c>
      <c r="N3557">
        <v>272267</v>
      </c>
      <c r="O3557">
        <v>802</v>
      </c>
      <c r="P3557" t="s">
        <v>21780</v>
      </c>
      <c r="Q3557">
        <v>8001</v>
      </c>
      <c r="R3557" t="s">
        <v>8318</v>
      </c>
      <c r="S3557" t="s">
        <v>21183</v>
      </c>
      <c r="T3557">
        <v>15</v>
      </c>
      <c r="U3557" s="48" t="s">
        <v>21184</v>
      </c>
      <c r="V3557" s="49">
        <v>0</v>
      </c>
      <c r="W3557" s="49">
        <v>0</v>
      </c>
      <c r="X3557" s="49">
        <v>0</v>
      </c>
      <c r="Y3557" s="49">
        <v>0</v>
      </c>
      <c r="Z3557" s="49">
        <v>0</v>
      </c>
      <c r="AA3557" s="49">
        <v>0</v>
      </c>
      <c r="AB3557" s="50">
        <v>0</v>
      </c>
      <c r="AC3557" s="50">
        <v>302595</v>
      </c>
    </row>
    <row r="3558" spans="1:29">
      <c r="A3558">
        <v>87933</v>
      </c>
      <c r="B3558">
        <v>29314013846</v>
      </c>
      <c r="C3558">
        <v>397846</v>
      </c>
      <c r="D3558" s="38">
        <v>19460</v>
      </c>
      <c r="E3558">
        <v>2026</v>
      </c>
      <c r="F3558" t="s">
        <v>21778</v>
      </c>
      <c r="G3558">
        <v>800</v>
      </c>
      <c r="H3558" t="s">
        <v>21179</v>
      </c>
      <c r="I3558" t="s">
        <v>21180</v>
      </c>
      <c r="J3558">
        <v>1742738653</v>
      </c>
      <c r="K3558">
        <v>819</v>
      </c>
      <c r="L3558" s="36">
        <v>46023</v>
      </c>
      <c r="M3558" s="36">
        <v>46203</v>
      </c>
      <c r="N3558">
        <v>315906</v>
      </c>
      <c r="O3558">
        <v>802</v>
      </c>
      <c r="P3558" t="s">
        <v>21780</v>
      </c>
      <c r="Q3558">
        <v>8001</v>
      </c>
      <c r="R3558" t="s">
        <v>8318</v>
      </c>
      <c r="S3558" t="s">
        <v>21183</v>
      </c>
      <c r="T3558">
        <v>13</v>
      </c>
      <c r="U3558" s="48" t="s">
        <v>21184</v>
      </c>
      <c r="V3558" s="49">
        <v>0</v>
      </c>
      <c r="W3558" s="49">
        <v>0</v>
      </c>
      <c r="X3558" s="49">
        <v>0</v>
      </c>
      <c r="Y3558" s="49">
        <v>0</v>
      </c>
      <c r="Z3558" s="49">
        <v>0</v>
      </c>
      <c r="AA3558" s="49">
        <v>0</v>
      </c>
      <c r="AB3558" s="50">
        <v>0</v>
      </c>
      <c r="AC3558" s="50">
        <v>360323</v>
      </c>
    </row>
    <row r="3559" spans="1:29">
      <c r="A3559">
        <v>87933</v>
      </c>
      <c r="B3559">
        <v>29314013819</v>
      </c>
      <c r="C3559">
        <v>397846</v>
      </c>
      <c r="D3559" s="38">
        <v>19460</v>
      </c>
      <c r="E3559">
        <v>2026</v>
      </c>
      <c r="F3559" t="s">
        <v>21778</v>
      </c>
      <c r="G3559">
        <v>800</v>
      </c>
      <c r="H3559" t="s">
        <v>21191</v>
      </c>
      <c r="I3559" t="s">
        <v>21192</v>
      </c>
      <c r="J3559">
        <v>642019629</v>
      </c>
      <c r="K3559">
        <v>375</v>
      </c>
      <c r="L3559" s="36">
        <v>46023</v>
      </c>
      <c r="M3559" s="36">
        <v>46203</v>
      </c>
      <c r="N3559">
        <v>272267</v>
      </c>
      <c r="O3559">
        <v>802</v>
      </c>
      <c r="P3559" t="s">
        <v>21780</v>
      </c>
      <c r="Q3559">
        <v>8001</v>
      </c>
      <c r="R3559" t="s">
        <v>8318</v>
      </c>
      <c r="S3559" t="s">
        <v>21183</v>
      </c>
      <c r="T3559">
        <v>15</v>
      </c>
      <c r="U3559" s="48" t="s">
        <v>21184</v>
      </c>
      <c r="V3559" s="49">
        <v>0</v>
      </c>
      <c r="W3559" s="49">
        <v>0</v>
      </c>
      <c r="X3559" s="49">
        <v>0</v>
      </c>
      <c r="Y3559" s="49">
        <v>0</v>
      </c>
      <c r="Z3559" s="49">
        <v>0</v>
      </c>
      <c r="AA3559" s="49">
        <v>0</v>
      </c>
      <c r="AB3559" s="50">
        <v>0</v>
      </c>
      <c r="AC3559" s="50">
        <v>302595</v>
      </c>
    </row>
    <row r="3560" spans="1:29">
      <c r="A3560">
        <v>87933</v>
      </c>
      <c r="B3560">
        <v>29314013846</v>
      </c>
      <c r="C3560">
        <v>397846</v>
      </c>
      <c r="D3560" s="38">
        <v>19460</v>
      </c>
      <c r="E3560">
        <v>2026</v>
      </c>
      <c r="F3560" t="s">
        <v>21778</v>
      </c>
      <c r="G3560">
        <v>800</v>
      </c>
      <c r="H3560" t="s">
        <v>21179</v>
      </c>
      <c r="I3560" t="s">
        <v>21180</v>
      </c>
      <c r="J3560">
        <v>974968593</v>
      </c>
      <c r="K3560">
        <v>754</v>
      </c>
      <c r="L3560" s="36">
        <v>46204</v>
      </c>
      <c r="M3560" s="36">
        <v>46326</v>
      </c>
      <c r="N3560">
        <v>315906</v>
      </c>
      <c r="O3560">
        <v>802</v>
      </c>
      <c r="P3560" t="s">
        <v>21780</v>
      </c>
      <c r="Q3560">
        <v>8001</v>
      </c>
      <c r="R3560" t="s">
        <v>8318</v>
      </c>
      <c r="S3560" t="s">
        <v>21183</v>
      </c>
      <c r="T3560">
        <v>13</v>
      </c>
      <c r="U3560" s="48" t="s">
        <v>21184</v>
      </c>
      <c r="V3560" s="49">
        <v>0</v>
      </c>
      <c r="W3560" s="49">
        <v>0</v>
      </c>
      <c r="X3560" s="49">
        <v>0</v>
      </c>
      <c r="Y3560" s="49">
        <v>0</v>
      </c>
      <c r="Z3560" s="49">
        <v>0</v>
      </c>
      <c r="AA3560" s="49">
        <v>0</v>
      </c>
      <c r="AB3560" s="50">
        <v>0</v>
      </c>
      <c r="AC3560" s="50">
        <v>360323</v>
      </c>
    </row>
    <row r="3561" spans="1:29">
      <c r="A3561">
        <v>87933</v>
      </c>
      <c r="B3561">
        <v>29314013819</v>
      </c>
      <c r="C3561">
        <v>397846</v>
      </c>
      <c r="D3561" s="38">
        <v>19460</v>
      </c>
      <c r="E3561">
        <v>2026</v>
      </c>
      <c r="F3561" t="s">
        <v>21778</v>
      </c>
      <c r="G3561">
        <v>800</v>
      </c>
      <c r="H3561" t="s">
        <v>21191</v>
      </c>
      <c r="I3561" t="s">
        <v>21192</v>
      </c>
      <c r="J3561">
        <v>385108948</v>
      </c>
      <c r="K3561">
        <v>285</v>
      </c>
      <c r="L3561" s="36">
        <v>46204</v>
      </c>
      <c r="M3561" s="36">
        <v>46326</v>
      </c>
      <c r="N3561">
        <v>272267</v>
      </c>
      <c r="O3561">
        <v>802</v>
      </c>
      <c r="P3561" t="s">
        <v>21780</v>
      </c>
      <c r="Q3561">
        <v>8001</v>
      </c>
      <c r="R3561" t="s">
        <v>8318</v>
      </c>
      <c r="S3561" t="s">
        <v>21183</v>
      </c>
      <c r="T3561">
        <v>15</v>
      </c>
      <c r="U3561" s="48" t="s">
        <v>21184</v>
      </c>
      <c r="V3561" s="49">
        <v>0</v>
      </c>
      <c r="W3561" s="49">
        <v>0</v>
      </c>
      <c r="X3561" s="49">
        <v>0</v>
      </c>
      <c r="Y3561" s="49">
        <v>0</v>
      </c>
      <c r="Z3561" s="49">
        <v>0</v>
      </c>
      <c r="AA3561" s="49">
        <v>0</v>
      </c>
      <c r="AB3561" s="50">
        <v>0</v>
      </c>
      <c r="AC3561" s="50">
        <v>302595</v>
      </c>
    </row>
    <row r="3562" spans="1:29">
      <c r="A3562">
        <v>87934</v>
      </c>
      <c r="B3562">
        <v>29314013846</v>
      </c>
      <c r="C3562">
        <v>397847</v>
      </c>
      <c r="D3562" s="38">
        <v>19462</v>
      </c>
      <c r="E3562">
        <v>2026</v>
      </c>
      <c r="F3562" t="s">
        <v>21778</v>
      </c>
      <c r="G3562">
        <v>800</v>
      </c>
      <c r="H3562" t="s">
        <v>21179</v>
      </c>
      <c r="I3562" t="s">
        <v>21180</v>
      </c>
      <c r="J3562">
        <v>1211709080</v>
      </c>
      <c r="K3562">
        <v>845</v>
      </c>
      <c r="L3562" s="36">
        <v>46204</v>
      </c>
      <c r="M3562" s="36">
        <v>46326</v>
      </c>
      <c r="N3562">
        <v>315906</v>
      </c>
      <c r="O3562">
        <v>802</v>
      </c>
      <c r="P3562" t="s">
        <v>21780</v>
      </c>
      <c r="Q3562">
        <v>8001</v>
      </c>
      <c r="R3562" t="s">
        <v>8318</v>
      </c>
      <c r="S3562" t="s">
        <v>21183</v>
      </c>
      <c r="T3562">
        <v>13</v>
      </c>
      <c r="U3562" s="48" t="s">
        <v>21184</v>
      </c>
      <c r="V3562" s="49">
        <v>0</v>
      </c>
      <c r="W3562" s="49">
        <v>0</v>
      </c>
      <c r="X3562" s="49">
        <v>0</v>
      </c>
      <c r="Y3562" s="49">
        <v>0</v>
      </c>
      <c r="Z3562" s="49">
        <v>0</v>
      </c>
      <c r="AA3562" s="49">
        <v>0</v>
      </c>
      <c r="AB3562" s="50">
        <v>0</v>
      </c>
      <c r="AC3562" s="50">
        <v>360323</v>
      </c>
    </row>
    <row r="3563" spans="1:29">
      <c r="A3563">
        <v>87934</v>
      </c>
      <c r="B3563">
        <v>29314013819</v>
      </c>
      <c r="C3563">
        <v>397847</v>
      </c>
      <c r="D3563" s="38">
        <v>19462</v>
      </c>
      <c r="E3563">
        <v>2026</v>
      </c>
      <c r="F3563" t="s">
        <v>21778</v>
      </c>
      <c r="G3563">
        <v>800</v>
      </c>
      <c r="H3563" t="s">
        <v>21191</v>
      </c>
      <c r="I3563" t="s">
        <v>21192</v>
      </c>
      <c r="J3563">
        <v>304033380</v>
      </c>
      <c r="K3563">
        <v>225</v>
      </c>
      <c r="L3563" s="36">
        <v>46204</v>
      </c>
      <c r="M3563" s="36">
        <v>46326</v>
      </c>
      <c r="N3563">
        <v>272267</v>
      </c>
      <c r="O3563">
        <v>802</v>
      </c>
      <c r="P3563" t="s">
        <v>21780</v>
      </c>
      <c r="Q3563">
        <v>8001</v>
      </c>
      <c r="R3563" t="s">
        <v>8318</v>
      </c>
      <c r="S3563" t="s">
        <v>21183</v>
      </c>
      <c r="T3563">
        <v>15</v>
      </c>
      <c r="U3563" s="48" t="s">
        <v>21184</v>
      </c>
      <c r="V3563" s="49">
        <v>0</v>
      </c>
      <c r="W3563" s="49">
        <v>0</v>
      </c>
      <c r="X3563" s="49">
        <v>0</v>
      </c>
      <c r="Y3563" s="49">
        <v>0</v>
      </c>
      <c r="Z3563" s="49">
        <v>0</v>
      </c>
      <c r="AA3563" s="49">
        <v>0</v>
      </c>
      <c r="AB3563" s="50">
        <v>0</v>
      </c>
      <c r="AC3563" s="50">
        <v>302595</v>
      </c>
    </row>
    <row r="3564" spans="1:29">
      <c r="A3564">
        <v>87934</v>
      </c>
      <c r="B3564">
        <v>29314013846</v>
      </c>
      <c r="C3564">
        <v>397847</v>
      </c>
      <c r="D3564" s="38">
        <v>19462</v>
      </c>
      <c r="E3564">
        <v>2026</v>
      </c>
      <c r="F3564" t="s">
        <v>21778</v>
      </c>
      <c r="G3564">
        <v>800</v>
      </c>
      <c r="H3564" t="s">
        <v>21179</v>
      </c>
      <c r="I3564" t="s">
        <v>21180</v>
      </c>
      <c r="J3564">
        <v>1909520245</v>
      </c>
      <c r="K3564">
        <v>910</v>
      </c>
      <c r="L3564" s="36">
        <v>46023</v>
      </c>
      <c r="M3564" s="36">
        <v>46203</v>
      </c>
      <c r="N3564">
        <v>315906</v>
      </c>
      <c r="O3564">
        <v>802</v>
      </c>
      <c r="P3564" t="s">
        <v>21780</v>
      </c>
      <c r="Q3564">
        <v>8001</v>
      </c>
      <c r="R3564" t="s">
        <v>8318</v>
      </c>
      <c r="S3564" t="s">
        <v>21183</v>
      </c>
      <c r="T3564">
        <v>13</v>
      </c>
      <c r="U3564" s="48" t="s">
        <v>21184</v>
      </c>
      <c r="V3564" s="49">
        <v>0</v>
      </c>
      <c r="W3564" s="49">
        <v>0</v>
      </c>
      <c r="X3564" s="49">
        <v>0</v>
      </c>
      <c r="Y3564" s="49">
        <v>0</v>
      </c>
      <c r="Z3564" s="49">
        <v>0</v>
      </c>
      <c r="AA3564" s="49">
        <v>0</v>
      </c>
      <c r="AB3564" s="50">
        <v>0</v>
      </c>
      <c r="AC3564" s="50">
        <v>360323</v>
      </c>
    </row>
    <row r="3565" spans="1:29">
      <c r="A3565">
        <v>87934</v>
      </c>
      <c r="B3565">
        <v>29314013819</v>
      </c>
      <c r="C3565">
        <v>397847</v>
      </c>
      <c r="D3565" s="38">
        <v>19462</v>
      </c>
      <c r="E3565">
        <v>2026</v>
      </c>
      <c r="F3565" t="s">
        <v>21778</v>
      </c>
      <c r="G3565">
        <v>800</v>
      </c>
      <c r="H3565" t="s">
        <v>21191</v>
      </c>
      <c r="I3565" t="s">
        <v>21192</v>
      </c>
      <c r="J3565">
        <v>460394244</v>
      </c>
      <c r="K3565">
        <v>255</v>
      </c>
      <c r="L3565" s="36">
        <v>46023</v>
      </c>
      <c r="M3565" s="36">
        <v>46203</v>
      </c>
      <c r="N3565">
        <v>272267</v>
      </c>
      <c r="O3565">
        <v>802</v>
      </c>
      <c r="P3565" t="s">
        <v>21780</v>
      </c>
      <c r="Q3565">
        <v>8001</v>
      </c>
      <c r="R3565" t="s">
        <v>8318</v>
      </c>
      <c r="S3565" t="s">
        <v>21183</v>
      </c>
      <c r="T3565">
        <v>15</v>
      </c>
      <c r="U3565" s="48" t="s">
        <v>21184</v>
      </c>
      <c r="V3565" s="49">
        <v>0</v>
      </c>
      <c r="W3565" s="49">
        <v>0</v>
      </c>
      <c r="X3565" s="49">
        <v>0</v>
      </c>
      <c r="Y3565" s="49">
        <v>0</v>
      </c>
      <c r="Z3565" s="49">
        <v>0</v>
      </c>
      <c r="AA3565" s="49">
        <v>0</v>
      </c>
      <c r="AB3565" s="50">
        <v>0</v>
      </c>
      <c r="AC3565" s="50">
        <v>302595</v>
      </c>
    </row>
    <row r="3566" spans="1:29">
      <c r="A3566">
        <v>88006</v>
      </c>
      <c r="B3566">
        <v>29314013846</v>
      </c>
      <c r="C3566">
        <v>397849</v>
      </c>
      <c r="D3566" s="38">
        <v>19463</v>
      </c>
      <c r="E3566">
        <v>2026</v>
      </c>
      <c r="F3566" t="s">
        <v>21778</v>
      </c>
      <c r="G3566">
        <v>800</v>
      </c>
      <c r="H3566" t="s">
        <v>21179</v>
      </c>
      <c r="I3566" t="s">
        <v>21180</v>
      </c>
      <c r="J3566">
        <v>1200574336</v>
      </c>
      <c r="K3566">
        <v>572</v>
      </c>
      <c r="L3566" s="36">
        <v>46023</v>
      </c>
      <c r="M3566" s="36">
        <v>46203</v>
      </c>
      <c r="N3566">
        <v>315906</v>
      </c>
      <c r="O3566">
        <v>802</v>
      </c>
      <c r="P3566" t="s">
        <v>21780</v>
      </c>
      <c r="Q3566">
        <v>8001</v>
      </c>
      <c r="R3566" t="s">
        <v>8318</v>
      </c>
      <c r="S3566" t="s">
        <v>21183</v>
      </c>
      <c r="T3566">
        <v>13</v>
      </c>
      <c r="U3566" s="48" t="s">
        <v>21184</v>
      </c>
      <c r="V3566" s="49">
        <v>0</v>
      </c>
      <c r="W3566" s="49">
        <v>0</v>
      </c>
      <c r="X3566" s="49">
        <v>0</v>
      </c>
      <c r="Y3566" s="49">
        <v>0</v>
      </c>
      <c r="Z3566" s="49">
        <v>0</v>
      </c>
      <c r="AA3566" s="49">
        <v>0</v>
      </c>
      <c r="AB3566" s="50">
        <v>0</v>
      </c>
      <c r="AC3566" s="50">
        <v>360323</v>
      </c>
    </row>
    <row r="3567" spans="1:29">
      <c r="A3567">
        <v>88006</v>
      </c>
      <c r="B3567">
        <v>29314013819</v>
      </c>
      <c r="C3567">
        <v>397849</v>
      </c>
      <c r="D3567" s="38">
        <v>19463</v>
      </c>
      <c r="E3567">
        <v>2026</v>
      </c>
      <c r="F3567" t="s">
        <v>21778</v>
      </c>
      <c r="G3567">
        <v>800</v>
      </c>
      <c r="H3567" t="s">
        <v>21191</v>
      </c>
      <c r="I3567" t="s">
        <v>21192</v>
      </c>
      <c r="J3567">
        <v>1149589112</v>
      </c>
      <c r="K3567">
        <v>645</v>
      </c>
      <c r="L3567" s="36">
        <v>46023</v>
      </c>
      <c r="M3567" s="36">
        <v>46203</v>
      </c>
      <c r="N3567">
        <v>272267</v>
      </c>
      <c r="O3567">
        <v>802</v>
      </c>
      <c r="P3567" t="s">
        <v>21780</v>
      </c>
      <c r="Q3567">
        <v>8001</v>
      </c>
      <c r="R3567" t="s">
        <v>8318</v>
      </c>
      <c r="S3567" t="s">
        <v>21183</v>
      </c>
      <c r="T3567">
        <v>15</v>
      </c>
      <c r="U3567" s="48" t="s">
        <v>21184</v>
      </c>
      <c r="V3567" s="49">
        <v>0</v>
      </c>
      <c r="W3567" s="49">
        <v>0</v>
      </c>
      <c r="X3567" s="49">
        <v>0</v>
      </c>
      <c r="Y3567" s="49">
        <v>0</v>
      </c>
      <c r="Z3567" s="49">
        <v>0</v>
      </c>
      <c r="AA3567" s="49">
        <v>0</v>
      </c>
      <c r="AB3567" s="50">
        <v>0</v>
      </c>
      <c r="AC3567" s="50">
        <v>302595</v>
      </c>
    </row>
    <row r="3568" spans="1:29">
      <c r="A3568">
        <v>88006</v>
      </c>
      <c r="B3568">
        <v>29314013846</v>
      </c>
      <c r="C3568">
        <v>397849</v>
      </c>
      <c r="D3568" s="38">
        <v>19463</v>
      </c>
      <c r="E3568">
        <v>2026</v>
      </c>
      <c r="F3568" t="s">
        <v>21778</v>
      </c>
      <c r="G3568">
        <v>800</v>
      </c>
      <c r="H3568" t="s">
        <v>21179</v>
      </c>
      <c r="I3568" t="s">
        <v>21180</v>
      </c>
      <c r="J3568">
        <v>739749493</v>
      </c>
      <c r="K3568">
        <v>533</v>
      </c>
      <c r="L3568" s="36">
        <v>46204</v>
      </c>
      <c r="M3568" s="36">
        <v>46326</v>
      </c>
      <c r="N3568">
        <v>315906</v>
      </c>
      <c r="O3568">
        <v>802</v>
      </c>
      <c r="P3568" t="s">
        <v>21780</v>
      </c>
      <c r="Q3568">
        <v>8001</v>
      </c>
      <c r="R3568" t="s">
        <v>8318</v>
      </c>
      <c r="S3568" t="s">
        <v>21183</v>
      </c>
      <c r="T3568">
        <v>13</v>
      </c>
      <c r="U3568" s="48" t="s">
        <v>21184</v>
      </c>
      <c r="V3568" s="49">
        <v>0</v>
      </c>
      <c r="W3568" s="49">
        <v>0</v>
      </c>
      <c r="X3568" s="49">
        <v>0</v>
      </c>
      <c r="Y3568" s="49">
        <v>0</v>
      </c>
      <c r="Z3568" s="49">
        <v>0</v>
      </c>
      <c r="AA3568" s="49">
        <v>0</v>
      </c>
      <c r="AB3568" s="50">
        <v>0</v>
      </c>
      <c r="AC3568" s="50">
        <v>360323</v>
      </c>
    </row>
    <row r="3569" spans="1:29">
      <c r="A3569">
        <v>88006</v>
      </c>
      <c r="B3569">
        <v>29314013819</v>
      </c>
      <c r="C3569">
        <v>397849</v>
      </c>
      <c r="D3569" s="38">
        <v>19463</v>
      </c>
      <c r="E3569">
        <v>2026</v>
      </c>
      <c r="F3569" t="s">
        <v>21778</v>
      </c>
      <c r="G3569">
        <v>800</v>
      </c>
      <c r="H3569" t="s">
        <v>21191</v>
      </c>
      <c r="I3569" t="s">
        <v>21192</v>
      </c>
      <c r="J3569">
        <v>770217896</v>
      </c>
      <c r="K3569">
        <v>570</v>
      </c>
      <c r="L3569" s="36">
        <v>46204</v>
      </c>
      <c r="M3569" s="36">
        <v>46326</v>
      </c>
      <c r="N3569">
        <v>272267</v>
      </c>
      <c r="O3569">
        <v>802</v>
      </c>
      <c r="P3569" t="s">
        <v>21780</v>
      </c>
      <c r="Q3569">
        <v>8001</v>
      </c>
      <c r="R3569" t="s">
        <v>8318</v>
      </c>
      <c r="S3569" t="s">
        <v>21183</v>
      </c>
      <c r="T3569">
        <v>15</v>
      </c>
      <c r="U3569" s="48" t="s">
        <v>21184</v>
      </c>
      <c r="V3569" s="49">
        <v>0</v>
      </c>
      <c r="W3569" s="49">
        <v>0</v>
      </c>
      <c r="X3569" s="49">
        <v>0</v>
      </c>
      <c r="Y3569" s="49">
        <v>0</v>
      </c>
      <c r="Z3569" s="49">
        <v>0</v>
      </c>
      <c r="AA3569" s="49">
        <v>0</v>
      </c>
      <c r="AB3569" s="50">
        <v>0</v>
      </c>
      <c r="AC3569" s="50">
        <v>302595</v>
      </c>
    </row>
    <row r="3570" spans="1:29">
      <c r="A3570">
        <v>87935</v>
      </c>
      <c r="B3570">
        <v>29314013846</v>
      </c>
      <c r="C3570">
        <v>397853</v>
      </c>
      <c r="D3570" s="38">
        <v>19466</v>
      </c>
      <c r="E3570">
        <v>2026</v>
      </c>
      <c r="F3570" t="s">
        <v>21778</v>
      </c>
      <c r="G3570">
        <v>800</v>
      </c>
      <c r="H3570" t="s">
        <v>21179</v>
      </c>
      <c r="I3570" t="s">
        <v>21180</v>
      </c>
      <c r="J3570">
        <v>162683070</v>
      </c>
      <c r="K3570">
        <v>130</v>
      </c>
      <c r="L3570" s="36">
        <v>46204</v>
      </c>
      <c r="M3570" s="36">
        <v>46326</v>
      </c>
      <c r="N3570">
        <v>315906</v>
      </c>
      <c r="O3570">
        <v>804</v>
      </c>
      <c r="P3570" t="s">
        <v>21779</v>
      </c>
      <c r="Q3570">
        <v>8141</v>
      </c>
      <c r="R3570" t="s">
        <v>19529</v>
      </c>
      <c r="S3570" t="s">
        <v>21183</v>
      </c>
      <c r="T3570">
        <v>13</v>
      </c>
      <c r="U3570" s="48" t="s">
        <v>21184</v>
      </c>
      <c r="V3570" s="49">
        <v>0</v>
      </c>
      <c r="W3570" s="49">
        <v>0</v>
      </c>
      <c r="X3570" s="49">
        <v>0</v>
      </c>
      <c r="Y3570" s="49">
        <v>0</v>
      </c>
      <c r="Z3570" s="49">
        <v>0</v>
      </c>
      <c r="AA3570" s="49">
        <v>0</v>
      </c>
      <c r="AB3570" s="50">
        <v>0</v>
      </c>
      <c r="AC3570" s="50">
        <v>360323</v>
      </c>
    </row>
    <row r="3571" spans="1:29">
      <c r="A3571">
        <v>87935</v>
      </c>
      <c r="B3571">
        <v>29314013819</v>
      </c>
      <c r="C3571">
        <v>397853</v>
      </c>
      <c r="D3571" s="38">
        <v>19466</v>
      </c>
      <c r="E3571">
        <v>2026</v>
      </c>
      <c r="F3571" t="s">
        <v>21778</v>
      </c>
      <c r="G3571">
        <v>800</v>
      </c>
      <c r="H3571" t="s">
        <v>21191</v>
      </c>
      <c r="I3571" t="s">
        <v>21192</v>
      </c>
      <c r="J3571">
        <v>101344460</v>
      </c>
      <c r="K3571">
        <v>75</v>
      </c>
      <c r="L3571" s="36">
        <v>46204</v>
      </c>
      <c r="M3571" s="36">
        <v>46326</v>
      </c>
      <c r="N3571">
        <v>272267</v>
      </c>
      <c r="O3571">
        <v>804</v>
      </c>
      <c r="P3571" t="s">
        <v>21779</v>
      </c>
      <c r="Q3571">
        <v>8141</v>
      </c>
      <c r="R3571" t="s">
        <v>19529</v>
      </c>
      <c r="S3571" t="s">
        <v>21183</v>
      </c>
      <c r="T3571">
        <v>15</v>
      </c>
      <c r="U3571" s="48" t="s">
        <v>21184</v>
      </c>
      <c r="V3571" s="49">
        <v>0</v>
      </c>
      <c r="W3571" s="49">
        <v>0</v>
      </c>
      <c r="X3571" s="49">
        <v>0</v>
      </c>
      <c r="Y3571" s="49">
        <v>0</v>
      </c>
      <c r="Z3571" s="49">
        <v>0</v>
      </c>
      <c r="AA3571" s="49">
        <v>0</v>
      </c>
      <c r="AB3571" s="50">
        <v>0</v>
      </c>
      <c r="AC3571" s="50">
        <v>302595</v>
      </c>
    </row>
    <row r="3572" spans="1:29">
      <c r="A3572">
        <v>87935</v>
      </c>
      <c r="B3572">
        <v>29314013846</v>
      </c>
      <c r="C3572">
        <v>397853</v>
      </c>
      <c r="D3572" s="38">
        <v>19466</v>
      </c>
      <c r="E3572">
        <v>2026</v>
      </c>
      <c r="F3572" t="s">
        <v>21778</v>
      </c>
      <c r="G3572">
        <v>800</v>
      </c>
      <c r="H3572" t="s">
        <v>21179</v>
      </c>
      <c r="I3572" t="s">
        <v>21180</v>
      </c>
      <c r="J3572">
        <v>557092673</v>
      </c>
      <c r="K3572">
        <v>351</v>
      </c>
      <c r="L3572" s="36">
        <v>46204</v>
      </c>
      <c r="M3572" s="36">
        <v>46326</v>
      </c>
      <c r="N3572">
        <v>315906</v>
      </c>
      <c r="O3572">
        <v>804</v>
      </c>
      <c r="P3572" t="s">
        <v>21779</v>
      </c>
      <c r="Q3572">
        <v>8638</v>
      </c>
      <c r="R3572" t="s">
        <v>10602</v>
      </c>
      <c r="S3572" t="s">
        <v>21183</v>
      </c>
      <c r="T3572">
        <v>13</v>
      </c>
      <c r="U3572" s="48" t="s">
        <v>21184</v>
      </c>
      <c r="V3572" s="49">
        <v>0</v>
      </c>
      <c r="W3572" s="49">
        <v>0</v>
      </c>
      <c r="X3572" s="49">
        <v>0</v>
      </c>
      <c r="Y3572" s="49">
        <v>0</v>
      </c>
      <c r="Z3572" s="49">
        <v>0</v>
      </c>
      <c r="AA3572" s="49">
        <v>0</v>
      </c>
      <c r="AB3572" s="50">
        <v>0</v>
      </c>
      <c r="AC3572" s="50">
        <v>360323</v>
      </c>
    </row>
    <row r="3573" spans="1:29">
      <c r="A3573">
        <v>87935</v>
      </c>
      <c r="B3573">
        <v>29314013819</v>
      </c>
      <c r="C3573">
        <v>397853</v>
      </c>
      <c r="D3573" s="38">
        <v>19466</v>
      </c>
      <c r="E3573">
        <v>2026</v>
      </c>
      <c r="F3573" t="s">
        <v>21778</v>
      </c>
      <c r="G3573">
        <v>800</v>
      </c>
      <c r="H3573" t="s">
        <v>21191</v>
      </c>
      <c r="I3573" t="s">
        <v>21192</v>
      </c>
      <c r="J3573">
        <v>143442138</v>
      </c>
      <c r="K3573">
        <v>90</v>
      </c>
      <c r="L3573" s="36">
        <v>46204</v>
      </c>
      <c r="M3573" s="36">
        <v>46326</v>
      </c>
      <c r="N3573">
        <v>356180</v>
      </c>
      <c r="O3573">
        <v>804</v>
      </c>
      <c r="P3573" t="s">
        <v>21779</v>
      </c>
      <c r="Q3573">
        <v>8638</v>
      </c>
      <c r="R3573" t="s">
        <v>10602</v>
      </c>
      <c r="S3573" t="s">
        <v>21183</v>
      </c>
      <c r="T3573">
        <v>15</v>
      </c>
      <c r="U3573" s="48" t="s">
        <v>21184</v>
      </c>
      <c r="V3573" s="49">
        <v>0</v>
      </c>
      <c r="W3573" s="49">
        <v>0</v>
      </c>
      <c r="X3573" s="49">
        <v>0</v>
      </c>
      <c r="Y3573" s="49">
        <v>0</v>
      </c>
      <c r="Z3573" s="49">
        <v>0</v>
      </c>
      <c r="AA3573" s="49">
        <v>0</v>
      </c>
      <c r="AB3573" s="50">
        <v>0</v>
      </c>
      <c r="AC3573" s="50">
        <v>302595</v>
      </c>
    </row>
    <row r="3574" spans="1:29">
      <c r="A3574">
        <v>87935</v>
      </c>
      <c r="B3574">
        <v>29314013846</v>
      </c>
      <c r="C3574">
        <v>397853</v>
      </c>
      <c r="D3574" s="38">
        <v>19466</v>
      </c>
      <c r="E3574">
        <v>2026</v>
      </c>
      <c r="F3574" t="s">
        <v>21778</v>
      </c>
      <c r="G3574">
        <v>800</v>
      </c>
      <c r="H3574" t="s">
        <v>21179</v>
      </c>
      <c r="I3574" t="s">
        <v>21180</v>
      </c>
      <c r="J3574">
        <v>313767816</v>
      </c>
      <c r="K3574">
        <v>143</v>
      </c>
      <c r="L3574" s="36">
        <v>46023</v>
      </c>
      <c r="M3574" s="36">
        <v>46203</v>
      </c>
      <c r="N3574">
        <v>315906</v>
      </c>
      <c r="O3574">
        <v>804</v>
      </c>
      <c r="P3574" t="s">
        <v>21779</v>
      </c>
      <c r="Q3574">
        <v>8141</v>
      </c>
      <c r="R3574" t="s">
        <v>19529</v>
      </c>
      <c r="S3574" t="s">
        <v>21183</v>
      </c>
      <c r="T3574">
        <v>13</v>
      </c>
      <c r="U3574" s="48" t="s">
        <v>21184</v>
      </c>
      <c r="V3574" s="49">
        <v>0</v>
      </c>
      <c r="W3574" s="49">
        <v>0</v>
      </c>
      <c r="X3574" s="49">
        <v>0</v>
      </c>
      <c r="Y3574" s="49">
        <v>0</v>
      </c>
      <c r="Z3574" s="49">
        <v>0</v>
      </c>
      <c r="AA3574" s="49">
        <v>0</v>
      </c>
      <c r="AB3574" s="50">
        <v>0</v>
      </c>
      <c r="AC3574" s="50">
        <v>360323</v>
      </c>
    </row>
    <row r="3575" spans="1:29">
      <c r="A3575">
        <v>87935</v>
      </c>
      <c r="B3575">
        <v>29314013819</v>
      </c>
      <c r="C3575">
        <v>397853</v>
      </c>
      <c r="D3575" s="38">
        <v>19466</v>
      </c>
      <c r="E3575">
        <v>2026</v>
      </c>
      <c r="F3575" t="s">
        <v>21778</v>
      </c>
      <c r="G3575">
        <v>800</v>
      </c>
      <c r="H3575" t="s">
        <v>21191</v>
      </c>
      <c r="I3575" t="s">
        <v>21192</v>
      </c>
      <c r="J3575">
        <v>138133580</v>
      </c>
      <c r="K3575">
        <v>75</v>
      </c>
      <c r="L3575" s="36">
        <v>46023</v>
      </c>
      <c r="M3575" s="36">
        <v>46203</v>
      </c>
      <c r="N3575">
        <v>272267</v>
      </c>
      <c r="O3575">
        <v>804</v>
      </c>
      <c r="P3575" t="s">
        <v>21779</v>
      </c>
      <c r="Q3575">
        <v>8141</v>
      </c>
      <c r="R3575" t="s">
        <v>19529</v>
      </c>
      <c r="S3575" t="s">
        <v>21183</v>
      </c>
      <c r="T3575">
        <v>15</v>
      </c>
      <c r="U3575" s="48" t="s">
        <v>21184</v>
      </c>
      <c r="V3575" s="49">
        <v>0</v>
      </c>
      <c r="W3575" s="49">
        <v>0</v>
      </c>
      <c r="X3575" s="49">
        <v>0</v>
      </c>
      <c r="Y3575" s="49">
        <v>0</v>
      </c>
      <c r="Z3575" s="49">
        <v>0</v>
      </c>
      <c r="AA3575" s="49">
        <v>0</v>
      </c>
      <c r="AB3575" s="50">
        <v>0</v>
      </c>
      <c r="AC3575" s="50">
        <v>302595</v>
      </c>
    </row>
    <row r="3576" spans="1:29">
      <c r="A3576">
        <v>87935</v>
      </c>
      <c r="B3576">
        <v>29314013846</v>
      </c>
      <c r="C3576">
        <v>397853</v>
      </c>
      <c r="D3576" s="38">
        <v>19466</v>
      </c>
      <c r="E3576">
        <v>2026</v>
      </c>
      <c r="F3576" t="s">
        <v>21778</v>
      </c>
      <c r="G3576">
        <v>800</v>
      </c>
      <c r="H3576" t="s">
        <v>21179</v>
      </c>
      <c r="I3576" t="s">
        <v>21180</v>
      </c>
      <c r="J3576">
        <v>789329018</v>
      </c>
      <c r="K3576">
        <v>364</v>
      </c>
      <c r="L3576" s="36">
        <v>46023</v>
      </c>
      <c r="M3576" s="36">
        <v>46203</v>
      </c>
      <c r="N3576">
        <v>315906</v>
      </c>
      <c r="O3576">
        <v>804</v>
      </c>
      <c r="P3576" t="s">
        <v>21779</v>
      </c>
      <c r="Q3576">
        <v>8638</v>
      </c>
      <c r="R3576" t="s">
        <v>10602</v>
      </c>
      <c r="S3576" t="s">
        <v>21183</v>
      </c>
      <c r="T3576">
        <v>13</v>
      </c>
      <c r="U3576" s="48" t="s">
        <v>21184</v>
      </c>
      <c r="V3576" s="49">
        <v>0</v>
      </c>
      <c r="W3576" s="49">
        <v>0</v>
      </c>
      <c r="X3576" s="49">
        <v>0</v>
      </c>
      <c r="Y3576" s="49">
        <v>0</v>
      </c>
      <c r="Z3576" s="49">
        <v>0</v>
      </c>
      <c r="AA3576" s="49">
        <v>0</v>
      </c>
      <c r="AB3576" s="50">
        <v>0</v>
      </c>
      <c r="AC3576" s="50">
        <v>360323</v>
      </c>
    </row>
    <row r="3577" spans="1:29">
      <c r="A3577">
        <v>87935</v>
      </c>
      <c r="B3577">
        <v>29314013820</v>
      </c>
      <c r="C3577">
        <v>397853</v>
      </c>
      <c r="D3577" s="38">
        <v>19466</v>
      </c>
      <c r="E3577">
        <v>2026</v>
      </c>
      <c r="F3577" t="s">
        <v>21778</v>
      </c>
      <c r="G3577">
        <v>800</v>
      </c>
      <c r="H3577" t="s">
        <v>21185</v>
      </c>
      <c r="I3577" t="s">
        <v>21186</v>
      </c>
      <c r="J3577">
        <v>214442206</v>
      </c>
      <c r="K3577">
        <v>90</v>
      </c>
      <c r="L3577" s="36">
        <v>46023</v>
      </c>
      <c r="M3577" s="36">
        <v>46203</v>
      </c>
      <c r="N3577">
        <v>356180</v>
      </c>
      <c r="O3577">
        <v>804</v>
      </c>
      <c r="P3577" t="s">
        <v>21779</v>
      </c>
      <c r="Q3577">
        <v>8638</v>
      </c>
      <c r="R3577" t="s">
        <v>10602</v>
      </c>
      <c r="S3577" t="s">
        <v>21183</v>
      </c>
      <c r="T3577">
        <v>15</v>
      </c>
      <c r="U3577" s="48" t="s">
        <v>21184</v>
      </c>
      <c r="V3577" s="49">
        <v>0</v>
      </c>
      <c r="W3577" s="49">
        <v>0</v>
      </c>
      <c r="X3577" s="49">
        <v>0</v>
      </c>
      <c r="Y3577" s="49">
        <v>0</v>
      </c>
      <c r="Z3577" s="49">
        <v>0</v>
      </c>
      <c r="AA3577" s="49">
        <v>0</v>
      </c>
      <c r="AB3577" s="50">
        <v>0</v>
      </c>
      <c r="AC3577" s="50">
        <v>390787</v>
      </c>
    </row>
    <row r="3578" spans="1:29">
      <c r="A3578">
        <v>89554</v>
      </c>
      <c r="B3578">
        <v>29314013846</v>
      </c>
      <c r="C3578">
        <v>398121</v>
      </c>
      <c r="D3578" s="38">
        <v>19672</v>
      </c>
      <c r="E3578">
        <v>2026</v>
      </c>
      <c r="F3578" t="s">
        <v>21178</v>
      </c>
      <c r="G3578">
        <v>1300</v>
      </c>
      <c r="H3578" t="s">
        <v>21179</v>
      </c>
      <c r="I3578" t="s">
        <v>21180</v>
      </c>
      <c r="J3578">
        <v>701674176</v>
      </c>
      <c r="K3578">
        <v>364</v>
      </c>
      <c r="L3578" s="36">
        <v>46023</v>
      </c>
      <c r="M3578" s="36">
        <v>46203</v>
      </c>
      <c r="N3578">
        <v>321279</v>
      </c>
      <c r="O3578">
        <v>1305</v>
      </c>
      <c r="P3578" t="s">
        <v>21585</v>
      </c>
      <c r="Q3578">
        <v>13244</v>
      </c>
      <c r="R3578" t="s">
        <v>18810</v>
      </c>
      <c r="S3578" t="s">
        <v>21183</v>
      </c>
      <c r="T3578">
        <v>13</v>
      </c>
      <c r="U3578" s="48" t="s">
        <v>21184</v>
      </c>
      <c r="V3578" s="49">
        <v>0</v>
      </c>
      <c r="W3578" s="49">
        <v>0</v>
      </c>
      <c r="X3578" s="49">
        <v>0</v>
      </c>
      <c r="Y3578" s="49">
        <v>0</v>
      </c>
      <c r="Z3578" s="49">
        <v>0</v>
      </c>
      <c r="AA3578" s="49">
        <v>0</v>
      </c>
      <c r="AB3578" s="50">
        <v>0</v>
      </c>
      <c r="AC3578" s="50">
        <v>360323</v>
      </c>
    </row>
    <row r="3579" spans="1:29">
      <c r="A3579">
        <v>89554</v>
      </c>
      <c r="B3579">
        <v>29314013819</v>
      </c>
      <c r="C3579">
        <v>398121</v>
      </c>
      <c r="D3579" s="38">
        <v>19672</v>
      </c>
      <c r="E3579">
        <v>2026</v>
      </c>
      <c r="F3579" t="s">
        <v>21178</v>
      </c>
      <c r="G3579">
        <v>1300</v>
      </c>
      <c r="H3579" t="s">
        <v>21191</v>
      </c>
      <c r="I3579" t="s">
        <v>21192</v>
      </c>
      <c r="J3579">
        <v>99588424</v>
      </c>
      <c r="K3579">
        <v>60</v>
      </c>
      <c r="L3579" s="36">
        <v>46023</v>
      </c>
      <c r="M3579" s="36">
        <v>46203</v>
      </c>
      <c r="N3579">
        <v>276634</v>
      </c>
      <c r="O3579">
        <v>1305</v>
      </c>
      <c r="P3579" t="s">
        <v>21585</v>
      </c>
      <c r="Q3579">
        <v>13244</v>
      </c>
      <c r="R3579" t="s">
        <v>18810</v>
      </c>
      <c r="S3579" t="s">
        <v>21183</v>
      </c>
      <c r="T3579">
        <v>15</v>
      </c>
      <c r="U3579" s="48" t="s">
        <v>21184</v>
      </c>
      <c r="V3579" s="49">
        <v>0</v>
      </c>
      <c r="W3579" s="49">
        <v>0</v>
      </c>
      <c r="X3579" s="49">
        <v>0</v>
      </c>
      <c r="Y3579" s="49">
        <v>0</v>
      </c>
      <c r="Z3579" s="49">
        <v>0</v>
      </c>
      <c r="AA3579" s="49">
        <v>0</v>
      </c>
      <c r="AB3579" s="50">
        <v>0</v>
      </c>
      <c r="AC3579" s="50">
        <v>302595</v>
      </c>
    </row>
    <row r="3580" spans="1:29">
      <c r="A3580">
        <v>89554</v>
      </c>
      <c r="B3580">
        <v>29314013846</v>
      </c>
      <c r="C3580">
        <v>398121</v>
      </c>
      <c r="D3580" s="38">
        <v>19672</v>
      </c>
      <c r="E3580">
        <v>2026</v>
      </c>
      <c r="F3580" t="s">
        <v>21178</v>
      </c>
      <c r="G3580">
        <v>1300</v>
      </c>
      <c r="H3580" t="s">
        <v>21179</v>
      </c>
      <c r="I3580" t="s">
        <v>21180</v>
      </c>
      <c r="J3580">
        <v>532076055</v>
      </c>
      <c r="K3580">
        <v>351</v>
      </c>
      <c r="L3580" s="36">
        <v>46204</v>
      </c>
      <c r="M3580" s="36">
        <v>46326</v>
      </c>
      <c r="N3580">
        <v>378972</v>
      </c>
      <c r="O3580">
        <v>1305</v>
      </c>
      <c r="P3580" t="s">
        <v>21585</v>
      </c>
      <c r="Q3580">
        <v>13244</v>
      </c>
      <c r="R3580" t="s">
        <v>18810</v>
      </c>
      <c r="S3580" t="s">
        <v>21183</v>
      </c>
      <c r="T3580">
        <v>13</v>
      </c>
      <c r="U3580" s="48" t="s">
        <v>21184</v>
      </c>
      <c r="V3580" s="49">
        <v>0</v>
      </c>
      <c r="W3580" s="49">
        <v>0</v>
      </c>
      <c r="X3580" s="49">
        <v>0</v>
      </c>
      <c r="Y3580" s="49">
        <v>0</v>
      </c>
      <c r="Z3580" s="49">
        <v>0</v>
      </c>
      <c r="AA3580" s="49">
        <v>0</v>
      </c>
      <c r="AB3580" s="50">
        <v>0</v>
      </c>
      <c r="AC3580" s="50">
        <v>360323</v>
      </c>
    </row>
    <row r="3581" spans="1:29">
      <c r="A3581">
        <v>89554</v>
      </c>
      <c r="B3581">
        <v>29314013819</v>
      </c>
      <c r="C3581">
        <v>398121</v>
      </c>
      <c r="D3581" s="38">
        <v>19672</v>
      </c>
      <c r="E3581">
        <v>2026</v>
      </c>
      <c r="F3581" t="s">
        <v>21178</v>
      </c>
      <c r="G3581">
        <v>1300</v>
      </c>
      <c r="H3581" t="s">
        <v>21191</v>
      </c>
      <c r="I3581" t="s">
        <v>21192</v>
      </c>
      <c r="J3581">
        <v>81075568</v>
      </c>
      <c r="K3581">
        <v>60</v>
      </c>
      <c r="L3581" s="36">
        <v>46204</v>
      </c>
      <c r="M3581" s="36">
        <v>46326</v>
      </c>
      <c r="N3581">
        <v>337815</v>
      </c>
      <c r="O3581">
        <v>1305</v>
      </c>
      <c r="P3581" t="s">
        <v>21585</v>
      </c>
      <c r="Q3581">
        <v>13244</v>
      </c>
      <c r="R3581" t="s">
        <v>18810</v>
      </c>
      <c r="S3581" t="s">
        <v>21183</v>
      </c>
      <c r="T3581">
        <v>15</v>
      </c>
      <c r="U3581" s="48" t="s">
        <v>21184</v>
      </c>
      <c r="V3581" s="49">
        <v>0</v>
      </c>
      <c r="W3581" s="49">
        <v>0</v>
      </c>
      <c r="X3581" s="49">
        <v>0</v>
      </c>
      <c r="Y3581" s="49">
        <v>0</v>
      </c>
      <c r="Z3581" s="49">
        <v>0</v>
      </c>
      <c r="AA3581" s="49">
        <v>0</v>
      </c>
      <c r="AB3581" s="50">
        <v>0</v>
      </c>
      <c r="AC3581" s="50">
        <v>302595</v>
      </c>
    </row>
    <row r="3582" spans="1:29">
      <c r="A3582">
        <v>89554</v>
      </c>
      <c r="B3582">
        <v>29314013846</v>
      </c>
      <c r="C3582">
        <v>398121</v>
      </c>
      <c r="D3582" s="38">
        <v>19672</v>
      </c>
      <c r="E3582">
        <v>2026</v>
      </c>
      <c r="F3582" t="s">
        <v>21178</v>
      </c>
      <c r="G3582">
        <v>1300</v>
      </c>
      <c r="H3582" t="s">
        <v>21179</v>
      </c>
      <c r="I3582" t="s">
        <v>21180</v>
      </c>
      <c r="J3582">
        <v>456128</v>
      </c>
      <c r="K3582">
        <v>411</v>
      </c>
      <c r="L3582" s="36">
        <v>46204</v>
      </c>
      <c r="M3582" s="36">
        <v>46326</v>
      </c>
      <c r="N3582">
        <v>277</v>
      </c>
      <c r="O3582">
        <v>1305</v>
      </c>
      <c r="P3582" t="s">
        <v>21585</v>
      </c>
      <c r="Q3582">
        <v>13244</v>
      </c>
      <c r="R3582" t="s">
        <v>18810</v>
      </c>
      <c r="S3582" t="s">
        <v>21183</v>
      </c>
      <c r="T3582">
        <v>13</v>
      </c>
      <c r="U3582" s="48" t="s">
        <v>21184</v>
      </c>
      <c r="V3582" s="49">
        <v>0</v>
      </c>
      <c r="W3582" s="49">
        <v>0</v>
      </c>
      <c r="X3582" s="49">
        <v>0</v>
      </c>
      <c r="Y3582" s="49">
        <v>0</v>
      </c>
      <c r="Z3582" s="49">
        <v>0</v>
      </c>
      <c r="AA3582" s="49">
        <v>0</v>
      </c>
      <c r="AB3582" s="50">
        <v>0</v>
      </c>
      <c r="AC3582" s="50">
        <v>360323</v>
      </c>
    </row>
    <row r="3583" spans="1:29">
      <c r="A3583">
        <v>89554</v>
      </c>
      <c r="B3583">
        <v>29314013819</v>
      </c>
      <c r="C3583">
        <v>398121</v>
      </c>
      <c r="D3583" s="38">
        <v>19672</v>
      </c>
      <c r="E3583">
        <v>2026</v>
      </c>
      <c r="F3583" t="s">
        <v>21178</v>
      </c>
      <c r="G3583">
        <v>1300</v>
      </c>
      <c r="H3583" t="s">
        <v>21191</v>
      </c>
      <c r="I3583" t="s">
        <v>21192</v>
      </c>
      <c r="J3583">
        <v>10918440</v>
      </c>
      <c r="K3583">
        <v>60</v>
      </c>
      <c r="L3583" s="36">
        <v>46062</v>
      </c>
      <c r="M3583" s="36">
        <v>46203</v>
      </c>
      <c r="N3583">
        <v>30329</v>
      </c>
      <c r="O3583">
        <v>1305</v>
      </c>
      <c r="P3583" t="s">
        <v>21585</v>
      </c>
      <c r="Q3583">
        <v>13244</v>
      </c>
      <c r="R3583" t="s">
        <v>18810</v>
      </c>
      <c r="S3583" t="s">
        <v>21183</v>
      </c>
      <c r="T3583">
        <v>15</v>
      </c>
      <c r="U3583" s="48" t="s">
        <v>21184</v>
      </c>
      <c r="V3583" s="49">
        <v>0</v>
      </c>
      <c r="W3583" s="49">
        <v>0</v>
      </c>
      <c r="X3583" s="49">
        <v>0</v>
      </c>
      <c r="Y3583" s="49">
        <v>0</v>
      </c>
      <c r="Z3583" s="49">
        <v>0</v>
      </c>
      <c r="AA3583" s="49">
        <v>0</v>
      </c>
      <c r="AB3583" s="50">
        <v>0</v>
      </c>
      <c r="AC3583" s="50">
        <v>302595</v>
      </c>
    </row>
    <row r="3584" spans="1:29">
      <c r="A3584">
        <v>89554</v>
      </c>
      <c r="B3584">
        <v>29314013846</v>
      </c>
      <c r="C3584">
        <v>398121</v>
      </c>
      <c r="D3584" s="38">
        <v>19672</v>
      </c>
      <c r="E3584">
        <v>2026</v>
      </c>
      <c r="F3584" t="s">
        <v>21178</v>
      </c>
      <c r="G3584">
        <v>1300</v>
      </c>
      <c r="H3584" t="s">
        <v>21179</v>
      </c>
      <c r="I3584" t="s">
        <v>21180</v>
      </c>
      <c r="J3584">
        <v>82021065</v>
      </c>
      <c r="K3584">
        <v>351</v>
      </c>
      <c r="L3584" s="36">
        <v>46062</v>
      </c>
      <c r="M3584" s="36">
        <v>46203</v>
      </c>
      <c r="N3584">
        <v>38946</v>
      </c>
      <c r="O3584">
        <v>1305</v>
      </c>
      <c r="P3584" t="s">
        <v>21585</v>
      </c>
      <c r="Q3584">
        <v>13244</v>
      </c>
      <c r="R3584" t="s">
        <v>18810</v>
      </c>
      <c r="S3584" t="s">
        <v>21183</v>
      </c>
      <c r="T3584">
        <v>13</v>
      </c>
      <c r="U3584" s="48" t="s">
        <v>21184</v>
      </c>
      <c r="V3584" s="49">
        <v>0</v>
      </c>
      <c r="W3584" s="49">
        <v>0</v>
      </c>
      <c r="X3584" s="49">
        <v>0</v>
      </c>
      <c r="Y3584" s="49">
        <v>0</v>
      </c>
      <c r="Z3584" s="49">
        <v>0</v>
      </c>
      <c r="AA3584" s="49">
        <v>0</v>
      </c>
      <c r="AB3584" s="50">
        <v>0</v>
      </c>
      <c r="AC3584" s="50">
        <v>360323</v>
      </c>
    </row>
    <row r="3585" spans="1:29">
      <c r="A3585">
        <v>89867</v>
      </c>
      <c r="B3585">
        <v>29314013846</v>
      </c>
      <c r="C3585">
        <v>398133</v>
      </c>
      <c r="D3585" s="38">
        <v>19684</v>
      </c>
      <c r="E3585">
        <v>2026</v>
      </c>
      <c r="F3585" t="s">
        <v>21178</v>
      </c>
      <c r="G3585">
        <v>1300</v>
      </c>
      <c r="H3585" t="s">
        <v>21179</v>
      </c>
      <c r="I3585" t="s">
        <v>21180</v>
      </c>
      <c r="J3585">
        <v>952272096</v>
      </c>
      <c r="K3585">
        <v>494</v>
      </c>
      <c r="L3585" s="36">
        <v>46023</v>
      </c>
      <c r="M3585" s="36">
        <v>46203</v>
      </c>
      <c r="N3585">
        <v>321279</v>
      </c>
      <c r="O3585">
        <v>1305</v>
      </c>
      <c r="P3585" t="s">
        <v>21585</v>
      </c>
      <c r="Q3585">
        <v>13244</v>
      </c>
      <c r="R3585" t="s">
        <v>18810</v>
      </c>
      <c r="S3585" t="s">
        <v>21183</v>
      </c>
      <c r="T3585">
        <v>13</v>
      </c>
      <c r="U3585" s="48" t="s">
        <v>21184</v>
      </c>
      <c r="V3585" s="49">
        <v>0</v>
      </c>
      <c r="W3585" s="49">
        <v>0</v>
      </c>
      <c r="X3585" s="49">
        <v>0</v>
      </c>
      <c r="Y3585" s="49">
        <v>0</v>
      </c>
      <c r="Z3585" s="49">
        <v>0</v>
      </c>
      <c r="AA3585" s="49">
        <v>0</v>
      </c>
      <c r="AB3585" s="50">
        <v>0</v>
      </c>
      <c r="AC3585" s="50">
        <v>360323</v>
      </c>
    </row>
    <row r="3586" spans="1:29">
      <c r="A3586">
        <v>89867</v>
      </c>
      <c r="B3586">
        <v>29314013846</v>
      </c>
      <c r="C3586">
        <v>398133</v>
      </c>
      <c r="D3586" s="38">
        <v>19684</v>
      </c>
      <c r="E3586">
        <v>2026</v>
      </c>
      <c r="F3586" t="s">
        <v>21178</v>
      </c>
      <c r="G3586">
        <v>1300</v>
      </c>
      <c r="H3586" t="s">
        <v>21179</v>
      </c>
      <c r="I3586" t="s">
        <v>21180</v>
      </c>
      <c r="J3586">
        <v>25059792</v>
      </c>
      <c r="K3586">
        <v>13</v>
      </c>
      <c r="L3586" s="36">
        <v>46023</v>
      </c>
      <c r="M3586" s="36">
        <v>46203</v>
      </c>
      <c r="N3586">
        <v>321279</v>
      </c>
      <c r="O3586">
        <v>1305</v>
      </c>
      <c r="P3586" t="s">
        <v>21585</v>
      </c>
      <c r="Q3586">
        <v>13894</v>
      </c>
      <c r="R3586" t="s">
        <v>11113</v>
      </c>
      <c r="S3586" t="s">
        <v>21183</v>
      </c>
      <c r="T3586">
        <v>13</v>
      </c>
      <c r="U3586" s="48" t="s">
        <v>21184</v>
      </c>
      <c r="V3586" s="49">
        <v>0</v>
      </c>
      <c r="W3586" s="49">
        <v>0</v>
      </c>
      <c r="X3586" s="49">
        <v>0</v>
      </c>
      <c r="Y3586" s="49">
        <v>0</v>
      </c>
      <c r="Z3586" s="49">
        <v>0</v>
      </c>
      <c r="AA3586" s="49">
        <v>0</v>
      </c>
      <c r="AB3586" s="50">
        <v>0</v>
      </c>
      <c r="AC3586" s="50">
        <v>360323</v>
      </c>
    </row>
    <row r="3587" spans="1:29">
      <c r="A3587">
        <v>89867</v>
      </c>
      <c r="B3587">
        <v>29314013846</v>
      </c>
      <c r="C3587">
        <v>398133</v>
      </c>
      <c r="D3587" s="38">
        <v>19684</v>
      </c>
      <c r="E3587">
        <v>2026</v>
      </c>
      <c r="F3587" t="s">
        <v>21178</v>
      </c>
      <c r="G3587">
        <v>1300</v>
      </c>
      <c r="H3587" t="s">
        <v>21179</v>
      </c>
      <c r="I3587" t="s">
        <v>21180</v>
      </c>
      <c r="J3587">
        <v>36795869</v>
      </c>
      <c r="K3587">
        <v>468</v>
      </c>
      <c r="L3587" s="36">
        <v>46055</v>
      </c>
      <c r="M3587" s="36">
        <v>46203</v>
      </c>
      <c r="N3587">
        <v>13103</v>
      </c>
      <c r="O3587">
        <v>1305</v>
      </c>
      <c r="P3587" t="s">
        <v>21585</v>
      </c>
      <c r="Q3587">
        <v>13244</v>
      </c>
      <c r="R3587" t="s">
        <v>18810</v>
      </c>
      <c r="S3587" t="s">
        <v>21183</v>
      </c>
      <c r="T3587">
        <v>13</v>
      </c>
      <c r="U3587" s="48" t="s">
        <v>21184</v>
      </c>
      <c r="V3587" s="49">
        <v>0</v>
      </c>
      <c r="W3587" s="49">
        <v>0</v>
      </c>
      <c r="X3587" s="49">
        <v>0</v>
      </c>
      <c r="Y3587" s="49">
        <v>0</v>
      </c>
      <c r="Z3587" s="49">
        <v>0</v>
      </c>
      <c r="AA3587" s="49">
        <v>0</v>
      </c>
      <c r="AB3587" s="50">
        <v>0</v>
      </c>
      <c r="AC3587" s="50">
        <v>360323</v>
      </c>
    </row>
    <row r="3588" spans="1:29">
      <c r="A3588">
        <v>89867</v>
      </c>
      <c r="B3588">
        <v>29314013846</v>
      </c>
      <c r="C3588">
        <v>398133</v>
      </c>
      <c r="D3588" s="38">
        <v>19684</v>
      </c>
      <c r="E3588">
        <v>2026</v>
      </c>
      <c r="F3588" t="s">
        <v>21178</v>
      </c>
      <c r="G3588">
        <v>1300</v>
      </c>
      <c r="H3588" t="s">
        <v>21179</v>
      </c>
      <c r="I3588" t="s">
        <v>21180</v>
      </c>
      <c r="J3588">
        <v>725825775</v>
      </c>
      <c r="K3588">
        <v>468</v>
      </c>
      <c r="L3588" s="36">
        <v>46204</v>
      </c>
      <c r="M3588" s="36">
        <v>46326</v>
      </c>
      <c r="N3588">
        <v>387727</v>
      </c>
      <c r="O3588">
        <v>1305</v>
      </c>
      <c r="P3588" t="s">
        <v>21585</v>
      </c>
      <c r="Q3588">
        <v>13244</v>
      </c>
      <c r="R3588" t="s">
        <v>18810</v>
      </c>
      <c r="S3588" t="s">
        <v>21183</v>
      </c>
      <c r="T3588">
        <v>13</v>
      </c>
      <c r="U3588" s="48" t="s">
        <v>21184</v>
      </c>
      <c r="V3588" s="49">
        <v>0</v>
      </c>
      <c r="W3588" s="49">
        <v>0</v>
      </c>
      <c r="X3588" s="49">
        <v>0</v>
      </c>
      <c r="Y3588" s="49">
        <v>0</v>
      </c>
      <c r="Z3588" s="49">
        <v>0</v>
      </c>
      <c r="AA3588" s="49">
        <v>0</v>
      </c>
      <c r="AB3588" s="50">
        <v>0</v>
      </c>
      <c r="AC3588" s="50">
        <v>360323</v>
      </c>
    </row>
    <row r="3589" spans="1:29">
      <c r="A3589">
        <v>87936</v>
      </c>
      <c r="B3589">
        <v>29314013846</v>
      </c>
      <c r="C3589">
        <v>398137</v>
      </c>
      <c r="D3589" s="38">
        <v>19682</v>
      </c>
      <c r="E3589">
        <v>2026</v>
      </c>
      <c r="F3589" t="s">
        <v>21778</v>
      </c>
      <c r="G3589">
        <v>800</v>
      </c>
      <c r="H3589" t="s">
        <v>21179</v>
      </c>
      <c r="I3589" t="s">
        <v>21180</v>
      </c>
      <c r="J3589">
        <v>246803034</v>
      </c>
      <c r="K3589">
        <v>117</v>
      </c>
      <c r="L3589" s="36">
        <v>46023</v>
      </c>
      <c r="M3589" s="36">
        <v>46203</v>
      </c>
      <c r="N3589">
        <v>315906</v>
      </c>
      <c r="O3589">
        <v>804</v>
      </c>
      <c r="P3589" t="s">
        <v>21779</v>
      </c>
      <c r="Q3589">
        <v>8638</v>
      </c>
      <c r="R3589" t="s">
        <v>10602</v>
      </c>
      <c r="S3589" t="s">
        <v>21183</v>
      </c>
      <c r="T3589">
        <v>13</v>
      </c>
      <c r="U3589" s="48" t="s">
        <v>21184</v>
      </c>
      <c r="V3589" s="49">
        <v>0</v>
      </c>
      <c r="W3589" s="49">
        <v>0</v>
      </c>
      <c r="X3589" s="49">
        <v>0</v>
      </c>
      <c r="Y3589" s="49">
        <v>0</v>
      </c>
      <c r="Z3589" s="49">
        <v>0</v>
      </c>
      <c r="AA3589" s="49">
        <v>0</v>
      </c>
      <c r="AB3589" s="50">
        <v>0</v>
      </c>
      <c r="AC3589" s="50">
        <v>360323</v>
      </c>
    </row>
    <row r="3590" spans="1:29">
      <c r="A3590">
        <v>87936</v>
      </c>
      <c r="B3590">
        <v>29314013819</v>
      </c>
      <c r="C3590">
        <v>398137</v>
      </c>
      <c r="D3590" s="38">
        <v>19682</v>
      </c>
      <c r="E3590">
        <v>2026</v>
      </c>
      <c r="F3590" t="s">
        <v>21778</v>
      </c>
      <c r="G3590">
        <v>800</v>
      </c>
      <c r="H3590" t="s">
        <v>21191</v>
      </c>
      <c r="I3590" t="s">
        <v>21192</v>
      </c>
      <c r="J3590">
        <v>165760296</v>
      </c>
      <c r="K3590">
        <v>90</v>
      </c>
      <c r="L3590" s="36">
        <v>46023</v>
      </c>
      <c r="M3590" s="36">
        <v>46203</v>
      </c>
      <c r="N3590">
        <v>272267</v>
      </c>
      <c r="O3590">
        <v>804</v>
      </c>
      <c r="P3590" t="s">
        <v>21779</v>
      </c>
      <c r="Q3590">
        <v>8141</v>
      </c>
      <c r="R3590" t="s">
        <v>19529</v>
      </c>
      <c r="S3590" t="s">
        <v>21183</v>
      </c>
      <c r="T3590">
        <v>15</v>
      </c>
      <c r="U3590" s="48" t="s">
        <v>21184</v>
      </c>
      <c r="V3590" s="49">
        <v>0</v>
      </c>
      <c r="W3590" s="49">
        <v>0</v>
      </c>
      <c r="X3590" s="49">
        <v>0</v>
      </c>
      <c r="Y3590" s="49">
        <v>0</v>
      </c>
      <c r="Z3590" s="49">
        <v>0</v>
      </c>
      <c r="AA3590" s="49">
        <v>0</v>
      </c>
      <c r="AB3590" s="50">
        <v>0</v>
      </c>
      <c r="AC3590" s="50">
        <v>302595</v>
      </c>
    </row>
    <row r="3591" spans="1:29">
      <c r="A3591">
        <v>87936</v>
      </c>
      <c r="B3591">
        <v>29314013846</v>
      </c>
      <c r="C3591">
        <v>398137</v>
      </c>
      <c r="D3591" s="38">
        <v>19682</v>
      </c>
      <c r="E3591">
        <v>2026</v>
      </c>
      <c r="F3591" t="s">
        <v>21778</v>
      </c>
      <c r="G3591">
        <v>800</v>
      </c>
      <c r="H3591" t="s">
        <v>21179</v>
      </c>
      <c r="I3591" t="s">
        <v>21180</v>
      </c>
      <c r="J3591">
        <v>770157369</v>
      </c>
      <c r="K3591">
        <v>351</v>
      </c>
      <c r="L3591" s="36">
        <v>46023</v>
      </c>
      <c r="M3591" s="36">
        <v>46203</v>
      </c>
      <c r="N3591">
        <v>315906</v>
      </c>
      <c r="O3591">
        <v>804</v>
      </c>
      <c r="P3591" t="s">
        <v>21779</v>
      </c>
      <c r="Q3591">
        <v>8141</v>
      </c>
      <c r="R3591" t="s">
        <v>19529</v>
      </c>
      <c r="S3591" t="s">
        <v>21183</v>
      </c>
      <c r="T3591">
        <v>13</v>
      </c>
      <c r="U3591" s="48" t="s">
        <v>21184</v>
      </c>
      <c r="V3591" s="49">
        <v>0</v>
      </c>
      <c r="W3591" s="49">
        <v>0</v>
      </c>
      <c r="X3591" s="49">
        <v>0</v>
      </c>
      <c r="Y3591" s="49">
        <v>0</v>
      </c>
      <c r="Z3591" s="49">
        <v>0</v>
      </c>
      <c r="AA3591" s="49">
        <v>0</v>
      </c>
      <c r="AB3591" s="50">
        <v>0</v>
      </c>
      <c r="AC3591" s="50">
        <v>360323</v>
      </c>
    </row>
    <row r="3592" spans="1:29">
      <c r="A3592">
        <v>87936</v>
      </c>
      <c r="B3592">
        <v>29314013820</v>
      </c>
      <c r="C3592">
        <v>398137</v>
      </c>
      <c r="D3592" s="38">
        <v>19682</v>
      </c>
      <c r="E3592">
        <v>2026</v>
      </c>
      <c r="F3592" t="s">
        <v>21778</v>
      </c>
      <c r="G3592">
        <v>800</v>
      </c>
      <c r="H3592" t="s">
        <v>21185</v>
      </c>
      <c r="I3592" t="s">
        <v>21186</v>
      </c>
      <c r="J3592">
        <v>557554516</v>
      </c>
      <c r="K3592">
        <v>240</v>
      </c>
      <c r="L3592" s="36">
        <v>46023</v>
      </c>
      <c r="M3592" s="36">
        <v>46203</v>
      </c>
      <c r="N3592">
        <v>356180</v>
      </c>
      <c r="O3592">
        <v>804</v>
      </c>
      <c r="P3592" t="s">
        <v>21779</v>
      </c>
      <c r="Q3592">
        <v>8638</v>
      </c>
      <c r="R3592" t="s">
        <v>10602</v>
      </c>
      <c r="S3592" t="s">
        <v>21183</v>
      </c>
      <c r="T3592">
        <v>15</v>
      </c>
      <c r="U3592" s="48" t="s">
        <v>21184</v>
      </c>
      <c r="V3592" s="49">
        <v>0</v>
      </c>
      <c r="W3592" s="49">
        <v>0</v>
      </c>
      <c r="X3592" s="49">
        <v>0</v>
      </c>
      <c r="Y3592" s="49">
        <v>0</v>
      </c>
      <c r="Z3592" s="49">
        <v>0</v>
      </c>
      <c r="AA3592" s="49">
        <v>0</v>
      </c>
      <c r="AB3592" s="50">
        <v>0</v>
      </c>
      <c r="AC3592" s="50">
        <v>390787</v>
      </c>
    </row>
    <row r="3593" spans="1:29">
      <c r="A3593">
        <v>87936</v>
      </c>
      <c r="B3593">
        <v>29314013819</v>
      </c>
      <c r="C3593">
        <v>398137</v>
      </c>
      <c r="D3593" s="38">
        <v>19682</v>
      </c>
      <c r="E3593">
        <v>2026</v>
      </c>
      <c r="F3593" t="s">
        <v>21778</v>
      </c>
      <c r="G3593">
        <v>800</v>
      </c>
      <c r="H3593" t="s">
        <v>21191</v>
      </c>
      <c r="I3593" t="s">
        <v>21192</v>
      </c>
      <c r="J3593">
        <v>382512367</v>
      </c>
      <c r="K3593">
        <v>240</v>
      </c>
      <c r="L3593" s="36">
        <v>46204</v>
      </c>
      <c r="M3593" s="36">
        <v>46326</v>
      </c>
      <c r="N3593">
        <v>356180</v>
      </c>
      <c r="O3593">
        <v>804</v>
      </c>
      <c r="P3593" t="s">
        <v>21779</v>
      </c>
      <c r="Q3593">
        <v>8638</v>
      </c>
      <c r="R3593" t="s">
        <v>10602</v>
      </c>
      <c r="S3593" t="s">
        <v>21183</v>
      </c>
      <c r="T3593">
        <v>15</v>
      </c>
      <c r="U3593" s="48" t="s">
        <v>21184</v>
      </c>
      <c r="V3593" s="49">
        <v>0</v>
      </c>
      <c r="W3593" s="49">
        <v>0</v>
      </c>
      <c r="X3593" s="49">
        <v>0</v>
      </c>
      <c r="Y3593" s="49">
        <v>0</v>
      </c>
      <c r="Z3593" s="49">
        <v>0</v>
      </c>
      <c r="AA3593" s="49">
        <v>0</v>
      </c>
      <c r="AB3593" s="50">
        <v>0</v>
      </c>
      <c r="AC3593" s="50">
        <v>302595</v>
      </c>
    </row>
    <row r="3594" spans="1:29">
      <c r="A3594">
        <v>87936</v>
      </c>
      <c r="B3594">
        <v>29314013846</v>
      </c>
      <c r="C3594">
        <v>398137</v>
      </c>
      <c r="D3594" s="38">
        <v>19682</v>
      </c>
      <c r="E3594">
        <v>2026</v>
      </c>
      <c r="F3594" t="s">
        <v>21778</v>
      </c>
      <c r="G3594">
        <v>800</v>
      </c>
      <c r="H3594" t="s">
        <v>21179</v>
      </c>
      <c r="I3594" t="s">
        <v>21180</v>
      </c>
      <c r="J3594">
        <v>426863001</v>
      </c>
      <c r="K3594">
        <v>299</v>
      </c>
      <c r="L3594" s="36">
        <v>46204</v>
      </c>
      <c r="M3594" s="36">
        <v>46326</v>
      </c>
      <c r="N3594">
        <v>315906</v>
      </c>
      <c r="O3594">
        <v>804</v>
      </c>
      <c r="P3594" t="s">
        <v>21779</v>
      </c>
      <c r="Q3594">
        <v>8141</v>
      </c>
      <c r="R3594" t="s">
        <v>19529</v>
      </c>
      <c r="S3594" t="s">
        <v>21183</v>
      </c>
      <c r="T3594">
        <v>13</v>
      </c>
      <c r="U3594" s="48" t="s">
        <v>21184</v>
      </c>
      <c r="V3594" s="49">
        <v>0</v>
      </c>
      <c r="W3594" s="49">
        <v>0</v>
      </c>
      <c r="X3594" s="49">
        <v>0</v>
      </c>
      <c r="Y3594" s="49">
        <v>0</v>
      </c>
      <c r="Z3594" s="49">
        <v>0</v>
      </c>
      <c r="AA3594" s="49">
        <v>0</v>
      </c>
      <c r="AB3594" s="50">
        <v>0</v>
      </c>
      <c r="AC3594" s="50">
        <v>360323</v>
      </c>
    </row>
    <row r="3595" spans="1:29">
      <c r="A3595">
        <v>87936</v>
      </c>
      <c r="B3595">
        <v>29314013819</v>
      </c>
      <c r="C3595">
        <v>398137</v>
      </c>
      <c r="D3595" s="38">
        <v>19682</v>
      </c>
      <c r="E3595">
        <v>2026</v>
      </c>
      <c r="F3595" t="s">
        <v>21778</v>
      </c>
      <c r="G3595">
        <v>800</v>
      </c>
      <c r="H3595" t="s">
        <v>21191</v>
      </c>
      <c r="I3595" t="s">
        <v>21192</v>
      </c>
      <c r="J3595">
        <v>121613352</v>
      </c>
      <c r="K3595">
        <v>90</v>
      </c>
      <c r="L3595" s="36">
        <v>46204</v>
      </c>
      <c r="M3595" s="36">
        <v>46326</v>
      </c>
      <c r="N3595">
        <v>272267</v>
      </c>
      <c r="O3595">
        <v>804</v>
      </c>
      <c r="P3595" t="s">
        <v>21779</v>
      </c>
      <c r="Q3595">
        <v>8141</v>
      </c>
      <c r="R3595" t="s">
        <v>19529</v>
      </c>
      <c r="S3595" t="s">
        <v>21183</v>
      </c>
      <c r="T3595">
        <v>15</v>
      </c>
      <c r="U3595" s="48" t="s">
        <v>21184</v>
      </c>
      <c r="V3595" s="49">
        <v>0</v>
      </c>
      <c r="W3595" s="49">
        <v>0</v>
      </c>
      <c r="X3595" s="49">
        <v>0</v>
      </c>
      <c r="Y3595" s="49">
        <v>0</v>
      </c>
      <c r="Z3595" s="49">
        <v>0</v>
      </c>
      <c r="AA3595" s="49">
        <v>0</v>
      </c>
      <c r="AB3595" s="50">
        <v>0</v>
      </c>
      <c r="AC3595" s="50">
        <v>302595</v>
      </c>
    </row>
    <row r="3596" spans="1:29">
      <c r="A3596">
        <v>87936</v>
      </c>
      <c r="B3596">
        <v>29314013846</v>
      </c>
      <c r="C3596">
        <v>398137</v>
      </c>
      <c r="D3596" s="38">
        <v>19682</v>
      </c>
      <c r="E3596">
        <v>2026</v>
      </c>
      <c r="F3596" t="s">
        <v>21778</v>
      </c>
      <c r="G3596">
        <v>800</v>
      </c>
      <c r="H3596" t="s">
        <v>21179</v>
      </c>
      <c r="I3596" t="s">
        <v>21180</v>
      </c>
      <c r="J3596">
        <v>144431434</v>
      </c>
      <c r="K3596">
        <v>91</v>
      </c>
      <c r="L3596" s="36">
        <v>46204</v>
      </c>
      <c r="M3596" s="36">
        <v>46326</v>
      </c>
      <c r="N3596">
        <v>315906</v>
      </c>
      <c r="O3596">
        <v>804</v>
      </c>
      <c r="P3596" t="s">
        <v>21779</v>
      </c>
      <c r="Q3596">
        <v>8638</v>
      </c>
      <c r="R3596" t="s">
        <v>10602</v>
      </c>
      <c r="S3596" t="s">
        <v>21183</v>
      </c>
      <c r="T3596">
        <v>13</v>
      </c>
      <c r="U3596" s="48" t="s">
        <v>21184</v>
      </c>
      <c r="V3596" s="49">
        <v>0</v>
      </c>
      <c r="W3596" s="49">
        <v>0</v>
      </c>
      <c r="X3596" s="49">
        <v>0</v>
      </c>
      <c r="Y3596" s="49">
        <v>0</v>
      </c>
      <c r="Z3596" s="49">
        <v>0</v>
      </c>
      <c r="AA3596" s="49">
        <v>0</v>
      </c>
      <c r="AB3596" s="50">
        <v>0</v>
      </c>
      <c r="AC3596" s="50">
        <v>360323</v>
      </c>
    </row>
    <row r="3597" spans="1:29">
      <c r="A3597">
        <v>91176</v>
      </c>
      <c r="B3597">
        <v>29314013820</v>
      </c>
      <c r="C3597">
        <v>398142</v>
      </c>
      <c r="D3597" s="38">
        <v>19687</v>
      </c>
      <c r="E3597">
        <v>2026</v>
      </c>
      <c r="F3597" t="s">
        <v>21778</v>
      </c>
      <c r="G3597">
        <v>800</v>
      </c>
      <c r="H3597" t="s">
        <v>21185</v>
      </c>
      <c r="I3597" t="s">
        <v>21186</v>
      </c>
      <c r="J3597">
        <v>537423359</v>
      </c>
      <c r="K3597">
        <v>225</v>
      </c>
      <c r="L3597" s="36">
        <v>46023</v>
      </c>
      <c r="M3597" s="36">
        <v>46203</v>
      </c>
      <c r="N3597">
        <v>356180</v>
      </c>
      <c r="O3597">
        <v>803</v>
      </c>
      <c r="P3597" t="s">
        <v>21790</v>
      </c>
      <c r="Q3597">
        <v>8296</v>
      </c>
      <c r="R3597" t="s">
        <v>20416</v>
      </c>
      <c r="S3597" t="s">
        <v>21183</v>
      </c>
      <c r="T3597">
        <v>15</v>
      </c>
      <c r="U3597" s="48" t="s">
        <v>21184</v>
      </c>
      <c r="V3597" s="49">
        <v>0</v>
      </c>
      <c r="W3597" s="49">
        <v>0</v>
      </c>
      <c r="X3597" s="49">
        <v>0</v>
      </c>
      <c r="Y3597" s="49">
        <v>0</v>
      </c>
      <c r="Z3597" s="49">
        <v>0</v>
      </c>
      <c r="AA3597" s="49">
        <v>0</v>
      </c>
      <c r="AB3597" s="50">
        <v>0</v>
      </c>
      <c r="AC3597" s="50">
        <v>390787</v>
      </c>
    </row>
    <row r="3598" spans="1:29">
      <c r="A3598">
        <v>91176</v>
      </c>
      <c r="B3598">
        <v>29314013846</v>
      </c>
      <c r="C3598">
        <v>398142</v>
      </c>
      <c r="D3598" s="38">
        <v>19687</v>
      </c>
      <c r="E3598">
        <v>2026</v>
      </c>
      <c r="F3598" t="s">
        <v>21778</v>
      </c>
      <c r="G3598">
        <v>800</v>
      </c>
      <c r="H3598" t="s">
        <v>21179</v>
      </c>
      <c r="I3598" t="s">
        <v>21180</v>
      </c>
      <c r="J3598">
        <v>339933248</v>
      </c>
      <c r="K3598">
        <v>169</v>
      </c>
      <c r="L3598" s="36">
        <v>46023</v>
      </c>
      <c r="M3598" s="36">
        <v>46203</v>
      </c>
      <c r="N3598">
        <v>315906</v>
      </c>
      <c r="O3598">
        <v>803</v>
      </c>
      <c r="P3598" t="s">
        <v>21790</v>
      </c>
      <c r="Q3598">
        <v>8296</v>
      </c>
      <c r="R3598" t="s">
        <v>20416</v>
      </c>
      <c r="S3598" t="s">
        <v>21183</v>
      </c>
      <c r="T3598">
        <v>13</v>
      </c>
      <c r="U3598" s="48" t="s">
        <v>21184</v>
      </c>
      <c r="V3598" s="49">
        <v>0</v>
      </c>
      <c r="W3598" s="49">
        <v>0</v>
      </c>
      <c r="X3598" s="49">
        <v>0</v>
      </c>
      <c r="Y3598" s="49">
        <v>0</v>
      </c>
      <c r="Z3598" s="49">
        <v>0</v>
      </c>
      <c r="AA3598" s="49">
        <v>0</v>
      </c>
      <c r="AB3598" s="50">
        <v>0</v>
      </c>
      <c r="AC3598" s="50">
        <v>360323</v>
      </c>
    </row>
    <row r="3599" spans="1:29">
      <c r="A3599">
        <v>87939</v>
      </c>
      <c r="B3599">
        <v>29314013846</v>
      </c>
      <c r="C3599">
        <v>398146</v>
      </c>
      <c r="D3599" s="38">
        <v>19691</v>
      </c>
      <c r="E3599">
        <v>2026</v>
      </c>
      <c r="F3599" t="s">
        <v>21778</v>
      </c>
      <c r="G3599">
        <v>800</v>
      </c>
      <c r="H3599" t="s">
        <v>21179</v>
      </c>
      <c r="I3599" t="s">
        <v>21180</v>
      </c>
      <c r="J3599">
        <v>769918206</v>
      </c>
      <c r="K3599">
        <v>390</v>
      </c>
      <c r="L3599" s="36">
        <v>46023</v>
      </c>
      <c r="M3599" s="36">
        <v>46203</v>
      </c>
      <c r="N3599">
        <v>315906</v>
      </c>
      <c r="O3599">
        <v>803</v>
      </c>
      <c r="P3599" t="s">
        <v>21790</v>
      </c>
      <c r="Q3599">
        <v>8372</v>
      </c>
      <c r="R3599" t="s">
        <v>21792</v>
      </c>
      <c r="S3599" t="s">
        <v>21183</v>
      </c>
      <c r="T3599">
        <v>13</v>
      </c>
      <c r="U3599" s="48" t="s">
        <v>21184</v>
      </c>
      <c r="V3599" s="49">
        <v>0</v>
      </c>
      <c r="W3599" s="49">
        <v>0</v>
      </c>
      <c r="X3599" s="49">
        <v>0</v>
      </c>
      <c r="Y3599" s="49">
        <v>0</v>
      </c>
      <c r="Z3599" s="49">
        <v>0</v>
      </c>
      <c r="AA3599" s="49">
        <v>0</v>
      </c>
      <c r="AB3599" s="50">
        <v>0</v>
      </c>
      <c r="AC3599" s="50">
        <v>360323</v>
      </c>
    </row>
    <row r="3600" spans="1:29">
      <c r="A3600">
        <v>87939</v>
      </c>
      <c r="B3600">
        <v>29314013819</v>
      </c>
      <c r="C3600">
        <v>398146</v>
      </c>
      <c r="D3600" s="38">
        <v>19691</v>
      </c>
      <c r="E3600">
        <v>2026</v>
      </c>
      <c r="F3600" t="s">
        <v>21778</v>
      </c>
      <c r="G3600">
        <v>800</v>
      </c>
      <c r="H3600" t="s">
        <v>21191</v>
      </c>
      <c r="I3600" t="s">
        <v>21192</v>
      </c>
      <c r="J3600">
        <v>110506864</v>
      </c>
      <c r="K3600">
        <v>60</v>
      </c>
      <c r="L3600" s="36">
        <v>46023</v>
      </c>
      <c r="M3600" s="36">
        <v>46203</v>
      </c>
      <c r="N3600">
        <v>272267</v>
      </c>
      <c r="O3600">
        <v>803</v>
      </c>
      <c r="P3600" t="s">
        <v>21790</v>
      </c>
      <c r="Q3600">
        <v>8372</v>
      </c>
      <c r="R3600" t="s">
        <v>21792</v>
      </c>
      <c r="S3600" t="s">
        <v>21183</v>
      </c>
      <c r="T3600">
        <v>15</v>
      </c>
      <c r="U3600" s="48" t="s">
        <v>21184</v>
      </c>
      <c r="V3600" s="49">
        <v>0</v>
      </c>
      <c r="W3600" s="49">
        <v>0</v>
      </c>
      <c r="X3600" s="49">
        <v>0</v>
      </c>
      <c r="Y3600" s="49">
        <v>0</v>
      </c>
      <c r="Z3600" s="49">
        <v>0</v>
      </c>
      <c r="AA3600" s="49">
        <v>0</v>
      </c>
      <c r="AB3600" s="50">
        <v>0</v>
      </c>
      <c r="AC3600" s="50">
        <v>302595</v>
      </c>
    </row>
    <row r="3601" spans="1:29">
      <c r="A3601">
        <v>87939</v>
      </c>
      <c r="B3601">
        <v>29314013846</v>
      </c>
      <c r="C3601">
        <v>398146</v>
      </c>
      <c r="D3601" s="38">
        <v>19691</v>
      </c>
      <c r="E3601">
        <v>2026</v>
      </c>
      <c r="F3601" t="s">
        <v>21778</v>
      </c>
      <c r="G3601">
        <v>800</v>
      </c>
      <c r="H3601" t="s">
        <v>21179</v>
      </c>
      <c r="I3601" t="s">
        <v>21180</v>
      </c>
      <c r="J3601">
        <v>431329759</v>
      </c>
      <c r="K3601">
        <v>208</v>
      </c>
      <c r="L3601" s="36">
        <v>46023</v>
      </c>
      <c r="M3601" s="36">
        <v>46203</v>
      </c>
      <c r="N3601">
        <v>315906</v>
      </c>
      <c r="O3601">
        <v>803</v>
      </c>
      <c r="P3601" t="s">
        <v>21790</v>
      </c>
      <c r="Q3601">
        <v>8549</v>
      </c>
      <c r="R3601" t="s">
        <v>21793</v>
      </c>
      <c r="S3601" t="s">
        <v>21183</v>
      </c>
      <c r="T3601">
        <v>13</v>
      </c>
      <c r="U3601" s="48" t="s">
        <v>21184</v>
      </c>
      <c r="V3601" s="49">
        <v>0</v>
      </c>
      <c r="W3601" s="49">
        <v>0</v>
      </c>
      <c r="X3601" s="49">
        <v>0</v>
      </c>
      <c r="Y3601" s="49">
        <v>0</v>
      </c>
      <c r="Z3601" s="49">
        <v>0</v>
      </c>
      <c r="AA3601" s="49">
        <v>0</v>
      </c>
      <c r="AB3601" s="50">
        <v>0</v>
      </c>
      <c r="AC3601" s="50">
        <v>360323</v>
      </c>
    </row>
    <row r="3602" spans="1:29">
      <c r="A3602">
        <v>87939</v>
      </c>
      <c r="B3602">
        <v>29314013819</v>
      </c>
      <c r="C3602">
        <v>398146</v>
      </c>
      <c r="D3602" s="38">
        <v>19691</v>
      </c>
      <c r="E3602">
        <v>2026</v>
      </c>
      <c r="F3602" t="s">
        <v>21778</v>
      </c>
      <c r="G3602">
        <v>800</v>
      </c>
      <c r="H3602" t="s">
        <v>21191</v>
      </c>
      <c r="I3602" t="s">
        <v>21192</v>
      </c>
      <c r="J3602">
        <v>82880148</v>
      </c>
      <c r="K3602">
        <v>45</v>
      </c>
      <c r="L3602" s="36">
        <v>46023</v>
      </c>
      <c r="M3602" s="36">
        <v>46203</v>
      </c>
      <c r="N3602">
        <v>272267</v>
      </c>
      <c r="O3602">
        <v>803</v>
      </c>
      <c r="P3602" t="s">
        <v>21790</v>
      </c>
      <c r="Q3602">
        <v>8549</v>
      </c>
      <c r="R3602" t="s">
        <v>21793</v>
      </c>
      <c r="S3602" t="s">
        <v>21183</v>
      </c>
      <c r="T3602">
        <v>15</v>
      </c>
      <c r="U3602" s="48" t="s">
        <v>21184</v>
      </c>
      <c r="V3602" s="49">
        <v>0</v>
      </c>
      <c r="W3602" s="49">
        <v>0</v>
      </c>
      <c r="X3602" s="49">
        <v>0</v>
      </c>
      <c r="Y3602" s="49">
        <v>0</v>
      </c>
      <c r="Z3602" s="49">
        <v>0</v>
      </c>
      <c r="AA3602" s="49">
        <v>0</v>
      </c>
      <c r="AB3602" s="50">
        <v>0</v>
      </c>
      <c r="AC3602" s="50">
        <v>302595</v>
      </c>
    </row>
    <row r="3603" spans="1:29">
      <c r="A3603">
        <v>87939</v>
      </c>
      <c r="B3603">
        <v>29314013846</v>
      </c>
      <c r="C3603">
        <v>398146</v>
      </c>
      <c r="D3603" s="38">
        <v>19691</v>
      </c>
      <c r="E3603">
        <v>2026</v>
      </c>
      <c r="F3603" t="s">
        <v>21778</v>
      </c>
      <c r="G3603">
        <v>800</v>
      </c>
      <c r="H3603" t="s">
        <v>21179</v>
      </c>
      <c r="I3603" t="s">
        <v>21180</v>
      </c>
      <c r="J3603">
        <v>199670429</v>
      </c>
      <c r="K3603">
        <v>91</v>
      </c>
      <c r="L3603" s="36">
        <v>46023</v>
      </c>
      <c r="M3603" s="36">
        <v>46203</v>
      </c>
      <c r="N3603">
        <v>315906</v>
      </c>
      <c r="O3603">
        <v>803</v>
      </c>
      <c r="P3603" t="s">
        <v>21790</v>
      </c>
      <c r="Q3603">
        <v>8832</v>
      </c>
      <c r="R3603" t="s">
        <v>21794</v>
      </c>
      <c r="S3603" t="s">
        <v>21183</v>
      </c>
      <c r="T3603">
        <v>13</v>
      </c>
      <c r="U3603" s="48" t="s">
        <v>21184</v>
      </c>
      <c r="V3603" s="49">
        <v>0</v>
      </c>
      <c r="W3603" s="49">
        <v>0</v>
      </c>
      <c r="X3603" s="49">
        <v>0</v>
      </c>
      <c r="Y3603" s="49">
        <v>0</v>
      </c>
      <c r="Z3603" s="49">
        <v>0</v>
      </c>
      <c r="AA3603" s="49">
        <v>0</v>
      </c>
      <c r="AB3603" s="50">
        <v>0</v>
      </c>
      <c r="AC3603" s="50">
        <v>360323</v>
      </c>
    </row>
    <row r="3604" spans="1:29">
      <c r="A3604">
        <v>87939</v>
      </c>
      <c r="B3604">
        <v>29314013819</v>
      </c>
      <c r="C3604">
        <v>398146</v>
      </c>
      <c r="D3604" s="38">
        <v>19691</v>
      </c>
      <c r="E3604">
        <v>2026</v>
      </c>
      <c r="F3604" t="s">
        <v>21778</v>
      </c>
      <c r="G3604">
        <v>800</v>
      </c>
      <c r="H3604" t="s">
        <v>21191</v>
      </c>
      <c r="I3604" t="s">
        <v>21192</v>
      </c>
      <c r="J3604">
        <v>27626715</v>
      </c>
      <c r="K3604">
        <v>15</v>
      </c>
      <c r="L3604" s="36">
        <v>46023</v>
      </c>
      <c r="M3604" s="36">
        <v>46203</v>
      </c>
      <c r="N3604">
        <v>272267</v>
      </c>
      <c r="O3604">
        <v>803</v>
      </c>
      <c r="P3604" t="s">
        <v>21790</v>
      </c>
      <c r="Q3604">
        <v>8832</v>
      </c>
      <c r="R3604" t="s">
        <v>21794</v>
      </c>
      <c r="S3604" t="s">
        <v>21183</v>
      </c>
      <c r="T3604">
        <v>15</v>
      </c>
      <c r="U3604" s="48" t="s">
        <v>21184</v>
      </c>
      <c r="V3604" s="49">
        <v>0</v>
      </c>
      <c r="W3604" s="49">
        <v>0</v>
      </c>
      <c r="X3604" s="49">
        <v>0</v>
      </c>
      <c r="Y3604" s="49">
        <v>0</v>
      </c>
      <c r="Z3604" s="49">
        <v>0</v>
      </c>
      <c r="AA3604" s="49">
        <v>0</v>
      </c>
      <c r="AB3604" s="50">
        <v>0</v>
      </c>
      <c r="AC3604" s="50">
        <v>302595</v>
      </c>
    </row>
    <row r="3605" spans="1:29">
      <c r="A3605">
        <v>87939</v>
      </c>
      <c r="B3605">
        <v>29314013846</v>
      </c>
      <c r="C3605">
        <v>398146</v>
      </c>
      <c r="D3605" s="38">
        <v>19691</v>
      </c>
      <c r="E3605">
        <v>2026</v>
      </c>
      <c r="F3605" t="s">
        <v>21778</v>
      </c>
      <c r="G3605">
        <v>800</v>
      </c>
      <c r="H3605" t="s">
        <v>21179</v>
      </c>
      <c r="I3605" t="s">
        <v>21180</v>
      </c>
      <c r="J3605">
        <v>577725736</v>
      </c>
      <c r="K3605">
        <v>364</v>
      </c>
      <c r="L3605" s="36">
        <v>46204</v>
      </c>
      <c r="M3605" s="36">
        <v>46326</v>
      </c>
      <c r="N3605">
        <v>315906</v>
      </c>
      <c r="O3605">
        <v>803</v>
      </c>
      <c r="P3605" t="s">
        <v>21790</v>
      </c>
      <c r="Q3605">
        <v>8372</v>
      </c>
      <c r="R3605" t="s">
        <v>21792</v>
      </c>
      <c r="S3605" t="s">
        <v>21183</v>
      </c>
      <c r="T3605">
        <v>13</v>
      </c>
      <c r="U3605" s="48" t="s">
        <v>21184</v>
      </c>
      <c r="V3605" s="49">
        <v>0</v>
      </c>
      <c r="W3605" s="49">
        <v>0</v>
      </c>
      <c r="X3605" s="49">
        <v>0</v>
      </c>
      <c r="Y3605" s="49">
        <v>0</v>
      </c>
      <c r="Z3605" s="49">
        <v>0</v>
      </c>
      <c r="AA3605" s="49">
        <v>0</v>
      </c>
      <c r="AB3605" s="50">
        <v>0</v>
      </c>
      <c r="AC3605" s="50">
        <v>360323</v>
      </c>
    </row>
    <row r="3606" spans="1:29">
      <c r="A3606">
        <v>87939</v>
      </c>
      <c r="B3606">
        <v>29314013819</v>
      </c>
      <c r="C3606">
        <v>398146</v>
      </c>
      <c r="D3606" s="38">
        <v>19691</v>
      </c>
      <c r="E3606">
        <v>2026</v>
      </c>
      <c r="F3606" t="s">
        <v>21778</v>
      </c>
      <c r="G3606">
        <v>800</v>
      </c>
      <c r="H3606" t="s">
        <v>21191</v>
      </c>
      <c r="I3606" t="s">
        <v>21192</v>
      </c>
      <c r="J3606">
        <v>81075568</v>
      </c>
      <c r="K3606">
        <v>60</v>
      </c>
      <c r="L3606" s="36">
        <v>46204</v>
      </c>
      <c r="M3606" s="36">
        <v>46326</v>
      </c>
      <c r="N3606">
        <v>272267</v>
      </c>
      <c r="O3606">
        <v>803</v>
      </c>
      <c r="P3606" t="s">
        <v>21790</v>
      </c>
      <c r="Q3606">
        <v>8372</v>
      </c>
      <c r="R3606" t="s">
        <v>21792</v>
      </c>
      <c r="S3606" t="s">
        <v>21183</v>
      </c>
      <c r="T3606">
        <v>15</v>
      </c>
      <c r="U3606" s="48" t="s">
        <v>21184</v>
      </c>
      <c r="V3606" s="49">
        <v>0</v>
      </c>
      <c r="W3606" s="49">
        <v>0</v>
      </c>
      <c r="X3606" s="49">
        <v>0</v>
      </c>
      <c r="Y3606" s="49">
        <v>0</v>
      </c>
      <c r="Z3606" s="49">
        <v>0</v>
      </c>
      <c r="AA3606" s="49">
        <v>0</v>
      </c>
      <c r="AB3606" s="50">
        <v>0</v>
      </c>
      <c r="AC3606" s="50">
        <v>302595</v>
      </c>
    </row>
    <row r="3607" spans="1:29">
      <c r="A3607">
        <v>87939</v>
      </c>
      <c r="B3607">
        <v>29314013846</v>
      </c>
      <c r="C3607">
        <v>398146</v>
      </c>
      <c r="D3607" s="38">
        <v>19691</v>
      </c>
      <c r="E3607">
        <v>2026</v>
      </c>
      <c r="F3607" t="s">
        <v>21778</v>
      </c>
      <c r="G3607">
        <v>800</v>
      </c>
      <c r="H3607" t="s">
        <v>21179</v>
      </c>
      <c r="I3607" t="s">
        <v>21180</v>
      </c>
      <c r="J3607">
        <v>288862868</v>
      </c>
      <c r="K3607">
        <v>182</v>
      </c>
      <c r="L3607" s="36">
        <v>46204</v>
      </c>
      <c r="M3607" s="36">
        <v>46326</v>
      </c>
      <c r="N3607">
        <v>315906</v>
      </c>
      <c r="O3607">
        <v>803</v>
      </c>
      <c r="P3607" t="s">
        <v>21790</v>
      </c>
      <c r="Q3607">
        <v>8549</v>
      </c>
      <c r="R3607" t="s">
        <v>21793</v>
      </c>
      <c r="S3607" t="s">
        <v>21183</v>
      </c>
      <c r="T3607">
        <v>13</v>
      </c>
      <c r="U3607" s="48" t="s">
        <v>21184</v>
      </c>
      <c r="V3607" s="49">
        <v>0</v>
      </c>
      <c r="W3607" s="49">
        <v>0</v>
      </c>
      <c r="X3607" s="49">
        <v>0</v>
      </c>
      <c r="Y3607" s="49">
        <v>0</v>
      </c>
      <c r="Z3607" s="49">
        <v>0</v>
      </c>
      <c r="AA3607" s="49">
        <v>0</v>
      </c>
      <c r="AB3607" s="50">
        <v>0</v>
      </c>
      <c r="AC3607" s="50">
        <v>360323</v>
      </c>
    </row>
    <row r="3608" spans="1:29">
      <c r="A3608">
        <v>87939</v>
      </c>
      <c r="B3608">
        <v>29314013819</v>
      </c>
      <c r="C3608">
        <v>398146</v>
      </c>
      <c r="D3608" s="38">
        <v>19691</v>
      </c>
      <c r="E3608">
        <v>2026</v>
      </c>
      <c r="F3608" t="s">
        <v>21778</v>
      </c>
      <c r="G3608">
        <v>800</v>
      </c>
      <c r="H3608" t="s">
        <v>21191</v>
      </c>
      <c r="I3608" t="s">
        <v>21192</v>
      </c>
      <c r="J3608">
        <v>60806675</v>
      </c>
      <c r="K3608">
        <v>45</v>
      </c>
      <c r="L3608" s="36">
        <v>46204</v>
      </c>
      <c r="M3608" s="36">
        <v>46326</v>
      </c>
      <c r="N3608">
        <v>272267</v>
      </c>
      <c r="O3608">
        <v>803</v>
      </c>
      <c r="P3608" t="s">
        <v>21790</v>
      </c>
      <c r="Q3608">
        <v>8549</v>
      </c>
      <c r="R3608" t="s">
        <v>21793</v>
      </c>
      <c r="S3608" t="s">
        <v>21183</v>
      </c>
      <c r="T3608">
        <v>15</v>
      </c>
      <c r="U3608" s="48" t="s">
        <v>21184</v>
      </c>
      <c r="V3608" s="49">
        <v>0</v>
      </c>
      <c r="W3608" s="49">
        <v>0</v>
      </c>
      <c r="X3608" s="49">
        <v>0</v>
      </c>
      <c r="Y3608" s="49">
        <v>0</v>
      </c>
      <c r="Z3608" s="49">
        <v>0</v>
      </c>
      <c r="AA3608" s="49">
        <v>0</v>
      </c>
      <c r="AB3608" s="50">
        <v>0</v>
      </c>
      <c r="AC3608" s="50">
        <v>302595</v>
      </c>
    </row>
    <row r="3609" spans="1:29">
      <c r="A3609">
        <v>87939</v>
      </c>
      <c r="B3609">
        <v>29314013846</v>
      </c>
      <c r="C3609">
        <v>398146</v>
      </c>
      <c r="D3609" s="38">
        <v>19691</v>
      </c>
      <c r="E3609">
        <v>2026</v>
      </c>
      <c r="F3609" t="s">
        <v>21778</v>
      </c>
      <c r="G3609">
        <v>800</v>
      </c>
      <c r="H3609" t="s">
        <v>21179</v>
      </c>
      <c r="I3609" t="s">
        <v>21180</v>
      </c>
      <c r="J3609">
        <v>123798372</v>
      </c>
      <c r="K3609">
        <v>78</v>
      </c>
      <c r="L3609" s="36">
        <v>46204</v>
      </c>
      <c r="M3609" s="36">
        <v>46326</v>
      </c>
      <c r="N3609">
        <v>315906</v>
      </c>
      <c r="O3609">
        <v>803</v>
      </c>
      <c r="P3609" t="s">
        <v>21790</v>
      </c>
      <c r="Q3609">
        <v>8832</v>
      </c>
      <c r="R3609" t="s">
        <v>21794</v>
      </c>
      <c r="S3609" t="s">
        <v>21183</v>
      </c>
      <c r="T3609">
        <v>13</v>
      </c>
      <c r="U3609" s="48" t="s">
        <v>21184</v>
      </c>
      <c r="V3609" s="49">
        <v>0</v>
      </c>
      <c r="W3609" s="49">
        <v>0</v>
      </c>
      <c r="X3609" s="49">
        <v>0</v>
      </c>
      <c r="Y3609" s="49">
        <v>0</v>
      </c>
      <c r="Z3609" s="49">
        <v>0</v>
      </c>
      <c r="AA3609" s="49">
        <v>0</v>
      </c>
      <c r="AB3609" s="50">
        <v>0</v>
      </c>
      <c r="AC3609" s="50">
        <v>360323</v>
      </c>
    </row>
    <row r="3610" spans="1:29">
      <c r="A3610">
        <v>87939</v>
      </c>
      <c r="B3610">
        <v>29314013819</v>
      </c>
      <c r="C3610">
        <v>398146</v>
      </c>
      <c r="D3610" s="38">
        <v>19691</v>
      </c>
      <c r="E3610">
        <v>2026</v>
      </c>
      <c r="F3610" t="s">
        <v>21778</v>
      </c>
      <c r="G3610">
        <v>800</v>
      </c>
      <c r="H3610" t="s">
        <v>21191</v>
      </c>
      <c r="I3610" t="s">
        <v>21192</v>
      </c>
      <c r="J3610">
        <v>20268892</v>
      </c>
      <c r="K3610">
        <v>15</v>
      </c>
      <c r="L3610" s="36">
        <v>46204</v>
      </c>
      <c r="M3610" s="36">
        <v>46326</v>
      </c>
      <c r="N3610">
        <v>272267</v>
      </c>
      <c r="O3610">
        <v>803</v>
      </c>
      <c r="P3610" t="s">
        <v>21790</v>
      </c>
      <c r="Q3610">
        <v>8832</v>
      </c>
      <c r="R3610" t="s">
        <v>21794</v>
      </c>
      <c r="S3610" t="s">
        <v>21183</v>
      </c>
      <c r="T3610">
        <v>15</v>
      </c>
      <c r="U3610" s="48" t="s">
        <v>21184</v>
      </c>
      <c r="V3610" s="49">
        <v>0</v>
      </c>
      <c r="W3610" s="49">
        <v>0</v>
      </c>
      <c r="X3610" s="49">
        <v>0</v>
      </c>
      <c r="Y3610" s="49">
        <v>0</v>
      </c>
      <c r="Z3610" s="49">
        <v>0</v>
      </c>
      <c r="AA3610" s="49">
        <v>0</v>
      </c>
      <c r="AB3610" s="50">
        <v>0</v>
      </c>
      <c r="AC3610" s="50">
        <v>302595</v>
      </c>
    </row>
    <row r="3611" spans="1:29">
      <c r="A3611">
        <v>89870</v>
      </c>
      <c r="B3611">
        <v>29314013846</v>
      </c>
      <c r="C3611">
        <v>398148</v>
      </c>
      <c r="D3611" s="38">
        <v>19710</v>
      </c>
      <c r="E3611">
        <v>2026</v>
      </c>
      <c r="F3611" t="s">
        <v>21178</v>
      </c>
      <c r="G3611">
        <v>1300</v>
      </c>
      <c r="H3611" t="s">
        <v>21179</v>
      </c>
      <c r="I3611" t="s">
        <v>21180</v>
      </c>
      <c r="J3611">
        <v>651554592</v>
      </c>
      <c r="K3611">
        <v>338</v>
      </c>
      <c r="L3611" s="36">
        <v>46023</v>
      </c>
      <c r="M3611" s="36">
        <v>46203</v>
      </c>
      <c r="N3611">
        <v>321279</v>
      </c>
      <c r="O3611">
        <v>1305</v>
      </c>
      <c r="P3611" t="s">
        <v>21585</v>
      </c>
      <c r="Q3611">
        <v>13244</v>
      </c>
      <c r="R3611" t="s">
        <v>18810</v>
      </c>
      <c r="S3611" t="s">
        <v>21183</v>
      </c>
      <c r="T3611">
        <v>13</v>
      </c>
      <c r="U3611" s="48" t="s">
        <v>21184</v>
      </c>
      <c r="V3611" s="49">
        <v>0</v>
      </c>
      <c r="W3611" s="49">
        <v>0</v>
      </c>
      <c r="X3611" s="49">
        <v>0</v>
      </c>
      <c r="Y3611" s="49">
        <v>0</v>
      </c>
      <c r="Z3611" s="49">
        <v>0</v>
      </c>
      <c r="AA3611" s="49">
        <v>0</v>
      </c>
      <c r="AB3611" s="50">
        <v>0</v>
      </c>
      <c r="AC3611" s="50">
        <v>360323</v>
      </c>
    </row>
    <row r="3612" spans="1:29">
      <c r="A3612">
        <v>89870</v>
      </c>
      <c r="B3612">
        <v>29314013846</v>
      </c>
      <c r="C3612">
        <v>398148</v>
      </c>
      <c r="D3612" s="38">
        <v>19710</v>
      </c>
      <c r="E3612">
        <v>2026</v>
      </c>
      <c r="F3612" t="s">
        <v>21178</v>
      </c>
      <c r="G3612">
        <v>1300</v>
      </c>
      <c r="H3612" t="s">
        <v>21179</v>
      </c>
      <c r="I3612" t="s">
        <v>21180</v>
      </c>
      <c r="J3612">
        <v>395078917</v>
      </c>
      <c r="K3612">
        <v>273</v>
      </c>
      <c r="L3612" s="36">
        <v>46204</v>
      </c>
      <c r="M3612" s="36">
        <v>46326</v>
      </c>
      <c r="N3612">
        <v>361794</v>
      </c>
      <c r="O3612">
        <v>1305</v>
      </c>
      <c r="P3612" t="s">
        <v>21585</v>
      </c>
      <c r="Q3612">
        <v>13244</v>
      </c>
      <c r="R3612" t="s">
        <v>18810</v>
      </c>
      <c r="S3612" t="s">
        <v>21183</v>
      </c>
      <c r="T3612">
        <v>13</v>
      </c>
      <c r="U3612" s="48" t="s">
        <v>21184</v>
      </c>
      <c r="V3612" s="49">
        <v>0</v>
      </c>
      <c r="W3612" s="49">
        <v>0</v>
      </c>
      <c r="X3612" s="49">
        <v>0</v>
      </c>
      <c r="Y3612" s="49">
        <v>0</v>
      </c>
      <c r="Z3612" s="49">
        <v>0</v>
      </c>
      <c r="AA3612" s="49">
        <v>0</v>
      </c>
      <c r="AB3612" s="50">
        <v>0</v>
      </c>
      <c r="AC3612" s="50">
        <v>360323</v>
      </c>
    </row>
    <row r="3613" spans="1:29">
      <c r="A3613">
        <v>87942</v>
      </c>
      <c r="B3613">
        <v>29314013846</v>
      </c>
      <c r="C3613">
        <v>398149</v>
      </c>
      <c r="D3613" s="38">
        <v>19707</v>
      </c>
      <c r="E3613">
        <v>2026</v>
      </c>
      <c r="F3613" t="s">
        <v>21778</v>
      </c>
      <c r="G3613">
        <v>800</v>
      </c>
      <c r="H3613" t="s">
        <v>21179</v>
      </c>
      <c r="I3613" t="s">
        <v>21180</v>
      </c>
      <c r="J3613">
        <v>371395116</v>
      </c>
      <c r="K3613">
        <v>234</v>
      </c>
      <c r="L3613" s="36">
        <v>46204</v>
      </c>
      <c r="M3613" s="36">
        <v>46326</v>
      </c>
      <c r="N3613">
        <v>315906</v>
      </c>
      <c r="O3613">
        <v>804</v>
      </c>
      <c r="P3613" t="s">
        <v>21779</v>
      </c>
      <c r="Q3613">
        <v>8421</v>
      </c>
      <c r="R3613" t="s">
        <v>10711</v>
      </c>
      <c r="S3613" t="s">
        <v>21183</v>
      </c>
      <c r="T3613">
        <v>13</v>
      </c>
      <c r="U3613" s="48" t="s">
        <v>21184</v>
      </c>
      <c r="V3613" s="49">
        <v>0</v>
      </c>
      <c r="W3613" s="49">
        <v>0</v>
      </c>
      <c r="X3613" s="49">
        <v>0</v>
      </c>
      <c r="Y3613" s="49">
        <v>0</v>
      </c>
      <c r="Z3613" s="49">
        <v>0</v>
      </c>
      <c r="AA3613" s="49">
        <v>0</v>
      </c>
      <c r="AB3613" s="50">
        <v>0</v>
      </c>
      <c r="AC3613" s="50">
        <v>360323</v>
      </c>
    </row>
    <row r="3614" spans="1:29">
      <c r="A3614">
        <v>87942</v>
      </c>
      <c r="B3614">
        <v>29314013819</v>
      </c>
      <c r="C3614">
        <v>398149</v>
      </c>
      <c r="D3614" s="38">
        <v>19707</v>
      </c>
      <c r="E3614">
        <v>2026</v>
      </c>
      <c r="F3614" t="s">
        <v>21778</v>
      </c>
      <c r="G3614">
        <v>800</v>
      </c>
      <c r="H3614" t="s">
        <v>21191</v>
      </c>
      <c r="I3614" t="s">
        <v>21192</v>
      </c>
      <c r="J3614">
        <v>101344460</v>
      </c>
      <c r="K3614">
        <v>75</v>
      </c>
      <c r="L3614" s="36">
        <v>46204</v>
      </c>
      <c r="M3614" s="36">
        <v>46326</v>
      </c>
      <c r="N3614">
        <v>272267</v>
      </c>
      <c r="O3614">
        <v>804</v>
      </c>
      <c r="P3614" t="s">
        <v>21779</v>
      </c>
      <c r="Q3614">
        <v>8421</v>
      </c>
      <c r="R3614" t="s">
        <v>10711</v>
      </c>
      <c r="S3614" t="s">
        <v>21183</v>
      </c>
      <c r="T3614">
        <v>15</v>
      </c>
      <c r="U3614" s="48" t="s">
        <v>21184</v>
      </c>
      <c r="V3614" s="49">
        <v>0</v>
      </c>
      <c r="W3614" s="49">
        <v>0</v>
      </c>
      <c r="X3614" s="49">
        <v>0</v>
      </c>
      <c r="Y3614" s="49">
        <v>0</v>
      </c>
      <c r="Z3614" s="49">
        <v>0</v>
      </c>
      <c r="AA3614" s="49">
        <v>0</v>
      </c>
      <c r="AB3614" s="50">
        <v>0</v>
      </c>
      <c r="AC3614" s="50">
        <v>302595</v>
      </c>
    </row>
    <row r="3615" spans="1:29">
      <c r="A3615">
        <v>87942</v>
      </c>
      <c r="B3615">
        <v>29314013846</v>
      </c>
      <c r="C3615">
        <v>398149</v>
      </c>
      <c r="D3615" s="38">
        <v>19707</v>
      </c>
      <c r="E3615">
        <v>2026</v>
      </c>
      <c r="F3615" t="s">
        <v>21778</v>
      </c>
      <c r="G3615">
        <v>800</v>
      </c>
      <c r="H3615" t="s">
        <v>21179</v>
      </c>
      <c r="I3615" t="s">
        <v>21180</v>
      </c>
      <c r="J3615">
        <v>681046176</v>
      </c>
      <c r="K3615">
        <v>312</v>
      </c>
      <c r="L3615" s="36">
        <v>46023</v>
      </c>
      <c r="M3615" s="36">
        <v>46203</v>
      </c>
      <c r="N3615">
        <v>315906</v>
      </c>
      <c r="O3615">
        <v>804</v>
      </c>
      <c r="P3615" t="s">
        <v>21779</v>
      </c>
      <c r="Q3615">
        <v>8421</v>
      </c>
      <c r="R3615" t="s">
        <v>10711</v>
      </c>
      <c r="S3615" t="s">
        <v>21183</v>
      </c>
      <c r="T3615">
        <v>13</v>
      </c>
      <c r="U3615" s="48" t="s">
        <v>21184</v>
      </c>
      <c r="V3615" s="49">
        <v>0</v>
      </c>
      <c r="W3615" s="49">
        <v>0</v>
      </c>
      <c r="X3615" s="49">
        <v>0</v>
      </c>
      <c r="Y3615" s="49">
        <v>0</v>
      </c>
      <c r="Z3615" s="49">
        <v>0</v>
      </c>
      <c r="AA3615" s="49">
        <v>0</v>
      </c>
      <c r="AB3615" s="50">
        <v>0</v>
      </c>
      <c r="AC3615" s="50">
        <v>360323</v>
      </c>
    </row>
    <row r="3616" spans="1:29">
      <c r="A3616">
        <v>87942</v>
      </c>
      <c r="B3616">
        <v>29314013819</v>
      </c>
      <c r="C3616">
        <v>398149</v>
      </c>
      <c r="D3616" s="38">
        <v>19707</v>
      </c>
      <c r="E3616">
        <v>2026</v>
      </c>
      <c r="F3616" t="s">
        <v>21778</v>
      </c>
      <c r="G3616">
        <v>800</v>
      </c>
      <c r="H3616" t="s">
        <v>21191</v>
      </c>
      <c r="I3616" t="s">
        <v>21192</v>
      </c>
      <c r="J3616">
        <v>130922244</v>
      </c>
      <c r="K3616">
        <v>75</v>
      </c>
      <c r="L3616" s="36">
        <v>46023</v>
      </c>
      <c r="M3616" s="36">
        <v>46203</v>
      </c>
      <c r="N3616">
        <v>272267</v>
      </c>
      <c r="O3616">
        <v>804</v>
      </c>
      <c r="P3616" t="s">
        <v>21779</v>
      </c>
      <c r="Q3616">
        <v>8421</v>
      </c>
      <c r="R3616" t="s">
        <v>10711</v>
      </c>
      <c r="S3616" t="s">
        <v>21183</v>
      </c>
      <c r="T3616">
        <v>15</v>
      </c>
      <c r="U3616" s="48" t="s">
        <v>21184</v>
      </c>
      <c r="V3616" s="49">
        <v>0</v>
      </c>
      <c r="W3616" s="49">
        <v>0</v>
      </c>
      <c r="X3616" s="49">
        <v>0</v>
      </c>
      <c r="Y3616" s="49">
        <v>0</v>
      </c>
      <c r="Z3616" s="49">
        <v>0</v>
      </c>
      <c r="AA3616" s="49">
        <v>0</v>
      </c>
      <c r="AB3616" s="50">
        <v>0</v>
      </c>
      <c r="AC3616" s="50">
        <v>302595</v>
      </c>
    </row>
    <row r="3617" spans="1:29">
      <c r="A3617">
        <v>87945</v>
      </c>
      <c r="B3617">
        <v>29314013846</v>
      </c>
      <c r="C3617">
        <v>398166</v>
      </c>
      <c r="D3617" s="38">
        <v>19711</v>
      </c>
      <c r="E3617">
        <v>2026</v>
      </c>
      <c r="F3617" t="s">
        <v>21778</v>
      </c>
      <c r="G3617">
        <v>800</v>
      </c>
      <c r="H3617" t="s">
        <v>21179</v>
      </c>
      <c r="I3617" t="s">
        <v>21180</v>
      </c>
      <c r="J3617">
        <v>367660521</v>
      </c>
      <c r="K3617">
        <v>169</v>
      </c>
      <c r="L3617" s="36">
        <v>46023</v>
      </c>
      <c r="M3617" s="36">
        <v>46203</v>
      </c>
      <c r="N3617">
        <v>315906</v>
      </c>
      <c r="O3617">
        <v>804</v>
      </c>
      <c r="P3617" t="s">
        <v>21779</v>
      </c>
      <c r="Q3617">
        <v>8606</v>
      </c>
      <c r="R3617" t="s">
        <v>10765</v>
      </c>
      <c r="S3617" t="s">
        <v>21183</v>
      </c>
      <c r="T3617">
        <v>13</v>
      </c>
      <c r="U3617" s="48" t="s">
        <v>21184</v>
      </c>
      <c r="V3617" s="49">
        <v>0</v>
      </c>
      <c r="W3617" s="49">
        <v>0</v>
      </c>
      <c r="X3617" s="49">
        <v>0</v>
      </c>
      <c r="Y3617" s="49">
        <v>0</v>
      </c>
      <c r="Z3617" s="49">
        <v>0</v>
      </c>
      <c r="AA3617" s="49">
        <v>0</v>
      </c>
      <c r="AB3617" s="50">
        <v>0</v>
      </c>
      <c r="AC3617" s="50">
        <v>360323</v>
      </c>
    </row>
    <row r="3618" spans="1:29">
      <c r="A3618">
        <v>87945</v>
      </c>
      <c r="B3618">
        <v>29314013820</v>
      </c>
      <c r="C3618">
        <v>398166</v>
      </c>
      <c r="D3618" s="38">
        <v>19711</v>
      </c>
      <c r="E3618">
        <v>2026</v>
      </c>
      <c r="F3618" t="s">
        <v>21778</v>
      </c>
      <c r="G3618">
        <v>800</v>
      </c>
      <c r="H3618" t="s">
        <v>21185</v>
      </c>
      <c r="I3618" t="s">
        <v>21186</v>
      </c>
      <c r="J3618">
        <v>428678033</v>
      </c>
      <c r="K3618">
        <v>180</v>
      </c>
      <c r="L3618" s="36">
        <v>46023</v>
      </c>
      <c r="M3618" s="36">
        <v>46203</v>
      </c>
      <c r="N3618">
        <v>356180</v>
      </c>
      <c r="O3618">
        <v>804</v>
      </c>
      <c r="P3618" t="s">
        <v>21779</v>
      </c>
      <c r="Q3618">
        <v>8606</v>
      </c>
      <c r="R3618" t="s">
        <v>10765</v>
      </c>
      <c r="S3618" t="s">
        <v>21183</v>
      </c>
      <c r="T3618">
        <v>15</v>
      </c>
      <c r="U3618" s="48" t="s">
        <v>21184</v>
      </c>
      <c r="V3618" s="49">
        <v>0</v>
      </c>
      <c r="W3618" s="49">
        <v>0</v>
      </c>
      <c r="X3618" s="49">
        <v>0</v>
      </c>
      <c r="Y3618" s="49">
        <v>0</v>
      </c>
      <c r="Z3618" s="49">
        <v>0</v>
      </c>
      <c r="AA3618" s="49">
        <v>0</v>
      </c>
      <c r="AB3618" s="50">
        <v>0</v>
      </c>
      <c r="AC3618" s="50">
        <v>390787</v>
      </c>
    </row>
    <row r="3619" spans="1:29">
      <c r="A3619">
        <v>87945</v>
      </c>
      <c r="B3619">
        <v>29314013846</v>
      </c>
      <c r="C3619">
        <v>398166</v>
      </c>
      <c r="D3619" s="38">
        <v>19711</v>
      </c>
      <c r="E3619">
        <v>2026</v>
      </c>
      <c r="F3619" t="s">
        <v>21778</v>
      </c>
      <c r="G3619">
        <v>800</v>
      </c>
      <c r="H3619" t="s">
        <v>21179</v>
      </c>
      <c r="I3619" t="s">
        <v>21180</v>
      </c>
      <c r="J3619">
        <v>268229806</v>
      </c>
      <c r="K3619">
        <v>169</v>
      </c>
      <c r="L3619" s="36">
        <v>46204</v>
      </c>
      <c r="M3619" s="36">
        <v>46326</v>
      </c>
      <c r="N3619">
        <v>315906</v>
      </c>
      <c r="O3619">
        <v>804</v>
      </c>
      <c r="P3619" t="s">
        <v>21779</v>
      </c>
      <c r="Q3619">
        <v>8606</v>
      </c>
      <c r="R3619" t="s">
        <v>10765</v>
      </c>
      <c r="S3619" t="s">
        <v>21183</v>
      </c>
      <c r="T3619">
        <v>13</v>
      </c>
      <c r="U3619" s="48" t="s">
        <v>21184</v>
      </c>
      <c r="V3619" s="49">
        <v>0</v>
      </c>
      <c r="W3619" s="49">
        <v>0</v>
      </c>
      <c r="X3619" s="49">
        <v>0</v>
      </c>
      <c r="Y3619" s="49">
        <v>0</v>
      </c>
      <c r="Z3619" s="49">
        <v>0</v>
      </c>
      <c r="AA3619" s="49">
        <v>0</v>
      </c>
      <c r="AB3619" s="50">
        <v>0</v>
      </c>
      <c r="AC3619" s="50">
        <v>360323</v>
      </c>
    </row>
    <row r="3620" spans="1:29">
      <c r="A3620">
        <v>87945</v>
      </c>
      <c r="B3620">
        <v>29314013820</v>
      </c>
      <c r="C3620">
        <v>398166</v>
      </c>
      <c r="D3620" s="38">
        <v>19711</v>
      </c>
      <c r="E3620">
        <v>2026</v>
      </c>
      <c r="F3620" t="s">
        <v>21778</v>
      </c>
      <c r="G3620">
        <v>800</v>
      </c>
      <c r="H3620" t="s">
        <v>21185</v>
      </c>
      <c r="I3620" t="s">
        <v>21186</v>
      </c>
      <c r="J3620">
        <v>286884275</v>
      </c>
      <c r="K3620">
        <v>180</v>
      </c>
      <c r="L3620" s="36">
        <v>46204</v>
      </c>
      <c r="M3620" s="36">
        <v>46326</v>
      </c>
      <c r="N3620">
        <v>356180</v>
      </c>
      <c r="O3620">
        <v>804</v>
      </c>
      <c r="P3620" t="s">
        <v>21779</v>
      </c>
      <c r="Q3620">
        <v>8606</v>
      </c>
      <c r="R3620" t="s">
        <v>10765</v>
      </c>
      <c r="S3620" t="s">
        <v>21183</v>
      </c>
      <c r="T3620">
        <v>15</v>
      </c>
      <c r="U3620" s="48" t="s">
        <v>21184</v>
      </c>
      <c r="V3620" s="49">
        <v>0</v>
      </c>
      <c r="W3620" s="49">
        <v>0</v>
      </c>
      <c r="X3620" s="49">
        <v>0</v>
      </c>
      <c r="Y3620" s="49">
        <v>0</v>
      </c>
      <c r="Z3620" s="49">
        <v>0</v>
      </c>
      <c r="AA3620" s="49">
        <v>0</v>
      </c>
      <c r="AB3620" s="50">
        <v>0</v>
      </c>
      <c r="AC3620" s="50">
        <v>390787</v>
      </c>
    </row>
    <row r="3621" spans="1:29">
      <c r="A3621">
        <v>87948</v>
      </c>
      <c r="B3621">
        <v>29314013846</v>
      </c>
      <c r="C3621">
        <v>398168</v>
      </c>
      <c r="D3621" s="38">
        <v>19713</v>
      </c>
      <c r="E3621">
        <v>2026</v>
      </c>
      <c r="F3621" t="s">
        <v>21778</v>
      </c>
      <c r="G3621">
        <v>800</v>
      </c>
      <c r="H3621" t="s">
        <v>21179</v>
      </c>
      <c r="I3621" t="s">
        <v>21180</v>
      </c>
      <c r="J3621">
        <v>342408611</v>
      </c>
      <c r="K3621">
        <v>260</v>
      </c>
      <c r="L3621" s="36">
        <v>46204</v>
      </c>
      <c r="M3621" s="36">
        <v>46326</v>
      </c>
      <c r="N3621">
        <v>315906</v>
      </c>
      <c r="O3621">
        <v>806</v>
      </c>
      <c r="P3621" t="s">
        <v>21786</v>
      </c>
      <c r="Q3621">
        <v>8433</v>
      </c>
      <c r="R3621" t="s">
        <v>8469</v>
      </c>
      <c r="S3621" t="s">
        <v>21183</v>
      </c>
      <c r="T3621">
        <v>13</v>
      </c>
      <c r="U3621" s="48" t="s">
        <v>21184</v>
      </c>
      <c r="V3621" s="49">
        <v>0</v>
      </c>
      <c r="W3621" s="49">
        <v>0</v>
      </c>
      <c r="X3621" s="49">
        <v>0</v>
      </c>
      <c r="Y3621" s="49">
        <v>0</v>
      </c>
      <c r="Z3621" s="49">
        <v>0</v>
      </c>
      <c r="AA3621" s="49">
        <v>0</v>
      </c>
      <c r="AB3621" s="50">
        <v>0</v>
      </c>
      <c r="AC3621" s="50">
        <v>360323</v>
      </c>
    </row>
    <row r="3622" spans="1:29">
      <c r="A3622">
        <v>87948</v>
      </c>
      <c r="B3622">
        <v>29314013820</v>
      </c>
      <c r="C3622">
        <v>398168</v>
      </c>
      <c r="D3622" s="38">
        <v>19713</v>
      </c>
      <c r="E3622">
        <v>2026</v>
      </c>
      <c r="F3622" t="s">
        <v>21778</v>
      </c>
      <c r="G3622">
        <v>800</v>
      </c>
      <c r="H3622" t="s">
        <v>21185</v>
      </c>
      <c r="I3622" t="s">
        <v>21186</v>
      </c>
      <c r="J3622">
        <v>382512367</v>
      </c>
      <c r="K3622">
        <v>240</v>
      </c>
      <c r="L3622" s="36">
        <v>46204</v>
      </c>
      <c r="M3622" s="36">
        <v>46326</v>
      </c>
      <c r="N3622">
        <v>356180</v>
      </c>
      <c r="O3622">
        <v>806</v>
      </c>
      <c r="P3622" t="s">
        <v>21786</v>
      </c>
      <c r="Q3622">
        <v>8433</v>
      </c>
      <c r="R3622" t="s">
        <v>8469</v>
      </c>
      <c r="S3622" t="s">
        <v>21183</v>
      </c>
      <c r="T3622">
        <v>15</v>
      </c>
      <c r="U3622" s="48" t="s">
        <v>21184</v>
      </c>
      <c r="V3622" s="49">
        <v>0</v>
      </c>
      <c r="W3622" s="49">
        <v>0</v>
      </c>
      <c r="X3622" s="49">
        <v>0</v>
      </c>
      <c r="Y3622" s="49">
        <v>0</v>
      </c>
      <c r="Z3622" s="49">
        <v>0</v>
      </c>
      <c r="AA3622" s="49">
        <v>0</v>
      </c>
      <c r="AB3622" s="50">
        <v>0</v>
      </c>
      <c r="AC3622" s="50">
        <v>390787</v>
      </c>
    </row>
    <row r="3623" spans="1:29">
      <c r="A3623">
        <v>87948</v>
      </c>
      <c r="B3623">
        <v>29314013846</v>
      </c>
      <c r="C3623">
        <v>398168</v>
      </c>
      <c r="D3623" s="38">
        <v>19713</v>
      </c>
      <c r="E3623">
        <v>2026</v>
      </c>
      <c r="F3623" t="s">
        <v>21778</v>
      </c>
      <c r="G3623">
        <v>800</v>
      </c>
      <c r="H3623" t="s">
        <v>21179</v>
      </c>
      <c r="I3623" t="s">
        <v>21180</v>
      </c>
      <c r="J3623">
        <v>699980141</v>
      </c>
      <c r="K3623">
        <v>351</v>
      </c>
      <c r="L3623" s="36">
        <v>46023</v>
      </c>
      <c r="M3623" s="36">
        <v>46203</v>
      </c>
      <c r="N3623">
        <v>315906</v>
      </c>
      <c r="O3623">
        <v>806</v>
      </c>
      <c r="P3623" t="s">
        <v>21786</v>
      </c>
      <c r="Q3623">
        <v>8433</v>
      </c>
      <c r="R3623" t="s">
        <v>8469</v>
      </c>
      <c r="S3623" t="s">
        <v>21183</v>
      </c>
      <c r="T3623">
        <v>13</v>
      </c>
      <c r="U3623" s="48" t="s">
        <v>21184</v>
      </c>
      <c r="V3623" s="49">
        <v>0</v>
      </c>
      <c r="W3623" s="49">
        <v>0</v>
      </c>
      <c r="X3623" s="49">
        <v>0</v>
      </c>
      <c r="Y3623" s="49">
        <v>0</v>
      </c>
      <c r="Z3623" s="49">
        <v>0</v>
      </c>
      <c r="AA3623" s="49">
        <v>0</v>
      </c>
      <c r="AB3623" s="50">
        <v>0</v>
      </c>
      <c r="AC3623" s="50">
        <v>360323</v>
      </c>
    </row>
    <row r="3624" spans="1:29">
      <c r="A3624">
        <v>87948</v>
      </c>
      <c r="B3624">
        <v>29314013820</v>
      </c>
      <c r="C3624">
        <v>398168</v>
      </c>
      <c r="D3624" s="38">
        <v>19713</v>
      </c>
      <c r="E3624">
        <v>2026</v>
      </c>
      <c r="F3624" t="s">
        <v>21778</v>
      </c>
      <c r="G3624">
        <v>800</v>
      </c>
      <c r="H3624" t="s">
        <v>21185</v>
      </c>
      <c r="I3624" t="s">
        <v>21186</v>
      </c>
      <c r="J3624">
        <v>627022244</v>
      </c>
      <c r="K3624">
        <v>285</v>
      </c>
      <c r="L3624" s="36">
        <v>46023</v>
      </c>
      <c r="M3624" s="36">
        <v>46203</v>
      </c>
      <c r="N3624">
        <v>356180</v>
      </c>
      <c r="O3624">
        <v>806</v>
      </c>
      <c r="P3624" t="s">
        <v>21786</v>
      </c>
      <c r="Q3624">
        <v>8433</v>
      </c>
      <c r="R3624" t="s">
        <v>8469</v>
      </c>
      <c r="S3624" t="s">
        <v>21183</v>
      </c>
      <c r="T3624">
        <v>15</v>
      </c>
      <c r="U3624" s="48" t="s">
        <v>21184</v>
      </c>
      <c r="V3624" s="49">
        <v>0</v>
      </c>
      <c r="W3624" s="49">
        <v>0</v>
      </c>
      <c r="X3624" s="49">
        <v>0</v>
      </c>
      <c r="Y3624" s="49">
        <v>0</v>
      </c>
      <c r="Z3624" s="49">
        <v>0</v>
      </c>
      <c r="AA3624" s="49">
        <v>0</v>
      </c>
      <c r="AB3624" s="50">
        <v>0</v>
      </c>
      <c r="AC3624" s="50">
        <v>390787</v>
      </c>
    </row>
    <row r="3625" spans="1:29">
      <c r="A3625">
        <v>87949</v>
      </c>
      <c r="B3625">
        <v>29314013846</v>
      </c>
      <c r="C3625">
        <v>398169</v>
      </c>
      <c r="D3625" s="38">
        <v>19714</v>
      </c>
      <c r="E3625">
        <v>2026</v>
      </c>
      <c r="F3625" t="s">
        <v>21778</v>
      </c>
      <c r="G3625">
        <v>800</v>
      </c>
      <c r="H3625" t="s">
        <v>21179</v>
      </c>
      <c r="I3625" t="s">
        <v>21180</v>
      </c>
      <c r="J3625">
        <v>468596575</v>
      </c>
      <c r="K3625">
        <v>234</v>
      </c>
      <c r="L3625" s="36">
        <v>46023</v>
      </c>
      <c r="M3625" s="36">
        <v>46203</v>
      </c>
      <c r="N3625">
        <v>315906</v>
      </c>
      <c r="O3625">
        <v>806</v>
      </c>
      <c r="P3625" t="s">
        <v>21786</v>
      </c>
      <c r="Q3625">
        <v>8433</v>
      </c>
      <c r="R3625" t="s">
        <v>8469</v>
      </c>
      <c r="S3625" t="s">
        <v>21183</v>
      </c>
      <c r="T3625">
        <v>13</v>
      </c>
      <c r="U3625" s="48" t="s">
        <v>21184</v>
      </c>
      <c r="V3625" s="49">
        <v>0</v>
      </c>
      <c r="W3625" s="49">
        <v>0</v>
      </c>
      <c r="X3625" s="49">
        <v>0</v>
      </c>
      <c r="Y3625" s="49">
        <v>0</v>
      </c>
      <c r="Z3625" s="49">
        <v>0</v>
      </c>
      <c r="AA3625" s="49">
        <v>0</v>
      </c>
      <c r="AB3625" s="50">
        <v>0</v>
      </c>
      <c r="AC3625" s="50">
        <v>360323</v>
      </c>
    </row>
    <row r="3626" spans="1:29">
      <c r="A3626">
        <v>87949</v>
      </c>
      <c r="B3626">
        <v>29314013820</v>
      </c>
      <c r="C3626">
        <v>398169</v>
      </c>
      <c r="D3626" s="38">
        <v>19714</v>
      </c>
      <c r="E3626">
        <v>2026</v>
      </c>
      <c r="F3626" t="s">
        <v>21778</v>
      </c>
      <c r="G3626">
        <v>800</v>
      </c>
      <c r="H3626" t="s">
        <v>21185</v>
      </c>
      <c r="I3626" t="s">
        <v>21186</v>
      </c>
      <c r="J3626">
        <v>423085008</v>
      </c>
      <c r="K3626">
        <v>180</v>
      </c>
      <c r="L3626" s="36">
        <v>46023</v>
      </c>
      <c r="M3626" s="36">
        <v>46203</v>
      </c>
      <c r="N3626">
        <v>356180</v>
      </c>
      <c r="O3626">
        <v>806</v>
      </c>
      <c r="P3626" t="s">
        <v>21786</v>
      </c>
      <c r="Q3626">
        <v>8433</v>
      </c>
      <c r="R3626" t="s">
        <v>8469</v>
      </c>
      <c r="S3626" t="s">
        <v>21183</v>
      </c>
      <c r="T3626">
        <v>15</v>
      </c>
      <c r="U3626" s="48" t="s">
        <v>21184</v>
      </c>
      <c r="V3626" s="49">
        <v>0</v>
      </c>
      <c r="W3626" s="49">
        <v>0</v>
      </c>
      <c r="X3626" s="49">
        <v>0</v>
      </c>
      <c r="Y3626" s="49">
        <v>0</v>
      </c>
      <c r="Z3626" s="49">
        <v>0</v>
      </c>
      <c r="AA3626" s="49">
        <v>0</v>
      </c>
      <c r="AB3626" s="50">
        <v>0</v>
      </c>
      <c r="AC3626" s="50">
        <v>390787</v>
      </c>
    </row>
    <row r="3627" spans="1:29">
      <c r="A3627">
        <v>87949</v>
      </c>
      <c r="B3627">
        <v>29314013846</v>
      </c>
      <c r="C3627">
        <v>398169</v>
      </c>
      <c r="D3627" s="38">
        <v>19714</v>
      </c>
      <c r="E3627">
        <v>2026</v>
      </c>
      <c r="F3627" t="s">
        <v>21778</v>
      </c>
      <c r="G3627">
        <v>800</v>
      </c>
      <c r="H3627" t="s">
        <v>21179</v>
      </c>
      <c r="I3627" t="s">
        <v>21180</v>
      </c>
      <c r="J3627">
        <v>193443311</v>
      </c>
      <c r="K3627">
        <v>195</v>
      </c>
      <c r="L3627" s="36">
        <v>46204</v>
      </c>
      <c r="M3627" s="36">
        <v>46326</v>
      </c>
      <c r="N3627">
        <v>315906</v>
      </c>
      <c r="O3627">
        <v>806</v>
      </c>
      <c r="P3627" t="s">
        <v>21786</v>
      </c>
      <c r="Q3627">
        <v>8433</v>
      </c>
      <c r="R3627" t="s">
        <v>8469</v>
      </c>
      <c r="S3627" t="s">
        <v>21183</v>
      </c>
      <c r="T3627">
        <v>13</v>
      </c>
      <c r="U3627" s="48" t="s">
        <v>21184</v>
      </c>
      <c r="V3627" s="49">
        <v>0</v>
      </c>
      <c r="W3627" s="49">
        <v>0</v>
      </c>
      <c r="X3627" s="49">
        <v>0</v>
      </c>
      <c r="Y3627" s="49">
        <v>0</v>
      </c>
      <c r="Z3627" s="49">
        <v>0</v>
      </c>
      <c r="AA3627" s="49">
        <v>0</v>
      </c>
      <c r="AB3627" s="50">
        <v>0</v>
      </c>
      <c r="AC3627" s="50">
        <v>360323</v>
      </c>
    </row>
    <row r="3628" spans="1:29">
      <c r="A3628">
        <v>87949</v>
      </c>
      <c r="B3628">
        <v>29314013820</v>
      </c>
      <c r="C3628">
        <v>398169</v>
      </c>
      <c r="D3628" s="38">
        <v>19714</v>
      </c>
      <c r="E3628">
        <v>2026</v>
      </c>
      <c r="F3628" t="s">
        <v>21778</v>
      </c>
      <c r="G3628">
        <v>800</v>
      </c>
      <c r="H3628" t="s">
        <v>21185</v>
      </c>
      <c r="I3628" t="s">
        <v>21186</v>
      </c>
      <c r="J3628">
        <v>286884275</v>
      </c>
      <c r="K3628">
        <v>180</v>
      </c>
      <c r="L3628" s="36">
        <v>46204</v>
      </c>
      <c r="M3628" s="36">
        <v>46326</v>
      </c>
      <c r="N3628">
        <v>356180</v>
      </c>
      <c r="O3628">
        <v>806</v>
      </c>
      <c r="P3628" t="s">
        <v>21786</v>
      </c>
      <c r="Q3628">
        <v>8433</v>
      </c>
      <c r="R3628" t="s">
        <v>8469</v>
      </c>
      <c r="S3628" t="s">
        <v>21183</v>
      </c>
      <c r="T3628">
        <v>15</v>
      </c>
      <c r="U3628" s="48" t="s">
        <v>21184</v>
      </c>
      <c r="V3628" s="49">
        <v>0</v>
      </c>
      <c r="W3628" s="49">
        <v>0</v>
      </c>
      <c r="X3628" s="49">
        <v>0</v>
      </c>
      <c r="Y3628" s="49">
        <v>0</v>
      </c>
      <c r="Z3628" s="49">
        <v>0</v>
      </c>
      <c r="AA3628" s="49">
        <v>0</v>
      </c>
      <c r="AB3628" s="50">
        <v>0</v>
      </c>
      <c r="AC3628" s="50">
        <v>390787</v>
      </c>
    </row>
    <row r="3629" spans="1:29">
      <c r="A3629">
        <v>87982</v>
      </c>
      <c r="B3629">
        <v>29314013846</v>
      </c>
      <c r="C3629">
        <v>398173</v>
      </c>
      <c r="D3629" s="38">
        <v>19717</v>
      </c>
      <c r="E3629">
        <v>2026</v>
      </c>
      <c r="F3629" t="s">
        <v>21778</v>
      </c>
      <c r="G3629">
        <v>800</v>
      </c>
      <c r="H3629" t="s">
        <v>21179</v>
      </c>
      <c r="I3629" t="s">
        <v>21180</v>
      </c>
      <c r="J3629">
        <v>726096312</v>
      </c>
      <c r="K3629">
        <v>351</v>
      </c>
      <c r="L3629" s="36">
        <v>46023</v>
      </c>
      <c r="M3629" s="36">
        <v>46203</v>
      </c>
      <c r="N3629">
        <v>315906</v>
      </c>
      <c r="O3629">
        <v>806</v>
      </c>
      <c r="P3629" t="s">
        <v>21786</v>
      </c>
      <c r="Q3629">
        <v>8433</v>
      </c>
      <c r="R3629" t="s">
        <v>8469</v>
      </c>
      <c r="S3629" t="s">
        <v>21183</v>
      </c>
      <c r="T3629">
        <v>13</v>
      </c>
      <c r="U3629" s="48" t="s">
        <v>21184</v>
      </c>
      <c r="V3629" s="49">
        <v>0</v>
      </c>
      <c r="W3629" s="49">
        <v>0</v>
      </c>
      <c r="X3629" s="49">
        <v>0</v>
      </c>
      <c r="Y3629" s="49">
        <v>0</v>
      </c>
      <c r="Z3629" s="49">
        <v>0</v>
      </c>
      <c r="AA3629" s="49">
        <v>0</v>
      </c>
      <c r="AB3629" s="50">
        <v>0</v>
      </c>
      <c r="AC3629" s="50">
        <v>360323</v>
      </c>
    </row>
    <row r="3630" spans="1:29">
      <c r="A3630">
        <v>87982</v>
      </c>
      <c r="B3630">
        <v>29314013820</v>
      </c>
      <c r="C3630">
        <v>398173</v>
      </c>
      <c r="D3630" s="38">
        <v>19717</v>
      </c>
      <c r="E3630">
        <v>2026</v>
      </c>
      <c r="F3630" t="s">
        <v>21778</v>
      </c>
      <c r="G3630">
        <v>800</v>
      </c>
      <c r="H3630" t="s">
        <v>21185</v>
      </c>
      <c r="I3630" t="s">
        <v>21186</v>
      </c>
      <c r="J3630">
        <v>358282239</v>
      </c>
      <c r="K3630">
        <v>150</v>
      </c>
      <c r="L3630" s="36">
        <v>46023</v>
      </c>
      <c r="M3630" s="36">
        <v>46203</v>
      </c>
      <c r="N3630">
        <v>356180</v>
      </c>
      <c r="O3630">
        <v>806</v>
      </c>
      <c r="P3630" t="s">
        <v>21786</v>
      </c>
      <c r="Q3630">
        <v>8433</v>
      </c>
      <c r="R3630" t="s">
        <v>8469</v>
      </c>
      <c r="S3630" t="s">
        <v>21183</v>
      </c>
      <c r="T3630">
        <v>15</v>
      </c>
      <c r="U3630" s="48" t="s">
        <v>21184</v>
      </c>
      <c r="V3630" s="49">
        <v>0</v>
      </c>
      <c r="W3630" s="49">
        <v>0</v>
      </c>
      <c r="X3630" s="49">
        <v>0</v>
      </c>
      <c r="Y3630" s="49">
        <v>0</v>
      </c>
      <c r="Z3630" s="49">
        <v>0</v>
      </c>
      <c r="AA3630" s="49">
        <v>0</v>
      </c>
      <c r="AB3630" s="50">
        <v>0</v>
      </c>
      <c r="AC3630" s="50">
        <v>390787</v>
      </c>
    </row>
    <row r="3631" spans="1:29">
      <c r="A3631">
        <v>87982</v>
      </c>
      <c r="B3631">
        <v>29314013846</v>
      </c>
      <c r="C3631">
        <v>398173</v>
      </c>
      <c r="D3631" s="38">
        <v>19717</v>
      </c>
      <c r="E3631">
        <v>2026</v>
      </c>
      <c r="F3631" t="s">
        <v>21778</v>
      </c>
      <c r="G3631">
        <v>800</v>
      </c>
      <c r="H3631" t="s">
        <v>21179</v>
      </c>
      <c r="I3631" t="s">
        <v>21180</v>
      </c>
      <c r="J3631">
        <v>517265699</v>
      </c>
      <c r="K3631">
        <v>338</v>
      </c>
      <c r="L3631" s="36">
        <v>46204</v>
      </c>
      <c r="M3631" s="36">
        <v>46326</v>
      </c>
      <c r="N3631">
        <v>315906</v>
      </c>
      <c r="O3631">
        <v>806</v>
      </c>
      <c r="P3631" t="s">
        <v>21786</v>
      </c>
      <c r="Q3631">
        <v>8433</v>
      </c>
      <c r="R3631" t="s">
        <v>8469</v>
      </c>
      <c r="S3631" t="s">
        <v>21183</v>
      </c>
      <c r="T3631">
        <v>13</v>
      </c>
      <c r="U3631" s="48" t="s">
        <v>21184</v>
      </c>
      <c r="V3631" s="49">
        <v>0</v>
      </c>
      <c r="W3631" s="49">
        <v>0</v>
      </c>
      <c r="X3631" s="49">
        <v>0</v>
      </c>
      <c r="Y3631" s="49">
        <v>0</v>
      </c>
      <c r="Z3631" s="49">
        <v>0</v>
      </c>
      <c r="AA3631" s="49">
        <v>0</v>
      </c>
      <c r="AB3631" s="50">
        <v>0</v>
      </c>
      <c r="AC3631" s="50">
        <v>360323</v>
      </c>
    </row>
    <row r="3632" spans="1:29">
      <c r="A3632">
        <v>87982</v>
      </c>
      <c r="B3632">
        <v>29314013820</v>
      </c>
      <c r="C3632">
        <v>398173</v>
      </c>
      <c r="D3632" s="38">
        <v>19717</v>
      </c>
      <c r="E3632">
        <v>2026</v>
      </c>
      <c r="F3632" t="s">
        <v>21778</v>
      </c>
      <c r="G3632">
        <v>800</v>
      </c>
      <c r="H3632" t="s">
        <v>21185</v>
      </c>
      <c r="I3632" t="s">
        <v>21186</v>
      </c>
      <c r="J3632">
        <v>239070230</v>
      </c>
      <c r="K3632">
        <v>150</v>
      </c>
      <c r="L3632" s="36">
        <v>46204</v>
      </c>
      <c r="M3632" s="36">
        <v>46326</v>
      </c>
      <c r="N3632">
        <v>356180</v>
      </c>
      <c r="O3632">
        <v>806</v>
      </c>
      <c r="P3632" t="s">
        <v>21786</v>
      </c>
      <c r="Q3632">
        <v>8433</v>
      </c>
      <c r="R3632" t="s">
        <v>8469</v>
      </c>
      <c r="S3632" t="s">
        <v>21183</v>
      </c>
      <c r="T3632">
        <v>15</v>
      </c>
      <c r="U3632" s="48" t="s">
        <v>21184</v>
      </c>
      <c r="V3632" s="49">
        <v>0</v>
      </c>
      <c r="W3632" s="49">
        <v>0</v>
      </c>
      <c r="X3632" s="49">
        <v>0</v>
      </c>
      <c r="Y3632" s="49">
        <v>0</v>
      </c>
      <c r="Z3632" s="49">
        <v>0</v>
      </c>
      <c r="AA3632" s="49">
        <v>0</v>
      </c>
      <c r="AB3632" s="50">
        <v>0</v>
      </c>
      <c r="AC3632" s="50">
        <v>390787</v>
      </c>
    </row>
    <row r="3633" spans="1:29">
      <c r="A3633">
        <v>89720</v>
      </c>
      <c r="B3633">
        <v>29314013846</v>
      </c>
      <c r="C3633">
        <v>398176</v>
      </c>
      <c r="D3633" s="38">
        <v>19756</v>
      </c>
      <c r="E3633">
        <v>2026</v>
      </c>
      <c r="F3633" t="s">
        <v>21178</v>
      </c>
      <c r="G3633">
        <v>1300</v>
      </c>
      <c r="H3633" t="s">
        <v>21179</v>
      </c>
      <c r="I3633" t="s">
        <v>21180</v>
      </c>
      <c r="J3633">
        <v>100239168</v>
      </c>
      <c r="K3633">
        <v>52</v>
      </c>
      <c r="L3633" s="36">
        <v>46023</v>
      </c>
      <c r="M3633" s="36">
        <v>46203</v>
      </c>
      <c r="N3633">
        <v>321279</v>
      </c>
      <c r="O3633">
        <v>1305</v>
      </c>
      <c r="P3633" t="s">
        <v>21585</v>
      </c>
      <c r="Q3633">
        <v>13657</v>
      </c>
      <c r="R3633" t="s">
        <v>18961</v>
      </c>
      <c r="S3633" t="s">
        <v>21183</v>
      </c>
      <c r="T3633">
        <v>13</v>
      </c>
      <c r="U3633" s="48" t="s">
        <v>21184</v>
      </c>
      <c r="V3633" s="49">
        <v>0</v>
      </c>
      <c r="W3633" s="49">
        <v>0</v>
      </c>
      <c r="X3633" s="49">
        <v>0</v>
      </c>
      <c r="Y3633" s="49">
        <v>0</v>
      </c>
      <c r="Z3633" s="49">
        <v>0</v>
      </c>
      <c r="AA3633" s="49">
        <v>0</v>
      </c>
      <c r="AB3633" s="50">
        <v>0</v>
      </c>
      <c r="AC3633" s="50">
        <v>360323</v>
      </c>
    </row>
    <row r="3634" spans="1:29">
      <c r="A3634">
        <v>89720</v>
      </c>
      <c r="B3634">
        <v>29314013846</v>
      </c>
      <c r="C3634">
        <v>398176</v>
      </c>
      <c r="D3634" s="38">
        <v>19756</v>
      </c>
      <c r="E3634">
        <v>2026</v>
      </c>
      <c r="F3634" t="s">
        <v>21178</v>
      </c>
      <c r="G3634">
        <v>1300</v>
      </c>
      <c r="H3634" t="s">
        <v>21179</v>
      </c>
      <c r="I3634" t="s">
        <v>21180</v>
      </c>
      <c r="J3634">
        <v>175418544</v>
      </c>
      <c r="K3634">
        <v>91</v>
      </c>
      <c r="L3634" s="36">
        <v>46023</v>
      </c>
      <c r="M3634" s="36">
        <v>46203</v>
      </c>
      <c r="N3634">
        <v>321279</v>
      </c>
      <c r="O3634">
        <v>1305</v>
      </c>
      <c r="P3634" t="s">
        <v>21585</v>
      </c>
      <c r="Q3634">
        <v>13248</v>
      </c>
      <c r="R3634" t="s">
        <v>21795</v>
      </c>
      <c r="S3634" t="s">
        <v>21183</v>
      </c>
      <c r="T3634">
        <v>13</v>
      </c>
      <c r="U3634" s="48" t="s">
        <v>21184</v>
      </c>
      <c r="V3634" s="49">
        <v>0</v>
      </c>
      <c r="W3634" s="49">
        <v>0</v>
      </c>
      <c r="X3634" s="49">
        <v>0</v>
      </c>
      <c r="Y3634" s="49">
        <v>0</v>
      </c>
      <c r="Z3634" s="49">
        <v>0</v>
      </c>
      <c r="AA3634" s="49">
        <v>0</v>
      </c>
      <c r="AB3634" s="50">
        <v>0</v>
      </c>
      <c r="AC3634" s="50">
        <v>360323</v>
      </c>
    </row>
    <row r="3635" spans="1:29">
      <c r="A3635">
        <v>89720</v>
      </c>
      <c r="B3635">
        <v>29314013819</v>
      </c>
      <c r="C3635">
        <v>398176</v>
      </c>
      <c r="D3635" s="38">
        <v>19756</v>
      </c>
      <c r="E3635">
        <v>2026</v>
      </c>
      <c r="F3635" t="s">
        <v>21178</v>
      </c>
      <c r="G3635">
        <v>1300</v>
      </c>
      <c r="H3635" t="s">
        <v>21191</v>
      </c>
      <c r="I3635" t="s">
        <v>21192</v>
      </c>
      <c r="J3635">
        <v>99588424</v>
      </c>
      <c r="K3635">
        <v>60</v>
      </c>
      <c r="L3635" s="36">
        <v>46023</v>
      </c>
      <c r="M3635" s="36">
        <v>46203</v>
      </c>
      <c r="N3635">
        <v>276634</v>
      </c>
      <c r="O3635">
        <v>1305</v>
      </c>
      <c r="P3635" t="s">
        <v>21585</v>
      </c>
      <c r="Q3635">
        <v>13657</v>
      </c>
      <c r="R3635" t="s">
        <v>18961</v>
      </c>
      <c r="S3635" t="s">
        <v>21183</v>
      </c>
      <c r="T3635">
        <v>15</v>
      </c>
      <c r="U3635" s="48" t="s">
        <v>21184</v>
      </c>
      <c r="V3635" s="49">
        <v>0</v>
      </c>
      <c r="W3635" s="49">
        <v>0</v>
      </c>
      <c r="X3635" s="49">
        <v>0</v>
      </c>
      <c r="Y3635" s="49">
        <v>0</v>
      </c>
      <c r="Z3635" s="49">
        <v>0</v>
      </c>
      <c r="AA3635" s="49">
        <v>0</v>
      </c>
      <c r="AB3635" s="50">
        <v>0</v>
      </c>
      <c r="AC3635" s="50">
        <v>302595</v>
      </c>
    </row>
    <row r="3636" spans="1:29">
      <c r="A3636">
        <v>89720</v>
      </c>
      <c r="B3636">
        <v>29314013818</v>
      </c>
      <c r="C3636">
        <v>398176</v>
      </c>
      <c r="D3636" s="38">
        <v>19756</v>
      </c>
      <c r="E3636">
        <v>2026</v>
      </c>
      <c r="F3636" t="s">
        <v>21178</v>
      </c>
      <c r="G3636">
        <v>1300</v>
      </c>
      <c r="H3636" t="s">
        <v>21193</v>
      </c>
      <c r="I3636" t="s">
        <v>21194</v>
      </c>
      <c r="J3636">
        <v>131572830</v>
      </c>
      <c r="K3636">
        <v>65</v>
      </c>
      <c r="L3636" s="36">
        <v>46023</v>
      </c>
      <c r="M3636" s="36">
        <v>46203</v>
      </c>
      <c r="N3636">
        <v>337366</v>
      </c>
      <c r="O3636">
        <v>1305</v>
      </c>
      <c r="P3636" t="s">
        <v>21585</v>
      </c>
      <c r="Q3636">
        <v>13657</v>
      </c>
      <c r="R3636" t="s">
        <v>18961</v>
      </c>
      <c r="S3636" t="s">
        <v>21183</v>
      </c>
      <c r="T3636">
        <v>13</v>
      </c>
      <c r="U3636" s="48" t="s">
        <v>21184</v>
      </c>
      <c r="V3636" s="49">
        <v>0</v>
      </c>
      <c r="W3636" s="49">
        <v>0</v>
      </c>
      <c r="X3636" s="49">
        <v>0</v>
      </c>
      <c r="Y3636" s="49">
        <v>0</v>
      </c>
      <c r="Z3636" s="49">
        <v>0</v>
      </c>
      <c r="AA3636" s="49">
        <v>0</v>
      </c>
      <c r="AB3636" s="50">
        <v>0</v>
      </c>
      <c r="AC3636" s="50">
        <v>382870</v>
      </c>
    </row>
    <row r="3637" spans="1:29">
      <c r="A3637">
        <v>89720</v>
      </c>
      <c r="B3637">
        <v>29314013846</v>
      </c>
      <c r="C3637">
        <v>398176</v>
      </c>
      <c r="D3637" s="38">
        <v>19756</v>
      </c>
      <c r="E3637">
        <v>2026</v>
      </c>
      <c r="F3637" t="s">
        <v>21178</v>
      </c>
      <c r="G3637">
        <v>1300</v>
      </c>
      <c r="H3637" t="s">
        <v>21179</v>
      </c>
      <c r="I3637" t="s">
        <v>21180</v>
      </c>
      <c r="J3637">
        <v>69891099</v>
      </c>
      <c r="K3637">
        <v>52</v>
      </c>
      <c r="L3637" s="36">
        <v>46204</v>
      </c>
      <c r="M3637" s="36">
        <v>46326</v>
      </c>
      <c r="N3637">
        <v>996015</v>
      </c>
      <c r="O3637">
        <v>1305</v>
      </c>
      <c r="P3637" t="s">
        <v>21585</v>
      </c>
      <c r="Q3637">
        <v>13248</v>
      </c>
      <c r="R3637" t="s">
        <v>21795</v>
      </c>
      <c r="S3637" t="s">
        <v>21183</v>
      </c>
      <c r="T3637">
        <v>13</v>
      </c>
      <c r="U3637" s="48" t="s">
        <v>21184</v>
      </c>
      <c r="V3637" s="49">
        <v>0</v>
      </c>
      <c r="W3637" s="49">
        <v>0</v>
      </c>
      <c r="X3637" s="49">
        <v>0</v>
      </c>
      <c r="Y3637" s="49">
        <v>0</v>
      </c>
      <c r="Z3637" s="49">
        <v>0</v>
      </c>
      <c r="AA3637" s="49">
        <v>0</v>
      </c>
      <c r="AB3637" s="50">
        <v>0</v>
      </c>
      <c r="AC3637" s="50">
        <v>360323</v>
      </c>
    </row>
    <row r="3638" spans="1:29">
      <c r="A3638">
        <v>89720</v>
      </c>
      <c r="B3638">
        <v>29314013846</v>
      </c>
      <c r="C3638">
        <v>398176</v>
      </c>
      <c r="D3638" s="38">
        <v>19756</v>
      </c>
      <c r="E3638">
        <v>2026</v>
      </c>
      <c r="F3638" t="s">
        <v>21178</v>
      </c>
      <c r="G3638">
        <v>1300</v>
      </c>
      <c r="H3638" t="s">
        <v>21179</v>
      </c>
      <c r="I3638" t="s">
        <v>21180</v>
      </c>
      <c r="J3638">
        <v>82532248</v>
      </c>
      <c r="K3638">
        <v>52</v>
      </c>
      <c r="L3638" s="36">
        <v>46204</v>
      </c>
      <c r="M3638" s="36">
        <v>46326</v>
      </c>
      <c r="N3638">
        <v>396790</v>
      </c>
      <c r="O3638">
        <v>1305</v>
      </c>
      <c r="P3638" t="s">
        <v>21585</v>
      </c>
      <c r="Q3638">
        <v>13657</v>
      </c>
      <c r="R3638" t="s">
        <v>18961</v>
      </c>
      <c r="S3638" t="s">
        <v>21183</v>
      </c>
      <c r="T3638">
        <v>13</v>
      </c>
      <c r="U3638" s="48" t="s">
        <v>21184</v>
      </c>
      <c r="V3638" s="49">
        <v>0</v>
      </c>
      <c r="W3638" s="49">
        <v>0</v>
      </c>
      <c r="X3638" s="49">
        <v>0</v>
      </c>
      <c r="Y3638" s="49">
        <v>0</v>
      </c>
      <c r="Z3638" s="49">
        <v>0</v>
      </c>
      <c r="AA3638" s="49">
        <v>0</v>
      </c>
      <c r="AB3638" s="50">
        <v>0</v>
      </c>
      <c r="AC3638" s="50">
        <v>360323</v>
      </c>
    </row>
    <row r="3639" spans="1:29">
      <c r="A3639">
        <v>89720</v>
      </c>
      <c r="B3639">
        <v>29314013819</v>
      </c>
      <c r="C3639">
        <v>398176</v>
      </c>
      <c r="D3639" s="38">
        <v>19756</v>
      </c>
      <c r="E3639">
        <v>2026</v>
      </c>
      <c r="F3639" t="s">
        <v>21178</v>
      </c>
      <c r="G3639">
        <v>1300</v>
      </c>
      <c r="H3639" t="s">
        <v>21191</v>
      </c>
      <c r="I3639" t="s">
        <v>21192</v>
      </c>
      <c r="J3639">
        <v>81075568</v>
      </c>
      <c r="K3639">
        <v>60</v>
      </c>
      <c r="L3639" s="36">
        <v>46204</v>
      </c>
      <c r="M3639" s="36">
        <v>46326</v>
      </c>
      <c r="N3639">
        <v>337815</v>
      </c>
      <c r="O3639">
        <v>1305</v>
      </c>
      <c r="P3639" t="s">
        <v>21585</v>
      </c>
      <c r="Q3639">
        <v>13657</v>
      </c>
      <c r="R3639" t="s">
        <v>18961</v>
      </c>
      <c r="S3639" t="s">
        <v>21183</v>
      </c>
      <c r="T3639">
        <v>15</v>
      </c>
      <c r="U3639" s="48" t="s">
        <v>21184</v>
      </c>
      <c r="V3639" s="49">
        <v>0</v>
      </c>
      <c r="W3639" s="49">
        <v>0</v>
      </c>
      <c r="X3639" s="49">
        <v>0</v>
      </c>
      <c r="Y3639" s="49">
        <v>0</v>
      </c>
      <c r="Z3639" s="49">
        <v>0</v>
      </c>
      <c r="AA3639" s="49">
        <v>0</v>
      </c>
      <c r="AB3639" s="50">
        <v>0</v>
      </c>
      <c r="AC3639" s="50">
        <v>302595</v>
      </c>
    </row>
    <row r="3640" spans="1:29">
      <c r="A3640">
        <v>89720</v>
      </c>
      <c r="B3640">
        <v>29314013818</v>
      </c>
      <c r="C3640">
        <v>398176</v>
      </c>
      <c r="D3640" s="38">
        <v>19756</v>
      </c>
      <c r="E3640">
        <v>2026</v>
      </c>
      <c r="F3640" t="s">
        <v>21178</v>
      </c>
      <c r="G3640">
        <v>1300</v>
      </c>
      <c r="H3640" t="s">
        <v>21193</v>
      </c>
      <c r="I3640" t="s">
        <v>21194</v>
      </c>
      <c r="J3640">
        <v>134063550</v>
      </c>
      <c r="K3640">
        <v>65</v>
      </c>
      <c r="L3640" s="36">
        <v>46204</v>
      </c>
      <c r="M3640" s="36">
        <v>46326</v>
      </c>
      <c r="N3640">
        <v>515629</v>
      </c>
      <c r="O3640">
        <v>1305</v>
      </c>
      <c r="P3640" t="s">
        <v>21585</v>
      </c>
      <c r="Q3640">
        <v>13657</v>
      </c>
      <c r="R3640" t="s">
        <v>18961</v>
      </c>
      <c r="S3640" t="s">
        <v>21183</v>
      </c>
      <c r="T3640">
        <v>13</v>
      </c>
      <c r="U3640" s="48" t="s">
        <v>21184</v>
      </c>
      <c r="V3640" s="49">
        <v>0</v>
      </c>
      <c r="W3640" s="49">
        <v>0</v>
      </c>
      <c r="X3640" s="49">
        <v>0</v>
      </c>
      <c r="Y3640" s="49">
        <v>0</v>
      </c>
      <c r="Z3640" s="49">
        <v>0</v>
      </c>
      <c r="AA3640" s="49">
        <v>0</v>
      </c>
      <c r="AB3640" s="50">
        <v>0</v>
      </c>
      <c r="AC3640" s="50">
        <v>382870</v>
      </c>
    </row>
    <row r="3641" spans="1:29">
      <c r="A3641">
        <v>89720</v>
      </c>
      <c r="B3641">
        <v>29314013818</v>
      </c>
      <c r="C3641">
        <v>398176</v>
      </c>
      <c r="D3641" s="38">
        <v>19756</v>
      </c>
      <c r="E3641">
        <v>2026</v>
      </c>
      <c r="F3641" t="s">
        <v>21178</v>
      </c>
      <c r="G3641">
        <v>1300</v>
      </c>
      <c r="H3641" t="s">
        <v>21193</v>
      </c>
      <c r="I3641" t="s">
        <v>21194</v>
      </c>
      <c r="J3641">
        <v>31295250</v>
      </c>
      <c r="K3641">
        <v>143</v>
      </c>
      <c r="L3641" s="36">
        <v>46143</v>
      </c>
      <c r="M3641" s="36">
        <v>46203</v>
      </c>
      <c r="N3641">
        <v>109423</v>
      </c>
      <c r="O3641">
        <v>1305</v>
      </c>
      <c r="P3641" t="s">
        <v>21585</v>
      </c>
      <c r="Q3641">
        <v>13657</v>
      </c>
      <c r="R3641" t="s">
        <v>18961</v>
      </c>
      <c r="S3641" t="s">
        <v>21183</v>
      </c>
      <c r="T3641">
        <v>13</v>
      </c>
      <c r="U3641" s="48" t="s">
        <v>21184</v>
      </c>
      <c r="V3641" s="49">
        <v>0</v>
      </c>
      <c r="W3641" s="49">
        <v>0</v>
      </c>
      <c r="X3641" s="49">
        <v>0</v>
      </c>
      <c r="Y3641" s="49">
        <v>0</v>
      </c>
      <c r="Z3641" s="49">
        <v>0</v>
      </c>
      <c r="AA3641" s="49">
        <v>0</v>
      </c>
      <c r="AB3641" s="50">
        <v>0</v>
      </c>
      <c r="AC3641" s="50">
        <v>382870</v>
      </c>
    </row>
    <row r="3642" spans="1:29">
      <c r="A3642">
        <v>89720</v>
      </c>
      <c r="B3642">
        <v>29314013846</v>
      </c>
      <c r="C3642">
        <v>398176</v>
      </c>
      <c r="D3642" s="38">
        <v>19756</v>
      </c>
      <c r="E3642">
        <v>2026</v>
      </c>
      <c r="F3642" t="s">
        <v>21178</v>
      </c>
      <c r="G3642">
        <v>1300</v>
      </c>
      <c r="H3642" t="s">
        <v>21179</v>
      </c>
      <c r="I3642" t="s">
        <v>21180</v>
      </c>
      <c r="J3642">
        <v>3920421</v>
      </c>
      <c r="K3642">
        <v>65</v>
      </c>
      <c r="L3642" s="36">
        <v>46055</v>
      </c>
      <c r="M3642" s="36">
        <v>46203</v>
      </c>
      <c r="N3642">
        <v>10052</v>
      </c>
      <c r="O3642">
        <v>1305</v>
      </c>
      <c r="P3642" t="s">
        <v>21585</v>
      </c>
      <c r="Q3642">
        <v>13248</v>
      </c>
      <c r="R3642" t="s">
        <v>21795</v>
      </c>
      <c r="S3642" t="s">
        <v>21183</v>
      </c>
      <c r="T3642">
        <v>13</v>
      </c>
      <c r="U3642" s="48" t="s">
        <v>21184</v>
      </c>
      <c r="V3642" s="49">
        <v>0</v>
      </c>
      <c r="W3642" s="49">
        <v>0</v>
      </c>
      <c r="X3642" s="49">
        <v>0</v>
      </c>
      <c r="Y3642" s="49">
        <v>0</v>
      </c>
      <c r="Z3642" s="49">
        <v>0</v>
      </c>
      <c r="AA3642" s="49">
        <v>0</v>
      </c>
      <c r="AB3642" s="50">
        <v>0</v>
      </c>
      <c r="AC3642" s="50">
        <v>360323</v>
      </c>
    </row>
    <row r="3643" spans="1:29">
      <c r="A3643">
        <v>88007</v>
      </c>
      <c r="B3643">
        <v>29314013820</v>
      </c>
      <c r="C3643">
        <v>398178</v>
      </c>
      <c r="D3643" s="38">
        <v>19721</v>
      </c>
      <c r="E3643">
        <v>2026</v>
      </c>
      <c r="F3643" t="s">
        <v>21778</v>
      </c>
      <c r="G3643">
        <v>800</v>
      </c>
      <c r="H3643" t="s">
        <v>21185</v>
      </c>
      <c r="I3643" t="s">
        <v>21186</v>
      </c>
      <c r="J3643">
        <v>478140459</v>
      </c>
      <c r="K3643">
        <v>300</v>
      </c>
      <c r="L3643" s="36">
        <v>46204</v>
      </c>
      <c r="M3643" s="36">
        <v>46326</v>
      </c>
      <c r="N3643">
        <v>356180</v>
      </c>
      <c r="O3643">
        <v>806</v>
      </c>
      <c r="P3643" t="s">
        <v>21786</v>
      </c>
      <c r="Q3643">
        <v>8433</v>
      </c>
      <c r="R3643" t="s">
        <v>8469</v>
      </c>
      <c r="S3643" t="s">
        <v>21183</v>
      </c>
      <c r="T3643">
        <v>15</v>
      </c>
      <c r="U3643" s="48" t="s">
        <v>21184</v>
      </c>
      <c r="V3643" s="49">
        <v>0</v>
      </c>
      <c r="W3643" s="49">
        <v>0</v>
      </c>
      <c r="X3643" s="49">
        <v>0</v>
      </c>
      <c r="Y3643" s="49">
        <v>0</v>
      </c>
      <c r="Z3643" s="49">
        <v>0</v>
      </c>
      <c r="AA3643" s="49">
        <v>0</v>
      </c>
      <c r="AB3643" s="50">
        <v>0</v>
      </c>
      <c r="AC3643" s="50">
        <v>390787</v>
      </c>
    </row>
    <row r="3644" spans="1:29">
      <c r="A3644">
        <v>88007</v>
      </c>
      <c r="B3644">
        <v>29314013846</v>
      </c>
      <c r="C3644">
        <v>398178</v>
      </c>
      <c r="D3644" s="38">
        <v>19721</v>
      </c>
      <c r="E3644">
        <v>2026</v>
      </c>
      <c r="F3644" t="s">
        <v>21778</v>
      </c>
      <c r="G3644">
        <v>800</v>
      </c>
      <c r="H3644" t="s">
        <v>21179</v>
      </c>
      <c r="I3644" t="s">
        <v>21180</v>
      </c>
      <c r="J3644">
        <v>74267657</v>
      </c>
      <c r="K3644">
        <v>182</v>
      </c>
      <c r="L3644" s="36">
        <v>46204</v>
      </c>
      <c r="M3644" s="36">
        <v>46326</v>
      </c>
      <c r="N3644">
        <v>315906</v>
      </c>
      <c r="O3644">
        <v>806</v>
      </c>
      <c r="P3644" t="s">
        <v>21786</v>
      </c>
      <c r="Q3644">
        <v>8433</v>
      </c>
      <c r="R3644" t="s">
        <v>8469</v>
      </c>
      <c r="S3644" t="s">
        <v>21183</v>
      </c>
      <c r="T3644">
        <v>13</v>
      </c>
      <c r="U3644" s="48" t="s">
        <v>21184</v>
      </c>
      <c r="V3644" s="49">
        <v>0</v>
      </c>
      <c r="W3644" s="49">
        <v>0</v>
      </c>
      <c r="X3644" s="49">
        <v>0</v>
      </c>
      <c r="Y3644" s="49">
        <v>0</v>
      </c>
      <c r="Z3644" s="49">
        <v>0</v>
      </c>
      <c r="AA3644" s="49">
        <v>0</v>
      </c>
      <c r="AB3644" s="50">
        <v>0</v>
      </c>
      <c r="AC3644" s="50">
        <v>360323</v>
      </c>
    </row>
    <row r="3645" spans="1:29">
      <c r="A3645">
        <v>88007</v>
      </c>
      <c r="B3645">
        <v>29314013846</v>
      </c>
      <c r="C3645">
        <v>398178</v>
      </c>
      <c r="D3645" s="38">
        <v>19721</v>
      </c>
      <c r="E3645">
        <v>2026</v>
      </c>
      <c r="F3645" t="s">
        <v>21778</v>
      </c>
      <c r="G3645">
        <v>800</v>
      </c>
      <c r="H3645" t="s">
        <v>21179</v>
      </c>
      <c r="I3645" t="s">
        <v>21180</v>
      </c>
      <c r="J3645">
        <v>550363017</v>
      </c>
      <c r="K3645">
        <v>273</v>
      </c>
      <c r="L3645" s="36">
        <v>46023</v>
      </c>
      <c r="M3645" s="36">
        <v>46203</v>
      </c>
      <c r="N3645">
        <v>315906</v>
      </c>
      <c r="O3645">
        <v>806</v>
      </c>
      <c r="P3645" t="s">
        <v>21786</v>
      </c>
      <c r="Q3645">
        <v>8433</v>
      </c>
      <c r="R3645" t="s">
        <v>8469</v>
      </c>
      <c r="S3645" t="s">
        <v>21183</v>
      </c>
      <c r="T3645">
        <v>13</v>
      </c>
      <c r="U3645" s="48" t="s">
        <v>21184</v>
      </c>
      <c r="V3645" s="49">
        <v>0</v>
      </c>
      <c r="W3645" s="49">
        <v>0</v>
      </c>
      <c r="X3645" s="49">
        <v>0</v>
      </c>
      <c r="Y3645" s="49">
        <v>0</v>
      </c>
      <c r="Z3645" s="49">
        <v>0</v>
      </c>
      <c r="AA3645" s="49">
        <v>0</v>
      </c>
      <c r="AB3645" s="50">
        <v>0</v>
      </c>
      <c r="AC3645" s="50">
        <v>360323</v>
      </c>
    </row>
    <row r="3646" spans="1:29">
      <c r="A3646">
        <v>88007</v>
      </c>
      <c r="B3646">
        <v>29314013820</v>
      </c>
      <c r="C3646">
        <v>398178</v>
      </c>
      <c r="D3646" s="38">
        <v>19721</v>
      </c>
      <c r="E3646">
        <v>2026</v>
      </c>
      <c r="F3646" t="s">
        <v>21778</v>
      </c>
      <c r="G3646">
        <v>800</v>
      </c>
      <c r="H3646" t="s">
        <v>21185</v>
      </c>
      <c r="I3646" t="s">
        <v>21186</v>
      </c>
      <c r="J3646">
        <v>749692364</v>
      </c>
      <c r="K3646">
        <v>330</v>
      </c>
      <c r="L3646" s="36">
        <v>46023</v>
      </c>
      <c r="M3646" s="36">
        <v>46203</v>
      </c>
      <c r="N3646">
        <v>356180</v>
      </c>
      <c r="O3646">
        <v>806</v>
      </c>
      <c r="P3646" t="s">
        <v>21786</v>
      </c>
      <c r="Q3646">
        <v>8433</v>
      </c>
      <c r="R3646" t="s">
        <v>8469</v>
      </c>
      <c r="S3646" t="s">
        <v>21183</v>
      </c>
      <c r="T3646">
        <v>15</v>
      </c>
      <c r="U3646" s="48" t="s">
        <v>21184</v>
      </c>
      <c r="V3646" s="49">
        <v>0</v>
      </c>
      <c r="W3646" s="49">
        <v>0</v>
      </c>
      <c r="X3646" s="49">
        <v>0</v>
      </c>
      <c r="Y3646" s="49">
        <v>0</v>
      </c>
      <c r="Z3646" s="49">
        <v>0</v>
      </c>
      <c r="AA3646" s="49">
        <v>0</v>
      </c>
      <c r="AB3646" s="50">
        <v>0</v>
      </c>
      <c r="AC3646" s="50">
        <v>390787</v>
      </c>
    </row>
    <row r="3647" spans="1:29">
      <c r="A3647">
        <v>87983</v>
      </c>
      <c r="B3647">
        <v>29314013846</v>
      </c>
      <c r="C3647">
        <v>398182</v>
      </c>
      <c r="D3647" s="38">
        <v>19725</v>
      </c>
      <c r="E3647">
        <v>2026</v>
      </c>
      <c r="F3647" t="s">
        <v>21778</v>
      </c>
      <c r="G3647">
        <v>800</v>
      </c>
      <c r="H3647" t="s">
        <v>21179</v>
      </c>
      <c r="I3647" t="s">
        <v>21180</v>
      </c>
      <c r="J3647">
        <v>684584327</v>
      </c>
      <c r="K3647">
        <v>312</v>
      </c>
      <c r="L3647" s="36">
        <v>46023</v>
      </c>
      <c r="M3647" s="36">
        <v>46203</v>
      </c>
      <c r="N3647">
        <v>315906</v>
      </c>
      <c r="O3647">
        <v>804</v>
      </c>
      <c r="P3647" t="s">
        <v>21779</v>
      </c>
      <c r="Q3647">
        <v>8436</v>
      </c>
      <c r="R3647" t="s">
        <v>21796</v>
      </c>
      <c r="S3647" t="s">
        <v>21183</v>
      </c>
      <c r="T3647">
        <v>13</v>
      </c>
      <c r="U3647" s="48" t="s">
        <v>21184</v>
      </c>
      <c r="V3647" s="49">
        <v>0</v>
      </c>
      <c r="W3647" s="49">
        <v>0</v>
      </c>
      <c r="X3647" s="49">
        <v>0</v>
      </c>
      <c r="Y3647" s="49">
        <v>0</v>
      </c>
      <c r="Z3647" s="49">
        <v>0</v>
      </c>
      <c r="AA3647" s="49">
        <v>0</v>
      </c>
      <c r="AB3647" s="50">
        <v>0</v>
      </c>
      <c r="AC3647" s="50">
        <v>360323</v>
      </c>
    </row>
    <row r="3648" spans="1:29">
      <c r="A3648">
        <v>87983</v>
      </c>
      <c r="B3648">
        <v>29314013819</v>
      </c>
      <c r="C3648">
        <v>398182</v>
      </c>
      <c r="D3648" s="38">
        <v>19725</v>
      </c>
      <c r="E3648">
        <v>2026</v>
      </c>
      <c r="F3648" t="s">
        <v>21778</v>
      </c>
      <c r="G3648">
        <v>800</v>
      </c>
      <c r="H3648" t="s">
        <v>21191</v>
      </c>
      <c r="I3648" t="s">
        <v>21192</v>
      </c>
      <c r="J3648">
        <v>82459930</v>
      </c>
      <c r="K3648">
        <v>45</v>
      </c>
      <c r="L3648" s="36">
        <v>46023</v>
      </c>
      <c r="M3648" s="36">
        <v>46203</v>
      </c>
      <c r="N3648">
        <v>272267</v>
      </c>
      <c r="O3648">
        <v>804</v>
      </c>
      <c r="P3648" t="s">
        <v>21779</v>
      </c>
      <c r="Q3648">
        <v>8436</v>
      </c>
      <c r="R3648" t="s">
        <v>21796</v>
      </c>
      <c r="S3648" t="s">
        <v>21183</v>
      </c>
      <c r="T3648">
        <v>15</v>
      </c>
      <c r="U3648" s="48" t="s">
        <v>21184</v>
      </c>
      <c r="V3648" s="49">
        <v>0</v>
      </c>
      <c r="W3648" s="49">
        <v>0</v>
      </c>
      <c r="X3648" s="49">
        <v>0</v>
      </c>
      <c r="Y3648" s="49">
        <v>0</v>
      </c>
      <c r="Z3648" s="49">
        <v>0</v>
      </c>
      <c r="AA3648" s="49">
        <v>0</v>
      </c>
      <c r="AB3648" s="50">
        <v>0</v>
      </c>
      <c r="AC3648" s="50">
        <v>302595</v>
      </c>
    </row>
    <row r="3649" spans="1:29">
      <c r="A3649">
        <v>87983</v>
      </c>
      <c r="B3649">
        <v>29314013846</v>
      </c>
      <c r="C3649">
        <v>398182</v>
      </c>
      <c r="D3649" s="38">
        <v>19725</v>
      </c>
      <c r="E3649">
        <v>2026</v>
      </c>
      <c r="F3649" t="s">
        <v>21778</v>
      </c>
      <c r="G3649">
        <v>800</v>
      </c>
      <c r="H3649" t="s">
        <v>21179</v>
      </c>
      <c r="I3649" t="s">
        <v>21180</v>
      </c>
      <c r="J3649">
        <v>309775745</v>
      </c>
      <c r="K3649">
        <v>143</v>
      </c>
      <c r="L3649" s="36">
        <v>46023</v>
      </c>
      <c r="M3649" s="36">
        <v>46203</v>
      </c>
      <c r="N3649">
        <v>315906</v>
      </c>
      <c r="O3649">
        <v>804</v>
      </c>
      <c r="P3649" t="s">
        <v>21779</v>
      </c>
      <c r="Q3649">
        <v>8638</v>
      </c>
      <c r="R3649" t="s">
        <v>10602</v>
      </c>
      <c r="S3649" t="s">
        <v>21183</v>
      </c>
      <c r="T3649">
        <v>13</v>
      </c>
      <c r="U3649" s="48" t="s">
        <v>21184</v>
      </c>
      <c r="V3649" s="49">
        <v>0</v>
      </c>
      <c r="W3649" s="49">
        <v>0</v>
      </c>
      <c r="X3649" s="49">
        <v>0</v>
      </c>
      <c r="Y3649" s="49">
        <v>0</v>
      </c>
      <c r="Z3649" s="49">
        <v>0</v>
      </c>
      <c r="AA3649" s="49">
        <v>0</v>
      </c>
      <c r="AB3649" s="50">
        <v>0</v>
      </c>
      <c r="AC3649" s="50">
        <v>360323</v>
      </c>
    </row>
    <row r="3650" spans="1:29">
      <c r="A3650">
        <v>87983</v>
      </c>
      <c r="B3650">
        <v>29314013820</v>
      </c>
      <c r="C3650">
        <v>398182</v>
      </c>
      <c r="D3650" s="38">
        <v>19725</v>
      </c>
      <c r="E3650">
        <v>2026</v>
      </c>
      <c r="F3650" t="s">
        <v>21778</v>
      </c>
      <c r="G3650">
        <v>800</v>
      </c>
      <c r="H3650" t="s">
        <v>21185</v>
      </c>
      <c r="I3650" t="s">
        <v>21186</v>
      </c>
      <c r="J3650">
        <v>463245604</v>
      </c>
      <c r="K3650">
        <v>195</v>
      </c>
      <c r="L3650" s="36">
        <v>46023</v>
      </c>
      <c r="M3650" s="36">
        <v>46203</v>
      </c>
      <c r="N3650">
        <v>356180</v>
      </c>
      <c r="O3650">
        <v>804</v>
      </c>
      <c r="P3650" t="s">
        <v>21779</v>
      </c>
      <c r="Q3650">
        <v>8638</v>
      </c>
      <c r="R3650" t="s">
        <v>10602</v>
      </c>
      <c r="S3650" t="s">
        <v>21183</v>
      </c>
      <c r="T3650">
        <v>15</v>
      </c>
      <c r="U3650" s="48" t="s">
        <v>21184</v>
      </c>
      <c r="V3650" s="49">
        <v>0</v>
      </c>
      <c r="W3650" s="49">
        <v>0</v>
      </c>
      <c r="X3650" s="49">
        <v>0</v>
      </c>
      <c r="Y3650" s="49">
        <v>0</v>
      </c>
      <c r="Z3650" s="49">
        <v>0</v>
      </c>
      <c r="AA3650" s="49">
        <v>0</v>
      </c>
      <c r="AB3650" s="50">
        <v>0</v>
      </c>
      <c r="AC3650" s="50">
        <v>390787</v>
      </c>
    </row>
    <row r="3651" spans="1:29">
      <c r="A3651">
        <v>87983</v>
      </c>
      <c r="B3651">
        <v>29314013846</v>
      </c>
      <c r="C3651">
        <v>398182</v>
      </c>
      <c r="D3651" s="38">
        <v>19725</v>
      </c>
      <c r="E3651">
        <v>2026</v>
      </c>
      <c r="F3651" t="s">
        <v>21778</v>
      </c>
      <c r="G3651">
        <v>800</v>
      </c>
      <c r="H3651" t="s">
        <v>21179</v>
      </c>
      <c r="I3651" t="s">
        <v>21180</v>
      </c>
      <c r="J3651">
        <v>420899015</v>
      </c>
      <c r="K3651">
        <v>299</v>
      </c>
      <c r="L3651" s="36">
        <v>46204</v>
      </c>
      <c r="M3651" s="36">
        <v>46326</v>
      </c>
      <c r="N3651">
        <v>315906</v>
      </c>
      <c r="O3651">
        <v>804</v>
      </c>
      <c r="P3651" t="s">
        <v>21779</v>
      </c>
      <c r="Q3651">
        <v>8436</v>
      </c>
      <c r="R3651" t="s">
        <v>21796</v>
      </c>
      <c r="S3651" t="s">
        <v>21183</v>
      </c>
      <c r="T3651">
        <v>13</v>
      </c>
      <c r="U3651" s="48" t="s">
        <v>21184</v>
      </c>
      <c r="V3651" s="49">
        <v>0</v>
      </c>
      <c r="W3651" s="49">
        <v>0</v>
      </c>
      <c r="X3651" s="49">
        <v>0</v>
      </c>
      <c r="Y3651" s="49">
        <v>0</v>
      </c>
      <c r="Z3651" s="49">
        <v>0</v>
      </c>
      <c r="AA3651" s="49">
        <v>0</v>
      </c>
      <c r="AB3651" s="50">
        <v>0</v>
      </c>
      <c r="AC3651" s="50">
        <v>360323</v>
      </c>
    </row>
    <row r="3652" spans="1:29">
      <c r="A3652">
        <v>87983</v>
      </c>
      <c r="B3652">
        <v>29314013819</v>
      </c>
      <c r="C3652">
        <v>398182</v>
      </c>
      <c r="D3652" s="38">
        <v>19725</v>
      </c>
      <c r="E3652">
        <v>2026</v>
      </c>
      <c r="F3652" t="s">
        <v>21778</v>
      </c>
      <c r="G3652">
        <v>800</v>
      </c>
      <c r="H3652" t="s">
        <v>21191</v>
      </c>
      <c r="I3652" t="s">
        <v>21192</v>
      </c>
      <c r="J3652">
        <v>60806675</v>
      </c>
      <c r="K3652">
        <v>45</v>
      </c>
      <c r="L3652" s="36">
        <v>46204</v>
      </c>
      <c r="M3652" s="36">
        <v>46326</v>
      </c>
      <c r="N3652">
        <v>272267</v>
      </c>
      <c r="O3652">
        <v>804</v>
      </c>
      <c r="P3652" t="s">
        <v>21779</v>
      </c>
      <c r="Q3652">
        <v>8436</v>
      </c>
      <c r="R3652" t="s">
        <v>21796</v>
      </c>
      <c r="S3652" t="s">
        <v>21183</v>
      </c>
      <c r="T3652">
        <v>15</v>
      </c>
      <c r="U3652" s="48" t="s">
        <v>21184</v>
      </c>
      <c r="V3652" s="49">
        <v>0</v>
      </c>
      <c r="W3652" s="49">
        <v>0</v>
      </c>
      <c r="X3652" s="49">
        <v>0</v>
      </c>
      <c r="Y3652" s="49">
        <v>0</v>
      </c>
      <c r="Z3652" s="49">
        <v>0</v>
      </c>
      <c r="AA3652" s="49">
        <v>0</v>
      </c>
      <c r="AB3652" s="50">
        <v>0</v>
      </c>
      <c r="AC3652" s="50">
        <v>302595</v>
      </c>
    </row>
    <row r="3653" spans="1:29">
      <c r="A3653">
        <v>87983</v>
      </c>
      <c r="B3653">
        <v>29314013846</v>
      </c>
      <c r="C3653">
        <v>398182</v>
      </c>
      <c r="D3653" s="38">
        <v>19725</v>
      </c>
      <c r="E3653">
        <v>2026</v>
      </c>
      <c r="F3653" t="s">
        <v>21778</v>
      </c>
      <c r="G3653">
        <v>800</v>
      </c>
      <c r="H3653" t="s">
        <v>21179</v>
      </c>
      <c r="I3653" t="s">
        <v>21180</v>
      </c>
      <c r="J3653">
        <v>194128238</v>
      </c>
      <c r="K3653">
        <v>143</v>
      </c>
      <c r="L3653" s="36">
        <v>46204</v>
      </c>
      <c r="M3653" s="36">
        <v>46326</v>
      </c>
      <c r="N3653">
        <v>315906</v>
      </c>
      <c r="O3653">
        <v>804</v>
      </c>
      <c r="P3653" t="s">
        <v>21779</v>
      </c>
      <c r="Q3653">
        <v>8638</v>
      </c>
      <c r="R3653" t="s">
        <v>10602</v>
      </c>
      <c r="S3653" t="s">
        <v>21183</v>
      </c>
      <c r="T3653">
        <v>13</v>
      </c>
      <c r="U3653" s="48" t="s">
        <v>21184</v>
      </c>
      <c r="V3653" s="49">
        <v>0</v>
      </c>
      <c r="W3653" s="49">
        <v>0</v>
      </c>
      <c r="X3653" s="49">
        <v>0</v>
      </c>
      <c r="Y3653" s="49">
        <v>0</v>
      </c>
      <c r="Z3653" s="49">
        <v>0</v>
      </c>
      <c r="AA3653" s="49">
        <v>0</v>
      </c>
      <c r="AB3653" s="50">
        <v>0</v>
      </c>
      <c r="AC3653" s="50">
        <v>360323</v>
      </c>
    </row>
    <row r="3654" spans="1:29">
      <c r="A3654">
        <v>87983</v>
      </c>
      <c r="B3654">
        <v>29314013820</v>
      </c>
      <c r="C3654">
        <v>398182</v>
      </c>
      <c r="D3654" s="38">
        <v>19725</v>
      </c>
      <c r="E3654">
        <v>2026</v>
      </c>
      <c r="F3654" t="s">
        <v>21778</v>
      </c>
      <c r="G3654">
        <v>800</v>
      </c>
      <c r="H3654" t="s">
        <v>21185</v>
      </c>
      <c r="I3654" t="s">
        <v>21186</v>
      </c>
      <c r="J3654">
        <v>310791299</v>
      </c>
      <c r="K3654">
        <v>195</v>
      </c>
      <c r="L3654" s="36">
        <v>46204</v>
      </c>
      <c r="M3654" s="36">
        <v>46326</v>
      </c>
      <c r="N3654">
        <v>356180</v>
      </c>
      <c r="O3654">
        <v>804</v>
      </c>
      <c r="P3654" t="s">
        <v>21779</v>
      </c>
      <c r="Q3654">
        <v>8638</v>
      </c>
      <c r="R3654" t="s">
        <v>10602</v>
      </c>
      <c r="S3654" t="s">
        <v>21183</v>
      </c>
      <c r="T3654">
        <v>15</v>
      </c>
      <c r="U3654" s="48" t="s">
        <v>21184</v>
      </c>
      <c r="V3654" s="49">
        <v>0</v>
      </c>
      <c r="W3654" s="49">
        <v>0</v>
      </c>
      <c r="X3654" s="49">
        <v>0</v>
      </c>
      <c r="Y3654" s="49">
        <v>0</v>
      </c>
      <c r="Z3654" s="49">
        <v>0</v>
      </c>
      <c r="AA3654" s="49">
        <v>0</v>
      </c>
      <c r="AB3654" s="50">
        <v>0</v>
      </c>
      <c r="AC3654" s="50">
        <v>390787</v>
      </c>
    </row>
    <row r="3655" spans="1:29">
      <c r="A3655">
        <v>87984</v>
      </c>
      <c r="B3655">
        <v>29314013846</v>
      </c>
      <c r="C3655">
        <v>398186</v>
      </c>
      <c r="D3655" s="38">
        <v>19728</v>
      </c>
      <c r="E3655">
        <v>2026</v>
      </c>
      <c r="F3655" t="s">
        <v>21778</v>
      </c>
      <c r="G3655">
        <v>800</v>
      </c>
      <c r="H3655" t="s">
        <v>21179</v>
      </c>
      <c r="I3655" t="s">
        <v>21180</v>
      </c>
      <c r="J3655">
        <v>369250909</v>
      </c>
      <c r="K3655">
        <v>260</v>
      </c>
      <c r="L3655" s="36">
        <v>46204</v>
      </c>
      <c r="M3655" s="36">
        <v>46326</v>
      </c>
      <c r="N3655">
        <v>315906</v>
      </c>
      <c r="O3655">
        <v>804</v>
      </c>
      <c r="P3655" t="s">
        <v>21779</v>
      </c>
      <c r="Q3655">
        <v>8606</v>
      </c>
      <c r="R3655" t="s">
        <v>10765</v>
      </c>
      <c r="S3655" t="s">
        <v>21183</v>
      </c>
      <c r="T3655">
        <v>13</v>
      </c>
      <c r="U3655" s="48" t="s">
        <v>21184</v>
      </c>
      <c r="V3655" s="49">
        <v>0</v>
      </c>
      <c r="W3655" s="49">
        <v>0</v>
      </c>
      <c r="X3655" s="49">
        <v>0</v>
      </c>
      <c r="Y3655" s="49">
        <v>0</v>
      </c>
      <c r="Z3655" s="49">
        <v>0</v>
      </c>
      <c r="AA3655" s="49">
        <v>0</v>
      </c>
      <c r="AB3655" s="50">
        <v>0</v>
      </c>
      <c r="AC3655" s="50">
        <v>360323</v>
      </c>
    </row>
    <row r="3656" spans="1:29">
      <c r="A3656">
        <v>87984</v>
      </c>
      <c r="B3656">
        <v>29314013820</v>
      </c>
      <c r="C3656">
        <v>398186</v>
      </c>
      <c r="D3656" s="38">
        <v>19728</v>
      </c>
      <c r="E3656">
        <v>2026</v>
      </c>
      <c r="F3656" t="s">
        <v>21778</v>
      </c>
      <c r="G3656">
        <v>800</v>
      </c>
      <c r="H3656" t="s">
        <v>21185</v>
      </c>
      <c r="I3656" t="s">
        <v>21186</v>
      </c>
      <c r="J3656">
        <v>191256184</v>
      </c>
      <c r="K3656">
        <v>120</v>
      </c>
      <c r="L3656" s="36">
        <v>46204</v>
      </c>
      <c r="M3656" s="36">
        <v>46326</v>
      </c>
      <c r="N3656">
        <v>356180</v>
      </c>
      <c r="O3656">
        <v>804</v>
      </c>
      <c r="P3656" t="s">
        <v>21779</v>
      </c>
      <c r="Q3656">
        <v>8606</v>
      </c>
      <c r="R3656" t="s">
        <v>10765</v>
      </c>
      <c r="S3656" t="s">
        <v>21183</v>
      </c>
      <c r="T3656">
        <v>15</v>
      </c>
      <c r="U3656" s="48" t="s">
        <v>21184</v>
      </c>
      <c r="V3656" s="49">
        <v>0</v>
      </c>
      <c r="W3656" s="49">
        <v>0</v>
      </c>
      <c r="X3656" s="49">
        <v>0</v>
      </c>
      <c r="Y3656" s="49">
        <v>0</v>
      </c>
      <c r="Z3656" s="49">
        <v>0</v>
      </c>
      <c r="AA3656" s="49">
        <v>0</v>
      </c>
      <c r="AB3656" s="50">
        <v>0</v>
      </c>
      <c r="AC3656" s="50">
        <v>390787</v>
      </c>
    </row>
    <row r="3657" spans="1:29">
      <c r="A3657">
        <v>87984</v>
      </c>
      <c r="B3657">
        <v>29314013846</v>
      </c>
      <c r="C3657">
        <v>398186</v>
      </c>
      <c r="D3657" s="38">
        <v>19728</v>
      </c>
      <c r="E3657">
        <v>2026</v>
      </c>
      <c r="F3657" t="s">
        <v>21778</v>
      </c>
      <c r="G3657">
        <v>800</v>
      </c>
      <c r="H3657" t="s">
        <v>21179</v>
      </c>
      <c r="I3657" t="s">
        <v>21180</v>
      </c>
      <c r="J3657">
        <v>453927364</v>
      </c>
      <c r="K3657">
        <v>286</v>
      </c>
      <c r="L3657" s="36">
        <v>46204</v>
      </c>
      <c r="M3657" s="36">
        <v>46326</v>
      </c>
      <c r="N3657">
        <v>315906</v>
      </c>
      <c r="O3657">
        <v>804</v>
      </c>
      <c r="P3657" t="s">
        <v>21779</v>
      </c>
      <c r="Q3657">
        <v>8638</v>
      </c>
      <c r="R3657" t="s">
        <v>10602</v>
      </c>
      <c r="S3657" t="s">
        <v>21183</v>
      </c>
      <c r="T3657">
        <v>13</v>
      </c>
      <c r="U3657" s="48" t="s">
        <v>21184</v>
      </c>
      <c r="V3657" s="49">
        <v>0</v>
      </c>
      <c r="W3657" s="49">
        <v>0</v>
      </c>
      <c r="X3657" s="49">
        <v>0</v>
      </c>
      <c r="Y3657" s="49">
        <v>0</v>
      </c>
      <c r="Z3657" s="49">
        <v>0</v>
      </c>
      <c r="AA3657" s="49">
        <v>0</v>
      </c>
      <c r="AB3657" s="50">
        <v>0</v>
      </c>
      <c r="AC3657" s="50">
        <v>360323</v>
      </c>
    </row>
    <row r="3658" spans="1:29">
      <c r="A3658">
        <v>87984</v>
      </c>
      <c r="B3658">
        <v>29314013820</v>
      </c>
      <c r="C3658">
        <v>398186</v>
      </c>
      <c r="D3658" s="38">
        <v>19728</v>
      </c>
      <c r="E3658">
        <v>2026</v>
      </c>
      <c r="F3658" t="s">
        <v>21778</v>
      </c>
      <c r="G3658">
        <v>800</v>
      </c>
      <c r="H3658" t="s">
        <v>21185</v>
      </c>
      <c r="I3658" t="s">
        <v>21186</v>
      </c>
      <c r="J3658">
        <v>191256184</v>
      </c>
      <c r="K3658">
        <v>120</v>
      </c>
      <c r="L3658" s="36">
        <v>46204</v>
      </c>
      <c r="M3658" s="36">
        <v>46326</v>
      </c>
      <c r="N3658">
        <v>356180</v>
      </c>
      <c r="O3658">
        <v>804</v>
      </c>
      <c r="P3658" t="s">
        <v>21779</v>
      </c>
      <c r="Q3658">
        <v>8638</v>
      </c>
      <c r="R3658" t="s">
        <v>10602</v>
      </c>
      <c r="S3658" t="s">
        <v>21183</v>
      </c>
      <c r="T3658">
        <v>15</v>
      </c>
      <c r="U3658" s="48" t="s">
        <v>21184</v>
      </c>
      <c r="V3658" s="49">
        <v>0</v>
      </c>
      <c r="W3658" s="49">
        <v>0</v>
      </c>
      <c r="X3658" s="49">
        <v>0</v>
      </c>
      <c r="Y3658" s="49">
        <v>0</v>
      </c>
      <c r="Z3658" s="49">
        <v>0</v>
      </c>
      <c r="AA3658" s="49">
        <v>0</v>
      </c>
      <c r="AB3658" s="50">
        <v>0</v>
      </c>
      <c r="AC3658" s="50">
        <v>390787</v>
      </c>
    </row>
    <row r="3659" spans="1:29">
      <c r="A3659">
        <v>87984</v>
      </c>
      <c r="B3659">
        <v>29314013846</v>
      </c>
      <c r="C3659">
        <v>398186</v>
      </c>
      <c r="D3659" s="38">
        <v>19728</v>
      </c>
      <c r="E3659">
        <v>2026</v>
      </c>
      <c r="F3659" t="s">
        <v>21778</v>
      </c>
      <c r="G3659">
        <v>800</v>
      </c>
      <c r="H3659" t="s">
        <v>21179</v>
      </c>
      <c r="I3659" t="s">
        <v>21180</v>
      </c>
      <c r="J3659">
        <v>579582200</v>
      </c>
      <c r="K3659">
        <v>273</v>
      </c>
      <c r="L3659" s="36">
        <v>46023</v>
      </c>
      <c r="M3659" s="36">
        <v>46203</v>
      </c>
      <c r="N3659">
        <v>315906</v>
      </c>
      <c r="O3659">
        <v>804</v>
      </c>
      <c r="P3659" t="s">
        <v>21779</v>
      </c>
      <c r="Q3659">
        <v>8606</v>
      </c>
      <c r="R3659" t="s">
        <v>10765</v>
      </c>
      <c r="S3659" t="s">
        <v>21183</v>
      </c>
      <c r="T3659">
        <v>13</v>
      </c>
      <c r="U3659" s="48" t="s">
        <v>21184</v>
      </c>
      <c r="V3659" s="49">
        <v>0</v>
      </c>
      <c r="W3659" s="49">
        <v>0</v>
      </c>
      <c r="X3659" s="49">
        <v>0</v>
      </c>
      <c r="Y3659" s="49">
        <v>0</v>
      </c>
      <c r="Z3659" s="49">
        <v>0</v>
      </c>
      <c r="AA3659" s="49">
        <v>0</v>
      </c>
      <c r="AB3659" s="50">
        <v>0</v>
      </c>
      <c r="AC3659" s="50">
        <v>360323</v>
      </c>
    </row>
    <row r="3660" spans="1:29">
      <c r="A3660">
        <v>87984</v>
      </c>
      <c r="B3660">
        <v>29314013820</v>
      </c>
      <c r="C3660">
        <v>398186</v>
      </c>
      <c r="D3660" s="38">
        <v>19728</v>
      </c>
      <c r="E3660">
        <v>2026</v>
      </c>
      <c r="F3660" t="s">
        <v>21778</v>
      </c>
      <c r="G3660">
        <v>800</v>
      </c>
      <c r="H3660" t="s">
        <v>21185</v>
      </c>
      <c r="I3660" t="s">
        <v>21186</v>
      </c>
      <c r="J3660">
        <v>286492302</v>
      </c>
      <c r="K3660">
        <v>120</v>
      </c>
      <c r="L3660" s="36">
        <v>46023</v>
      </c>
      <c r="M3660" s="36">
        <v>46203</v>
      </c>
      <c r="N3660">
        <v>356180</v>
      </c>
      <c r="O3660">
        <v>804</v>
      </c>
      <c r="P3660" t="s">
        <v>21779</v>
      </c>
      <c r="Q3660">
        <v>8606</v>
      </c>
      <c r="R3660" t="s">
        <v>10765</v>
      </c>
      <c r="S3660" t="s">
        <v>21183</v>
      </c>
      <c r="T3660">
        <v>15</v>
      </c>
      <c r="U3660" s="48" t="s">
        <v>21184</v>
      </c>
      <c r="V3660" s="49">
        <v>0</v>
      </c>
      <c r="W3660" s="49">
        <v>0</v>
      </c>
      <c r="X3660" s="49">
        <v>0</v>
      </c>
      <c r="Y3660" s="49">
        <v>0</v>
      </c>
      <c r="Z3660" s="49">
        <v>0</v>
      </c>
      <c r="AA3660" s="49">
        <v>0</v>
      </c>
      <c r="AB3660" s="50">
        <v>0</v>
      </c>
      <c r="AC3660" s="50">
        <v>390787</v>
      </c>
    </row>
    <row r="3661" spans="1:29">
      <c r="A3661">
        <v>87984</v>
      </c>
      <c r="B3661">
        <v>29314013846</v>
      </c>
      <c r="C3661">
        <v>398186</v>
      </c>
      <c r="D3661" s="38">
        <v>19728</v>
      </c>
      <c r="E3661">
        <v>2026</v>
      </c>
      <c r="F3661" t="s">
        <v>21778</v>
      </c>
      <c r="G3661">
        <v>800</v>
      </c>
      <c r="H3661" t="s">
        <v>21179</v>
      </c>
      <c r="I3661" t="s">
        <v>21180</v>
      </c>
      <c r="J3661">
        <v>627535634</v>
      </c>
      <c r="K3661">
        <v>286</v>
      </c>
      <c r="L3661" s="36">
        <v>46023</v>
      </c>
      <c r="M3661" s="36">
        <v>46203</v>
      </c>
      <c r="N3661">
        <v>315906</v>
      </c>
      <c r="O3661">
        <v>804</v>
      </c>
      <c r="P3661" t="s">
        <v>21779</v>
      </c>
      <c r="Q3661">
        <v>8638</v>
      </c>
      <c r="R3661" t="s">
        <v>10602</v>
      </c>
      <c r="S3661" t="s">
        <v>21183</v>
      </c>
      <c r="T3661">
        <v>13</v>
      </c>
      <c r="U3661" s="48" t="s">
        <v>21184</v>
      </c>
      <c r="V3661" s="49">
        <v>0</v>
      </c>
      <c r="W3661" s="49">
        <v>0</v>
      </c>
      <c r="X3661" s="49">
        <v>0</v>
      </c>
      <c r="Y3661" s="49">
        <v>0</v>
      </c>
      <c r="Z3661" s="49">
        <v>0</v>
      </c>
      <c r="AA3661" s="49">
        <v>0</v>
      </c>
      <c r="AB3661" s="50">
        <v>0</v>
      </c>
      <c r="AC3661" s="50">
        <v>360323</v>
      </c>
    </row>
    <row r="3662" spans="1:29">
      <c r="A3662">
        <v>87984</v>
      </c>
      <c r="B3662">
        <v>29314013820</v>
      </c>
      <c r="C3662">
        <v>398186</v>
      </c>
      <c r="D3662" s="38">
        <v>19728</v>
      </c>
      <c r="E3662">
        <v>2026</v>
      </c>
      <c r="F3662" t="s">
        <v>21778</v>
      </c>
      <c r="G3662">
        <v>800</v>
      </c>
      <c r="H3662" t="s">
        <v>21185</v>
      </c>
      <c r="I3662" t="s">
        <v>21186</v>
      </c>
      <c r="J3662">
        <v>286625792</v>
      </c>
      <c r="K3662">
        <v>120</v>
      </c>
      <c r="L3662" s="36">
        <v>46023</v>
      </c>
      <c r="M3662" s="36">
        <v>46203</v>
      </c>
      <c r="N3662">
        <v>356180</v>
      </c>
      <c r="O3662">
        <v>804</v>
      </c>
      <c r="P3662" t="s">
        <v>21779</v>
      </c>
      <c r="Q3662">
        <v>8638</v>
      </c>
      <c r="R3662" t="s">
        <v>10602</v>
      </c>
      <c r="S3662" t="s">
        <v>21183</v>
      </c>
      <c r="T3662">
        <v>15</v>
      </c>
      <c r="U3662" s="48" t="s">
        <v>21184</v>
      </c>
      <c r="V3662" s="49">
        <v>0</v>
      </c>
      <c r="W3662" s="49">
        <v>0</v>
      </c>
      <c r="X3662" s="49">
        <v>0</v>
      </c>
      <c r="Y3662" s="49">
        <v>0</v>
      </c>
      <c r="Z3662" s="49">
        <v>0</v>
      </c>
      <c r="AA3662" s="49">
        <v>0</v>
      </c>
      <c r="AB3662" s="50">
        <v>0</v>
      </c>
      <c r="AC3662" s="50">
        <v>390787</v>
      </c>
    </row>
    <row r="3663" spans="1:29">
      <c r="A3663">
        <v>87416</v>
      </c>
      <c r="B3663">
        <v>29314013846</v>
      </c>
      <c r="C3663">
        <v>398188</v>
      </c>
      <c r="D3663" s="38">
        <v>20111</v>
      </c>
      <c r="E3663">
        <v>2026</v>
      </c>
      <c r="F3663" t="s">
        <v>21656</v>
      </c>
      <c r="G3663">
        <v>2000</v>
      </c>
      <c r="H3663" t="s">
        <v>21179</v>
      </c>
      <c r="I3663" t="s">
        <v>21180</v>
      </c>
      <c r="J3663">
        <v>488021584</v>
      </c>
      <c r="K3663">
        <v>143</v>
      </c>
      <c r="L3663" s="36">
        <v>46023</v>
      </c>
      <c r="M3663" s="36">
        <v>46326</v>
      </c>
      <c r="N3663">
        <v>315676</v>
      </c>
      <c r="O3663">
        <v>2005</v>
      </c>
      <c r="P3663" t="s">
        <v>21797</v>
      </c>
      <c r="Q3663">
        <v>20013</v>
      </c>
      <c r="R3663" t="s">
        <v>3342</v>
      </c>
      <c r="S3663" t="s">
        <v>21183</v>
      </c>
      <c r="T3663">
        <v>13</v>
      </c>
      <c r="U3663" s="48" t="s">
        <v>21184</v>
      </c>
      <c r="V3663" s="49">
        <v>0</v>
      </c>
      <c r="W3663" s="49">
        <v>0</v>
      </c>
      <c r="X3663" s="49">
        <v>0</v>
      </c>
      <c r="Y3663" s="49">
        <v>0</v>
      </c>
      <c r="Z3663" s="49">
        <v>0</v>
      </c>
      <c r="AA3663" s="49">
        <v>0</v>
      </c>
      <c r="AB3663" s="50">
        <v>0</v>
      </c>
      <c r="AC3663" s="50">
        <v>360323</v>
      </c>
    </row>
    <row r="3664" spans="1:29">
      <c r="A3664">
        <v>87416</v>
      </c>
      <c r="B3664">
        <v>29314013846</v>
      </c>
      <c r="C3664">
        <v>398188</v>
      </c>
      <c r="D3664" s="38">
        <v>20111</v>
      </c>
      <c r="E3664">
        <v>2026</v>
      </c>
      <c r="F3664" t="s">
        <v>21656</v>
      </c>
      <c r="G3664">
        <v>2000</v>
      </c>
      <c r="H3664" t="s">
        <v>21179</v>
      </c>
      <c r="I3664" t="s">
        <v>21180</v>
      </c>
      <c r="J3664">
        <v>1228935225</v>
      </c>
      <c r="K3664">
        <v>325</v>
      </c>
      <c r="L3664" s="36">
        <v>46023</v>
      </c>
      <c r="M3664" s="36">
        <v>46326</v>
      </c>
      <c r="N3664">
        <v>315676</v>
      </c>
      <c r="O3664">
        <v>2005</v>
      </c>
      <c r="P3664" t="s">
        <v>21797</v>
      </c>
      <c r="Q3664">
        <v>20045</v>
      </c>
      <c r="R3664" t="s">
        <v>21798</v>
      </c>
      <c r="S3664" t="s">
        <v>21183</v>
      </c>
      <c r="T3664">
        <v>13</v>
      </c>
      <c r="U3664" s="48" t="s">
        <v>21184</v>
      </c>
      <c r="V3664" s="49">
        <v>0</v>
      </c>
      <c r="W3664" s="49">
        <v>0</v>
      </c>
      <c r="X3664" s="49">
        <v>0</v>
      </c>
      <c r="Y3664" s="49">
        <v>0</v>
      </c>
      <c r="Z3664" s="49">
        <v>0</v>
      </c>
      <c r="AA3664" s="49">
        <v>0</v>
      </c>
      <c r="AB3664" s="50">
        <v>0</v>
      </c>
      <c r="AC3664" s="50">
        <v>360323</v>
      </c>
    </row>
    <row r="3665" spans="1:29">
      <c r="A3665">
        <v>87416</v>
      </c>
      <c r="B3665">
        <v>29314013846</v>
      </c>
      <c r="C3665">
        <v>398188</v>
      </c>
      <c r="D3665" s="38">
        <v>20111</v>
      </c>
      <c r="E3665">
        <v>2026</v>
      </c>
      <c r="F3665" t="s">
        <v>21656</v>
      </c>
      <c r="G3665">
        <v>2000</v>
      </c>
      <c r="H3665" t="s">
        <v>21179</v>
      </c>
      <c r="I3665" t="s">
        <v>21180</v>
      </c>
      <c r="J3665">
        <v>98314818</v>
      </c>
      <c r="K3665">
        <v>26</v>
      </c>
      <c r="L3665" s="36">
        <v>46023</v>
      </c>
      <c r="M3665" s="36">
        <v>46326</v>
      </c>
      <c r="N3665">
        <v>315676</v>
      </c>
      <c r="O3665">
        <v>2001</v>
      </c>
      <c r="P3665" t="s">
        <v>21657</v>
      </c>
      <c r="Q3665">
        <v>20001</v>
      </c>
      <c r="R3665" t="s">
        <v>3154</v>
      </c>
      <c r="S3665" t="s">
        <v>21183</v>
      </c>
      <c r="T3665">
        <v>13</v>
      </c>
      <c r="U3665" s="48" t="s">
        <v>21184</v>
      </c>
      <c r="V3665" s="49">
        <v>0</v>
      </c>
      <c r="W3665" s="49">
        <v>0</v>
      </c>
      <c r="X3665" s="49">
        <v>0</v>
      </c>
      <c r="Y3665" s="49">
        <v>0</v>
      </c>
      <c r="Z3665" s="49">
        <v>0</v>
      </c>
      <c r="AA3665" s="49">
        <v>0</v>
      </c>
      <c r="AB3665" s="50">
        <v>0</v>
      </c>
      <c r="AC3665" s="50">
        <v>360323</v>
      </c>
    </row>
    <row r="3666" spans="1:29">
      <c r="A3666">
        <v>87416</v>
      </c>
      <c r="B3666">
        <v>29314013846</v>
      </c>
      <c r="C3666">
        <v>398188</v>
      </c>
      <c r="D3666" s="38">
        <v>20111</v>
      </c>
      <c r="E3666">
        <v>2026</v>
      </c>
      <c r="F3666" t="s">
        <v>21656</v>
      </c>
      <c r="G3666">
        <v>2000</v>
      </c>
      <c r="H3666" t="s">
        <v>21179</v>
      </c>
      <c r="I3666" t="s">
        <v>21180</v>
      </c>
      <c r="J3666">
        <v>884833362</v>
      </c>
      <c r="K3666">
        <v>234</v>
      </c>
      <c r="L3666" s="36">
        <v>46023</v>
      </c>
      <c r="M3666" s="36">
        <v>46326</v>
      </c>
      <c r="N3666">
        <v>315676</v>
      </c>
      <c r="O3666">
        <v>2005</v>
      </c>
      <c r="P3666" t="s">
        <v>21797</v>
      </c>
      <c r="Q3666">
        <v>20750</v>
      </c>
      <c r="R3666" t="s">
        <v>21799</v>
      </c>
      <c r="S3666" t="s">
        <v>21183</v>
      </c>
      <c r="T3666">
        <v>13</v>
      </c>
      <c r="U3666" s="48" t="s">
        <v>21184</v>
      </c>
      <c r="V3666" s="49">
        <v>0</v>
      </c>
      <c r="W3666" s="49">
        <v>0</v>
      </c>
      <c r="X3666" s="49">
        <v>0</v>
      </c>
      <c r="Y3666" s="49">
        <v>0</v>
      </c>
      <c r="Z3666" s="49">
        <v>0</v>
      </c>
      <c r="AA3666" s="49">
        <v>0</v>
      </c>
      <c r="AB3666" s="50">
        <v>0</v>
      </c>
      <c r="AC3666" s="50">
        <v>360323</v>
      </c>
    </row>
    <row r="3667" spans="1:29">
      <c r="A3667">
        <v>87416</v>
      </c>
      <c r="B3667">
        <v>29314013819</v>
      </c>
      <c r="C3667">
        <v>398188</v>
      </c>
      <c r="D3667" s="38">
        <v>20111</v>
      </c>
      <c r="E3667">
        <v>2026</v>
      </c>
      <c r="F3667" t="s">
        <v>21656</v>
      </c>
      <c r="G3667">
        <v>2000</v>
      </c>
      <c r="H3667" t="s">
        <v>21191</v>
      </c>
      <c r="I3667" t="s">
        <v>21192</v>
      </c>
      <c r="J3667">
        <v>47895545</v>
      </c>
      <c r="K3667">
        <v>15</v>
      </c>
      <c r="L3667" s="36">
        <v>46023</v>
      </c>
      <c r="M3667" s="36">
        <v>46326</v>
      </c>
      <c r="N3667">
        <v>211810</v>
      </c>
      <c r="O3667">
        <v>2005</v>
      </c>
      <c r="P3667" t="s">
        <v>21797</v>
      </c>
      <c r="Q3667">
        <v>20750</v>
      </c>
      <c r="R3667" t="s">
        <v>21799</v>
      </c>
      <c r="S3667" t="s">
        <v>21183</v>
      </c>
      <c r="T3667">
        <v>15</v>
      </c>
      <c r="U3667" s="48" t="s">
        <v>21184</v>
      </c>
      <c r="V3667" s="49">
        <v>0</v>
      </c>
      <c r="W3667" s="49">
        <v>0</v>
      </c>
      <c r="X3667" s="49">
        <v>0</v>
      </c>
      <c r="Y3667" s="49">
        <v>0</v>
      </c>
      <c r="Z3667" s="49">
        <v>0</v>
      </c>
      <c r="AA3667" s="49">
        <v>0</v>
      </c>
      <c r="AB3667" s="50">
        <v>0</v>
      </c>
      <c r="AC3667" s="50">
        <v>302595</v>
      </c>
    </row>
    <row r="3668" spans="1:29">
      <c r="A3668">
        <v>87416</v>
      </c>
      <c r="B3668">
        <v>29314013846</v>
      </c>
      <c r="C3668">
        <v>398188</v>
      </c>
      <c r="D3668" s="38">
        <v>20111</v>
      </c>
      <c r="E3668">
        <v>2026</v>
      </c>
      <c r="F3668" t="s">
        <v>21656</v>
      </c>
      <c r="G3668">
        <v>2000</v>
      </c>
      <c r="H3668" t="s">
        <v>21179</v>
      </c>
      <c r="I3668" t="s">
        <v>21180</v>
      </c>
      <c r="J3668">
        <v>80944416</v>
      </c>
      <c r="K3668">
        <v>754</v>
      </c>
      <c r="L3668" s="36">
        <v>46082</v>
      </c>
      <c r="M3668" s="36">
        <v>46203</v>
      </c>
      <c r="N3668">
        <v>26838</v>
      </c>
      <c r="O3668">
        <v>2005</v>
      </c>
      <c r="P3668" t="s">
        <v>21797</v>
      </c>
      <c r="Q3668">
        <v>20013</v>
      </c>
      <c r="R3668" t="s">
        <v>3342</v>
      </c>
      <c r="S3668" t="s">
        <v>21183</v>
      </c>
      <c r="T3668">
        <v>13</v>
      </c>
      <c r="U3668" s="48" t="s">
        <v>21184</v>
      </c>
      <c r="V3668" s="49">
        <v>0</v>
      </c>
      <c r="W3668" s="49">
        <v>0</v>
      </c>
      <c r="X3668" s="49">
        <v>0</v>
      </c>
      <c r="Y3668" s="49">
        <v>0</v>
      </c>
      <c r="Z3668" s="49">
        <v>0</v>
      </c>
      <c r="AA3668" s="49">
        <v>0</v>
      </c>
      <c r="AB3668" s="50">
        <v>0</v>
      </c>
      <c r="AC3668" s="50">
        <v>360323</v>
      </c>
    </row>
    <row r="3669" spans="1:29">
      <c r="A3669">
        <v>88040</v>
      </c>
      <c r="B3669">
        <v>29314013846</v>
      </c>
      <c r="C3669">
        <v>398192</v>
      </c>
      <c r="D3669" s="38">
        <v>19734</v>
      </c>
      <c r="E3669">
        <v>2026</v>
      </c>
      <c r="F3669" t="s">
        <v>21778</v>
      </c>
      <c r="G3669">
        <v>800</v>
      </c>
      <c r="H3669" t="s">
        <v>21179</v>
      </c>
      <c r="I3669" t="s">
        <v>21180</v>
      </c>
      <c r="J3669">
        <v>254825126</v>
      </c>
      <c r="K3669">
        <v>117</v>
      </c>
      <c r="L3669" s="36">
        <v>46023</v>
      </c>
      <c r="M3669" s="36">
        <v>46203</v>
      </c>
      <c r="N3669">
        <v>315906</v>
      </c>
      <c r="O3669">
        <v>804</v>
      </c>
      <c r="P3669" t="s">
        <v>21779</v>
      </c>
      <c r="Q3669">
        <v>8606</v>
      </c>
      <c r="R3669" t="s">
        <v>10765</v>
      </c>
      <c r="S3669" t="s">
        <v>21183</v>
      </c>
      <c r="T3669">
        <v>13</v>
      </c>
      <c r="U3669" s="48" t="s">
        <v>21184</v>
      </c>
      <c r="V3669" s="49">
        <v>0</v>
      </c>
      <c r="W3669" s="49">
        <v>0</v>
      </c>
      <c r="X3669" s="49">
        <v>0</v>
      </c>
      <c r="Y3669" s="49">
        <v>0</v>
      </c>
      <c r="Z3669" s="49">
        <v>0</v>
      </c>
      <c r="AA3669" s="49">
        <v>0</v>
      </c>
      <c r="AB3669" s="50">
        <v>0</v>
      </c>
      <c r="AC3669" s="50">
        <v>360323</v>
      </c>
    </row>
    <row r="3670" spans="1:29">
      <c r="A3670">
        <v>88040</v>
      </c>
      <c r="B3670">
        <v>29314013820</v>
      </c>
      <c r="C3670">
        <v>398192</v>
      </c>
      <c r="D3670" s="38">
        <v>19734</v>
      </c>
      <c r="E3670">
        <v>2026</v>
      </c>
      <c r="F3670" t="s">
        <v>21778</v>
      </c>
      <c r="G3670">
        <v>800</v>
      </c>
      <c r="H3670" t="s">
        <v>21185</v>
      </c>
      <c r="I3670" t="s">
        <v>21186</v>
      </c>
      <c r="J3670">
        <v>214969344</v>
      </c>
      <c r="K3670">
        <v>90</v>
      </c>
      <c r="L3670" s="36">
        <v>46023</v>
      </c>
      <c r="M3670" s="36">
        <v>46203</v>
      </c>
      <c r="N3670">
        <v>356180</v>
      </c>
      <c r="O3670">
        <v>804</v>
      </c>
      <c r="P3670" t="s">
        <v>21779</v>
      </c>
      <c r="Q3670">
        <v>8606</v>
      </c>
      <c r="R3670" t="s">
        <v>10765</v>
      </c>
      <c r="S3670" t="s">
        <v>21183</v>
      </c>
      <c r="T3670">
        <v>15</v>
      </c>
      <c r="U3670" s="48" t="s">
        <v>21184</v>
      </c>
      <c r="V3670" s="49">
        <v>0</v>
      </c>
      <c r="W3670" s="49">
        <v>0</v>
      </c>
      <c r="X3670" s="49">
        <v>0</v>
      </c>
      <c r="Y3670" s="49">
        <v>0</v>
      </c>
      <c r="Z3670" s="49">
        <v>0</v>
      </c>
      <c r="AA3670" s="49">
        <v>0</v>
      </c>
      <c r="AB3670" s="50">
        <v>0</v>
      </c>
      <c r="AC3670" s="50">
        <v>390787</v>
      </c>
    </row>
    <row r="3671" spans="1:29">
      <c r="A3671">
        <v>88040</v>
      </c>
      <c r="B3671">
        <v>29314013846</v>
      </c>
      <c r="C3671">
        <v>398192</v>
      </c>
      <c r="D3671" s="38">
        <v>19734</v>
      </c>
      <c r="E3671">
        <v>2026</v>
      </c>
      <c r="F3671" t="s">
        <v>21778</v>
      </c>
      <c r="G3671">
        <v>800</v>
      </c>
      <c r="H3671" t="s">
        <v>21179</v>
      </c>
      <c r="I3671" t="s">
        <v>21180</v>
      </c>
      <c r="J3671">
        <v>396394642</v>
      </c>
      <c r="K3671">
        <v>182</v>
      </c>
      <c r="L3671" s="36">
        <v>46023</v>
      </c>
      <c r="M3671" s="36">
        <v>46203</v>
      </c>
      <c r="N3671">
        <v>315906</v>
      </c>
      <c r="O3671">
        <v>804</v>
      </c>
      <c r="P3671" t="s">
        <v>21779</v>
      </c>
      <c r="Q3671">
        <v>8638</v>
      </c>
      <c r="R3671" t="s">
        <v>10602</v>
      </c>
      <c r="S3671" t="s">
        <v>21183</v>
      </c>
      <c r="T3671">
        <v>13</v>
      </c>
      <c r="U3671" s="48" t="s">
        <v>21184</v>
      </c>
      <c r="V3671" s="49">
        <v>0</v>
      </c>
      <c r="W3671" s="49">
        <v>0</v>
      </c>
      <c r="X3671" s="49">
        <v>0</v>
      </c>
      <c r="Y3671" s="49">
        <v>0</v>
      </c>
      <c r="Z3671" s="49">
        <v>0</v>
      </c>
      <c r="AA3671" s="49">
        <v>0</v>
      </c>
      <c r="AB3671" s="50">
        <v>0</v>
      </c>
      <c r="AC3671" s="50">
        <v>360323</v>
      </c>
    </row>
    <row r="3672" spans="1:29">
      <c r="A3672">
        <v>88040</v>
      </c>
      <c r="B3672">
        <v>29314013820</v>
      </c>
      <c r="C3672">
        <v>398192</v>
      </c>
      <c r="D3672" s="38">
        <v>19734</v>
      </c>
      <c r="E3672">
        <v>2026</v>
      </c>
      <c r="F3672" t="s">
        <v>21778</v>
      </c>
      <c r="G3672">
        <v>800</v>
      </c>
      <c r="H3672" t="s">
        <v>21185</v>
      </c>
      <c r="I3672" t="s">
        <v>21186</v>
      </c>
      <c r="J3672">
        <v>35828223</v>
      </c>
      <c r="K3672">
        <v>15</v>
      </c>
      <c r="L3672" s="36">
        <v>46023</v>
      </c>
      <c r="M3672" s="36">
        <v>46203</v>
      </c>
      <c r="N3672">
        <v>356180</v>
      </c>
      <c r="O3672">
        <v>804</v>
      </c>
      <c r="P3672" t="s">
        <v>21779</v>
      </c>
      <c r="Q3672">
        <v>8638</v>
      </c>
      <c r="R3672" t="s">
        <v>10602</v>
      </c>
      <c r="S3672" t="s">
        <v>21183</v>
      </c>
      <c r="T3672">
        <v>15</v>
      </c>
      <c r="U3672" s="48" t="s">
        <v>21184</v>
      </c>
      <c r="V3672" s="49">
        <v>0</v>
      </c>
      <c r="W3672" s="49">
        <v>0</v>
      </c>
      <c r="X3672" s="49">
        <v>0</v>
      </c>
      <c r="Y3672" s="49">
        <v>0</v>
      </c>
      <c r="Z3672" s="49">
        <v>0</v>
      </c>
      <c r="AA3672" s="49">
        <v>0</v>
      </c>
      <c r="AB3672" s="50">
        <v>0</v>
      </c>
      <c r="AC3672" s="50">
        <v>390787</v>
      </c>
    </row>
    <row r="3673" spans="1:29">
      <c r="A3673">
        <v>88040</v>
      </c>
      <c r="B3673">
        <v>29314013846</v>
      </c>
      <c r="C3673">
        <v>398192</v>
      </c>
      <c r="D3673" s="38">
        <v>19734</v>
      </c>
      <c r="E3673">
        <v>2026</v>
      </c>
      <c r="F3673" t="s">
        <v>21778</v>
      </c>
      <c r="G3673">
        <v>800</v>
      </c>
      <c r="H3673" t="s">
        <v>21179</v>
      </c>
      <c r="I3673" t="s">
        <v>21180</v>
      </c>
      <c r="J3673">
        <v>183954902</v>
      </c>
      <c r="K3673">
        <v>117</v>
      </c>
      <c r="L3673" s="36">
        <v>46204</v>
      </c>
      <c r="M3673" s="36">
        <v>46326</v>
      </c>
      <c r="N3673">
        <v>315906</v>
      </c>
      <c r="O3673">
        <v>804</v>
      </c>
      <c r="P3673" t="s">
        <v>21779</v>
      </c>
      <c r="Q3673">
        <v>8606</v>
      </c>
      <c r="R3673" t="s">
        <v>10765</v>
      </c>
      <c r="S3673" t="s">
        <v>21183</v>
      </c>
      <c r="T3673">
        <v>13</v>
      </c>
      <c r="U3673" s="48" t="s">
        <v>21184</v>
      </c>
      <c r="V3673" s="49">
        <v>0</v>
      </c>
      <c r="W3673" s="49">
        <v>0</v>
      </c>
      <c r="X3673" s="49">
        <v>0</v>
      </c>
      <c r="Y3673" s="49">
        <v>0</v>
      </c>
      <c r="Z3673" s="49">
        <v>0</v>
      </c>
      <c r="AA3673" s="49">
        <v>0</v>
      </c>
      <c r="AB3673" s="50">
        <v>0</v>
      </c>
      <c r="AC3673" s="50">
        <v>360323</v>
      </c>
    </row>
    <row r="3674" spans="1:29">
      <c r="A3674">
        <v>88040</v>
      </c>
      <c r="B3674">
        <v>29314013820</v>
      </c>
      <c r="C3674">
        <v>398192</v>
      </c>
      <c r="D3674" s="38">
        <v>19734</v>
      </c>
      <c r="E3674">
        <v>2026</v>
      </c>
      <c r="F3674" t="s">
        <v>21778</v>
      </c>
      <c r="G3674">
        <v>800</v>
      </c>
      <c r="H3674" t="s">
        <v>21185</v>
      </c>
      <c r="I3674" t="s">
        <v>21186</v>
      </c>
      <c r="J3674">
        <v>143442138</v>
      </c>
      <c r="K3674">
        <v>90</v>
      </c>
      <c r="L3674" s="36">
        <v>46204</v>
      </c>
      <c r="M3674" s="36">
        <v>46326</v>
      </c>
      <c r="N3674">
        <v>356180</v>
      </c>
      <c r="O3674">
        <v>804</v>
      </c>
      <c r="P3674" t="s">
        <v>21779</v>
      </c>
      <c r="Q3674">
        <v>8606</v>
      </c>
      <c r="R3674" t="s">
        <v>10765</v>
      </c>
      <c r="S3674" t="s">
        <v>21183</v>
      </c>
      <c r="T3674">
        <v>15</v>
      </c>
      <c r="U3674" s="48" t="s">
        <v>21184</v>
      </c>
      <c r="V3674" s="49">
        <v>0</v>
      </c>
      <c r="W3674" s="49">
        <v>0</v>
      </c>
      <c r="X3674" s="49">
        <v>0</v>
      </c>
      <c r="Y3674" s="49">
        <v>0</v>
      </c>
      <c r="Z3674" s="49">
        <v>0</v>
      </c>
      <c r="AA3674" s="49">
        <v>0</v>
      </c>
      <c r="AB3674" s="50">
        <v>0</v>
      </c>
      <c r="AC3674" s="50">
        <v>390787</v>
      </c>
    </row>
    <row r="3675" spans="1:29">
      <c r="A3675">
        <v>88040</v>
      </c>
      <c r="B3675">
        <v>29314013846</v>
      </c>
      <c r="C3675">
        <v>398192</v>
      </c>
      <c r="D3675" s="38">
        <v>19734</v>
      </c>
      <c r="E3675">
        <v>2026</v>
      </c>
      <c r="F3675" t="s">
        <v>21778</v>
      </c>
      <c r="G3675">
        <v>800</v>
      </c>
      <c r="H3675" t="s">
        <v>21179</v>
      </c>
      <c r="I3675" t="s">
        <v>21180</v>
      </c>
      <c r="J3675">
        <v>288862868</v>
      </c>
      <c r="K3675">
        <v>182</v>
      </c>
      <c r="L3675" s="36">
        <v>46204</v>
      </c>
      <c r="M3675" s="36">
        <v>46326</v>
      </c>
      <c r="N3675">
        <v>315906</v>
      </c>
      <c r="O3675">
        <v>804</v>
      </c>
      <c r="P3675" t="s">
        <v>21779</v>
      </c>
      <c r="Q3675">
        <v>8638</v>
      </c>
      <c r="R3675" t="s">
        <v>10602</v>
      </c>
      <c r="S3675" t="s">
        <v>21183</v>
      </c>
      <c r="T3675">
        <v>13</v>
      </c>
      <c r="U3675" s="48" t="s">
        <v>21184</v>
      </c>
      <c r="V3675" s="49">
        <v>0</v>
      </c>
      <c r="W3675" s="49">
        <v>0</v>
      </c>
      <c r="X3675" s="49">
        <v>0</v>
      </c>
      <c r="Y3675" s="49">
        <v>0</v>
      </c>
      <c r="Z3675" s="49">
        <v>0</v>
      </c>
      <c r="AA3675" s="49">
        <v>0</v>
      </c>
      <c r="AB3675" s="50">
        <v>0</v>
      </c>
      <c r="AC3675" s="50">
        <v>360323</v>
      </c>
    </row>
    <row r="3676" spans="1:29">
      <c r="A3676">
        <v>88040</v>
      </c>
      <c r="B3676">
        <v>29314013820</v>
      </c>
      <c r="C3676">
        <v>398192</v>
      </c>
      <c r="D3676" s="38">
        <v>19734</v>
      </c>
      <c r="E3676">
        <v>2026</v>
      </c>
      <c r="F3676" t="s">
        <v>21778</v>
      </c>
      <c r="G3676">
        <v>800</v>
      </c>
      <c r="H3676" t="s">
        <v>21185</v>
      </c>
      <c r="I3676" t="s">
        <v>21186</v>
      </c>
      <c r="J3676">
        <v>23907023</v>
      </c>
      <c r="K3676">
        <v>15</v>
      </c>
      <c r="L3676" s="36">
        <v>46204</v>
      </c>
      <c r="M3676" s="36">
        <v>46326</v>
      </c>
      <c r="N3676">
        <v>356180</v>
      </c>
      <c r="O3676">
        <v>804</v>
      </c>
      <c r="P3676" t="s">
        <v>21779</v>
      </c>
      <c r="Q3676">
        <v>8638</v>
      </c>
      <c r="R3676" t="s">
        <v>10602</v>
      </c>
      <c r="S3676" t="s">
        <v>21183</v>
      </c>
      <c r="T3676">
        <v>15</v>
      </c>
      <c r="U3676" s="48" t="s">
        <v>21184</v>
      </c>
      <c r="V3676" s="49">
        <v>0</v>
      </c>
      <c r="W3676" s="49">
        <v>0</v>
      </c>
      <c r="X3676" s="49">
        <v>0</v>
      </c>
      <c r="Y3676" s="49">
        <v>0</v>
      </c>
      <c r="Z3676" s="49">
        <v>0</v>
      </c>
      <c r="AA3676" s="49">
        <v>0</v>
      </c>
      <c r="AB3676" s="50">
        <v>0</v>
      </c>
      <c r="AC3676" s="50">
        <v>390787</v>
      </c>
    </row>
    <row r="3677" spans="1:29">
      <c r="A3677">
        <v>87985</v>
      </c>
      <c r="B3677">
        <v>29314013846</v>
      </c>
      <c r="C3677">
        <v>398199</v>
      </c>
      <c r="D3677" s="38">
        <v>19736</v>
      </c>
      <c r="E3677">
        <v>2026</v>
      </c>
      <c r="F3677" t="s">
        <v>21778</v>
      </c>
      <c r="G3677">
        <v>800</v>
      </c>
      <c r="H3677" t="s">
        <v>21179</v>
      </c>
      <c r="I3677" t="s">
        <v>21180</v>
      </c>
      <c r="J3677">
        <v>578075241</v>
      </c>
      <c r="K3677">
        <v>273</v>
      </c>
      <c r="L3677" s="36">
        <v>46023</v>
      </c>
      <c r="M3677" s="36">
        <v>46203</v>
      </c>
      <c r="N3677">
        <v>315906</v>
      </c>
      <c r="O3677">
        <v>804</v>
      </c>
      <c r="P3677" t="s">
        <v>21779</v>
      </c>
      <c r="Q3677">
        <v>8638</v>
      </c>
      <c r="R3677" t="s">
        <v>10602</v>
      </c>
      <c r="S3677" t="s">
        <v>21183</v>
      </c>
      <c r="T3677">
        <v>13</v>
      </c>
      <c r="U3677" s="48" t="s">
        <v>21184</v>
      </c>
      <c r="V3677" s="49">
        <v>0</v>
      </c>
      <c r="W3677" s="49">
        <v>0</v>
      </c>
      <c r="X3677" s="49">
        <v>0</v>
      </c>
      <c r="Y3677" s="49">
        <v>0</v>
      </c>
      <c r="Z3677" s="49">
        <v>0</v>
      </c>
      <c r="AA3677" s="49">
        <v>0</v>
      </c>
      <c r="AB3677" s="50">
        <v>0</v>
      </c>
      <c r="AC3677" s="50">
        <v>360323</v>
      </c>
    </row>
    <row r="3678" spans="1:29">
      <c r="A3678">
        <v>87985</v>
      </c>
      <c r="B3678">
        <v>29314013820</v>
      </c>
      <c r="C3678">
        <v>398199</v>
      </c>
      <c r="D3678" s="38">
        <v>19736</v>
      </c>
      <c r="E3678">
        <v>2026</v>
      </c>
      <c r="F3678" t="s">
        <v>21778</v>
      </c>
      <c r="G3678">
        <v>800</v>
      </c>
      <c r="H3678" t="s">
        <v>21185</v>
      </c>
      <c r="I3678" t="s">
        <v>21186</v>
      </c>
      <c r="J3678">
        <v>464296149</v>
      </c>
      <c r="K3678">
        <v>195</v>
      </c>
      <c r="L3678" s="36">
        <v>46023</v>
      </c>
      <c r="M3678" s="36">
        <v>46203</v>
      </c>
      <c r="N3678">
        <v>356180</v>
      </c>
      <c r="O3678">
        <v>804</v>
      </c>
      <c r="P3678" t="s">
        <v>21779</v>
      </c>
      <c r="Q3678">
        <v>8638</v>
      </c>
      <c r="R3678" t="s">
        <v>10602</v>
      </c>
      <c r="S3678" t="s">
        <v>21183</v>
      </c>
      <c r="T3678">
        <v>15</v>
      </c>
      <c r="U3678" s="48" t="s">
        <v>21184</v>
      </c>
      <c r="V3678" s="49">
        <v>0</v>
      </c>
      <c r="W3678" s="49">
        <v>0</v>
      </c>
      <c r="X3678" s="49">
        <v>0</v>
      </c>
      <c r="Y3678" s="49">
        <v>0</v>
      </c>
      <c r="Z3678" s="49">
        <v>0</v>
      </c>
      <c r="AA3678" s="49">
        <v>0</v>
      </c>
      <c r="AB3678" s="50">
        <v>0</v>
      </c>
      <c r="AC3678" s="50">
        <v>390787</v>
      </c>
    </row>
    <row r="3679" spans="1:29">
      <c r="A3679">
        <v>87985</v>
      </c>
      <c r="B3679">
        <v>29314013846</v>
      </c>
      <c r="C3679">
        <v>398199</v>
      </c>
      <c r="D3679" s="38">
        <v>19736</v>
      </c>
      <c r="E3679">
        <v>2026</v>
      </c>
      <c r="F3679" t="s">
        <v>21778</v>
      </c>
      <c r="G3679">
        <v>800</v>
      </c>
      <c r="H3679" t="s">
        <v>21179</v>
      </c>
      <c r="I3679" t="s">
        <v>21180</v>
      </c>
      <c r="J3679">
        <v>386018116</v>
      </c>
      <c r="K3679">
        <v>260</v>
      </c>
      <c r="L3679" s="36">
        <v>46204</v>
      </c>
      <c r="M3679" s="36">
        <v>46326</v>
      </c>
      <c r="N3679">
        <v>315906</v>
      </c>
      <c r="O3679">
        <v>804</v>
      </c>
      <c r="P3679" t="s">
        <v>21779</v>
      </c>
      <c r="Q3679">
        <v>8638</v>
      </c>
      <c r="R3679" t="s">
        <v>10602</v>
      </c>
      <c r="S3679" t="s">
        <v>21183</v>
      </c>
      <c r="T3679">
        <v>13</v>
      </c>
      <c r="U3679" s="48" t="s">
        <v>21184</v>
      </c>
      <c r="V3679" s="49">
        <v>0</v>
      </c>
      <c r="W3679" s="49">
        <v>0</v>
      </c>
      <c r="X3679" s="49">
        <v>0</v>
      </c>
      <c r="Y3679" s="49">
        <v>0</v>
      </c>
      <c r="Z3679" s="49">
        <v>0</v>
      </c>
      <c r="AA3679" s="49">
        <v>0</v>
      </c>
      <c r="AB3679" s="50">
        <v>0</v>
      </c>
      <c r="AC3679" s="50">
        <v>360323</v>
      </c>
    </row>
    <row r="3680" spans="1:29">
      <c r="A3680">
        <v>87985</v>
      </c>
      <c r="B3680">
        <v>29314013820</v>
      </c>
      <c r="C3680">
        <v>398199</v>
      </c>
      <c r="D3680" s="38">
        <v>19736</v>
      </c>
      <c r="E3680">
        <v>2026</v>
      </c>
      <c r="F3680" t="s">
        <v>21778</v>
      </c>
      <c r="G3680">
        <v>800</v>
      </c>
      <c r="H3680" t="s">
        <v>21185</v>
      </c>
      <c r="I3680" t="s">
        <v>21186</v>
      </c>
      <c r="J3680">
        <v>310791299</v>
      </c>
      <c r="K3680">
        <v>195</v>
      </c>
      <c r="L3680" s="36">
        <v>46204</v>
      </c>
      <c r="M3680" s="36">
        <v>46326</v>
      </c>
      <c r="N3680">
        <v>356180</v>
      </c>
      <c r="O3680">
        <v>804</v>
      </c>
      <c r="P3680" t="s">
        <v>21779</v>
      </c>
      <c r="Q3680">
        <v>8638</v>
      </c>
      <c r="R3680" t="s">
        <v>10602</v>
      </c>
      <c r="S3680" t="s">
        <v>21183</v>
      </c>
      <c r="T3680">
        <v>15</v>
      </c>
      <c r="U3680" s="48" t="s">
        <v>21184</v>
      </c>
      <c r="V3680" s="49">
        <v>0</v>
      </c>
      <c r="W3680" s="49">
        <v>0</v>
      </c>
      <c r="X3680" s="49">
        <v>0</v>
      </c>
      <c r="Y3680" s="49">
        <v>0</v>
      </c>
      <c r="Z3680" s="49">
        <v>0</v>
      </c>
      <c r="AA3680" s="49">
        <v>0</v>
      </c>
      <c r="AB3680" s="50">
        <v>0</v>
      </c>
      <c r="AC3680" s="50">
        <v>390787</v>
      </c>
    </row>
    <row r="3681" spans="1:29">
      <c r="A3681">
        <v>88009</v>
      </c>
      <c r="B3681">
        <v>29314013846</v>
      </c>
      <c r="C3681">
        <v>398201</v>
      </c>
      <c r="D3681" s="38">
        <v>19740</v>
      </c>
      <c r="E3681">
        <v>2026</v>
      </c>
      <c r="F3681" t="s">
        <v>21778</v>
      </c>
      <c r="G3681">
        <v>800</v>
      </c>
      <c r="H3681" t="s">
        <v>21179</v>
      </c>
      <c r="I3681" t="s">
        <v>21180</v>
      </c>
      <c r="J3681">
        <v>77907840</v>
      </c>
      <c r="K3681">
        <v>30</v>
      </c>
      <c r="L3681" s="36">
        <v>46204</v>
      </c>
      <c r="M3681" s="36">
        <v>46326</v>
      </c>
      <c r="N3681">
        <v>315906</v>
      </c>
      <c r="O3681">
        <v>804</v>
      </c>
      <c r="P3681" t="s">
        <v>21779</v>
      </c>
      <c r="Q3681">
        <v>8638</v>
      </c>
      <c r="R3681" t="s">
        <v>10602</v>
      </c>
      <c r="S3681" t="s">
        <v>21183</v>
      </c>
      <c r="T3681">
        <v>13</v>
      </c>
      <c r="U3681" s="48" t="s">
        <v>21184</v>
      </c>
      <c r="V3681" s="49">
        <v>0</v>
      </c>
      <c r="W3681" s="49">
        <v>0</v>
      </c>
      <c r="X3681" s="49">
        <v>0</v>
      </c>
      <c r="Y3681" s="49">
        <v>0</v>
      </c>
      <c r="Z3681" s="49">
        <v>0</v>
      </c>
      <c r="AA3681" s="49">
        <v>0</v>
      </c>
      <c r="AB3681" s="50">
        <v>0</v>
      </c>
      <c r="AC3681" s="50">
        <v>360323</v>
      </c>
    </row>
    <row r="3682" spans="1:29">
      <c r="A3682">
        <v>88009</v>
      </c>
      <c r="B3682">
        <v>29314013820</v>
      </c>
      <c r="C3682">
        <v>398201</v>
      </c>
      <c r="D3682" s="38">
        <v>19740</v>
      </c>
      <c r="E3682">
        <v>2026</v>
      </c>
      <c r="F3682" t="s">
        <v>21778</v>
      </c>
      <c r="G3682">
        <v>800</v>
      </c>
      <c r="H3682" t="s">
        <v>21185</v>
      </c>
      <c r="I3682" t="s">
        <v>21186</v>
      </c>
      <c r="J3682">
        <v>310791299</v>
      </c>
      <c r="K3682">
        <v>143</v>
      </c>
      <c r="L3682" s="36">
        <v>46204</v>
      </c>
      <c r="M3682" s="36">
        <v>46326</v>
      </c>
      <c r="N3682">
        <v>356180</v>
      </c>
      <c r="O3682">
        <v>804</v>
      </c>
      <c r="P3682" t="s">
        <v>21779</v>
      </c>
      <c r="Q3682">
        <v>8638</v>
      </c>
      <c r="R3682" t="s">
        <v>10602</v>
      </c>
      <c r="S3682" t="s">
        <v>21183</v>
      </c>
      <c r="T3682">
        <v>15</v>
      </c>
      <c r="U3682" s="48" t="s">
        <v>21184</v>
      </c>
      <c r="V3682" s="49">
        <v>0</v>
      </c>
      <c r="W3682" s="49">
        <v>0</v>
      </c>
      <c r="X3682" s="49">
        <v>0</v>
      </c>
      <c r="Y3682" s="49">
        <v>0</v>
      </c>
      <c r="Z3682" s="49">
        <v>0</v>
      </c>
      <c r="AA3682" s="49">
        <v>0</v>
      </c>
      <c r="AB3682" s="50">
        <v>0</v>
      </c>
      <c r="AC3682" s="50">
        <v>390787</v>
      </c>
    </row>
    <row r="3683" spans="1:29">
      <c r="A3683">
        <v>88009</v>
      </c>
      <c r="B3683">
        <v>29314013846</v>
      </c>
      <c r="C3683">
        <v>398201</v>
      </c>
      <c r="D3683" s="38">
        <v>19740</v>
      </c>
      <c r="E3683">
        <v>2026</v>
      </c>
      <c r="F3683" t="s">
        <v>21778</v>
      </c>
      <c r="G3683">
        <v>800</v>
      </c>
      <c r="H3683" t="s">
        <v>21179</v>
      </c>
      <c r="I3683" t="s">
        <v>21180</v>
      </c>
      <c r="J3683">
        <v>113045168</v>
      </c>
      <c r="K3683">
        <v>52</v>
      </c>
      <c r="L3683" s="36">
        <v>46023</v>
      </c>
      <c r="M3683" s="36">
        <v>46203</v>
      </c>
      <c r="N3683">
        <v>315906</v>
      </c>
      <c r="O3683">
        <v>804</v>
      </c>
      <c r="P3683" t="s">
        <v>21779</v>
      </c>
      <c r="Q3683">
        <v>8638</v>
      </c>
      <c r="R3683" t="s">
        <v>10602</v>
      </c>
      <c r="S3683" t="s">
        <v>21183</v>
      </c>
      <c r="T3683">
        <v>13</v>
      </c>
      <c r="U3683" s="48" t="s">
        <v>21184</v>
      </c>
      <c r="V3683" s="49">
        <v>0</v>
      </c>
      <c r="W3683" s="49">
        <v>0</v>
      </c>
      <c r="X3683" s="49">
        <v>0</v>
      </c>
      <c r="Y3683" s="49">
        <v>0</v>
      </c>
      <c r="Z3683" s="49">
        <v>0</v>
      </c>
      <c r="AA3683" s="49">
        <v>0</v>
      </c>
      <c r="AB3683" s="50">
        <v>0</v>
      </c>
      <c r="AC3683" s="50">
        <v>360323</v>
      </c>
    </row>
    <row r="3684" spans="1:29">
      <c r="A3684">
        <v>88009</v>
      </c>
      <c r="B3684">
        <v>29314013820</v>
      </c>
      <c r="C3684">
        <v>398201</v>
      </c>
      <c r="D3684" s="38">
        <v>19740</v>
      </c>
      <c r="E3684">
        <v>2026</v>
      </c>
      <c r="F3684" t="s">
        <v>21778</v>
      </c>
      <c r="G3684">
        <v>800</v>
      </c>
      <c r="H3684" t="s">
        <v>21185</v>
      </c>
      <c r="I3684" t="s">
        <v>21186</v>
      </c>
      <c r="J3684">
        <v>465766912</v>
      </c>
      <c r="K3684">
        <v>195</v>
      </c>
      <c r="L3684" s="36">
        <v>46023</v>
      </c>
      <c r="M3684" s="36">
        <v>46203</v>
      </c>
      <c r="N3684">
        <v>356180</v>
      </c>
      <c r="O3684">
        <v>804</v>
      </c>
      <c r="P3684" t="s">
        <v>21779</v>
      </c>
      <c r="Q3684">
        <v>8638</v>
      </c>
      <c r="R3684" t="s">
        <v>10602</v>
      </c>
      <c r="S3684" t="s">
        <v>21183</v>
      </c>
      <c r="T3684">
        <v>15</v>
      </c>
      <c r="U3684" s="48" t="s">
        <v>21184</v>
      </c>
      <c r="V3684" s="49">
        <v>0</v>
      </c>
      <c r="W3684" s="49">
        <v>0</v>
      </c>
      <c r="X3684" s="49">
        <v>0</v>
      </c>
      <c r="Y3684" s="49">
        <v>0</v>
      </c>
      <c r="Z3684" s="49">
        <v>0</v>
      </c>
      <c r="AA3684" s="49">
        <v>0</v>
      </c>
      <c r="AB3684" s="50">
        <v>0</v>
      </c>
      <c r="AC3684" s="50">
        <v>390787</v>
      </c>
    </row>
    <row r="3685" spans="1:29">
      <c r="A3685">
        <v>87986</v>
      </c>
      <c r="B3685">
        <v>29314013846</v>
      </c>
      <c r="C3685">
        <v>398204</v>
      </c>
      <c r="D3685" s="38">
        <v>19746</v>
      </c>
      <c r="E3685">
        <v>2026</v>
      </c>
      <c r="F3685" t="s">
        <v>21778</v>
      </c>
      <c r="G3685">
        <v>800</v>
      </c>
      <c r="H3685" t="s">
        <v>21179</v>
      </c>
      <c r="I3685" t="s">
        <v>21180</v>
      </c>
      <c r="J3685">
        <v>412661240</v>
      </c>
      <c r="K3685">
        <v>260</v>
      </c>
      <c r="L3685" s="36">
        <v>46204</v>
      </c>
      <c r="M3685" s="36">
        <v>46326</v>
      </c>
      <c r="N3685">
        <v>315906</v>
      </c>
      <c r="O3685">
        <v>804</v>
      </c>
      <c r="P3685" t="s">
        <v>21779</v>
      </c>
      <c r="Q3685">
        <v>8638</v>
      </c>
      <c r="R3685" t="s">
        <v>10602</v>
      </c>
      <c r="S3685" t="s">
        <v>21183</v>
      </c>
      <c r="T3685">
        <v>13</v>
      </c>
      <c r="U3685" s="48" t="s">
        <v>21184</v>
      </c>
      <c r="V3685" s="49">
        <v>0</v>
      </c>
      <c r="W3685" s="49">
        <v>0</v>
      </c>
      <c r="X3685" s="49">
        <v>0</v>
      </c>
      <c r="Y3685" s="49">
        <v>0</v>
      </c>
      <c r="Z3685" s="49">
        <v>0</v>
      </c>
      <c r="AA3685" s="49">
        <v>0</v>
      </c>
      <c r="AB3685" s="50">
        <v>0</v>
      </c>
      <c r="AC3685" s="50">
        <v>360323</v>
      </c>
    </row>
    <row r="3686" spans="1:29">
      <c r="A3686">
        <v>87986</v>
      </c>
      <c r="B3686">
        <v>29314013820</v>
      </c>
      <c r="C3686">
        <v>398204</v>
      </c>
      <c r="D3686" s="38">
        <v>19746</v>
      </c>
      <c r="E3686">
        <v>2026</v>
      </c>
      <c r="F3686" t="s">
        <v>21778</v>
      </c>
      <c r="G3686">
        <v>800</v>
      </c>
      <c r="H3686" t="s">
        <v>21185</v>
      </c>
      <c r="I3686" t="s">
        <v>21186</v>
      </c>
      <c r="J3686">
        <v>47814045</v>
      </c>
      <c r="K3686">
        <v>30</v>
      </c>
      <c r="L3686" s="36">
        <v>46204</v>
      </c>
      <c r="M3686" s="36">
        <v>46326</v>
      </c>
      <c r="N3686">
        <v>356180</v>
      </c>
      <c r="O3686">
        <v>804</v>
      </c>
      <c r="P3686" t="s">
        <v>21779</v>
      </c>
      <c r="Q3686">
        <v>8638</v>
      </c>
      <c r="R3686" t="s">
        <v>10602</v>
      </c>
      <c r="S3686" t="s">
        <v>21183</v>
      </c>
      <c r="T3686">
        <v>15</v>
      </c>
      <c r="U3686" s="48" t="s">
        <v>21184</v>
      </c>
      <c r="V3686" s="49">
        <v>0</v>
      </c>
      <c r="W3686" s="49">
        <v>0</v>
      </c>
      <c r="X3686" s="49">
        <v>0</v>
      </c>
      <c r="Y3686" s="49">
        <v>0</v>
      </c>
      <c r="Z3686" s="49">
        <v>0</v>
      </c>
      <c r="AA3686" s="49">
        <v>0</v>
      </c>
      <c r="AB3686" s="50">
        <v>0</v>
      </c>
      <c r="AC3686" s="50">
        <v>390787</v>
      </c>
    </row>
    <row r="3687" spans="1:29">
      <c r="A3687">
        <v>87986</v>
      </c>
      <c r="B3687">
        <v>29314013846</v>
      </c>
      <c r="C3687">
        <v>398204</v>
      </c>
      <c r="D3687" s="38">
        <v>19746</v>
      </c>
      <c r="E3687">
        <v>2026</v>
      </c>
      <c r="F3687" t="s">
        <v>21778</v>
      </c>
      <c r="G3687">
        <v>800</v>
      </c>
      <c r="H3687" t="s">
        <v>21179</v>
      </c>
      <c r="I3687" t="s">
        <v>21180</v>
      </c>
      <c r="J3687">
        <v>621244779</v>
      </c>
      <c r="K3687">
        <v>286</v>
      </c>
      <c r="L3687" s="36">
        <v>46023</v>
      </c>
      <c r="M3687" s="36">
        <v>46203</v>
      </c>
      <c r="N3687">
        <v>315906</v>
      </c>
      <c r="O3687">
        <v>804</v>
      </c>
      <c r="P3687" t="s">
        <v>21779</v>
      </c>
      <c r="Q3687">
        <v>8638</v>
      </c>
      <c r="R3687" t="s">
        <v>10602</v>
      </c>
      <c r="S3687" t="s">
        <v>21183</v>
      </c>
      <c r="T3687">
        <v>13</v>
      </c>
      <c r="U3687" s="48" t="s">
        <v>21184</v>
      </c>
      <c r="V3687" s="49">
        <v>0</v>
      </c>
      <c r="W3687" s="49">
        <v>0</v>
      </c>
      <c r="X3687" s="49">
        <v>0</v>
      </c>
      <c r="Y3687" s="49">
        <v>0</v>
      </c>
      <c r="Z3687" s="49">
        <v>0</v>
      </c>
      <c r="AA3687" s="49">
        <v>0</v>
      </c>
      <c r="AB3687" s="50">
        <v>0</v>
      </c>
      <c r="AC3687" s="50">
        <v>360323</v>
      </c>
    </row>
    <row r="3688" spans="1:29">
      <c r="A3688">
        <v>87986</v>
      </c>
      <c r="B3688">
        <v>29314013820</v>
      </c>
      <c r="C3688">
        <v>398204</v>
      </c>
      <c r="D3688" s="38">
        <v>19746</v>
      </c>
      <c r="E3688">
        <v>2026</v>
      </c>
      <c r="F3688" t="s">
        <v>21778</v>
      </c>
      <c r="G3688">
        <v>800</v>
      </c>
      <c r="H3688" t="s">
        <v>21185</v>
      </c>
      <c r="I3688" t="s">
        <v>21186</v>
      </c>
      <c r="J3688">
        <v>71656447</v>
      </c>
      <c r="K3688">
        <v>30</v>
      </c>
      <c r="L3688" s="36">
        <v>46023</v>
      </c>
      <c r="M3688" s="36">
        <v>46203</v>
      </c>
      <c r="N3688">
        <v>356180</v>
      </c>
      <c r="O3688">
        <v>804</v>
      </c>
      <c r="P3688" t="s">
        <v>21779</v>
      </c>
      <c r="Q3688">
        <v>8638</v>
      </c>
      <c r="R3688" t="s">
        <v>10602</v>
      </c>
      <c r="S3688" t="s">
        <v>21183</v>
      </c>
      <c r="T3688">
        <v>15</v>
      </c>
      <c r="U3688" s="48" t="s">
        <v>21184</v>
      </c>
      <c r="V3688" s="49">
        <v>0</v>
      </c>
      <c r="W3688" s="49">
        <v>0</v>
      </c>
      <c r="X3688" s="49">
        <v>0</v>
      </c>
      <c r="Y3688" s="49">
        <v>0</v>
      </c>
      <c r="Z3688" s="49">
        <v>0</v>
      </c>
      <c r="AA3688" s="49">
        <v>0</v>
      </c>
      <c r="AB3688" s="50">
        <v>0</v>
      </c>
      <c r="AC3688" s="50">
        <v>390787</v>
      </c>
    </row>
    <row r="3689" spans="1:29">
      <c r="A3689">
        <v>87987</v>
      </c>
      <c r="B3689">
        <v>29314013846</v>
      </c>
      <c r="C3689">
        <v>398210</v>
      </c>
      <c r="D3689" s="38">
        <v>19751</v>
      </c>
      <c r="E3689">
        <v>2026</v>
      </c>
      <c r="F3689" t="s">
        <v>21778</v>
      </c>
      <c r="G3689">
        <v>800</v>
      </c>
      <c r="H3689" t="s">
        <v>21179</v>
      </c>
      <c r="I3689" t="s">
        <v>21180</v>
      </c>
      <c r="J3689">
        <v>479445704</v>
      </c>
      <c r="K3689">
        <v>221</v>
      </c>
      <c r="L3689" s="36">
        <v>46023</v>
      </c>
      <c r="M3689" s="36">
        <v>46203</v>
      </c>
      <c r="N3689">
        <v>315906</v>
      </c>
      <c r="O3689">
        <v>804</v>
      </c>
      <c r="P3689" t="s">
        <v>21779</v>
      </c>
      <c r="Q3689">
        <v>8638</v>
      </c>
      <c r="R3689" t="s">
        <v>10602</v>
      </c>
      <c r="S3689" t="s">
        <v>21183</v>
      </c>
      <c r="T3689">
        <v>13</v>
      </c>
      <c r="U3689" s="48" t="s">
        <v>21184</v>
      </c>
      <c r="V3689" s="49">
        <v>0</v>
      </c>
      <c r="W3689" s="49">
        <v>0</v>
      </c>
      <c r="X3689" s="49">
        <v>0</v>
      </c>
      <c r="Y3689" s="49">
        <v>0</v>
      </c>
      <c r="Z3689" s="49">
        <v>0</v>
      </c>
      <c r="AA3689" s="49">
        <v>0</v>
      </c>
      <c r="AB3689" s="50">
        <v>0</v>
      </c>
      <c r="AC3689" s="50">
        <v>360323</v>
      </c>
    </row>
    <row r="3690" spans="1:29">
      <c r="A3690">
        <v>87987</v>
      </c>
      <c r="B3690">
        <v>29314013820</v>
      </c>
      <c r="C3690">
        <v>398210</v>
      </c>
      <c r="D3690" s="38">
        <v>19751</v>
      </c>
      <c r="E3690">
        <v>2026</v>
      </c>
      <c r="F3690" t="s">
        <v>21778</v>
      </c>
      <c r="G3690">
        <v>800</v>
      </c>
      <c r="H3690" t="s">
        <v>21185</v>
      </c>
      <c r="I3690" t="s">
        <v>21186</v>
      </c>
      <c r="J3690">
        <v>680316038</v>
      </c>
      <c r="K3690">
        <v>285</v>
      </c>
      <c r="L3690" s="36">
        <v>46023</v>
      </c>
      <c r="M3690" s="36">
        <v>46203</v>
      </c>
      <c r="N3690">
        <v>356180</v>
      </c>
      <c r="O3690">
        <v>804</v>
      </c>
      <c r="P3690" t="s">
        <v>21779</v>
      </c>
      <c r="Q3690">
        <v>8638</v>
      </c>
      <c r="R3690" t="s">
        <v>10602</v>
      </c>
      <c r="S3690" t="s">
        <v>21183</v>
      </c>
      <c r="T3690">
        <v>15</v>
      </c>
      <c r="U3690" s="48" t="s">
        <v>21184</v>
      </c>
      <c r="V3690" s="49">
        <v>0</v>
      </c>
      <c r="W3690" s="49">
        <v>0</v>
      </c>
      <c r="X3690" s="49">
        <v>0</v>
      </c>
      <c r="Y3690" s="49">
        <v>0</v>
      </c>
      <c r="Z3690" s="49">
        <v>0</v>
      </c>
      <c r="AA3690" s="49">
        <v>0</v>
      </c>
      <c r="AB3690" s="50">
        <v>0</v>
      </c>
      <c r="AC3690" s="50">
        <v>390787</v>
      </c>
    </row>
    <row r="3691" spans="1:29">
      <c r="A3691">
        <v>87987</v>
      </c>
      <c r="B3691">
        <v>29314013846</v>
      </c>
      <c r="C3691">
        <v>398210</v>
      </c>
      <c r="D3691" s="38">
        <v>19751</v>
      </c>
      <c r="E3691">
        <v>2026</v>
      </c>
      <c r="F3691" t="s">
        <v>21778</v>
      </c>
      <c r="G3691">
        <v>800</v>
      </c>
      <c r="H3691" t="s">
        <v>21179</v>
      </c>
      <c r="I3691" t="s">
        <v>21180</v>
      </c>
      <c r="J3691">
        <v>330128992</v>
      </c>
      <c r="K3691">
        <v>208</v>
      </c>
      <c r="L3691" s="36">
        <v>46204</v>
      </c>
      <c r="M3691" s="36">
        <v>46326</v>
      </c>
      <c r="N3691">
        <v>315906</v>
      </c>
      <c r="O3691">
        <v>804</v>
      </c>
      <c r="P3691" t="s">
        <v>21779</v>
      </c>
      <c r="Q3691">
        <v>8638</v>
      </c>
      <c r="R3691" t="s">
        <v>10602</v>
      </c>
      <c r="S3691" t="s">
        <v>21183</v>
      </c>
      <c r="T3691">
        <v>13</v>
      </c>
      <c r="U3691" s="48" t="s">
        <v>21184</v>
      </c>
      <c r="V3691" s="49">
        <v>0</v>
      </c>
      <c r="W3691" s="49">
        <v>0</v>
      </c>
      <c r="X3691" s="49">
        <v>0</v>
      </c>
      <c r="Y3691" s="49">
        <v>0</v>
      </c>
      <c r="Z3691" s="49">
        <v>0</v>
      </c>
      <c r="AA3691" s="49">
        <v>0</v>
      </c>
      <c r="AB3691" s="50">
        <v>0</v>
      </c>
      <c r="AC3691" s="50">
        <v>360323</v>
      </c>
    </row>
    <row r="3692" spans="1:29">
      <c r="A3692">
        <v>87987</v>
      </c>
      <c r="B3692">
        <v>29314013820</v>
      </c>
      <c r="C3692">
        <v>398210</v>
      </c>
      <c r="D3692" s="38">
        <v>19751</v>
      </c>
      <c r="E3692">
        <v>2026</v>
      </c>
      <c r="F3692" t="s">
        <v>21778</v>
      </c>
      <c r="G3692">
        <v>800</v>
      </c>
      <c r="H3692" t="s">
        <v>21185</v>
      </c>
      <c r="I3692" t="s">
        <v>21186</v>
      </c>
      <c r="J3692">
        <v>454233436</v>
      </c>
      <c r="K3692">
        <v>285</v>
      </c>
      <c r="L3692" s="36">
        <v>46204</v>
      </c>
      <c r="M3692" s="36">
        <v>46326</v>
      </c>
      <c r="N3692">
        <v>356180</v>
      </c>
      <c r="O3692">
        <v>804</v>
      </c>
      <c r="P3692" t="s">
        <v>21779</v>
      </c>
      <c r="Q3692">
        <v>8638</v>
      </c>
      <c r="R3692" t="s">
        <v>10602</v>
      </c>
      <c r="S3692" t="s">
        <v>21183</v>
      </c>
      <c r="T3692">
        <v>15</v>
      </c>
      <c r="U3692" s="48" t="s">
        <v>21184</v>
      </c>
      <c r="V3692" s="49">
        <v>0</v>
      </c>
      <c r="W3692" s="49">
        <v>0</v>
      </c>
      <c r="X3692" s="49">
        <v>0</v>
      </c>
      <c r="Y3692" s="49">
        <v>0</v>
      </c>
      <c r="Z3692" s="49">
        <v>0</v>
      </c>
      <c r="AA3692" s="49">
        <v>0</v>
      </c>
      <c r="AB3692" s="50">
        <v>0</v>
      </c>
      <c r="AC3692" s="50">
        <v>390787</v>
      </c>
    </row>
    <row r="3693" spans="1:29">
      <c r="A3693">
        <v>88010</v>
      </c>
      <c r="B3693">
        <v>29314013846</v>
      </c>
      <c r="C3693">
        <v>398213</v>
      </c>
      <c r="D3693" s="38">
        <v>19755</v>
      </c>
      <c r="E3693">
        <v>2026</v>
      </c>
      <c r="F3693" t="s">
        <v>21778</v>
      </c>
      <c r="G3693">
        <v>800</v>
      </c>
      <c r="H3693" t="s">
        <v>21179</v>
      </c>
      <c r="I3693" t="s">
        <v>21180</v>
      </c>
      <c r="J3693">
        <v>1210126527</v>
      </c>
      <c r="K3693">
        <v>572</v>
      </c>
      <c r="L3693" s="36">
        <v>46023</v>
      </c>
      <c r="M3693" s="36">
        <v>46203</v>
      </c>
      <c r="N3693">
        <v>315906</v>
      </c>
      <c r="O3693">
        <v>806</v>
      </c>
      <c r="P3693" t="s">
        <v>21786</v>
      </c>
      <c r="Q3693">
        <v>8758</v>
      </c>
      <c r="R3693" t="s">
        <v>8065</v>
      </c>
      <c r="S3693" t="s">
        <v>21183</v>
      </c>
      <c r="T3693">
        <v>13</v>
      </c>
      <c r="U3693" s="48" t="s">
        <v>21184</v>
      </c>
      <c r="V3693" s="49">
        <v>0</v>
      </c>
      <c r="W3693" s="49">
        <v>0</v>
      </c>
      <c r="X3693" s="49">
        <v>0</v>
      </c>
      <c r="Y3693" s="49">
        <v>0</v>
      </c>
      <c r="Z3693" s="49">
        <v>0</v>
      </c>
      <c r="AA3693" s="49">
        <v>0</v>
      </c>
      <c r="AB3693" s="50">
        <v>0</v>
      </c>
      <c r="AC3693" s="50">
        <v>360323</v>
      </c>
    </row>
    <row r="3694" spans="1:29">
      <c r="A3694">
        <v>88010</v>
      </c>
      <c r="B3694">
        <v>29314013820</v>
      </c>
      <c r="C3694">
        <v>398213</v>
      </c>
      <c r="D3694" s="38">
        <v>19755</v>
      </c>
      <c r="E3694">
        <v>2026</v>
      </c>
      <c r="F3694" t="s">
        <v>21778</v>
      </c>
      <c r="G3694">
        <v>800</v>
      </c>
      <c r="H3694" t="s">
        <v>21185</v>
      </c>
      <c r="I3694" t="s">
        <v>21186</v>
      </c>
      <c r="J3694">
        <v>250797568</v>
      </c>
      <c r="K3694">
        <v>105</v>
      </c>
      <c r="L3694" s="36">
        <v>46023</v>
      </c>
      <c r="M3694" s="36">
        <v>46203</v>
      </c>
      <c r="N3694">
        <v>356180</v>
      </c>
      <c r="O3694">
        <v>806</v>
      </c>
      <c r="P3694" t="s">
        <v>21786</v>
      </c>
      <c r="Q3694">
        <v>8758</v>
      </c>
      <c r="R3694" t="s">
        <v>8065</v>
      </c>
      <c r="S3694" t="s">
        <v>21183</v>
      </c>
      <c r="T3694">
        <v>15</v>
      </c>
      <c r="U3694" s="48" t="s">
        <v>21184</v>
      </c>
      <c r="V3694" s="49">
        <v>0</v>
      </c>
      <c r="W3694" s="49">
        <v>0</v>
      </c>
      <c r="X3694" s="49">
        <v>0</v>
      </c>
      <c r="Y3694" s="49">
        <v>0</v>
      </c>
      <c r="Z3694" s="49">
        <v>0</v>
      </c>
      <c r="AA3694" s="49">
        <v>0</v>
      </c>
      <c r="AB3694" s="50">
        <v>0</v>
      </c>
      <c r="AC3694" s="50">
        <v>390787</v>
      </c>
    </row>
    <row r="3695" spans="1:29">
      <c r="A3695">
        <v>88010</v>
      </c>
      <c r="B3695">
        <v>29314013846</v>
      </c>
      <c r="C3695">
        <v>398213</v>
      </c>
      <c r="D3695" s="38">
        <v>19755</v>
      </c>
      <c r="E3695">
        <v>2026</v>
      </c>
      <c r="F3695" t="s">
        <v>21778</v>
      </c>
      <c r="G3695">
        <v>800</v>
      </c>
      <c r="H3695" t="s">
        <v>21179</v>
      </c>
      <c r="I3695" t="s">
        <v>21180</v>
      </c>
      <c r="J3695">
        <v>852539999</v>
      </c>
      <c r="K3695">
        <v>546</v>
      </c>
      <c r="L3695" s="36">
        <v>46204</v>
      </c>
      <c r="M3695" s="36">
        <v>46326</v>
      </c>
      <c r="N3695">
        <v>315906</v>
      </c>
      <c r="O3695">
        <v>806</v>
      </c>
      <c r="P3695" t="s">
        <v>21786</v>
      </c>
      <c r="Q3695">
        <v>8758</v>
      </c>
      <c r="R3695" t="s">
        <v>8065</v>
      </c>
      <c r="S3695" t="s">
        <v>21183</v>
      </c>
      <c r="T3695">
        <v>13</v>
      </c>
      <c r="U3695" s="48" t="s">
        <v>21184</v>
      </c>
      <c r="V3695" s="49">
        <v>0</v>
      </c>
      <c r="W3695" s="49">
        <v>0</v>
      </c>
      <c r="X3695" s="49">
        <v>0</v>
      </c>
      <c r="Y3695" s="49">
        <v>0</v>
      </c>
      <c r="Z3695" s="49">
        <v>0</v>
      </c>
      <c r="AA3695" s="49">
        <v>0</v>
      </c>
      <c r="AB3695" s="50">
        <v>0</v>
      </c>
      <c r="AC3695" s="50">
        <v>360323</v>
      </c>
    </row>
    <row r="3696" spans="1:29">
      <c r="A3696">
        <v>88010</v>
      </c>
      <c r="B3696">
        <v>29314013820</v>
      </c>
      <c r="C3696">
        <v>398213</v>
      </c>
      <c r="D3696" s="38">
        <v>19755</v>
      </c>
      <c r="E3696">
        <v>2026</v>
      </c>
      <c r="F3696" t="s">
        <v>21778</v>
      </c>
      <c r="G3696">
        <v>800</v>
      </c>
      <c r="H3696" t="s">
        <v>21185</v>
      </c>
      <c r="I3696" t="s">
        <v>21186</v>
      </c>
      <c r="J3696">
        <v>167349161</v>
      </c>
      <c r="K3696">
        <v>105</v>
      </c>
      <c r="L3696" s="36">
        <v>46204</v>
      </c>
      <c r="M3696" s="36">
        <v>46326</v>
      </c>
      <c r="N3696">
        <v>356180</v>
      </c>
      <c r="O3696">
        <v>806</v>
      </c>
      <c r="P3696" t="s">
        <v>21786</v>
      </c>
      <c r="Q3696">
        <v>8758</v>
      </c>
      <c r="R3696" t="s">
        <v>8065</v>
      </c>
      <c r="S3696" t="s">
        <v>21183</v>
      </c>
      <c r="T3696">
        <v>15</v>
      </c>
      <c r="U3696" s="48" t="s">
        <v>21184</v>
      </c>
      <c r="V3696" s="49">
        <v>0</v>
      </c>
      <c r="W3696" s="49">
        <v>0</v>
      </c>
      <c r="X3696" s="49">
        <v>0</v>
      </c>
      <c r="Y3696" s="49">
        <v>0</v>
      </c>
      <c r="Z3696" s="49">
        <v>0</v>
      </c>
      <c r="AA3696" s="49">
        <v>0</v>
      </c>
      <c r="AB3696" s="50">
        <v>0</v>
      </c>
      <c r="AC3696" s="50">
        <v>390787</v>
      </c>
    </row>
    <row r="3697" spans="1:29">
      <c r="A3697">
        <v>89871</v>
      </c>
      <c r="B3697">
        <v>29314013846</v>
      </c>
      <c r="C3697">
        <v>398225</v>
      </c>
      <c r="D3697" s="38">
        <v>19769</v>
      </c>
      <c r="E3697">
        <v>2026</v>
      </c>
      <c r="F3697" t="s">
        <v>21178</v>
      </c>
      <c r="G3697">
        <v>1300</v>
      </c>
      <c r="H3697" t="s">
        <v>21179</v>
      </c>
      <c r="I3697" t="s">
        <v>21180</v>
      </c>
      <c r="J3697">
        <v>5406489</v>
      </c>
      <c r="K3697">
        <v>195</v>
      </c>
      <c r="L3697" s="36">
        <v>46055</v>
      </c>
      <c r="M3697" s="36">
        <v>46203</v>
      </c>
      <c r="N3697">
        <v>4620</v>
      </c>
      <c r="O3697">
        <v>1305</v>
      </c>
      <c r="P3697" t="s">
        <v>21585</v>
      </c>
      <c r="Q3697">
        <v>13244</v>
      </c>
      <c r="R3697" t="s">
        <v>18810</v>
      </c>
      <c r="S3697" t="s">
        <v>21183</v>
      </c>
      <c r="T3697">
        <v>13</v>
      </c>
      <c r="U3697" s="48" t="s">
        <v>21184</v>
      </c>
      <c r="V3697" s="49">
        <v>0</v>
      </c>
      <c r="W3697" s="49">
        <v>0</v>
      </c>
      <c r="X3697" s="49">
        <v>0</v>
      </c>
      <c r="Y3697" s="49">
        <v>0</v>
      </c>
      <c r="Z3697" s="49">
        <v>0</v>
      </c>
      <c r="AA3697" s="49">
        <v>0</v>
      </c>
      <c r="AB3697" s="50">
        <v>0</v>
      </c>
      <c r="AC3697" s="50">
        <v>360323</v>
      </c>
    </row>
    <row r="3698" spans="1:29">
      <c r="A3698">
        <v>89871</v>
      </c>
      <c r="B3698">
        <v>29314013846</v>
      </c>
      <c r="C3698">
        <v>398225</v>
      </c>
      <c r="D3698" s="38">
        <v>19769</v>
      </c>
      <c r="E3698">
        <v>2026</v>
      </c>
      <c r="F3698" t="s">
        <v>21178</v>
      </c>
      <c r="G3698">
        <v>1300</v>
      </c>
      <c r="H3698" t="s">
        <v>21179</v>
      </c>
      <c r="I3698" t="s">
        <v>21180</v>
      </c>
      <c r="J3698">
        <v>273863432</v>
      </c>
      <c r="K3698">
        <v>182</v>
      </c>
      <c r="L3698" s="36">
        <v>46204</v>
      </c>
      <c r="M3698" s="36">
        <v>46326</v>
      </c>
      <c r="N3698">
        <v>376186</v>
      </c>
      <c r="O3698">
        <v>1305</v>
      </c>
      <c r="P3698" t="s">
        <v>21585</v>
      </c>
      <c r="Q3698">
        <v>13244</v>
      </c>
      <c r="R3698" t="s">
        <v>18810</v>
      </c>
      <c r="S3698" t="s">
        <v>21183</v>
      </c>
      <c r="T3698">
        <v>13</v>
      </c>
      <c r="U3698" s="48" t="s">
        <v>21184</v>
      </c>
      <c r="V3698" s="49">
        <v>0</v>
      </c>
      <c r="W3698" s="49">
        <v>0</v>
      </c>
      <c r="X3698" s="49">
        <v>0</v>
      </c>
      <c r="Y3698" s="49">
        <v>0</v>
      </c>
      <c r="Z3698" s="49">
        <v>0</v>
      </c>
      <c r="AA3698" s="49">
        <v>0</v>
      </c>
      <c r="AB3698" s="50">
        <v>0</v>
      </c>
      <c r="AC3698" s="50">
        <v>360323</v>
      </c>
    </row>
    <row r="3699" spans="1:29">
      <c r="A3699">
        <v>89871</v>
      </c>
      <c r="B3699">
        <v>29314013846</v>
      </c>
      <c r="C3699">
        <v>398225</v>
      </c>
      <c r="D3699" s="38">
        <v>19769</v>
      </c>
      <c r="E3699">
        <v>2026</v>
      </c>
      <c r="F3699" t="s">
        <v>21178</v>
      </c>
      <c r="G3699">
        <v>1300</v>
      </c>
      <c r="H3699" t="s">
        <v>21179</v>
      </c>
      <c r="I3699" t="s">
        <v>21180</v>
      </c>
      <c r="J3699">
        <v>426016464</v>
      </c>
      <c r="K3699">
        <v>221</v>
      </c>
      <c r="L3699" s="36">
        <v>46023</v>
      </c>
      <c r="M3699" s="36">
        <v>46203</v>
      </c>
      <c r="N3699">
        <v>321279</v>
      </c>
      <c r="O3699">
        <v>1305</v>
      </c>
      <c r="P3699" t="s">
        <v>21585</v>
      </c>
      <c r="Q3699">
        <v>13244</v>
      </c>
      <c r="R3699" t="s">
        <v>18810</v>
      </c>
      <c r="S3699" t="s">
        <v>21183</v>
      </c>
      <c r="T3699">
        <v>13</v>
      </c>
      <c r="U3699" s="48" t="s">
        <v>21184</v>
      </c>
      <c r="V3699" s="49">
        <v>0</v>
      </c>
      <c r="W3699" s="49">
        <v>0</v>
      </c>
      <c r="X3699" s="49">
        <v>0</v>
      </c>
      <c r="Y3699" s="49">
        <v>0</v>
      </c>
      <c r="Z3699" s="49">
        <v>0</v>
      </c>
      <c r="AA3699" s="49">
        <v>0</v>
      </c>
      <c r="AB3699" s="50">
        <v>0</v>
      </c>
      <c r="AC3699" s="50">
        <v>360323</v>
      </c>
    </row>
    <row r="3700" spans="1:29">
      <c r="A3700">
        <v>88011</v>
      </c>
      <c r="B3700">
        <v>29314013846</v>
      </c>
      <c r="C3700">
        <v>398246</v>
      </c>
      <c r="D3700" s="38">
        <v>19786</v>
      </c>
      <c r="E3700">
        <v>2026</v>
      </c>
      <c r="F3700" t="s">
        <v>21778</v>
      </c>
      <c r="G3700">
        <v>800</v>
      </c>
      <c r="H3700" t="s">
        <v>21179</v>
      </c>
      <c r="I3700" t="s">
        <v>21180</v>
      </c>
      <c r="J3700">
        <v>561597910</v>
      </c>
      <c r="K3700">
        <v>260</v>
      </c>
      <c r="L3700" s="36">
        <v>46023</v>
      </c>
      <c r="M3700" s="36">
        <v>46203</v>
      </c>
      <c r="N3700">
        <v>315906</v>
      </c>
      <c r="O3700">
        <v>806</v>
      </c>
      <c r="P3700" t="s">
        <v>21786</v>
      </c>
      <c r="Q3700">
        <v>8758</v>
      </c>
      <c r="R3700" t="s">
        <v>8065</v>
      </c>
      <c r="S3700" t="s">
        <v>21183</v>
      </c>
      <c r="T3700">
        <v>13</v>
      </c>
      <c r="U3700" s="48" t="s">
        <v>21184</v>
      </c>
      <c r="V3700" s="49">
        <v>0</v>
      </c>
      <c r="W3700" s="49">
        <v>0</v>
      </c>
      <c r="X3700" s="49">
        <v>0</v>
      </c>
      <c r="Y3700" s="49">
        <v>0</v>
      </c>
      <c r="Z3700" s="49">
        <v>0</v>
      </c>
      <c r="AA3700" s="49">
        <v>0</v>
      </c>
      <c r="AB3700" s="50">
        <v>0</v>
      </c>
      <c r="AC3700" s="50">
        <v>360323</v>
      </c>
    </row>
    <row r="3701" spans="1:29">
      <c r="A3701">
        <v>88011</v>
      </c>
      <c r="B3701">
        <v>29314013820</v>
      </c>
      <c r="C3701">
        <v>398246</v>
      </c>
      <c r="D3701" s="38">
        <v>19786</v>
      </c>
      <c r="E3701">
        <v>2026</v>
      </c>
      <c r="F3701" t="s">
        <v>21778</v>
      </c>
      <c r="G3701">
        <v>800</v>
      </c>
      <c r="H3701" t="s">
        <v>21185</v>
      </c>
      <c r="I3701" t="s">
        <v>21186</v>
      </c>
      <c r="J3701">
        <v>680736256</v>
      </c>
      <c r="K3701">
        <v>285</v>
      </c>
      <c r="L3701" s="36">
        <v>46023</v>
      </c>
      <c r="M3701" s="36">
        <v>46203</v>
      </c>
      <c r="N3701">
        <v>356180</v>
      </c>
      <c r="O3701">
        <v>806</v>
      </c>
      <c r="P3701" t="s">
        <v>21786</v>
      </c>
      <c r="Q3701">
        <v>8758</v>
      </c>
      <c r="R3701" t="s">
        <v>8065</v>
      </c>
      <c r="S3701" t="s">
        <v>21183</v>
      </c>
      <c r="T3701">
        <v>15</v>
      </c>
      <c r="U3701" s="48" t="s">
        <v>21184</v>
      </c>
      <c r="V3701" s="49">
        <v>0</v>
      </c>
      <c r="W3701" s="49">
        <v>0</v>
      </c>
      <c r="X3701" s="49">
        <v>0</v>
      </c>
      <c r="Y3701" s="49">
        <v>0</v>
      </c>
      <c r="Z3701" s="49">
        <v>0</v>
      </c>
      <c r="AA3701" s="49">
        <v>0</v>
      </c>
      <c r="AB3701" s="50">
        <v>0</v>
      </c>
      <c r="AC3701" s="50">
        <v>390787</v>
      </c>
    </row>
    <row r="3702" spans="1:29">
      <c r="A3702">
        <v>88011</v>
      </c>
      <c r="B3702">
        <v>29314013846</v>
      </c>
      <c r="C3702">
        <v>398246</v>
      </c>
      <c r="D3702" s="38">
        <v>19786</v>
      </c>
      <c r="E3702">
        <v>2026</v>
      </c>
      <c r="F3702" t="s">
        <v>21778</v>
      </c>
      <c r="G3702">
        <v>800</v>
      </c>
      <c r="H3702" t="s">
        <v>21179</v>
      </c>
      <c r="I3702" t="s">
        <v>21180</v>
      </c>
      <c r="J3702">
        <v>282452188</v>
      </c>
      <c r="K3702">
        <v>234</v>
      </c>
      <c r="L3702" s="36">
        <v>46204</v>
      </c>
      <c r="M3702" s="36">
        <v>46326</v>
      </c>
      <c r="N3702">
        <v>315906</v>
      </c>
      <c r="O3702">
        <v>806</v>
      </c>
      <c r="P3702" t="s">
        <v>21786</v>
      </c>
      <c r="Q3702">
        <v>8758</v>
      </c>
      <c r="R3702" t="s">
        <v>8065</v>
      </c>
      <c r="S3702" t="s">
        <v>21183</v>
      </c>
      <c r="T3702">
        <v>13</v>
      </c>
      <c r="U3702" s="48" t="s">
        <v>21184</v>
      </c>
      <c r="V3702" s="49">
        <v>0</v>
      </c>
      <c r="W3702" s="49">
        <v>0</v>
      </c>
      <c r="X3702" s="49">
        <v>0</v>
      </c>
      <c r="Y3702" s="49">
        <v>0</v>
      </c>
      <c r="Z3702" s="49">
        <v>0</v>
      </c>
      <c r="AA3702" s="49">
        <v>0</v>
      </c>
      <c r="AB3702" s="50">
        <v>0</v>
      </c>
      <c r="AC3702" s="50">
        <v>360323</v>
      </c>
    </row>
    <row r="3703" spans="1:29">
      <c r="A3703">
        <v>88011</v>
      </c>
      <c r="B3703">
        <v>29314013820</v>
      </c>
      <c r="C3703">
        <v>398246</v>
      </c>
      <c r="D3703" s="38">
        <v>19786</v>
      </c>
      <c r="E3703">
        <v>2026</v>
      </c>
      <c r="F3703" t="s">
        <v>21778</v>
      </c>
      <c r="G3703">
        <v>800</v>
      </c>
      <c r="H3703" t="s">
        <v>21185</v>
      </c>
      <c r="I3703" t="s">
        <v>21186</v>
      </c>
      <c r="J3703">
        <v>430326414</v>
      </c>
      <c r="K3703">
        <v>270</v>
      </c>
      <c r="L3703" s="36">
        <v>46204</v>
      </c>
      <c r="M3703" s="36">
        <v>46326</v>
      </c>
      <c r="N3703">
        <v>356180</v>
      </c>
      <c r="O3703">
        <v>806</v>
      </c>
      <c r="P3703" t="s">
        <v>21786</v>
      </c>
      <c r="Q3703">
        <v>8758</v>
      </c>
      <c r="R3703" t="s">
        <v>8065</v>
      </c>
      <c r="S3703" t="s">
        <v>21183</v>
      </c>
      <c r="T3703">
        <v>15</v>
      </c>
      <c r="U3703" s="48" t="s">
        <v>21184</v>
      </c>
      <c r="V3703" s="49">
        <v>0</v>
      </c>
      <c r="W3703" s="49">
        <v>0</v>
      </c>
      <c r="X3703" s="49">
        <v>0</v>
      </c>
      <c r="Y3703" s="49">
        <v>0</v>
      </c>
      <c r="Z3703" s="49">
        <v>0</v>
      </c>
      <c r="AA3703" s="49">
        <v>0</v>
      </c>
      <c r="AB3703" s="50">
        <v>0</v>
      </c>
      <c r="AC3703" s="50">
        <v>390787</v>
      </c>
    </row>
    <row r="3704" spans="1:29">
      <c r="A3704">
        <v>87988</v>
      </c>
      <c r="B3704">
        <v>29314013846</v>
      </c>
      <c r="C3704">
        <v>398248</v>
      </c>
      <c r="D3704" s="38">
        <v>19788</v>
      </c>
      <c r="E3704">
        <v>2026</v>
      </c>
      <c r="F3704" t="s">
        <v>21778</v>
      </c>
      <c r="G3704">
        <v>800</v>
      </c>
      <c r="H3704" t="s">
        <v>21179</v>
      </c>
      <c r="I3704" t="s">
        <v>21180</v>
      </c>
      <c r="J3704">
        <v>371987663</v>
      </c>
      <c r="K3704">
        <v>247</v>
      </c>
      <c r="L3704" s="36">
        <v>46204</v>
      </c>
      <c r="M3704" s="36">
        <v>46326</v>
      </c>
      <c r="N3704">
        <v>315906</v>
      </c>
      <c r="O3704">
        <v>806</v>
      </c>
      <c r="P3704" t="s">
        <v>21786</v>
      </c>
      <c r="Q3704">
        <v>8758</v>
      </c>
      <c r="R3704" t="s">
        <v>8065</v>
      </c>
      <c r="S3704" t="s">
        <v>21183</v>
      </c>
      <c r="T3704">
        <v>13</v>
      </c>
      <c r="U3704" s="48" t="s">
        <v>21184</v>
      </c>
      <c r="V3704" s="49">
        <v>0</v>
      </c>
      <c r="W3704" s="49">
        <v>0</v>
      </c>
      <c r="X3704" s="49">
        <v>0</v>
      </c>
      <c r="Y3704" s="49">
        <v>0</v>
      </c>
      <c r="Z3704" s="49">
        <v>0</v>
      </c>
      <c r="AA3704" s="49">
        <v>0</v>
      </c>
      <c r="AB3704" s="50">
        <v>0</v>
      </c>
      <c r="AC3704" s="50">
        <v>360323</v>
      </c>
    </row>
    <row r="3705" spans="1:29">
      <c r="A3705">
        <v>87988</v>
      </c>
      <c r="B3705">
        <v>29314013820</v>
      </c>
      <c r="C3705">
        <v>398248</v>
      </c>
      <c r="D3705" s="38">
        <v>19788</v>
      </c>
      <c r="E3705">
        <v>2026</v>
      </c>
      <c r="F3705" t="s">
        <v>21778</v>
      </c>
      <c r="G3705">
        <v>800</v>
      </c>
      <c r="H3705" t="s">
        <v>21185</v>
      </c>
      <c r="I3705" t="s">
        <v>21186</v>
      </c>
      <c r="J3705">
        <v>406419391</v>
      </c>
      <c r="K3705">
        <v>255</v>
      </c>
      <c r="L3705" s="36">
        <v>46204</v>
      </c>
      <c r="M3705" s="36">
        <v>46326</v>
      </c>
      <c r="N3705">
        <v>356180</v>
      </c>
      <c r="O3705">
        <v>806</v>
      </c>
      <c r="P3705" t="s">
        <v>21786</v>
      </c>
      <c r="Q3705">
        <v>8758</v>
      </c>
      <c r="R3705" t="s">
        <v>8065</v>
      </c>
      <c r="S3705" t="s">
        <v>21183</v>
      </c>
      <c r="T3705">
        <v>15</v>
      </c>
      <c r="U3705" s="48" t="s">
        <v>21184</v>
      </c>
      <c r="V3705" s="49">
        <v>0</v>
      </c>
      <c r="W3705" s="49">
        <v>0</v>
      </c>
      <c r="X3705" s="49">
        <v>0</v>
      </c>
      <c r="Y3705" s="49">
        <v>0</v>
      </c>
      <c r="Z3705" s="49">
        <v>0</v>
      </c>
      <c r="AA3705" s="49">
        <v>0</v>
      </c>
      <c r="AB3705" s="50">
        <v>0</v>
      </c>
      <c r="AC3705" s="50">
        <v>390787</v>
      </c>
    </row>
    <row r="3706" spans="1:29">
      <c r="A3706">
        <v>87988</v>
      </c>
      <c r="B3706">
        <v>29314013846</v>
      </c>
      <c r="C3706">
        <v>398248</v>
      </c>
      <c r="D3706" s="38">
        <v>19788</v>
      </c>
      <c r="E3706">
        <v>2026</v>
      </c>
      <c r="F3706" t="s">
        <v>21778</v>
      </c>
      <c r="G3706">
        <v>800</v>
      </c>
      <c r="H3706" t="s">
        <v>21179</v>
      </c>
      <c r="I3706" t="s">
        <v>21180</v>
      </c>
      <c r="J3706">
        <v>646224651</v>
      </c>
      <c r="K3706">
        <v>312</v>
      </c>
      <c r="L3706" s="36">
        <v>46023</v>
      </c>
      <c r="M3706" s="36">
        <v>46203</v>
      </c>
      <c r="N3706">
        <v>315906</v>
      </c>
      <c r="O3706">
        <v>806</v>
      </c>
      <c r="P3706" t="s">
        <v>21786</v>
      </c>
      <c r="Q3706">
        <v>8758</v>
      </c>
      <c r="R3706" t="s">
        <v>8065</v>
      </c>
      <c r="S3706" t="s">
        <v>21183</v>
      </c>
      <c r="T3706">
        <v>13</v>
      </c>
      <c r="U3706" s="48" t="s">
        <v>21184</v>
      </c>
      <c r="V3706" s="49">
        <v>0</v>
      </c>
      <c r="W3706" s="49">
        <v>0</v>
      </c>
      <c r="X3706" s="49">
        <v>0</v>
      </c>
      <c r="Y3706" s="49">
        <v>0</v>
      </c>
      <c r="Z3706" s="49">
        <v>0</v>
      </c>
      <c r="AA3706" s="49">
        <v>0</v>
      </c>
      <c r="AB3706" s="50">
        <v>0</v>
      </c>
      <c r="AC3706" s="50">
        <v>360323</v>
      </c>
    </row>
    <row r="3707" spans="1:29">
      <c r="A3707">
        <v>87988</v>
      </c>
      <c r="B3707">
        <v>29314013820</v>
      </c>
      <c r="C3707">
        <v>398248</v>
      </c>
      <c r="D3707" s="38">
        <v>19788</v>
      </c>
      <c r="E3707">
        <v>2026</v>
      </c>
      <c r="F3707" t="s">
        <v>21778</v>
      </c>
      <c r="G3707">
        <v>800</v>
      </c>
      <c r="H3707" t="s">
        <v>21185</v>
      </c>
      <c r="I3707" t="s">
        <v>21186</v>
      </c>
      <c r="J3707">
        <v>574239928</v>
      </c>
      <c r="K3707">
        <v>255</v>
      </c>
      <c r="L3707" s="36">
        <v>46023</v>
      </c>
      <c r="M3707" s="36">
        <v>46203</v>
      </c>
      <c r="N3707">
        <v>356180</v>
      </c>
      <c r="O3707">
        <v>806</v>
      </c>
      <c r="P3707" t="s">
        <v>21786</v>
      </c>
      <c r="Q3707">
        <v>8758</v>
      </c>
      <c r="R3707" t="s">
        <v>8065</v>
      </c>
      <c r="S3707" t="s">
        <v>21183</v>
      </c>
      <c r="T3707">
        <v>15</v>
      </c>
      <c r="U3707" s="48" t="s">
        <v>21184</v>
      </c>
      <c r="V3707" s="49">
        <v>0</v>
      </c>
      <c r="W3707" s="49">
        <v>0</v>
      </c>
      <c r="X3707" s="49">
        <v>0</v>
      </c>
      <c r="Y3707" s="49">
        <v>0</v>
      </c>
      <c r="Z3707" s="49">
        <v>0</v>
      </c>
      <c r="AA3707" s="49">
        <v>0</v>
      </c>
      <c r="AB3707" s="50">
        <v>0</v>
      </c>
      <c r="AC3707" s="50">
        <v>390787</v>
      </c>
    </row>
    <row r="3708" spans="1:29">
      <c r="A3708">
        <v>88012</v>
      </c>
      <c r="B3708">
        <v>29314013846</v>
      </c>
      <c r="C3708">
        <v>398249</v>
      </c>
      <c r="D3708" s="38">
        <v>19789</v>
      </c>
      <c r="E3708">
        <v>2026</v>
      </c>
      <c r="F3708" t="s">
        <v>21778</v>
      </c>
      <c r="G3708">
        <v>800</v>
      </c>
      <c r="H3708" t="s">
        <v>21179</v>
      </c>
      <c r="I3708" t="s">
        <v>21180</v>
      </c>
      <c r="J3708">
        <v>1069635777</v>
      </c>
      <c r="K3708">
        <v>520</v>
      </c>
      <c r="L3708" s="36">
        <v>46023</v>
      </c>
      <c r="M3708" s="36">
        <v>46203</v>
      </c>
      <c r="N3708">
        <v>315906</v>
      </c>
      <c r="O3708">
        <v>806</v>
      </c>
      <c r="P3708" t="s">
        <v>21786</v>
      </c>
      <c r="Q3708">
        <v>8758</v>
      </c>
      <c r="R3708" t="s">
        <v>8065</v>
      </c>
      <c r="S3708" t="s">
        <v>21183</v>
      </c>
      <c r="T3708">
        <v>13</v>
      </c>
      <c r="U3708" s="48" t="s">
        <v>21184</v>
      </c>
      <c r="V3708" s="49">
        <v>0</v>
      </c>
      <c r="W3708" s="49">
        <v>0</v>
      </c>
      <c r="X3708" s="49">
        <v>0</v>
      </c>
      <c r="Y3708" s="49">
        <v>0</v>
      </c>
      <c r="Z3708" s="49">
        <v>0</v>
      </c>
      <c r="AA3708" s="49">
        <v>0</v>
      </c>
      <c r="AB3708" s="50">
        <v>0</v>
      </c>
      <c r="AC3708" s="50">
        <v>360323</v>
      </c>
    </row>
    <row r="3709" spans="1:29">
      <c r="A3709">
        <v>88012</v>
      </c>
      <c r="B3709">
        <v>29314013820</v>
      </c>
      <c r="C3709">
        <v>398249</v>
      </c>
      <c r="D3709" s="38">
        <v>19789</v>
      </c>
      <c r="E3709">
        <v>2026</v>
      </c>
      <c r="F3709" t="s">
        <v>21778</v>
      </c>
      <c r="G3709">
        <v>800</v>
      </c>
      <c r="H3709" t="s">
        <v>21185</v>
      </c>
      <c r="I3709" t="s">
        <v>21186</v>
      </c>
      <c r="J3709">
        <v>394110464</v>
      </c>
      <c r="K3709">
        <v>165</v>
      </c>
      <c r="L3709" s="36">
        <v>46023</v>
      </c>
      <c r="M3709" s="36">
        <v>46203</v>
      </c>
      <c r="N3709">
        <v>356180</v>
      </c>
      <c r="O3709">
        <v>806</v>
      </c>
      <c r="P3709" t="s">
        <v>21786</v>
      </c>
      <c r="Q3709">
        <v>8758</v>
      </c>
      <c r="R3709" t="s">
        <v>8065</v>
      </c>
      <c r="S3709" t="s">
        <v>21183</v>
      </c>
      <c r="T3709">
        <v>15</v>
      </c>
      <c r="U3709" s="48" t="s">
        <v>21184</v>
      </c>
      <c r="V3709" s="49">
        <v>0</v>
      </c>
      <c r="W3709" s="49">
        <v>0</v>
      </c>
      <c r="X3709" s="49">
        <v>0</v>
      </c>
      <c r="Y3709" s="49">
        <v>0</v>
      </c>
      <c r="Z3709" s="49">
        <v>0</v>
      </c>
      <c r="AA3709" s="49">
        <v>0</v>
      </c>
      <c r="AB3709" s="50">
        <v>0</v>
      </c>
      <c r="AC3709" s="50">
        <v>390787</v>
      </c>
    </row>
    <row r="3710" spans="1:29">
      <c r="A3710">
        <v>88012</v>
      </c>
      <c r="B3710">
        <v>29314013846</v>
      </c>
      <c r="C3710">
        <v>398249</v>
      </c>
      <c r="D3710" s="38">
        <v>19789</v>
      </c>
      <c r="E3710">
        <v>2026</v>
      </c>
      <c r="F3710" t="s">
        <v>21778</v>
      </c>
      <c r="G3710">
        <v>800</v>
      </c>
      <c r="H3710" t="s">
        <v>21179</v>
      </c>
      <c r="I3710" t="s">
        <v>21180</v>
      </c>
      <c r="J3710">
        <v>640708649</v>
      </c>
      <c r="K3710">
        <v>442</v>
      </c>
      <c r="L3710" s="36">
        <v>46204</v>
      </c>
      <c r="M3710" s="36">
        <v>46326</v>
      </c>
      <c r="N3710">
        <v>315906</v>
      </c>
      <c r="O3710">
        <v>806</v>
      </c>
      <c r="P3710" t="s">
        <v>21786</v>
      </c>
      <c r="Q3710">
        <v>8758</v>
      </c>
      <c r="R3710" t="s">
        <v>8065</v>
      </c>
      <c r="S3710" t="s">
        <v>21183</v>
      </c>
      <c r="T3710">
        <v>13</v>
      </c>
      <c r="U3710" s="48" t="s">
        <v>21184</v>
      </c>
      <c r="V3710" s="49">
        <v>0</v>
      </c>
      <c r="W3710" s="49">
        <v>0</v>
      </c>
      <c r="X3710" s="49">
        <v>0</v>
      </c>
      <c r="Y3710" s="49">
        <v>0</v>
      </c>
      <c r="Z3710" s="49">
        <v>0</v>
      </c>
      <c r="AA3710" s="49">
        <v>0</v>
      </c>
      <c r="AB3710" s="50">
        <v>0</v>
      </c>
      <c r="AC3710" s="50">
        <v>360323</v>
      </c>
    </row>
    <row r="3711" spans="1:29">
      <c r="A3711">
        <v>88012</v>
      </c>
      <c r="B3711">
        <v>29314013820</v>
      </c>
      <c r="C3711">
        <v>398249</v>
      </c>
      <c r="D3711" s="38">
        <v>19789</v>
      </c>
      <c r="E3711">
        <v>2026</v>
      </c>
      <c r="F3711" t="s">
        <v>21778</v>
      </c>
      <c r="G3711">
        <v>800</v>
      </c>
      <c r="H3711" t="s">
        <v>21185</v>
      </c>
      <c r="I3711" t="s">
        <v>21186</v>
      </c>
      <c r="J3711">
        <v>239070230</v>
      </c>
      <c r="K3711">
        <v>150</v>
      </c>
      <c r="L3711" s="36">
        <v>46204</v>
      </c>
      <c r="M3711" s="36">
        <v>46326</v>
      </c>
      <c r="N3711">
        <v>356180</v>
      </c>
      <c r="O3711">
        <v>806</v>
      </c>
      <c r="P3711" t="s">
        <v>21786</v>
      </c>
      <c r="Q3711">
        <v>8758</v>
      </c>
      <c r="R3711" t="s">
        <v>8065</v>
      </c>
      <c r="S3711" t="s">
        <v>21183</v>
      </c>
      <c r="T3711">
        <v>15</v>
      </c>
      <c r="U3711" s="48" t="s">
        <v>21184</v>
      </c>
      <c r="V3711" s="49">
        <v>0</v>
      </c>
      <c r="W3711" s="49">
        <v>0</v>
      </c>
      <c r="X3711" s="49">
        <v>0</v>
      </c>
      <c r="Y3711" s="49">
        <v>0</v>
      </c>
      <c r="Z3711" s="49">
        <v>0</v>
      </c>
      <c r="AA3711" s="49">
        <v>0</v>
      </c>
      <c r="AB3711" s="50">
        <v>0</v>
      </c>
      <c r="AC3711" s="50">
        <v>390787</v>
      </c>
    </row>
    <row r="3712" spans="1:29">
      <c r="A3712">
        <v>87723</v>
      </c>
      <c r="B3712">
        <v>29314013820</v>
      </c>
      <c r="C3712">
        <v>398250</v>
      </c>
      <c r="D3712" s="38">
        <v>19790</v>
      </c>
      <c r="E3712">
        <v>2026</v>
      </c>
      <c r="F3712" t="s">
        <v>21778</v>
      </c>
      <c r="G3712">
        <v>800</v>
      </c>
      <c r="H3712" t="s">
        <v>21185</v>
      </c>
      <c r="I3712" t="s">
        <v>21186</v>
      </c>
      <c r="J3712">
        <v>382512367</v>
      </c>
      <c r="K3712">
        <v>240</v>
      </c>
      <c r="L3712" s="36">
        <v>46204</v>
      </c>
      <c r="M3712" s="36">
        <v>46326</v>
      </c>
      <c r="N3712">
        <v>356180</v>
      </c>
      <c r="O3712">
        <v>806</v>
      </c>
      <c r="P3712" t="s">
        <v>21786</v>
      </c>
      <c r="Q3712">
        <v>8758</v>
      </c>
      <c r="R3712" t="s">
        <v>8065</v>
      </c>
      <c r="S3712" t="s">
        <v>21183</v>
      </c>
      <c r="T3712">
        <v>15</v>
      </c>
      <c r="U3712" s="48" t="s">
        <v>21184</v>
      </c>
      <c r="V3712" s="49">
        <v>0</v>
      </c>
      <c r="W3712" s="49">
        <v>0</v>
      </c>
      <c r="X3712" s="49">
        <v>0</v>
      </c>
      <c r="Y3712" s="49">
        <v>0</v>
      </c>
      <c r="Z3712" s="49">
        <v>0</v>
      </c>
      <c r="AA3712" s="49">
        <v>0</v>
      </c>
      <c r="AB3712" s="50">
        <v>0</v>
      </c>
      <c r="AC3712" s="50">
        <v>390787</v>
      </c>
    </row>
    <row r="3713" spans="1:29">
      <c r="A3713">
        <v>87723</v>
      </c>
      <c r="B3713">
        <v>29314013846</v>
      </c>
      <c r="C3713">
        <v>398250</v>
      </c>
      <c r="D3713" s="38">
        <v>19790</v>
      </c>
      <c r="E3713">
        <v>2026</v>
      </c>
      <c r="F3713" t="s">
        <v>21778</v>
      </c>
      <c r="G3713">
        <v>800</v>
      </c>
      <c r="H3713" t="s">
        <v>21179</v>
      </c>
      <c r="I3713" t="s">
        <v>21180</v>
      </c>
      <c r="J3713">
        <v>472483378</v>
      </c>
      <c r="K3713">
        <v>325</v>
      </c>
      <c r="L3713" s="36">
        <v>46204</v>
      </c>
      <c r="M3713" s="36">
        <v>46326</v>
      </c>
      <c r="N3713">
        <v>315906</v>
      </c>
      <c r="O3713">
        <v>806</v>
      </c>
      <c r="P3713" t="s">
        <v>21786</v>
      </c>
      <c r="Q3713">
        <v>8758</v>
      </c>
      <c r="R3713" t="s">
        <v>8065</v>
      </c>
      <c r="S3713" t="s">
        <v>21183</v>
      </c>
      <c r="T3713">
        <v>13</v>
      </c>
      <c r="U3713" s="48" t="s">
        <v>21184</v>
      </c>
      <c r="V3713" s="49">
        <v>0</v>
      </c>
      <c r="W3713" s="49">
        <v>0</v>
      </c>
      <c r="X3713" s="49">
        <v>0</v>
      </c>
      <c r="Y3713" s="49">
        <v>0</v>
      </c>
      <c r="Z3713" s="49">
        <v>0</v>
      </c>
      <c r="AA3713" s="49">
        <v>0</v>
      </c>
      <c r="AB3713" s="50">
        <v>0</v>
      </c>
      <c r="AC3713" s="50">
        <v>360323</v>
      </c>
    </row>
    <row r="3714" spans="1:29">
      <c r="A3714">
        <v>87723</v>
      </c>
      <c r="B3714">
        <v>29314013846</v>
      </c>
      <c r="C3714">
        <v>398250</v>
      </c>
      <c r="D3714" s="38">
        <v>19790</v>
      </c>
      <c r="E3714">
        <v>2026</v>
      </c>
      <c r="F3714" t="s">
        <v>21778</v>
      </c>
      <c r="G3714">
        <v>800</v>
      </c>
      <c r="H3714" t="s">
        <v>21179</v>
      </c>
      <c r="I3714" t="s">
        <v>21180</v>
      </c>
      <c r="J3714">
        <v>746802101</v>
      </c>
      <c r="K3714">
        <v>351</v>
      </c>
      <c r="L3714" s="36">
        <v>46023</v>
      </c>
      <c r="M3714" s="36">
        <v>46203</v>
      </c>
      <c r="N3714">
        <v>315906</v>
      </c>
      <c r="O3714">
        <v>806</v>
      </c>
      <c r="P3714" t="s">
        <v>21786</v>
      </c>
      <c r="Q3714">
        <v>8758</v>
      </c>
      <c r="R3714" t="s">
        <v>8065</v>
      </c>
      <c r="S3714" t="s">
        <v>21183</v>
      </c>
      <c r="T3714">
        <v>13</v>
      </c>
      <c r="U3714" s="48" t="s">
        <v>21184</v>
      </c>
      <c r="V3714" s="49">
        <v>0</v>
      </c>
      <c r="W3714" s="49">
        <v>0</v>
      </c>
      <c r="X3714" s="49">
        <v>0</v>
      </c>
      <c r="Y3714" s="49">
        <v>0</v>
      </c>
      <c r="Z3714" s="49">
        <v>0</v>
      </c>
      <c r="AA3714" s="49">
        <v>0</v>
      </c>
      <c r="AB3714" s="50">
        <v>0</v>
      </c>
      <c r="AC3714" s="50">
        <v>360323</v>
      </c>
    </row>
    <row r="3715" spans="1:29">
      <c r="A3715">
        <v>87723</v>
      </c>
      <c r="B3715">
        <v>29314013820</v>
      </c>
      <c r="C3715">
        <v>398250</v>
      </c>
      <c r="D3715" s="38">
        <v>19790</v>
      </c>
      <c r="E3715">
        <v>2026</v>
      </c>
      <c r="F3715" t="s">
        <v>21778</v>
      </c>
      <c r="G3715">
        <v>800</v>
      </c>
      <c r="H3715" t="s">
        <v>21185</v>
      </c>
      <c r="I3715" t="s">
        <v>21186</v>
      </c>
      <c r="J3715">
        <v>621902456</v>
      </c>
      <c r="K3715">
        <v>270</v>
      </c>
      <c r="L3715" s="36">
        <v>46023</v>
      </c>
      <c r="M3715" s="36">
        <v>46203</v>
      </c>
      <c r="N3715">
        <v>356180</v>
      </c>
      <c r="O3715">
        <v>806</v>
      </c>
      <c r="P3715" t="s">
        <v>21786</v>
      </c>
      <c r="Q3715">
        <v>8758</v>
      </c>
      <c r="R3715" t="s">
        <v>8065</v>
      </c>
      <c r="S3715" t="s">
        <v>21183</v>
      </c>
      <c r="T3715">
        <v>15</v>
      </c>
      <c r="U3715" s="48" t="s">
        <v>21184</v>
      </c>
      <c r="V3715" s="49">
        <v>0</v>
      </c>
      <c r="W3715" s="49">
        <v>0</v>
      </c>
      <c r="X3715" s="49">
        <v>0</v>
      </c>
      <c r="Y3715" s="49">
        <v>0</v>
      </c>
      <c r="Z3715" s="49">
        <v>0</v>
      </c>
      <c r="AA3715" s="49">
        <v>0</v>
      </c>
      <c r="AB3715" s="50">
        <v>0</v>
      </c>
      <c r="AC3715" s="50">
        <v>390787</v>
      </c>
    </row>
    <row r="3716" spans="1:29">
      <c r="A3716">
        <v>87724</v>
      </c>
      <c r="B3716">
        <v>29314013846</v>
      </c>
      <c r="C3716">
        <v>398252</v>
      </c>
      <c r="D3716" s="38">
        <v>19792</v>
      </c>
      <c r="E3716">
        <v>2026</v>
      </c>
      <c r="F3716" t="s">
        <v>21778</v>
      </c>
      <c r="G3716">
        <v>800</v>
      </c>
      <c r="H3716" t="s">
        <v>21179</v>
      </c>
      <c r="I3716" t="s">
        <v>21180</v>
      </c>
      <c r="J3716">
        <v>748697421</v>
      </c>
      <c r="K3716">
        <v>351</v>
      </c>
      <c r="L3716" s="36">
        <v>46023</v>
      </c>
      <c r="M3716" s="36">
        <v>46203</v>
      </c>
      <c r="N3716">
        <v>315906</v>
      </c>
      <c r="O3716">
        <v>806</v>
      </c>
      <c r="P3716" t="s">
        <v>21786</v>
      </c>
      <c r="Q3716">
        <v>8758</v>
      </c>
      <c r="R3716" t="s">
        <v>8065</v>
      </c>
      <c r="S3716" t="s">
        <v>21183</v>
      </c>
      <c r="T3716">
        <v>13</v>
      </c>
      <c r="U3716" s="48" t="s">
        <v>21184</v>
      </c>
      <c r="V3716" s="49">
        <v>0</v>
      </c>
      <c r="W3716" s="49">
        <v>0</v>
      </c>
      <c r="X3716" s="49">
        <v>0</v>
      </c>
      <c r="Y3716" s="49">
        <v>0</v>
      </c>
      <c r="Z3716" s="49">
        <v>0</v>
      </c>
      <c r="AA3716" s="49">
        <v>0</v>
      </c>
      <c r="AB3716" s="50">
        <v>0</v>
      </c>
      <c r="AC3716" s="50">
        <v>360323</v>
      </c>
    </row>
    <row r="3717" spans="1:29">
      <c r="A3717">
        <v>87724</v>
      </c>
      <c r="B3717">
        <v>29314013820</v>
      </c>
      <c r="C3717">
        <v>398252</v>
      </c>
      <c r="D3717" s="38">
        <v>19792</v>
      </c>
      <c r="E3717">
        <v>2026</v>
      </c>
      <c r="F3717" t="s">
        <v>21778</v>
      </c>
      <c r="G3717">
        <v>800</v>
      </c>
      <c r="H3717" t="s">
        <v>21185</v>
      </c>
      <c r="I3717" t="s">
        <v>21186</v>
      </c>
      <c r="J3717">
        <v>760653429</v>
      </c>
      <c r="K3717">
        <v>330</v>
      </c>
      <c r="L3717" s="36">
        <v>46023</v>
      </c>
      <c r="M3717" s="36">
        <v>46203</v>
      </c>
      <c r="N3717">
        <v>356180</v>
      </c>
      <c r="O3717">
        <v>806</v>
      </c>
      <c r="P3717" t="s">
        <v>21786</v>
      </c>
      <c r="Q3717">
        <v>8758</v>
      </c>
      <c r="R3717" t="s">
        <v>8065</v>
      </c>
      <c r="S3717" t="s">
        <v>21183</v>
      </c>
      <c r="T3717">
        <v>15</v>
      </c>
      <c r="U3717" s="48" t="s">
        <v>21184</v>
      </c>
      <c r="V3717" s="49">
        <v>0</v>
      </c>
      <c r="W3717" s="49">
        <v>0</v>
      </c>
      <c r="X3717" s="49">
        <v>0</v>
      </c>
      <c r="Y3717" s="49">
        <v>0</v>
      </c>
      <c r="Z3717" s="49">
        <v>0</v>
      </c>
      <c r="AA3717" s="49">
        <v>0</v>
      </c>
      <c r="AB3717" s="50">
        <v>0</v>
      </c>
      <c r="AC3717" s="50">
        <v>390787</v>
      </c>
    </row>
    <row r="3718" spans="1:29">
      <c r="A3718">
        <v>87724</v>
      </c>
      <c r="B3718">
        <v>29314013846</v>
      </c>
      <c r="C3718">
        <v>398252</v>
      </c>
      <c r="D3718" s="38">
        <v>19792</v>
      </c>
      <c r="E3718">
        <v>2026</v>
      </c>
      <c r="F3718" t="s">
        <v>21778</v>
      </c>
      <c r="G3718">
        <v>800</v>
      </c>
      <c r="H3718" t="s">
        <v>21179</v>
      </c>
      <c r="I3718" t="s">
        <v>21180</v>
      </c>
      <c r="J3718">
        <v>552106784</v>
      </c>
      <c r="K3718">
        <v>351</v>
      </c>
      <c r="L3718" s="36">
        <v>46204</v>
      </c>
      <c r="M3718" s="36">
        <v>46326</v>
      </c>
      <c r="N3718">
        <v>315906</v>
      </c>
      <c r="O3718">
        <v>806</v>
      </c>
      <c r="P3718" t="s">
        <v>21786</v>
      </c>
      <c r="Q3718">
        <v>8758</v>
      </c>
      <c r="R3718" t="s">
        <v>8065</v>
      </c>
      <c r="S3718" t="s">
        <v>21183</v>
      </c>
      <c r="T3718">
        <v>13</v>
      </c>
      <c r="U3718" s="48" t="s">
        <v>21184</v>
      </c>
      <c r="V3718" s="49">
        <v>0</v>
      </c>
      <c r="W3718" s="49">
        <v>0</v>
      </c>
      <c r="X3718" s="49">
        <v>0</v>
      </c>
      <c r="Y3718" s="49">
        <v>0</v>
      </c>
      <c r="Z3718" s="49">
        <v>0</v>
      </c>
      <c r="AA3718" s="49">
        <v>0</v>
      </c>
      <c r="AB3718" s="50">
        <v>0</v>
      </c>
      <c r="AC3718" s="50">
        <v>360323</v>
      </c>
    </row>
    <row r="3719" spans="1:29">
      <c r="A3719">
        <v>87724</v>
      </c>
      <c r="B3719">
        <v>29314013820</v>
      </c>
      <c r="C3719">
        <v>398252</v>
      </c>
      <c r="D3719" s="38">
        <v>19792</v>
      </c>
      <c r="E3719">
        <v>2026</v>
      </c>
      <c r="F3719" t="s">
        <v>21778</v>
      </c>
      <c r="G3719">
        <v>800</v>
      </c>
      <c r="H3719" t="s">
        <v>21185</v>
      </c>
      <c r="I3719" t="s">
        <v>21186</v>
      </c>
      <c r="J3719">
        <v>525954506</v>
      </c>
      <c r="K3719">
        <v>330</v>
      </c>
      <c r="L3719" s="36">
        <v>46204</v>
      </c>
      <c r="M3719" s="36">
        <v>46326</v>
      </c>
      <c r="N3719">
        <v>356180</v>
      </c>
      <c r="O3719">
        <v>806</v>
      </c>
      <c r="P3719" t="s">
        <v>21786</v>
      </c>
      <c r="Q3719">
        <v>8758</v>
      </c>
      <c r="R3719" t="s">
        <v>8065</v>
      </c>
      <c r="S3719" t="s">
        <v>21183</v>
      </c>
      <c r="T3719">
        <v>15</v>
      </c>
      <c r="U3719" s="48" t="s">
        <v>21184</v>
      </c>
      <c r="V3719" s="49">
        <v>0</v>
      </c>
      <c r="W3719" s="49">
        <v>0</v>
      </c>
      <c r="X3719" s="49">
        <v>0</v>
      </c>
      <c r="Y3719" s="49">
        <v>0</v>
      </c>
      <c r="Z3719" s="49">
        <v>0</v>
      </c>
      <c r="AA3719" s="49">
        <v>0</v>
      </c>
      <c r="AB3719" s="50">
        <v>0</v>
      </c>
      <c r="AC3719" s="50">
        <v>390787</v>
      </c>
    </row>
    <row r="3720" spans="1:29">
      <c r="A3720">
        <v>88789</v>
      </c>
      <c r="B3720">
        <v>29314013846</v>
      </c>
      <c r="C3720">
        <v>398280</v>
      </c>
      <c r="D3720" s="38">
        <v>19843</v>
      </c>
      <c r="E3720">
        <v>2026</v>
      </c>
      <c r="F3720" t="s">
        <v>21778</v>
      </c>
      <c r="G3720">
        <v>800</v>
      </c>
      <c r="H3720" t="s">
        <v>21179</v>
      </c>
      <c r="I3720" t="s">
        <v>21180</v>
      </c>
      <c r="J3720">
        <v>349197788</v>
      </c>
      <c r="K3720">
        <v>299</v>
      </c>
      <c r="L3720" s="36">
        <v>46204</v>
      </c>
      <c r="M3720" s="36">
        <v>46326</v>
      </c>
      <c r="N3720">
        <v>315906</v>
      </c>
      <c r="O3720">
        <v>807</v>
      </c>
      <c r="P3720" t="s">
        <v>21781</v>
      </c>
      <c r="Q3720">
        <v>8001</v>
      </c>
      <c r="R3720" t="s">
        <v>8318</v>
      </c>
      <c r="S3720" t="s">
        <v>21183</v>
      </c>
      <c r="T3720">
        <v>13</v>
      </c>
      <c r="U3720" s="48" t="s">
        <v>21184</v>
      </c>
      <c r="V3720" s="49">
        <v>0</v>
      </c>
      <c r="W3720" s="49">
        <v>0</v>
      </c>
      <c r="X3720" s="49">
        <v>0</v>
      </c>
      <c r="Y3720" s="49">
        <v>0</v>
      </c>
      <c r="Z3720" s="49">
        <v>0</v>
      </c>
      <c r="AA3720" s="49">
        <v>0</v>
      </c>
      <c r="AB3720" s="50">
        <v>0</v>
      </c>
      <c r="AC3720" s="50">
        <v>360323</v>
      </c>
    </row>
    <row r="3721" spans="1:29">
      <c r="A3721">
        <v>88789</v>
      </c>
      <c r="B3721">
        <v>29314013819</v>
      </c>
      <c r="C3721">
        <v>398280</v>
      </c>
      <c r="D3721" s="38">
        <v>19843</v>
      </c>
      <c r="E3721">
        <v>2026</v>
      </c>
      <c r="F3721" t="s">
        <v>21778</v>
      </c>
      <c r="G3721">
        <v>800</v>
      </c>
      <c r="H3721" t="s">
        <v>21191</v>
      </c>
      <c r="I3721" t="s">
        <v>21192</v>
      </c>
      <c r="J3721">
        <v>162085560</v>
      </c>
      <c r="K3721">
        <v>90</v>
      </c>
      <c r="L3721" s="36">
        <v>46204</v>
      </c>
      <c r="M3721" s="36">
        <v>46326</v>
      </c>
      <c r="N3721">
        <v>272267</v>
      </c>
      <c r="O3721">
        <v>807</v>
      </c>
      <c r="P3721" t="s">
        <v>21781</v>
      </c>
      <c r="Q3721">
        <v>8001</v>
      </c>
      <c r="R3721" t="s">
        <v>8318</v>
      </c>
      <c r="S3721" t="s">
        <v>21183</v>
      </c>
      <c r="T3721">
        <v>15</v>
      </c>
      <c r="U3721" s="48" t="s">
        <v>21184</v>
      </c>
      <c r="V3721" s="49">
        <v>0</v>
      </c>
      <c r="W3721" s="49">
        <v>0</v>
      </c>
      <c r="X3721" s="49">
        <v>0</v>
      </c>
      <c r="Y3721" s="49">
        <v>0</v>
      </c>
      <c r="Z3721" s="49">
        <v>0</v>
      </c>
      <c r="AA3721" s="49">
        <v>0</v>
      </c>
      <c r="AB3721" s="50">
        <v>0</v>
      </c>
      <c r="AC3721" s="50">
        <v>302595</v>
      </c>
    </row>
    <row r="3722" spans="1:29">
      <c r="A3722">
        <v>88789</v>
      </c>
      <c r="B3722">
        <v>29314013846</v>
      </c>
      <c r="C3722">
        <v>398280</v>
      </c>
      <c r="D3722" s="38">
        <v>19843</v>
      </c>
      <c r="E3722">
        <v>2026</v>
      </c>
      <c r="F3722" t="s">
        <v>21778</v>
      </c>
      <c r="G3722">
        <v>800</v>
      </c>
      <c r="H3722" t="s">
        <v>21179</v>
      </c>
      <c r="I3722" t="s">
        <v>21180</v>
      </c>
      <c r="J3722">
        <v>250597920</v>
      </c>
      <c r="K3722">
        <v>130</v>
      </c>
      <c r="L3722" s="36">
        <v>46023</v>
      </c>
      <c r="M3722" s="36">
        <v>46203</v>
      </c>
      <c r="N3722">
        <v>315906</v>
      </c>
      <c r="O3722">
        <v>807</v>
      </c>
      <c r="P3722" t="s">
        <v>21781</v>
      </c>
      <c r="Q3722">
        <v>8001</v>
      </c>
      <c r="R3722" t="s">
        <v>8318</v>
      </c>
      <c r="S3722" t="s">
        <v>21183</v>
      </c>
      <c r="T3722">
        <v>13</v>
      </c>
      <c r="U3722" s="48" t="s">
        <v>21184</v>
      </c>
      <c r="V3722" s="49">
        <v>0</v>
      </c>
      <c r="W3722" s="49">
        <v>0</v>
      </c>
      <c r="X3722" s="49">
        <v>0</v>
      </c>
      <c r="Y3722" s="49">
        <v>0</v>
      </c>
      <c r="Z3722" s="49">
        <v>0</v>
      </c>
      <c r="AA3722" s="49">
        <v>0</v>
      </c>
      <c r="AB3722" s="50">
        <v>0</v>
      </c>
      <c r="AC3722" s="50">
        <v>360323</v>
      </c>
    </row>
    <row r="3723" spans="1:29">
      <c r="A3723">
        <v>88789</v>
      </c>
      <c r="B3723">
        <v>29314013819</v>
      </c>
      <c r="C3723">
        <v>398280</v>
      </c>
      <c r="D3723" s="38">
        <v>19843</v>
      </c>
      <c r="E3723">
        <v>2026</v>
      </c>
      <c r="F3723" t="s">
        <v>21778</v>
      </c>
      <c r="G3723">
        <v>800</v>
      </c>
      <c r="H3723" t="s">
        <v>21191</v>
      </c>
      <c r="I3723" t="s">
        <v>21192</v>
      </c>
      <c r="J3723">
        <v>281445506</v>
      </c>
      <c r="K3723">
        <v>120</v>
      </c>
      <c r="L3723" s="36">
        <v>46023</v>
      </c>
      <c r="M3723" s="36">
        <v>46203</v>
      </c>
      <c r="N3723">
        <v>272267</v>
      </c>
      <c r="O3723">
        <v>807</v>
      </c>
      <c r="P3723" t="s">
        <v>21781</v>
      </c>
      <c r="Q3723">
        <v>8001</v>
      </c>
      <c r="R3723" t="s">
        <v>8318</v>
      </c>
      <c r="S3723" t="s">
        <v>21183</v>
      </c>
      <c r="T3723">
        <v>15</v>
      </c>
      <c r="U3723" s="48" t="s">
        <v>21184</v>
      </c>
      <c r="V3723" s="49">
        <v>0</v>
      </c>
      <c r="W3723" s="49">
        <v>0</v>
      </c>
      <c r="X3723" s="49">
        <v>0</v>
      </c>
      <c r="Y3723" s="49">
        <v>0</v>
      </c>
      <c r="Z3723" s="49">
        <v>0</v>
      </c>
      <c r="AA3723" s="49">
        <v>0</v>
      </c>
      <c r="AB3723" s="50">
        <v>0</v>
      </c>
      <c r="AC3723" s="50">
        <v>302595</v>
      </c>
    </row>
    <row r="3724" spans="1:29">
      <c r="A3724">
        <v>88789</v>
      </c>
      <c r="B3724">
        <v>29314013846</v>
      </c>
      <c r="C3724">
        <v>398280</v>
      </c>
      <c r="D3724" s="38">
        <v>19843</v>
      </c>
      <c r="E3724">
        <v>2026</v>
      </c>
      <c r="F3724" t="s">
        <v>21778</v>
      </c>
      <c r="G3724">
        <v>800</v>
      </c>
      <c r="H3724" t="s">
        <v>21179</v>
      </c>
      <c r="I3724" t="s">
        <v>21180</v>
      </c>
      <c r="J3724">
        <v>451076256</v>
      </c>
      <c r="K3724">
        <v>234</v>
      </c>
      <c r="L3724" s="36">
        <v>46023</v>
      </c>
      <c r="M3724" s="36">
        <v>46203</v>
      </c>
      <c r="N3724">
        <v>315906</v>
      </c>
      <c r="O3724">
        <v>807</v>
      </c>
      <c r="P3724" t="s">
        <v>21781</v>
      </c>
      <c r="Q3724">
        <v>8001</v>
      </c>
      <c r="R3724" t="s">
        <v>8318</v>
      </c>
      <c r="S3724" t="s">
        <v>21183</v>
      </c>
      <c r="T3724">
        <v>13</v>
      </c>
      <c r="U3724" s="48" t="s">
        <v>21184</v>
      </c>
      <c r="V3724" s="49">
        <v>0</v>
      </c>
      <c r="W3724" s="49">
        <v>0</v>
      </c>
      <c r="X3724" s="49">
        <v>0</v>
      </c>
      <c r="Y3724" s="49">
        <v>0</v>
      </c>
      <c r="Z3724" s="49">
        <v>0</v>
      </c>
      <c r="AA3724" s="49">
        <v>0</v>
      </c>
      <c r="AB3724" s="50">
        <v>0</v>
      </c>
      <c r="AC3724" s="50">
        <v>360323</v>
      </c>
    </row>
    <row r="3725" spans="1:29">
      <c r="A3725">
        <v>88322</v>
      </c>
      <c r="B3725">
        <v>29314013846</v>
      </c>
      <c r="C3725">
        <v>398288</v>
      </c>
      <c r="D3725" s="38">
        <v>20112</v>
      </c>
      <c r="E3725">
        <v>2026</v>
      </c>
      <c r="F3725" t="s">
        <v>21778</v>
      </c>
      <c r="G3725">
        <v>800</v>
      </c>
      <c r="H3725" t="s">
        <v>21179</v>
      </c>
      <c r="I3725" t="s">
        <v>21180</v>
      </c>
      <c r="J3725">
        <v>1326935124</v>
      </c>
      <c r="K3725">
        <v>624</v>
      </c>
      <c r="L3725" s="36">
        <v>46023</v>
      </c>
      <c r="M3725" s="36">
        <v>46203</v>
      </c>
      <c r="N3725">
        <v>315906</v>
      </c>
      <c r="O3725">
        <v>807</v>
      </c>
      <c r="P3725" t="s">
        <v>21781</v>
      </c>
      <c r="Q3725">
        <v>8001</v>
      </c>
      <c r="R3725" t="s">
        <v>8318</v>
      </c>
      <c r="S3725" t="s">
        <v>21183</v>
      </c>
      <c r="T3725">
        <v>13</v>
      </c>
      <c r="U3725" s="48" t="s">
        <v>21184</v>
      </c>
      <c r="V3725" s="49">
        <v>0</v>
      </c>
      <c r="W3725" s="49">
        <v>0</v>
      </c>
      <c r="X3725" s="49">
        <v>0</v>
      </c>
      <c r="Y3725" s="49">
        <v>0</v>
      </c>
      <c r="Z3725" s="49">
        <v>0</v>
      </c>
      <c r="AA3725" s="49">
        <v>0</v>
      </c>
      <c r="AB3725" s="50">
        <v>0</v>
      </c>
      <c r="AC3725" s="50">
        <v>360323</v>
      </c>
    </row>
    <row r="3726" spans="1:29">
      <c r="A3726">
        <v>88322</v>
      </c>
      <c r="B3726">
        <v>29314013846</v>
      </c>
      <c r="C3726">
        <v>398288</v>
      </c>
      <c r="D3726" s="38">
        <v>20112</v>
      </c>
      <c r="E3726">
        <v>2026</v>
      </c>
      <c r="F3726" t="s">
        <v>21778</v>
      </c>
      <c r="G3726">
        <v>800</v>
      </c>
      <c r="H3726" t="s">
        <v>21179</v>
      </c>
      <c r="I3726" t="s">
        <v>21180</v>
      </c>
      <c r="J3726">
        <v>562264471</v>
      </c>
      <c r="K3726">
        <v>481</v>
      </c>
      <c r="L3726" s="36">
        <v>46204</v>
      </c>
      <c r="M3726" s="36">
        <v>46326</v>
      </c>
      <c r="N3726">
        <v>315906</v>
      </c>
      <c r="O3726">
        <v>807</v>
      </c>
      <c r="P3726" t="s">
        <v>21781</v>
      </c>
      <c r="Q3726">
        <v>8001</v>
      </c>
      <c r="R3726" t="s">
        <v>8318</v>
      </c>
      <c r="S3726" t="s">
        <v>21183</v>
      </c>
      <c r="T3726">
        <v>13</v>
      </c>
      <c r="U3726" s="48" t="s">
        <v>21184</v>
      </c>
      <c r="V3726" s="49">
        <v>0</v>
      </c>
      <c r="W3726" s="49">
        <v>0</v>
      </c>
      <c r="X3726" s="49">
        <v>0</v>
      </c>
      <c r="Y3726" s="49">
        <v>0</v>
      </c>
      <c r="Z3726" s="49">
        <v>0</v>
      </c>
      <c r="AA3726" s="49">
        <v>0</v>
      </c>
      <c r="AB3726" s="50">
        <v>0</v>
      </c>
      <c r="AC3726" s="50">
        <v>360323</v>
      </c>
    </row>
    <row r="3727" spans="1:29">
      <c r="A3727">
        <v>87995</v>
      </c>
      <c r="B3727">
        <v>29314013846</v>
      </c>
      <c r="C3727">
        <v>398548</v>
      </c>
      <c r="D3727" s="38">
        <v>20114</v>
      </c>
      <c r="E3727">
        <v>2026</v>
      </c>
      <c r="F3727" t="s">
        <v>21778</v>
      </c>
      <c r="G3727">
        <v>800</v>
      </c>
      <c r="H3727" t="s">
        <v>21179</v>
      </c>
      <c r="I3727" t="s">
        <v>21180</v>
      </c>
      <c r="J3727">
        <v>1136069510</v>
      </c>
      <c r="K3727">
        <v>494</v>
      </c>
      <c r="L3727" s="36">
        <v>46023</v>
      </c>
      <c r="M3727" s="36">
        <v>46203</v>
      </c>
      <c r="N3727">
        <v>315906</v>
      </c>
      <c r="O3727">
        <v>803</v>
      </c>
      <c r="P3727" t="s">
        <v>21790</v>
      </c>
      <c r="Q3727">
        <v>8078</v>
      </c>
      <c r="R3727" t="s">
        <v>8749</v>
      </c>
      <c r="S3727" t="s">
        <v>21183</v>
      </c>
      <c r="T3727">
        <v>13</v>
      </c>
      <c r="U3727" s="48" t="s">
        <v>21184</v>
      </c>
      <c r="V3727" s="49">
        <v>0</v>
      </c>
      <c r="W3727" s="49">
        <v>0</v>
      </c>
      <c r="X3727" s="49">
        <v>0</v>
      </c>
      <c r="Y3727" s="49">
        <v>0</v>
      </c>
      <c r="Z3727" s="49">
        <v>0</v>
      </c>
      <c r="AA3727" s="49">
        <v>0</v>
      </c>
      <c r="AB3727" s="50">
        <v>0</v>
      </c>
      <c r="AC3727" s="50">
        <v>360323</v>
      </c>
    </row>
    <row r="3728" spans="1:29">
      <c r="A3728">
        <v>87417</v>
      </c>
      <c r="B3728">
        <v>29314013846</v>
      </c>
      <c r="C3728">
        <v>398549</v>
      </c>
      <c r="D3728" s="38">
        <v>20118</v>
      </c>
      <c r="E3728">
        <v>2026</v>
      </c>
      <c r="F3728" t="s">
        <v>21656</v>
      </c>
      <c r="G3728">
        <v>2000</v>
      </c>
      <c r="H3728" t="s">
        <v>21179</v>
      </c>
      <c r="I3728" t="s">
        <v>21180</v>
      </c>
      <c r="J3728">
        <v>1026724984</v>
      </c>
      <c r="K3728">
        <v>273</v>
      </c>
      <c r="L3728" s="36">
        <v>46023</v>
      </c>
      <c r="M3728" s="36">
        <v>46326</v>
      </c>
      <c r="N3728">
        <v>315676</v>
      </c>
      <c r="O3728">
        <v>2005</v>
      </c>
      <c r="P3728" t="s">
        <v>21797</v>
      </c>
      <c r="Q3728">
        <v>20013</v>
      </c>
      <c r="R3728" t="s">
        <v>3342</v>
      </c>
      <c r="S3728" t="s">
        <v>21183</v>
      </c>
      <c r="T3728">
        <v>13</v>
      </c>
      <c r="U3728" s="48" t="s">
        <v>21184</v>
      </c>
      <c r="V3728" s="49">
        <v>0</v>
      </c>
      <c r="W3728" s="49">
        <v>0</v>
      </c>
      <c r="X3728" s="49">
        <v>0</v>
      </c>
      <c r="Y3728" s="49">
        <v>0</v>
      </c>
      <c r="Z3728" s="49">
        <v>0</v>
      </c>
      <c r="AA3728" s="49">
        <v>0</v>
      </c>
      <c r="AB3728" s="50">
        <v>0</v>
      </c>
      <c r="AC3728" s="50">
        <v>360323</v>
      </c>
    </row>
    <row r="3729" spans="1:29">
      <c r="A3729">
        <v>87417</v>
      </c>
      <c r="B3729">
        <v>29314013820</v>
      </c>
      <c r="C3729">
        <v>398549</v>
      </c>
      <c r="D3729" s="38">
        <v>20118</v>
      </c>
      <c r="E3729">
        <v>2026</v>
      </c>
      <c r="F3729" t="s">
        <v>21656</v>
      </c>
      <c r="G3729">
        <v>2000</v>
      </c>
      <c r="H3729" t="s">
        <v>21185</v>
      </c>
      <c r="I3729" t="s">
        <v>21186</v>
      </c>
      <c r="J3729">
        <v>597352469</v>
      </c>
      <c r="K3729">
        <v>150</v>
      </c>
      <c r="L3729" s="36">
        <v>46023</v>
      </c>
      <c r="M3729" s="36">
        <v>46326</v>
      </c>
      <c r="N3729">
        <v>357145</v>
      </c>
      <c r="O3729">
        <v>2005</v>
      </c>
      <c r="P3729" t="s">
        <v>21797</v>
      </c>
      <c r="Q3729">
        <v>20013</v>
      </c>
      <c r="R3729" t="s">
        <v>3342</v>
      </c>
      <c r="S3729" t="s">
        <v>21183</v>
      </c>
      <c r="T3729">
        <v>15</v>
      </c>
      <c r="U3729" s="48" t="s">
        <v>21184</v>
      </c>
      <c r="V3729" s="49">
        <v>0</v>
      </c>
      <c r="W3729" s="49">
        <v>0</v>
      </c>
      <c r="X3729" s="49">
        <v>0</v>
      </c>
      <c r="Y3729" s="49">
        <v>0</v>
      </c>
      <c r="Z3729" s="49">
        <v>0</v>
      </c>
      <c r="AA3729" s="49">
        <v>0</v>
      </c>
      <c r="AB3729" s="50">
        <v>0</v>
      </c>
      <c r="AC3729" s="50">
        <v>390787</v>
      </c>
    </row>
    <row r="3730" spans="1:29">
      <c r="A3730">
        <v>87417</v>
      </c>
      <c r="B3730">
        <v>29314013820</v>
      </c>
      <c r="C3730">
        <v>398549</v>
      </c>
      <c r="D3730" s="38">
        <v>20118</v>
      </c>
      <c r="E3730">
        <v>2026</v>
      </c>
      <c r="F3730" t="s">
        <v>21656</v>
      </c>
      <c r="G3730">
        <v>2000</v>
      </c>
      <c r="H3730" t="s">
        <v>21185</v>
      </c>
      <c r="I3730" t="s">
        <v>21186</v>
      </c>
      <c r="J3730">
        <v>53562991</v>
      </c>
      <c r="K3730">
        <v>423</v>
      </c>
      <c r="L3730" s="36">
        <v>46082</v>
      </c>
      <c r="M3730" s="36">
        <v>46203</v>
      </c>
      <c r="N3730">
        <v>31656</v>
      </c>
      <c r="O3730">
        <v>2005</v>
      </c>
      <c r="P3730" t="s">
        <v>21797</v>
      </c>
      <c r="Q3730">
        <v>20013</v>
      </c>
      <c r="R3730" t="s">
        <v>3342</v>
      </c>
      <c r="S3730" t="s">
        <v>21183</v>
      </c>
      <c r="T3730">
        <v>15</v>
      </c>
      <c r="U3730" s="48" t="s">
        <v>21184</v>
      </c>
      <c r="V3730" s="49">
        <v>0</v>
      </c>
      <c r="W3730" s="49">
        <v>0</v>
      </c>
      <c r="X3730" s="49">
        <v>0</v>
      </c>
      <c r="Y3730" s="49">
        <v>0</v>
      </c>
      <c r="Z3730" s="49">
        <v>0</v>
      </c>
      <c r="AA3730" s="49">
        <v>0</v>
      </c>
      <c r="AB3730" s="50">
        <v>0</v>
      </c>
      <c r="AC3730" s="50">
        <v>390787</v>
      </c>
    </row>
    <row r="3731" spans="1:29">
      <c r="A3731">
        <v>87996</v>
      </c>
      <c r="B3731">
        <v>29314013846</v>
      </c>
      <c r="C3731">
        <v>398551</v>
      </c>
      <c r="D3731" s="38">
        <v>20117</v>
      </c>
      <c r="E3731">
        <v>2026</v>
      </c>
      <c r="F3731" t="s">
        <v>21778</v>
      </c>
      <c r="G3731">
        <v>800</v>
      </c>
      <c r="H3731" t="s">
        <v>21179</v>
      </c>
      <c r="I3731" t="s">
        <v>21180</v>
      </c>
      <c r="J3731">
        <v>498375698</v>
      </c>
      <c r="K3731">
        <v>351</v>
      </c>
      <c r="L3731" s="36">
        <v>46204</v>
      </c>
      <c r="M3731" s="36">
        <v>46326</v>
      </c>
      <c r="N3731">
        <v>315906</v>
      </c>
      <c r="O3731">
        <v>803</v>
      </c>
      <c r="P3731" t="s">
        <v>21790</v>
      </c>
      <c r="Q3731">
        <v>8078</v>
      </c>
      <c r="R3731" t="s">
        <v>8749</v>
      </c>
      <c r="S3731" t="s">
        <v>21183</v>
      </c>
      <c r="T3731">
        <v>13</v>
      </c>
      <c r="U3731" s="48" t="s">
        <v>21184</v>
      </c>
      <c r="V3731" s="49">
        <v>0</v>
      </c>
      <c r="W3731" s="49">
        <v>0</v>
      </c>
      <c r="X3731" s="49">
        <v>0</v>
      </c>
      <c r="Y3731" s="49">
        <v>0</v>
      </c>
      <c r="Z3731" s="49">
        <v>0</v>
      </c>
      <c r="AA3731" s="49">
        <v>0</v>
      </c>
      <c r="AB3731" s="50">
        <v>0</v>
      </c>
      <c r="AC3731" s="50">
        <v>360323</v>
      </c>
    </row>
    <row r="3732" spans="1:29">
      <c r="A3732">
        <v>87996</v>
      </c>
      <c r="B3732">
        <v>29314013846</v>
      </c>
      <c r="C3732">
        <v>398551</v>
      </c>
      <c r="D3732" s="38">
        <v>20117</v>
      </c>
      <c r="E3732">
        <v>2026</v>
      </c>
      <c r="F3732" t="s">
        <v>21778</v>
      </c>
      <c r="G3732">
        <v>800</v>
      </c>
      <c r="H3732" t="s">
        <v>21179</v>
      </c>
      <c r="I3732" t="s">
        <v>21180</v>
      </c>
      <c r="J3732">
        <v>901522889</v>
      </c>
      <c r="K3732">
        <v>403</v>
      </c>
      <c r="L3732" s="36">
        <v>46023</v>
      </c>
      <c r="M3732" s="36">
        <v>46203</v>
      </c>
      <c r="N3732">
        <v>315906</v>
      </c>
      <c r="O3732">
        <v>803</v>
      </c>
      <c r="P3732" t="s">
        <v>21790</v>
      </c>
      <c r="Q3732">
        <v>8078</v>
      </c>
      <c r="R3732" t="s">
        <v>8749</v>
      </c>
      <c r="S3732" t="s">
        <v>21183</v>
      </c>
      <c r="T3732">
        <v>13</v>
      </c>
      <c r="U3732" s="48" t="s">
        <v>21184</v>
      </c>
      <c r="V3732" s="49">
        <v>0</v>
      </c>
      <c r="W3732" s="49">
        <v>0</v>
      </c>
      <c r="X3732" s="49">
        <v>0</v>
      </c>
      <c r="Y3732" s="49">
        <v>0</v>
      </c>
      <c r="Z3732" s="49">
        <v>0</v>
      </c>
      <c r="AA3732" s="49">
        <v>0</v>
      </c>
      <c r="AB3732" s="50">
        <v>0</v>
      </c>
      <c r="AC3732" s="50">
        <v>360323</v>
      </c>
    </row>
    <row r="3733" spans="1:29">
      <c r="A3733">
        <v>87997</v>
      </c>
      <c r="B3733">
        <v>29314013846</v>
      </c>
      <c r="C3733">
        <v>398553</v>
      </c>
      <c r="D3733" s="38">
        <v>20120</v>
      </c>
      <c r="E3733">
        <v>2026</v>
      </c>
      <c r="F3733" t="s">
        <v>21778</v>
      </c>
      <c r="G3733">
        <v>800</v>
      </c>
      <c r="H3733" t="s">
        <v>21179</v>
      </c>
      <c r="I3733" t="s">
        <v>21180</v>
      </c>
      <c r="J3733">
        <v>1244184565</v>
      </c>
      <c r="K3733">
        <v>533</v>
      </c>
      <c r="L3733" s="36">
        <v>46023</v>
      </c>
      <c r="M3733" s="36">
        <v>46356</v>
      </c>
      <c r="N3733">
        <v>315906</v>
      </c>
      <c r="O3733">
        <v>801</v>
      </c>
      <c r="P3733" t="s">
        <v>21800</v>
      </c>
      <c r="Q3733">
        <v>8001</v>
      </c>
      <c r="R3733" t="s">
        <v>8318</v>
      </c>
      <c r="S3733" t="s">
        <v>21183</v>
      </c>
      <c r="T3733">
        <v>13</v>
      </c>
      <c r="U3733" s="48" t="s">
        <v>21184</v>
      </c>
      <c r="V3733" s="49">
        <v>0</v>
      </c>
      <c r="W3733" s="49">
        <v>0</v>
      </c>
      <c r="X3733" s="49">
        <v>0</v>
      </c>
      <c r="Y3733" s="49">
        <v>0</v>
      </c>
      <c r="Z3733" s="49">
        <v>0</v>
      </c>
      <c r="AA3733" s="49">
        <v>0</v>
      </c>
      <c r="AB3733" s="50">
        <v>0</v>
      </c>
      <c r="AC3733" s="50">
        <v>360323</v>
      </c>
    </row>
    <row r="3734" spans="1:29">
      <c r="A3734">
        <v>87997</v>
      </c>
      <c r="B3734">
        <v>29314013846</v>
      </c>
      <c r="C3734">
        <v>398553</v>
      </c>
      <c r="D3734" s="38">
        <v>20120</v>
      </c>
      <c r="E3734">
        <v>2026</v>
      </c>
      <c r="F3734" t="s">
        <v>21778</v>
      </c>
      <c r="G3734">
        <v>800</v>
      </c>
      <c r="H3734" t="s">
        <v>21179</v>
      </c>
      <c r="I3734" t="s">
        <v>21180</v>
      </c>
      <c r="J3734">
        <v>722157170</v>
      </c>
      <c r="K3734">
        <v>455</v>
      </c>
      <c r="L3734" s="36">
        <v>46204</v>
      </c>
      <c r="M3734" s="36">
        <v>46326</v>
      </c>
      <c r="N3734">
        <v>315906</v>
      </c>
      <c r="O3734">
        <v>801</v>
      </c>
      <c r="P3734" t="s">
        <v>21800</v>
      </c>
      <c r="Q3734">
        <v>8001</v>
      </c>
      <c r="R3734" t="s">
        <v>8318</v>
      </c>
      <c r="S3734" t="s">
        <v>21183</v>
      </c>
      <c r="T3734">
        <v>13</v>
      </c>
      <c r="U3734" s="48" t="s">
        <v>21184</v>
      </c>
      <c r="V3734" s="49">
        <v>0</v>
      </c>
      <c r="W3734" s="49">
        <v>0</v>
      </c>
      <c r="X3734" s="49">
        <v>0</v>
      </c>
      <c r="Y3734" s="49">
        <v>0</v>
      </c>
      <c r="Z3734" s="49">
        <v>0</v>
      </c>
      <c r="AA3734" s="49">
        <v>0</v>
      </c>
      <c r="AB3734" s="50">
        <v>0</v>
      </c>
      <c r="AC3734" s="50">
        <v>360323</v>
      </c>
    </row>
    <row r="3735" spans="1:29">
      <c r="A3735">
        <v>87418</v>
      </c>
      <c r="B3735">
        <v>29314013820</v>
      </c>
      <c r="C3735">
        <v>398556</v>
      </c>
      <c r="D3735" s="38">
        <v>20122</v>
      </c>
      <c r="E3735">
        <v>2026</v>
      </c>
      <c r="F3735" t="s">
        <v>21656</v>
      </c>
      <c r="G3735">
        <v>2000</v>
      </c>
      <c r="H3735" t="s">
        <v>21185</v>
      </c>
      <c r="I3735" t="s">
        <v>21186</v>
      </c>
      <c r="J3735">
        <v>107125984</v>
      </c>
      <c r="K3735">
        <v>661</v>
      </c>
      <c r="L3735" s="36">
        <v>46082</v>
      </c>
      <c r="M3735" s="36">
        <v>46203</v>
      </c>
      <c r="N3735">
        <v>40516</v>
      </c>
      <c r="O3735">
        <v>2005</v>
      </c>
      <c r="P3735" t="s">
        <v>21797</v>
      </c>
      <c r="Q3735">
        <v>20013</v>
      </c>
      <c r="R3735" t="s">
        <v>3342</v>
      </c>
      <c r="S3735" t="s">
        <v>21183</v>
      </c>
      <c r="T3735">
        <v>15</v>
      </c>
      <c r="U3735" s="48" t="s">
        <v>21184</v>
      </c>
      <c r="V3735" s="49">
        <v>0</v>
      </c>
      <c r="W3735" s="49">
        <v>0</v>
      </c>
      <c r="X3735" s="49">
        <v>0</v>
      </c>
      <c r="Y3735" s="49">
        <v>0</v>
      </c>
      <c r="Z3735" s="49">
        <v>0</v>
      </c>
      <c r="AA3735" s="49">
        <v>0</v>
      </c>
      <c r="AB3735" s="50">
        <v>0</v>
      </c>
      <c r="AC3735" s="50">
        <v>390787</v>
      </c>
    </row>
    <row r="3736" spans="1:29">
      <c r="A3736">
        <v>87418</v>
      </c>
      <c r="B3736">
        <v>29314013846</v>
      </c>
      <c r="C3736">
        <v>398556</v>
      </c>
      <c r="D3736" s="38">
        <v>20122</v>
      </c>
      <c r="E3736">
        <v>2026</v>
      </c>
      <c r="F3736" t="s">
        <v>21656</v>
      </c>
      <c r="G3736">
        <v>2000</v>
      </c>
      <c r="H3736" t="s">
        <v>21179</v>
      </c>
      <c r="I3736" t="s">
        <v>21180</v>
      </c>
      <c r="J3736">
        <v>1668868749</v>
      </c>
      <c r="K3736">
        <v>442</v>
      </c>
      <c r="L3736" s="36">
        <v>46023</v>
      </c>
      <c r="M3736" s="36">
        <v>46326</v>
      </c>
      <c r="N3736">
        <v>315676</v>
      </c>
      <c r="O3736">
        <v>2005</v>
      </c>
      <c r="P3736" t="s">
        <v>21797</v>
      </c>
      <c r="Q3736">
        <v>20013</v>
      </c>
      <c r="R3736" t="s">
        <v>3342</v>
      </c>
      <c r="S3736" t="s">
        <v>21183</v>
      </c>
      <c r="T3736">
        <v>13</v>
      </c>
      <c r="U3736" s="48" t="s">
        <v>21184</v>
      </c>
      <c r="V3736" s="49">
        <v>0</v>
      </c>
      <c r="W3736" s="49">
        <v>0</v>
      </c>
      <c r="X3736" s="49">
        <v>0</v>
      </c>
      <c r="Y3736" s="49">
        <v>0</v>
      </c>
      <c r="Z3736" s="49">
        <v>0</v>
      </c>
      <c r="AA3736" s="49">
        <v>0</v>
      </c>
      <c r="AB3736" s="50">
        <v>0</v>
      </c>
      <c r="AC3736" s="50">
        <v>360323</v>
      </c>
    </row>
    <row r="3737" spans="1:29">
      <c r="A3737">
        <v>87418</v>
      </c>
      <c r="B3737">
        <v>29314013820</v>
      </c>
      <c r="C3737">
        <v>398556</v>
      </c>
      <c r="D3737" s="38">
        <v>20122</v>
      </c>
      <c r="E3737">
        <v>2026</v>
      </c>
      <c r="F3737" t="s">
        <v>21656</v>
      </c>
      <c r="G3737">
        <v>2000</v>
      </c>
      <c r="H3737" t="s">
        <v>21185</v>
      </c>
      <c r="I3737" t="s">
        <v>21186</v>
      </c>
      <c r="J3737">
        <v>716822963</v>
      </c>
      <c r="K3737">
        <v>180</v>
      </c>
      <c r="L3737" s="36">
        <v>46023</v>
      </c>
      <c r="M3737" s="36">
        <v>46326</v>
      </c>
      <c r="N3737">
        <v>357145</v>
      </c>
      <c r="O3737">
        <v>2005</v>
      </c>
      <c r="P3737" t="s">
        <v>21797</v>
      </c>
      <c r="Q3737">
        <v>20013</v>
      </c>
      <c r="R3737" t="s">
        <v>3342</v>
      </c>
      <c r="S3737" t="s">
        <v>21183</v>
      </c>
      <c r="T3737">
        <v>15</v>
      </c>
      <c r="U3737" s="48" t="s">
        <v>21184</v>
      </c>
      <c r="V3737" s="49">
        <v>0</v>
      </c>
      <c r="W3737" s="49">
        <v>0</v>
      </c>
      <c r="X3737" s="49">
        <v>0</v>
      </c>
      <c r="Y3737" s="49">
        <v>0</v>
      </c>
      <c r="Z3737" s="49">
        <v>0</v>
      </c>
      <c r="AA3737" s="49">
        <v>0</v>
      </c>
      <c r="AB3737" s="50">
        <v>0</v>
      </c>
      <c r="AC3737" s="50">
        <v>390787</v>
      </c>
    </row>
    <row r="3738" spans="1:29">
      <c r="A3738">
        <v>88363</v>
      </c>
      <c r="B3738">
        <v>29314013846</v>
      </c>
      <c r="C3738">
        <v>398557</v>
      </c>
      <c r="D3738" s="38">
        <v>20226</v>
      </c>
      <c r="E3738">
        <v>2026</v>
      </c>
      <c r="F3738" t="s">
        <v>21778</v>
      </c>
      <c r="G3738">
        <v>800</v>
      </c>
      <c r="H3738" t="s">
        <v>21179</v>
      </c>
      <c r="I3738" t="s">
        <v>21180</v>
      </c>
      <c r="J3738">
        <v>1031643841</v>
      </c>
      <c r="K3738">
        <v>416</v>
      </c>
      <c r="L3738" s="36">
        <v>46023</v>
      </c>
      <c r="M3738" s="36">
        <v>46203</v>
      </c>
      <c r="N3738">
        <v>315906</v>
      </c>
      <c r="O3738">
        <v>801</v>
      </c>
      <c r="P3738" t="s">
        <v>21800</v>
      </c>
      <c r="Q3738">
        <v>8001</v>
      </c>
      <c r="R3738" t="s">
        <v>8318</v>
      </c>
      <c r="S3738" t="s">
        <v>21183</v>
      </c>
      <c r="T3738">
        <v>13</v>
      </c>
      <c r="U3738" s="48" t="s">
        <v>21184</v>
      </c>
      <c r="V3738" s="49">
        <v>0</v>
      </c>
      <c r="W3738" s="49">
        <v>0</v>
      </c>
      <c r="X3738" s="49">
        <v>0</v>
      </c>
      <c r="Y3738" s="49">
        <v>0</v>
      </c>
      <c r="Z3738" s="49">
        <v>0</v>
      </c>
      <c r="AA3738" s="49">
        <v>0</v>
      </c>
      <c r="AB3738" s="50">
        <v>0</v>
      </c>
      <c r="AC3738" s="50">
        <v>360323</v>
      </c>
    </row>
    <row r="3739" spans="1:29">
      <c r="A3739">
        <v>88363</v>
      </c>
      <c r="B3739">
        <v>29314013846</v>
      </c>
      <c r="C3739">
        <v>398557</v>
      </c>
      <c r="D3739" s="38">
        <v>20226</v>
      </c>
      <c r="E3739">
        <v>2026</v>
      </c>
      <c r="F3739" t="s">
        <v>21778</v>
      </c>
      <c r="G3739">
        <v>800</v>
      </c>
      <c r="H3739" t="s">
        <v>21179</v>
      </c>
      <c r="I3739" t="s">
        <v>21180</v>
      </c>
      <c r="J3739">
        <v>556298758</v>
      </c>
      <c r="K3739">
        <v>325</v>
      </c>
      <c r="L3739" s="36">
        <v>46204</v>
      </c>
      <c r="M3739" s="36">
        <v>46326</v>
      </c>
      <c r="N3739">
        <v>315906</v>
      </c>
      <c r="O3739">
        <v>801</v>
      </c>
      <c r="P3739" t="s">
        <v>21800</v>
      </c>
      <c r="Q3739">
        <v>8001</v>
      </c>
      <c r="R3739" t="s">
        <v>8318</v>
      </c>
      <c r="S3739" t="s">
        <v>21183</v>
      </c>
      <c r="T3739">
        <v>13</v>
      </c>
      <c r="U3739" s="48" t="s">
        <v>21184</v>
      </c>
      <c r="V3739" s="49">
        <v>0</v>
      </c>
      <c r="W3739" s="49">
        <v>0</v>
      </c>
      <c r="X3739" s="49">
        <v>0</v>
      </c>
      <c r="Y3739" s="49">
        <v>0</v>
      </c>
      <c r="Z3739" s="49">
        <v>0</v>
      </c>
      <c r="AA3739" s="49">
        <v>0</v>
      </c>
      <c r="AB3739" s="50">
        <v>0</v>
      </c>
      <c r="AC3739" s="50">
        <v>360323</v>
      </c>
    </row>
    <row r="3740" spans="1:29">
      <c r="A3740">
        <v>87419</v>
      </c>
      <c r="B3740">
        <v>29314013846</v>
      </c>
      <c r="C3740">
        <v>398563</v>
      </c>
      <c r="D3740" s="38">
        <v>20227</v>
      </c>
      <c r="E3740">
        <v>2026</v>
      </c>
      <c r="F3740" t="s">
        <v>21656</v>
      </c>
      <c r="G3740">
        <v>2000</v>
      </c>
      <c r="H3740" t="s">
        <v>21179</v>
      </c>
      <c r="I3740" t="s">
        <v>21180</v>
      </c>
      <c r="J3740">
        <v>791233655</v>
      </c>
      <c r="K3740">
        <v>208</v>
      </c>
      <c r="L3740" s="36">
        <v>46023</v>
      </c>
      <c r="M3740" s="36">
        <v>46326</v>
      </c>
      <c r="N3740">
        <v>315676</v>
      </c>
      <c r="O3740">
        <v>2005</v>
      </c>
      <c r="P3740" t="s">
        <v>21797</v>
      </c>
      <c r="Q3740">
        <v>20400</v>
      </c>
      <c r="R3740" t="s">
        <v>3400</v>
      </c>
      <c r="S3740" t="s">
        <v>21183</v>
      </c>
      <c r="T3740">
        <v>13</v>
      </c>
      <c r="U3740" s="48" t="s">
        <v>21184</v>
      </c>
      <c r="V3740" s="49">
        <v>0</v>
      </c>
      <c r="W3740" s="49">
        <v>0</v>
      </c>
      <c r="X3740" s="49">
        <v>0</v>
      </c>
      <c r="Y3740" s="49">
        <v>0</v>
      </c>
      <c r="Z3740" s="49">
        <v>0</v>
      </c>
      <c r="AA3740" s="49">
        <v>0</v>
      </c>
      <c r="AB3740" s="50">
        <v>0</v>
      </c>
      <c r="AC3740" s="50">
        <v>360323</v>
      </c>
    </row>
    <row r="3741" spans="1:29">
      <c r="A3741">
        <v>87419</v>
      </c>
      <c r="B3741">
        <v>29314013819</v>
      </c>
      <c r="C3741">
        <v>398563</v>
      </c>
      <c r="D3741" s="38">
        <v>20227</v>
      </c>
      <c r="E3741">
        <v>2026</v>
      </c>
      <c r="F3741" t="s">
        <v>21656</v>
      </c>
      <c r="G3741">
        <v>2000</v>
      </c>
      <c r="H3741" t="s">
        <v>21191</v>
      </c>
      <c r="I3741" t="s">
        <v>21192</v>
      </c>
      <c r="J3741">
        <v>47895607</v>
      </c>
      <c r="K3741">
        <v>15</v>
      </c>
      <c r="L3741" s="36">
        <v>46023</v>
      </c>
      <c r="M3741" s="36">
        <v>46326</v>
      </c>
      <c r="N3741">
        <v>271810</v>
      </c>
      <c r="O3741">
        <v>2005</v>
      </c>
      <c r="P3741" t="s">
        <v>21797</v>
      </c>
      <c r="Q3741">
        <v>20400</v>
      </c>
      <c r="R3741" t="s">
        <v>3400</v>
      </c>
      <c r="S3741" t="s">
        <v>21183</v>
      </c>
      <c r="T3741">
        <v>15</v>
      </c>
      <c r="U3741" s="48" t="s">
        <v>21184</v>
      </c>
      <c r="V3741" s="49">
        <v>0</v>
      </c>
      <c r="W3741" s="49">
        <v>0</v>
      </c>
      <c r="X3741" s="49">
        <v>0</v>
      </c>
      <c r="Y3741" s="49">
        <v>0</v>
      </c>
      <c r="Z3741" s="49">
        <v>0</v>
      </c>
      <c r="AA3741" s="49">
        <v>0</v>
      </c>
      <c r="AB3741" s="50">
        <v>0</v>
      </c>
      <c r="AC3741" s="50">
        <v>302595</v>
      </c>
    </row>
    <row r="3742" spans="1:29">
      <c r="A3742">
        <v>87992</v>
      </c>
      <c r="B3742">
        <v>29314013846</v>
      </c>
      <c r="C3742">
        <v>398664</v>
      </c>
      <c r="D3742" s="38">
        <v>20228</v>
      </c>
      <c r="E3742">
        <v>2026</v>
      </c>
      <c r="F3742" t="s">
        <v>21778</v>
      </c>
      <c r="G3742">
        <v>800</v>
      </c>
      <c r="H3742" t="s">
        <v>21179</v>
      </c>
      <c r="I3742" t="s">
        <v>21180</v>
      </c>
      <c r="J3742">
        <v>746924581</v>
      </c>
      <c r="K3742">
        <v>351</v>
      </c>
      <c r="L3742" s="36">
        <v>46023</v>
      </c>
      <c r="M3742" s="36">
        <v>46203</v>
      </c>
      <c r="N3742">
        <v>315906</v>
      </c>
      <c r="O3742">
        <v>803</v>
      </c>
      <c r="P3742" t="s">
        <v>21790</v>
      </c>
      <c r="Q3742">
        <v>8558</v>
      </c>
      <c r="R3742" t="s">
        <v>21801</v>
      </c>
      <c r="S3742" t="s">
        <v>21183</v>
      </c>
      <c r="T3742">
        <v>13</v>
      </c>
      <c r="U3742" s="48" t="s">
        <v>21184</v>
      </c>
      <c r="V3742" s="49">
        <v>0</v>
      </c>
      <c r="W3742" s="49">
        <v>0</v>
      </c>
      <c r="X3742" s="49">
        <v>0</v>
      </c>
      <c r="Y3742" s="49">
        <v>0</v>
      </c>
      <c r="Z3742" s="49">
        <v>0</v>
      </c>
      <c r="AA3742" s="49">
        <v>0</v>
      </c>
      <c r="AB3742" s="50">
        <v>0</v>
      </c>
      <c r="AC3742" s="50">
        <v>360323</v>
      </c>
    </row>
    <row r="3743" spans="1:29">
      <c r="A3743">
        <v>87992</v>
      </c>
      <c r="B3743">
        <v>29314013819</v>
      </c>
      <c r="C3743">
        <v>398664</v>
      </c>
      <c r="D3743" s="38">
        <v>20228</v>
      </c>
      <c r="E3743">
        <v>2026</v>
      </c>
      <c r="F3743" t="s">
        <v>21778</v>
      </c>
      <c r="G3743">
        <v>800</v>
      </c>
      <c r="H3743" t="s">
        <v>21191</v>
      </c>
      <c r="I3743" t="s">
        <v>21192</v>
      </c>
      <c r="J3743">
        <v>318063609</v>
      </c>
      <c r="K3743">
        <v>150</v>
      </c>
      <c r="L3743" s="36">
        <v>46023</v>
      </c>
      <c r="M3743" s="36">
        <v>46203</v>
      </c>
      <c r="N3743">
        <v>272267</v>
      </c>
      <c r="O3743">
        <v>803</v>
      </c>
      <c r="P3743" t="s">
        <v>21790</v>
      </c>
      <c r="Q3743">
        <v>8558</v>
      </c>
      <c r="R3743" t="s">
        <v>21801</v>
      </c>
      <c r="S3743" t="s">
        <v>21183</v>
      </c>
      <c r="T3743">
        <v>15</v>
      </c>
      <c r="U3743" s="48" t="s">
        <v>21184</v>
      </c>
      <c r="V3743" s="49">
        <v>0</v>
      </c>
      <c r="W3743" s="49">
        <v>0</v>
      </c>
      <c r="X3743" s="49">
        <v>0</v>
      </c>
      <c r="Y3743" s="49">
        <v>0</v>
      </c>
      <c r="Z3743" s="49">
        <v>0</v>
      </c>
      <c r="AA3743" s="49">
        <v>0</v>
      </c>
      <c r="AB3743" s="50">
        <v>0</v>
      </c>
      <c r="AC3743" s="50">
        <v>302595</v>
      </c>
    </row>
    <row r="3744" spans="1:29">
      <c r="A3744">
        <v>87992</v>
      </c>
      <c r="B3744">
        <v>29314013846</v>
      </c>
      <c r="C3744">
        <v>398664</v>
      </c>
      <c r="D3744" s="38">
        <v>20228</v>
      </c>
      <c r="E3744">
        <v>2026</v>
      </c>
      <c r="F3744" t="s">
        <v>21778</v>
      </c>
      <c r="G3744">
        <v>800</v>
      </c>
      <c r="H3744" t="s">
        <v>21179</v>
      </c>
      <c r="I3744" t="s">
        <v>21180</v>
      </c>
      <c r="J3744">
        <v>536203899</v>
      </c>
      <c r="K3744">
        <v>351</v>
      </c>
      <c r="L3744" s="36">
        <v>46204</v>
      </c>
      <c r="M3744" s="36">
        <v>46326</v>
      </c>
      <c r="N3744">
        <v>315906</v>
      </c>
      <c r="O3744">
        <v>803</v>
      </c>
      <c r="P3744" t="s">
        <v>21790</v>
      </c>
      <c r="Q3744">
        <v>8558</v>
      </c>
      <c r="R3744" t="s">
        <v>21801</v>
      </c>
      <c r="S3744" t="s">
        <v>21183</v>
      </c>
      <c r="T3744">
        <v>13</v>
      </c>
      <c r="U3744" s="48" t="s">
        <v>21184</v>
      </c>
      <c r="V3744" s="49">
        <v>0</v>
      </c>
      <c r="W3744" s="49">
        <v>0</v>
      </c>
      <c r="X3744" s="49">
        <v>0</v>
      </c>
      <c r="Y3744" s="49">
        <v>0</v>
      </c>
      <c r="Z3744" s="49">
        <v>0</v>
      </c>
      <c r="AA3744" s="49">
        <v>0</v>
      </c>
      <c r="AB3744" s="50">
        <v>0</v>
      </c>
      <c r="AC3744" s="50">
        <v>360323</v>
      </c>
    </row>
    <row r="3745" spans="1:29">
      <c r="A3745">
        <v>87992</v>
      </c>
      <c r="B3745">
        <v>29314013819</v>
      </c>
      <c r="C3745">
        <v>398664</v>
      </c>
      <c r="D3745" s="38">
        <v>20228</v>
      </c>
      <c r="E3745">
        <v>2026</v>
      </c>
      <c r="F3745" t="s">
        <v>21778</v>
      </c>
      <c r="G3745">
        <v>800</v>
      </c>
      <c r="H3745" t="s">
        <v>21191</v>
      </c>
      <c r="I3745" t="s">
        <v>21192</v>
      </c>
      <c r="J3745">
        <v>141882244</v>
      </c>
      <c r="K3745">
        <v>105</v>
      </c>
      <c r="L3745" s="36">
        <v>46204</v>
      </c>
      <c r="M3745" s="36">
        <v>46326</v>
      </c>
      <c r="N3745">
        <v>272267</v>
      </c>
      <c r="O3745">
        <v>803</v>
      </c>
      <c r="P3745" t="s">
        <v>21790</v>
      </c>
      <c r="Q3745">
        <v>8558</v>
      </c>
      <c r="R3745" t="s">
        <v>21801</v>
      </c>
      <c r="S3745" t="s">
        <v>21183</v>
      </c>
      <c r="T3745">
        <v>15</v>
      </c>
      <c r="U3745" s="48" t="s">
        <v>21184</v>
      </c>
      <c r="V3745" s="49">
        <v>0</v>
      </c>
      <c r="W3745" s="49">
        <v>0</v>
      </c>
      <c r="X3745" s="49">
        <v>0</v>
      </c>
      <c r="Y3745" s="49">
        <v>0</v>
      </c>
      <c r="Z3745" s="49">
        <v>0</v>
      </c>
      <c r="AA3745" s="49">
        <v>0</v>
      </c>
      <c r="AB3745" s="50">
        <v>0</v>
      </c>
      <c r="AC3745" s="50">
        <v>302595</v>
      </c>
    </row>
    <row r="3746" spans="1:29">
      <c r="A3746">
        <v>87998</v>
      </c>
      <c r="B3746">
        <v>29314013846</v>
      </c>
      <c r="C3746">
        <v>398672</v>
      </c>
      <c r="D3746" s="38">
        <v>20234</v>
      </c>
      <c r="E3746">
        <v>2026</v>
      </c>
      <c r="F3746" t="s">
        <v>21778</v>
      </c>
      <c r="G3746">
        <v>800</v>
      </c>
      <c r="H3746" t="s">
        <v>21179</v>
      </c>
      <c r="I3746" t="s">
        <v>21180</v>
      </c>
      <c r="J3746">
        <v>426974552</v>
      </c>
      <c r="K3746">
        <v>364</v>
      </c>
      <c r="L3746" s="36">
        <v>46204</v>
      </c>
      <c r="M3746" s="36">
        <v>46326</v>
      </c>
      <c r="N3746">
        <v>315906</v>
      </c>
      <c r="O3746">
        <v>805</v>
      </c>
      <c r="P3746" t="s">
        <v>21782</v>
      </c>
      <c r="Q3746">
        <v>8560</v>
      </c>
      <c r="R3746" t="s">
        <v>21802</v>
      </c>
      <c r="S3746" t="s">
        <v>21183</v>
      </c>
      <c r="T3746">
        <v>13</v>
      </c>
      <c r="U3746" s="48" t="s">
        <v>21184</v>
      </c>
      <c r="V3746" s="49">
        <v>0</v>
      </c>
      <c r="W3746" s="49">
        <v>0</v>
      </c>
      <c r="X3746" s="49">
        <v>0</v>
      </c>
      <c r="Y3746" s="49">
        <v>0</v>
      </c>
      <c r="Z3746" s="49">
        <v>0</v>
      </c>
      <c r="AA3746" s="49">
        <v>0</v>
      </c>
      <c r="AB3746" s="50">
        <v>0</v>
      </c>
      <c r="AC3746" s="50">
        <v>360323</v>
      </c>
    </row>
    <row r="3747" spans="1:29">
      <c r="A3747">
        <v>87998</v>
      </c>
      <c r="B3747">
        <v>29314013846</v>
      </c>
      <c r="C3747">
        <v>398672</v>
      </c>
      <c r="D3747" s="38">
        <v>20234</v>
      </c>
      <c r="E3747">
        <v>2026</v>
      </c>
      <c r="F3747" t="s">
        <v>21778</v>
      </c>
      <c r="G3747">
        <v>800</v>
      </c>
      <c r="H3747" t="s">
        <v>21179</v>
      </c>
      <c r="I3747" t="s">
        <v>21180</v>
      </c>
      <c r="J3747">
        <v>921107981</v>
      </c>
      <c r="K3747">
        <v>377</v>
      </c>
      <c r="L3747" s="36">
        <v>46023</v>
      </c>
      <c r="M3747" s="36">
        <v>46203</v>
      </c>
      <c r="N3747">
        <v>315906</v>
      </c>
      <c r="O3747">
        <v>805</v>
      </c>
      <c r="P3747" t="s">
        <v>21782</v>
      </c>
      <c r="Q3747">
        <v>8560</v>
      </c>
      <c r="R3747" t="s">
        <v>21802</v>
      </c>
      <c r="S3747" t="s">
        <v>21183</v>
      </c>
      <c r="T3747">
        <v>13</v>
      </c>
      <c r="U3747" s="48" t="s">
        <v>21184</v>
      </c>
      <c r="V3747" s="49">
        <v>0</v>
      </c>
      <c r="W3747" s="49">
        <v>0</v>
      </c>
      <c r="X3747" s="49">
        <v>0</v>
      </c>
      <c r="Y3747" s="49">
        <v>0</v>
      </c>
      <c r="Z3747" s="49">
        <v>0</v>
      </c>
      <c r="AA3747" s="49">
        <v>0</v>
      </c>
      <c r="AB3747" s="50">
        <v>0</v>
      </c>
      <c r="AC3747" s="50">
        <v>360323</v>
      </c>
    </row>
    <row r="3748" spans="1:29">
      <c r="A3748">
        <v>87993</v>
      </c>
      <c r="B3748">
        <v>29314013846</v>
      </c>
      <c r="C3748">
        <v>398674</v>
      </c>
      <c r="D3748" s="38">
        <v>20235</v>
      </c>
      <c r="E3748">
        <v>2026</v>
      </c>
      <c r="F3748" t="s">
        <v>21778</v>
      </c>
      <c r="G3748">
        <v>800</v>
      </c>
      <c r="H3748" t="s">
        <v>21179</v>
      </c>
      <c r="I3748" t="s">
        <v>21180</v>
      </c>
      <c r="J3748">
        <v>863690608</v>
      </c>
      <c r="K3748">
        <v>338</v>
      </c>
      <c r="L3748" s="36">
        <v>46023</v>
      </c>
      <c r="M3748" s="36">
        <v>46203</v>
      </c>
      <c r="N3748">
        <v>315906</v>
      </c>
      <c r="O3748">
        <v>801</v>
      </c>
      <c r="P3748" t="s">
        <v>21800</v>
      </c>
      <c r="Q3748">
        <v>8573</v>
      </c>
      <c r="R3748" t="s">
        <v>21803</v>
      </c>
      <c r="S3748" t="s">
        <v>21183</v>
      </c>
      <c r="T3748">
        <v>13</v>
      </c>
      <c r="U3748" s="48" t="s">
        <v>21184</v>
      </c>
      <c r="V3748" s="49">
        <v>0</v>
      </c>
      <c r="W3748" s="49">
        <v>0</v>
      </c>
      <c r="X3748" s="49">
        <v>0</v>
      </c>
      <c r="Y3748" s="49">
        <v>0</v>
      </c>
      <c r="Z3748" s="49">
        <v>0</v>
      </c>
      <c r="AA3748" s="49">
        <v>0</v>
      </c>
      <c r="AB3748" s="50">
        <v>0</v>
      </c>
      <c r="AC3748" s="50">
        <v>360323</v>
      </c>
    </row>
    <row r="3749" spans="1:29">
      <c r="A3749">
        <v>87993</v>
      </c>
      <c r="B3749">
        <v>29314013846</v>
      </c>
      <c r="C3749">
        <v>398674</v>
      </c>
      <c r="D3749" s="38">
        <v>20235</v>
      </c>
      <c r="E3749">
        <v>2026</v>
      </c>
      <c r="F3749" t="s">
        <v>21778</v>
      </c>
      <c r="G3749">
        <v>800</v>
      </c>
      <c r="H3749" t="s">
        <v>21179</v>
      </c>
      <c r="I3749" t="s">
        <v>21180</v>
      </c>
      <c r="J3749">
        <v>617404028</v>
      </c>
      <c r="K3749">
        <v>338</v>
      </c>
      <c r="L3749" s="36">
        <v>46204</v>
      </c>
      <c r="M3749" s="36">
        <v>46326</v>
      </c>
      <c r="N3749">
        <v>315906</v>
      </c>
      <c r="O3749">
        <v>801</v>
      </c>
      <c r="P3749" t="s">
        <v>21800</v>
      </c>
      <c r="Q3749">
        <v>8573</v>
      </c>
      <c r="R3749" t="s">
        <v>21803</v>
      </c>
      <c r="S3749" t="s">
        <v>21183</v>
      </c>
      <c r="T3749">
        <v>13</v>
      </c>
      <c r="U3749" s="48" t="s">
        <v>21184</v>
      </c>
      <c r="V3749" s="49">
        <v>0</v>
      </c>
      <c r="W3749" s="49">
        <v>0</v>
      </c>
      <c r="X3749" s="49">
        <v>0</v>
      </c>
      <c r="Y3749" s="49">
        <v>0</v>
      </c>
      <c r="Z3749" s="49">
        <v>0</v>
      </c>
      <c r="AA3749" s="49">
        <v>0</v>
      </c>
      <c r="AB3749" s="50">
        <v>0</v>
      </c>
      <c r="AC3749" s="50">
        <v>360323</v>
      </c>
    </row>
    <row r="3750" spans="1:29">
      <c r="A3750">
        <v>88104</v>
      </c>
      <c r="B3750">
        <v>29314013846</v>
      </c>
      <c r="C3750">
        <v>398675</v>
      </c>
      <c r="D3750" s="38">
        <v>20236</v>
      </c>
      <c r="E3750">
        <v>2026</v>
      </c>
      <c r="F3750" t="s">
        <v>21778</v>
      </c>
      <c r="G3750">
        <v>800</v>
      </c>
      <c r="H3750" t="s">
        <v>21179</v>
      </c>
      <c r="I3750" t="s">
        <v>21180</v>
      </c>
      <c r="J3750">
        <v>645266721</v>
      </c>
      <c r="K3750">
        <v>559</v>
      </c>
      <c r="L3750" s="36">
        <v>46204</v>
      </c>
      <c r="M3750" s="36">
        <v>46326</v>
      </c>
      <c r="N3750">
        <v>315906</v>
      </c>
      <c r="O3750">
        <v>805</v>
      </c>
      <c r="P3750" t="s">
        <v>21782</v>
      </c>
      <c r="Q3750">
        <v>8634</v>
      </c>
      <c r="R3750" t="s">
        <v>21785</v>
      </c>
      <c r="S3750" t="s">
        <v>21183</v>
      </c>
      <c r="T3750">
        <v>13</v>
      </c>
      <c r="U3750" s="48" t="s">
        <v>21184</v>
      </c>
      <c r="V3750" s="49">
        <v>0</v>
      </c>
      <c r="W3750" s="49">
        <v>0</v>
      </c>
      <c r="X3750" s="49">
        <v>0</v>
      </c>
      <c r="Y3750" s="49">
        <v>0</v>
      </c>
      <c r="Z3750" s="49">
        <v>0</v>
      </c>
      <c r="AA3750" s="49">
        <v>0</v>
      </c>
      <c r="AB3750" s="50">
        <v>0</v>
      </c>
      <c r="AC3750" s="50">
        <v>360323</v>
      </c>
    </row>
    <row r="3751" spans="1:29">
      <c r="A3751">
        <v>88104</v>
      </c>
      <c r="B3751">
        <v>29314013846</v>
      </c>
      <c r="C3751">
        <v>398675</v>
      </c>
      <c r="D3751" s="38">
        <v>20236</v>
      </c>
      <c r="E3751">
        <v>2026</v>
      </c>
      <c r="F3751" t="s">
        <v>21778</v>
      </c>
      <c r="G3751">
        <v>800</v>
      </c>
      <c r="H3751" t="s">
        <v>21179</v>
      </c>
      <c r="I3751" t="s">
        <v>21180</v>
      </c>
      <c r="J3751">
        <v>1423108183</v>
      </c>
      <c r="K3751">
        <v>650</v>
      </c>
      <c r="L3751" s="36">
        <v>46023</v>
      </c>
      <c r="M3751" s="36">
        <v>46203</v>
      </c>
      <c r="N3751">
        <v>315906</v>
      </c>
      <c r="O3751">
        <v>805</v>
      </c>
      <c r="P3751" t="s">
        <v>21782</v>
      </c>
      <c r="Q3751">
        <v>8634</v>
      </c>
      <c r="R3751" t="s">
        <v>21785</v>
      </c>
      <c r="S3751" t="s">
        <v>21183</v>
      </c>
      <c r="T3751">
        <v>13</v>
      </c>
      <c r="U3751" s="48" t="s">
        <v>21184</v>
      </c>
      <c r="V3751" s="49">
        <v>0</v>
      </c>
      <c r="W3751" s="49">
        <v>0</v>
      </c>
      <c r="X3751" s="49">
        <v>0</v>
      </c>
      <c r="Y3751" s="49">
        <v>0</v>
      </c>
      <c r="Z3751" s="49">
        <v>0</v>
      </c>
      <c r="AA3751" s="49">
        <v>0</v>
      </c>
      <c r="AB3751" s="50">
        <v>0</v>
      </c>
      <c r="AC3751" s="50">
        <v>360323</v>
      </c>
    </row>
    <row r="3752" spans="1:29">
      <c r="A3752">
        <v>89104</v>
      </c>
      <c r="B3752">
        <v>29314013820</v>
      </c>
      <c r="C3752">
        <v>398677</v>
      </c>
      <c r="D3752" s="38">
        <v>20237</v>
      </c>
      <c r="E3752">
        <v>2026</v>
      </c>
      <c r="F3752" t="s">
        <v>21778</v>
      </c>
      <c r="G3752">
        <v>800</v>
      </c>
      <c r="H3752" t="s">
        <v>21185</v>
      </c>
      <c r="I3752" t="s">
        <v>21186</v>
      </c>
      <c r="J3752">
        <v>1193767265</v>
      </c>
      <c r="K3752">
        <v>465</v>
      </c>
      <c r="L3752" s="36">
        <v>46023</v>
      </c>
      <c r="M3752" s="36">
        <v>46203</v>
      </c>
      <c r="N3752">
        <v>356180</v>
      </c>
      <c r="O3752">
        <v>803</v>
      </c>
      <c r="P3752" t="s">
        <v>21790</v>
      </c>
      <c r="Q3752">
        <v>8078</v>
      </c>
      <c r="R3752" t="s">
        <v>8749</v>
      </c>
      <c r="S3752" t="s">
        <v>21183</v>
      </c>
      <c r="T3752">
        <v>15</v>
      </c>
      <c r="U3752" s="48" t="s">
        <v>21184</v>
      </c>
      <c r="V3752" s="49">
        <v>0</v>
      </c>
      <c r="W3752" s="49">
        <v>0</v>
      </c>
      <c r="X3752" s="49">
        <v>0</v>
      </c>
      <c r="Y3752" s="49">
        <v>0</v>
      </c>
      <c r="Z3752" s="49">
        <v>0</v>
      </c>
      <c r="AA3752" s="49">
        <v>0</v>
      </c>
      <c r="AB3752" s="50">
        <v>0</v>
      </c>
      <c r="AC3752" s="50">
        <v>390787</v>
      </c>
    </row>
    <row r="3753" spans="1:29">
      <c r="A3753">
        <v>89104</v>
      </c>
      <c r="B3753">
        <v>29314013820</v>
      </c>
      <c r="C3753">
        <v>398677</v>
      </c>
      <c r="D3753" s="38">
        <v>20237</v>
      </c>
      <c r="E3753">
        <v>2026</v>
      </c>
      <c r="F3753" t="s">
        <v>21778</v>
      </c>
      <c r="G3753">
        <v>800</v>
      </c>
      <c r="H3753" t="s">
        <v>21185</v>
      </c>
      <c r="I3753" t="s">
        <v>21186</v>
      </c>
      <c r="J3753">
        <v>644859294</v>
      </c>
      <c r="K3753">
        <v>405</v>
      </c>
      <c r="L3753" s="36">
        <v>46204</v>
      </c>
      <c r="M3753" s="36">
        <v>46326</v>
      </c>
      <c r="N3753">
        <v>356180</v>
      </c>
      <c r="O3753">
        <v>803</v>
      </c>
      <c r="P3753" t="s">
        <v>21790</v>
      </c>
      <c r="Q3753">
        <v>8078</v>
      </c>
      <c r="R3753" t="s">
        <v>8749</v>
      </c>
      <c r="S3753" t="s">
        <v>21183</v>
      </c>
      <c r="T3753">
        <v>15</v>
      </c>
      <c r="U3753" s="48" t="s">
        <v>21184</v>
      </c>
      <c r="V3753" s="49">
        <v>0</v>
      </c>
      <c r="W3753" s="49">
        <v>0</v>
      </c>
      <c r="X3753" s="49">
        <v>0</v>
      </c>
      <c r="Y3753" s="49">
        <v>0</v>
      </c>
      <c r="Z3753" s="49">
        <v>0</v>
      </c>
      <c r="AA3753" s="49">
        <v>0</v>
      </c>
      <c r="AB3753" s="50">
        <v>0</v>
      </c>
      <c r="AC3753" s="50">
        <v>390787</v>
      </c>
    </row>
    <row r="3754" spans="1:29">
      <c r="A3754">
        <v>87999</v>
      </c>
      <c r="B3754">
        <v>29314013846</v>
      </c>
      <c r="C3754">
        <v>398679</v>
      </c>
      <c r="D3754" s="38">
        <v>20238</v>
      </c>
      <c r="E3754">
        <v>2026</v>
      </c>
      <c r="F3754" t="s">
        <v>21778</v>
      </c>
      <c r="G3754">
        <v>800</v>
      </c>
      <c r="H3754" t="s">
        <v>21179</v>
      </c>
      <c r="I3754" t="s">
        <v>21180</v>
      </c>
      <c r="J3754">
        <v>1024282536</v>
      </c>
      <c r="K3754">
        <v>689</v>
      </c>
      <c r="L3754" s="36">
        <v>46204</v>
      </c>
      <c r="M3754" s="36">
        <v>46326</v>
      </c>
      <c r="N3754">
        <v>315906</v>
      </c>
      <c r="O3754">
        <v>807</v>
      </c>
      <c r="P3754" t="s">
        <v>21781</v>
      </c>
      <c r="Q3754">
        <v>8001</v>
      </c>
      <c r="R3754" t="s">
        <v>8318</v>
      </c>
      <c r="S3754" t="s">
        <v>21183</v>
      </c>
      <c r="T3754">
        <v>13</v>
      </c>
      <c r="U3754" s="48" t="s">
        <v>21184</v>
      </c>
      <c r="V3754" s="49">
        <v>0</v>
      </c>
      <c r="W3754" s="49">
        <v>0</v>
      </c>
      <c r="X3754" s="49">
        <v>0</v>
      </c>
      <c r="Y3754" s="49">
        <v>0</v>
      </c>
      <c r="Z3754" s="49">
        <v>0</v>
      </c>
      <c r="AA3754" s="49">
        <v>0</v>
      </c>
      <c r="AB3754" s="50">
        <v>0</v>
      </c>
      <c r="AC3754" s="50">
        <v>360323</v>
      </c>
    </row>
    <row r="3755" spans="1:29">
      <c r="A3755">
        <v>87999</v>
      </c>
      <c r="B3755">
        <v>29314013819</v>
      </c>
      <c r="C3755">
        <v>398679</v>
      </c>
      <c r="D3755" s="38">
        <v>20238</v>
      </c>
      <c r="E3755">
        <v>2026</v>
      </c>
      <c r="F3755" t="s">
        <v>21778</v>
      </c>
      <c r="G3755">
        <v>800</v>
      </c>
      <c r="H3755" t="s">
        <v>21191</v>
      </c>
      <c r="I3755" t="s">
        <v>21192</v>
      </c>
      <c r="J3755">
        <v>121482200</v>
      </c>
      <c r="K3755">
        <v>30</v>
      </c>
      <c r="L3755" s="36">
        <v>46204</v>
      </c>
      <c r="M3755" s="36">
        <v>46326</v>
      </c>
      <c r="N3755">
        <v>272267</v>
      </c>
      <c r="O3755">
        <v>807</v>
      </c>
      <c r="P3755" t="s">
        <v>21781</v>
      </c>
      <c r="Q3755">
        <v>8001</v>
      </c>
      <c r="R3755" t="s">
        <v>8318</v>
      </c>
      <c r="S3755" t="s">
        <v>21183</v>
      </c>
      <c r="T3755">
        <v>15</v>
      </c>
      <c r="U3755" s="48" t="s">
        <v>21184</v>
      </c>
      <c r="V3755" s="49">
        <v>0</v>
      </c>
      <c r="W3755" s="49">
        <v>0</v>
      </c>
      <c r="X3755" s="49">
        <v>0</v>
      </c>
      <c r="Y3755" s="49">
        <v>0</v>
      </c>
      <c r="Z3755" s="49">
        <v>0</v>
      </c>
      <c r="AA3755" s="49">
        <v>0</v>
      </c>
      <c r="AB3755" s="50">
        <v>0</v>
      </c>
      <c r="AC3755" s="50">
        <v>302595</v>
      </c>
    </row>
    <row r="3756" spans="1:29">
      <c r="A3756">
        <v>87999</v>
      </c>
      <c r="B3756">
        <v>29314013846</v>
      </c>
      <c r="C3756">
        <v>398679</v>
      </c>
      <c r="D3756" s="38">
        <v>20238</v>
      </c>
      <c r="E3756">
        <v>2026</v>
      </c>
      <c r="F3756" t="s">
        <v>21778</v>
      </c>
      <c r="G3756">
        <v>800</v>
      </c>
      <c r="H3756" t="s">
        <v>21179</v>
      </c>
      <c r="I3756" t="s">
        <v>21180</v>
      </c>
      <c r="J3756">
        <v>1654706586</v>
      </c>
      <c r="K3756">
        <v>754</v>
      </c>
      <c r="L3756" s="36">
        <v>46023</v>
      </c>
      <c r="M3756" s="36">
        <v>46203</v>
      </c>
      <c r="N3756">
        <v>315906</v>
      </c>
      <c r="O3756">
        <v>807</v>
      </c>
      <c r="P3756" t="s">
        <v>21781</v>
      </c>
      <c r="Q3756">
        <v>8001</v>
      </c>
      <c r="R3756" t="s">
        <v>8318</v>
      </c>
      <c r="S3756" t="s">
        <v>21183</v>
      </c>
      <c r="T3756">
        <v>13</v>
      </c>
      <c r="U3756" s="48" t="s">
        <v>21184</v>
      </c>
      <c r="V3756" s="49">
        <v>0</v>
      </c>
      <c r="W3756" s="49">
        <v>0</v>
      </c>
      <c r="X3756" s="49">
        <v>0</v>
      </c>
      <c r="Y3756" s="49">
        <v>0</v>
      </c>
      <c r="Z3756" s="49">
        <v>0</v>
      </c>
      <c r="AA3756" s="49">
        <v>0</v>
      </c>
      <c r="AB3756" s="50">
        <v>0</v>
      </c>
      <c r="AC3756" s="50">
        <v>360323</v>
      </c>
    </row>
    <row r="3757" spans="1:29">
      <c r="A3757">
        <v>87999</v>
      </c>
      <c r="B3757">
        <v>29314013819</v>
      </c>
      <c r="C3757">
        <v>398679</v>
      </c>
      <c r="D3757" s="38">
        <v>20238</v>
      </c>
      <c r="E3757">
        <v>2026</v>
      </c>
      <c r="F3757" t="s">
        <v>21778</v>
      </c>
      <c r="G3757">
        <v>800</v>
      </c>
      <c r="H3757" t="s">
        <v>21191</v>
      </c>
      <c r="I3757" t="s">
        <v>21192</v>
      </c>
      <c r="J3757">
        <v>136197848</v>
      </c>
      <c r="K3757">
        <v>30</v>
      </c>
      <c r="L3757" s="36">
        <v>46023</v>
      </c>
      <c r="M3757" s="36">
        <v>46203</v>
      </c>
      <c r="N3757">
        <v>272267</v>
      </c>
      <c r="O3757">
        <v>807</v>
      </c>
      <c r="P3757" t="s">
        <v>21781</v>
      </c>
      <c r="Q3757">
        <v>8001</v>
      </c>
      <c r="R3757" t="s">
        <v>8318</v>
      </c>
      <c r="S3757" t="s">
        <v>21183</v>
      </c>
      <c r="T3757">
        <v>15</v>
      </c>
      <c r="U3757" s="48" t="s">
        <v>21184</v>
      </c>
      <c r="V3757" s="49">
        <v>0</v>
      </c>
      <c r="W3757" s="49">
        <v>0</v>
      </c>
      <c r="X3757" s="49">
        <v>0</v>
      </c>
      <c r="Y3757" s="49">
        <v>0</v>
      </c>
      <c r="Z3757" s="49">
        <v>0</v>
      </c>
      <c r="AA3757" s="49">
        <v>0</v>
      </c>
      <c r="AB3757" s="50">
        <v>0</v>
      </c>
      <c r="AC3757" s="50">
        <v>302595</v>
      </c>
    </row>
    <row r="3758" spans="1:29">
      <c r="A3758">
        <v>87400</v>
      </c>
      <c r="B3758">
        <v>29314013846</v>
      </c>
      <c r="C3758">
        <v>399720</v>
      </c>
      <c r="D3758" s="38">
        <v>21358</v>
      </c>
      <c r="E3758">
        <v>2026</v>
      </c>
      <c r="F3758" t="s">
        <v>21656</v>
      </c>
      <c r="G3758">
        <v>2000</v>
      </c>
      <c r="H3758" t="s">
        <v>21179</v>
      </c>
      <c r="I3758" t="s">
        <v>21180</v>
      </c>
      <c r="J3758">
        <v>1415557167</v>
      </c>
      <c r="K3758">
        <v>585</v>
      </c>
      <c r="L3758" s="36">
        <v>46023</v>
      </c>
      <c r="M3758" s="36">
        <v>46203</v>
      </c>
      <c r="N3758">
        <v>315676</v>
      </c>
      <c r="O3758">
        <v>2004</v>
      </c>
      <c r="P3758" t="s">
        <v>21804</v>
      </c>
      <c r="Q3758">
        <v>20011</v>
      </c>
      <c r="R3758" t="s">
        <v>2943</v>
      </c>
      <c r="S3758" t="s">
        <v>21183</v>
      </c>
      <c r="T3758">
        <v>13</v>
      </c>
      <c r="U3758" s="48" t="s">
        <v>21184</v>
      </c>
      <c r="V3758" s="49">
        <v>0</v>
      </c>
      <c r="W3758" s="49">
        <v>0</v>
      </c>
      <c r="X3758" s="49">
        <v>0</v>
      </c>
      <c r="Y3758" s="49">
        <v>0</v>
      </c>
      <c r="Z3758" s="49">
        <v>0</v>
      </c>
      <c r="AA3758" s="49">
        <v>0</v>
      </c>
      <c r="AB3758" s="50">
        <v>0</v>
      </c>
      <c r="AC3758" s="50">
        <v>360323</v>
      </c>
    </row>
    <row r="3759" spans="1:29">
      <c r="A3759">
        <v>87400</v>
      </c>
      <c r="B3759">
        <v>29314013846</v>
      </c>
      <c r="C3759">
        <v>399720</v>
      </c>
      <c r="D3759" s="38">
        <v>21358</v>
      </c>
      <c r="E3759">
        <v>2026</v>
      </c>
      <c r="F3759" t="s">
        <v>21656</v>
      </c>
      <c r="G3759">
        <v>2000</v>
      </c>
      <c r="H3759" t="s">
        <v>21179</v>
      </c>
      <c r="I3759" t="s">
        <v>21180</v>
      </c>
      <c r="J3759">
        <v>426016464</v>
      </c>
      <c r="K3759">
        <v>195</v>
      </c>
      <c r="L3759" s="36">
        <v>46023</v>
      </c>
      <c r="M3759" s="36">
        <v>46052</v>
      </c>
      <c r="N3759">
        <v>315676</v>
      </c>
      <c r="O3759">
        <v>2004</v>
      </c>
      <c r="P3759" t="s">
        <v>21804</v>
      </c>
      <c r="Q3759">
        <v>20295</v>
      </c>
      <c r="R3759" t="s">
        <v>21805</v>
      </c>
      <c r="S3759" t="s">
        <v>21183</v>
      </c>
      <c r="T3759">
        <v>13</v>
      </c>
      <c r="U3759" s="48" t="s">
        <v>21184</v>
      </c>
      <c r="V3759" s="49">
        <v>0</v>
      </c>
      <c r="W3759" s="49">
        <v>0</v>
      </c>
      <c r="X3759" s="49">
        <v>0</v>
      </c>
      <c r="Y3759" s="49">
        <v>0</v>
      </c>
      <c r="Z3759" s="49">
        <v>0</v>
      </c>
      <c r="AA3759" s="49">
        <v>0</v>
      </c>
      <c r="AB3759" s="50">
        <v>0</v>
      </c>
      <c r="AC3759" s="50">
        <v>360323</v>
      </c>
    </row>
    <row r="3760" spans="1:29">
      <c r="A3760">
        <v>87400</v>
      </c>
      <c r="B3760">
        <v>29314013846</v>
      </c>
      <c r="C3760">
        <v>399720</v>
      </c>
      <c r="D3760" s="38">
        <v>21358</v>
      </c>
      <c r="E3760">
        <v>2026</v>
      </c>
      <c r="F3760" t="s">
        <v>21656</v>
      </c>
      <c r="G3760">
        <v>2000</v>
      </c>
      <c r="H3760" t="s">
        <v>21179</v>
      </c>
      <c r="I3760" t="s">
        <v>21180</v>
      </c>
      <c r="J3760">
        <v>603435413</v>
      </c>
      <c r="K3760">
        <v>572</v>
      </c>
      <c r="L3760" s="36">
        <v>46023</v>
      </c>
      <c r="M3760" s="36">
        <v>46326</v>
      </c>
      <c r="N3760">
        <v>315676</v>
      </c>
      <c r="O3760">
        <v>2004</v>
      </c>
      <c r="P3760" t="s">
        <v>21804</v>
      </c>
      <c r="Q3760">
        <v>20011</v>
      </c>
      <c r="R3760" t="s">
        <v>2943</v>
      </c>
      <c r="S3760" t="s">
        <v>21183</v>
      </c>
      <c r="T3760">
        <v>13</v>
      </c>
      <c r="U3760" s="48" t="s">
        <v>21184</v>
      </c>
      <c r="V3760" s="49">
        <v>0</v>
      </c>
      <c r="W3760" s="49">
        <v>0</v>
      </c>
      <c r="X3760" s="49">
        <v>0</v>
      </c>
      <c r="Y3760" s="49">
        <v>0</v>
      </c>
      <c r="Z3760" s="49">
        <v>0</v>
      </c>
      <c r="AA3760" s="49">
        <v>0</v>
      </c>
      <c r="AB3760" s="50">
        <v>0</v>
      </c>
      <c r="AC3760" s="50">
        <v>360323</v>
      </c>
    </row>
    <row r="3761" spans="1:29">
      <c r="A3761">
        <v>87400</v>
      </c>
      <c r="B3761">
        <v>29314013846</v>
      </c>
      <c r="C3761">
        <v>399720</v>
      </c>
      <c r="D3761" s="38">
        <v>21358</v>
      </c>
      <c r="E3761">
        <v>2026</v>
      </c>
      <c r="F3761" t="s">
        <v>21656</v>
      </c>
      <c r="G3761">
        <v>2000</v>
      </c>
      <c r="H3761" t="s">
        <v>21179</v>
      </c>
      <c r="I3761" t="s">
        <v>21180</v>
      </c>
      <c r="J3761">
        <v>145318710</v>
      </c>
      <c r="K3761">
        <v>195</v>
      </c>
      <c r="L3761" s="36">
        <v>46023</v>
      </c>
      <c r="M3761" s="36">
        <v>46326</v>
      </c>
      <c r="N3761">
        <v>315676</v>
      </c>
      <c r="O3761">
        <v>2004</v>
      </c>
      <c r="P3761" t="s">
        <v>21804</v>
      </c>
      <c r="Q3761">
        <v>20295</v>
      </c>
      <c r="R3761" t="s">
        <v>21805</v>
      </c>
      <c r="S3761" t="s">
        <v>21183</v>
      </c>
      <c r="T3761">
        <v>13</v>
      </c>
      <c r="U3761" s="48" t="s">
        <v>21184</v>
      </c>
      <c r="V3761" s="49">
        <v>0</v>
      </c>
      <c r="W3761" s="49">
        <v>0</v>
      </c>
      <c r="X3761" s="49">
        <v>0</v>
      </c>
      <c r="Y3761" s="49">
        <v>0</v>
      </c>
      <c r="Z3761" s="49">
        <v>0</v>
      </c>
      <c r="AA3761" s="49">
        <v>0</v>
      </c>
      <c r="AB3761" s="50">
        <v>0</v>
      </c>
      <c r="AC3761" s="50">
        <v>360323</v>
      </c>
    </row>
    <row r="3762" spans="1:29">
      <c r="A3762">
        <v>87401</v>
      </c>
      <c r="B3762">
        <v>29314013819</v>
      </c>
      <c r="C3762">
        <v>399760</v>
      </c>
      <c r="D3762" s="38">
        <v>21361</v>
      </c>
      <c r="E3762">
        <v>2026</v>
      </c>
      <c r="F3762" t="s">
        <v>21656</v>
      </c>
      <c r="G3762">
        <v>2000</v>
      </c>
      <c r="H3762" t="s">
        <v>21191</v>
      </c>
      <c r="I3762" t="s">
        <v>21192</v>
      </c>
      <c r="J3762">
        <v>379165942</v>
      </c>
      <c r="K3762">
        <v>120</v>
      </c>
      <c r="L3762" s="36">
        <v>46023</v>
      </c>
      <c r="M3762" s="36">
        <v>46326</v>
      </c>
      <c r="N3762">
        <v>271810</v>
      </c>
      <c r="O3762">
        <v>2004</v>
      </c>
      <c r="P3762" t="s">
        <v>21804</v>
      </c>
      <c r="Q3762">
        <v>20011</v>
      </c>
      <c r="R3762" t="s">
        <v>2943</v>
      </c>
      <c r="S3762" t="s">
        <v>21183</v>
      </c>
      <c r="T3762">
        <v>15</v>
      </c>
      <c r="U3762" s="48" t="s">
        <v>21184</v>
      </c>
      <c r="V3762" s="49">
        <v>0</v>
      </c>
      <c r="W3762" s="49">
        <v>0</v>
      </c>
      <c r="X3762" s="49">
        <v>0</v>
      </c>
      <c r="Y3762" s="49">
        <v>0</v>
      </c>
      <c r="Z3762" s="49">
        <v>0</v>
      </c>
      <c r="AA3762" s="49">
        <v>0</v>
      </c>
      <c r="AB3762" s="50">
        <v>0</v>
      </c>
      <c r="AC3762" s="50">
        <v>302595</v>
      </c>
    </row>
    <row r="3763" spans="1:29">
      <c r="A3763">
        <v>87393</v>
      </c>
      <c r="B3763">
        <v>29314013846</v>
      </c>
      <c r="C3763">
        <v>399764</v>
      </c>
      <c r="D3763" s="38">
        <v>22312</v>
      </c>
      <c r="E3763">
        <v>2026</v>
      </c>
      <c r="F3763" t="s">
        <v>21656</v>
      </c>
      <c r="G3763">
        <v>2000</v>
      </c>
      <c r="H3763" t="s">
        <v>21179</v>
      </c>
      <c r="I3763" t="s">
        <v>21180</v>
      </c>
      <c r="J3763">
        <v>1364057419</v>
      </c>
      <c r="K3763">
        <v>546</v>
      </c>
      <c r="L3763" s="36">
        <v>46023</v>
      </c>
      <c r="M3763" s="36">
        <v>46203</v>
      </c>
      <c r="N3763">
        <v>315676</v>
      </c>
      <c r="O3763">
        <v>2004</v>
      </c>
      <c r="P3763" t="s">
        <v>21804</v>
      </c>
      <c r="Q3763">
        <v>20011</v>
      </c>
      <c r="R3763" t="s">
        <v>2943</v>
      </c>
      <c r="S3763" t="s">
        <v>21183</v>
      </c>
      <c r="T3763">
        <v>13</v>
      </c>
      <c r="U3763" s="48" t="s">
        <v>21184</v>
      </c>
      <c r="V3763" s="49">
        <v>0</v>
      </c>
      <c r="W3763" s="49">
        <v>0</v>
      </c>
      <c r="X3763" s="49">
        <v>0</v>
      </c>
      <c r="Y3763" s="49">
        <v>0</v>
      </c>
      <c r="Z3763" s="49">
        <v>0</v>
      </c>
      <c r="AA3763" s="49">
        <v>0</v>
      </c>
      <c r="AB3763" s="50">
        <v>0</v>
      </c>
      <c r="AC3763" s="50">
        <v>360323</v>
      </c>
    </row>
    <row r="3764" spans="1:29">
      <c r="A3764">
        <v>87393</v>
      </c>
      <c r="B3764">
        <v>29314013846</v>
      </c>
      <c r="C3764">
        <v>399764</v>
      </c>
      <c r="D3764" s="38">
        <v>22312</v>
      </c>
      <c r="E3764">
        <v>2026</v>
      </c>
      <c r="F3764" t="s">
        <v>21656</v>
      </c>
      <c r="G3764">
        <v>2000</v>
      </c>
      <c r="H3764" t="s">
        <v>21179</v>
      </c>
      <c r="I3764" t="s">
        <v>21180</v>
      </c>
      <c r="J3764">
        <v>50119584</v>
      </c>
      <c r="K3764">
        <v>13</v>
      </c>
      <c r="L3764" s="36">
        <v>46023</v>
      </c>
      <c r="M3764" s="36">
        <v>46203</v>
      </c>
      <c r="N3764">
        <v>315676</v>
      </c>
      <c r="O3764">
        <v>2004</v>
      </c>
      <c r="P3764" t="s">
        <v>21804</v>
      </c>
      <c r="Q3764">
        <v>20614</v>
      </c>
      <c r="R3764" t="s">
        <v>21806</v>
      </c>
      <c r="S3764" t="s">
        <v>21183</v>
      </c>
      <c r="T3764">
        <v>13</v>
      </c>
      <c r="U3764" s="48" t="s">
        <v>21184</v>
      </c>
      <c r="V3764" s="49">
        <v>0</v>
      </c>
      <c r="W3764" s="49">
        <v>0</v>
      </c>
      <c r="X3764" s="49">
        <v>0</v>
      </c>
      <c r="Y3764" s="49">
        <v>0</v>
      </c>
      <c r="Z3764" s="49">
        <v>0</v>
      </c>
      <c r="AA3764" s="49">
        <v>0</v>
      </c>
      <c r="AB3764" s="50">
        <v>0</v>
      </c>
      <c r="AC3764" s="50">
        <v>360323</v>
      </c>
    </row>
    <row r="3765" spans="1:29">
      <c r="A3765">
        <v>87393</v>
      </c>
      <c r="B3765">
        <v>29314013846</v>
      </c>
      <c r="C3765">
        <v>399764</v>
      </c>
      <c r="D3765" s="38">
        <v>22312</v>
      </c>
      <c r="E3765">
        <v>2026</v>
      </c>
      <c r="F3765" t="s">
        <v>21656</v>
      </c>
      <c r="G3765">
        <v>2000</v>
      </c>
      <c r="H3765" t="s">
        <v>21179</v>
      </c>
      <c r="I3765" t="s">
        <v>21180</v>
      </c>
      <c r="J3765">
        <v>704059094</v>
      </c>
      <c r="K3765">
        <v>533</v>
      </c>
      <c r="L3765" s="36">
        <v>46204</v>
      </c>
      <c r="M3765" s="36">
        <v>46326</v>
      </c>
      <c r="N3765">
        <v>315676</v>
      </c>
      <c r="O3765">
        <v>2004</v>
      </c>
      <c r="P3765" t="s">
        <v>21804</v>
      </c>
      <c r="Q3765">
        <v>20011</v>
      </c>
      <c r="R3765" t="s">
        <v>2943</v>
      </c>
      <c r="S3765" t="s">
        <v>21183</v>
      </c>
      <c r="T3765">
        <v>13</v>
      </c>
      <c r="U3765" s="48" t="s">
        <v>21184</v>
      </c>
      <c r="V3765" s="49">
        <v>0</v>
      </c>
      <c r="W3765" s="49">
        <v>0</v>
      </c>
      <c r="X3765" s="49">
        <v>0</v>
      </c>
      <c r="Y3765" s="49">
        <v>0</v>
      </c>
      <c r="Z3765" s="49">
        <v>0</v>
      </c>
      <c r="AA3765" s="49">
        <v>0</v>
      </c>
      <c r="AB3765" s="50">
        <v>0</v>
      </c>
      <c r="AC3765" s="50">
        <v>360323</v>
      </c>
    </row>
    <row r="3766" spans="1:29">
      <c r="A3766">
        <v>87393</v>
      </c>
      <c r="B3766">
        <v>29314013846</v>
      </c>
      <c r="C3766">
        <v>399764</v>
      </c>
      <c r="D3766" s="38">
        <v>22312</v>
      </c>
      <c r="E3766">
        <v>2026</v>
      </c>
      <c r="F3766" t="s">
        <v>21656</v>
      </c>
      <c r="G3766">
        <v>2000</v>
      </c>
      <c r="H3766" t="s">
        <v>21179</v>
      </c>
      <c r="I3766" t="s">
        <v>21180</v>
      </c>
      <c r="J3766">
        <v>20633062</v>
      </c>
      <c r="K3766">
        <v>13</v>
      </c>
      <c r="L3766" s="36">
        <v>46204</v>
      </c>
      <c r="M3766" s="36">
        <v>46326</v>
      </c>
      <c r="N3766">
        <v>315676</v>
      </c>
      <c r="O3766">
        <v>2004</v>
      </c>
      <c r="P3766" t="s">
        <v>21804</v>
      </c>
      <c r="Q3766">
        <v>20614</v>
      </c>
      <c r="R3766" t="s">
        <v>21806</v>
      </c>
      <c r="S3766" t="s">
        <v>21183</v>
      </c>
      <c r="T3766">
        <v>13</v>
      </c>
      <c r="U3766" s="48" t="s">
        <v>21184</v>
      </c>
      <c r="V3766" s="49">
        <v>0</v>
      </c>
      <c r="W3766" s="49">
        <v>0</v>
      </c>
      <c r="X3766" s="49">
        <v>0</v>
      </c>
      <c r="Y3766" s="49">
        <v>0</v>
      </c>
      <c r="Z3766" s="49">
        <v>0</v>
      </c>
      <c r="AA3766" s="49">
        <v>0</v>
      </c>
      <c r="AB3766" s="50">
        <v>0</v>
      </c>
      <c r="AC3766" s="50">
        <v>360323</v>
      </c>
    </row>
    <row r="3767" spans="1:29">
      <c r="A3767">
        <v>87402</v>
      </c>
      <c r="B3767">
        <v>29314013846</v>
      </c>
      <c r="C3767">
        <v>399816</v>
      </c>
      <c r="D3767" s="38">
        <v>22308</v>
      </c>
      <c r="E3767">
        <v>2026</v>
      </c>
      <c r="F3767" t="s">
        <v>21656</v>
      </c>
      <c r="G3767">
        <v>2000</v>
      </c>
      <c r="H3767" t="s">
        <v>21179</v>
      </c>
      <c r="I3767" t="s">
        <v>21180</v>
      </c>
      <c r="J3767">
        <v>65096909</v>
      </c>
      <c r="K3767">
        <v>312</v>
      </c>
      <c r="L3767" s="36">
        <v>46204</v>
      </c>
      <c r="M3767" s="36">
        <v>46326</v>
      </c>
      <c r="N3767">
        <v>315676</v>
      </c>
      <c r="O3767">
        <v>2004</v>
      </c>
      <c r="P3767" t="s">
        <v>21804</v>
      </c>
      <c r="Q3767">
        <v>20517</v>
      </c>
      <c r="R3767" t="s">
        <v>3104</v>
      </c>
      <c r="S3767" t="s">
        <v>21183</v>
      </c>
      <c r="T3767">
        <v>13</v>
      </c>
      <c r="U3767" s="48" t="s">
        <v>21184</v>
      </c>
      <c r="V3767" s="49">
        <v>0</v>
      </c>
      <c r="W3767" s="49">
        <v>0</v>
      </c>
      <c r="X3767" s="49">
        <v>0</v>
      </c>
      <c r="Y3767" s="49">
        <v>0</v>
      </c>
      <c r="Z3767" s="49">
        <v>0</v>
      </c>
      <c r="AA3767" s="49">
        <v>0</v>
      </c>
      <c r="AB3767" s="50">
        <v>0</v>
      </c>
      <c r="AC3767" s="50">
        <v>360323</v>
      </c>
    </row>
    <row r="3768" spans="1:29">
      <c r="A3768">
        <v>87402</v>
      </c>
      <c r="B3768">
        <v>29314013846</v>
      </c>
      <c r="C3768">
        <v>399816</v>
      </c>
      <c r="D3768" s="38">
        <v>22308</v>
      </c>
      <c r="E3768">
        <v>2026</v>
      </c>
      <c r="F3768" t="s">
        <v>21656</v>
      </c>
      <c r="G3768">
        <v>2000</v>
      </c>
      <c r="H3768" t="s">
        <v>21179</v>
      </c>
      <c r="I3768" t="s">
        <v>21180</v>
      </c>
      <c r="J3768">
        <v>536459611</v>
      </c>
      <c r="K3768">
        <v>338</v>
      </c>
      <c r="L3768" s="36">
        <v>46204</v>
      </c>
      <c r="M3768" s="36">
        <v>46326</v>
      </c>
      <c r="N3768">
        <v>315676</v>
      </c>
      <c r="O3768">
        <v>2004</v>
      </c>
      <c r="P3768" t="s">
        <v>21804</v>
      </c>
      <c r="Q3768">
        <v>20787</v>
      </c>
      <c r="R3768" t="s">
        <v>21807</v>
      </c>
      <c r="S3768" t="s">
        <v>21183</v>
      </c>
      <c r="T3768">
        <v>13</v>
      </c>
      <c r="U3768" s="48" t="s">
        <v>21184</v>
      </c>
      <c r="V3768" s="49">
        <v>0</v>
      </c>
      <c r="W3768" s="49">
        <v>0</v>
      </c>
      <c r="X3768" s="49">
        <v>0</v>
      </c>
      <c r="Y3768" s="49">
        <v>0</v>
      </c>
      <c r="Z3768" s="49">
        <v>0</v>
      </c>
      <c r="AA3768" s="49">
        <v>0</v>
      </c>
      <c r="AB3768" s="50">
        <v>0</v>
      </c>
      <c r="AC3768" s="50">
        <v>360323</v>
      </c>
    </row>
    <row r="3769" spans="1:29">
      <c r="A3769">
        <v>87402</v>
      </c>
      <c r="B3769">
        <v>29314013819</v>
      </c>
      <c r="C3769">
        <v>399816</v>
      </c>
      <c r="D3769" s="38">
        <v>22308</v>
      </c>
      <c r="E3769">
        <v>2026</v>
      </c>
      <c r="F3769" t="s">
        <v>21656</v>
      </c>
      <c r="G3769">
        <v>2000</v>
      </c>
      <c r="H3769" t="s">
        <v>21191</v>
      </c>
      <c r="I3769" t="s">
        <v>21192</v>
      </c>
      <c r="J3769">
        <v>20268892</v>
      </c>
      <c r="K3769">
        <v>15</v>
      </c>
      <c r="L3769" s="36">
        <v>46204</v>
      </c>
      <c r="M3769" s="36">
        <v>46326</v>
      </c>
      <c r="N3769">
        <v>271810</v>
      </c>
      <c r="O3769">
        <v>2004</v>
      </c>
      <c r="P3769" t="s">
        <v>21804</v>
      </c>
      <c r="Q3769">
        <v>20787</v>
      </c>
      <c r="R3769" t="s">
        <v>21807</v>
      </c>
      <c r="S3769" t="s">
        <v>21183</v>
      </c>
      <c r="T3769">
        <v>15</v>
      </c>
      <c r="U3769" s="48" t="s">
        <v>21184</v>
      </c>
      <c r="V3769" s="49">
        <v>0</v>
      </c>
      <c r="W3769" s="49">
        <v>0</v>
      </c>
      <c r="X3769" s="49">
        <v>0</v>
      </c>
      <c r="Y3769" s="49">
        <v>0</v>
      </c>
      <c r="Z3769" s="49">
        <v>0</v>
      </c>
      <c r="AA3769" s="49">
        <v>0</v>
      </c>
      <c r="AB3769" s="50">
        <v>0</v>
      </c>
      <c r="AC3769" s="50">
        <v>302595</v>
      </c>
    </row>
    <row r="3770" spans="1:29">
      <c r="A3770">
        <v>87402</v>
      </c>
      <c r="B3770">
        <v>29314013846</v>
      </c>
      <c r="C3770">
        <v>399816</v>
      </c>
      <c r="D3770" s="38">
        <v>22308</v>
      </c>
      <c r="E3770">
        <v>2026</v>
      </c>
      <c r="F3770" t="s">
        <v>21656</v>
      </c>
      <c r="G3770">
        <v>2000</v>
      </c>
      <c r="H3770" t="s">
        <v>21179</v>
      </c>
      <c r="I3770" t="s">
        <v>21180</v>
      </c>
      <c r="J3770">
        <v>902152512</v>
      </c>
      <c r="K3770">
        <v>351</v>
      </c>
      <c r="L3770" s="36">
        <v>46023</v>
      </c>
      <c r="M3770" s="36">
        <v>46203</v>
      </c>
      <c r="N3770">
        <v>315676</v>
      </c>
      <c r="O3770">
        <v>2004</v>
      </c>
      <c r="P3770" t="s">
        <v>21804</v>
      </c>
      <c r="Q3770">
        <v>20787</v>
      </c>
      <c r="R3770" t="s">
        <v>21807</v>
      </c>
      <c r="S3770" t="s">
        <v>21183</v>
      </c>
      <c r="T3770">
        <v>13</v>
      </c>
      <c r="U3770" s="48" t="s">
        <v>21184</v>
      </c>
      <c r="V3770" s="49">
        <v>0</v>
      </c>
      <c r="W3770" s="49">
        <v>0</v>
      </c>
      <c r="X3770" s="49">
        <v>0</v>
      </c>
      <c r="Y3770" s="49">
        <v>0</v>
      </c>
      <c r="Z3770" s="49">
        <v>0</v>
      </c>
      <c r="AA3770" s="49">
        <v>0</v>
      </c>
      <c r="AB3770" s="50">
        <v>0</v>
      </c>
      <c r="AC3770" s="50">
        <v>360323</v>
      </c>
    </row>
    <row r="3771" spans="1:29">
      <c r="A3771">
        <v>87402</v>
      </c>
      <c r="B3771">
        <v>29314013819</v>
      </c>
      <c r="C3771">
        <v>399816</v>
      </c>
      <c r="D3771" s="38">
        <v>22308</v>
      </c>
      <c r="E3771">
        <v>2026</v>
      </c>
      <c r="F3771" t="s">
        <v>21656</v>
      </c>
      <c r="G3771">
        <v>2000</v>
      </c>
      <c r="H3771" t="s">
        <v>21191</v>
      </c>
      <c r="I3771" t="s">
        <v>21192</v>
      </c>
      <c r="J3771">
        <v>74691317</v>
      </c>
      <c r="K3771">
        <v>15</v>
      </c>
      <c r="L3771" s="36">
        <v>46023</v>
      </c>
      <c r="M3771" s="36">
        <v>46203</v>
      </c>
      <c r="N3771">
        <v>271810</v>
      </c>
      <c r="O3771">
        <v>2004</v>
      </c>
      <c r="P3771" t="s">
        <v>21804</v>
      </c>
      <c r="Q3771">
        <v>20787</v>
      </c>
      <c r="R3771" t="s">
        <v>21807</v>
      </c>
      <c r="S3771" t="s">
        <v>21183</v>
      </c>
      <c r="T3771">
        <v>15</v>
      </c>
      <c r="U3771" s="48" t="s">
        <v>21184</v>
      </c>
      <c r="V3771" s="49">
        <v>0</v>
      </c>
      <c r="W3771" s="49">
        <v>0</v>
      </c>
      <c r="X3771" s="49">
        <v>0</v>
      </c>
      <c r="Y3771" s="49">
        <v>0</v>
      </c>
      <c r="Z3771" s="49">
        <v>0</v>
      </c>
      <c r="AA3771" s="49">
        <v>0</v>
      </c>
      <c r="AB3771" s="50">
        <v>0</v>
      </c>
      <c r="AC3771" s="50">
        <v>302595</v>
      </c>
    </row>
    <row r="3772" spans="1:29">
      <c r="A3772">
        <v>87402</v>
      </c>
      <c r="B3772">
        <v>29314013846</v>
      </c>
      <c r="C3772">
        <v>399816</v>
      </c>
      <c r="D3772" s="38">
        <v>22308</v>
      </c>
      <c r="E3772">
        <v>2026</v>
      </c>
      <c r="F3772" t="s">
        <v>21656</v>
      </c>
      <c r="G3772">
        <v>2000</v>
      </c>
      <c r="H3772" t="s">
        <v>21179</v>
      </c>
      <c r="I3772" t="s">
        <v>21180</v>
      </c>
      <c r="J3772">
        <v>982771556</v>
      </c>
      <c r="K3772">
        <v>351</v>
      </c>
      <c r="L3772" s="36">
        <v>46023</v>
      </c>
      <c r="M3772" s="36">
        <v>46203</v>
      </c>
      <c r="N3772">
        <v>315676</v>
      </c>
      <c r="O3772">
        <v>2004</v>
      </c>
      <c r="P3772" t="s">
        <v>21804</v>
      </c>
      <c r="Q3772">
        <v>20517</v>
      </c>
      <c r="R3772" t="s">
        <v>3104</v>
      </c>
      <c r="S3772" t="s">
        <v>21183</v>
      </c>
      <c r="T3772">
        <v>13</v>
      </c>
      <c r="U3772" s="48" t="s">
        <v>21184</v>
      </c>
      <c r="V3772" s="49">
        <v>0</v>
      </c>
      <c r="W3772" s="49">
        <v>0</v>
      </c>
      <c r="X3772" s="49">
        <v>0</v>
      </c>
      <c r="Y3772" s="49">
        <v>0</v>
      </c>
      <c r="Z3772" s="49">
        <v>0</v>
      </c>
      <c r="AA3772" s="49">
        <v>0</v>
      </c>
      <c r="AB3772" s="50">
        <v>0</v>
      </c>
      <c r="AC3772" s="50">
        <v>360323</v>
      </c>
    </row>
    <row r="3773" spans="1:29">
      <c r="A3773">
        <v>88371</v>
      </c>
      <c r="B3773">
        <v>29314013846</v>
      </c>
      <c r="C3773">
        <v>400610</v>
      </c>
      <c r="D3773" s="38">
        <v>22190</v>
      </c>
      <c r="E3773">
        <v>2026</v>
      </c>
      <c r="F3773" t="s">
        <v>21207</v>
      </c>
      <c r="G3773">
        <v>5200</v>
      </c>
      <c r="H3773" t="s">
        <v>21179</v>
      </c>
      <c r="I3773" t="s">
        <v>21180</v>
      </c>
      <c r="J3773">
        <v>456925933</v>
      </c>
      <c r="K3773">
        <v>108</v>
      </c>
      <c r="L3773" s="36">
        <v>46025</v>
      </c>
      <c r="M3773" s="36">
        <v>46326</v>
      </c>
      <c r="N3773">
        <v>423078</v>
      </c>
      <c r="O3773">
        <v>5202</v>
      </c>
      <c r="P3773" t="s">
        <v>21208</v>
      </c>
      <c r="Q3773">
        <v>52207</v>
      </c>
      <c r="R3773" t="s">
        <v>21808</v>
      </c>
      <c r="S3773" t="s">
        <v>21183</v>
      </c>
      <c r="T3773">
        <v>13</v>
      </c>
      <c r="U3773" s="48" t="s">
        <v>21184</v>
      </c>
      <c r="V3773" s="49">
        <v>0</v>
      </c>
      <c r="W3773" s="49">
        <v>0</v>
      </c>
      <c r="X3773" s="49">
        <v>0</v>
      </c>
      <c r="Y3773" s="49">
        <v>0</v>
      </c>
      <c r="Z3773" s="49">
        <v>0</v>
      </c>
      <c r="AA3773" s="49">
        <v>0</v>
      </c>
      <c r="AB3773" s="50">
        <v>0</v>
      </c>
      <c r="AC3773" s="50">
        <v>360323</v>
      </c>
    </row>
    <row r="3774" spans="1:29">
      <c r="A3774">
        <v>88371</v>
      </c>
      <c r="B3774">
        <v>29314013819</v>
      </c>
      <c r="C3774">
        <v>400610</v>
      </c>
      <c r="D3774" s="38">
        <v>22190</v>
      </c>
      <c r="E3774">
        <v>2026</v>
      </c>
      <c r="F3774" t="s">
        <v>21207</v>
      </c>
      <c r="G3774">
        <v>5200</v>
      </c>
      <c r="H3774" t="s">
        <v>21191</v>
      </c>
      <c r="I3774" t="s">
        <v>21192</v>
      </c>
      <c r="J3774">
        <v>530927260</v>
      </c>
      <c r="K3774">
        <v>180</v>
      </c>
      <c r="L3774" s="36">
        <v>46025</v>
      </c>
      <c r="M3774" s="36">
        <v>46326</v>
      </c>
      <c r="N3774">
        <v>272266</v>
      </c>
      <c r="O3774">
        <v>5202</v>
      </c>
      <c r="P3774" t="s">
        <v>21208</v>
      </c>
      <c r="Q3774">
        <v>52207</v>
      </c>
      <c r="R3774" t="s">
        <v>21808</v>
      </c>
      <c r="S3774" t="s">
        <v>21183</v>
      </c>
      <c r="T3774">
        <v>15</v>
      </c>
      <c r="U3774" s="48" t="s">
        <v>21184</v>
      </c>
      <c r="V3774" s="49">
        <v>0</v>
      </c>
      <c r="W3774" s="49">
        <v>0</v>
      </c>
      <c r="X3774" s="49">
        <v>0</v>
      </c>
      <c r="Y3774" s="49">
        <v>0</v>
      </c>
      <c r="Z3774" s="49">
        <v>0</v>
      </c>
      <c r="AA3774" s="49">
        <v>0</v>
      </c>
      <c r="AB3774" s="50">
        <v>0</v>
      </c>
      <c r="AC3774" s="50">
        <v>302595</v>
      </c>
    </row>
    <row r="3775" spans="1:29">
      <c r="A3775">
        <v>88371</v>
      </c>
      <c r="B3775">
        <v>29314013818</v>
      </c>
      <c r="C3775">
        <v>400610</v>
      </c>
      <c r="D3775" s="38">
        <v>22190</v>
      </c>
      <c r="E3775">
        <v>2026</v>
      </c>
      <c r="F3775" t="s">
        <v>21207</v>
      </c>
      <c r="G3775">
        <v>5200</v>
      </c>
      <c r="H3775" t="s">
        <v>21193</v>
      </c>
      <c r="I3775" t="s">
        <v>21194</v>
      </c>
      <c r="J3775">
        <v>161268061</v>
      </c>
      <c r="K3775">
        <v>26</v>
      </c>
      <c r="L3775" s="36">
        <v>46025</v>
      </c>
      <c r="M3775" s="36">
        <v>46326</v>
      </c>
      <c r="N3775">
        <v>620261</v>
      </c>
      <c r="O3775">
        <v>5202</v>
      </c>
      <c r="P3775" t="s">
        <v>21208</v>
      </c>
      <c r="Q3775">
        <v>52207</v>
      </c>
      <c r="R3775" t="s">
        <v>21808</v>
      </c>
      <c r="S3775" t="s">
        <v>21183</v>
      </c>
      <c r="T3775">
        <v>13</v>
      </c>
      <c r="U3775" s="48" t="s">
        <v>21184</v>
      </c>
      <c r="V3775" s="49">
        <v>0</v>
      </c>
      <c r="W3775" s="49">
        <v>0</v>
      </c>
      <c r="X3775" s="49">
        <v>0</v>
      </c>
      <c r="Y3775" s="49">
        <v>0</v>
      </c>
      <c r="Z3775" s="49">
        <v>0</v>
      </c>
      <c r="AA3775" s="49">
        <v>0</v>
      </c>
      <c r="AB3775" s="50">
        <v>0</v>
      </c>
      <c r="AC3775" s="50">
        <v>382870</v>
      </c>
    </row>
    <row r="3776" spans="1:29">
      <c r="A3776">
        <v>88382</v>
      </c>
      <c r="B3776">
        <v>29314013846</v>
      </c>
      <c r="C3776">
        <v>400611</v>
      </c>
      <c r="D3776" s="38">
        <v>22193</v>
      </c>
      <c r="E3776">
        <v>2026</v>
      </c>
      <c r="F3776" t="s">
        <v>21207</v>
      </c>
      <c r="G3776">
        <v>5200</v>
      </c>
      <c r="H3776" t="s">
        <v>21179</v>
      </c>
      <c r="I3776" t="s">
        <v>21180</v>
      </c>
      <c r="J3776">
        <v>369683121</v>
      </c>
      <c r="K3776">
        <v>91</v>
      </c>
      <c r="L3776" s="36">
        <v>46025</v>
      </c>
      <c r="M3776" s="36">
        <v>46326</v>
      </c>
      <c r="N3776">
        <v>369313</v>
      </c>
      <c r="O3776">
        <v>5202</v>
      </c>
      <c r="P3776" t="s">
        <v>21208</v>
      </c>
      <c r="Q3776">
        <v>52411</v>
      </c>
      <c r="R3776" t="s">
        <v>14320</v>
      </c>
      <c r="S3776" t="s">
        <v>21183</v>
      </c>
      <c r="T3776">
        <v>13</v>
      </c>
      <c r="U3776" s="48" t="s">
        <v>21184</v>
      </c>
      <c r="V3776" s="49">
        <v>0</v>
      </c>
      <c r="W3776" s="49">
        <v>0</v>
      </c>
      <c r="X3776" s="49">
        <v>0</v>
      </c>
      <c r="Y3776" s="49">
        <v>0</v>
      </c>
      <c r="Z3776" s="49">
        <v>0</v>
      </c>
      <c r="AA3776" s="49">
        <v>0</v>
      </c>
      <c r="AB3776" s="50">
        <v>0</v>
      </c>
      <c r="AC3776" s="50">
        <v>360323</v>
      </c>
    </row>
    <row r="3777" spans="1:29">
      <c r="A3777">
        <v>88382</v>
      </c>
      <c r="B3777">
        <v>29314013819</v>
      </c>
      <c r="C3777">
        <v>400611</v>
      </c>
      <c r="D3777" s="38">
        <v>22193</v>
      </c>
      <c r="E3777">
        <v>2026</v>
      </c>
      <c r="F3777" t="s">
        <v>21207</v>
      </c>
      <c r="G3777">
        <v>5200</v>
      </c>
      <c r="H3777" t="s">
        <v>21191</v>
      </c>
      <c r="I3777" t="s">
        <v>21192</v>
      </c>
      <c r="J3777">
        <v>586823641</v>
      </c>
      <c r="K3777">
        <v>195</v>
      </c>
      <c r="L3777" s="36">
        <v>46047</v>
      </c>
      <c r="M3777" s="36">
        <v>46326</v>
      </c>
      <c r="N3777">
        <v>276634</v>
      </c>
      <c r="O3777">
        <v>5202</v>
      </c>
      <c r="P3777" t="s">
        <v>21208</v>
      </c>
      <c r="Q3777">
        <v>52411</v>
      </c>
      <c r="R3777" t="s">
        <v>14320</v>
      </c>
      <c r="S3777" t="s">
        <v>21183</v>
      </c>
      <c r="T3777">
        <v>15</v>
      </c>
      <c r="U3777" s="48" t="s">
        <v>21184</v>
      </c>
      <c r="V3777" s="49">
        <v>0</v>
      </c>
      <c r="W3777" s="49">
        <v>0</v>
      </c>
      <c r="X3777" s="49">
        <v>0</v>
      </c>
      <c r="Y3777" s="49">
        <v>0</v>
      </c>
      <c r="Z3777" s="49">
        <v>0</v>
      </c>
      <c r="AA3777" s="49">
        <v>0</v>
      </c>
      <c r="AB3777" s="50">
        <v>0</v>
      </c>
      <c r="AC3777" s="50">
        <v>302595</v>
      </c>
    </row>
    <row r="3778" spans="1:29">
      <c r="A3778">
        <v>87399</v>
      </c>
      <c r="B3778">
        <v>29314013846</v>
      </c>
      <c r="C3778">
        <v>400744</v>
      </c>
      <c r="D3778" s="38">
        <v>22313</v>
      </c>
      <c r="E3778">
        <v>2026</v>
      </c>
      <c r="F3778" t="s">
        <v>21656</v>
      </c>
      <c r="G3778">
        <v>2000</v>
      </c>
      <c r="H3778" t="s">
        <v>21179</v>
      </c>
      <c r="I3778" t="s">
        <v>21180</v>
      </c>
      <c r="J3778">
        <v>1290155367</v>
      </c>
      <c r="K3778">
        <v>507</v>
      </c>
      <c r="L3778" s="36">
        <v>46023</v>
      </c>
      <c r="M3778" s="36">
        <v>46203</v>
      </c>
      <c r="N3778">
        <v>315676</v>
      </c>
      <c r="O3778">
        <v>2004</v>
      </c>
      <c r="P3778" t="s">
        <v>21804</v>
      </c>
      <c r="Q3778">
        <v>20011</v>
      </c>
      <c r="R3778" t="s">
        <v>2943</v>
      </c>
      <c r="S3778" t="s">
        <v>21183</v>
      </c>
      <c r="T3778">
        <v>13</v>
      </c>
      <c r="U3778" s="48" t="s">
        <v>21184</v>
      </c>
      <c r="V3778" s="49">
        <v>0</v>
      </c>
      <c r="W3778" s="49">
        <v>0</v>
      </c>
      <c r="X3778" s="49">
        <v>0</v>
      </c>
      <c r="Y3778" s="49">
        <v>0</v>
      </c>
      <c r="Z3778" s="49">
        <v>0</v>
      </c>
      <c r="AA3778" s="49">
        <v>0</v>
      </c>
      <c r="AB3778" s="50">
        <v>0</v>
      </c>
      <c r="AC3778" s="50">
        <v>360323</v>
      </c>
    </row>
    <row r="3779" spans="1:29">
      <c r="A3779">
        <v>87399</v>
      </c>
      <c r="B3779">
        <v>29314013846</v>
      </c>
      <c r="C3779">
        <v>400744</v>
      </c>
      <c r="D3779" s="38">
        <v>22313</v>
      </c>
      <c r="E3779">
        <v>2026</v>
      </c>
      <c r="F3779" t="s">
        <v>21656</v>
      </c>
      <c r="G3779">
        <v>2000</v>
      </c>
      <c r="H3779" t="s">
        <v>21179</v>
      </c>
      <c r="I3779" t="s">
        <v>21180</v>
      </c>
      <c r="J3779">
        <v>679989652</v>
      </c>
      <c r="K3779">
        <v>494</v>
      </c>
      <c r="L3779" s="36">
        <v>46204</v>
      </c>
      <c r="M3779" s="36">
        <v>46326</v>
      </c>
      <c r="N3779">
        <v>315676</v>
      </c>
      <c r="O3779">
        <v>2004</v>
      </c>
      <c r="P3779" t="s">
        <v>21804</v>
      </c>
      <c r="Q3779">
        <v>20011</v>
      </c>
      <c r="R3779" t="s">
        <v>2943</v>
      </c>
      <c r="S3779" t="s">
        <v>21183</v>
      </c>
      <c r="T3779">
        <v>13</v>
      </c>
      <c r="U3779" s="48" t="s">
        <v>21184</v>
      </c>
      <c r="V3779" s="49">
        <v>0</v>
      </c>
      <c r="W3779" s="49">
        <v>0</v>
      </c>
      <c r="X3779" s="49">
        <v>0</v>
      </c>
      <c r="Y3779" s="49">
        <v>0</v>
      </c>
      <c r="Z3779" s="49">
        <v>0</v>
      </c>
      <c r="AA3779" s="49">
        <v>0</v>
      </c>
      <c r="AB3779" s="50">
        <v>0</v>
      </c>
      <c r="AC3779" s="50">
        <v>360323</v>
      </c>
    </row>
    <row r="3780" spans="1:29">
      <c r="A3780">
        <v>87394</v>
      </c>
      <c r="B3780">
        <v>29314013846</v>
      </c>
      <c r="C3780">
        <v>400830</v>
      </c>
      <c r="D3780" s="38">
        <v>22394</v>
      </c>
      <c r="E3780">
        <v>2026</v>
      </c>
      <c r="F3780" t="s">
        <v>21656</v>
      </c>
      <c r="G3780">
        <v>2000</v>
      </c>
      <c r="H3780" t="s">
        <v>21179</v>
      </c>
      <c r="I3780" t="s">
        <v>21180</v>
      </c>
      <c r="J3780">
        <v>822343756</v>
      </c>
      <c r="K3780">
        <v>598</v>
      </c>
      <c r="L3780" s="36">
        <v>46204</v>
      </c>
      <c r="M3780" s="36">
        <v>46326</v>
      </c>
      <c r="N3780">
        <v>315676</v>
      </c>
      <c r="O3780">
        <v>2004</v>
      </c>
      <c r="P3780" t="s">
        <v>21804</v>
      </c>
      <c r="Q3780">
        <v>20011</v>
      </c>
      <c r="R3780" t="s">
        <v>2943</v>
      </c>
      <c r="S3780" t="s">
        <v>21183</v>
      </c>
      <c r="T3780">
        <v>13</v>
      </c>
      <c r="U3780" s="48" t="s">
        <v>21184</v>
      </c>
      <c r="V3780" s="49">
        <v>0</v>
      </c>
      <c r="W3780" s="49">
        <v>0</v>
      </c>
      <c r="X3780" s="49">
        <v>0</v>
      </c>
      <c r="Y3780" s="49">
        <v>0</v>
      </c>
      <c r="Z3780" s="49">
        <v>0</v>
      </c>
      <c r="AA3780" s="49">
        <v>0</v>
      </c>
      <c r="AB3780" s="50">
        <v>0</v>
      </c>
      <c r="AC3780" s="50">
        <v>360323</v>
      </c>
    </row>
    <row r="3781" spans="1:29">
      <c r="A3781">
        <v>87394</v>
      </c>
      <c r="B3781">
        <v>29314013846</v>
      </c>
      <c r="C3781">
        <v>400830</v>
      </c>
      <c r="D3781" s="38">
        <v>22394</v>
      </c>
      <c r="E3781">
        <v>2026</v>
      </c>
      <c r="F3781" t="s">
        <v>21656</v>
      </c>
      <c r="G3781">
        <v>2000</v>
      </c>
      <c r="H3781" t="s">
        <v>21179</v>
      </c>
      <c r="I3781" t="s">
        <v>21180</v>
      </c>
      <c r="J3781">
        <v>1493303546</v>
      </c>
      <c r="K3781">
        <v>598</v>
      </c>
      <c r="L3781" s="36">
        <v>46023</v>
      </c>
      <c r="M3781" s="36">
        <v>46203</v>
      </c>
      <c r="N3781">
        <v>315676</v>
      </c>
      <c r="O3781">
        <v>2004</v>
      </c>
      <c r="P3781" t="s">
        <v>21804</v>
      </c>
      <c r="Q3781">
        <v>20011</v>
      </c>
      <c r="R3781" t="s">
        <v>2943</v>
      </c>
      <c r="S3781" t="s">
        <v>21183</v>
      </c>
      <c r="T3781">
        <v>13</v>
      </c>
      <c r="U3781" s="48" t="s">
        <v>21184</v>
      </c>
      <c r="V3781" s="49">
        <v>0</v>
      </c>
      <c r="W3781" s="49">
        <v>0</v>
      </c>
      <c r="X3781" s="49">
        <v>0</v>
      </c>
      <c r="Y3781" s="49">
        <v>0</v>
      </c>
      <c r="Z3781" s="49">
        <v>0</v>
      </c>
      <c r="AA3781" s="49">
        <v>0</v>
      </c>
      <c r="AB3781" s="50">
        <v>0</v>
      </c>
      <c r="AC3781" s="50">
        <v>360323</v>
      </c>
    </row>
    <row r="3782" spans="1:29">
      <c r="A3782">
        <v>87397</v>
      </c>
      <c r="B3782">
        <v>29314013846</v>
      </c>
      <c r="C3782">
        <v>400833</v>
      </c>
      <c r="D3782" s="38">
        <v>22398</v>
      </c>
      <c r="E3782">
        <v>2026</v>
      </c>
      <c r="F3782" t="s">
        <v>21656</v>
      </c>
      <c r="G3782">
        <v>2000</v>
      </c>
      <c r="H3782" t="s">
        <v>21179</v>
      </c>
      <c r="I3782" t="s">
        <v>21180</v>
      </c>
      <c r="J3782">
        <v>1260836308</v>
      </c>
      <c r="K3782">
        <v>520</v>
      </c>
      <c r="L3782" s="36">
        <v>46023</v>
      </c>
      <c r="M3782" s="36">
        <v>46203</v>
      </c>
      <c r="N3782">
        <v>315676</v>
      </c>
      <c r="O3782">
        <v>2004</v>
      </c>
      <c r="P3782" t="s">
        <v>21804</v>
      </c>
      <c r="Q3782">
        <v>20011</v>
      </c>
      <c r="R3782" t="s">
        <v>2943</v>
      </c>
      <c r="S3782" t="s">
        <v>21183</v>
      </c>
      <c r="T3782">
        <v>13</v>
      </c>
      <c r="U3782" s="48" t="s">
        <v>21184</v>
      </c>
      <c r="V3782" s="49">
        <v>0</v>
      </c>
      <c r="W3782" s="49">
        <v>0</v>
      </c>
      <c r="X3782" s="49">
        <v>0</v>
      </c>
      <c r="Y3782" s="49">
        <v>0</v>
      </c>
      <c r="Z3782" s="49">
        <v>0</v>
      </c>
      <c r="AA3782" s="49">
        <v>0</v>
      </c>
      <c r="AB3782" s="50">
        <v>0</v>
      </c>
      <c r="AC3782" s="50">
        <v>360323</v>
      </c>
    </row>
    <row r="3783" spans="1:29">
      <c r="A3783">
        <v>87397</v>
      </c>
      <c r="B3783">
        <v>29314013846</v>
      </c>
      <c r="C3783">
        <v>400833</v>
      </c>
      <c r="D3783" s="38">
        <v>22398</v>
      </c>
      <c r="E3783">
        <v>2026</v>
      </c>
      <c r="F3783" t="s">
        <v>21656</v>
      </c>
      <c r="G3783">
        <v>2000</v>
      </c>
      <c r="H3783" t="s">
        <v>21179</v>
      </c>
      <c r="I3783" t="s">
        <v>21180</v>
      </c>
      <c r="J3783">
        <v>75179376</v>
      </c>
      <c r="K3783">
        <v>39</v>
      </c>
      <c r="L3783" s="36">
        <v>46023</v>
      </c>
      <c r="M3783" s="36">
        <v>46203</v>
      </c>
      <c r="N3783">
        <v>315676</v>
      </c>
      <c r="O3783">
        <v>2004</v>
      </c>
      <c r="P3783" t="s">
        <v>21804</v>
      </c>
      <c r="Q3783">
        <v>20383</v>
      </c>
      <c r="R3783" t="s">
        <v>21809</v>
      </c>
      <c r="S3783" t="s">
        <v>21183</v>
      </c>
      <c r="T3783">
        <v>13</v>
      </c>
      <c r="U3783" s="48" t="s">
        <v>21184</v>
      </c>
      <c r="V3783" s="49">
        <v>0</v>
      </c>
      <c r="W3783" s="49">
        <v>0</v>
      </c>
      <c r="X3783" s="49">
        <v>0</v>
      </c>
      <c r="Y3783" s="49">
        <v>0</v>
      </c>
      <c r="Z3783" s="49">
        <v>0</v>
      </c>
      <c r="AA3783" s="49">
        <v>0</v>
      </c>
      <c r="AB3783" s="50">
        <v>0</v>
      </c>
      <c r="AC3783" s="50">
        <v>360323</v>
      </c>
    </row>
    <row r="3784" spans="1:29">
      <c r="A3784">
        <v>87397</v>
      </c>
      <c r="B3784">
        <v>29314013846</v>
      </c>
      <c r="C3784">
        <v>400833</v>
      </c>
      <c r="D3784" s="38">
        <v>22398</v>
      </c>
      <c r="E3784">
        <v>2026</v>
      </c>
      <c r="F3784" t="s">
        <v>21656</v>
      </c>
      <c r="G3784">
        <v>2000</v>
      </c>
      <c r="H3784" t="s">
        <v>21179</v>
      </c>
      <c r="I3784" t="s">
        <v>21180</v>
      </c>
      <c r="J3784">
        <v>50119584</v>
      </c>
      <c r="K3784">
        <v>13</v>
      </c>
      <c r="L3784" s="36">
        <v>46023</v>
      </c>
      <c r="M3784" s="36">
        <v>46203</v>
      </c>
      <c r="N3784">
        <v>315676</v>
      </c>
      <c r="O3784">
        <v>2004</v>
      </c>
      <c r="P3784" t="s">
        <v>21804</v>
      </c>
      <c r="Q3784">
        <v>20614</v>
      </c>
      <c r="R3784" t="s">
        <v>21806</v>
      </c>
      <c r="S3784" t="s">
        <v>21183</v>
      </c>
      <c r="T3784">
        <v>13</v>
      </c>
      <c r="U3784" s="48" t="s">
        <v>21184</v>
      </c>
      <c r="V3784" s="49">
        <v>0</v>
      </c>
      <c r="W3784" s="49">
        <v>0</v>
      </c>
      <c r="X3784" s="49">
        <v>0</v>
      </c>
      <c r="Y3784" s="49">
        <v>0</v>
      </c>
      <c r="Z3784" s="49">
        <v>0</v>
      </c>
      <c r="AA3784" s="49">
        <v>0</v>
      </c>
      <c r="AB3784" s="50">
        <v>0</v>
      </c>
      <c r="AC3784" s="50">
        <v>360323</v>
      </c>
    </row>
    <row r="3785" spans="1:29">
      <c r="A3785">
        <v>87397</v>
      </c>
      <c r="B3785">
        <v>29314013846</v>
      </c>
      <c r="C3785">
        <v>400833</v>
      </c>
      <c r="D3785" s="38">
        <v>22398</v>
      </c>
      <c r="E3785">
        <v>2026</v>
      </c>
      <c r="F3785" t="s">
        <v>21656</v>
      </c>
      <c r="G3785">
        <v>2000</v>
      </c>
      <c r="H3785" t="s">
        <v>21179</v>
      </c>
      <c r="I3785" t="s">
        <v>21180</v>
      </c>
      <c r="J3785">
        <v>752258643</v>
      </c>
      <c r="K3785">
        <v>494</v>
      </c>
      <c r="L3785" s="36">
        <v>46204</v>
      </c>
      <c r="M3785" s="36">
        <v>46326</v>
      </c>
      <c r="N3785">
        <v>315676</v>
      </c>
      <c r="O3785">
        <v>2004</v>
      </c>
      <c r="P3785" t="s">
        <v>21804</v>
      </c>
      <c r="Q3785">
        <v>20011</v>
      </c>
      <c r="R3785" t="s">
        <v>2943</v>
      </c>
      <c r="S3785" t="s">
        <v>21183</v>
      </c>
      <c r="T3785">
        <v>13</v>
      </c>
      <c r="U3785" s="48" t="s">
        <v>21184</v>
      </c>
      <c r="V3785" s="49">
        <v>0</v>
      </c>
      <c r="W3785" s="49">
        <v>0</v>
      </c>
      <c r="X3785" s="49">
        <v>0</v>
      </c>
      <c r="Y3785" s="49">
        <v>0</v>
      </c>
      <c r="Z3785" s="49">
        <v>0</v>
      </c>
      <c r="AA3785" s="49">
        <v>0</v>
      </c>
      <c r="AB3785" s="50">
        <v>0</v>
      </c>
      <c r="AC3785" s="50">
        <v>360323</v>
      </c>
    </row>
    <row r="3786" spans="1:29">
      <c r="A3786">
        <v>87397</v>
      </c>
      <c r="B3786">
        <v>29314013846</v>
      </c>
      <c r="C3786">
        <v>400833</v>
      </c>
      <c r="D3786" s="38">
        <v>22398</v>
      </c>
      <c r="E3786">
        <v>2026</v>
      </c>
      <c r="F3786" t="s">
        <v>21656</v>
      </c>
      <c r="G3786">
        <v>2000</v>
      </c>
      <c r="H3786" t="s">
        <v>21179</v>
      </c>
      <c r="I3786" t="s">
        <v>21180</v>
      </c>
      <c r="J3786">
        <v>61899185</v>
      </c>
      <c r="K3786">
        <v>39</v>
      </c>
      <c r="L3786" s="36">
        <v>46204</v>
      </c>
      <c r="M3786" s="36">
        <v>46326</v>
      </c>
      <c r="N3786">
        <v>315676</v>
      </c>
      <c r="O3786">
        <v>2004</v>
      </c>
      <c r="P3786" t="s">
        <v>21804</v>
      </c>
      <c r="Q3786">
        <v>20383</v>
      </c>
      <c r="R3786" t="s">
        <v>21809</v>
      </c>
      <c r="S3786" t="s">
        <v>21183</v>
      </c>
      <c r="T3786">
        <v>13</v>
      </c>
      <c r="U3786" s="48" t="s">
        <v>21184</v>
      </c>
      <c r="V3786" s="49">
        <v>0</v>
      </c>
      <c r="W3786" s="49">
        <v>0</v>
      </c>
      <c r="X3786" s="49">
        <v>0</v>
      </c>
      <c r="Y3786" s="49">
        <v>0</v>
      </c>
      <c r="Z3786" s="49">
        <v>0</v>
      </c>
      <c r="AA3786" s="49">
        <v>0</v>
      </c>
      <c r="AB3786" s="50">
        <v>0</v>
      </c>
      <c r="AC3786" s="50">
        <v>360323</v>
      </c>
    </row>
    <row r="3787" spans="1:29">
      <c r="A3787">
        <v>87397</v>
      </c>
      <c r="B3787">
        <v>29314013846</v>
      </c>
      <c r="C3787">
        <v>400833</v>
      </c>
      <c r="D3787" s="38">
        <v>22398</v>
      </c>
      <c r="E3787">
        <v>2026</v>
      </c>
      <c r="F3787" t="s">
        <v>21656</v>
      </c>
      <c r="G3787">
        <v>2000</v>
      </c>
      <c r="H3787" t="s">
        <v>21179</v>
      </c>
      <c r="I3787" t="s">
        <v>21180</v>
      </c>
      <c r="J3787">
        <v>20633062</v>
      </c>
      <c r="K3787">
        <v>13</v>
      </c>
      <c r="L3787" s="36">
        <v>46204</v>
      </c>
      <c r="M3787" s="36">
        <v>46326</v>
      </c>
      <c r="N3787">
        <v>315676</v>
      </c>
      <c r="O3787">
        <v>2004</v>
      </c>
      <c r="P3787" t="s">
        <v>21804</v>
      </c>
      <c r="Q3787">
        <v>20614</v>
      </c>
      <c r="R3787" t="s">
        <v>21806</v>
      </c>
      <c r="S3787" t="s">
        <v>21183</v>
      </c>
      <c r="T3787">
        <v>13</v>
      </c>
      <c r="U3787" s="48" t="s">
        <v>21184</v>
      </c>
      <c r="V3787" s="49">
        <v>0</v>
      </c>
      <c r="W3787" s="49">
        <v>0</v>
      </c>
      <c r="X3787" s="49">
        <v>0</v>
      </c>
      <c r="Y3787" s="49">
        <v>0</v>
      </c>
      <c r="Z3787" s="49">
        <v>0</v>
      </c>
      <c r="AA3787" s="49">
        <v>0</v>
      </c>
      <c r="AB3787" s="50">
        <v>0</v>
      </c>
      <c r="AC3787" s="50">
        <v>360323</v>
      </c>
    </row>
    <row r="3788" spans="1:29">
      <c r="A3788">
        <v>87403</v>
      </c>
      <c r="B3788">
        <v>29314013846</v>
      </c>
      <c r="C3788">
        <v>400837</v>
      </c>
      <c r="D3788" s="38">
        <v>22401</v>
      </c>
      <c r="E3788">
        <v>2026</v>
      </c>
      <c r="F3788" t="s">
        <v>21656</v>
      </c>
      <c r="G3788">
        <v>2000</v>
      </c>
      <c r="H3788" t="s">
        <v>21179</v>
      </c>
      <c r="I3788" t="s">
        <v>21180</v>
      </c>
      <c r="J3788">
        <v>50119584</v>
      </c>
      <c r="K3788">
        <v>26</v>
      </c>
      <c r="L3788" s="36">
        <v>46023</v>
      </c>
      <c r="M3788" s="36">
        <v>46203</v>
      </c>
      <c r="N3788">
        <v>315676</v>
      </c>
      <c r="O3788">
        <v>2004</v>
      </c>
      <c r="P3788" t="s">
        <v>21804</v>
      </c>
      <c r="Q3788">
        <v>20614</v>
      </c>
      <c r="R3788" t="s">
        <v>21806</v>
      </c>
      <c r="S3788" t="s">
        <v>21183</v>
      </c>
      <c r="T3788">
        <v>13</v>
      </c>
      <c r="U3788" s="48" t="s">
        <v>21184</v>
      </c>
      <c r="V3788" s="49">
        <v>0</v>
      </c>
      <c r="W3788" s="49">
        <v>0</v>
      </c>
      <c r="X3788" s="49">
        <v>0</v>
      </c>
      <c r="Y3788" s="49">
        <v>0</v>
      </c>
      <c r="Z3788" s="49">
        <v>0</v>
      </c>
      <c r="AA3788" s="49">
        <v>0</v>
      </c>
      <c r="AB3788" s="50">
        <v>0</v>
      </c>
      <c r="AC3788" s="50">
        <v>360323</v>
      </c>
    </row>
    <row r="3789" spans="1:29">
      <c r="A3789">
        <v>87403</v>
      </c>
      <c r="B3789">
        <v>29314013846</v>
      </c>
      <c r="C3789">
        <v>400837</v>
      </c>
      <c r="D3789" s="38">
        <v>22401</v>
      </c>
      <c r="E3789">
        <v>2026</v>
      </c>
      <c r="F3789" t="s">
        <v>21656</v>
      </c>
      <c r="G3789">
        <v>2000</v>
      </c>
      <c r="H3789" t="s">
        <v>21179</v>
      </c>
      <c r="I3789" t="s">
        <v>21180</v>
      </c>
      <c r="J3789">
        <v>426016464</v>
      </c>
      <c r="K3789">
        <v>221</v>
      </c>
      <c r="L3789" s="36">
        <v>46023</v>
      </c>
      <c r="M3789" s="36">
        <v>46203</v>
      </c>
      <c r="N3789">
        <v>315676</v>
      </c>
      <c r="O3789">
        <v>2004</v>
      </c>
      <c r="P3789" t="s">
        <v>21804</v>
      </c>
      <c r="Q3789">
        <v>20710</v>
      </c>
      <c r="R3789" t="s">
        <v>21810</v>
      </c>
      <c r="S3789" t="s">
        <v>21183</v>
      </c>
      <c r="T3789">
        <v>13</v>
      </c>
      <c r="U3789" s="48" t="s">
        <v>21184</v>
      </c>
      <c r="V3789" s="49">
        <v>0</v>
      </c>
      <c r="W3789" s="49">
        <v>0</v>
      </c>
      <c r="X3789" s="49">
        <v>0</v>
      </c>
      <c r="Y3789" s="49">
        <v>0</v>
      </c>
      <c r="Z3789" s="49">
        <v>0</v>
      </c>
      <c r="AA3789" s="49">
        <v>0</v>
      </c>
      <c r="AB3789" s="50">
        <v>0</v>
      </c>
      <c r="AC3789" s="50">
        <v>360323</v>
      </c>
    </row>
    <row r="3790" spans="1:29">
      <c r="A3790">
        <v>87403</v>
      </c>
      <c r="B3790">
        <v>29314013846</v>
      </c>
      <c r="C3790">
        <v>400837</v>
      </c>
      <c r="D3790" s="38">
        <v>22401</v>
      </c>
      <c r="E3790">
        <v>2026</v>
      </c>
      <c r="F3790" t="s">
        <v>21656</v>
      </c>
      <c r="G3790">
        <v>2000</v>
      </c>
      <c r="H3790" t="s">
        <v>21179</v>
      </c>
      <c r="I3790" t="s">
        <v>21180</v>
      </c>
      <c r="J3790">
        <v>827890734</v>
      </c>
      <c r="K3790">
        <v>299</v>
      </c>
      <c r="L3790" s="36">
        <v>46023</v>
      </c>
      <c r="M3790" s="36">
        <v>46203</v>
      </c>
      <c r="N3790">
        <v>315676</v>
      </c>
      <c r="O3790">
        <v>2004</v>
      </c>
      <c r="P3790" t="s">
        <v>21804</v>
      </c>
      <c r="Q3790">
        <v>20770</v>
      </c>
      <c r="R3790" t="s">
        <v>1355</v>
      </c>
      <c r="S3790" t="s">
        <v>21183</v>
      </c>
      <c r="T3790">
        <v>13</v>
      </c>
      <c r="U3790" s="48" t="s">
        <v>21184</v>
      </c>
      <c r="V3790" s="49">
        <v>0</v>
      </c>
      <c r="W3790" s="49">
        <v>0</v>
      </c>
      <c r="X3790" s="49">
        <v>0</v>
      </c>
      <c r="Y3790" s="49">
        <v>0</v>
      </c>
      <c r="Z3790" s="49">
        <v>0</v>
      </c>
      <c r="AA3790" s="49">
        <v>0</v>
      </c>
      <c r="AB3790" s="50">
        <v>0</v>
      </c>
      <c r="AC3790" s="50">
        <v>360323</v>
      </c>
    </row>
    <row r="3791" spans="1:29">
      <c r="A3791">
        <v>87403</v>
      </c>
      <c r="B3791">
        <v>29314013846</v>
      </c>
      <c r="C3791">
        <v>400837</v>
      </c>
      <c r="D3791" s="38">
        <v>22401</v>
      </c>
      <c r="E3791">
        <v>2026</v>
      </c>
      <c r="F3791" t="s">
        <v>21656</v>
      </c>
      <c r="G3791">
        <v>2000</v>
      </c>
      <c r="H3791" t="s">
        <v>21179</v>
      </c>
      <c r="I3791" t="s">
        <v>21180</v>
      </c>
      <c r="J3791">
        <v>35854935</v>
      </c>
      <c r="K3791">
        <v>26</v>
      </c>
      <c r="L3791" s="36">
        <v>46204</v>
      </c>
      <c r="M3791" s="36">
        <v>46326</v>
      </c>
      <c r="N3791">
        <v>315676</v>
      </c>
      <c r="O3791">
        <v>2004</v>
      </c>
      <c r="P3791" t="s">
        <v>21804</v>
      </c>
      <c r="Q3791">
        <v>20614</v>
      </c>
      <c r="R3791" t="s">
        <v>21806</v>
      </c>
      <c r="S3791" t="s">
        <v>21183</v>
      </c>
      <c r="T3791">
        <v>13</v>
      </c>
      <c r="U3791" s="48" t="s">
        <v>21184</v>
      </c>
      <c r="V3791" s="49">
        <v>0</v>
      </c>
      <c r="W3791" s="49">
        <v>0</v>
      </c>
      <c r="X3791" s="49">
        <v>0</v>
      </c>
      <c r="Y3791" s="49">
        <v>0</v>
      </c>
      <c r="Z3791" s="49">
        <v>0</v>
      </c>
      <c r="AA3791" s="49">
        <v>0</v>
      </c>
      <c r="AB3791" s="50">
        <v>0</v>
      </c>
      <c r="AC3791" s="50">
        <v>360323</v>
      </c>
    </row>
    <row r="3792" spans="1:29">
      <c r="A3792">
        <v>87403</v>
      </c>
      <c r="B3792">
        <v>29314013846</v>
      </c>
      <c r="C3792">
        <v>400837</v>
      </c>
      <c r="D3792" s="38">
        <v>22401</v>
      </c>
      <c r="E3792">
        <v>2026</v>
      </c>
      <c r="F3792" t="s">
        <v>21656</v>
      </c>
      <c r="G3792">
        <v>2000</v>
      </c>
      <c r="H3792" t="s">
        <v>21179</v>
      </c>
      <c r="I3792" t="s">
        <v>21180</v>
      </c>
      <c r="J3792">
        <v>350762053</v>
      </c>
      <c r="K3792">
        <v>221</v>
      </c>
      <c r="L3792" s="36">
        <v>46204</v>
      </c>
      <c r="M3792" s="36">
        <v>46326</v>
      </c>
      <c r="N3792">
        <v>315676</v>
      </c>
      <c r="O3792">
        <v>2004</v>
      </c>
      <c r="P3792" t="s">
        <v>21804</v>
      </c>
      <c r="Q3792">
        <v>20710</v>
      </c>
      <c r="R3792" t="s">
        <v>21810</v>
      </c>
      <c r="S3792" t="s">
        <v>21183</v>
      </c>
      <c r="T3792">
        <v>13</v>
      </c>
      <c r="U3792" s="48" t="s">
        <v>21184</v>
      </c>
      <c r="V3792" s="49">
        <v>0</v>
      </c>
      <c r="W3792" s="49">
        <v>0</v>
      </c>
      <c r="X3792" s="49">
        <v>0</v>
      </c>
      <c r="Y3792" s="49">
        <v>0</v>
      </c>
      <c r="Z3792" s="49">
        <v>0</v>
      </c>
      <c r="AA3792" s="49">
        <v>0</v>
      </c>
      <c r="AB3792" s="50">
        <v>0</v>
      </c>
      <c r="AC3792" s="50">
        <v>360323</v>
      </c>
    </row>
    <row r="3793" spans="1:29">
      <c r="A3793">
        <v>87403</v>
      </c>
      <c r="B3793">
        <v>29314013846</v>
      </c>
      <c r="C3793">
        <v>400837</v>
      </c>
      <c r="D3793" s="38">
        <v>22401</v>
      </c>
      <c r="E3793">
        <v>2026</v>
      </c>
      <c r="F3793" t="s">
        <v>21656</v>
      </c>
      <c r="G3793">
        <v>2000</v>
      </c>
      <c r="H3793" t="s">
        <v>21179</v>
      </c>
      <c r="I3793" t="s">
        <v>21180</v>
      </c>
      <c r="J3793">
        <v>433294302</v>
      </c>
      <c r="K3793">
        <v>273</v>
      </c>
      <c r="L3793" s="36">
        <v>46204</v>
      </c>
      <c r="M3793" s="36">
        <v>46326</v>
      </c>
      <c r="N3793">
        <v>315676</v>
      </c>
      <c r="O3793">
        <v>2004</v>
      </c>
      <c r="P3793" t="s">
        <v>21804</v>
      </c>
      <c r="Q3793">
        <v>20770</v>
      </c>
      <c r="R3793" t="s">
        <v>1355</v>
      </c>
      <c r="S3793" t="s">
        <v>21183</v>
      </c>
      <c r="T3793">
        <v>13</v>
      </c>
      <c r="U3793" s="48" t="s">
        <v>21184</v>
      </c>
      <c r="V3793" s="49">
        <v>0</v>
      </c>
      <c r="W3793" s="49">
        <v>0</v>
      </c>
      <c r="X3793" s="49">
        <v>0</v>
      </c>
      <c r="Y3793" s="49">
        <v>0</v>
      </c>
      <c r="Z3793" s="49">
        <v>0</v>
      </c>
      <c r="AA3793" s="49">
        <v>0</v>
      </c>
      <c r="AB3793" s="50">
        <v>0</v>
      </c>
      <c r="AC3793" s="50">
        <v>360323</v>
      </c>
    </row>
    <row r="3794" spans="1:29">
      <c r="A3794">
        <v>87398</v>
      </c>
      <c r="B3794">
        <v>29314013846</v>
      </c>
      <c r="C3794">
        <v>400839</v>
      </c>
      <c r="D3794" s="38">
        <v>22405</v>
      </c>
      <c r="E3794">
        <v>2026</v>
      </c>
      <c r="F3794" t="s">
        <v>21656</v>
      </c>
      <c r="G3794">
        <v>2000</v>
      </c>
      <c r="H3794" t="s">
        <v>21179</v>
      </c>
      <c r="I3794" t="s">
        <v>21180</v>
      </c>
      <c r="J3794">
        <v>184109726</v>
      </c>
      <c r="K3794">
        <v>65</v>
      </c>
      <c r="L3794" s="36">
        <v>46204</v>
      </c>
      <c r="M3794" s="36">
        <v>46326</v>
      </c>
      <c r="N3794">
        <v>315676</v>
      </c>
      <c r="O3794">
        <v>2004</v>
      </c>
      <c r="P3794" t="s">
        <v>21804</v>
      </c>
      <c r="Q3794">
        <v>20383</v>
      </c>
      <c r="R3794" t="s">
        <v>21809</v>
      </c>
      <c r="S3794" t="s">
        <v>21183</v>
      </c>
      <c r="T3794">
        <v>13</v>
      </c>
      <c r="U3794" s="48" t="s">
        <v>21184</v>
      </c>
      <c r="V3794" s="49">
        <v>0</v>
      </c>
      <c r="W3794" s="49">
        <v>0</v>
      </c>
      <c r="X3794" s="49">
        <v>0</v>
      </c>
      <c r="Y3794" s="49">
        <v>0</v>
      </c>
      <c r="Z3794" s="49">
        <v>0</v>
      </c>
      <c r="AA3794" s="49">
        <v>0</v>
      </c>
      <c r="AB3794" s="50">
        <v>0</v>
      </c>
      <c r="AC3794" s="50">
        <v>360323</v>
      </c>
    </row>
    <row r="3795" spans="1:29">
      <c r="A3795">
        <v>87398</v>
      </c>
      <c r="B3795">
        <v>29314013819</v>
      </c>
      <c r="C3795">
        <v>400839</v>
      </c>
      <c r="D3795" s="38">
        <v>22405</v>
      </c>
      <c r="E3795">
        <v>2026</v>
      </c>
      <c r="F3795" t="s">
        <v>21656</v>
      </c>
      <c r="G3795">
        <v>2000</v>
      </c>
      <c r="H3795" t="s">
        <v>21191</v>
      </c>
      <c r="I3795" t="s">
        <v>21192</v>
      </c>
      <c r="J3795">
        <v>40537783</v>
      </c>
      <c r="K3795">
        <v>30</v>
      </c>
      <c r="L3795" s="36">
        <v>46204</v>
      </c>
      <c r="M3795" s="36">
        <v>46326</v>
      </c>
      <c r="N3795">
        <v>271810</v>
      </c>
      <c r="O3795">
        <v>2004</v>
      </c>
      <c r="P3795" t="s">
        <v>21804</v>
      </c>
      <c r="Q3795">
        <v>20383</v>
      </c>
      <c r="R3795" t="s">
        <v>21809</v>
      </c>
      <c r="S3795" t="s">
        <v>21183</v>
      </c>
      <c r="T3795">
        <v>15</v>
      </c>
      <c r="U3795" s="48" t="s">
        <v>21184</v>
      </c>
      <c r="V3795" s="49">
        <v>0</v>
      </c>
      <c r="W3795" s="49">
        <v>0</v>
      </c>
      <c r="X3795" s="49">
        <v>0</v>
      </c>
      <c r="Y3795" s="49">
        <v>0</v>
      </c>
      <c r="Z3795" s="49">
        <v>0</v>
      </c>
      <c r="AA3795" s="49">
        <v>0</v>
      </c>
      <c r="AB3795" s="50">
        <v>0</v>
      </c>
      <c r="AC3795" s="50">
        <v>302595</v>
      </c>
    </row>
    <row r="3796" spans="1:29">
      <c r="A3796">
        <v>87398</v>
      </c>
      <c r="B3796">
        <v>29314013846</v>
      </c>
      <c r="C3796">
        <v>400839</v>
      </c>
      <c r="D3796" s="38">
        <v>22405</v>
      </c>
      <c r="E3796">
        <v>2026</v>
      </c>
      <c r="F3796" t="s">
        <v>21656</v>
      </c>
      <c r="G3796">
        <v>2000</v>
      </c>
      <c r="H3796" t="s">
        <v>21179</v>
      </c>
      <c r="I3796" t="s">
        <v>21180</v>
      </c>
      <c r="J3796">
        <v>83551580</v>
      </c>
      <c r="K3796">
        <v>377</v>
      </c>
      <c r="L3796" s="36">
        <v>46204</v>
      </c>
      <c r="M3796" s="36">
        <v>46326</v>
      </c>
      <c r="N3796">
        <v>315676</v>
      </c>
      <c r="O3796">
        <v>2004</v>
      </c>
      <c r="P3796" t="s">
        <v>21804</v>
      </c>
      <c r="Q3796">
        <v>20550</v>
      </c>
      <c r="R3796" t="s">
        <v>3039</v>
      </c>
      <c r="S3796" t="s">
        <v>21183</v>
      </c>
      <c r="T3796">
        <v>13</v>
      </c>
      <c r="U3796" s="48" t="s">
        <v>21184</v>
      </c>
      <c r="V3796" s="49">
        <v>0</v>
      </c>
      <c r="W3796" s="49">
        <v>0</v>
      </c>
      <c r="X3796" s="49">
        <v>0</v>
      </c>
      <c r="Y3796" s="49">
        <v>0</v>
      </c>
      <c r="Z3796" s="49">
        <v>0</v>
      </c>
      <c r="AA3796" s="49">
        <v>0</v>
      </c>
      <c r="AB3796" s="50">
        <v>0</v>
      </c>
      <c r="AC3796" s="50">
        <v>360323</v>
      </c>
    </row>
    <row r="3797" spans="1:29">
      <c r="A3797">
        <v>87398</v>
      </c>
      <c r="B3797">
        <v>29314013846</v>
      </c>
      <c r="C3797">
        <v>400839</v>
      </c>
      <c r="D3797" s="38">
        <v>22405</v>
      </c>
      <c r="E3797">
        <v>2026</v>
      </c>
      <c r="F3797" t="s">
        <v>21656</v>
      </c>
      <c r="G3797">
        <v>2000</v>
      </c>
      <c r="H3797" t="s">
        <v>21179</v>
      </c>
      <c r="I3797" t="s">
        <v>21180</v>
      </c>
      <c r="J3797">
        <v>144431434</v>
      </c>
      <c r="K3797">
        <v>91</v>
      </c>
      <c r="L3797" s="36">
        <v>46204</v>
      </c>
      <c r="M3797" s="36">
        <v>46326</v>
      </c>
      <c r="N3797">
        <v>315676</v>
      </c>
      <c r="O3797">
        <v>2004</v>
      </c>
      <c r="P3797" t="s">
        <v>21804</v>
      </c>
      <c r="Q3797">
        <v>20787</v>
      </c>
      <c r="R3797" t="s">
        <v>21807</v>
      </c>
      <c r="S3797" t="s">
        <v>21183</v>
      </c>
      <c r="T3797">
        <v>13</v>
      </c>
      <c r="U3797" s="48" t="s">
        <v>21184</v>
      </c>
      <c r="V3797" s="49">
        <v>0</v>
      </c>
      <c r="W3797" s="49">
        <v>0</v>
      </c>
      <c r="X3797" s="49">
        <v>0</v>
      </c>
      <c r="Y3797" s="49">
        <v>0</v>
      </c>
      <c r="Z3797" s="49">
        <v>0</v>
      </c>
      <c r="AA3797" s="49">
        <v>0</v>
      </c>
      <c r="AB3797" s="50">
        <v>0</v>
      </c>
      <c r="AC3797" s="50">
        <v>360323</v>
      </c>
    </row>
    <row r="3798" spans="1:29">
      <c r="A3798">
        <v>87398</v>
      </c>
      <c r="B3798">
        <v>29314013846</v>
      </c>
      <c r="C3798">
        <v>400839</v>
      </c>
      <c r="D3798" s="38">
        <v>22405</v>
      </c>
      <c r="E3798">
        <v>2026</v>
      </c>
      <c r="F3798" t="s">
        <v>21656</v>
      </c>
      <c r="G3798">
        <v>2000</v>
      </c>
      <c r="H3798" t="s">
        <v>21179</v>
      </c>
      <c r="I3798" t="s">
        <v>21180</v>
      </c>
      <c r="J3798">
        <v>275657711</v>
      </c>
      <c r="K3798">
        <v>65</v>
      </c>
      <c r="L3798" s="36">
        <v>46023</v>
      </c>
      <c r="M3798" s="36">
        <v>46203</v>
      </c>
      <c r="N3798">
        <v>315676</v>
      </c>
      <c r="O3798">
        <v>2004</v>
      </c>
      <c r="P3798" t="s">
        <v>21804</v>
      </c>
      <c r="Q3798">
        <v>20383</v>
      </c>
      <c r="R3798" t="s">
        <v>21809</v>
      </c>
      <c r="S3798" t="s">
        <v>21183</v>
      </c>
      <c r="T3798">
        <v>13</v>
      </c>
      <c r="U3798" s="48" t="s">
        <v>21184</v>
      </c>
      <c r="V3798" s="49">
        <v>0</v>
      </c>
      <c r="W3798" s="49">
        <v>0</v>
      </c>
      <c r="X3798" s="49">
        <v>0</v>
      </c>
      <c r="Y3798" s="49">
        <v>0</v>
      </c>
      <c r="Z3798" s="49">
        <v>0</v>
      </c>
      <c r="AA3798" s="49">
        <v>0</v>
      </c>
      <c r="AB3798" s="50">
        <v>0</v>
      </c>
      <c r="AC3798" s="50">
        <v>360323</v>
      </c>
    </row>
    <row r="3799" spans="1:29">
      <c r="A3799">
        <v>87398</v>
      </c>
      <c r="B3799">
        <v>29314013819</v>
      </c>
      <c r="C3799">
        <v>400839</v>
      </c>
      <c r="D3799" s="38">
        <v>22405</v>
      </c>
      <c r="E3799">
        <v>2026</v>
      </c>
      <c r="F3799" t="s">
        <v>21656</v>
      </c>
      <c r="G3799">
        <v>2000</v>
      </c>
      <c r="H3799" t="s">
        <v>21191</v>
      </c>
      <c r="I3799" t="s">
        <v>21192</v>
      </c>
      <c r="J3799">
        <v>74691318</v>
      </c>
      <c r="K3799">
        <v>30</v>
      </c>
      <c r="L3799" s="36">
        <v>46023</v>
      </c>
      <c r="M3799" s="36">
        <v>46203</v>
      </c>
      <c r="N3799">
        <v>271810</v>
      </c>
      <c r="O3799">
        <v>2004</v>
      </c>
      <c r="P3799" t="s">
        <v>21804</v>
      </c>
      <c r="Q3799">
        <v>20383</v>
      </c>
      <c r="R3799" t="s">
        <v>21809</v>
      </c>
      <c r="S3799" t="s">
        <v>21183</v>
      </c>
      <c r="T3799">
        <v>15</v>
      </c>
      <c r="U3799" s="48" t="s">
        <v>21184</v>
      </c>
      <c r="V3799" s="49">
        <v>0</v>
      </c>
      <c r="W3799" s="49">
        <v>0</v>
      </c>
      <c r="X3799" s="49">
        <v>0</v>
      </c>
      <c r="Y3799" s="49">
        <v>0</v>
      </c>
      <c r="Z3799" s="49">
        <v>0</v>
      </c>
      <c r="AA3799" s="49">
        <v>0</v>
      </c>
      <c r="AB3799" s="50">
        <v>0</v>
      </c>
      <c r="AC3799" s="50">
        <v>302595</v>
      </c>
    </row>
    <row r="3800" spans="1:29">
      <c r="A3800">
        <v>87398</v>
      </c>
      <c r="B3800">
        <v>29314013846</v>
      </c>
      <c r="C3800">
        <v>400839</v>
      </c>
      <c r="D3800" s="38">
        <v>22405</v>
      </c>
      <c r="E3800">
        <v>2026</v>
      </c>
      <c r="F3800" t="s">
        <v>21656</v>
      </c>
      <c r="G3800">
        <v>2000</v>
      </c>
      <c r="H3800" t="s">
        <v>21179</v>
      </c>
      <c r="I3800" t="s">
        <v>21180</v>
      </c>
      <c r="J3800">
        <v>1183412577</v>
      </c>
      <c r="K3800">
        <v>377</v>
      </c>
      <c r="L3800" s="36">
        <v>46023</v>
      </c>
      <c r="M3800" s="36">
        <v>46203</v>
      </c>
      <c r="N3800">
        <v>315676</v>
      </c>
      <c r="O3800">
        <v>2004</v>
      </c>
      <c r="P3800" t="s">
        <v>21804</v>
      </c>
      <c r="Q3800">
        <v>20550</v>
      </c>
      <c r="R3800" t="s">
        <v>3039</v>
      </c>
      <c r="S3800" t="s">
        <v>21183</v>
      </c>
      <c r="T3800">
        <v>13</v>
      </c>
      <c r="U3800" s="48" t="s">
        <v>21184</v>
      </c>
      <c r="V3800" s="49">
        <v>0</v>
      </c>
      <c r="W3800" s="49">
        <v>0</v>
      </c>
      <c r="X3800" s="49">
        <v>0</v>
      </c>
      <c r="Y3800" s="49">
        <v>0</v>
      </c>
      <c r="Z3800" s="49">
        <v>0</v>
      </c>
      <c r="AA3800" s="49">
        <v>0</v>
      </c>
      <c r="AB3800" s="50">
        <v>0</v>
      </c>
      <c r="AC3800" s="50">
        <v>360323</v>
      </c>
    </row>
    <row r="3801" spans="1:29">
      <c r="A3801">
        <v>87398</v>
      </c>
      <c r="B3801">
        <v>29314013846</v>
      </c>
      <c r="C3801">
        <v>400839</v>
      </c>
      <c r="D3801" s="38">
        <v>22405</v>
      </c>
      <c r="E3801">
        <v>2026</v>
      </c>
      <c r="F3801" t="s">
        <v>21656</v>
      </c>
      <c r="G3801">
        <v>2000</v>
      </c>
      <c r="H3801" t="s">
        <v>21179</v>
      </c>
      <c r="I3801" t="s">
        <v>21180</v>
      </c>
      <c r="J3801">
        <v>200478336</v>
      </c>
      <c r="K3801">
        <v>91</v>
      </c>
      <c r="L3801" s="36">
        <v>46023</v>
      </c>
      <c r="M3801" s="36">
        <v>46203</v>
      </c>
      <c r="N3801">
        <v>315676</v>
      </c>
      <c r="O3801">
        <v>2004</v>
      </c>
      <c r="P3801" t="s">
        <v>21804</v>
      </c>
      <c r="Q3801">
        <v>20787</v>
      </c>
      <c r="R3801" t="s">
        <v>21807</v>
      </c>
      <c r="S3801" t="s">
        <v>21183</v>
      </c>
      <c r="T3801">
        <v>13</v>
      </c>
      <c r="U3801" s="48" t="s">
        <v>21184</v>
      </c>
      <c r="V3801" s="49">
        <v>0</v>
      </c>
      <c r="W3801" s="49">
        <v>0</v>
      </c>
      <c r="X3801" s="49">
        <v>0</v>
      </c>
      <c r="Y3801" s="49">
        <v>0</v>
      </c>
      <c r="Z3801" s="49">
        <v>0</v>
      </c>
      <c r="AA3801" s="49">
        <v>0</v>
      </c>
      <c r="AB3801" s="50">
        <v>0</v>
      </c>
      <c r="AC3801" s="50">
        <v>360323</v>
      </c>
    </row>
    <row r="3802" spans="1:29">
      <c r="A3802">
        <v>88053</v>
      </c>
      <c r="B3802">
        <v>29314013846</v>
      </c>
      <c r="C3802">
        <v>401336</v>
      </c>
      <c r="D3802" s="38">
        <v>22906</v>
      </c>
      <c r="E3802">
        <v>2026</v>
      </c>
      <c r="F3802" t="s">
        <v>21698</v>
      </c>
      <c r="G3802">
        <v>6800</v>
      </c>
      <c r="H3802" t="s">
        <v>21179</v>
      </c>
      <c r="I3802" t="s">
        <v>21180</v>
      </c>
      <c r="J3802">
        <v>682336004</v>
      </c>
      <c r="K3802">
        <v>182</v>
      </c>
      <c r="L3802" s="36">
        <v>46023</v>
      </c>
      <c r="M3802" s="36">
        <v>46326</v>
      </c>
      <c r="N3802">
        <v>321279</v>
      </c>
      <c r="O3802">
        <v>6801</v>
      </c>
      <c r="P3802" t="s">
        <v>21699</v>
      </c>
      <c r="Q3802">
        <v>68307</v>
      </c>
      <c r="R3802" t="s">
        <v>4665</v>
      </c>
      <c r="S3802" t="s">
        <v>21183</v>
      </c>
      <c r="T3802">
        <v>13</v>
      </c>
      <c r="U3802" s="48" t="s">
        <v>21184</v>
      </c>
      <c r="V3802" s="49">
        <v>0</v>
      </c>
      <c r="W3802" s="49">
        <v>0</v>
      </c>
      <c r="X3802" s="49">
        <v>0</v>
      </c>
      <c r="Y3802" s="49">
        <v>0</v>
      </c>
      <c r="Z3802" s="49">
        <v>0</v>
      </c>
      <c r="AA3802" s="49">
        <v>0</v>
      </c>
      <c r="AB3802" s="50">
        <v>0</v>
      </c>
      <c r="AC3802" s="50">
        <v>360323</v>
      </c>
    </row>
    <row r="3803" spans="1:29">
      <c r="A3803">
        <v>87640</v>
      </c>
      <c r="B3803">
        <v>29314013846</v>
      </c>
      <c r="C3803">
        <v>401339</v>
      </c>
      <c r="D3803" s="38">
        <v>22909</v>
      </c>
      <c r="E3803">
        <v>2026</v>
      </c>
      <c r="F3803" t="s">
        <v>21698</v>
      </c>
      <c r="G3803">
        <v>6800</v>
      </c>
      <c r="H3803" t="s">
        <v>21179</v>
      </c>
      <c r="I3803" t="s">
        <v>21180</v>
      </c>
      <c r="J3803">
        <v>1273687834</v>
      </c>
      <c r="K3803">
        <v>338</v>
      </c>
      <c r="L3803" s="36">
        <v>46023</v>
      </c>
      <c r="M3803" s="36">
        <v>46326</v>
      </c>
      <c r="N3803">
        <v>421279</v>
      </c>
      <c r="O3803">
        <v>6801</v>
      </c>
      <c r="P3803" t="s">
        <v>21699</v>
      </c>
      <c r="Q3803">
        <v>68307</v>
      </c>
      <c r="R3803" t="s">
        <v>4665</v>
      </c>
      <c r="S3803" t="s">
        <v>21183</v>
      </c>
      <c r="T3803">
        <v>13</v>
      </c>
      <c r="U3803" s="48" t="s">
        <v>21184</v>
      </c>
      <c r="V3803" s="49">
        <v>0</v>
      </c>
      <c r="W3803" s="49">
        <v>0</v>
      </c>
      <c r="X3803" s="49">
        <v>0</v>
      </c>
      <c r="Y3803" s="49">
        <v>0</v>
      </c>
      <c r="Z3803" s="49">
        <v>0</v>
      </c>
      <c r="AA3803" s="49">
        <v>0</v>
      </c>
      <c r="AB3803" s="50">
        <v>0</v>
      </c>
      <c r="AC3803" s="50">
        <v>360323</v>
      </c>
    </row>
    <row r="3804" spans="1:29">
      <c r="A3804">
        <v>87640</v>
      </c>
      <c r="B3804">
        <v>29314013819</v>
      </c>
      <c r="C3804">
        <v>401339</v>
      </c>
      <c r="D3804" s="38">
        <v>22909</v>
      </c>
      <c r="E3804">
        <v>2026</v>
      </c>
      <c r="F3804" t="s">
        <v>21698</v>
      </c>
      <c r="G3804">
        <v>6800</v>
      </c>
      <c r="H3804" t="s">
        <v>21191</v>
      </c>
      <c r="I3804" t="s">
        <v>21192</v>
      </c>
      <c r="J3804">
        <v>244476603</v>
      </c>
      <c r="K3804">
        <v>60</v>
      </c>
      <c r="L3804" s="36">
        <v>46023</v>
      </c>
      <c r="M3804" s="36">
        <v>46326</v>
      </c>
      <c r="N3804">
        <v>476635</v>
      </c>
      <c r="O3804">
        <v>6801</v>
      </c>
      <c r="P3804" t="s">
        <v>21699</v>
      </c>
      <c r="Q3804" t="s">
        <v>21184</v>
      </c>
      <c r="R3804" t="s">
        <v>21184</v>
      </c>
      <c r="S3804" t="s">
        <v>21183</v>
      </c>
      <c r="T3804">
        <v>15</v>
      </c>
      <c r="U3804" s="48" t="s">
        <v>21184</v>
      </c>
      <c r="V3804" s="49">
        <v>0</v>
      </c>
      <c r="W3804" s="49">
        <v>0</v>
      </c>
      <c r="X3804" s="49">
        <v>0</v>
      </c>
      <c r="Y3804" s="49">
        <v>0</v>
      </c>
      <c r="Z3804" s="49">
        <v>0</v>
      </c>
      <c r="AA3804" s="49">
        <v>0</v>
      </c>
      <c r="AB3804" s="50">
        <v>0</v>
      </c>
      <c r="AC3804" s="50">
        <v>302595</v>
      </c>
    </row>
    <row r="3805" spans="1:29">
      <c r="A3805">
        <v>87493</v>
      </c>
      <c r="B3805">
        <v>29314013846</v>
      </c>
      <c r="C3805">
        <v>401343</v>
      </c>
      <c r="D3805" s="38">
        <v>22911</v>
      </c>
      <c r="E3805">
        <v>2026</v>
      </c>
      <c r="F3805" t="s">
        <v>21698</v>
      </c>
      <c r="G3805">
        <v>6800</v>
      </c>
      <c r="H3805" t="s">
        <v>21179</v>
      </c>
      <c r="I3805" t="s">
        <v>21180</v>
      </c>
      <c r="J3805">
        <v>1386459518</v>
      </c>
      <c r="K3805">
        <v>364</v>
      </c>
      <c r="L3805" s="36">
        <v>46023</v>
      </c>
      <c r="M3805" s="36">
        <v>46326</v>
      </c>
      <c r="N3805">
        <v>321279</v>
      </c>
      <c r="O3805">
        <v>6801</v>
      </c>
      <c r="P3805" t="s">
        <v>21699</v>
      </c>
      <c r="Q3805">
        <v>68307</v>
      </c>
      <c r="R3805" t="s">
        <v>4665</v>
      </c>
      <c r="S3805" t="s">
        <v>21183</v>
      </c>
      <c r="T3805">
        <v>13</v>
      </c>
      <c r="U3805" s="48" t="s">
        <v>21184</v>
      </c>
      <c r="V3805" s="49">
        <v>0</v>
      </c>
      <c r="W3805" s="49">
        <v>0</v>
      </c>
      <c r="X3805" s="49">
        <v>0</v>
      </c>
      <c r="Y3805" s="49">
        <v>0</v>
      </c>
      <c r="Z3805" s="49">
        <v>0</v>
      </c>
      <c r="AA3805" s="49">
        <v>0</v>
      </c>
      <c r="AB3805" s="50">
        <v>0</v>
      </c>
      <c r="AC3805" s="50">
        <v>360323</v>
      </c>
    </row>
    <row r="3806" spans="1:29">
      <c r="A3806">
        <v>87609</v>
      </c>
      <c r="B3806">
        <v>29314013846</v>
      </c>
      <c r="C3806">
        <v>401345</v>
      </c>
      <c r="D3806" s="38">
        <v>22914</v>
      </c>
      <c r="E3806">
        <v>2026</v>
      </c>
      <c r="F3806" t="s">
        <v>21698</v>
      </c>
      <c r="G3806">
        <v>6800</v>
      </c>
      <c r="H3806" t="s">
        <v>21179</v>
      </c>
      <c r="I3806" t="s">
        <v>21180</v>
      </c>
      <c r="J3806">
        <v>66401208</v>
      </c>
      <c r="K3806">
        <v>13</v>
      </c>
      <c r="L3806" s="36">
        <v>46023</v>
      </c>
      <c r="M3806" s="36">
        <v>46326</v>
      </c>
      <c r="N3806">
        <v>321279</v>
      </c>
      <c r="O3806">
        <v>6801</v>
      </c>
      <c r="P3806" t="s">
        <v>21699</v>
      </c>
      <c r="Q3806">
        <v>68689</v>
      </c>
      <c r="R3806" t="s">
        <v>6356</v>
      </c>
      <c r="S3806" t="s">
        <v>21183</v>
      </c>
      <c r="T3806">
        <v>13</v>
      </c>
      <c r="U3806" s="48" t="s">
        <v>21184</v>
      </c>
      <c r="V3806" s="49">
        <v>0</v>
      </c>
      <c r="W3806" s="49">
        <v>0</v>
      </c>
      <c r="X3806" s="49">
        <v>0</v>
      </c>
      <c r="Y3806" s="49">
        <v>0</v>
      </c>
      <c r="Z3806" s="49">
        <v>0</v>
      </c>
      <c r="AA3806" s="49">
        <v>0</v>
      </c>
      <c r="AB3806" s="50">
        <v>0</v>
      </c>
      <c r="AC3806" s="50">
        <v>360323</v>
      </c>
    </row>
    <row r="3807" spans="1:29">
      <c r="A3807">
        <v>87609</v>
      </c>
      <c r="B3807">
        <v>29314013818</v>
      </c>
      <c r="C3807">
        <v>401345</v>
      </c>
      <c r="D3807" s="38">
        <v>22914</v>
      </c>
      <c r="E3807">
        <v>2026</v>
      </c>
      <c r="F3807" t="s">
        <v>21698</v>
      </c>
      <c r="G3807">
        <v>6800</v>
      </c>
      <c r="H3807" t="s">
        <v>21193</v>
      </c>
      <c r="I3807" t="s">
        <v>21194</v>
      </c>
      <c r="J3807">
        <v>951853734</v>
      </c>
      <c r="K3807">
        <v>234</v>
      </c>
      <c r="L3807" s="36">
        <v>46023</v>
      </c>
      <c r="M3807" s="36">
        <v>46326</v>
      </c>
      <c r="N3807">
        <v>337336</v>
      </c>
      <c r="O3807">
        <v>6801</v>
      </c>
      <c r="P3807" t="s">
        <v>21699</v>
      </c>
      <c r="Q3807">
        <v>68689</v>
      </c>
      <c r="R3807" t="s">
        <v>6356</v>
      </c>
      <c r="S3807" t="s">
        <v>21183</v>
      </c>
      <c r="T3807">
        <v>13</v>
      </c>
      <c r="U3807" s="48" t="s">
        <v>21184</v>
      </c>
      <c r="V3807" s="49">
        <v>0</v>
      </c>
      <c r="W3807" s="49">
        <v>0</v>
      </c>
      <c r="X3807" s="49">
        <v>0</v>
      </c>
      <c r="Y3807" s="49">
        <v>0</v>
      </c>
      <c r="Z3807" s="49">
        <v>0</v>
      </c>
      <c r="AA3807" s="49">
        <v>0</v>
      </c>
      <c r="AB3807" s="50">
        <v>0</v>
      </c>
      <c r="AC3807" s="50">
        <v>382870</v>
      </c>
    </row>
    <row r="3808" spans="1:29">
      <c r="A3808">
        <v>87484</v>
      </c>
      <c r="B3808">
        <v>29314013846</v>
      </c>
      <c r="C3808">
        <v>401348</v>
      </c>
      <c r="D3808" s="38">
        <v>22916</v>
      </c>
      <c r="E3808">
        <v>2026</v>
      </c>
      <c r="F3808" t="s">
        <v>21698</v>
      </c>
      <c r="G3808">
        <v>6800</v>
      </c>
      <c r="H3808" t="s">
        <v>21179</v>
      </c>
      <c r="I3808" t="s">
        <v>21180</v>
      </c>
      <c r="J3808">
        <v>751718726</v>
      </c>
      <c r="K3808">
        <v>195</v>
      </c>
      <c r="L3808" s="36">
        <v>46023</v>
      </c>
      <c r="M3808" s="36">
        <v>46326</v>
      </c>
      <c r="N3808">
        <v>321279</v>
      </c>
      <c r="O3808">
        <v>6802</v>
      </c>
      <c r="P3808" t="s">
        <v>21707</v>
      </c>
      <c r="Q3808">
        <v>68547</v>
      </c>
      <c r="R3808" t="s">
        <v>4508</v>
      </c>
      <c r="S3808" t="s">
        <v>21183</v>
      </c>
      <c r="T3808">
        <v>13</v>
      </c>
      <c r="U3808" s="48" t="s">
        <v>21184</v>
      </c>
      <c r="V3808" s="49">
        <v>0</v>
      </c>
      <c r="W3808" s="49">
        <v>0</v>
      </c>
      <c r="X3808" s="49">
        <v>0</v>
      </c>
      <c r="Y3808" s="49">
        <v>0</v>
      </c>
      <c r="Z3808" s="49">
        <v>0</v>
      </c>
      <c r="AA3808" s="49">
        <v>0</v>
      </c>
      <c r="AB3808" s="50">
        <v>0</v>
      </c>
      <c r="AC3808" s="50">
        <v>360323</v>
      </c>
    </row>
    <row r="3809" spans="1:29">
      <c r="A3809">
        <v>87484</v>
      </c>
      <c r="B3809">
        <v>29314013846</v>
      </c>
      <c r="C3809">
        <v>401348</v>
      </c>
      <c r="D3809" s="38">
        <v>22916</v>
      </c>
      <c r="E3809">
        <v>2026</v>
      </c>
      <c r="F3809" t="s">
        <v>21698</v>
      </c>
      <c r="G3809">
        <v>6800</v>
      </c>
      <c r="H3809" t="s">
        <v>21179</v>
      </c>
      <c r="I3809" t="s">
        <v>21180</v>
      </c>
      <c r="J3809">
        <v>50119584</v>
      </c>
      <c r="K3809">
        <v>26</v>
      </c>
      <c r="L3809" s="36">
        <v>46023</v>
      </c>
      <c r="M3809" s="36">
        <v>46326</v>
      </c>
      <c r="N3809">
        <v>321279</v>
      </c>
      <c r="O3809">
        <v>6802</v>
      </c>
      <c r="P3809" t="s">
        <v>21707</v>
      </c>
      <c r="Q3809">
        <v>68547</v>
      </c>
      <c r="R3809" t="s">
        <v>4508</v>
      </c>
      <c r="S3809" t="s">
        <v>21183</v>
      </c>
      <c r="T3809">
        <v>13</v>
      </c>
      <c r="U3809" s="48" t="s">
        <v>21184</v>
      </c>
      <c r="V3809" s="49">
        <v>0</v>
      </c>
      <c r="W3809" s="49">
        <v>0</v>
      </c>
      <c r="X3809" s="49">
        <v>0</v>
      </c>
      <c r="Y3809" s="49">
        <v>0</v>
      </c>
      <c r="Z3809" s="49">
        <v>0</v>
      </c>
      <c r="AA3809" s="49">
        <v>0</v>
      </c>
      <c r="AB3809" s="50">
        <v>0</v>
      </c>
      <c r="AC3809" s="50">
        <v>360323</v>
      </c>
    </row>
    <row r="3810" spans="1:29">
      <c r="A3810">
        <v>87519</v>
      </c>
      <c r="B3810">
        <v>29314013820</v>
      </c>
      <c r="C3810">
        <v>401355</v>
      </c>
      <c r="D3810" s="38">
        <v>23111</v>
      </c>
      <c r="E3810">
        <v>2026</v>
      </c>
      <c r="F3810" t="s">
        <v>21698</v>
      </c>
      <c r="G3810">
        <v>6800</v>
      </c>
      <c r="H3810" t="s">
        <v>21185</v>
      </c>
      <c r="I3810" t="s">
        <v>21186</v>
      </c>
      <c r="J3810">
        <v>44309385</v>
      </c>
      <c r="K3810">
        <v>15</v>
      </c>
      <c r="L3810" s="36">
        <v>46023</v>
      </c>
      <c r="M3810" s="36">
        <v>46326</v>
      </c>
      <c r="N3810">
        <v>363484</v>
      </c>
      <c r="O3810">
        <v>6803</v>
      </c>
      <c r="P3810" t="s">
        <v>21811</v>
      </c>
      <c r="Q3810">
        <v>68001</v>
      </c>
      <c r="R3810" t="s">
        <v>4874</v>
      </c>
      <c r="S3810" t="s">
        <v>21183</v>
      </c>
      <c r="T3810">
        <v>15</v>
      </c>
      <c r="U3810" s="48" t="s">
        <v>21184</v>
      </c>
      <c r="V3810" s="49">
        <v>0</v>
      </c>
      <c r="W3810" s="49">
        <v>0</v>
      </c>
      <c r="X3810" s="49">
        <v>0</v>
      </c>
      <c r="Y3810" s="49">
        <v>0</v>
      </c>
      <c r="Z3810" s="49">
        <v>0</v>
      </c>
      <c r="AA3810" s="49">
        <v>0</v>
      </c>
      <c r="AB3810" s="50">
        <v>0</v>
      </c>
      <c r="AC3810" s="50">
        <v>390787</v>
      </c>
    </row>
    <row r="3811" spans="1:29">
      <c r="A3811">
        <v>87519</v>
      </c>
      <c r="B3811">
        <v>29314013818</v>
      </c>
      <c r="C3811">
        <v>401355</v>
      </c>
      <c r="D3811" s="38">
        <v>23111</v>
      </c>
      <c r="E3811">
        <v>2026</v>
      </c>
      <c r="F3811" t="s">
        <v>21698</v>
      </c>
      <c r="G3811">
        <v>6800</v>
      </c>
      <c r="H3811" t="s">
        <v>21193</v>
      </c>
      <c r="I3811" t="s">
        <v>21194</v>
      </c>
      <c r="J3811">
        <v>160636572</v>
      </c>
      <c r="K3811">
        <v>39</v>
      </c>
      <c r="L3811" s="36">
        <v>46023</v>
      </c>
      <c r="M3811" s="36">
        <v>46203</v>
      </c>
      <c r="N3811">
        <v>337336</v>
      </c>
      <c r="O3811">
        <v>6803</v>
      </c>
      <c r="P3811" t="s">
        <v>21811</v>
      </c>
      <c r="Q3811">
        <v>68001</v>
      </c>
      <c r="R3811" t="s">
        <v>4874</v>
      </c>
      <c r="S3811" t="s">
        <v>21183</v>
      </c>
      <c r="T3811">
        <v>13</v>
      </c>
      <c r="U3811" s="48" t="s">
        <v>21184</v>
      </c>
      <c r="V3811" s="49">
        <v>0</v>
      </c>
      <c r="W3811" s="49">
        <v>0</v>
      </c>
      <c r="X3811" s="49">
        <v>0</v>
      </c>
      <c r="Y3811" s="49">
        <v>0</v>
      </c>
      <c r="Z3811" s="49">
        <v>0</v>
      </c>
      <c r="AA3811" s="49">
        <v>0</v>
      </c>
      <c r="AB3811" s="50">
        <v>0</v>
      </c>
      <c r="AC3811" s="50">
        <v>382870</v>
      </c>
    </row>
    <row r="3812" spans="1:29">
      <c r="A3812">
        <v>87519</v>
      </c>
      <c r="B3812">
        <v>29314013846</v>
      </c>
      <c r="C3812">
        <v>401355</v>
      </c>
      <c r="D3812" s="38">
        <v>23111</v>
      </c>
      <c r="E3812">
        <v>2026</v>
      </c>
      <c r="F3812" t="s">
        <v>21698</v>
      </c>
      <c r="G3812">
        <v>6800</v>
      </c>
      <c r="H3812" t="s">
        <v>21179</v>
      </c>
      <c r="I3812" t="s">
        <v>21180</v>
      </c>
      <c r="J3812">
        <v>390602624</v>
      </c>
      <c r="K3812">
        <v>104</v>
      </c>
      <c r="L3812" s="36">
        <v>46023</v>
      </c>
      <c r="M3812" s="36">
        <v>46326</v>
      </c>
      <c r="N3812">
        <v>321279</v>
      </c>
      <c r="O3812">
        <v>6803</v>
      </c>
      <c r="P3812" t="s">
        <v>21811</v>
      </c>
      <c r="Q3812">
        <v>68001</v>
      </c>
      <c r="R3812" t="s">
        <v>4874</v>
      </c>
      <c r="S3812" t="s">
        <v>21183</v>
      </c>
      <c r="T3812">
        <v>13</v>
      </c>
      <c r="U3812" s="48" t="s">
        <v>21184</v>
      </c>
      <c r="V3812" s="49">
        <v>0</v>
      </c>
      <c r="W3812" s="49">
        <v>0</v>
      </c>
      <c r="X3812" s="49">
        <v>0</v>
      </c>
      <c r="Y3812" s="49">
        <v>0</v>
      </c>
      <c r="Z3812" s="49">
        <v>0</v>
      </c>
      <c r="AA3812" s="49">
        <v>0</v>
      </c>
      <c r="AB3812" s="50">
        <v>0</v>
      </c>
      <c r="AC3812" s="50">
        <v>360323</v>
      </c>
    </row>
    <row r="3813" spans="1:29">
      <c r="A3813">
        <v>87522</v>
      </c>
      <c r="B3813">
        <v>29314013846</v>
      </c>
      <c r="C3813">
        <v>401560</v>
      </c>
      <c r="D3813" s="38">
        <v>23114</v>
      </c>
      <c r="E3813">
        <v>2026</v>
      </c>
      <c r="F3813" t="s">
        <v>21698</v>
      </c>
      <c r="G3813">
        <v>6800</v>
      </c>
      <c r="H3813" t="s">
        <v>21179</v>
      </c>
      <c r="I3813" t="s">
        <v>21180</v>
      </c>
      <c r="J3813">
        <v>743658958</v>
      </c>
      <c r="K3813">
        <v>195</v>
      </c>
      <c r="L3813" s="36">
        <v>46023</v>
      </c>
      <c r="M3813" s="36">
        <v>46326</v>
      </c>
      <c r="N3813">
        <v>321279</v>
      </c>
      <c r="O3813">
        <v>6803</v>
      </c>
      <c r="P3813" t="s">
        <v>21811</v>
      </c>
      <c r="Q3813">
        <v>68001</v>
      </c>
      <c r="R3813" t="s">
        <v>4874</v>
      </c>
      <c r="S3813" t="s">
        <v>21183</v>
      </c>
      <c r="T3813">
        <v>13</v>
      </c>
      <c r="U3813" s="48" t="s">
        <v>21184</v>
      </c>
      <c r="V3813" s="49">
        <v>0</v>
      </c>
      <c r="W3813" s="49">
        <v>0</v>
      </c>
      <c r="X3813" s="49">
        <v>0</v>
      </c>
      <c r="Y3813" s="49">
        <v>0</v>
      </c>
      <c r="Z3813" s="49">
        <v>0</v>
      </c>
      <c r="AA3813" s="49">
        <v>0</v>
      </c>
      <c r="AB3813" s="50">
        <v>0</v>
      </c>
      <c r="AC3813" s="50">
        <v>360323</v>
      </c>
    </row>
    <row r="3814" spans="1:29">
      <c r="A3814">
        <v>87523</v>
      </c>
      <c r="B3814">
        <v>29314013846</v>
      </c>
      <c r="C3814">
        <v>401562</v>
      </c>
      <c r="D3814" s="38">
        <v>23116</v>
      </c>
      <c r="E3814">
        <v>2026</v>
      </c>
      <c r="F3814" t="s">
        <v>21698</v>
      </c>
      <c r="G3814">
        <v>6800</v>
      </c>
      <c r="H3814" t="s">
        <v>21179</v>
      </c>
      <c r="I3814" t="s">
        <v>21180</v>
      </c>
      <c r="J3814">
        <v>350742734</v>
      </c>
      <c r="K3814">
        <v>91</v>
      </c>
      <c r="L3814" s="36">
        <v>46023</v>
      </c>
      <c r="M3814" s="36">
        <v>46326</v>
      </c>
      <c r="N3814">
        <v>321279</v>
      </c>
      <c r="O3814">
        <v>6803</v>
      </c>
      <c r="P3814" t="s">
        <v>21811</v>
      </c>
      <c r="Q3814">
        <v>68001</v>
      </c>
      <c r="R3814" t="s">
        <v>4874</v>
      </c>
      <c r="S3814" t="s">
        <v>21183</v>
      </c>
      <c r="T3814">
        <v>13</v>
      </c>
      <c r="U3814" s="48" t="s">
        <v>21184</v>
      </c>
      <c r="V3814" s="49">
        <v>0</v>
      </c>
      <c r="W3814" s="49">
        <v>0</v>
      </c>
      <c r="X3814" s="49">
        <v>0</v>
      </c>
      <c r="Y3814" s="49">
        <v>0</v>
      </c>
      <c r="Z3814" s="49">
        <v>0</v>
      </c>
      <c r="AA3814" s="49">
        <v>0</v>
      </c>
      <c r="AB3814" s="50">
        <v>0</v>
      </c>
      <c r="AC3814" s="50">
        <v>360323</v>
      </c>
    </row>
    <row r="3815" spans="1:29">
      <c r="A3815">
        <v>87524</v>
      </c>
      <c r="B3815">
        <v>29314013846</v>
      </c>
      <c r="C3815">
        <v>401563</v>
      </c>
      <c r="D3815" s="38">
        <v>23117</v>
      </c>
      <c r="E3815">
        <v>2026</v>
      </c>
      <c r="F3815" t="s">
        <v>21698</v>
      </c>
      <c r="G3815">
        <v>6800</v>
      </c>
      <c r="H3815" t="s">
        <v>21179</v>
      </c>
      <c r="I3815" t="s">
        <v>21180</v>
      </c>
      <c r="J3815">
        <v>303670358</v>
      </c>
      <c r="K3815">
        <v>78</v>
      </c>
      <c r="L3815" s="36">
        <v>46023</v>
      </c>
      <c r="M3815" s="36">
        <v>46326</v>
      </c>
      <c r="N3815">
        <v>321279</v>
      </c>
      <c r="O3815">
        <v>6803</v>
      </c>
      <c r="P3815" t="s">
        <v>21811</v>
      </c>
      <c r="Q3815">
        <v>68001</v>
      </c>
      <c r="R3815" t="s">
        <v>4874</v>
      </c>
      <c r="S3815" t="s">
        <v>21183</v>
      </c>
      <c r="T3815">
        <v>13</v>
      </c>
      <c r="U3815" s="48" t="s">
        <v>21184</v>
      </c>
      <c r="V3815" s="49">
        <v>0</v>
      </c>
      <c r="W3815" s="49">
        <v>0</v>
      </c>
      <c r="X3815" s="49">
        <v>0</v>
      </c>
      <c r="Y3815" s="49">
        <v>0</v>
      </c>
      <c r="Z3815" s="49">
        <v>0</v>
      </c>
      <c r="AA3815" s="49">
        <v>0</v>
      </c>
      <c r="AB3815" s="50">
        <v>0</v>
      </c>
      <c r="AC3815" s="50">
        <v>360323</v>
      </c>
    </row>
    <row r="3816" spans="1:29">
      <c r="A3816">
        <v>87525</v>
      </c>
      <c r="B3816">
        <v>29314013846</v>
      </c>
      <c r="C3816">
        <v>401565</v>
      </c>
      <c r="D3816" s="38">
        <v>23119</v>
      </c>
      <c r="E3816">
        <v>2026</v>
      </c>
      <c r="F3816" t="s">
        <v>21698</v>
      </c>
      <c r="G3816">
        <v>6800</v>
      </c>
      <c r="H3816" t="s">
        <v>21179</v>
      </c>
      <c r="I3816" t="s">
        <v>21180</v>
      </c>
      <c r="J3816">
        <v>267471874</v>
      </c>
      <c r="K3816">
        <v>65</v>
      </c>
      <c r="L3816" s="36">
        <v>46023</v>
      </c>
      <c r="M3816" s="36">
        <v>46326</v>
      </c>
      <c r="N3816">
        <v>321279</v>
      </c>
      <c r="O3816">
        <v>6803</v>
      </c>
      <c r="P3816" t="s">
        <v>21811</v>
      </c>
      <c r="Q3816">
        <v>68001</v>
      </c>
      <c r="R3816" t="s">
        <v>4874</v>
      </c>
      <c r="S3816" t="s">
        <v>21183</v>
      </c>
      <c r="T3816">
        <v>13</v>
      </c>
      <c r="U3816" s="48" t="s">
        <v>21184</v>
      </c>
      <c r="V3816" s="49">
        <v>0</v>
      </c>
      <c r="W3816" s="49">
        <v>0</v>
      </c>
      <c r="X3816" s="49">
        <v>0</v>
      </c>
      <c r="Y3816" s="49">
        <v>0</v>
      </c>
      <c r="Z3816" s="49">
        <v>0</v>
      </c>
      <c r="AA3816" s="49">
        <v>0</v>
      </c>
      <c r="AB3816" s="50">
        <v>0</v>
      </c>
      <c r="AC3816" s="50">
        <v>360323</v>
      </c>
    </row>
    <row r="3817" spans="1:29">
      <c r="A3817">
        <v>87525</v>
      </c>
      <c r="B3817">
        <v>29314013820</v>
      </c>
      <c r="C3817">
        <v>401565</v>
      </c>
      <c r="D3817" s="38">
        <v>23119</v>
      </c>
      <c r="E3817">
        <v>2026</v>
      </c>
      <c r="F3817" t="s">
        <v>21698</v>
      </c>
      <c r="G3817">
        <v>6800</v>
      </c>
      <c r="H3817" t="s">
        <v>21185</v>
      </c>
      <c r="I3817" t="s">
        <v>21186</v>
      </c>
      <c r="J3817">
        <v>56620617</v>
      </c>
      <c r="K3817">
        <v>15</v>
      </c>
      <c r="L3817" s="36">
        <v>46023</v>
      </c>
      <c r="M3817" s="36">
        <v>46326</v>
      </c>
      <c r="N3817">
        <v>363484</v>
      </c>
      <c r="O3817">
        <v>6803</v>
      </c>
      <c r="P3817" t="s">
        <v>21811</v>
      </c>
      <c r="Q3817">
        <v>68001</v>
      </c>
      <c r="R3817" t="s">
        <v>4874</v>
      </c>
      <c r="S3817" t="s">
        <v>21183</v>
      </c>
      <c r="T3817">
        <v>15</v>
      </c>
      <c r="U3817" s="48" t="s">
        <v>21184</v>
      </c>
      <c r="V3817" s="49">
        <v>0</v>
      </c>
      <c r="W3817" s="49">
        <v>0</v>
      </c>
      <c r="X3817" s="49">
        <v>0</v>
      </c>
      <c r="Y3817" s="49">
        <v>0</v>
      </c>
      <c r="Z3817" s="49">
        <v>0</v>
      </c>
      <c r="AA3817" s="49">
        <v>0</v>
      </c>
      <c r="AB3817" s="50">
        <v>0</v>
      </c>
      <c r="AC3817" s="50">
        <v>390787</v>
      </c>
    </row>
    <row r="3818" spans="1:29">
      <c r="A3818">
        <v>87525</v>
      </c>
      <c r="B3818">
        <v>29314013818</v>
      </c>
      <c r="C3818">
        <v>401565</v>
      </c>
      <c r="D3818" s="38">
        <v>23119</v>
      </c>
      <c r="E3818">
        <v>2026</v>
      </c>
      <c r="F3818" t="s">
        <v>21698</v>
      </c>
      <c r="G3818">
        <v>6800</v>
      </c>
      <c r="H3818" t="s">
        <v>21193</v>
      </c>
      <c r="I3818" t="s">
        <v>21194</v>
      </c>
      <c r="J3818">
        <v>84122516</v>
      </c>
      <c r="K3818">
        <v>26</v>
      </c>
      <c r="L3818" s="36">
        <v>46023</v>
      </c>
      <c r="M3818" s="36">
        <v>46326</v>
      </c>
      <c r="N3818">
        <v>337336</v>
      </c>
      <c r="O3818">
        <v>6803</v>
      </c>
      <c r="P3818" t="s">
        <v>21811</v>
      </c>
      <c r="Q3818">
        <v>68001</v>
      </c>
      <c r="R3818" t="s">
        <v>4874</v>
      </c>
      <c r="S3818" t="s">
        <v>21183</v>
      </c>
      <c r="T3818">
        <v>13</v>
      </c>
      <c r="U3818" s="48" t="s">
        <v>21184</v>
      </c>
      <c r="V3818" s="49">
        <v>0</v>
      </c>
      <c r="W3818" s="49">
        <v>0</v>
      </c>
      <c r="X3818" s="49">
        <v>0</v>
      </c>
      <c r="Y3818" s="49">
        <v>0</v>
      </c>
      <c r="Z3818" s="49">
        <v>0</v>
      </c>
      <c r="AA3818" s="49">
        <v>0</v>
      </c>
      <c r="AB3818" s="50">
        <v>0</v>
      </c>
      <c r="AC3818" s="50">
        <v>382870</v>
      </c>
    </row>
    <row r="3819" spans="1:29">
      <c r="A3819">
        <v>87526</v>
      </c>
      <c r="B3819">
        <v>29314013846</v>
      </c>
      <c r="C3819">
        <v>401566</v>
      </c>
      <c r="D3819" s="38">
        <v>23120</v>
      </c>
      <c r="E3819">
        <v>2026</v>
      </c>
      <c r="F3819" t="s">
        <v>21698</v>
      </c>
      <c r="G3819">
        <v>6800</v>
      </c>
      <c r="H3819" t="s">
        <v>21179</v>
      </c>
      <c r="I3819" t="s">
        <v>21180</v>
      </c>
      <c r="J3819">
        <v>254694638</v>
      </c>
      <c r="K3819">
        <v>65</v>
      </c>
      <c r="L3819" s="36">
        <v>46049</v>
      </c>
      <c r="M3819" s="36">
        <v>46326</v>
      </c>
      <c r="N3819">
        <v>321279</v>
      </c>
      <c r="O3819">
        <v>6803</v>
      </c>
      <c r="P3819" t="s">
        <v>21811</v>
      </c>
      <c r="Q3819">
        <v>68001</v>
      </c>
      <c r="R3819" t="s">
        <v>4874</v>
      </c>
      <c r="S3819" t="s">
        <v>21183</v>
      </c>
      <c r="T3819">
        <v>13</v>
      </c>
      <c r="U3819" s="48" t="s">
        <v>21184</v>
      </c>
      <c r="V3819" s="49">
        <v>0</v>
      </c>
      <c r="W3819" s="49">
        <v>0</v>
      </c>
      <c r="X3819" s="49">
        <v>0</v>
      </c>
      <c r="Y3819" s="49">
        <v>0</v>
      </c>
      <c r="Z3819" s="49">
        <v>0</v>
      </c>
      <c r="AA3819" s="49">
        <v>0</v>
      </c>
      <c r="AB3819" s="50">
        <v>0</v>
      </c>
      <c r="AC3819" s="50">
        <v>360323</v>
      </c>
    </row>
    <row r="3820" spans="1:29">
      <c r="A3820">
        <v>87526</v>
      </c>
      <c r="B3820">
        <v>29314013818</v>
      </c>
      <c r="C3820">
        <v>401566</v>
      </c>
      <c r="D3820" s="38">
        <v>23120</v>
      </c>
      <c r="E3820">
        <v>2026</v>
      </c>
      <c r="F3820" t="s">
        <v>21698</v>
      </c>
      <c r="G3820">
        <v>6800</v>
      </c>
      <c r="H3820" t="s">
        <v>21193</v>
      </c>
      <c r="I3820" t="s">
        <v>21194</v>
      </c>
      <c r="J3820">
        <v>148961440</v>
      </c>
      <c r="K3820">
        <v>39</v>
      </c>
      <c r="L3820" s="36">
        <v>46023</v>
      </c>
      <c r="M3820" s="36">
        <v>46326</v>
      </c>
      <c r="N3820">
        <v>337336</v>
      </c>
      <c r="O3820">
        <v>6803</v>
      </c>
      <c r="P3820" t="s">
        <v>21811</v>
      </c>
      <c r="Q3820">
        <v>68001</v>
      </c>
      <c r="R3820" t="s">
        <v>4874</v>
      </c>
      <c r="S3820" t="s">
        <v>21183</v>
      </c>
      <c r="T3820">
        <v>13</v>
      </c>
      <c r="U3820" s="48" t="s">
        <v>21184</v>
      </c>
      <c r="V3820" s="49">
        <v>0</v>
      </c>
      <c r="W3820" s="49">
        <v>0</v>
      </c>
      <c r="X3820" s="49">
        <v>0</v>
      </c>
      <c r="Y3820" s="49">
        <v>0</v>
      </c>
      <c r="Z3820" s="49">
        <v>0</v>
      </c>
      <c r="AA3820" s="49">
        <v>0</v>
      </c>
      <c r="AB3820" s="50">
        <v>0</v>
      </c>
      <c r="AC3820" s="50">
        <v>382870</v>
      </c>
    </row>
    <row r="3821" spans="1:29">
      <c r="A3821">
        <v>87527</v>
      </c>
      <c r="B3821">
        <v>29314013846</v>
      </c>
      <c r="C3821">
        <v>401567</v>
      </c>
      <c r="D3821" s="38">
        <v>23122</v>
      </c>
      <c r="E3821">
        <v>2026</v>
      </c>
      <c r="F3821" t="s">
        <v>21698</v>
      </c>
      <c r="G3821">
        <v>6800</v>
      </c>
      <c r="H3821" t="s">
        <v>21179</v>
      </c>
      <c r="I3821" t="s">
        <v>21180</v>
      </c>
      <c r="J3821">
        <v>477733280</v>
      </c>
      <c r="K3821">
        <v>130</v>
      </c>
      <c r="L3821" s="36">
        <v>46023</v>
      </c>
      <c r="M3821" s="36">
        <v>46326</v>
      </c>
      <c r="N3821">
        <v>321279</v>
      </c>
      <c r="O3821">
        <v>6803</v>
      </c>
      <c r="P3821" t="s">
        <v>21811</v>
      </c>
      <c r="Q3821">
        <v>68001</v>
      </c>
      <c r="R3821" t="s">
        <v>4874</v>
      </c>
      <c r="S3821" t="s">
        <v>21183</v>
      </c>
      <c r="T3821">
        <v>13</v>
      </c>
      <c r="U3821" s="48" t="s">
        <v>21184</v>
      </c>
      <c r="V3821" s="49">
        <v>0</v>
      </c>
      <c r="W3821" s="49">
        <v>0</v>
      </c>
      <c r="X3821" s="49">
        <v>0</v>
      </c>
      <c r="Y3821" s="49">
        <v>0</v>
      </c>
      <c r="Z3821" s="49">
        <v>0</v>
      </c>
      <c r="AA3821" s="49">
        <v>0</v>
      </c>
      <c r="AB3821" s="50">
        <v>0</v>
      </c>
      <c r="AC3821" s="50">
        <v>360323</v>
      </c>
    </row>
    <row r="3822" spans="1:29">
      <c r="A3822">
        <v>87550</v>
      </c>
      <c r="B3822">
        <v>29314013846</v>
      </c>
      <c r="C3822">
        <v>401569</v>
      </c>
      <c r="D3822" s="38">
        <v>23124</v>
      </c>
      <c r="E3822">
        <v>2026</v>
      </c>
      <c r="F3822" t="s">
        <v>21698</v>
      </c>
      <c r="G3822">
        <v>6800</v>
      </c>
      <c r="H3822" t="s">
        <v>21179</v>
      </c>
      <c r="I3822" t="s">
        <v>21180</v>
      </c>
      <c r="J3822">
        <v>200478336</v>
      </c>
      <c r="K3822">
        <v>104</v>
      </c>
      <c r="L3822" s="36">
        <v>46023</v>
      </c>
      <c r="M3822" s="36">
        <v>46203</v>
      </c>
      <c r="N3822">
        <v>321279</v>
      </c>
      <c r="O3822">
        <v>6803</v>
      </c>
      <c r="P3822" t="s">
        <v>21811</v>
      </c>
      <c r="Q3822">
        <v>68001</v>
      </c>
      <c r="R3822" t="s">
        <v>4874</v>
      </c>
      <c r="S3822" t="s">
        <v>21183</v>
      </c>
      <c r="T3822">
        <v>13</v>
      </c>
      <c r="U3822" s="48" t="s">
        <v>21184</v>
      </c>
      <c r="V3822" s="49">
        <v>0</v>
      </c>
      <c r="W3822" s="49">
        <v>0</v>
      </c>
      <c r="X3822" s="49">
        <v>0</v>
      </c>
      <c r="Y3822" s="49">
        <v>0</v>
      </c>
      <c r="Z3822" s="49">
        <v>0</v>
      </c>
      <c r="AA3822" s="49">
        <v>0</v>
      </c>
      <c r="AB3822" s="50">
        <v>0</v>
      </c>
      <c r="AC3822" s="50">
        <v>360323</v>
      </c>
    </row>
    <row r="3823" spans="1:29">
      <c r="A3823">
        <v>87550</v>
      </c>
      <c r="B3823">
        <v>29314013820</v>
      </c>
      <c r="C3823">
        <v>401569</v>
      </c>
      <c r="D3823" s="38">
        <v>23124</v>
      </c>
      <c r="E3823">
        <v>2026</v>
      </c>
      <c r="F3823" t="s">
        <v>21698</v>
      </c>
      <c r="G3823">
        <v>6800</v>
      </c>
      <c r="H3823" t="s">
        <v>21185</v>
      </c>
      <c r="I3823" t="s">
        <v>21186</v>
      </c>
      <c r="J3823">
        <v>130854376</v>
      </c>
      <c r="K3823">
        <v>60</v>
      </c>
      <c r="L3823" s="36">
        <v>46023</v>
      </c>
      <c r="M3823" s="36">
        <v>46203</v>
      </c>
      <c r="N3823">
        <v>363484</v>
      </c>
      <c r="O3823">
        <v>6803</v>
      </c>
      <c r="P3823" t="s">
        <v>21811</v>
      </c>
      <c r="Q3823">
        <v>68001</v>
      </c>
      <c r="R3823" t="s">
        <v>4874</v>
      </c>
      <c r="S3823" t="s">
        <v>21183</v>
      </c>
      <c r="T3823">
        <v>15</v>
      </c>
      <c r="U3823" s="48" t="s">
        <v>21184</v>
      </c>
      <c r="V3823" s="49">
        <v>0</v>
      </c>
      <c r="W3823" s="49">
        <v>0</v>
      </c>
      <c r="X3823" s="49">
        <v>0</v>
      </c>
      <c r="Y3823" s="49">
        <v>0</v>
      </c>
      <c r="Z3823" s="49">
        <v>0</v>
      </c>
      <c r="AA3823" s="49">
        <v>0</v>
      </c>
      <c r="AB3823" s="50">
        <v>0</v>
      </c>
      <c r="AC3823" s="50">
        <v>390787</v>
      </c>
    </row>
    <row r="3824" spans="1:29">
      <c r="A3824">
        <v>87550</v>
      </c>
      <c r="B3824">
        <v>29314013846</v>
      </c>
      <c r="C3824">
        <v>401569</v>
      </c>
      <c r="D3824" s="38">
        <v>23124</v>
      </c>
      <c r="E3824">
        <v>2026</v>
      </c>
      <c r="F3824" t="s">
        <v>21698</v>
      </c>
      <c r="G3824">
        <v>6800</v>
      </c>
      <c r="H3824" t="s">
        <v>21179</v>
      </c>
      <c r="I3824" t="s">
        <v>21180</v>
      </c>
      <c r="J3824">
        <v>4581912</v>
      </c>
      <c r="K3824">
        <v>39</v>
      </c>
      <c r="L3824" s="36">
        <v>46204</v>
      </c>
      <c r="M3824" s="36">
        <v>46326</v>
      </c>
      <c r="N3824">
        <v>321279</v>
      </c>
      <c r="O3824">
        <v>6803</v>
      </c>
      <c r="P3824" t="s">
        <v>21811</v>
      </c>
      <c r="Q3824">
        <v>68001</v>
      </c>
      <c r="R3824" t="s">
        <v>4874</v>
      </c>
      <c r="S3824" t="s">
        <v>21183</v>
      </c>
      <c r="T3824">
        <v>13</v>
      </c>
      <c r="U3824" s="48" t="s">
        <v>21184</v>
      </c>
      <c r="V3824" s="49">
        <v>0</v>
      </c>
      <c r="W3824" s="49">
        <v>0</v>
      </c>
      <c r="X3824" s="49">
        <v>0</v>
      </c>
      <c r="Y3824" s="49">
        <v>0</v>
      </c>
      <c r="Z3824" s="49">
        <v>0</v>
      </c>
      <c r="AA3824" s="49">
        <v>0</v>
      </c>
      <c r="AB3824" s="50">
        <v>0</v>
      </c>
      <c r="AC3824" s="50">
        <v>360323</v>
      </c>
    </row>
    <row r="3825" spans="1:29">
      <c r="A3825">
        <v>87550</v>
      </c>
      <c r="B3825">
        <v>29314013820</v>
      </c>
      <c r="C3825">
        <v>401569</v>
      </c>
      <c r="D3825" s="38">
        <v>23124</v>
      </c>
      <c r="E3825">
        <v>2026</v>
      </c>
      <c r="F3825" t="s">
        <v>21698</v>
      </c>
      <c r="G3825">
        <v>6800</v>
      </c>
      <c r="H3825" t="s">
        <v>21185</v>
      </c>
      <c r="I3825" t="s">
        <v>21186</v>
      </c>
      <c r="J3825">
        <v>95628092</v>
      </c>
      <c r="K3825">
        <v>60</v>
      </c>
      <c r="L3825" s="36">
        <v>46204</v>
      </c>
      <c r="M3825" s="36">
        <v>46326</v>
      </c>
      <c r="N3825">
        <v>363484</v>
      </c>
      <c r="O3825">
        <v>6803</v>
      </c>
      <c r="P3825" t="s">
        <v>21811</v>
      </c>
      <c r="Q3825">
        <v>68001</v>
      </c>
      <c r="R3825" t="s">
        <v>4874</v>
      </c>
      <c r="S3825" t="s">
        <v>21183</v>
      </c>
      <c r="T3825">
        <v>15</v>
      </c>
      <c r="U3825" s="48" t="s">
        <v>21184</v>
      </c>
      <c r="V3825" s="49">
        <v>0</v>
      </c>
      <c r="W3825" s="49">
        <v>0</v>
      </c>
      <c r="X3825" s="49">
        <v>0</v>
      </c>
      <c r="Y3825" s="49">
        <v>0</v>
      </c>
      <c r="Z3825" s="49">
        <v>0</v>
      </c>
      <c r="AA3825" s="49">
        <v>0</v>
      </c>
      <c r="AB3825" s="50">
        <v>0</v>
      </c>
      <c r="AC3825" s="50">
        <v>390787</v>
      </c>
    </row>
    <row r="3826" spans="1:29">
      <c r="A3826">
        <v>88177</v>
      </c>
      <c r="B3826">
        <v>29314013846</v>
      </c>
      <c r="C3826">
        <v>401575</v>
      </c>
      <c r="D3826" s="38">
        <v>23131</v>
      </c>
      <c r="E3826">
        <v>2026</v>
      </c>
      <c r="F3826" t="s">
        <v>21698</v>
      </c>
      <c r="G3826">
        <v>6800</v>
      </c>
      <c r="H3826" t="s">
        <v>21179</v>
      </c>
      <c r="I3826" t="s">
        <v>21180</v>
      </c>
      <c r="J3826">
        <v>226963682</v>
      </c>
      <c r="K3826">
        <v>143</v>
      </c>
      <c r="L3826" s="36">
        <v>46204</v>
      </c>
      <c r="M3826" s="36">
        <v>46326</v>
      </c>
      <c r="N3826">
        <v>321279</v>
      </c>
      <c r="O3826">
        <v>6803</v>
      </c>
      <c r="P3826" t="s">
        <v>21811</v>
      </c>
      <c r="Q3826">
        <v>68001</v>
      </c>
      <c r="R3826" t="s">
        <v>4874</v>
      </c>
      <c r="S3826" t="s">
        <v>21183</v>
      </c>
      <c r="T3826">
        <v>13</v>
      </c>
      <c r="U3826" s="48" t="s">
        <v>21184</v>
      </c>
      <c r="V3826" s="49">
        <v>0</v>
      </c>
      <c r="W3826" s="49">
        <v>0</v>
      </c>
      <c r="X3826" s="49">
        <v>0</v>
      </c>
      <c r="Y3826" s="49">
        <v>0</v>
      </c>
      <c r="Z3826" s="49">
        <v>0</v>
      </c>
      <c r="AA3826" s="49">
        <v>0</v>
      </c>
      <c r="AB3826" s="50">
        <v>0</v>
      </c>
      <c r="AC3826" s="50">
        <v>360323</v>
      </c>
    </row>
    <row r="3827" spans="1:29">
      <c r="A3827">
        <v>88177</v>
      </c>
      <c r="B3827">
        <v>29314013846</v>
      </c>
      <c r="C3827">
        <v>401575</v>
      </c>
      <c r="D3827" s="38">
        <v>23131</v>
      </c>
      <c r="E3827">
        <v>2026</v>
      </c>
      <c r="F3827" t="s">
        <v>21698</v>
      </c>
      <c r="G3827">
        <v>6800</v>
      </c>
      <c r="H3827" t="s">
        <v>21179</v>
      </c>
      <c r="I3827" t="s">
        <v>21180</v>
      </c>
      <c r="J3827">
        <v>343042877</v>
      </c>
      <c r="K3827">
        <v>169</v>
      </c>
      <c r="L3827" s="36">
        <v>46023</v>
      </c>
      <c r="M3827" s="36">
        <v>46203</v>
      </c>
      <c r="N3827">
        <v>321279</v>
      </c>
      <c r="O3827">
        <v>6803</v>
      </c>
      <c r="P3827" t="s">
        <v>21811</v>
      </c>
      <c r="Q3827">
        <v>68001</v>
      </c>
      <c r="R3827" t="s">
        <v>4874</v>
      </c>
      <c r="S3827" t="s">
        <v>21183</v>
      </c>
      <c r="T3827">
        <v>13</v>
      </c>
      <c r="U3827" s="48" t="s">
        <v>21184</v>
      </c>
      <c r="V3827" s="49">
        <v>0</v>
      </c>
      <c r="W3827" s="49">
        <v>0</v>
      </c>
      <c r="X3827" s="49">
        <v>0</v>
      </c>
      <c r="Y3827" s="49">
        <v>0</v>
      </c>
      <c r="Z3827" s="49">
        <v>0</v>
      </c>
      <c r="AA3827" s="49">
        <v>0</v>
      </c>
      <c r="AB3827" s="50">
        <v>0</v>
      </c>
      <c r="AC3827" s="50">
        <v>360323</v>
      </c>
    </row>
    <row r="3828" spans="1:29">
      <c r="A3828">
        <v>87552</v>
      </c>
      <c r="B3828">
        <v>29314013846</v>
      </c>
      <c r="C3828">
        <v>401578</v>
      </c>
      <c r="D3828" s="38">
        <v>23133</v>
      </c>
      <c r="E3828">
        <v>2026</v>
      </c>
      <c r="F3828" t="s">
        <v>21698</v>
      </c>
      <c r="G3828">
        <v>6800</v>
      </c>
      <c r="H3828" t="s">
        <v>21179</v>
      </c>
      <c r="I3828" t="s">
        <v>21180</v>
      </c>
      <c r="J3828">
        <v>551315424</v>
      </c>
      <c r="K3828">
        <v>286</v>
      </c>
      <c r="L3828" s="36">
        <v>46023</v>
      </c>
      <c r="M3828" s="36">
        <v>46203</v>
      </c>
      <c r="N3828">
        <v>321279</v>
      </c>
      <c r="O3828">
        <v>6803</v>
      </c>
      <c r="P3828" t="s">
        <v>21811</v>
      </c>
      <c r="Q3828">
        <v>68001</v>
      </c>
      <c r="R3828" t="s">
        <v>4874</v>
      </c>
      <c r="S3828" t="s">
        <v>21183</v>
      </c>
      <c r="T3828">
        <v>13</v>
      </c>
      <c r="U3828" s="48" t="s">
        <v>21184</v>
      </c>
      <c r="V3828" s="49">
        <v>0</v>
      </c>
      <c r="W3828" s="49">
        <v>0</v>
      </c>
      <c r="X3828" s="49">
        <v>0</v>
      </c>
      <c r="Y3828" s="49">
        <v>0</v>
      </c>
      <c r="Z3828" s="49">
        <v>0</v>
      </c>
      <c r="AA3828" s="49">
        <v>0</v>
      </c>
      <c r="AB3828" s="50">
        <v>0</v>
      </c>
      <c r="AC3828" s="50">
        <v>360323</v>
      </c>
    </row>
    <row r="3829" spans="1:29">
      <c r="A3829">
        <v>87552</v>
      </c>
      <c r="B3829">
        <v>29314013846</v>
      </c>
      <c r="C3829">
        <v>401578</v>
      </c>
      <c r="D3829" s="38">
        <v>23133</v>
      </c>
      <c r="E3829">
        <v>2026</v>
      </c>
      <c r="F3829" t="s">
        <v>21698</v>
      </c>
      <c r="G3829">
        <v>6800</v>
      </c>
      <c r="H3829" t="s">
        <v>21179</v>
      </c>
      <c r="I3829" t="s">
        <v>21180</v>
      </c>
      <c r="J3829">
        <v>333423730</v>
      </c>
      <c r="K3829">
        <v>221</v>
      </c>
      <c r="L3829" s="36">
        <v>46204</v>
      </c>
      <c r="M3829" s="36">
        <v>46326</v>
      </c>
      <c r="N3829">
        <v>321279</v>
      </c>
      <c r="O3829">
        <v>6803</v>
      </c>
      <c r="P3829" t="s">
        <v>21811</v>
      </c>
      <c r="Q3829">
        <v>68001</v>
      </c>
      <c r="R3829" t="s">
        <v>4874</v>
      </c>
      <c r="S3829" t="s">
        <v>21183</v>
      </c>
      <c r="T3829">
        <v>13</v>
      </c>
      <c r="U3829" s="48" t="s">
        <v>21184</v>
      </c>
      <c r="V3829" s="49">
        <v>0</v>
      </c>
      <c r="W3829" s="49">
        <v>0</v>
      </c>
      <c r="X3829" s="49">
        <v>0</v>
      </c>
      <c r="Y3829" s="49">
        <v>0</v>
      </c>
      <c r="Z3829" s="49">
        <v>0</v>
      </c>
      <c r="AA3829" s="49">
        <v>0</v>
      </c>
      <c r="AB3829" s="50">
        <v>0</v>
      </c>
      <c r="AC3829" s="50">
        <v>360323</v>
      </c>
    </row>
    <row r="3830" spans="1:29">
      <c r="A3830">
        <v>87528</v>
      </c>
      <c r="B3830">
        <v>29314013846</v>
      </c>
      <c r="C3830">
        <v>401579</v>
      </c>
      <c r="D3830" s="38">
        <v>23136</v>
      </c>
      <c r="E3830">
        <v>2026</v>
      </c>
      <c r="F3830" t="s">
        <v>21698</v>
      </c>
      <c r="G3830">
        <v>6800</v>
      </c>
      <c r="H3830" t="s">
        <v>21179</v>
      </c>
      <c r="I3830" t="s">
        <v>21180</v>
      </c>
      <c r="J3830">
        <v>138993401</v>
      </c>
      <c r="K3830">
        <v>52</v>
      </c>
      <c r="L3830" s="36">
        <v>46023</v>
      </c>
      <c r="M3830" s="36">
        <v>46326</v>
      </c>
      <c r="N3830">
        <v>321279</v>
      </c>
      <c r="O3830">
        <v>6803</v>
      </c>
      <c r="P3830" t="s">
        <v>21811</v>
      </c>
      <c r="Q3830">
        <v>68001</v>
      </c>
      <c r="R3830" t="s">
        <v>4874</v>
      </c>
      <c r="S3830" t="s">
        <v>21183</v>
      </c>
      <c r="T3830">
        <v>13</v>
      </c>
      <c r="U3830" s="48" t="s">
        <v>21184</v>
      </c>
      <c r="V3830" s="49">
        <v>0</v>
      </c>
      <c r="W3830" s="49">
        <v>0</v>
      </c>
      <c r="X3830" s="49">
        <v>0</v>
      </c>
      <c r="Y3830" s="49">
        <v>0</v>
      </c>
      <c r="Z3830" s="49">
        <v>0</v>
      </c>
      <c r="AA3830" s="49">
        <v>0</v>
      </c>
      <c r="AB3830" s="50">
        <v>0</v>
      </c>
      <c r="AC3830" s="50">
        <v>360323</v>
      </c>
    </row>
    <row r="3831" spans="1:29">
      <c r="A3831">
        <v>87528</v>
      </c>
      <c r="B3831">
        <v>29314013846</v>
      </c>
      <c r="C3831">
        <v>401579</v>
      </c>
      <c r="D3831" s="38">
        <v>23136</v>
      </c>
      <c r="E3831">
        <v>2026</v>
      </c>
      <c r="F3831" t="s">
        <v>21698</v>
      </c>
      <c r="G3831">
        <v>6800</v>
      </c>
      <c r="H3831" t="s">
        <v>21179</v>
      </c>
      <c r="I3831" t="s">
        <v>21180</v>
      </c>
      <c r="J3831">
        <v>25059792</v>
      </c>
      <c r="K3831">
        <v>13</v>
      </c>
      <c r="L3831" s="36">
        <v>46023</v>
      </c>
      <c r="M3831" s="36">
        <v>46326</v>
      </c>
      <c r="N3831">
        <v>321279</v>
      </c>
      <c r="O3831">
        <v>6803</v>
      </c>
      <c r="P3831" t="s">
        <v>21811</v>
      </c>
      <c r="Q3831">
        <v>68001</v>
      </c>
      <c r="R3831" t="s">
        <v>4874</v>
      </c>
      <c r="S3831" t="s">
        <v>21183</v>
      </c>
      <c r="T3831">
        <v>13</v>
      </c>
      <c r="U3831" s="48" t="s">
        <v>21184</v>
      </c>
      <c r="V3831" s="49">
        <v>0</v>
      </c>
      <c r="W3831" s="49">
        <v>0</v>
      </c>
      <c r="X3831" s="49">
        <v>0</v>
      </c>
      <c r="Y3831" s="49">
        <v>0</v>
      </c>
      <c r="Z3831" s="49">
        <v>0</v>
      </c>
      <c r="AA3831" s="49">
        <v>0</v>
      </c>
      <c r="AB3831" s="50">
        <v>0</v>
      </c>
      <c r="AC3831" s="50">
        <v>360323</v>
      </c>
    </row>
    <row r="3832" spans="1:29">
      <c r="A3832">
        <v>87528</v>
      </c>
      <c r="B3832">
        <v>29314013820</v>
      </c>
      <c r="C3832">
        <v>401579</v>
      </c>
      <c r="D3832" s="38">
        <v>23136</v>
      </c>
      <c r="E3832">
        <v>2026</v>
      </c>
      <c r="F3832" t="s">
        <v>21698</v>
      </c>
      <c r="G3832">
        <v>6800</v>
      </c>
      <c r="H3832" t="s">
        <v>21185</v>
      </c>
      <c r="I3832" t="s">
        <v>21186</v>
      </c>
      <c r="J3832">
        <v>113241233</v>
      </c>
      <c r="K3832">
        <v>30</v>
      </c>
      <c r="L3832" s="36">
        <v>46023</v>
      </c>
      <c r="M3832" s="36">
        <v>46326</v>
      </c>
      <c r="N3832">
        <v>363484</v>
      </c>
      <c r="O3832">
        <v>6803</v>
      </c>
      <c r="P3832" t="s">
        <v>21811</v>
      </c>
      <c r="Q3832">
        <v>68001</v>
      </c>
      <c r="R3832" t="s">
        <v>4874</v>
      </c>
      <c r="S3832" t="s">
        <v>21183</v>
      </c>
      <c r="T3832">
        <v>15</v>
      </c>
      <c r="U3832" s="48" t="s">
        <v>21184</v>
      </c>
      <c r="V3832" s="49">
        <v>0</v>
      </c>
      <c r="W3832" s="49">
        <v>0</v>
      </c>
      <c r="X3832" s="49">
        <v>0</v>
      </c>
      <c r="Y3832" s="49">
        <v>0</v>
      </c>
      <c r="Z3832" s="49">
        <v>0</v>
      </c>
      <c r="AA3832" s="49">
        <v>0</v>
      </c>
      <c r="AB3832" s="50">
        <v>0</v>
      </c>
      <c r="AC3832" s="50">
        <v>390787</v>
      </c>
    </row>
    <row r="3833" spans="1:29">
      <c r="A3833">
        <v>87528</v>
      </c>
      <c r="B3833">
        <v>29314013818</v>
      </c>
      <c r="C3833">
        <v>401579</v>
      </c>
      <c r="D3833" s="38">
        <v>23136</v>
      </c>
      <c r="E3833">
        <v>2026</v>
      </c>
      <c r="F3833" t="s">
        <v>21698</v>
      </c>
      <c r="G3833">
        <v>6800</v>
      </c>
      <c r="H3833" t="s">
        <v>21193</v>
      </c>
      <c r="I3833" t="s">
        <v>21194</v>
      </c>
      <c r="J3833">
        <v>180012400</v>
      </c>
      <c r="K3833">
        <v>65</v>
      </c>
      <c r="L3833" s="36">
        <v>46023</v>
      </c>
      <c r="M3833" s="36">
        <v>46326</v>
      </c>
      <c r="N3833">
        <v>337336</v>
      </c>
      <c r="O3833">
        <v>6803</v>
      </c>
      <c r="P3833" t="s">
        <v>21811</v>
      </c>
      <c r="Q3833">
        <v>68001</v>
      </c>
      <c r="R3833" t="s">
        <v>4874</v>
      </c>
      <c r="S3833" t="s">
        <v>21183</v>
      </c>
      <c r="T3833">
        <v>13</v>
      </c>
      <c r="U3833" s="48" t="s">
        <v>21184</v>
      </c>
      <c r="V3833" s="49">
        <v>0</v>
      </c>
      <c r="W3833" s="49">
        <v>0</v>
      </c>
      <c r="X3833" s="49">
        <v>0</v>
      </c>
      <c r="Y3833" s="49">
        <v>0</v>
      </c>
      <c r="Z3833" s="49">
        <v>0</v>
      </c>
      <c r="AA3833" s="49">
        <v>0</v>
      </c>
      <c r="AB3833" s="50">
        <v>0</v>
      </c>
      <c r="AC3833" s="50">
        <v>382870</v>
      </c>
    </row>
    <row r="3834" spans="1:29">
      <c r="A3834">
        <v>87557</v>
      </c>
      <c r="B3834">
        <v>29314013846</v>
      </c>
      <c r="C3834">
        <v>401588</v>
      </c>
      <c r="D3834" s="38">
        <v>23143</v>
      </c>
      <c r="E3834">
        <v>2026</v>
      </c>
      <c r="F3834" t="s">
        <v>21698</v>
      </c>
      <c r="G3834">
        <v>6800</v>
      </c>
      <c r="H3834" t="s">
        <v>21179</v>
      </c>
      <c r="I3834" t="s">
        <v>21180</v>
      </c>
      <c r="J3834">
        <v>500929760</v>
      </c>
      <c r="K3834">
        <v>130</v>
      </c>
      <c r="L3834" s="36">
        <v>46023</v>
      </c>
      <c r="M3834" s="36">
        <v>46326</v>
      </c>
      <c r="N3834">
        <v>321279</v>
      </c>
      <c r="O3834">
        <v>6803</v>
      </c>
      <c r="P3834" t="s">
        <v>21811</v>
      </c>
      <c r="Q3834">
        <v>68001</v>
      </c>
      <c r="R3834" t="s">
        <v>4874</v>
      </c>
      <c r="S3834" t="s">
        <v>21183</v>
      </c>
      <c r="T3834">
        <v>13</v>
      </c>
      <c r="U3834" s="48" t="s">
        <v>21184</v>
      </c>
      <c r="V3834" s="49">
        <v>0</v>
      </c>
      <c r="W3834" s="49">
        <v>0</v>
      </c>
      <c r="X3834" s="49">
        <v>0</v>
      </c>
      <c r="Y3834" s="49">
        <v>0</v>
      </c>
      <c r="Z3834" s="49">
        <v>0</v>
      </c>
      <c r="AA3834" s="49">
        <v>0</v>
      </c>
      <c r="AB3834" s="50">
        <v>0</v>
      </c>
      <c r="AC3834" s="50">
        <v>360323</v>
      </c>
    </row>
    <row r="3835" spans="1:29">
      <c r="A3835">
        <v>87557</v>
      </c>
      <c r="B3835">
        <v>29314013846</v>
      </c>
      <c r="C3835">
        <v>401588</v>
      </c>
      <c r="D3835" s="38">
        <v>23143</v>
      </c>
      <c r="E3835">
        <v>2026</v>
      </c>
      <c r="F3835" t="s">
        <v>21698</v>
      </c>
      <c r="G3835">
        <v>6800</v>
      </c>
      <c r="H3835" t="s">
        <v>21179</v>
      </c>
      <c r="I3835" t="s">
        <v>21180</v>
      </c>
      <c r="J3835">
        <v>25059792</v>
      </c>
      <c r="K3835">
        <v>13</v>
      </c>
      <c r="L3835" s="36">
        <v>46023</v>
      </c>
      <c r="M3835" s="36">
        <v>46203</v>
      </c>
      <c r="N3835">
        <v>321279</v>
      </c>
      <c r="O3835">
        <v>6803</v>
      </c>
      <c r="P3835" t="s">
        <v>21811</v>
      </c>
      <c r="Q3835">
        <v>68001</v>
      </c>
      <c r="R3835" t="s">
        <v>4874</v>
      </c>
      <c r="S3835" t="s">
        <v>21183</v>
      </c>
      <c r="T3835">
        <v>13</v>
      </c>
      <c r="U3835" s="48" t="s">
        <v>21184</v>
      </c>
      <c r="V3835" s="49">
        <v>0</v>
      </c>
      <c r="W3835" s="49">
        <v>0</v>
      </c>
      <c r="X3835" s="49">
        <v>0</v>
      </c>
      <c r="Y3835" s="49">
        <v>0</v>
      </c>
      <c r="Z3835" s="49">
        <v>0</v>
      </c>
      <c r="AA3835" s="49">
        <v>0</v>
      </c>
      <c r="AB3835" s="50">
        <v>0</v>
      </c>
      <c r="AC3835" s="50">
        <v>360323</v>
      </c>
    </row>
    <row r="3836" spans="1:29">
      <c r="A3836">
        <v>87557</v>
      </c>
      <c r="B3836">
        <v>29314013820</v>
      </c>
      <c r="C3836">
        <v>401588</v>
      </c>
      <c r="D3836" s="38">
        <v>23143</v>
      </c>
      <c r="E3836">
        <v>2026</v>
      </c>
      <c r="F3836" t="s">
        <v>21698</v>
      </c>
      <c r="G3836">
        <v>6800</v>
      </c>
      <c r="H3836" t="s">
        <v>21185</v>
      </c>
      <c r="I3836" t="s">
        <v>21186</v>
      </c>
      <c r="J3836">
        <v>461771506</v>
      </c>
      <c r="K3836">
        <v>105</v>
      </c>
      <c r="L3836" s="36">
        <v>46023</v>
      </c>
      <c r="M3836" s="36">
        <v>46326</v>
      </c>
      <c r="N3836">
        <v>363484</v>
      </c>
      <c r="O3836">
        <v>6803</v>
      </c>
      <c r="P3836" t="s">
        <v>21811</v>
      </c>
      <c r="Q3836">
        <v>68001</v>
      </c>
      <c r="R3836" t="s">
        <v>4874</v>
      </c>
      <c r="S3836" t="s">
        <v>21183</v>
      </c>
      <c r="T3836">
        <v>15</v>
      </c>
      <c r="U3836" s="48" t="s">
        <v>21184</v>
      </c>
      <c r="V3836" s="49">
        <v>0</v>
      </c>
      <c r="W3836" s="49">
        <v>0</v>
      </c>
      <c r="X3836" s="49">
        <v>0</v>
      </c>
      <c r="Y3836" s="49">
        <v>0</v>
      </c>
      <c r="Z3836" s="49">
        <v>0</v>
      </c>
      <c r="AA3836" s="49">
        <v>0</v>
      </c>
      <c r="AB3836" s="50">
        <v>0</v>
      </c>
      <c r="AC3836" s="50">
        <v>390787</v>
      </c>
    </row>
    <row r="3837" spans="1:29">
      <c r="A3837">
        <v>87557</v>
      </c>
      <c r="B3837">
        <v>29314013818</v>
      </c>
      <c r="C3837">
        <v>401588</v>
      </c>
      <c r="D3837" s="38">
        <v>23143</v>
      </c>
      <c r="E3837">
        <v>2026</v>
      </c>
      <c r="F3837" t="s">
        <v>21698</v>
      </c>
      <c r="G3837">
        <v>6800</v>
      </c>
      <c r="H3837" t="s">
        <v>21193</v>
      </c>
      <c r="I3837" t="s">
        <v>21194</v>
      </c>
      <c r="J3837">
        <v>312605139</v>
      </c>
      <c r="K3837">
        <v>91</v>
      </c>
      <c r="L3837" s="36">
        <v>46023</v>
      </c>
      <c r="M3837" s="36">
        <v>46326</v>
      </c>
      <c r="N3837">
        <v>337336</v>
      </c>
      <c r="O3837">
        <v>6803</v>
      </c>
      <c r="P3837" t="s">
        <v>21811</v>
      </c>
      <c r="Q3837">
        <v>68001</v>
      </c>
      <c r="R3837" t="s">
        <v>4874</v>
      </c>
      <c r="S3837" t="s">
        <v>21183</v>
      </c>
      <c r="T3837">
        <v>13</v>
      </c>
      <c r="U3837" s="48" t="s">
        <v>21184</v>
      </c>
      <c r="V3837" s="49">
        <v>0</v>
      </c>
      <c r="W3837" s="49">
        <v>0</v>
      </c>
      <c r="X3837" s="49">
        <v>0</v>
      </c>
      <c r="Y3837" s="49">
        <v>0</v>
      </c>
      <c r="Z3837" s="49">
        <v>0</v>
      </c>
      <c r="AA3837" s="49">
        <v>0</v>
      </c>
      <c r="AB3837" s="50">
        <v>0</v>
      </c>
      <c r="AC3837" s="50">
        <v>382870</v>
      </c>
    </row>
    <row r="3838" spans="1:29">
      <c r="A3838">
        <v>87531</v>
      </c>
      <c r="B3838">
        <v>29314013846</v>
      </c>
      <c r="C3838">
        <v>401590</v>
      </c>
      <c r="D3838" s="38">
        <v>23145</v>
      </c>
      <c r="E3838">
        <v>2026</v>
      </c>
      <c r="F3838" t="s">
        <v>21698</v>
      </c>
      <c r="G3838">
        <v>6800</v>
      </c>
      <c r="H3838" t="s">
        <v>21179</v>
      </c>
      <c r="I3838" t="s">
        <v>21180</v>
      </c>
      <c r="J3838">
        <v>454870030</v>
      </c>
      <c r="K3838">
        <v>130</v>
      </c>
      <c r="L3838" s="36">
        <v>46023</v>
      </c>
      <c r="M3838" s="36">
        <v>46326</v>
      </c>
      <c r="N3838">
        <v>321279</v>
      </c>
      <c r="O3838">
        <v>6803</v>
      </c>
      <c r="P3838" t="s">
        <v>21811</v>
      </c>
      <c r="Q3838">
        <v>68001</v>
      </c>
      <c r="R3838" t="s">
        <v>4874</v>
      </c>
      <c r="S3838" t="s">
        <v>21183</v>
      </c>
      <c r="T3838">
        <v>13</v>
      </c>
      <c r="U3838" s="48" t="s">
        <v>21184</v>
      </c>
      <c r="V3838" s="49">
        <v>0</v>
      </c>
      <c r="W3838" s="49">
        <v>0</v>
      </c>
      <c r="X3838" s="49">
        <v>0</v>
      </c>
      <c r="Y3838" s="49">
        <v>0</v>
      </c>
      <c r="Z3838" s="49">
        <v>0</v>
      </c>
      <c r="AA3838" s="49">
        <v>0</v>
      </c>
      <c r="AB3838" s="50">
        <v>0</v>
      </c>
      <c r="AC3838" s="50">
        <v>360323</v>
      </c>
    </row>
    <row r="3839" spans="1:29">
      <c r="A3839">
        <v>87531</v>
      </c>
      <c r="B3839">
        <v>29314013820</v>
      </c>
      <c r="C3839">
        <v>401590</v>
      </c>
      <c r="D3839" s="38">
        <v>23145</v>
      </c>
      <c r="E3839">
        <v>2026</v>
      </c>
      <c r="F3839" t="s">
        <v>21698</v>
      </c>
      <c r="G3839">
        <v>6800</v>
      </c>
      <c r="H3839" t="s">
        <v>21185</v>
      </c>
      <c r="I3839" t="s">
        <v>21186</v>
      </c>
      <c r="J3839">
        <v>80696187</v>
      </c>
      <c r="K3839">
        <v>30</v>
      </c>
      <c r="L3839" s="36">
        <v>46204</v>
      </c>
      <c r="M3839" s="36">
        <v>46326</v>
      </c>
      <c r="N3839">
        <v>363484</v>
      </c>
      <c r="O3839">
        <v>6803</v>
      </c>
      <c r="P3839" t="s">
        <v>21811</v>
      </c>
      <c r="Q3839">
        <v>68001</v>
      </c>
      <c r="R3839" t="s">
        <v>4874</v>
      </c>
      <c r="S3839" t="s">
        <v>21183</v>
      </c>
      <c r="T3839">
        <v>15</v>
      </c>
      <c r="U3839" s="48" t="s">
        <v>21184</v>
      </c>
      <c r="V3839" s="49">
        <v>0</v>
      </c>
      <c r="W3839" s="49">
        <v>0</v>
      </c>
      <c r="X3839" s="49">
        <v>0</v>
      </c>
      <c r="Y3839" s="49">
        <v>0</v>
      </c>
      <c r="Z3839" s="49">
        <v>0</v>
      </c>
      <c r="AA3839" s="49">
        <v>0</v>
      </c>
      <c r="AB3839" s="50">
        <v>0</v>
      </c>
      <c r="AC3839" s="50">
        <v>390787</v>
      </c>
    </row>
    <row r="3840" spans="1:29">
      <c r="A3840">
        <v>87531</v>
      </c>
      <c r="B3840">
        <v>29314013820</v>
      </c>
      <c r="C3840">
        <v>401590</v>
      </c>
      <c r="D3840" s="38">
        <v>23145</v>
      </c>
      <c r="E3840">
        <v>2026</v>
      </c>
      <c r="F3840" t="s">
        <v>21698</v>
      </c>
      <c r="G3840">
        <v>6800</v>
      </c>
      <c r="H3840" t="s">
        <v>21185</v>
      </c>
      <c r="I3840" t="s">
        <v>21186</v>
      </c>
      <c r="J3840">
        <v>98646423</v>
      </c>
      <c r="K3840">
        <v>45</v>
      </c>
      <c r="L3840" s="36">
        <v>46023</v>
      </c>
      <c r="M3840" s="36">
        <v>46203</v>
      </c>
      <c r="N3840">
        <v>363484</v>
      </c>
      <c r="O3840">
        <v>6803</v>
      </c>
      <c r="P3840" t="s">
        <v>21811</v>
      </c>
      <c r="Q3840">
        <v>68001</v>
      </c>
      <c r="R3840" t="s">
        <v>4874</v>
      </c>
      <c r="S3840" t="s">
        <v>21183</v>
      </c>
      <c r="T3840">
        <v>15</v>
      </c>
      <c r="U3840" s="48" t="s">
        <v>21184</v>
      </c>
      <c r="V3840" s="49">
        <v>0</v>
      </c>
      <c r="W3840" s="49">
        <v>0</v>
      </c>
      <c r="X3840" s="49">
        <v>0</v>
      </c>
      <c r="Y3840" s="49">
        <v>0</v>
      </c>
      <c r="Z3840" s="49">
        <v>0</v>
      </c>
      <c r="AA3840" s="49">
        <v>0</v>
      </c>
      <c r="AB3840" s="50">
        <v>0</v>
      </c>
      <c r="AC3840" s="50">
        <v>390787</v>
      </c>
    </row>
    <row r="3841" spans="1:29">
      <c r="A3841">
        <v>87531</v>
      </c>
      <c r="B3841">
        <v>29314013818</v>
      </c>
      <c r="C3841">
        <v>401590</v>
      </c>
      <c r="D3841" s="38">
        <v>23145</v>
      </c>
      <c r="E3841">
        <v>2026</v>
      </c>
      <c r="F3841" t="s">
        <v>21698</v>
      </c>
      <c r="G3841">
        <v>6800</v>
      </c>
      <c r="H3841" t="s">
        <v>21193</v>
      </c>
      <c r="I3841" t="s">
        <v>21194</v>
      </c>
      <c r="J3841">
        <v>132972906</v>
      </c>
      <c r="K3841">
        <v>39</v>
      </c>
      <c r="L3841" s="36">
        <v>46023</v>
      </c>
      <c r="M3841" s="36">
        <v>46326</v>
      </c>
      <c r="N3841">
        <v>337336</v>
      </c>
      <c r="O3841">
        <v>6803</v>
      </c>
      <c r="P3841" t="s">
        <v>21811</v>
      </c>
      <c r="Q3841">
        <v>68001</v>
      </c>
      <c r="R3841" t="s">
        <v>4874</v>
      </c>
      <c r="S3841" t="s">
        <v>21183</v>
      </c>
      <c r="T3841">
        <v>13</v>
      </c>
      <c r="U3841" s="48" t="s">
        <v>21184</v>
      </c>
      <c r="V3841" s="49">
        <v>0</v>
      </c>
      <c r="W3841" s="49">
        <v>0</v>
      </c>
      <c r="X3841" s="49">
        <v>0</v>
      </c>
      <c r="Y3841" s="49">
        <v>0</v>
      </c>
      <c r="Z3841" s="49">
        <v>0</v>
      </c>
      <c r="AA3841" s="49">
        <v>0</v>
      </c>
      <c r="AB3841" s="50">
        <v>0</v>
      </c>
      <c r="AC3841" s="50">
        <v>382870</v>
      </c>
    </row>
    <row r="3842" spans="1:29">
      <c r="A3842">
        <v>87533</v>
      </c>
      <c r="B3842">
        <v>29314013846</v>
      </c>
      <c r="C3842">
        <v>401592</v>
      </c>
      <c r="D3842" s="38">
        <v>23147</v>
      </c>
      <c r="E3842">
        <v>2026</v>
      </c>
      <c r="F3842" t="s">
        <v>21698</v>
      </c>
      <c r="G3842">
        <v>6800</v>
      </c>
      <c r="H3842" t="s">
        <v>21179</v>
      </c>
      <c r="I3842" t="s">
        <v>21180</v>
      </c>
      <c r="J3842">
        <v>659052143</v>
      </c>
      <c r="K3842">
        <v>169</v>
      </c>
      <c r="L3842" s="36">
        <v>46023</v>
      </c>
      <c r="M3842" s="36">
        <v>46326</v>
      </c>
      <c r="N3842">
        <v>321279</v>
      </c>
      <c r="O3842">
        <v>6803</v>
      </c>
      <c r="P3842" t="s">
        <v>21811</v>
      </c>
      <c r="Q3842">
        <v>68001</v>
      </c>
      <c r="R3842" t="s">
        <v>4874</v>
      </c>
      <c r="S3842" t="s">
        <v>21183</v>
      </c>
      <c r="T3842">
        <v>13</v>
      </c>
      <c r="U3842" s="48" t="s">
        <v>21184</v>
      </c>
      <c r="V3842" s="49">
        <v>0</v>
      </c>
      <c r="W3842" s="49">
        <v>0</v>
      </c>
      <c r="X3842" s="49">
        <v>0</v>
      </c>
      <c r="Y3842" s="49">
        <v>0</v>
      </c>
      <c r="Z3842" s="49">
        <v>0</v>
      </c>
      <c r="AA3842" s="49">
        <v>0</v>
      </c>
      <c r="AB3842" s="50">
        <v>0</v>
      </c>
      <c r="AC3842" s="50">
        <v>360323</v>
      </c>
    </row>
    <row r="3843" spans="1:29">
      <c r="A3843">
        <v>87534</v>
      </c>
      <c r="B3843">
        <v>29314013846</v>
      </c>
      <c r="C3843">
        <v>401594</v>
      </c>
      <c r="D3843" s="38">
        <v>23148</v>
      </c>
      <c r="E3843">
        <v>2026</v>
      </c>
      <c r="F3843" t="s">
        <v>21698</v>
      </c>
      <c r="G3843">
        <v>6800</v>
      </c>
      <c r="H3843" t="s">
        <v>21179</v>
      </c>
      <c r="I3843" t="s">
        <v>21180</v>
      </c>
      <c r="J3843">
        <v>577027120</v>
      </c>
      <c r="K3843">
        <v>169</v>
      </c>
      <c r="L3843" s="36">
        <v>46023</v>
      </c>
      <c r="M3843" s="36">
        <v>46326</v>
      </c>
      <c r="N3843">
        <v>321279</v>
      </c>
      <c r="O3843">
        <v>6803</v>
      </c>
      <c r="P3843" t="s">
        <v>21811</v>
      </c>
      <c r="Q3843">
        <v>68001</v>
      </c>
      <c r="R3843" t="s">
        <v>4874</v>
      </c>
      <c r="S3843" t="s">
        <v>21183</v>
      </c>
      <c r="T3843">
        <v>13</v>
      </c>
      <c r="U3843" s="48" t="s">
        <v>21184</v>
      </c>
      <c r="V3843" s="49">
        <v>0</v>
      </c>
      <c r="W3843" s="49">
        <v>0</v>
      </c>
      <c r="X3843" s="49">
        <v>0</v>
      </c>
      <c r="Y3843" s="49">
        <v>0</v>
      </c>
      <c r="Z3843" s="49">
        <v>0</v>
      </c>
      <c r="AA3843" s="49">
        <v>0</v>
      </c>
      <c r="AB3843" s="50">
        <v>0</v>
      </c>
      <c r="AC3843" s="50">
        <v>360323</v>
      </c>
    </row>
    <row r="3844" spans="1:29">
      <c r="A3844">
        <v>87555</v>
      </c>
      <c r="B3844">
        <v>29314013846</v>
      </c>
      <c r="C3844">
        <v>401595</v>
      </c>
      <c r="D3844" s="38">
        <v>23149</v>
      </c>
      <c r="E3844">
        <v>2026</v>
      </c>
      <c r="F3844" t="s">
        <v>21698</v>
      </c>
      <c r="G3844">
        <v>6800</v>
      </c>
      <c r="H3844" t="s">
        <v>21179</v>
      </c>
      <c r="I3844" t="s">
        <v>21180</v>
      </c>
      <c r="J3844">
        <v>271030098</v>
      </c>
      <c r="K3844">
        <v>65</v>
      </c>
      <c r="L3844" s="36">
        <v>46023</v>
      </c>
      <c r="M3844" s="36">
        <v>46326</v>
      </c>
      <c r="N3844">
        <v>321279</v>
      </c>
      <c r="O3844">
        <v>6803</v>
      </c>
      <c r="P3844" t="s">
        <v>21811</v>
      </c>
      <c r="Q3844">
        <v>68001</v>
      </c>
      <c r="R3844" t="s">
        <v>4874</v>
      </c>
      <c r="S3844" t="s">
        <v>21183</v>
      </c>
      <c r="T3844">
        <v>13</v>
      </c>
      <c r="U3844" s="48" t="s">
        <v>21184</v>
      </c>
      <c r="V3844" s="49">
        <v>0</v>
      </c>
      <c r="W3844" s="49">
        <v>0</v>
      </c>
      <c r="X3844" s="49">
        <v>0</v>
      </c>
      <c r="Y3844" s="49">
        <v>0</v>
      </c>
      <c r="Z3844" s="49">
        <v>0</v>
      </c>
      <c r="AA3844" s="49">
        <v>0</v>
      </c>
      <c r="AB3844" s="50">
        <v>0</v>
      </c>
      <c r="AC3844" s="50">
        <v>360323</v>
      </c>
    </row>
    <row r="3845" spans="1:29">
      <c r="A3845">
        <v>87535</v>
      </c>
      <c r="B3845">
        <v>29314013846</v>
      </c>
      <c r="C3845">
        <v>401596</v>
      </c>
      <c r="D3845" s="38">
        <v>23150</v>
      </c>
      <c r="E3845">
        <v>2026</v>
      </c>
      <c r="F3845" t="s">
        <v>21698</v>
      </c>
      <c r="G3845">
        <v>6800</v>
      </c>
      <c r="H3845" t="s">
        <v>21179</v>
      </c>
      <c r="I3845" t="s">
        <v>21180</v>
      </c>
      <c r="J3845">
        <v>600365124</v>
      </c>
      <c r="K3845">
        <v>156</v>
      </c>
      <c r="L3845" s="36">
        <v>46023</v>
      </c>
      <c r="M3845" s="36">
        <v>46326</v>
      </c>
      <c r="N3845">
        <v>321279</v>
      </c>
      <c r="O3845">
        <v>6803</v>
      </c>
      <c r="P3845" t="s">
        <v>21811</v>
      </c>
      <c r="Q3845">
        <v>68001</v>
      </c>
      <c r="R3845" t="s">
        <v>4874</v>
      </c>
      <c r="S3845" t="s">
        <v>21183</v>
      </c>
      <c r="T3845">
        <v>13</v>
      </c>
      <c r="U3845" s="48" t="s">
        <v>21184</v>
      </c>
      <c r="V3845" s="49">
        <v>0</v>
      </c>
      <c r="W3845" s="49">
        <v>0</v>
      </c>
      <c r="X3845" s="49">
        <v>0</v>
      </c>
      <c r="Y3845" s="49">
        <v>0</v>
      </c>
      <c r="Z3845" s="49">
        <v>0</v>
      </c>
      <c r="AA3845" s="49">
        <v>0</v>
      </c>
      <c r="AB3845" s="50">
        <v>0</v>
      </c>
      <c r="AC3845" s="50">
        <v>360323</v>
      </c>
    </row>
    <row r="3846" spans="1:29">
      <c r="A3846">
        <v>89868</v>
      </c>
      <c r="B3846">
        <v>29314013846</v>
      </c>
      <c r="C3846">
        <v>401740</v>
      </c>
      <c r="D3846" s="38">
        <v>23293</v>
      </c>
      <c r="E3846">
        <v>2026</v>
      </c>
      <c r="F3846" t="s">
        <v>21178</v>
      </c>
      <c r="G3846">
        <v>1300</v>
      </c>
      <c r="H3846" t="s">
        <v>21179</v>
      </c>
      <c r="I3846" t="s">
        <v>21180</v>
      </c>
      <c r="J3846">
        <v>576375216</v>
      </c>
      <c r="K3846">
        <v>299</v>
      </c>
      <c r="L3846" s="36">
        <v>46023</v>
      </c>
      <c r="M3846" s="36">
        <v>46203</v>
      </c>
      <c r="N3846">
        <v>321279</v>
      </c>
      <c r="O3846">
        <v>1305</v>
      </c>
      <c r="P3846" t="s">
        <v>21585</v>
      </c>
      <c r="Q3846">
        <v>13244</v>
      </c>
      <c r="R3846" t="s">
        <v>18810</v>
      </c>
      <c r="S3846" t="s">
        <v>21183</v>
      </c>
      <c r="T3846">
        <v>13</v>
      </c>
      <c r="U3846" s="48" t="s">
        <v>21184</v>
      </c>
      <c r="V3846" s="49">
        <v>0</v>
      </c>
      <c r="W3846" s="49">
        <v>0</v>
      </c>
      <c r="X3846" s="49">
        <v>0</v>
      </c>
      <c r="Y3846" s="49">
        <v>0</v>
      </c>
      <c r="Z3846" s="49">
        <v>0</v>
      </c>
      <c r="AA3846" s="49">
        <v>0</v>
      </c>
      <c r="AB3846" s="50">
        <v>0</v>
      </c>
      <c r="AC3846" s="50">
        <v>360323</v>
      </c>
    </row>
    <row r="3847" spans="1:29">
      <c r="A3847">
        <v>89868</v>
      </c>
      <c r="B3847">
        <v>29314013846</v>
      </c>
      <c r="C3847">
        <v>401740</v>
      </c>
      <c r="D3847" s="38">
        <v>23293</v>
      </c>
      <c r="E3847">
        <v>2026</v>
      </c>
      <c r="F3847" t="s">
        <v>21178</v>
      </c>
      <c r="G3847">
        <v>1300</v>
      </c>
      <c r="H3847" t="s">
        <v>21179</v>
      </c>
      <c r="I3847" t="s">
        <v>21180</v>
      </c>
      <c r="J3847">
        <v>329929503</v>
      </c>
      <c r="K3847">
        <v>221</v>
      </c>
      <c r="L3847" s="36">
        <v>46204</v>
      </c>
      <c r="M3847" s="36">
        <v>46326</v>
      </c>
      <c r="N3847">
        <v>373223</v>
      </c>
      <c r="O3847">
        <v>1305</v>
      </c>
      <c r="P3847" t="s">
        <v>21585</v>
      </c>
      <c r="Q3847">
        <v>13244</v>
      </c>
      <c r="R3847" t="s">
        <v>18810</v>
      </c>
      <c r="S3847" t="s">
        <v>21183</v>
      </c>
      <c r="T3847">
        <v>13</v>
      </c>
      <c r="U3847" s="48" t="s">
        <v>21184</v>
      </c>
      <c r="V3847" s="49">
        <v>0</v>
      </c>
      <c r="W3847" s="49">
        <v>0</v>
      </c>
      <c r="X3847" s="49">
        <v>0</v>
      </c>
      <c r="Y3847" s="49">
        <v>0</v>
      </c>
      <c r="Z3847" s="49">
        <v>0</v>
      </c>
      <c r="AA3847" s="49">
        <v>0</v>
      </c>
      <c r="AB3847" s="50">
        <v>0</v>
      </c>
      <c r="AC3847" s="50">
        <v>360323</v>
      </c>
    </row>
    <row r="3848" spans="1:29">
      <c r="A3848">
        <v>87536</v>
      </c>
      <c r="B3848">
        <v>29314013846</v>
      </c>
      <c r="C3848">
        <v>401824</v>
      </c>
      <c r="D3848" s="38">
        <v>23375</v>
      </c>
      <c r="E3848">
        <v>2026</v>
      </c>
      <c r="F3848" t="s">
        <v>21698</v>
      </c>
      <c r="G3848">
        <v>6800</v>
      </c>
      <c r="H3848" t="s">
        <v>21179</v>
      </c>
      <c r="I3848" t="s">
        <v>21180</v>
      </c>
      <c r="J3848">
        <v>467181560</v>
      </c>
      <c r="K3848">
        <v>130</v>
      </c>
      <c r="L3848" s="36">
        <v>46023</v>
      </c>
      <c r="M3848" s="36">
        <v>46326</v>
      </c>
      <c r="N3848">
        <v>321279</v>
      </c>
      <c r="O3848">
        <v>6803</v>
      </c>
      <c r="P3848" t="s">
        <v>21811</v>
      </c>
      <c r="Q3848">
        <v>68001</v>
      </c>
      <c r="R3848" t="s">
        <v>4874</v>
      </c>
      <c r="S3848" t="s">
        <v>21183</v>
      </c>
      <c r="T3848">
        <v>13</v>
      </c>
      <c r="U3848" s="48" t="s">
        <v>21184</v>
      </c>
      <c r="V3848" s="49">
        <v>0</v>
      </c>
      <c r="W3848" s="49">
        <v>0</v>
      </c>
      <c r="X3848" s="49">
        <v>0</v>
      </c>
      <c r="Y3848" s="49">
        <v>0</v>
      </c>
      <c r="Z3848" s="49">
        <v>0</v>
      </c>
      <c r="AA3848" s="49">
        <v>0</v>
      </c>
      <c r="AB3848" s="50">
        <v>0</v>
      </c>
      <c r="AC3848" s="50">
        <v>360323</v>
      </c>
    </row>
    <row r="3849" spans="1:29">
      <c r="A3849">
        <v>87538</v>
      </c>
      <c r="B3849">
        <v>29314013846</v>
      </c>
      <c r="C3849">
        <v>401826</v>
      </c>
      <c r="D3849" s="38">
        <v>23376</v>
      </c>
      <c r="E3849">
        <v>2026</v>
      </c>
      <c r="F3849" t="s">
        <v>21698</v>
      </c>
      <c r="G3849">
        <v>6800</v>
      </c>
      <c r="H3849" t="s">
        <v>21179</v>
      </c>
      <c r="I3849" t="s">
        <v>21180</v>
      </c>
      <c r="J3849">
        <v>428246278</v>
      </c>
      <c r="K3849">
        <v>117</v>
      </c>
      <c r="L3849" s="36">
        <v>46023</v>
      </c>
      <c r="M3849" s="36">
        <v>46326</v>
      </c>
      <c r="N3849">
        <v>321279</v>
      </c>
      <c r="O3849">
        <v>6803</v>
      </c>
      <c r="P3849" t="s">
        <v>21811</v>
      </c>
      <c r="Q3849">
        <v>68001</v>
      </c>
      <c r="R3849" t="s">
        <v>4874</v>
      </c>
      <c r="S3849" t="s">
        <v>21183</v>
      </c>
      <c r="T3849">
        <v>13</v>
      </c>
      <c r="U3849" s="48" t="s">
        <v>21184</v>
      </c>
      <c r="V3849" s="49">
        <v>0</v>
      </c>
      <c r="W3849" s="49">
        <v>0</v>
      </c>
      <c r="X3849" s="49">
        <v>0</v>
      </c>
      <c r="Y3849" s="49">
        <v>0</v>
      </c>
      <c r="Z3849" s="49">
        <v>0</v>
      </c>
      <c r="AA3849" s="49">
        <v>0</v>
      </c>
      <c r="AB3849" s="50">
        <v>0</v>
      </c>
      <c r="AC3849" s="50">
        <v>360323</v>
      </c>
    </row>
    <row r="3850" spans="1:29">
      <c r="A3850">
        <v>87538</v>
      </c>
      <c r="B3850">
        <v>29314013820</v>
      </c>
      <c r="C3850">
        <v>401826</v>
      </c>
      <c r="D3850" s="38">
        <v>23376</v>
      </c>
      <c r="E3850">
        <v>2026</v>
      </c>
      <c r="F3850" t="s">
        <v>21698</v>
      </c>
      <c r="G3850">
        <v>6800</v>
      </c>
      <c r="H3850" t="s">
        <v>21185</v>
      </c>
      <c r="I3850" t="s">
        <v>21186</v>
      </c>
      <c r="J3850">
        <v>174436967</v>
      </c>
      <c r="K3850">
        <v>45</v>
      </c>
      <c r="L3850" s="36">
        <v>46023</v>
      </c>
      <c r="M3850" s="36">
        <v>46326</v>
      </c>
      <c r="N3850">
        <v>363484</v>
      </c>
      <c r="O3850">
        <v>6803</v>
      </c>
      <c r="P3850" t="s">
        <v>21811</v>
      </c>
      <c r="Q3850">
        <v>68001</v>
      </c>
      <c r="R3850" t="s">
        <v>4874</v>
      </c>
      <c r="S3850" t="s">
        <v>21183</v>
      </c>
      <c r="T3850">
        <v>15</v>
      </c>
      <c r="U3850" s="48" t="s">
        <v>21184</v>
      </c>
      <c r="V3850" s="49">
        <v>0</v>
      </c>
      <c r="W3850" s="49">
        <v>0</v>
      </c>
      <c r="X3850" s="49">
        <v>0</v>
      </c>
      <c r="Y3850" s="49">
        <v>0</v>
      </c>
      <c r="Z3850" s="49">
        <v>0</v>
      </c>
      <c r="AA3850" s="49">
        <v>0</v>
      </c>
      <c r="AB3850" s="50">
        <v>0</v>
      </c>
      <c r="AC3850" s="50">
        <v>390787</v>
      </c>
    </row>
    <row r="3851" spans="1:29">
      <c r="A3851">
        <v>87538</v>
      </c>
      <c r="B3851">
        <v>29314013818</v>
      </c>
      <c r="C3851">
        <v>401826</v>
      </c>
      <c r="D3851" s="38">
        <v>23376</v>
      </c>
      <c r="E3851">
        <v>2026</v>
      </c>
      <c r="F3851" t="s">
        <v>21698</v>
      </c>
      <c r="G3851">
        <v>6800</v>
      </c>
      <c r="H3851" t="s">
        <v>21193</v>
      </c>
      <c r="I3851" t="s">
        <v>21194</v>
      </c>
      <c r="J3851">
        <v>50322821</v>
      </c>
      <c r="K3851">
        <v>13</v>
      </c>
      <c r="L3851" s="36">
        <v>46023</v>
      </c>
      <c r="M3851" s="36">
        <v>46326</v>
      </c>
      <c r="N3851">
        <v>337336</v>
      </c>
      <c r="O3851">
        <v>6803</v>
      </c>
      <c r="P3851" t="s">
        <v>21811</v>
      </c>
      <c r="Q3851">
        <v>68001</v>
      </c>
      <c r="R3851" t="s">
        <v>4874</v>
      </c>
      <c r="S3851" t="s">
        <v>21183</v>
      </c>
      <c r="T3851">
        <v>13</v>
      </c>
      <c r="U3851" s="48" t="s">
        <v>21184</v>
      </c>
      <c r="V3851" s="49">
        <v>0</v>
      </c>
      <c r="W3851" s="49">
        <v>0</v>
      </c>
      <c r="X3851" s="49">
        <v>0</v>
      </c>
      <c r="Y3851" s="49">
        <v>0</v>
      </c>
      <c r="Z3851" s="49">
        <v>0</v>
      </c>
      <c r="AA3851" s="49">
        <v>0</v>
      </c>
      <c r="AB3851" s="50">
        <v>0</v>
      </c>
      <c r="AC3851" s="50">
        <v>382870</v>
      </c>
    </row>
    <row r="3852" spans="1:29">
      <c r="A3852">
        <v>87540</v>
      </c>
      <c r="B3852">
        <v>29314013846</v>
      </c>
      <c r="C3852">
        <v>401832</v>
      </c>
      <c r="D3852" s="38">
        <v>23381</v>
      </c>
      <c r="E3852">
        <v>2026</v>
      </c>
      <c r="F3852" t="s">
        <v>21698</v>
      </c>
      <c r="G3852">
        <v>6800</v>
      </c>
      <c r="H3852" t="s">
        <v>21179</v>
      </c>
      <c r="I3852" t="s">
        <v>21180</v>
      </c>
      <c r="J3852">
        <v>191287918</v>
      </c>
      <c r="K3852">
        <v>52</v>
      </c>
      <c r="L3852" s="36">
        <v>46023</v>
      </c>
      <c r="M3852" s="36">
        <v>46326</v>
      </c>
      <c r="N3852">
        <v>321279</v>
      </c>
      <c r="O3852">
        <v>6803</v>
      </c>
      <c r="P3852" t="s">
        <v>21811</v>
      </c>
      <c r="Q3852">
        <v>68001</v>
      </c>
      <c r="R3852" t="s">
        <v>4874</v>
      </c>
      <c r="S3852" t="s">
        <v>21183</v>
      </c>
      <c r="T3852">
        <v>13</v>
      </c>
      <c r="U3852" s="48" t="s">
        <v>21184</v>
      </c>
      <c r="V3852" s="49">
        <v>0</v>
      </c>
      <c r="W3852" s="49">
        <v>0</v>
      </c>
      <c r="X3852" s="49">
        <v>0</v>
      </c>
      <c r="Y3852" s="49">
        <v>0</v>
      </c>
      <c r="Z3852" s="49">
        <v>0</v>
      </c>
      <c r="AA3852" s="49">
        <v>0</v>
      </c>
      <c r="AB3852" s="50">
        <v>0</v>
      </c>
      <c r="AC3852" s="50">
        <v>360323</v>
      </c>
    </row>
    <row r="3853" spans="1:29">
      <c r="A3853">
        <v>87540</v>
      </c>
      <c r="B3853">
        <v>29314013818</v>
      </c>
      <c r="C3853">
        <v>401832</v>
      </c>
      <c r="D3853" s="38">
        <v>23381</v>
      </c>
      <c r="E3853">
        <v>2026</v>
      </c>
      <c r="F3853" t="s">
        <v>21698</v>
      </c>
      <c r="G3853">
        <v>6800</v>
      </c>
      <c r="H3853" t="s">
        <v>21193</v>
      </c>
      <c r="I3853" t="s">
        <v>21194</v>
      </c>
      <c r="J3853">
        <v>204577224</v>
      </c>
      <c r="K3853">
        <v>52</v>
      </c>
      <c r="L3853" s="36">
        <v>46023</v>
      </c>
      <c r="M3853" s="36">
        <v>46326</v>
      </c>
      <c r="N3853">
        <v>337336</v>
      </c>
      <c r="O3853">
        <v>6803</v>
      </c>
      <c r="P3853" t="s">
        <v>21811</v>
      </c>
      <c r="Q3853">
        <v>68001</v>
      </c>
      <c r="R3853" t="s">
        <v>4874</v>
      </c>
      <c r="S3853" t="s">
        <v>21183</v>
      </c>
      <c r="T3853">
        <v>13</v>
      </c>
      <c r="U3853" s="48" t="s">
        <v>21184</v>
      </c>
      <c r="V3853" s="49">
        <v>0</v>
      </c>
      <c r="W3853" s="49">
        <v>0</v>
      </c>
      <c r="X3853" s="49">
        <v>0</v>
      </c>
      <c r="Y3853" s="49">
        <v>0</v>
      </c>
      <c r="Z3853" s="49">
        <v>0</v>
      </c>
      <c r="AA3853" s="49">
        <v>0</v>
      </c>
      <c r="AB3853" s="50">
        <v>0</v>
      </c>
      <c r="AC3853" s="50">
        <v>382870</v>
      </c>
    </row>
    <row r="3854" spans="1:29">
      <c r="A3854">
        <v>87541</v>
      </c>
      <c r="B3854">
        <v>29314013846</v>
      </c>
      <c r="C3854">
        <v>401834</v>
      </c>
      <c r="D3854" s="38">
        <v>23382</v>
      </c>
      <c r="E3854">
        <v>2026</v>
      </c>
      <c r="F3854" t="s">
        <v>21698</v>
      </c>
      <c r="G3854">
        <v>6800</v>
      </c>
      <c r="H3854" t="s">
        <v>21179</v>
      </c>
      <c r="I3854" t="s">
        <v>21180</v>
      </c>
      <c r="J3854">
        <v>279147014</v>
      </c>
      <c r="K3854">
        <v>78</v>
      </c>
      <c r="L3854" s="36">
        <v>46023</v>
      </c>
      <c r="M3854" s="36">
        <v>46326</v>
      </c>
      <c r="N3854">
        <v>321279</v>
      </c>
      <c r="O3854">
        <v>6803</v>
      </c>
      <c r="P3854" t="s">
        <v>21811</v>
      </c>
      <c r="Q3854">
        <v>68001</v>
      </c>
      <c r="R3854" t="s">
        <v>4874</v>
      </c>
      <c r="S3854" t="s">
        <v>21183</v>
      </c>
      <c r="T3854">
        <v>13</v>
      </c>
      <c r="U3854" s="48" t="s">
        <v>21184</v>
      </c>
      <c r="V3854" s="49">
        <v>0</v>
      </c>
      <c r="W3854" s="49">
        <v>0</v>
      </c>
      <c r="X3854" s="49">
        <v>0</v>
      </c>
      <c r="Y3854" s="49">
        <v>0</v>
      </c>
      <c r="Z3854" s="49">
        <v>0</v>
      </c>
      <c r="AA3854" s="49">
        <v>0</v>
      </c>
      <c r="AB3854" s="50">
        <v>0</v>
      </c>
      <c r="AC3854" s="50">
        <v>360323</v>
      </c>
    </row>
    <row r="3855" spans="1:29">
      <c r="A3855">
        <v>87541</v>
      </c>
      <c r="B3855">
        <v>29314013820</v>
      </c>
      <c r="C3855">
        <v>401834</v>
      </c>
      <c r="D3855" s="38">
        <v>23382</v>
      </c>
      <c r="E3855">
        <v>2026</v>
      </c>
      <c r="F3855" t="s">
        <v>21698</v>
      </c>
      <c r="G3855">
        <v>6800</v>
      </c>
      <c r="H3855" t="s">
        <v>21185</v>
      </c>
      <c r="I3855" t="s">
        <v>21186</v>
      </c>
      <c r="J3855">
        <v>173753566</v>
      </c>
      <c r="K3855">
        <v>45</v>
      </c>
      <c r="L3855" s="36">
        <v>46023</v>
      </c>
      <c r="M3855" s="36">
        <v>46326</v>
      </c>
      <c r="N3855">
        <v>363484</v>
      </c>
      <c r="O3855">
        <v>6803</v>
      </c>
      <c r="P3855" t="s">
        <v>21811</v>
      </c>
      <c r="Q3855">
        <v>68001</v>
      </c>
      <c r="R3855" t="s">
        <v>4874</v>
      </c>
      <c r="S3855" t="s">
        <v>21183</v>
      </c>
      <c r="T3855">
        <v>15</v>
      </c>
      <c r="U3855" s="48" t="s">
        <v>21184</v>
      </c>
      <c r="V3855" s="49">
        <v>0</v>
      </c>
      <c r="W3855" s="49">
        <v>0</v>
      </c>
      <c r="X3855" s="49">
        <v>0</v>
      </c>
      <c r="Y3855" s="49">
        <v>0</v>
      </c>
      <c r="Z3855" s="49">
        <v>0</v>
      </c>
      <c r="AA3855" s="49">
        <v>0</v>
      </c>
      <c r="AB3855" s="50">
        <v>0</v>
      </c>
      <c r="AC3855" s="50">
        <v>390787</v>
      </c>
    </row>
    <row r="3856" spans="1:29">
      <c r="A3856">
        <v>91217</v>
      </c>
      <c r="B3856">
        <v>29314013846</v>
      </c>
      <c r="C3856">
        <v>401871</v>
      </c>
      <c r="D3856" s="38">
        <v>23414</v>
      </c>
      <c r="E3856">
        <v>2026</v>
      </c>
      <c r="F3856" t="s">
        <v>21178</v>
      </c>
      <c r="G3856">
        <v>1300</v>
      </c>
      <c r="H3856" t="s">
        <v>21179</v>
      </c>
      <c r="I3856" t="s">
        <v>21180</v>
      </c>
      <c r="J3856">
        <v>826973136</v>
      </c>
      <c r="K3856">
        <v>429</v>
      </c>
      <c r="L3856" s="36">
        <v>46023</v>
      </c>
      <c r="M3856" s="36">
        <v>46203</v>
      </c>
      <c r="N3856">
        <v>321279</v>
      </c>
      <c r="O3856">
        <v>1305</v>
      </c>
      <c r="P3856" t="s">
        <v>21585</v>
      </c>
      <c r="Q3856">
        <v>13654</v>
      </c>
      <c r="R3856" t="s">
        <v>21812</v>
      </c>
      <c r="S3856" t="s">
        <v>21183</v>
      </c>
      <c r="T3856">
        <v>13</v>
      </c>
      <c r="U3856" s="48" t="s">
        <v>21184</v>
      </c>
      <c r="V3856" s="49">
        <v>0</v>
      </c>
      <c r="W3856" s="49">
        <v>0</v>
      </c>
      <c r="X3856" s="49">
        <v>0</v>
      </c>
      <c r="Y3856" s="49">
        <v>0</v>
      </c>
      <c r="Z3856" s="49">
        <v>0</v>
      </c>
      <c r="AA3856" s="49">
        <v>0</v>
      </c>
      <c r="AB3856" s="50">
        <v>0</v>
      </c>
      <c r="AC3856" s="50">
        <v>360323</v>
      </c>
    </row>
    <row r="3857" spans="1:29">
      <c r="A3857">
        <v>91217</v>
      </c>
      <c r="B3857">
        <v>29314013819</v>
      </c>
      <c r="C3857">
        <v>401871</v>
      </c>
      <c r="D3857" s="38">
        <v>23414</v>
      </c>
      <c r="E3857">
        <v>2026</v>
      </c>
      <c r="F3857" t="s">
        <v>21178</v>
      </c>
      <c r="G3857">
        <v>1300</v>
      </c>
      <c r="H3857" t="s">
        <v>21191</v>
      </c>
      <c r="I3857" t="s">
        <v>21192</v>
      </c>
      <c r="J3857">
        <v>24897106</v>
      </c>
      <c r="K3857">
        <v>15</v>
      </c>
      <c r="L3857" s="36">
        <v>46023</v>
      </c>
      <c r="M3857" s="36">
        <v>46203</v>
      </c>
      <c r="N3857">
        <v>276634</v>
      </c>
      <c r="O3857">
        <v>1305</v>
      </c>
      <c r="P3857" t="s">
        <v>21585</v>
      </c>
      <c r="Q3857">
        <v>13654</v>
      </c>
      <c r="R3857" t="s">
        <v>21812</v>
      </c>
      <c r="S3857" t="s">
        <v>21183</v>
      </c>
      <c r="T3857">
        <v>15</v>
      </c>
      <c r="U3857" s="48" t="s">
        <v>21184</v>
      </c>
      <c r="V3857" s="49">
        <v>0</v>
      </c>
      <c r="W3857" s="49">
        <v>0</v>
      </c>
      <c r="X3857" s="49">
        <v>0</v>
      </c>
      <c r="Y3857" s="49">
        <v>0</v>
      </c>
      <c r="Z3857" s="49">
        <v>0</v>
      </c>
      <c r="AA3857" s="49">
        <v>0</v>
      </c>
      <c r="AB3857" s="50">
        <v>0</v>
      </c>
      <c r="AC3857" s="50">
        <v>302595</v>
      </c>
    </row>
    <row r="3858" spans="1:29">
      <c r="A3858">
        <v>91217</v>
      </c>
      <c r="B3858">
        <v>29314013846</v>
      </c>
      <c r="C3858">
        <v>401871</v>
      </c>
      <c r="D3858" s="38">
        <v>23414</v>
      </c>
      <c r="E3858">
        <v>2026</v>
      </c>
      <c r="F3858" t="s">
        <v>21178</v>
      </c>
      <c r="G3858">
        <v>1300</v>
      </c>
      <c r="H3858" t="s">
        <v>21179</v>
      </c>
      <c r="I3858" t="s">
        <v>21180</v>
      </c>
      <c r="J3858">
        <v>79929170</v>
      </c>
      <c r="K3858">
        <v>377</v>
      </c>
      <c r="L3858" s="36">
        <v>46055</v>
      </c>
      <c r="M3858" s="36">
        <v>46203</v>
      </c>
      <c r="N3858">
        <v>35335</v>
      </c>
      <c r="O3858">
        <v>1305</v>
      </c>
      <c r="P3858" t="s">
        <v>21585</v>
      </c>
      <c r="Q3858">
        <v>13654</v>
      </c>
      <c r="R3858" t="s">
        <v>21812</v>
      </c>
      <c r="S3858" t="s">
        <v>21183</v>
      </c>
      <c r="T3858">
        <v>13</v>
      </c>
      <c r="U3858" s="48" t="s">
        <v>21184</v>
      </c>
      <c r="V3858" s="49">
        <v>0</v>
      </c>
      <c r="W3858" s="49">
        <v>0</v>
      </c>
      <c r="X3858" s="49">
        <v>0</v>
      </c>
      <c r="Y3858" s="49">
        <v>0</v>
      </c>
      <c r="Z3858" s="49">
        <v>0</v>
      </c>
      <c r="AA3858" s="49">
        <v>0</v>
      </c>
      <c r="AB3858" s="50">
        <v>0</v>
      </c>
      <c r="AC3858" s="50">
        <v>360323</v>
      </c>
    </row>
    <row r="3859" spans="1:29">
      <c r="A3859">
        <v>91217</v>
      </c>
      <c r="B3859">
        <v>29314013819</v>
      </c>
      <c r="C3859">
        <v>401871</v>
      </c>
      <c r="D3859" s="38">
        <v>23414</v>
      </c>
      <c r="E3859">
        <v>2026</v>
      </c>
      <c r="F3859" t="s">
        <v>21178</v>
      </c>
      <c r="G3859">
        <v>1300</v>
      </c>
      <c r="H3859" t="s">
        <v>21191</v>
      </c>
      <c r="I3859" t="s">
        <v>21192</v>
      </c>
      <c r="J3859">
        <v>2729610</v>
      </c>
      <c r="K3859">
        <v>15</v>
      </c>
      <c r="L3859" s="36">
        <v>46055</v>
      </c>
      <c r="M3859" s="36">
        <v>46203</v>
      </c>
      <c r="N3859">
        <v>30329</v>
      </c>
      <c r="O3859">
        <v>1305</v>
      </c>
      <c r="P3859" t="s">
        <v>21585</v>
      </c>
      <c r="Q3859">
        <v>13657</v>
      </c>
      <c r="R3859" t="s">
        <v>18961</v>
      </c>
      <c r="S3859" t="s">
        <v>21183</v>
      </c>
      <c r="T3859">
        <v>15</v>
      </c>
      <c r="U3859" s="48" t="s">
        <v>21184</v>
      </c>
      <c r="V3859" s="49">
        <v>0</v>
      </c>
      <c r="W3859" s="49">
        <v>0</v>
      </c>
      <c r="X3859" s="49">
        <v>0</v>
      </c>
      <c r="Y3859" s="49">
        <v>0</v>
      </c>
      <c r="Z3859" s="49">
        <v>0</v>
      </c>
      <c r="AA3859" s="49">
        <v>0</v>
      </c>
      <c r="AB3859" s="50">
        <v>0</v>
      </c>
      <c r="AC3859" s="50">
        <v>302595</v>
      </c>
    </row>
    <row r="3860" spans="1:29">
      <c r="A3860">
        <v>91217</v>
      </c>
      <c r="B3860">
        <v>29314013846</v>
      </c>
      <c r="C3860">
        <v>401871</v>
      </c>
      <c r="D3860" s="38">
        <v>23414</v>
      </c>
      <c r="E3860">
        <v>2026</v>
      </c>
      <c r="F3860" t="s">
        <v>21178</v>
      </c>
      <c r="G3860">
        <v>1300</v>
      </c>
      <c r="H3860" t="s">
        <v>21179</v>
      </c>
      <c r="I3860" t="s">
        <v>21180</v>
      </c>
      <c r="J3860">
        <v>636942553</v>
      </c>
      <c r="K3860">
        <v>377</v>
      </c>
      <c r="L3860" s="36">
        <v>46204</v>
      </c>
      <c r="M3860" s="36">
        <v>46326</v>
      </c>
      <c r="N3860">
        <v>422376</v>
      </c>
      <c r="O3860">
        <v>1305</v>
      </c>
      <c r="P3860" t="s">
        <v>21585</v>
      </c>
      <c r="Q3860">
        <v>13654</v>
      </c>
      <c r="R3860" t="s">
        <v>21812</v>
      </c>
      <c r="S3860" t="s">
        <v>21183</v>
      </c>
      <c r="T3860">
        <v>13</v>
      </c>
      <c r="U3860" s="48" t="s">
        <v>21184</v>
      </c>
      <c r="V3860" s="49">
        <v>0</v>
      </c>
      <c r="W3860" s="49">
        <v>0</v>
      </c>
      <c r="X3860" s="49">
        <v>0</v>
      </c>
      <c r="Y3860" s="49">
        <v>0</v>
      </c>
      <c r="Z3860" s="49">
        <v>0</v>
      </c>
      <c r="AA3860" s="49">
        <v>0</v>
      </c>
      <c r="AB3860" s="50">
        <v>0</v>
      </c>
      <c r="AC3860" s="50">
        <v>360323</v>
      </c>
    </row>
    <row r="3861" spans="1:29">
      <c r="A3861">
        <v>91217</v>
      </c>
      <c r="B3861">
        <v>29314013819</v>
      </c>
      <c r="C3861">
        <v>401871</v>
      </c>
      <c r="D3861" s="38">
        <v>23414</v>
      </c>
      <c r="E3861">
        <v>2026</v>
      </c>
      <c r="F3861" t="s">
        <v>21178</v>
      </c>
      <c r="G3861">
        <v>1300</v>
      </c>
      <c r="H3861" t="s">
        <v>21191</v>
      </c>
      <c r="I3861" t="s">
        <v>21192</v>
      </c>
      <c r="J3861">
        <v>20268892</v>
      </c>
      <c r="K3861">
        <v>15</v>
      </c>
      <c r="L3861" s="36">
        <v>46204</v>
      </c>
      <c r="M3861" s="36">
        <v>46326</v>
      </c>
      <c r="N3861">
        <v>337815</v>
      </c>
      <c r="O3861">
        <v>1305</v>
      </c>
      <c r="P3861" t="s">
        <v>21585</v>
      </c>
      <c r="Q3861">
        <v>13654</v>
      </c>
      <c r="R3861" t="s">
        <v>21812</v>
      </c>
      <c r="S3861" t="s">
        <v>21183</v>
      </c>
      <c r="T3861">
        <v>15</v>
      </c>
      <c r="U3861" s="48" t="s">
        <v>21184</v>
      </c>
      <c r="V3861" s="49">
        <v>0</v>
      </c>
      <c r="W3861" s="49">
        <v>0</v>
      </c>
      <c r="X3861" s="49">
        <v>0</v>
      </c>
      <c r="Y3861" s="49">
        <v>0</v>
      </c>
      <c r="Z3861" s="49">
        <v>0</v>
      </c>
      <c r="AA3861" s="49">
        <v>0</v>
      </c>
      <c r="AB3861" s="50">
        <v>0</v>
      </c>
      <c r="AC3861" s="50">
        <v>302595</v>
      </c>
    </row>
    <row r="3862" spans="1:29">
      <c r="A3862">
        <v>91251</v>
      </c>
      <c r="B3862">
        <v>29314013846</v>
      </c>
      <c r="C3862">
        <v>401885</v>
      </c>
      <c r="D3862" s="38">
        <v>23430</v>
      </c>
      <c r="E3862">
        <v>2026</v>
      </c>
      <c r="F3862" t="s">
        <v>21178</v>
      </c>
      <c r="G3862">
        <v>1300</v>
      </c>
      <c r="H3862" t="s">
        <v>21179</v>
      </c>
      <c r="I3862" t="s">
        <v>21180</v>
      </c>
      <c r="J3862">
        <v>451076256</v>
      </c>
      <c r="K3862">
        <v>234</v>
      </c>
      <c r="L3862" s="36">
        <v>46023</v>
      </c>
      <c r="M3862" s="36">
        <v>46203</v>
      </c>
      <c r="N3862">
        <v>321279</v>
      </c>
      <c r="O3862">
        <v>1305</v>
      </c>
      <c r="P3862" t="s">
        <v>21585</v>
      </c>
      <c r="Q3862">
        <v>13657</v>
      </c>
      <c r="R3862" t="s">
        <v>18961</v>
      </c>
      <c r="S3862" t="s">
        <v>21183</v>
      </c>
      <c r="T3862">
        <v>13</v>
      </c>
      <c r="U3862" s="48" t="s">
        <v>21184</v>
      </c>
      <c r="V3862" s="49">
        <v>0</v>
      </c>
      <c r="W3862" s="49">
        <v>0</v>
      </c>
      <c r="X3862" s="49">
        <v>0</v>
      </c>
      <c r="Y3862" s="49">
        <v>0</v>
      </c>
      <c r="Z3862" s="49">
        <v>0</v>
      </c>
      <c r="AA3862" s="49">
        <v>0</v>
      </c>
      <c r="AB3862" s="50">
        <v>0</v>
      </c>
      <c r="AC3862" s="50">
        <v>360323</v>
      </c>
    </row>
    <row r="3863" spans="1:29">
      <c r="A3863">
        <v>91251</v>
      </c>
      <c r="B3863">
        <v>29314013818</v>
      </c>
      <c r="C3863">
        <v>401885</v>
      </c>
      <c r="D3863" s="38">
        <v>23430</v>
      </c>
      <c r="E3863">
        <v>2026</v>
      </c>
      <c r="F3863" t="s">
        <v>21178</v>
      </c>
      <c r="G3863">
        <v>1300</v>
      </c>
      <c r="H3863" t="s">
        <v>21193</v>
      </c>
      <c r="I3863" t="s">
        <v>21194</v>
      </c>
      <c r="J3863">
        <v>157887396</v>
      </c>
      <c r="K3863">
        <v>78</v>
      </c>
      <c r="L3863" s="36">
        <v>46023</v>
      </c>
      <c r="M3863" s="36">
        <v>46203</v>
      </c>
      <c r="N3863">
        <v>337366</v>
      </c>
      <c r="O3863">
        <v>1305</v>
      </c>
      <c r="P3863" t="s">
        <v>21585</v>
      </c>
      <c r="Q3863">
        <v>13657</v>
      </c>
      <c r="R3863" t="s">
        <v>18961</v>
      </c>
      <c r="S3863" t="s">
        <v>21183</v>
      </c>
      <c r="T3863">
        <v>13</v>
      </c>
      <c r="U3863" s="48" t="s">
        <v>21184</v>
      </c>
      <c r="V3863" s="49">
        <v>0</v>
      </c>
      <c r="W3863" s="49">
        <v>0</v>
      </c>
      <c r="X3863" s="49">
        <v>0</v>
      </c>
      <c r="Y3863" s="49">
        <v>0</v>
      </c>
      <c r="Z3863" s="49">
        <v>0</v>
      </c>
      <c r="AA3863" s="49">
        <v>0</v>
      </c>
      <c r="AB3863" s="50">
        <v>0</v>
      </c>
      <c r="AC3863" s="50">
        <v>382870</v>
      </c>
    </row>
    <row r="3864" spans="1:29">
      <c r="A3864">
        <v>91251</v>
      </c>
      <c r="B3864">
        <v>29314013846</v>
      </c>
      <c r="C3864">
        <v>401885</v>
      </c>
      <c r="D3864" s="38">
        <v>23430</v>
      </c>
      <c r="E3864">
        <v>2026</v>
      </c>
      <c r="F3864" t="s">
        <v>21178</v>
      </c>
      <c r="G3864">
        <v>1300</v>
      </c>
      <c r="H3864" t="s">
        <v>21179</v>
      </c>
      <c r="I3864" t="s">
        <v>21180</v>
      </c>
      <c r="J3864">
        <v>368134626</v>
      </c>
      <c r="K3864">
        <v>234</v>
      </c>
      <c r="L3864" s="36">
        <v>46204</v>
      </c>
      <c r="M3864" s="36">
        <v>46326</v>
      </c>
      <c r="N3864">
        <v>393306</v>
      </c>
      <c r="O3864">
        <v>1305</v>
      </c>
      <c r="P3864" t="s">
        <v>21585</v>
      </c>
      <c r="Q3864">
        <v>13657</v>
      </c>
      <c r="R3864" t="s">
        <v>18961</v>
      </c>
      <c r="S3864" t="s">
        <v>21183</v>
      </c>
      <c r="T3864">
        <v>13</v>
      </c>
      <c r="U3864" s="48" t="s">
        <v>21184</v>
      </c>
      <c r="V3864" s="49">
        <v>0</v>
      </c>
      <c r="W3864" s="49">
        <v>0</v>
      </c>
      <c r="X3864" s="49">
        <v>0</v>
      </c>
      <c r="Y3864" s="49">
        <v>0</v>
      </c>
      <c r="Z3864" s="49">
        <v>0</v>
      </c>
      <c r="AA3864" s="49">
        <v>0</v>
      </c>
      <c r="AB3864" s="50">
        <v>0</v>
      </c>
      <c r="AC3864" s="50">
        <v>360323</v>
      </c>
    </row>
    <row r="3865" spans="1:29">
      <c r="A3865">
        <v>91251</v>
      </c>
      <c r="B3865">
        <v>29314013818</v>
      </c>
      <c r="C3865">
        <v>401885</v>
      </c>
      <c r="D3865" s="38">
        <v>23430</v>
      </c>
      <c r="E3865">
        <v>2026</v>
      </c>
      <c r="F3865" t="s">
        <v>21178</v>
      </c>
      <c r="G3865">
        <v>1300</v>
      </c>
      <c r="H3865" t="s">
        <v>21193</v>
      </c>
      <c r="I3865" t="s">
        <v>21194</v>
      </c>
      <c r="J3865">
        <v>109027350</v>
      </c>
      <c r="K3865">
        <v>65</v>
      </c>
      <c r="L3865" s="36">
        <v>46204</v>
      </c>
      <c r="M3865" s="36">
        <v>46326</v>
      </c>
      <c r="N3865">
        <v>419336</v>
      </c>
      <c r="O3865">
        <v>1305</v>
      </c>
      <c r="P3865" t="s">
        <v>21585</v>
      </c>
      <c r="Q3865">
        <v>13657</v>
      </c>
      <c r="R3865" t="s">
        <v>18961</v>
      </c>
      <c r="S3865" t="s">
        <v>21183</v>
      </c>
      <c r="T3865">
        <v>13</v>
      </c>
      <c r="U3865" s="48" t="s">
        <v>21184</v>
      </c>
      <c r="V3865" s="49">
        <v>0</v>
      </c>
      <c r="W3865" s="49">
        <v>0</v>
      </c>
      <c r="X3865" s="49">
        <v>0</v>
      </c>
      <c r="Y3865" s="49">
        <v>0</v>
      </c>
      <c r="Z3865" s="49">
        <v>0</v>
      </c>
      <c r="AA3865" s="49">
        <v>0</v>
      </c>
      <c r="AB3865" s="50">
        <v>0</v>
      </c>
      <c r="AC3865" s="50">
        <v>382870</v>
      </c>
    </row>
    <row r="3866" spans="1:29">
      <c r="A3866">
        <v>91251</v>
      </c>
      <c r="B3866">
        <v>29314013846</v>
      </c>
      <c r="C3866">
        <v>401885</v>
      </c>
      <c r="D3866" s="38">
        <v>23430</v>
      </c>
      <c r="E3866">
        <v>2026</v>
      </c>
      <c r="F3866" t="s">
        <v>21178</v>
      </c>
      <c r="G3866">
        <v>1300</v>
      </c>
      <c r="H3866" t="s">
        <v>21179</v>
      </c>
      <c r="I3866" t="s">
        <v>21180</v>
      </c>
      <c r="J3866">
        <v>32544778</v>
      </c>
      <c r="K3866">
        <v>234</v>
      </c>
      <c r="L3866" s="36">
        <v>46055</v>
      </c>
      <c r="M3866" s="36">
        <v>46203</v>
      </c>
      <c r="N3866">
        <v>23180</v>
      </c>
      <c r="O3866">
        <v>1305</v>
      </c>
      <c r="P3866" t="s">
        <v>21585</v>
      </c>
      <c r="Q3866">
        <v>13657</v>
      </c>
      <c r="R3866" t="s">
        <v>18961</v>
      </c>
      <c r="S3866" t="s">
        <v>21183</v>
      </c>
      <c r="T3866">
        <v>13</v>
      </c>
      <c r="U3866" s="48" t="s">
        <v>21184</v>
      </c>
      <c r="V3866" s="49">
        <v>0</v>
      </c>
      <c r="W3866" s="49">
        <v>0</v>
      </c>
      <c r="X3866" s="49">
        <v>0</v>
      </c>
      <c r="Y3866" s="49">
        <v>0</v>
      </c>
      <c r="Z3866" s="49">
        <v>0</v>
      </c>
      <c r="AA3866" s="49">
        <v>0</v>
      </c>
      <c r="AB3866" s="50">
        <v>0</v>
      </c>
      <c r="AC3866" s="50">
        <v>360323</v>
      </c>
    </row>
    <row r="3867" spans="1:29">
      <c r="A3867">
        <v>91251</v>
      </c>
      <c r="B3867">
        <v>29314013818</v>
      </c>
      <c r="C3867">
        <v>401885</v>
      </c>
      <c r="D3867" s="38">
        <v>23430</v>
      </c>
      <c r="E3867">
        <v>2026</v>
      </c>
      <c r="F3867" t="s">
        <v>21178</v>
      </c>
      <c r="G3867">
        <v>1300</v>
      </c>
      <c r="H3867" t="s">
        <v>21193</v>
      </c>
      <c r="I3867" t="s">
        <v>21194</v>
      </c>
      <c r="J3867">
        <v>22867416</v>
      </c>
      <c r="K3867">
        <v>78</v>
      </c>
      <c r="L3867" s="36">
        <v>46055</v>
      </c>
      <c r="M3867" s="36">
        <v>46203</v>
      </c>
      <c r="N3867">
        <v>48862</v>
      </c>
      <c r="O3867">
        <v>1305</v>
      </c>
      <c r="P3867" t="s">
        <v>21585</v>
      </c>
      <c r="Q3867">
        <v>13657</v>
      </c>
      <c r="R3867" t="s">
        <v>18961</v>
      </c>
      <c r="S3867" t="s">
        <v>21183</v>
      </c>
      <c r="T3867">
        <v>13</v>
      </c>
      <c r="U3867" s="48" t="s">
        <v>21184</v>
      </c>
      <c r="V3867" s="49">
        <v>0</v>
      </c>
      <c r="W3867" s="49">
        <v>0</v>
      </c>
      <c r="X3867" s="49">
        <v>0</v>
      </c>
      <c r="Y3867" s="49">
        <v>0</v>
      </c>
      <c r="Z3867" s="49">
        <v>0</v>
      </c>
      <c r="AA3867" s="49">
        <v>0</v>
      </c>
      <c r="AB3867" s="50">
        <v>0</v>
      </c>
      <c r="AC3867" s="50">
        <v>382870</v>
      </c>
    </row>
    <row r="3868" spans="1:29">
      <c r="A3868">
        <v>87543</v>
      </c>
      <c r="B3868">
        <v>29314013846</v>
      </c>
      <c r="C3868">
        <v>402236</v>
      </c>
      <c r="D3868" s="38">
        <v>23761</v>
      </c>
      <c r="E3868">
        <v>2026</v>
      </c>
      <c r="F3868" t="s">
        <v>21698</v>
      </c>
      <c r="G3868">
        <v>6800</v>
      </c>
      <c r="H3868" t="s">
        <v>21179</v>
      </c>
      <c r="I3868" t="s">
        <v>21180</v>
      </c>
      <c r="J3868">
        <v>536873007</v>
      </c>
      <c r="K3868">
        <v>143</v>
      </c>
      <c r="L3868" s="36">
        <v>46023</v>
      </c>
      <c r="M3868" s="36">
        <v>46326</v>
      </c>
      <c r="N3868">
        <v>321279</v>
      </c>
      <c r="O3868">
        <v>6803</v>
      </c>
      <c r="P3868" t="s">
        <v>21811</v>
      </c>
      <c r="Q3868">
        <v>68001</v>
      </c>
      <c r="R3868" t="s">
        <v>4874</v>
      </c>
      <c r="S3868" t="s">
        <v>21183</v>
      </c>
      <c r="T3868">
        <v>13</v>
      </c>
      <c r="U3868" s="48" t="s">
        <v>21184</v>
      </c>
      <c r="V3868" s="49">
        <v>0</v>
      </c>
      <c r="W3868" s="49">
        <v>0</v>
      </c>
      <c r="X3868" s="49">
        <v>0</v>
      </c>
      <c r="Y3868" s="49">
        <v>0</v>
      </c>
      <c r="Z3868" s="49">
        <v>0</v>
      </c>
      <c r="AA3868" s="49">
        <v>0</v>
      </c>
      <c r="AB3868" s="50">
        <v>0</v>
      </c>
      <c r="AC3868" s="50">
        <v>360323</v>
      </c>
    </row>
    <row r="3869" spans="1:29">
      <c r="A3869">
        <v>87543</v>
      </c>
      <c r="B3869">
        <v>29314013820</v>
      </c>
      <c r="C3869">
        <v>402236</v>
      </c>
      <c r="D3869" s="38">
        <v>23761</v>
      </c>
      <c r="E3869">
        <v>2026</v>
      </c>
      <c r="F3869" t="s">
        <v>21698</v>
      </c>
      <c r="G3869">
        <v>6800</v>
      </c>
      <c r="H3869" t="s">
        <v>21185</v>
      </c>
      <c r="I3869" t="s">
        <v>21186</v>
      </c>
      <c r="J3869">
        <v>178668422</v>
      </c>
      <c r="K3869">
        <v>30</v>
      </c>
      <c r="L3869" s="36">
        <v>46023</v>
      </c>
      <c r="M3869" s="36">
        <v>46326</v>
      </c>
      <c r="N3869">
        <v>363484</v>
      </c>
      <c r="O3869">
        <v>6803</v>
      </c>
      <c r="P3869" t="s">
        <v>21811</v>
      </c>
      <c r="Q3869">
        <v>68001</v>
      </c>
      <c r="R3869" t="s">
        <v>4874</v>
      </c>
      <c r="S3869" t="s">
        <v>21183</v>
      </c>
      <c r="T3869">
        <v>15</v>
      </c>
      <c r="U3869" s="48" t="s">
        <v>21184</v>
      </c>
      <c r="V3869" s="49">
        <v>0</v>
      </c>
      <c r="W3869" s="49">
        <v>0</v>
      </c>
      <c r="X3869" s="49">
        <v>0</v>
      </c>
      <c r="Y3869" s="49">
        <v>0</v>
      </c>
      <c r="Z3869" s="49">
        <v>0</v>
      </c>
      <c r="AA3869" s="49">
        <v>0</v>
      </c>
      <c r="AB3869" s="50">
        <v>0</v>
      </c>
      <c r="AC3869" s="50">
        <v>390787</v>
      </c>
    </row>
    <row r="3870" spans="1:29">
      <c r="A3870">
        <v>87647</v>
      </c>
      <c r="B3870">
        <v>29314013819</v>
      </c>
      <c r="C3870">
        <v>402294</v>
      </c>
      <c r="D3870" s="38">
        <v>23814</v>
      </c>
      <c r="E3870">
        <v>2026</v>
      </c>
      <c r="F3870" t="s">
        <v>21698</v>
      </c>
      <c r="G3870">
        <v>6800</v>
      </c>
      <c r="H3870" t="s">
        <v>21191</v>
      </c>
      <c r="I3870" t="s">
        <v>21192</v>
      </c>
      <c r="J3870">
        <v>225829990</v>
      </c>
      <c r="K3870">
        <v>75</v>
      </c>
      <c r="L3870" s="36">
        <v>46023</v>
      </c>
      <c r="M3870" s="36">
        <v>46326</v>
      </c>
      <c r="N3870">
        <v>321279</v>
      </c>
      <c r="O3870">
        <v>6810</v>
      </c>
      <c r="P3870" t="s">
        <v>21813</v>
      </c>
      <c r="Q3870">
        <v>68147</v>
      </c>
      <c r="R3870" t="s">
        <v>6877</v>
      </c>
      <c r="S3870" t="s">
        <v>21183</v>
      </c>
      <c r="T3870">
        <v>15</v>
      </c>
      <c r="U3870" s="48" t="s">
        <v>21184</v>
      </c>
      <c r="V3870" s="49">
        <v>0</v>
      </c>
      <c r="W3870" s="49">
        <v>0</v>
      </c>
      <c r="X3870" s="49">
        <v>0</v>
      </c>
      <c r="Y3870" s="49">
        <v>0</v>
      </c>
      <c r="Z3870" s="49">
        <v>0</v>
      </c>
      <c r="AA3870" s="49">
        <v>0</v>
      </c>
      <c r="AB3870" s="50">
        <v>0</v>
      </c>
      <c r="AC3870" s="50">
        <v>302595</v>
      </c>
    </row>
    <row r="3871" spans="1:29">
      <c r="A3871">
        <v>87647</v>
      </c>
      <c r="B3871">
        <v>29314013818</v>
      </c>
      <c r="C3871">
        <v>402294</v>
      </c>
      <c r="D3871" s="38">
        <v>23814</v>
      </c>
      <c r="E3871">
        <v>2026</v>
      </c>
      <c r="F3871" t="s">
        <v>21698</v>
      </c>
      <c r="G3871">
        <v>6800</v>
      </c>
      <c r="H3871" t="s">
        <v>21193</v>
      </c>
      <c r="I3871" t="s">
        <v>21194</v>
      </c>
      <c r="J3871">
        <v>144360108</v>
      </c>
      <c r="K3871">
        <v>39</v>
      </c>
      <c r="L3871" s="36">
        <v>46023</v>
      </c>
      <c r="M3871" s="36">
        <v>46326</v>
      </c>
      <c r="N3871">
        <v>337336</v>
      </c>
      <c r="O3871">
        <v>6810</v>
      </c>
      <c r="P3871" t="s">
        <v>21813</v>
      </c>
      <c r="Q3871">
        <v>68147</v>
      </c>
      <c r="R3871" t="s">
        <v>6877</v>
      </c>
      <c r="S3871" t="s">
        <v>21183</v>
      </c>
      <c r="T3871">
        <v>13</v>
      </c>
      <c r="U3871" s="48" t="s">
        <v>21184</v>
      </c>
      <c r="V3871" s="49">
        <v>0</v>
      </c>
      <c r="W3871" s="49">
        <v>0</v>
      </c>
      <c r="X3871" s="49">
        <v>0</v>
      </c>
      <c r="Y3871" s="49">
        <v>0</v>
      </c>
      <c r="Z3871" s="49">
        <v>0</v>
      </c>
      <c r="AA3871" s="49">
        <v>0</v>
      </c>
      <c r="AB3871" s="50">
        <v>0</v>
      </c>
      <c r="AC3871" s="50">
        <v>382870</v>
      </c>
    </row>
    <row r="3872" spans="1:29">
      <c r="A3872">
        <v>87647</v>
      </c>
      <c r="B3872">
        <v>29314013846</v>
      </c>
      <c r="C3872">
        <v>402294</v>
      </c>
      <c r="D3872" s="38">
        <v>23814</v>
      </c>
      <c r="E3872">
        <v>2026</v>
      </c>
      <c r="F3872" t="s">
        <v>21698</v>
      </c>
      <c r="G3872">
        <v>6800</v>
      </c>
      <c r="H3872" t="s">
        <v>21179</v>
      </c>
      <c r="I3872" t="s">
        <v>21180</v>
      </c>
      <c r="J3872">
        <v>59807498</v>
      </c>
      <c r="K3872">
        <v>13</v>
      </c>
      <c r="L3872" s="36">
        <v>46023</v>
      </c>
      <c r="M3872" s="36">
        <v>46326</v>
      </c>
      <c r="N3872">
        <v>521279</v>
      </c>
      <c r="O3872">
        <v>6810</v>
      </c>
      <c r="P3872" t="s">
        <v>21813</v>
      </c>
      <c r="Q3872">
        <v>68686</v>
      </c>
      <c r="R3872" t="s">
        <v>21542</v>
      </c>
      <c r="S3872" t="s">
        <v>21183</v>
      </c>
      <c r="T3872">
        <v>13</v>
      </c>
      <c r="U3872" s="48" t="s">
        <v>21184</v>
      </c>
      <c r="V3872" s="49">
        <v>0</v>
      </c>
      <c r="W3872" s="49">
        <v>0</v>
      </c>
      <c r="X3872" s="49">
        <v>0</v>
      </c>
      <c r="Y3872" s="49">
        <v>0</v>
      </c>
      <c r="Z3872" s="49">
        <v>0</v>
      </c>
      <c r="AA3872" s="49">
        <v>0</v>
      </c>
      <c r="AB3872" s="50">
        <v>0</v>
      </c>
      <c r="AC3872" s="50">
        <v>360323</v>
      </c>
    </row>
    <row r="3873" spans="1:29">
      <c r="A3873">
        <v>87647</v>
      </c>
      <c r="B3873">
        <v>29314013818</v>
      </c>
      <c r="C3873">
        <v>402294</v>
      </c>
      <c r="D3873" s="38">
        <v>23814</v>
      </c>
      <c r="E3873">
        <v>2026</v>
      </c>
      <c r="F3873" t="s">
        <v>21698</v>
      </c>
      <c r="G3873">
        <v>6800</v>
      </c>
      <c r="H3873" t="s">
        <v>21193</v>
      </c>
      <c r="I3873" t="s">
        <v>21194</v>
      </c>
      <c r="J3873">
        <v>144360108</v>
      </c>
      <c r="K3873">
        <v>39</v>
      </c>
      <c r="L3873" s="36">
        <v>46023</v>
      </c>
      <c r="M3873" s="36">
        <v>46326</v>
      </c>
      <c r="N3873">
        <v>337336</v>
      </c>
      <c r="O3873">
        <v>6810</v>
      </c>
      <c r="P3873" t="s">
        <v>21813</v>
      </c>
      <c r="Q3873">
        <v>68686</v>
      </c>
      <c r="R3873" t="s">
        <v>21542</v>
      </c>
      <c r="S3873" t="s">
        <v>21183</v>
      </c>
      <c r="T3873">
        <v>13</v>
      </c>
      <c r="U3873" s="48" t="s">
        <v>21184</v>
      </c>
      <c r="V3873" s="49">
        <v>0</v>
      </c>
      <c r="W3873" s="49">
        <v>0</v>
      </c>
      <c r="X3873" s="49">
        <v>0</v>
      </c>
      <c r="Y3873" s="49">
        <v>0</v>
      </c>
      <c r="Z3873" s="49">
        <v>0</v>
      </c>
      <c r="AA3873" s="49">
        <v>0</v>
      </c>
      <c r="AB3873" s="50">
        <v>0</v>
      </c>
      <c r="AC3873" s="50">
        <v>382870</v>
      </c>
    </row>
    <row r="3874" spans="1:29">
      <c r="A3874">
        <v>87647</v>
      </c>
      <c r="B3874">
        <v>29314013846</v>
      </c>
      <c r="C3874">
        <v>402294</v>
      </c>
      <c r="D3874" s="38">
        <v>23814</v>
      </c>
      <c r="E3874">
        <v>2026</v>
      </c>
      <c r="F3874" t="s">
        <v>21698</v>
      </c>
      <c r="G3874">
        <v>6800</v>
      </c>
      <c r="H3874" t="s">
        <v>21179</v>
      </c>
      <c r="I3874" t="s">
        <v>21180</v>
      </c>
      <c r="J3874">
        <v>141505292</v>
      </c>
      <c r="K3874">
        <v>26</v>
      </c>
      <c r="L3874" s="36">
        <v>46023</v>
      </c>
      <c r="M3874" s="36">
        <v>46326</v>
      </c>
      <c r="N3874">
        <v>521279</v>
      </c>
      <c r="O3874">
        <v>6810</v>
      </c>
      <c r="P3874" t="s">
        <v>21813</v>
      </c>
      <c r="Q3874">
        <v>68147</v>
      </c>
      <c r="R3874" t="s">
        <v>6877</v>
      </c>
      <c r="S3874" t="s">
        <v>21183</v>
      </c>
      <c r="T3874">
        <v>13</v>
      </c>
      <c r="U3874" s="48" t="s">
        <v>21184</v>
      </c>
      <c r="V3874" s="49">
        <v>0</v>
      </c>
      <c r="W3874" s="49">
        <v>0</v>
      </c>
      <c r="X3874" s="49">
        <v>0</v>
      </c>
      <c r="Y3874" s="49">
        <v>0</v>
      </c>
      <c r="Z3874" s="49">
        <v>0</v>
      </c>
      <c r="AA3874" s="49">
        <v>0</v>
      </c>
      <c r="AB3874" s="50">
        <v>0</v>
      </c>
      <c r="AC3874" s="50">
        <v>360323</v>
      </c>
    </row>
    <row r="3875" spans="1:29">
      <c r="A3875">
        <v>87679</v>
      </c>
      <c r="B3875">
        <v>29314013818</v>
      </c>
      <c r="C3875">
        <v>402299</v>
      </c>
      <c r="D3875" s="38">
        <v>23815</v>
      </c>
      <c r="E3875">
        <v>2026</v>
      </c>
      <c r="F3875" t="s">
        <v>21698</v>
      </c>
      <c r="G3875">
        <v>6800</v>
      </c>
      <c r="H3875" t="s">
        <v>21193</v>
      </c>
      <c r="I3875" t="s">
        <v>21194</v>
      </c>
      <c r="J3875">
        <v>155008044</v>
      </c>
      <c r="K3875">
        <v>39</v>
      </c>
      <c r="L3875" s="36">
        <v>46023</v>
      </c>
      <c r="M3875" s="36">
        <v>46326</v>
      </c>
      <c r="N3875">
        <v>337336</v>
      </c>
      <c r="O3875">
        <v>6810</v>
      </c>
      <c r="P3875" t="s">
        <v>21813</v>
      </c>
      <c r="Q3875">
        <v>68152</v>
      </c>
      <c r="R3875" t="s">
        <v>7367</v>
      </c>
      <c r="S3875" t="s">
        <v>21183</v>
      </c>
      <c r="T3875">
        <v>13</v>
      </c>
      <c r="U3875" s="48" t="s">
        <v>21184</v>
      </c>
      <c r="V3875" s="49">
        <v>0</v>
      </c>
      <c r="W3875" s="49">
        <v>0</v>
      </c>
      <c r="X3875" s="49">
        <v>0</v>
      </c>
      <c r="Y3875" s="49">
        <v>0</v>
      </c>
      <c r="Z3875" s="49">
        <v>0</v>
      </c>
      <c r="AA3875" s="49">
        <v>0</v>
      </c>
      <c r="AB3875" s="50">
        <v>0</v>
      </c>
      <c r="AC3875" s="50">
        <v>382870</v>
      </c>
    </row>
    <row r="3876" spans="1:29">
      <c r="A3876">
        <v>87679</v>
      </c>
      <c r="B3876">
        <v>29314013819</v>
      </c>
      <c r="C3876">
        <v>402299</v>
      </c>
      <c r="D3876" s="38">
        <v>23815</v>
      </c>
      <c r="E3876">
        <v>2026</v>
      </c>
      <c r="F3876" t="s">
        <v>21698</v>
      </c>
      <c r="G3876">
        <v>6800</v>
      </c>
      <c r="H3876" t="s">
        <v>21191</v>
      </c>
      <c r="I3876" t="s">
        <v>21192</v>
      </c>
      <c r="J3876">
        <v>190009592</v>
      </c>
      <c r="K3876">
        <v>60</v>
      </c>
      <c r="L3876" s="36">
        <v>46023</v>
      </c>
      <c r="M3876" s="36">
        <v>46326</v>
      </c>
      <c r="N3876">
        <v>276635</v>
      </c>
      <c r="O3876">
        <v>6810</v>
      </c>
      <c r="P3876" t="s">
        <v>21813</v>
      </c>
      <c r="Q3876">
        <v>68152</v>
      </c>
      <c r="R3876" t="s">
        <v>7367</v>
      </c>
      <c r="S3876" t="s">
        <v>21183</v>
      </c>
      <c r="T3876">
        <v>15</v>
      </c>
      <c r="U3876" s="48" t="s">
        <v>21184</v>
      </c>
      <c r="V3876" s="49">
        <v>0</v>
      </c>
      <c r="W3876" s="49">
        <v>0</v>
      </c>
      <c r="X3876" s="49">
        <v>0</v>
      </c>
      <c r="Y3876" s="49">
        <v>0</v>
      </c>
      <c r="Z3876" s="49">
        <v>0</v>
      </c>
      <c r="AA3876" s="49">
        <v>0</v>
      </c>
      <c r="AB3876" s="50">
        <v>0</v>
      </c>
      <c r="AC3876" s="50">
        <v>302595</v>
      </c>
    </row>
    <row r="3877" spans="1:29">
      <c r="A3877">
        <v>87679</v>
      </c>
      <c r="B3877">
        <v>29314013846</v>
      </c>
      <c r="C3877">
        <v>402299</v>
      </c>
      <c r="D3877" s="38">
        <v>23815</v>
      </c>
      <c r="E3877">
        <v>2026</v>
      </c>
      <c r="F3877" t="s">
        <v>21698</v>
      </c>
      <c r="G3877">
        <v>6800</v>
      </c>
      <c r="H3877" t="s">
        <v>21179</v>
      </c>
      <c r="I3877" t="s">
        <v>21180</v>
      </c>
      <c r="J3877">
        <v>86531424</v>
      </c>
      <c r="K3877">
        <v>26</v>
      </c>
      <c r="L3877" s="36">
        <v>46023</v>
      </c>
      <c r="M3877" s="36">
        <v>46326</v>
      </c>
      <c r="N3877">
        <v>321279</v>
      </c>
      <c r="O3877">
        <v>6810</v>
      </c>
      <c r="P3877" t="s">
        <v>21813</v>
      </c>
      <c r="Q3877">
        <v>68152</v>
      </c>
      <c r="R3877" t="s">
        <v>7367</v>
      </c>
      <c r="S3877" t="s">
        <v>21183</v>
      </c>
      <c r="T3877">
        <v>13</v>
      </c>
      <c r="U3877" s="48" t="s">
        <v>21184</v>
      </c>
      <c r="V3877" s="49">
        <v>0</v>
      </c>
      <c r="W3877" s="49">
        <v>0</v>
      </c>
      <c r="X3877" s="49">
        <v>0</v>
      </c>
      <c r="Y3877" s="49">
        <v>0</v>
      </c>
      <c r="Z3877" s="49">
        <v>0</v>
      </c>
      <c r="AA3877" s="49">
        <v>0</v>
      </c>
      <c r="AB3877" s="50">
        <v>0</v>
      </c>
      <c r="AC3877" s="50">
        <v>360323</v>
      </c>
    </row>
    <row r="3878" spans="1:29">
      <c r="A3878">
        <v>87680</v>
      </c>
      <c r="B3878">
        <v>29314013846</v>
      </c>
      <c r="C3878">
        <v>402338</v>
      </c>
      <c r="D3878" s="38">
        <v>23851</v>
      </c>
      <c r="E3878">
        <v>2026</v>
      </c>
      <c r="F3878" t="s">
        <v>21698</v>
      </c>
      <c r="G3878">
        <v>6800</v>
      </c>
      <c r="H3878" t="s">
        <v>21179</v>
      </c>
      <c r="I3878" t="s">
        <v>21180</v>
      </c>
      <c r="J3878">
        <v>126133414</v>
      </c>
      <c r="K3878">
        <v>26</v>
      </c>
      <c r="L3878" s="36">
        <v>46023</v>
      </c>
      <c r="M3878" s="36">
        <v>46326</v>
      </c>
      <c r="N3878">
        <v>521279</v>
      </c>
      <c r="O3878">
        <v>6810</v>
      </c>
      <c r="P3878" t="s">
        <v>21813</v>
      </c>
      <c r="Q3878">
        <v>68162</v>
      </c>
      <c r="R3878" t="s">
        <v>7384</v>
      </c>
      <c r="S3878" t="s">
        <v>21183</v>
      </c>
      <c r="T3878">
        <v>13</v>
      </c>
      <c r="U3878" s="48" t="s">
        <v>21184</v>
      </c>
      <c r="V3878" s="49">
        <v>0</v>
      </c>
      <c r="W3878" s="49">
        <v>0</v>
      </c>
      <c r="X3878" s="49">
        <v>0</v>
      </c>
      <c r="Y3878" s="49">
        <v>0</v>
      </c>
      <c r="Z3878" s="49">
        <v>0</v>
      </c>
      <c r="AA3878" s="49">
        <v>0</v>
      </c>
      <c r="AB3878" s="50">
        <v>0</v>
      </c>
      <c r="AC3878" s="50">
        <v>360323</v>
      </c>
    </row>
    <row r="3879" spans="1:29">
      <c r="A3879">
        <v>87680</v>
      </c>
      <c r="B3879">
        <v>29314013846</v>
      </c>
      <c r="C3879">
        <v>402338</v>
      </c>
      <c r="D3879" s="38">
        <v>23851</v>
      </c>
      <c r="E3879">
        <v>2026</v>
      </c>
      <c r="F3879" t="s">
        <v>21698</v>
      </c>
      <c r="G3879">
        <v>6800</v>
      </c>
      <c r="H3879" t="s">
        <v>21179</v>
      </c>
      <c r="I3879" t="s">
        <v>21180</v>
      </c>
      <c r="J3879">
        <v>25059704</v>
      </c>
      <c r="K3879">
        <v>13</v>
      </c>
      <c r="L3879" s="36">
        <v>46023</v>
      </c>
      <c r="M3879" s="36">
        <v>46326</v>
      </c>
      <c r="N3879">
        <v>321279</v>
      </c>
      <c r="O3879">
        <v>6810</v>
      </c>
      <c r="P3879" t="s">
        <v>21813</v>
      </c>
      <c r="Q3879">
        <v>68162</v>
      </c>
      <c r="R3879" t="s">
        <v>7384</v>
      </c>
      <c r="S3879" t="s">
        <v>21183</v>
      </c>
      <c r="T3879">
        <v>13</v>
      </c>
      <c r="U3879" s="48" t="s">
        <v>21184</v>
      </c>
      <c r="V3879" s="49">
        <v>0</v>
      </c>
      <c r="W3879" s="49">
        <v>0</v>
      </c>
      <c r="X3879" s="49">
        <v>0</v>
      </c>
      <c r="Y3879" s="49">
        <v>0</v>
      </c>
      <c r="Z3879" s="49">
        <v>0</v>
      </c>
      <c r="AA3879" s="49">
        <v>0</v>
      </c>
      <c r="AB3879" s="50">
        <v>0</v>
      </c>
      <c r="AC3879" s="50">
        <v>360323</v>
      </c>
    </row>
    <row r="3880" spans="1:29">
      <c r="A3880">
        <v>87680</v>
      </c>
      <c r="B3880">
        <v>29314013819</v>
      </c>
      <c r="C3880">
        <v>402338</v>
      </c>
      <c r="D3880" s="38">
        <v>23851</v>
      </c>
      <c r="E3880">
        <v>2026</v>
      </c>
      <c r="F3880" t="s">
        <v>21698</v>
      </c>
      <c r="G3880">
        <v>6800</v>
      </c>
      <c r="H3880" t="s">
        <v>21191</v>
      </c>
      <c r="I3880" t="s">
        <v>21192</v>
      </c>
      <c r="J3880">
        <v>180663991</v>
      </c>
      <c r="K3880">
        <v>30</v>
      </c>
      <c r="L3880" s="36">
        <v>46023</v>
      </c>
      <c r="M3880" s="36">
        <v>46326</v>
      </c>
      <c r="N3880">
        <v>576635</v>
      </c>
      <c r="O3880">
        <v>6810</v>
      </c>
      <c r="P3880" t="s">
        <v>21813</v>
      </c>
      <c r="Q3880">
        <v>68162</v>
      </c>
      <c r="R3880" t="s">
        <v>7384</v>
      </c>
      <c r="S3880" t="s">
        <v>21183</v>
      </c>
      <c r="T3880">
        <v>15</v>
      </c>
      <c r="U3880" s="48" t="s">
        <v>21184</v>
      </c>
      <c r="V3880" s="49">
        <v>0</v>
      </c>
      <c r="W3880" s="49">
        <v>0</v>
      </c>
      <c r="X3880" s="49">
        <v>0</v>
      </c>
      <c r="Y3880" s="49">
        <v>0</v>
      </c>
      <c r="Z3880" s="49">
        <v>0</v>
      </c>
      <c r="AA3880" s="49">
        <v>0</v>
      </c>
      <c r="AB3880" s="50">
        <v>0</v>
      </c>
      <c r="AC3880" s="50">
        <v>302595</v>
      </c>
    </row>
    <row r="3881" spans="1:29">
      <c r="A3881">
        <v>87680</v>
      </c>
      <c r="B3881">
        <v>29314013819</v>
      </c>
      <c r="C3881">
        <v>402338</v>
      </c>
      <c r="D3881" s="38">
        <v>23851</v>
      </c>
      <c r="E3881">
        <v>2026</v>
      </c>
      <c r="F3881" t="s">
        <v>21698</v>
      </c>
      <c r="G3881">
        <v>6800</v>
      </c>
      <c r="H3881" t="s">
        <v>21191</v>
      </c>
      <c r="I3881" t="s">
        <v>21192</v>
      </c>
      <c r="J3881">
        <v>49794300</v>
      </c>
      <c r="K3881">
        <v>30</v>
      </c>
      <c r="L3881" s="36">
        <v>46023</v>
      </c>
      <c r="M3881" s="36">
        <v>46326</v>
      </c>
      <c r="N3881">
        <v>276635</v>
      </c>
      <c r="O3881">
        <v>6810</v>
      </c>
      <c r="P3881" t="s">
        <v>21813</v>
      </c>
      <c r="Q3881">
        <v>68162</v>
      </c>
      <c r="R3881" t="s">
        <v>7384</v>
      </c>
      <c r="S3881" t="s">
        <v>21183</v>
      </c>
      <c r="T3881">
        <v>15</v>
      </c>
      <c r="U3881" s="48" t="s">
        <v>21184</v>
      </c>
      <c r="V3881" s="49">
        <v>0</v>
      </c>
      <c r="W3881" s="49">
        <v>0</v>
      </c>
      <c r="X3881" s="49">
        <v>0</v>
      </c>
      <c r="Y3881" s="49">
        <v>0</v>
      </c>
      <c r="Z3881" s="49">
        <v>0</v>
      </c>
      <c r="AA3881" s="49">
        <v>0</v>
      </c>
      <c r="AB3881" s="50">
        <v>0</v>
      </c>
      <c r="AC3881" s="50">
        <v>302595</v>
      </c>
    </row>
    <row r="3882" spans="1:29">
      <c r="A3882">
        <v>87680</v>
      </c>
      <c r="B3882">
        <v>29314013818</v>
      </c>
      <c r="C3882">
        <v>402338</v>
      </c>
      <c r="D3882" s="38">
        <v>23851</v>
      </c>
      <c r="E3882">
        <v>2026</v>
      </c>
      <c r="F3882" t="s">
        <v>21698</v>
      </c>
      <c r="G3882">
        <v>6800</v>
      </c>
      <c r="H3882" t="s">
        <v>21193</v>
      </c>
      <c r="I3882" t="s">
        <v>21194</v>
      </c>
      <c r="J3882">
        <v>332083187</v>
      </c>
      <c r="K3882">
        <v>104</v>
      </c>
      <c r="L3882" s="36">
        <v>46023</v>
      </c>
      <c r="M3882" s="36">
        <v>46326</v>
      </c>
      <c r="N3882">
        <v>437336</v>
      </c>
      <c r="O3882">
        <v>6810</v>
      </c>
      <c r="P3882" t="s">
        <v>21813</v>
      </c>
      <c r="Q3882">
        <v>68162</v>
      </c>
      <c r="R3882" t="s">
        <v>7384</v>
      </c>
      <c r="S3882" t="s">
        <v>21183</v>
      </c>
      <c r="T3882">
        <v>13</v>
      </c>
      <c r="U3882" s="48" t="s">
        <v>21184</v>
      </c>
      <c r="V3882" s="49">
        <v>0</v>
      </c>
      <c r="W3882" s="49">
        <v>0</v>
      </c>
      <c r="X3882" s="49">
        <v>0</v>
      </c>
      <c r="Y3882" s="49">
        <v>0</v>
      </c>
      <c r="Z3882" s="49">
        <v>0</v>
      </c>
      <c r="AA3882" s="49">
        <v>0</v>
      </c>
      <c r="AB3882" s="50">
        <v>0</v>
      </c>
      <c r="AC3882" s="50">
        <v>382870</v>
      </c>
    </row>
    <row r="3883" spans="1:29">
      <c r="A3883">
        <v>87681</v>
      </c>
      <c r="B3883">
        <v>29314013846</v>
      </c>
      <c r="C3883">
        <v>402340</v>
      </c>
      <c r="D3883" s="38">
        <v>23853</v>
      </c>
      <c r="E3883">
        <v>2026</v>
      </c>
      <c r="F3883" t="s">
        <v>21698</v>
      </c>
      <c r="G3883">
        <v>6800</v>
      </c>
      <c r="H3883" t="s">
        <v>21179</v>
      </c>
      <c r="I3883" t="s">
        <v>21180</v>
      </c>
      <c r="J3883">
        <v>55380768</v>
      </c>
      <c r="K3883">
        <v>13</v>
      </c>
      <c r="L3883" s="36">
        <v>46023</v>
      </c>
      <c r="M3883" s="36">
        <v>46326</v>
      </c>
      <c r="N3883">
        <v>421279</v>
      </c>
      <c r="O3883">
        <v>6810</v>
      </c>
      <c r="P3883" t="s">
        <v>21813</v>
      </c>
      <c r="Q3883">
        <v>68207</v>
      </c>
      <c r="R3883" t="s">
        <v>7403</v>
      </c>
      <c r="S3883" t="s">
        <v>21183</v>
      </c>
      <c r="T3883">
        <v>13</v>
      </c>
      <c r="U3883" s="48" t="s">
        <v>21184</v>
      </c>
      <c r="V3883" s="49">
        <v>0</v>
      </c>
      <c r="W3883" s="49">
        <v>0</v>
      </c>
      <c r="X3883" s="49">
        <v>0</v>
      </c>
      <c r="Y3883" s="49">
        <v>0</v>
      </c>
      <c r="Z3883" s="49">
        <v>0</v>
      </c>
      <c r="AA3883" s="49">
        <v>0</v>
      </c>
      <c r="AB3883" s="50">
        <v>0</v>
      </c>
      <c r="AC3883" s="50">
        <v>360323</v>
      </c>
    </row>
    <row r="3884" spans="1:29">
      <c r="A3884">
        <v>87681</v>
      </c>
      <c r="B3884">
        <v>29314013846</v>
      </c>
      <c r="C3884">
        <v>402340</v>
      </c>
      <c r="D3884" s="38">
        <v>23853</v>
      </c>
      <c r="E3884">
        <v>2026</v>
      </c>
      <c r="F3884" t="s">
        <v>21698</v>
      </c>
      <c r="G3884">
        <v>6800</v>
      </c>
      <c r="H3884" t="s">
        <v>21179</v>
      </c>
      <c r="I3884" t="s">
        <v>21180</v>
      </c>
      <c r="J3884">
        <v>50119584</v>
      </c>
      <c r="K3884">
        <v>13</v>
      </c>
      <c r="L3884" s="36">
        <v>46023</v>
      </c>
      <c r="M3884" s="36">
        <v>46326</v>
      </c>
      <c r="N3884">
        <v>321279</v>
      </c>
      <c r="O3884">
        <v>6810</v>
      </c>
      <c r="P3884" t="s">
        <v>21813</v>
      </c>
      <c r="Q3884">
        <v>68207</v>
      </c>
      <c r="R3884" t="s">
        <v>7403</v>
      </c>
      <c r="S3884" t="s">
        <v>21183</v>
      </c>
      <c r="T3884">
        <v>13</v>
      </c>
      <c r="U3884" s="48" t="s">
        <v>21184</v>
      </c>
      <c r="V3884" s="49">
        <v>0</v>
      </c>
      <c r="W3884" s="49">
        <v>0</v>
      </c>
      <c r="X3884" s="49">
        <v>0</v>
      </c>
      <c r="Y3884" s="49">
        <v>0</v>
      </c>
      <c r="Z3884" s="49">
        <v>0</v>
      </c>
      <c r="AA3884" s="49">
        <v>0</v>
      </c>
      <c r="AB3884" s="50">
        <v>0</v>
      </c>
      <c r="AC3884" s="50">
        <v>360323</v>
      </c>
    </row>
    <row r="3885" spans="1:29">
      <c r="A3885">
        <v>87681</v>
      </c>
      <c r="B3885">
        <v>29314013819</v>
      </c>
      <c r="C3885">
        <v>402340</v>
      </c>
      <c r="D3885" s="38">
        <v>23853</v>
      </c>
      <c r="E3885">
        <v>2026</v>
      </c>
      <c r="F3885" t="s">
        <v>21698</v>
      </c>
      <c r="G3885">
        <v>6800</v>
      </c>
      <c r="H3885" t="s">
        <v>21191</v>
      </c>
      <c r="I3885" t="s">
        <v>21192</v>
      </c>
      <c r="J3885">
        <v>316161985</v>
      </c>
      <c r="K3885">
        <v>105</v>
      </c>
      <c r="L3885" s="36">
        <v>46023</v>
      </c>
      <c r="M3885" s="36">
        <v>46326</v>
      </c>
      <c r="N3885">
        <v>276635</v>
      </c>
      <c r="O3885">
        <v>6810</v>
      </c>
      <c r="P3885" t="s">
        <v>21813</v>
      </c>
      <c r="Q3885">
        <v>68207</v>
      </c>
      <c r="R3885" t="s">
        <v>7403</v>
      </c>
      <c r="S3885" t="s">
        <v>21183</v>
      </c>
      <c r="T3885">
        <v>15</v>
      </c>
      <c r="U3885" s="48" t="s">
        <v>21184</v>
      </c>
      <c r="V3885" s="49">
        <v>0</v>
      </c>
      <c r="W3885" s="49">
        <v>0</v>
      </c>
      <c r="X3885" s="49">
        <v>0</v>
      </c>
      <c r="Y3885" s="49">
        <v>0</v>
      </c>
      <c r="Z3885" s="49">
        <v>0</v>
      </c>
      <c r="AA3885" s="49">
        <v>0</v>
      </c>
      <c r="AB3885" s="50">
        <v>0</v>
      </c>
      <c r="AC3885" s="50">
        <v>302595</v>
      </c>
    </row>
    <row r="3886" spans="1:29">
      <c r="A3886">
        <v>87681</v>
      </c>
      <c r="B3886">
        <v>29314013819</v>
      </c>
      <c r="C3886">
        <v>402340</v>
      </c>
      <c r="D3886" s="38">
        <v>23853</v>
      </c>
      <c r="E3886">
        <v>2026</v>
      </c>
      <c r="F3886" t="s">
        <v>21698</v>
      </c>
      <c r="G3886">
        <v>6800</v>
      </c>
      <c r="H3886" t="s">
        <v>21191</v>
      </c>
      <c r="I3886" t="s">
        <v>21192</v>
      </c>
      <c r="J3886">
        <v>49794212</v>
      </c>
      <c r="K3886">
        <v>30</v>
      </c>
      <c r="L3886" s="36">
        <v>46023</v>
      </c>
      <c r="M3886" s="36">
        <v>46326</v>
      </c>
      <c r="N3886">
        <v>276635</v>
      </c>
      <c r="O3886">
        <v>6810</v>
      </c>
      <c r="P3886" t="s">
        <v>21813</v>
      </c>
      <c r="Q3886">
        <v>68207</v>
      </c>
      <c r="R3886" t="s">
        <v>7403</v>
      </c>
      <c r="S3886" t="s">
        <v>21183</v>
      </c>
      <c r="T3886">
        <v>15</v>
      </c>
      <c r="U3886" s="48" t="s">
        <v>21184</v>
      </c>
      <c r="V3886" s="49">
        <v>0</v>
      </c>
      <c r="W3886" s="49">
        <v>0</v>
      </c>
      <c r="X3886" s="49">
        <v>0</v>
      </c>
      <c r="Y3886" s="49">
        <v>0</v>
      </c>
      <c r="Z3886" s="49">
        <v>0</v>
      </c>
      <c r="AA3886" s="49">
        <v>0</v>
      </c>
      <c r="AB3886" s="50">
        <v>0</v>
      </c>
      <c r="AC3886" s="50">
        <v>302595</v>
      </c>
    </row>
    <row r="3887" spans="1:29">
      <c r="A3887">
        <v>87681</v>
      </c>
      <c r="B3887">
        <v>29314013818</v>
      </c>
      <c r="C3887">
        <v>402340</v>
      </c>
      <c r="D3887" s="38">
        <v>23853</v>
      </c>
      <c r="E3887">
        <v>2026</v>
      </c>
      <c r="F3887" t="s">
        <v>21698</v>
      </c>
      <c r="G3887">
        <v>6800</v>
      </c>
      <c r="H3887" t="s">
        <v>21193</v>
      </c>
      <c r="I3887" t="s">
        <v>21194</v>
      </c>
      <c r="J3887">
        <v>433080324</v>
      </c>
      <c r="K3887">
        <v>117</v>
      </c>
      <c r="L3887" s="36">
        <v>46023</v>
      </c>
      <c r="M3887" s="36">
        <v>46326</v>
      </c>
      <c r="N3887">
        <v>337336</v>
      </c>
      <c r="O3887">
        <v>6810</v>
      </c>
      <c r="P3887" t="s">
        <v>21813</v>
      </c>
      <c r="Q3887">
        <v>68207</v>
      </c>
      <c r="R3887" t="s">
        <v>7403</v>
      </c>
      <c r="S3887" t="s">
        <v>21183</v>
      </c>
      <c r="T3887">
        <v>13</v>
      </c>
      <c r="U3887" s="48" t="s">
        <v>21184</v>
      </c>
      <c r="V3887" s="49">
        <v>0</v>
      </c>
      <c r="W3887" s="49">
        <v>0</v>
      </c>
      <c r="X3887" s="49">
        <v>0</v>
      </c>
      <c r="Y3887" s="49">
        <v>0</v>
      </c>
      <c r="Z3887" s="49">
        <v>0</v>
      </c>
      <c r="AA3887" s="49">
        <v>0</v>
      </c>
      <c r="AB3887" s="50">
        <v>0</v>
      </c>
      <c r="AC3887" s="50">
        <v>382870</v>
      </c>
    </row>
    <row r="3888" spans="1:29">
      <c r="A3888">
        <v>87682</v>
      </c>
      <c r="B3888">
        <v>29314013846</v>
      </c>
      <c r="C3888">
        <v>402341</v>
      </c>
      <c r="D3888" s="38">
        <v>23854</v>
      </c>
      <c r="E3888">
        <v>2026</v>
      </c>
      <c r="F3888" t="s">
        <v>21698</v>
      </c>
      <c r="G3888">
        <v>6800</v>
      </c>
      <c r="H3888" t="s">
        <v>21179</v>
      </c>
      <c r="I3888" t="s">
        <v>21180</v>
      </c>
      <c r="J3888">
        <v>233976166</v>
      </c>
      <c r="K3888">
        <v>78</v>
      </c>
      <c r="L3888" s="36">
        <v>46023</v>
      </c>
      <c r="M3888" s="36">
        <v>46326</v>
      </c>
      <c r="N3888">
        <v>321279</v>
      </c>
      <c r="O3888">
        <v>6810</v>
      </c>
      <c r="P3888" t="s">
        <v>21813</v>
      </c>
      <c r="Q3888">
        <v>68266</v>
      </c>
      <c r="R3888" t="s">
        <v>7420</v>
      </c>
      <c r="S3888" t="s">
        <v>21183</v>
      </c>
      <c r="T3888">
        <v>13</v>
      </c>
      <c r="U3888" s="48" t="s">
        <v>21184</v>
      </c>
      <c r="V3888" s="49">
        <v>0</v>
      </c>
      <c r="W3888" s="49">
        <v>0</v>
      </c>
      <c r="X3888" s="49">
        <v>0</v>
      </c>
      <c r="Y3888" s="49">
        <v>0</v>
      </c>
      <c r="Z3888" s="49">
        <v>0</v>
      </c>
      <c r="AA3888" s="49">
        <v>0</v>
      </c>
      <c r="AB3888" s="50">
        <v>0</v>
      </c>
      <c r="AC3888" s="50">
        <v>360323</v>
      </c>
    </row>
    <row r="3889" spans="1:29">
      <c r="A3889">
        <v>87682</v>
      </c>
      <c r="B3889">
        <v>29314013819</v>
      </c>
      <c r="C3889">
        <v>402341</v>
      </c>
      <c r="D3889" s="38">
        <v>23854</v>
      </c>
      <c r="E3889">
        <v>2026</v>
      </c>
      <c r="F3889" t="s">
        <v>21698</v>
      </c>
      <c r="G3889">
        <v>6800</v>
      </c>
      <c r="H3889" t="s">
        <v>21191</v>
      </c>
      <c r="I3889" t="s">
        <v>21192</v>
      </c>
      <c r="J3889">
        <v>70063104</v>
      </c>
      <c r="K3889">
        <v>15</v>
      </c>
      <c r="L3889" s="36">
        <v>46023</v>
      </c>
      <c r="M3889" s="36">
        <v>46326</v>
      </c>
      <c r="N3889">
        <v>476635</v>
      </c>
      <c r="O3889">
        <v>6810</v>
      </c>
      <c r="P3889" t="s">
        <v>21813</v>
      </c>
      <c r="Q3889">
        <v>68266</v>
      </c>
      <c r="R3889" t="s">
        <v>7420</v>
      </c>
      <c r="S3889" t="s">
        <v>21183</v>
      </c>
      <c r="T3889">
        <v>15</v>
      </c>
      <c r="U3889" s="48" t="s">
        <v>21184</v>
      </c>
      <c r="V3889" s="49">
        <v>0</v>
      </c>
      <c r="W3889" s="49">
        <v>0</v>
      </c>
      <c r="X3889" s="49">
        <v>0</v>
      </c>
      <c r="Y3889" s="49">
        <v>0</v>
      </c>
      <c r="Z3889" s="49">
        <v>0</v>
      </c>
      <c r="AA3889" s="49">
        <v>0</v>
      </c>
      <c r="AB3889" s="50">
        <v>0</v>
      </c>
      <c r="AC3889" s="50">
        <v>302595</v>
      </c>
    </row>
    <row r="3890" spans="1:29">
      <c r="A3890">
        <v>87682</v>
      </c>
      <c r="B3890">
        <v>29314013818</v>
      </c>
      <c r="C3890">
        <v>402341</v>
      </c>
      <c r="D3890" s="38">
        <v>23854</v>
      </c>
      <c r="E3890">
        <v>2026</v>
      </c>
      <c r="F3890" t="s">
        <v>21698</v>
      </c>
      <c r="G3890">
        <v>6800</v>
      </c>
      <c r="H3890" t="s">
        <v>21193</v>
      </c>
      <c r="I3890" t="s">
        <v>21194</v>
      </c>
      <c r="J3890">
        <v>192480144</v>
      </c>
      <c r="K3890">
        <v>52</v>
      </c>
      <c r="L3890" s="36">
        <v>46023</v>
      </c>
      <c r="M3890" s="36">
        <v>46326</v>
      </c>
      <c r="N3890">
        <v>337336</v>
      </c>
      <c r="O3890">
        <v>6810</v>
      </c>
      <c r="P3890" t="s">
        <v>21813</v>
      </c>
      <c r="Q3890">
        <v>68266</v>
      </c>
      <c r="R3890" t="s">
        <v>7420</v>
      </c>
      <c r="S3890" t="s">
        <v>21183</v>
      </c>
      <c r="T3890">
        <v>13</v>
      </c>
      <c r="U3890" s="48" t="s">
        <v>21184</v>
      </c>
      <c r="V3890" s="49">
        <v>0</v>
      </c>
      <c r="W3890" s="49">
        <v>0</v>
      </c>
      <c r="X3890" s="49">
        <v>0</v>
      </c>
      <c r="Y3890" s="49">
        <v>0</v>
      </c>
      <c r="Z3890" s="49">
        <v>0</v>
      </c>
      <c r="AA3890" s="49">
        <v>0</v>
      </c>
      <c r="AB3890" s="50">
        <v>0</v>
      </c>
      <c r="AC3890" s="50">
        <v>382870</v>
      </c>
    </row>
    <row r="3891" spans="1:29">
      <c r="A3891">
        <v>87685</v>
      </c>
      <c r="B3891">
        <v>29314013846</v>
      </c>
      <c r="C3891">
        <v>402342</v>
      </c>
      <c r="D3891" s="38">
        <v>23855</v>
      </c>
      <c r="E3891">
        <v>2026</v>
      </c>
      <c r="F3891" t="s">
        <v>21698</v>
      </c>
      <c r="G3891">
        <v>6800</v>
      </c>
      <c r="H3891" t="s">
        <v>21179</v>
      </c>
      <c r="I3891" t="s">
        <v>21180</v>
      </c>
      <c r="J3891">
        <v>35589297</v>
      </c>
      <c r="K3891">
        <v>13</v>
      </c>
      <c r="L3891" s="36">
        <v>46023</v>
      </c>
      <c r="M3891" s="36">
        <v>46326</v>
      </c>
      <c r="N3891">
        <v>321279</v>
      </c>
      <c r="O3891">
        <v>6810</v>
      </c>
      <c r="P3891" t="s">
        <v>21813</v>
      </c>
      <c r="Q3891">
        <v>68318</v>
      </c>
      <c r="R3891" t="s">
        <v>7478</v>
      </c>
      <c r="S3891" t="s">
        <v>21183</v>
      </c>
      <c r="T3891">
        <v>13</v>
      </c>
      <c r="U3891" s="48" t="s">
        <v>21184</v>
      </c>
      <c r="V3891" s="49">
        <v>0</v>
      </c>
      <c r="W3891" s="49">
        <v>0</v>
      </c>
      <c r="X3891" s="49">
        <v>0</v>
      </c>
      <c r="Y3891" s="49">
        <v>0</v>
      </c>
      <c r="Z3891" s="49">
        <v>0</v>
      </c>
      <c r="AA3891" s="49">
        <v>0</v>
      </c>
      <c r="AB3891" s="50">
        <v>0</v>
      </c>
      <c r="AC3891" s="50">
        <v>360323</v>
      </c>
    </row>
    <row r="3892" spans="1:29">
      <c r="A3892">
        <v>87685</v>
      </c>
      <c r="B3892">
        <v>29314013819</v>
      </c>
      <c r="C3892">
        <v>402342</v>
      </c>
      <c r="D3892" s="38">
        <v>23855</v>
      </c>
      <c r="E3892">
        <v>2026</v>
      </c>
      <c r="F3892" t="s">
        <v>21698</v>
      </c>
      <c r="G3892">
        <v>6800</v>
      </c>
      <c r="H3892" t="s">
        <v>21191</v>
      </c>
      <c r="I3892" t="s">
        <v>21192</v>
      </c>
      <c r="J3892">
        <v>236830655</v>
      </c>
      <c r="K3892">
        <v>75</v>
      </c>
      <c r="L3892" s="36">
        <v>46023</v>
      </c>
      <c r="M3892" s="36">
        <v>46326</v>
      </c>
      <c r="N3892">
        <v>276635</v>
      </c>
      <c r="O3892">
        <v>6810</v>
      </c>
      <c r="P3892" t="s">
        <v>21813</v>
      </c>
      <c r="Q3892">
        <v>68318</v>
      </c>
      <c r="R3892" t="s">
        <v>7478</v>
      </c>
      <c r="S3892" t="s">
        <v>21183</v>
      </c>
      <c r="T3892">
        <v>15</v>
      </c>
      <c r="U3892" s="48" t="s">
        <v>21184</v>
      </c>
      <c r="V3892" s="49">
        <v>0</v>
      </c>
      <c r="W3892" s="49">
        <v>0</v>
      </c>
      <c r="X3892" s="49">
        <v>0</v>
      </c>
      <c r="Y3892" s="49">
        <v>0</v>
      </c>
      <c r="Z3892" s="49">
        <v>0</v>
      </c>
      <c r="AA3892" s="49">
        <v>0</v>
      </c>
      <c r="AB3892" s="50">
        <v>0</v>
      </c>
      <c r="AC3892" s="50">
        <v>302595</v>
      </c>
    </row>
    <row r="3893" spans="1:29">
      <c r="A3893">
        <v>87685</v>
      </c>
      <c r="B3893">
        <v>29314013818</v>
      </c>
      <c r="C3893">
        <v>402342</v>
      </c>
      <c r="D3893" s="38">
        <v>23855</v>
      </c>
      <c r="E3893">
        <v>2026</v>
      </c>
      <c r="F3893" t="s">
        <v>21698</v>
      </c>
      <c r="G3893">
        <v>6800</v>
      </c>
      <c r="H3893" t="s">
        <v>21193</v>
      </c>
      <c r="I3893" t="s">
        <v>21194</v>
      </c>
      <c r="J3893">
        <v>257311699</v>
      </c>
      <c r="K3893">
        <v>65</v>
      </c>
      <c r="L3893" s="36">
        <v>46023</v>
      </c>
      <c r="M3893" s="36">
        <v>46326</v>
      </c>
      <c r="N3893">
        <v>337336</v>
      </c>
      <c r="O3893">
        <v>6810</v>
      </c>
      <c r="P3893" t="s">
        <v>21813</v>
      </c>
      <c r="Q3893">
        <v>68318</v>
      </c>
      <c r="R3893" t="s">
        <v>7478</v>
      </c>
      <c r="S3893" t="s">
        <v>21183</v>
      </c>
      <c r="T3893">
        <v>13</v>
      </c>
      <c r="U3893" s="48" t="s">
        <v>21184</v>
      </c>
      <c r="V3893" s="49">
        <v>0</v>
      </c>
      <c r="W3893" s="49">
        <v>0</v>
      </c>
      <c r="X3893" s="49">
        <v>0</v>
      </c>
      <c r="Y3893" s="49">
        <v>0</v>
      </c>
      <c r="Z3893" s="49">
        <v>0</v>
      </c>
      <c r="AA3893" s="49">
        <v>0</v>
      </c>
      <c r="AB3893" s="50">
        <v>0</v>
      </c>
      <c r="AC3893" s="50">
        <v>382870</v>
      </c>
    </row>
    <row r="3894" spans="1:29">
      <c r="A3894">
        <v>87686</v>
      </c>
      <c r="B3894">
        <v>29314013846</v>
      </c>
      <c r="C3894">
        <v>402344</v>
      </c>
      <c r="D3894" s="38">
        <v>23856</v>
      </c>
      <c r="E3894">
        <v>2026</v>
      </c>
      <c r="F3894" t="s">
        <v>21698</v>
      </c>
      <c r="G3894">
        <v>6800</v>
      </c>
      <c r="H3894" t="s">
        <v>21179</v>
      </c>
      <c r="I3894" t="s">
        <v>21180</v>
      </c>
      <c r="J3894">
        <v>69495412</v>
      </c>
      <c r="K3894">
        <v>13</v>
      </c>
      <c r="L3894" s="36">
        <v>46023</v>
      </c>
      <c r="M3894" s="36">
        <v>46326</v>
      </c>
      <c r="N3894">
        <v>521279</v>
      </c>
      <c r="O3894">
        <v>6810</v>
      </c>
      <c r="P3894" t="s">
        <v>21813</v>
      </c>
      <c r="Q3894">
        <v>68425</v>
      </c>
      <c r="R3894" t="s">
        <v>7496</v>
      </c>
      <c r="S3894" t="s">
        <v>21183</v>
      </c>
      <c r="T3894">
        <v>13</v>
      </c>
      <c r="U3894" s="48" t="s">
        <v>21184</v>
      </c>
      <c r="V3894" s="49">
        <v>0</v>
      </c>
      <c r="W3894" s="49">
        <v>0</v>
      </c>
      <c r="X3894" s="49">
        <v>0</v>
      </c>
      <c r="Y3894" s="49">
        <v>0</v>
      </c>
      <c r="Z3894" s="49">
        <v>0</v>
      </c>
      <c r="AA3894" s="49">
        <v>0</v>
      </c>
      <c r="AB3894" s="50">
        <v>0</v>
      </c>
      <c r="AC3894" s="50">
        <v>360323</v>
      </c>
    </row>
    <row r="3895" spans="1:29">
      <c r="A3895">
        <v>87686</v>
      </c>
      <c r="B3895">
        <v>29314013846</v>
      </c>
      <c r="C3895">
        <v>402344</v>
      </c>
      <c r="D3895" s="38">
        <v>23856</v>
      </c>
      <c r="E3895">
        <v>2026</v>
      </c>
      <c r="F3895" t="s">
        <v>21698</v>
      </c>
      <c r="G3895">
        <v>6800</v>
      </c>
      <c r="H3895" t="s">
        <v>21179</v>
      </c>
      <c r="I3895" t="s">
        <v>21180</v>
      </c>
      <c r="J3895">
        <v>50119584</v>
      </c>
      <c r="K3895">
        <v>13</v>
      </c>
      <c r="L3895" s="36">
        <v>46023</v>
      </c>
      <c r="M3895" s="36">
        <v>46326</v>
      </c>
      <c r="N3895">
        <v>321279</v>
      </c>
      <c r="O3895">
        <v>6810</v>
      </c>
      <c r="P3895" t="s">
        <v>21813</v>
      </c>
      <c r="Q3895">
        <v>68425</v>
      </c>
      <c r="R3895" t="s">
        <v>7496</v>
      </c>
      <c r="S3895" t="s">
        <v>21183</v>
      </c>
      <c r="T3895">
        <v>13</v>
      </c>
      <c r="U3895" s="48" t="s">
        <v>21184</v>
      </c>
      <c r="V3895" s="49">
        <v>0</v>
      </c>
      <c r="W3895" s="49">
        <v>0</v>
      </c>
      <c r="X3895" s="49">
        <v>0</v>
      </c>
      <c r="Y3895" s="49">
        <v>0</v>
      </c>
      <c r="Z3895" s="49">
        <v>0</v>
      </c>
      <c r="AA3895" s="49">
        <v>0</v>
      </c>
      <c r="AB3895" s="50">
        <v>0</v>
      </c>
      <c r="AC3895" s="50">
        <v>360323</v>
      </c>
    </row>
    <row r="3896" spans="1:29">
      <c r="A3896">
        <v>87686</v>
      </c>
      <c r="B3896">
        <v>29314013819</v>
      </c>
      <c r="C3896">
        <v>402344</v>
      </c>
      <c r="D3896" s="38">
        <v>23856</v>
      </c>
      <c r="E3896">
        <v>2026</v>
      </c>
      <c r="F3896" t="s">
        <v>21698</v>
      </c>
      <c r="G3896">
        <v>6800</v>
      </c>
      <c r="H3896" t="s">
        <v>21191</v>
      </c>
      <c r="I3896" t="s">
        <v>21192</v>
      </c>
      <c r="J3896">
        <v>219589236</v>
      </c>
      <c r="K3896">
        <v>75</v>
      </c>
      <c r="L3896" s="36">
        <v>46023</v>
      </c>
      <c r="M3896" s="36">
        <v>46326</v>
      </c>
      <c r="N3896">
        <v>276635</v>
      </c>
      <c r="O3896">
        <v>6810</v>
      </c>
      <c r="P3896" t="s">
        <v>21813</v>
      </c>
      <c r="Q3896">
        <v>68425</v>
      </c>
      <c r="R3896" t="s">
        <v>7496</v>
      </c>
      <c r="S3896" t="s">
        <v>21183</v>
      </c>
      <c r="T3896">
        <v>15</v>
      </c>
      <c r="U3896" s="48" t="s">
        <v>21184</v>
      </c>
      <c r="V3896" s="49">
        <v>0</v>
      </c>
      <c r="W3896" s="49">
        <v>0</v>
      </c>
      <c r="X3896" s="49">
        <v>0</v>
      </c>
      <c r="Y3896" s="49">
        <v>0</v>
      </c>
      <c r="Z3896" s="49">
        <v>0</v>
      </c>
      <c r="AA3896" s="49">
        <v>0</v>
      </c>
      <c r="AB3896" s="50">
        <v>0</v>
      </c>
      <c r="AC3896" s="50">
        <v>302595</v>
      </c>
    </row>
    <row r="3897" spans="1:29">
      <c r="A3897">
        <v>87686</v>
      </c>
      <c r="B3897">
        <v>29314013819</v>
      </c>
      <c r="C3897">
        <v>402344</v>
      </c>
      <c r="D3897" s="38">
        <v>23856</v>
      </c>
      <c r="E3897">
        <v>2026</v>
      </c>
      <c r="F3897" t="s">
        <v>21698</v>
      </c>
      <c r="G3897">
        <v>6800</v>
      </c>
      <c r="H3897" t="s">
        <v>21191</v>
      </c>
      <c r="I3897" t="s">
        <v>21192</v>
      </c>
      <c r="J3897">
        <v>24897105</v>
      </c>
      <c r="K3897">
        <v>15</v>
      </c>
      <c r="L3897" s="36">
        <v>46023</v>
      </c>
      <c r="M3897" s="36">
        <v>46203</v>
      </c>
      <c r="N3897">
        <v>276635</v>
      </c>
      <c r="O3897">
        <v>6810</v>
      </c>
      <c r="P3897" t="s">
        <v>21813</v>
      </c>
      <c r="Q3897">
        <v>68425</v>
      </c>
      <c r="R3897" t="s">
        <v>7496</v>
      </c>
      <c r="S3897" t="s">
        <v>21183</v>
      </c>
      <c r="T3897">
        <v>15</v>
      </c>
      <c r="U3897" s="48" t="s">
        <v>21184</v>
      </c>
      <c r="V3897" s="49">
        <v>0</v>
      </c>
      <c r="W3897" s="49">
        <v>0</v>
      </c>
      <c r="X3897" s="49">
        <v>0</v>
      </c>
      <c r="Y3897" s="49">
        <v>0</v>
      </c>
      <c r="Z3897" s="49">
        <v>0</v>
      </c>
      <c r="AA3897" s="49">
        <v>0</v>
      </c>
      <c r="AB3897" s="50">
        <v>0</v>
      </c>
      <c r="AC3897" s="50">
        <v>302595</v>
      </c>
    </row>
    <row r="3898" spans="1:29">
      <c r="A3898">
        <v>87686</v>
      </c>
      <c r="B3898">
        <v>29314013818</v>
      </c>
      <c r="C3898">
        <v>402344</v>
      </c>
      <c r="D3898" s="38">
        <v>23856</v>
      </c>
      <c r="E3898">
        <v>2026</v>
      </c>
      <c r="F3898" t="s">
        <v>21698</v>
      </c>
      <c r="G3898">
        <v>6800</v>
      </c>
      <c r="H3898" t="s">
        <v>21193</v>
      </c>
      <c r="I3898" t="s">
        <v>21194</v>
      </c>
      <c r="J3898">
        <v>96240072</v>
      </c>
      <c r="K3898">
        <v>26</v>
      </c>
      <c r="L3898" s="36">
        <v>46023</v>
      </c>
      <c r="M3898" s="36">
        <v>46326</v>
      </c>
      <c r="N3898">
        <v>337336</v>
      </c>
      <c r="O3898">
        <v>6810</v>
      </c>
      <c r="P3898" t="s">
        <v>21813</v>
      </c>
      <c r="Q3898">
        <v>68425</v>
      </c>
      <c r="R3898" t="s">
        <v>7496</v>
      </c>
      <c r="S3898" t="s">
        <v>21183</v>
      </c>
      <c r="T3898">
        <v>13</v>
      </c>
      <c r="U3898" s="48" t="s">
        <v>21184</v>
      </c>
      <c r="V3898" s="49">
        <v>0</v>
      </c>
      <c r="W3898" s="49">
        <v>0</v>
      </c>
      <c r="X3898" s="49">
        <v>0</v>
      </c>
      <c r="Y3898" s="49">
        <v>0</v>
      </c>
      <c r="Z3898" s="49">
        <v>0</v>
      </c>
      <c r="AA3898" s="49">
        <v>0</v>
      </c>
      <c r="AB3898" s="50">
        <v>0</v>
      </c>
      <c r="AC3898" s="50">
        <v>382870</v>
      </c>
    </row>
    <row r="3899" spans="1:29">
      <c r="A3899">
        <v>88327</v>
      </c>
      <c r="B3899">
        <v>29314013846</v>
      </c>
      <c r="C3899">
        <v>402345</v>
      </c>
      <c r="D3899" s="38">
        <v>23857</v>
      </c>
      <c r="E3899">
        <v>2026</v>
      </c>
      <c r="F3899" t="s">
        <v>21698</v>
      </c>
      <c r="G3899">
        <v>6800</v>
      </c>
      <c r="H3899" t="s">
        <v>21179</v>
      </c>
      <c r="I3899" t="s">
        <v>21180</v>
      </c>
      <c r="J3899">
        <v>334909769</v>
      </c>
      <c r="K3899">
        <v>91</v>
      </c>
      <c r="L3899" s="36">
        <v>46023</v>
      </c>
      <c r="M3899" s="36">
        <v>46326</v>
      </c>
      <c r="N3899">
        <v>321279</v>
      </c>
      <c r="O3899">
        <v>6810</v>
      </c>
      <c r="P3899" t="s">
        <v>21813</v>
      </c>
      <c r="Q3899">
        <v>68432</v>
      </c>
      <c r="R3899" t="s">
        <v>7557</v>
      </c>
      <c r="S3899" t="s">
        <v>21183</v>
      </c>
      <c r="T3899">
        <v>13</v>
      </c>
      <c r="U3899" s="48" t="s">
        <v>21184</v>
      </c>
      <c r="V3899" s="49">
        <v>0</v>
      </c>
      <c r="W3899" s="49">
        <v>0</v>
      </c>
      <c r="X3899" s="49">
        <v>0</v>
      </c>
      <c r="Y3899" s="49">
        <v>0</v>
      </c>
      <c r="Z3899" s="49">
        <v>0</v>
      </c>
      <c r="AA3899" s="49">
        <v>0</v>
      </c>
      <c r="AB3899" s="50">
        <v>0</v>
      </c>
      <c r="AC3899" s="50">
        <v>360323</v>
      </c>
    </row>
    <row r="3900" spans="1:29">
      <c r="A3900">
        <v>88327</v>
      </c>
      <c r="B3900">
        <v>29314013820</v>
      </c>
      <c r="C3900">
        <v>402345</v>
      </c>
      <c r="D3900" s="38">
        <v>23857</v>
      </c>
      <c r="E3900">
        <v>2026</v>
      </c>
      <c r="F3900" t="s">
        <v>21698</v>
      </c>
      <c r="G3900">
        <v>6800</v>
      </c>
      <c r="H3900" t="s">
        <v>21185</v>
      </c>
      <c r="I3900" t="s">
        <v>21186</v>
      </c>
      <c r="J3900">
        <v>259196062</v>
      </c>
      <c r="K3900">
        <v>60</v>
      </c>
      <c r="L3900" s="36">
        <v>46023</v>
      </c>
      <c r="M3900" s="36">
        <v>46326</v>
      </c>
      <c r="N3900">
        <v>363484</v>
      </c>
      <c r="O3900">
        <v>6810</v>
      </c>
      <c r="P3900" t="s">
        <v>21813</v>
      </c>
      <c r="Q3900">
        <v>68432</v>
      </c>
      <c r="R3900" t="s">
        <v>7557</v>
      </c>
      <c r="S3900" t="s">
        <v>21183</v>
      </c>
      <c r="T3900">
        <v>15</v>
      </c>
      <c r="U3900" s="48" t="s">
        <v>21184</v>
      </c>
      <c r="V3900" s="49">
        <v>0</v>
      </c>
      <c r="W3900" s="49">
        <v>0</v>
      </c>
      <c r="X3900" s="49">
        <v>0</v>
      </c>
      <c r="Y3900" s="49">
        <v>0</v>
      </c>
      <c r="Z3900" s="49">
        <v>0</v>
      </c>
      <c r="AA3900" s="49">
        <v>0</v>
      </c>
      <c r="AB3900" s="50">
        <v>0</v>
      </c>
      <c r="AC3900" s="50">
        <v>390787</v>
      </c>
    </row>
    <row r="3901" spans="1:29">
      <c r="A3901">
        <v>87690</v>
      </c>
      <c r="B3901">
        <v>29314013846</v>
      </c>
      <c r="C3901">
        <v>402346</v>
      </c>
      <c r="D3901" s="38">
        <v>23858</v>
      </c>
      <c r="E3901">
        <v>2026</v>
      </c>
      <c r="F3901" t="s">
        <v>21698</v>
      </c>
      <c r="G3901">
        <v>6800</v>
      </c>
      <c r="H3901" t="s">
        <v>21179</v>
      </c>
      <c r="I3901" t="s">
        <v>21180</v>
      </c>
      <c r="J3901">
        <v>260596504</v>
      </c>
      <c r="K3901">
        <v>78</v>
      </c>
      <c r="L3901" s="36">
        <v>46023</v>
      </c>
      <c r="M3901" s="36">
        <v>46326</v>
      </c>
      <c r="N3901">
        <v>321279</v>
      </c>
      <c r="O3901">
        <v>6810</v>
      </c>
      <c r="P3901" t="s">
        <v>21813</v>
      </c>
      <c r="Q3901">
        <v>68432</v>
      </c>
      <c r="R3901" t="s">
        <v>7557</v>
      </c>
      <c r="S3901" t="s">
        <v>21183</v>
      </c>
      <c r="T3901">
        <v>13</v>
      </c>
      <c r="U3901" s="48" t="s">
        <v>21184</v>
      </c>
      <c r="V3901" s="49">
        <v>0</v>
      </c>
      <c r="W3901" s="49">
        <v>0</v>
      </c>
      <c r="X3901" s="49">
        <v>0</v>
      </c>
      <c r="Y3901" s="49">
        <v>0</v>
      </c>
      <c r="Z3901" s="49">
        <v>0</v>
      </c>
      <c r="AA3901" s="49">
        <v>0</v>
      </c>
      <c r="AB3901" s="50">
        <v>0</v>
      </c>
      <c r="AC3901" s="50">
        <v>360323</v>
      </c>
    </row>
    <row r="3902" spans="1:29">
      <c r="A3902">
        <v>87690</v>
      </c>
      <c r="B3902">
        <v>29314013820</v>
      </c>
      <c r="C3902">
        <v>402346</v>
      </c>
      <c r="D3902" s="38">
        <v>23858</v>
      </c>
      <c r="E3902">
        <v>2026</v>
      </c>
      <c r="F3902" t="s">
        <v>21698</v>
      </c>
      <c r="G3902">
        <v>6800</v>
      </c>
      <c r="H3902" t="s">
        <v>21185</v>
      </c>
      <c r="I3902" t="s">
        <v>21186</v>
      </c>
      <c r="J3902">
        <v>145954828</v>
      </c>
      <c r="K3902">
        <v>30</v>
      </c>
      <c r="L3902" s="36">
        <v>46023</v>
      </c>
      <c r="M3902" s="36">
        <v>46326</v>
      </c>
      <c r="N3902">
        <v>463484</v>
      </c>
      <c r="O3902">
        <v>6810</v>
      </c>
      <c r="P3902" t="s">
        <v>21813</v>
      </c>
      <c r="Q3902">
        <v>68432</v>
      </c>
      <c r="R3902" t="s">
        <v>7557</v>
      </c>
      <c r="S3902" t="s">
        <v>21183</v>
      </c>
      <c r="T3902">
        <v>15</v>
      </c>
      <c r="U3902" s="48" t="s">
        <v>21184</v>
      </c>
      <c r="V3902" s="49">
        <v>0</v>
      </c>
      <c r="W3902" s="49">
        <v>0</v>
      </c>
      <c r="X3902" s="49">
        <v>0</v>
      </c>
      <c r="Y3902" s="49">
        <v>0</v>
      </c>
      <c r="Z3902" s="49">
        <v>0</v>
      </c>
      <c r="AA3902" s="49">
        <v>0</v>
      </c>
      <c r="AB3902" s="50">
        <v>0</v>
      </c>
      <c r="AC3902" s="50">
        <v>390787</v>
      </c>
    </row>
    <row r="3903" spans="1:29">
      <c r="A3903">
        <v>87690</v>
      </c>
      <c r="B3903">
        <v>29314013846</v>
      </c>
      <c r="C3903">
        <v>402346</v>
      </c>
      <c r="D3903" s="38">
        <v>23858</v>
      </c>
      <c r="E3903">
        <v>2026</v>
      </c>
      <c r="F3903" t="s">
        <v>21698</v>
      </c>
      <c r="G3903">
        <v>6800</v>
      </c>
      <c r="H3903" t="s">
        <v>21179</v>
      </c>
      <c r="I3903" t="s">
        <v>21180</v>
      </c>
      <c r="J3903">
        <v>176252998</v>
      </c>
      <c r="K3903">
        <v>39</v>
      </c>
      <c r="L3903" s="36">
        <v>46023</v>
      </c>
      <c r="M3903" s="36">
        <v>46326</v>
      </c>
      <c r="N3903">
        <v>463484</v>
      </c>
      <c r="O3903">
        <v>6810</v>
      </c>
      <c r="P3903" t="s">
        <v>21813</v>
      </c>
      <c r="Q3903">
        <v>68684</v>
      </c>
      <c r="R3903" t="s">
        <v>21814</v>
      </c>
      <c r="S3903" t="s">
        <v>21183</v>
      </c>
      <c r="T3903">
        <v>13</v>
      </c>
      <c r="U3903" s="48" t="s">
        <v>21184</v>
      </c>
      <c r="V3903" s="49">
        <v>0</v>
      </c>
      <c r="W3903" s="49">
        <v>0</v>
      </c>
      <c r="X3903" s="49">
        <v>0</v>
      </c>
      <c r="Y3903" s="49">
        <v>0</v>
      </c>
      <c r="Z3903" s="49">
        <v>0</v>
      </c>
      <c r="AA3903" s="49">
        <v>0</v>
      </c>
      <c r="AB3903" s="50">
        <v>0</v>
      </c>
      <c r="AC3903" s="50">
        <v>360323</v>
      </c>
    </row>
    <row r="3904" spans="1:29">
      <c r="A3904">
        <v>87690</v>
      </c>
      <c r="B3904">
        <v>29314013818</v>
      </c>
      <c r="C3904">
        <v>402346</v>
      </c>
      <c r="D3904" s="38">
        <v>23858</v>
      </c>
      <c r="E3904">
        <v>2026</v>
      </c>
      <c r="F3904" t="s">
        <v>21698</v>
      </c>
      <c r="G3904">
        <v>6800</v>
      </c>
      <c r="H3904" t="s">
        <v>21193</v>
      </c>
      <c r="I3904" t="s">
        <v>21194</v>
      </c>
      <c r="J3904">
        <v>96240072</v>
      </c>
      <c r="K3904">
        <v>26</v>
      </c>
      <c r="L3904" s="36">
        <v>46023</v>
      </c>
      <c r="M3904" s="36">
        <v>46326</v>
      </c>
      <c r="N3904">
        <v>337336</v>
      </c>
      <c r="O3904">
        <v>6810</v>
      </c>
      <c r="P3904" t="s">
        <v>21813</v>
      </c>
      <c r="Q3904">
        <v>68684</v>
      </c>
      <c r="R3904" t="s">
        <v>21814</v>
      </c>
      <c r="S3904" t="s">
        <v>21183</v>
      </c>
      <c r="T3904">
        <v>13</v>
      </c>
      <c r="U3904" s="48" t="s">
        <v>21184</v>
      </c>
      <c r="V3904" s="49">
        <v>0</v>
      </c>
      <c r="W3904" s="49">
        <v>0</v>
      </c>
      <c r="X3904" s="49">
        <v>0</v>
      </c>
      <c r="Y3904" s="49">
        <v>0</v>
      </c>
      <c r="Z3904" s="49">
        <v>0</v>
      </c>
      <c r="AA3904" s="49">
        <v>0</v>
      </c>
      <c r="AB3904" s="50">
        <v>0</v>
      </c>
      <c r="AC3904" s="50">
        <v>382870</v>
      </c>
    </row>
    <row r="3905" spans="1:29">
      <c r="A3905">
        <v>87691</v>
      </c>
      <c r="B3905">
        <v>29314013846</v>
      </c>
      <c r="C3905">
        <v>402348</v>
      </c>
      <c r="D3905" s="38">
        <v>23860</v>
      </c>
      <c r="E3905">
        <v>2026</v>
      </c>
      <c r="F3905" t="s">
        <v>21698</v>
      </c>
      <c r="G3905">
        <v>6800</v>
      </c>
      <c r="H3905" t="s">
        <v>21179</v>
      </c>
      <c r="I3905" t="s">
        <v>21180</v>
      </c>
      <c r="J3905">
        <v>294790186</v>
      </c>
      <c r="K3905">
        <v>78</v>
      </c>
      <c r="L3905" s="36">
        <v>46023</v>
      </c>
      <c r="M3905" s="36">
        <v>46326</v>
      </c>
      <c r="N3905">
        <v>321279</v>
      </c>
      <c r="O3905">
        <v>6810</v>
      </c>
      <c r="P3905" t="s">
        <v>21813</v>
      </c>
      <c r="Q3905">
        <v>68432</v>
      </c>
      <c r="R3905" t="s">
        <v>7557</v>
      </c>
      <c r="S3905" t="s">
        <v>21183</v>
      </c>
      <c r="T3905">
        <v>13</v>
      </c>
      <c r="U3905" s="48" t="s">
        <v>21184</v>
      </c>
      <c r="V3905" s="49">
        <v>0</v>
      </c>
      <c r="W3905" s="49">
        <v>0</v>
      </c>
      <c r="X3905" s="49">
        <v>0</v>
      </c>
      <c r="Y3905" s="49">
        <v>0</v>
      </c>
      <c r="Z3905" s="49">
        <v>0</v>
      </c>
      <c r="AA3905" s="49">
        <v>0</v>
      </c>
      <c r="AB3905" s="50">
        <v>0</v>
      </c>
      <c r="AC3905" s="50">
        <v>360323</v>
      </c>
    </row>
    <row r="3906" spans="1:29">
      <c r="A3906">
        <v>87691</v>
      </c>
      <c r="B3906">
        <v>29314013846</v>
      </c>
      <c r="C3906">
        <v>402348</v>
      </c>
      <c r="D3906" s="38">
        <v>23860</v>
      </c>
      <c r="E3906">
        <v>2026</v>
      </c>
      <c r="F3906" t="s">
        <v>21698</v>
      </c>
      <c r="G3906">
        <v>6800</v>
      </c>
      <c r="H3906" t="s">
        <v>21179</v>
      </c>
      <c r="I3906" t="s">
        <v>21180</v>
      </c>
      <c r="J3906">
        <v>25059792</v>
      </c>
      <c r="K3906">
        <v>13</v>
      </c>
      <c r="L3906" s="36">
        <v>46023</v>
      </c>
      <c r="M3906" s="36">
        <v>46326</v>
      </c>
      <c r="N3906">
        <v>321279</v>
      </c>
      <c r="O3906">
        <v>6810</v>
      </c>
      <c r="P3906" t="s">
        <v>21813</v>
      </c>
      <c r="Q3906">
        <v>68432</v>
      </c>
      <c r="R3906" t="s">
        <v>7557</v>
      </c>
      <c r="S3906" t="s">
        <v>21183</v>
      </c>
      <c r="T3906">
        <v>13</v>
      </c>
      <c r="U3906" s="48" t="s">
        <v>21184</v>
      </c>
      <c r="V3906" s="49">
        <v>0</v>
      </c>
      <c r="W3906" s="49">
        <v>0</v>
      </c>
      <c r="X3906" s="49">
        <v>0</v>
      </c>
      <c r="Y3906" s="49">
        <v>0</v>
      </c>
      <c r="Z3906" s="49">
        <v>0</v>
      </c>
      <c r="AA3906" s="49">
        <v>0</v>
      </c>
      <c r="AB3906" s="50">
        <v>0</v>
      </c>
      <c r="AC3906" s="50">
        <v>360323</v>
      </c>
    </row>
    <row r="3907" spans="1:29">
      <c r="A3907">
        <v>87691</v>
      </c>
      <c r="B3907">
        <v>29314013820</v>
      </c>
      <c r="C3907">
        <v>402348</v>
      </c>
      <c r="D3907" s="38">
        <v>23860</v>
      </c>
      <c r="E3907">
        <v>2026</v>
      </c>
      <c r="F3907" t="s">
        <v>21698</v>
      </c>
      <c r="G3907">
        <v>6800</v>
      </c>
      <c r="H3907" t="s">
        <v>21185</v>
      </c>
      <c r="I3907" t="s">
        <v>21186</v>
      </c>
      <c r="J3907">
        <v>259196062</v>
      </c>
      <c r="K3907">
        <v>60</v>
      </c>
      <c r="L3907" s="36">
        <v>46023</v>
      </c>
      <c r="M3907" s="36">
        <v>46326</v>
      </c>
      <c r="N3907">
        <v>363484</v>
      </c>
      <c r="O3907">
        <v>6810</v>
      </c>
      <c r="P3907" t="s">
        <v>21813</v>
      </c>
      <c r="Q3907">
        <v>68432</v>
      </c>
      <c r="R3907" t="s">
        <v>7557</v>
      </c>
      <c r="S3907" t="s">
        <v>21183</v>
      </c>
      <c r="T3907">
        <v>15</v>
      </c>
      <c r="U3907" s="48" t="s">
        <v>21184</v>
      </c>
      <c r="V3907" s="49">
        <v>0</v>
      </c>
      <c r="W3907" s="49">
        <v>0</v>
      </c>
      <c r="X3907" s="49">
        <v>0</v>
      </c>
      <c r="Y3907" s="49">
        <v>0</v>
      </c>
      <c r="Z3907" s="49">
        <v>0</v>
      </c>
      <c r="AA3907" s="49">
        <v>0</v>
      </c>
      <c r="AB3907" s="50">
        <v>0</v>
      </c>
      <c r="AC3907" s="50">
        <v>390787</v>
      </c>
    </row>
    <row r="3908" spans="1:29">
      <c r="A3908">
        <v>87692</v>
      </c>
      <c r="B3908">
        <v>29314013846</v>
      </c>
      <c r="C3908">
        <v>402350</v>
      </c>
      <c r="D3908" s="38">
        <v>23861</v>
      </c>
      <c r="E3908">
        <v>2026</v>
      </c>
      <c r="F3908" t="s">
        <v>21698</v>
      </c>
      <c r="G3908">
        <v>6800</v>
      </c>
      <c r="H3908" t="s">
        <v>21179</v>
      </c>
      <c r="I3908" t="s">
        <v>21180</v>
      </c>
      <c r="J3908">
        <v>201312790</v>
      </c>
      <c r="K3908">
        <v>39</v>
      </c>
      <c r="L3908" s="36">
        <v>46023</v>
      </c>
      <c r="M3908" s="36">
        <v>46326</v>
      </c>
      <c r="N3908">
        <v>321279</v>
      </c>
      <c r="O3908">
        <v>6810</v>
      </c>
      <c r="P3908" t="s">
        <v>21813</v>
      </c>
      <c r="Q3908">
        <v>68432</v>
      </c>
      <c r="R3908" t="s">
        <v>7557</v>
      </c>
      <c r="S3908" t="s">
        <v>21183</v>
      </c>
      <c r="T3908">
        <v>13</v>
      </c>
      <c r="U3908" s="48" t="s">
        <v>21184</v>
      </c>
      <c r="V3908" s="49">
        <v>0</v>
      </c>
      <c r="W3908" s="49">
        <v>0</v>
      </c>
      <c r="X3908" s="49">
        <v>0</v>
      </c>
      <c r="Y3908" s="49">
        <v>0</v>
      </c>
      <c r="Z3908" s="49">
        <v>0</v>
      </c>
      <c r="AA3908" s="49">
        <v>0</v>
      </c>
      <c r="AB3908" s="50">
        <v>0</v>
      </c>
      <c r="AC3908" s="50">
        <v>360323</v>
      </c>
    </row>
    <row r="3909" spans="1:29">
      <c r="A3909">
        <v>87692</v>
      </c>
      <c r="B3909">
        <v>29314013820</v>
      </c>
      <c r="C3909">
        <v>402350</v>
      </c>
      <c r="D3909" s="38">
        <v>23861</v>
      </c>
      <c r="E3909">
        <v>2026</v>
      </c>
      <c r="F3909" t="s">
        <v>21698</v>
      </c>
      <c r="G3909">
        <v>6800</v>
      </c>
      <c r="H3909" t="s">
        <v>21185</v>
      </c>
      <c r="I3909" t="s">
        <v>21186</v>
      </c>
      <c r="J3909">
        <v>166987662</v>
      </c>
      <c r="K3909">
        <v>60</v>
      </c>
      <c r="L3909" s="36">
        <v>46023</v>
      </c>
      <c r="M3909" s="36">
        <v>46326</v>
      </c>
      <c r="N3909">
        <v>363484</v>
      </c>
      <c r="O3909">
        <v>6810</v>
      </c>
      <c r="P3909" t="s">
        <v>21813</v>
      </c>
      <c r="Q3909">
        <v>68432</v>
      </c>
      <c r="R3909" t="s">
        <v>7557</v>
      </c>
      <c r="S3909" t="s">
        <v>21183</v>
      </c>
      <c r="T3909">
        <v>15</v>
      </c>
      <c r="U3909" s="48" t="s">
        <v>21184</v>
      </c>
      <c r="V3909" s="49">
        <v>0</v>
      </c>
      <c r="W3909" s="49">
        <v>0</v>
      </c>
      <c r="X3909" s="49">
        <v>0</v>
      </c>
      <c r="Y3909" s="49">
        <v>0</v>
      </c>
      <c r="Z3909" s="49">
        <v>0</v>
      </c>
      <c r="AA3909" s="49">
        <v>0</v>
      </c>
      <c r="AB3909" s="50">
        <v>0</v>
      </c>
      <c r="AC3909" s="50">
        <v>390787</v>
      </c>
    </row>
    <row r="3910" spans="1:29">
      <c r="A3910">
        <v>87692</v>
      </c>
      <c r="B3910">
        <v>29314013846</v>
      </c>
      <c r="C3910">
        <v>402350</v>
      </c>
      <c r="D3910" s="38">
        <v>23861</v>
      </c>
      <c r="E3910">
        <v>2026</v>
      </c>
      <c r="F3910" t="s">
        <v>21698</v>
      </c>
      <c r="G3910">
        <v>6800</v>
      </c>
      <c r="H3910" t="s">
        <v>21179</v>
      </c>
      <c r="I3910" t="s">
        <v>21180</v>
      </c>
      <c r="J3910">
        <v>34747706</v>
      </c>
      <c r="K3910">
        <v>13</v>
      </c>
      <c r="L3910" s="36">
        <v>46023</v>
      </c>
      <c r="M3910" s="36">
        <v>46326</v>
      </c>
      <c r="N3910">
        <v>321279</v>
      </c>
      <c r="O3910">
        <v>6810</v>
      </c>
      <c r="P3910" t="s">
        <v>21813</v>
      </c>
      <c r="Q3910">
        <v>68468</v>
      </c>
      <c r="R3910" t="s">
        <v>21815</v>
      </c>
      <c r="S3910" t="s">
        <v>21183</v>
      </c>
      <c r="T3910">
        <v>13</v>
      </c>
      <c r="U3910" s="48" t="s">
        <v>21184</v>
      </c>
      <c r="V3910" s="49">
        <v>0</v>
      </c>
      <c r="W3910" s="49">
        <v>0</v>
      </c>
      <c r="X3910" s="49">
        <v>0</v>
      </c>
      <c r="Y3910" s="49">
        <v>0</v>
      </c>
      <c r="Z3910" s="49">
        <v>0</v>
      </c>
      <c r="AA3910" s="49">
        <v>0</v>
      </c>
      <c r="AB3910" s="50">
        <v>0</v>
      </c>
      <c r="AC3910" s="50">
        <v>360323</v>
      </c>
    </row>
    <row r="3911" spans="1:29">
      <c r="A3911">
        <v>87693</v>
      </c>
      <c r="B3911">
        <v>29314013846</v>
      </c>
      <c r="C3911">
        <v>402352</v>
      </c>
      <c r="D3911" s="38">
        <v>23863</v>
      </c>
      <c r="E3911">
        <v>2026</v>
      </c>
      <c r="F3911" t="s">
        <v>21698</v>
      </c>
      <c r="G3911">
        <v>6800</v>
      </c>
      <c r="H3911" t="s">
        <v>21179</v>
      </c>
      <c r="I3911" t="s">
        <v>21180</v>
      </c>
      <c r="J3911">
        <v>194953143</v>
      </c>
      <c r="K3911">
        <v>39</v>
      </c>
      <c r="L3911" s="36">
        <v>46023</v>
      </c>
      <c r="M3911" s="36">
        <v>46326</v>
      </c>
      <c r="N3911">
        <v>521279</v>
      </c>
      <c r="O3911">
        <v>6810</v>
      </c>
      <c r="P3911" t="s">
        <v>21813</v>
      </c>
      <c r="Q3911">
        <v>68669</v>
      </c>
      <c r="R3911" t="s">
        <v>351</v>
      </c>
      <c r="S3911" t="s">
        <v>21183</v>
      </c>
      <c r="T3911">
        <v>13</v>
      </c>
      <c r="U3911" s="48" t="s">
        <v>21184</v>
      </c>
      <c r="V3911" s="49">
        <v>0</v>
      </c>
      <c r="W3911" s="49">
        <v>0</v>
      </c>
      <c r="X3911" s="49">
        <v>0</v>
      </c>
      <c r="Y3911" s="49">
        <v>0</v>
      </c>
      <c r="Z3911" s="49">
        <v>0</v>
      </c>
      <c r="AA3911" s="49">
        <v>0</v>
      </c>
      <c r="AB3911" s="50">
        <v>0</v>
      </c>
      <c r="AC3911" s="50">
        <v>360323</v>
      </c>
    </row>
    <row r="3912" spans="1:29">
      <c r="A3912">
        <v>87693</v>
      </c>
      <c r="B3912">
        <v>29314013846</v>
      </c>
      <c r="C3912">
        <v>402352</v>
      </c>
      <c r="D3912" s="38">
        <v>23863</v>
      </c>
      <c r="E3912">
        <v>2026</v>
      </c>
      <c r="F3912" t="s">
        <v>21698</v>
      </c>
      <c r="G3912">
        <v>6800</v>
      </c>
      <c r="H3912" t="s">
        <v>21179</v>
      </c>
      <c r="I3912" t="s">
        <v>21180</v>
      </c>
      <c r="J3912">
        <v>25059792</v>
      </c>
      <c r="K3912">
        <v>13</v>
      </c>
      <c r="L3912" s="36">
        <v>46023</v>
      </c>
      <c r="M3912" s="36">
        <v>46326</v>
      </c>
      <c r="N3912">
        <v>321279</v>
      </c>
      <c r="O3912">
        <v>6810</v>
      </c>
      <c r="P3912" t="s">
        <v>21813</v>
      </c>
      <c r="Q3912">
        <v>68669</v>
      </c>
      <c r="R3912" t="s">
        <v>351</v>
      </c>
      <c r="S3912" t="s">
        <v>21183</v>
      </c>
      <c r="T3912">
        <v>13</v>
      </c>
      <c r="U3912" s="48" t="s">
        <v>21184</v>
      </c>
      <c r="V3912" s="49">
        <v>0</v>
      </c>
      <c r="W3912" s="49">
        <v>0</v>
      </c>
      <c r="X3912" s="49">
        <v>0</v>
      </c>
      <c r="Y3912" s="49">
        <v>0</v>
      </c>
      <c r="Z3912" s="49">
        <v>0</v>
      </c>
      <c r="AA3912" s="49">
        <v>0</v>
      </c>
      <c r="AB3912" s="50">
        <v>0</v>
      </c>
      <c r="AC3912" s="50">
        <v>360323</v>
      </c>
    </row>
    <row r="3913" spans="1:29">
      <c r="A3913">
        <v>87693</v>
      </c>
      <c r="B3913">
        <v>29314013819</v>
      </c>
      <c r="C3913">
        <v>402352</v>
      </c>
      <c r="D3913" s="38">
        <v>23863</v>
      </c>
      <c r="E3913">
        <v>2026</v>
      </c>
      <c r="F3913" t="s">
        <v>21698</v>
      </c>
      <c r="G3913">
        <v>6800</v>
      </c>
      <c r="H3913" t="s">
        <v>21191</v>
      </c>
      <c r="I3913" t="s">
        <v>21192</v>
      </c>
      <c r="J3913">
        <v>549759883</v>
      </c>
      <c r="K3913">
        <v>165</v>
      </c>
      <c r="L3913" s="36">
        <v>46023</v>
      </c>
      <c r="M3913" s="36">
        <v>46326</v>
      </c>
      <c r="N3913">
        <v>276635</v>
      </c>
      <c r="O3913">
        <v>6810</v>
      </c>
      <c r="P3913" t="s">
        <v>21813</v>
      </c>
      <c r="Q3913">
        <v>68669</v>
      </c>
      <c r="R3913" t="s">
        <v>351</v>
      </c>
      <c r="S3913" t="s">
        <v>21183</v>
      </c>
      <c r="T3913">
        <v>15</v>
      </c>
      <c r="U3913" s="48" t="s">
        <v>21184</v>
      </c>
      <c r="V3913" s="49">
        <v>0</v>
      </c>
      <c r="W3913" s="49">
        <v>0</v>
      </c>
      <c r="X3913" s="49">
        <v>0</v>
      </c>
      <c r="Y3913" s="49">
        <v>0</v>
      </c>
      <c r="Z3913" s="49">
        <v>0</v>
      </c>
      <c r="AA3913" s="49">
        <v>0</v>
      </c>
      <c r="AB3913" s="50">
        <v>0</v>
      </c>
      <c r="AC3913" s="50">
        <v>302595</v>
      </c>
    </row>
    <row r="3914" spans="1:29">
      <c r="A3914">
        <v>87693</v>
      </c>
      <c r="B3914">
        <v>29314013818</v>
      </c>
      <c r="C3914">
        <v>402352</v>
      </c>
      <c r="D3914" s="38">
        <v>23863</v>
      </c>
      <c r="E3914">
        <v>2026</v>
      </c>
      <c r="F3914" t="s">
        <v>21698</v>
      </c>
      <c r="G3914">
        <v>6800</v>
      </c>
      <c r="H3914" t="s">
        <v>21193</v>
      </c>
      <c r="I3914" t="s">
        <v>21194</v>
      </c>
      <c r="J3914">
        <v>201428658</v>
      </c>
      <c r="K3914">
        <v>52</v>
      </c>
      <c r="L3914" s="36">
        <v>46023</v>
      </c>
      <c r="M3914" s="36">
        <v>46326</v>
      </c>
      <c r="N3914">
        <v>337336</v>
      </c>
      <c r="O3914">
        <v>6810</v>
      </c>
      <c r="P3914" t="s">
        <v>21813</v>
      </c>
      <c r="Q3914">
        <v>68669</v>
      </c>
      <c r="R3914" t="s">
        <v>351</v>
      </c>
      <c r="S3914" t="s">
        <v>21183</v>
      </c>
      <c r="T3914">
        <v>13</v>
      </c>
      <c r="U3914" s="48" t="s">
        <v>21184</v>
      </c>
      <c r="V3914" s="49">
        <v>0</v>
      </c>
      <c r="W3914" s="49">
        <v>0</v>
      </c>
      <c r="X3914" s="49">
        <v>0</v>
      </c>
      <c r="Y3914" s="49">
        <v>0</v>
      </c>
      <c r="Z3914" s="49">
        <v>0</v>
      </c>
      <c r="AA3914" s="49">
        <v>0</v>
      </c>
      <c r="AB3914" s="50">
        <v>0</v>
      </c>
      <c r="AC3914" s="50">
        <v>382870</v>
      </c>
    </row>
    <row r="3915" spans="1:29">
      <c r="A3915">
        <v>87363</v>
      </c>
      <c r="B3915">
        <v>29314013846</v>
      </c>
      <c r="C3915">
        <v>402452</v>
      </c>
      <c r="D3915" s="38">
        <v>23954</v>
      </c>
      <c r="E3915">
        <v>2026</v>
      </c>
      <c r="F3915" t="s">
        <v>21698</v>
      </c>
      <c r="G3915">
        <v>6800</v>
      </c>
      <c r="H3915" t="s">
        <v>21179</v>
      </c>
      <c r="I3915" t="s">
        <v>21180</v>
      </c>
      <c r="J3915">
        <v>266846665</v>
      </c>
      <c r="K3915">
        <v>78</v>
      </c>
      <c r="L3915" s="36">
        <v>46023</v>
      </c>
      <c r="M3915" s="36">
        <v>46326</v>
      </c>
      <c r="N3915">
        <v>321279</v>
      </c>
      <c r="O3915">
        <v>6807</v>
      </c>
      <c r="P3915" t="s">
        <v>21727</v>
      </c>
      <c r="Q3915">
        <v>68051</v>
      </c>
      <c r="R3915" t="s">
        <v>2431</v>
      </c>
      <c r="S3915" t="s">
        <v>21183</v>
      </c>
      <c r="T3915">
        <v>13</v>
      </c>
      <c r="U3915" s="48" t="s">
        <v>21184</v>
      </c>
      <c r="V3915" s="49">
        <v>0</v>
      </c>
      <c r="W3915" s="49">
        <v>0</v>
      </c>
      <c r="X3915" s="49">
        <v>0</v>
      </c>
      <c r="Y3915" s="49">
        <v>0</v>
      </c>
      <c r="Z3915" s="49">
        <v>0</v>
      </c>
      <c r="AA3915" s="49">
        <v>0</v>
      </c>
      <c r="AB3915" s="50">
        <v>0</v>
      </c>
      <c r="AC3915" s="50">
        <v>360323</v>
      </c>
    </row>
    <row r="3916" spans="1:29">
      <c r="A3916">
        <v>87363</v>
      </c>
      <c r="B3916">
        <v>29314013819</v>
      </c>
      <c r="C3916">
        <v>402452</v>
      </c>
      <c r="D3916" s="38">
        <v>23954</v>
      </c>
      <c r="E3916">
        <v>2026</v>
      </c>
      <c r="F3916" t="s">
        <v>21698</v>
      </c>
      <c r="G3916">
        <v>6800</v>
      </c>
      <c r="H3916" t="s">
        <v>21191</v>
      </c>
      <c r="I3916" t="s">
        <v>21192</v>
      </c>
      <c r="J3916">
        <v>228153713</v>
      </c>
      <c r="K3916">
        <v>75</v>
      </c>
      <c r="L3916" s="36">
        <v>46023</v>
      </c>
      <c r="M3916" s="36">
        <v>46326</v>
      </c>
      <c r="N3916">
        <v>276635</v>
      </c>
      <c r="O3916">
        <v>6807</v>
      </c>
      <c r="P3916" t="s">
        <v>21727</v>
      </c>
      <c r="Q3916">
        <v>68051</v>
      </c>
      <c r="R3916" t="s">
        <v>2431</v>
      </c>
      <c r="S3916" t="s">
        <v>21183</v>
      </c>
      <c r="T3916">
        <v>15</v>
      </c>
      <c r="U3916" s="48" t="s">
        <v>21184</v>
      </c>
      <c r="V3916" s="49">
        <v>0</v>
      </c>
      <c r="W3916" s="49">
        <v>0</v>
      </c>
      <c r="X3916" s="49">
        <v>0</v>
      </c>
      <c r="Y3916" s="49">
        <v>0</v>
      </c>
      <c r="Z3916" s="49">
        <v>0</v>
      </c>
      <c r="AA3916" s="49">
        <v>0</v>
      </c>
      <c r="AB3916" s="50">
        <v>0</v>
      </c>
      <c r="AC3916" s="50">
        <v>302595</v>
      </c>
    </row>
    <row r="3917" spans="1:29">
      <c r="A3917">
        <v>87363</v>
      </c>
      <c r="B3917">
        <v>29314013818</v>
      </c>
      <c r="C3917">
        <v>402452</v>
      </c>
      <c r="D3917" s="38">
        <v>23954</v>
      </c>
      <c r="E3917">
        <v>2026</v>
      </c>
      <c r="F3917" t="s">
        <v>21698</v>
      </c>
      <c r="G3917">
        <v>6800</v>
      </c>
      <c r="H3917" t="s">
        <v>21193</v>
      </c>
      <c r="I3917" t="s">
        <v>21194</v>
      </c>
      <c r="J3917">
        <v>195304188</v>
      </c>
      <c r="K3917">
        <v>52</v>
      </c>
      <c r="L3917" s="36">
        <v>46023</v>
      </c>
      <c r="M3917" s="36">
        <v>46326</v>
      </c>
      <c r="N3917">
        <v>337336</v>
      </c>
      <c r="O3917">
        <v>6807</v>
      </c>
      <c r="P3917" t="s">
        <v>21727</v>
      </c>
      <c r="Q3917">
        <v>68051</v>
      </c>
      <c r="R3917" t="s">
        <v>2431</v>
      </c>
      <c r="S3917" t="s">
        <v>21183</v>
      </c>
      <c r="T3917">
        <v>13</v>
      </c>
      <c r="U3917" s="48" t="s">
        <v>21184</v>
      </c>
      <c r="V3917" s="49">
        <v>0</v>
      </c>
      <c r="W3917" s="49">
        <v>0</v>
      </c>
      <c r="X3917" s="49">
        <v>0</v>
      </c>
      <c r="Y3917" s="49">
        <v>0</v>
      </c>
      <c r="Z3917" s="49">
        <v>0</v>
      </c>
      <c r="AA3917" s="49">
        <v>0</v>
      </c>
      <c r="AB3917" s="50">
        <v>0</v>
      </c>
      <c r="AC3917" s="50">
        <v>382870</v>
      </c>
    </row>
    <row r="3918" spans="1:29">
      <c r="A3918">
        <v>87395</v>
      </c>
      <c r="B3918">
        <v>29314013846</v>
      </c>
      <c r="C3918">
        <v>402453</v>
      </c>
      <c r="D3918" s="38">
        <v>23955</v>
      </c>
      <c r="E3918">
        <v>2026</v>
      </c>
      <c r="F3918" t="s">
        <v>21698</v>
      </c>
      <c r="G3918">
        <v>6800</v>
      </c>
      <c r="H3918" t="s">
        <v>21179</v>
      </c>
      <c r="I3918" t="s">
        <v>21180</v>
      </c>
      <c r="J3918">
        <v>249871998</v>
      </c>
      <c r="K3918">
        <v>65</v>
      </c>
      <c r="L3918" s="36">
        <v>46023</v>
      </c>
      <c r="M3918" s="36">
        <v>46326</v>
      </c>
      <c r="N3918">
        <v>321279</v>
      </c>
      <c r="O3918">
        <v>6807</v>
      </c>
      <c r="P3918" t="s">
        <v>21727</v>
      </c>
      <c r="Q3918">
        <v>68079</v>
      </c>
      <c r="R3918" t="s">
        <v>21816</v>
      </c>
      <c r="S3918" t="s">
        <v>21183</v>
      </c>
      <c r="T3918">
        <v>13</v>
      </c>
      <c r="U3918" s="48" t="s">
        <v>21184</v>
      </c>
      <c r="V3918" s="49">
        <v>0</v>
      </c>
      <c r="W3918" s="49">
        <v>0</v>
      </c>
      <c r="X3918" s="49">
        <v>0</v>
      </c>
      <c r="Y3918" s="49">
        <v>0</v>
      </c>
      <c r="Z3918" s="49">
        <v>0</v>
      </c>
      <c r="AA3918" s="49">
        <v>0</v>
      </c>
      <c r="AB3918" s="50">
        <v>0</v>
      </c>
      <c r="AC3918" s="50">
        <v>360323</v>
      </c>
    </row>
    <row r="3919" spans="1:29">
      <c r="A3919">
        <v>87395</v>
      </c>
      <c r="B3919">
        <v>29314013818</v>
      </c>
      <c r="C3919">
        <v>402453</v>
      </c>
      <c r="D3919" s="38">
        <v>23955</v>
      </c>
      <c r="E3919">
        <v>2026</v>
      </c>
      <c r="F3919" t="s">
        <v>21698</v>
      </c>
      <c r="G3919">
        <v>6800</v>
      </c>
      <c r="H3919" t="s">
        <v>21193</v>
      </c>
      <c r="I3919" t="s">
        <v>21194</v>
      </c>
      <c r="J3919">
        <v>445829957</v>
      </c>
      <c r="K3919">
        <v>117</v>
      </c>
      <c r="L3919" s="36">
        <v>46023</v>
      </c>
      <c r="M3919" s="36">
        <v>46326</v>
      </c>
      <c r="N3919">
        <v>337336</v>
      </c>
      <c r="O3919">
        <v>6807</v>
      </c>
      <c r="P3919" t="s">
        <v>21727</v>
      </c>
      <c r="Q3919">
        <v>68872</v>
      </c>
      <c r="R3919" t="s">
        <v>256</v>
      </c>
      <c r="S3919" t="s">
        <v>21183</v>
      </c>
      <c r="T3919">
        <v>13</v>
      </c>
      <c r="U3919" s="48" t="s">
        <v>21184</v>
      </c>
      <c r="V3919" s="49">
        <v>0</v>
      </c>
      <c r="W3919" s="49">
        <v>0</v>
      </c>
      <c r="X3919" s="49">
        <v>0</v>
      </c>
      <c r="Y3919" s="49">
        <v>0</v>
      </c>
      <c r="Z3919" s="49">
        <v>0</v>
      </c>
      <c r="AA3919" s="49">
        <v>0</v>
      </c>
      <c r="AB3919" s="50">
        <v>0</v>
      </c>
      <c r="AC3919" s="50">
        <v>382870</v>
      </c>
    </row>
    <row r="3920" spans="1:29">
      <c r="A3920">
        <v>87372</v>
      </c>
      <c r="B3920">
        <v>29314013846</v>
      </c>
      <c r="C3920">
        <v>402454</v>
      </c>
      <c r="D3920" s="38">
        <v>23959</v>
      </c>
      <c r="E3920">
        <v>2026</v>
      </c>
      <c r="F3920" t="s">
        <v>21698</v>
      </c>
      <c r="G3920">
        <v>6800</v>
      </c>
      <c r="H3920" t="s">
        <v>21179</v>
      </c>
      <c r="I3920" t="s">
        <v>21180</v>
      </c>
      <c r="J3920">
        <v>25059792</v>
      </c>
      <c r="K3920">
        <v>13</v>
      </c>
      <c r="L3920" s="36">
        <v>46023</v>
      </c>
      <c r="M3920" s="36">
        <v>46326</v>
      </c>
      <c r="N3920">
        <v>321279</v>
      </c>
      <c r="O3920">
        <v>6807</v>
      </c>
      <c r="P3920" t="s">
        <v>21727</v>
      </c>
      <c r="Q3920">
        <v>68160</v>
      </c>
      <c r="R3920" t="s">
        <v>21817</v>
      </c>
      <c r="S3920" t="s">
        <v>21183</v>
      </c>
      <c r="T3920">
        <v>13</v>
      </c>
      <c r="U3920" s="48" t="s">
        <v>21184</v>
      </c>
      <c r="V3920" s="49">
        <v>0</v>
      </c>
      <c r="W3920" s="49">
        <v>0</v>
      </c>
      <c r="X3920" s="49">
        <v>0</v>
      </c>
      <c r="Y3920" s="49">
        <v>0</v>
      </c>
      <c r="Z3920" s="49">
        <v>0</v>
      </c>
      <c r="AA3920" s="49">
        <v>0</v>
      </c>
      <c r="AB3920" s="50">
        <v>0</v>
      </c>
      <c r="AC3920" s="50">
        <v>360323</v>
      </c>
    </row>
    <row r="3921" spans="1:29">
      <c r="A3921">
        <v>87372</v>
      </c>
      <c r="B3921">
        <v>29314013846</v>
      </c>
      <c r="C3921">
        <v>402454</v>
      </c>
      <c r="D3921" s="38">
        <v>23959</v>
      </c>
      <c r="E3921">
        <v>2026</v>
      </c>
      <c r="F3921" t="s">
        <v>21698</v>
      </c>
      <c r="G3921">
        <v>6800</v>
      </c>
      <c r="H3921" t="s">
        <v>21179</v>
      </c>
      <c r="I3921" t="s">
        <v>21180</v>
      </c>
      <c r="J3921">
        <v>74354538</v>
      </c>
      <c r="K3921">
        <v>26</v>
      </c>
      <c r="L3921" s="36">
        <v>46023</v>
      </c>
      <c r="M3921" s="36">
        <v>46326</v>
      </c>
      <c r="N3921">
        <v>321279</v>
      </c>
      <c r="O3921">
        <v>6807</v>
      </c>
      <c r="P3921" t="s">
        <v>21727</v>
      </c>
      <c r="Q3921">
        <v>68533</v>
      </c>
      <c r="R3921" t="s">
        <v>21818</v>
      </c>
      <c r="S3921" t="s">
        <v>21183</v>
      </c>
      <c r="T3921">
        <v>13</v>
      </c>
      <c r="U3921" s="48" t="s">
        <v>21184</v>
      </c>
      <c r="V3921" s="49">
        <v>0</v>
      </c>
      <c r="W3921" s="49">
        <v>0</v>
      </c>
      <c r="X3921" s="49">
        <v>0</v>
      </c>
      <c r="Y3921" s="49">
        <v>0</v>
      </c>
      <c r="Z3921" s="49">
        <v>0</v>
      </c>
      <c r="AA3921" s="49">
        <v>0</v>
      </c>
      <c r="AB3921" s="50">
        <v>0</v>
      </c>
      <c r="AC3921" s="50">
        <v>360323</v>
      </c>
    </row>
    <row r="3922" spans="1:29">
      <c r="A3922">
        <v>87372</v>
      </c>
      <c r="B3922">
        <v>29314013846</v>
      </c>
      <c r="C3922">
        <v>402454</v>
      </c>
      <c r="D3922" s="38">
        <v>23959</v>
      </c>
      <c r="E3922">
        <v>2026</v>
      </c>
      <c r="F3922" t="s">
        <v>21698</v>
      </c>
      <c r="G3922">
        <v>6800</v>
      </c>
      <c r="H3922" t="s">
        <v>21179</v>
      </c>
      <c r="I3922" t="s">
        <v>21180</v>
      </c>
      <c r="J3922">
        <v>126133414</v>
      </c>
      <c r="K3922">
        <v>39</v>
      </c>
      <c r="L3922" s="36">
        <v>46023</v>
      </c>
      <c r="M3922" s="36">
        <v>46326</v>
      </c>
      <c r="N3922">
        <v>421279</v>
      </c>
      <c r="O3922">
        <v>6807</v>
      </c>
      <c r="P3922" t="s">
        <v>21727</v>
      </c>
      <c r="Q3922">
        <v>68549</v>
      </c>
      <c r="R3922" t="s">
        <v>21819</v>
      </c>
      <c r="S3922" t="s">
        <v>21183</v>
      </c>
      <c r="T3922">
        <v>13</v>
      </c>
      <c r="U3922" s="48" t="s">
        <v>21184</v>
      </c>
      <c r="V3922" s="49">
        <v>0</v>
      </c>
      <c r="W3922" s="49">
        <v>0</v>
      </c>
      <c r="X3922" s="49">
        <v>0</v>
      </c>
      <c r="Y3922" s="49">
        <v>0</v>
      </c>
      <c r="Z3922" s="49">
        <v>0</v>
      </c>
      <c r="AA3922" s="49">
        <v>0</v>
      </c>
      <c r="AB3922" s="50">
        <v>0</v>
      </c>
      <c r="AC3922" s="50">
        <v>360323</v>
      </c>
    </row>
    <row r="3923" spans="1:29">
      <c r="A3923">
        <v>87372</v>
      </c>
      <c r="B3923">
        <v>29314013846</v>
      </c>
      <c r="C3923">
        <v>402454</v>
      </c>
      <c r="D3923" s="38">
        <v>23959</v>
      </c>
      <c r="E3923">
        <v>2026</v>
      </c>
      <c r="F3923" t="s">
        <v>21698</v>
      </c>
      <c r="G3923">
        <v>6800</v>
      </c>
      <c r="H3923" t="s">
        <v>21179</v>
      </c>
      <c r="I3923" t="s">
        <v>21180</v>
      </c>
      <c r="J3923">
        <v>319849977</v>
      </c>
      <c r="K3923">
        <v>91</v>
      </c>
      <c r="L3923" s="36">
        <v>46023</v>
      </c>
      <c r="M3923" s="36">
        <v>46326</v>
      </c>
      <c r="N3923">
        <v>321279</v>
      </c>
      <c r="O3923">
        <v>6807</v>
      </c>
      <c r="P3923" t="s">
        <v>21727</v>
      </c>
      <c r="Q3923">
        <v>68679</v>
      </c>
      <c r="R3923" t="s">
        <v>2582</v>
      </c>
      <c r="S3923" t="s">
        <v>21183</v>
      </c>
      <c r="T3923">
        <v>13</v>
      </c>
      <c r="U3923" s="48" t="s">
        <v>21184</v>
      </c>
      <c r="V3923" s="49">
        <v>0</v>
      </c>
      <c r="W3923" s="49">
        <v>0</v>
      </c>
      <c r="X3923" s="49">
        <v>0</v>
      </c>
      <c r="Y3923" s="49">
        <v>0</v>
      </c>
      <c r="Z3923" s="49">
        <v>0</v>
      </c>
      <c r="AA3923" s="49">
        <v>0</v>
      </c>
      <c r="AB3923" s="50">
        <v>0</v>
      </c>
      <c r="AC3923" s="50">
        <v>360323</v>
      </c>
    </row>
    <row r="3924" spans="1:29">
      <c r="A3924">
        <v>87372</v>
      </c>
      <c r="B3924">
        <v>29314013846</v>
      </c>
      <c r="C3924">
        <v>402454</v>
      </c>
      <c r="D3924" s="38">
        <v>23959</v>
      </c>
      <c r="E3924">
        <v>2026</v>
      </c>
      <c r="F3924" t="s">
        <v>21698</v>
      </c>
      <c r="G3924">
        <v>6800</v>
      </c>
      <c r="H3924" t="s">
        <v>21179</v>
      </c>
      <c r="I3924" t="s">
        <v>21180</v>
      </c>
      <c r="J3924">
        <v>349336500</v>
      </c>
      <c r="K3924">
        <v>65</v>
      </c>
      <c r="L3924" s="36">
        <v>46023</v>
      </c>
      <c r="M3924" s="36">
        <v>46326</v>
      </c>
      <c r="N3924">
        <v>421279</v>
      </c>
      <c r="O3924">
        <v>6807</v>
      </c>
      <c r="P3924" t="s">
        <v>21727</v>
      </c>
      <c r="Q3924">
        <v>68855</v>
      </c>
      <c r="R3924" t="s">
        <v>21820</v>
      </c>
      <c r="S3924" t="s">
        <v>21183</v>
      </c>
      <c r="T3924">
        <v>13</v>
      </c>
      <c r="U3924" s="48" t="s">
        <v>21184</v>
      </c>
      <c r="V3924" s="49">
        <v>0</v>
      </c>
      <c r="W3924" s="49">
        <v>0</v>
      </c>
      <c r="X3924" s="49">
        <v>0</v>
      </c>
      <c r="Y3924" s="49">
        <v>0</v>
      </c>
      <c r="Z3924" s="49">
        <v>0</v>
      </c>
      <c r="AA3924" s="49">
        <v>0</v>
      </c>
      <c r="AB3924" s="50">
        <v>0</v>
      </c>
      <c r="AC3924" s="50">
        <v>360323</v>
      </c>
    </row>
    <row r="3925" spans="1:29">
      <c r="A3925">
        <v>87372</v>
      </c>
      <c r="B3925">
        <v>29314013846</v>
      </c>
      <c r="C3925">
        <v>402454</v>
      </c>
      <c r="D3925" s="38">
        <v>23959</v>
      </c>
      <c r="E3925">
        <v>2026</v>
      </c>
      <c r="F3925" t="s">
        <v>21698</v>
      </c>
      <c r="G3925">
        <v>6800</v>
      </c>
      <c r="H3925" t="s">
        <v>21179</v>
      </c>
      <c r="I3925" t="s">
        <v>21180</v>
      </c>
      <c r="J3925">
        <v>25059792</v>
      </c>
      <c r="K3925">
        <v>13</v>
      </c>
      <c r="L3925" s="36">
        <v>46023</v>
      </c>
      <c r="M3925" s="36">
        <v>46326</v>
      </c>
      <c r="N3925">
        <v>321279</v>
      </c>
      <c r="O3925">
        <v>6807</v>
      </c>
      <c r="P3925" t="s">
        <v>21727</v>
      </c>
      <c r="Q3925">
        <v>68679</v>
      </c>
      <c r="R3925" t="s">
        <v>2582</v>
      </c>
      <c r="S3925" t="s">
        <v>21183</v>
      </c>
      <c r="T3925">
        <v>13</v>
      </c>
      <c r="U3925" s="48" t="s">
        <v>21184</v>
      </c>
      <c r="V3925" s="49">
        <v>0</v>
      </c>
      <c r="W3925" s="49">
        <v>0</v>
      </c>
      <c r="X3925" s="49">
        <v>0</v>
      </c>
      <c r="Y3925" s="49">
        <v>0</v>
      </c>
      <c r="Z3925" s="49">
        <v>0</v>
      </c>
      <c r="AA3925" s="49">
        <v>0</v>
      </c>
      <c r="AB3925" s="50">
        <v>0</v>
      </c>
      <c r="AC3925" s="50">
        <v>360323</v>
      </c>
    </row>
    <row r="3926" spans="1:29">
      <c r="A3926">
        <v>87371</v>
      </c>
      <c r="B3926">
        <v>29314013846</v>
      </c>
      <c r="C3926">
        <v>402460</v>
      </c>
      <c r="D3926" s="38">
        <v>23962</v>
      </c>
      <c r="E3926">
        <v>2026</v>
      </c>
      <c r="F3926" t="s">
        <v>21698</v>
      </c>
      <c r="G3926">
        <v>6800</v>
      </c>
      <c r="H3926" t="s">
        <v>21179</v>
      </c>
      <c r="I3926" t="s">
        <v>21180</v>
      </c>
      <c r="J3926">
        <v>301447945</v>
      </c>
      <c r="K3926">
        <v>65</v>
      </c>
      <c r="L3926" s="36">
        <v>46023</v>
      </c>
      <c r="M3926" s="36">
        <v>46326</v>
      </c>
      <c r="N3926">
        <v>321279</v>
      </c>
      <c r="O3926">
        <v>6807</v>
      </c>
      <c r="P3926" t="s">
        <v>21727</v>
      </c>
      <c r="Q3926">
        <v>68167</v>
      </c>
      <c r="R3926" t="s">
        <v>2562</v>
      </c>
      <c r="S3926" t="s">
        <v>21183</v>
      </c>
      <c r="T3926">
        <v>13</v>
      </c>
      <c r="U3926" s="48" t="s">
        <v>21184</v>
      </c>
      <c r="V3926" s="49">
        <v>0</v>
      </c>
      <c r="W3926" s="49">
        <v>0</v>
      </c>
      <c r="X3926" s="49">
        <v>0</v>
      </c>
      <c r="Y3926" s="49">
        <v>0</v>
      </c>
      <c r="Z3926" s="49">
        <v>0</v>
      </c>
      <c r="AA3926" s="49">
        <v>0</v>
      </c>
      <c r="AB3926" s="50">
        <v>0</v>
      </c>
      <c r="AC3926" s="50">
        <v>360323</v>
      </c>
    </row>
    <row r="3927" spans="1:29">
      <c r="A3927">
        <v>87371</v>
      </c>
      <c r="B3927">
        <v>29314013846</v>
      </c>
      <c r="C3927">
        <v>402460</v>
      </c>
      <c r="D3927" s="38">
        <v>23962</v>
      </c>
      <c r="E3927">
        <v>2026</v>
      </c>
      <c r="F3927" t="s">
        <v>21698</v>
      </c>
      <c r="G3927">
        <v>6800</v>
      </c>
      <c r="H3927" t="s">
        <v>21179</v>
      </c>
      <c r="I3927" t="s">
        <v>21180</v>
      </c>
      <c r="J3927">
        <v>25059792</v>
      </c>
      <c r="K3927">
        <v>13</v>
      </c>
      <c r="L3927" s="36">
        <v>46023</v>
      </c>
      <c r="M3927" s="36">
        <v>46326</v>
      </c>
      <c r="N3927">
        <v>321279</v>
      </c>
      <c r="O3927">
        <v>6807</v>
      </c>
      <c r="P3927" t="s">
        <v>21727</v>
      </c>
      <c r="Q3927">
        <v>68167</v>
      </c>
      <c r="R3927" t="s">
        <v>2562</v>
      </c>
      <c r="S3927" t="s">
        <v>21183</v>
      </c>
      <c r="T3927">
        <v>13</v>
      </c>
      <c r="U3927" s="48" t="s">
        <v>21184</v>
      </c>
      <c r="V3927" s="49">
        <v>0</v>
      </c>
      <c r="W3927" s="49">
        <v>0</v>
      </c>
      <c r="X3927" s="49">
        <v>0</v>
      </c>
      <c r="Y3927" s="49">
        <v>0</v>
      </c>
      <c r="Z3927" s="49">
        <v>0</v>
      </c>
      <c r="AA3927" s="49">
        <v>0</v>
      </c>
      <c r="AB3927" s="50">
        <v>0</v>
      </c>
      <c r="AC3927" s="50">
        <v>360323</v>
      </c>
    </row>
    <row r="3928" spans="1:29">
      <c r="A3928">
        <v>87371</v>
      </c>
      <c r="B3928">
        <v>29314013818</v>
      </c>
      <c r="C3928">
        <v>402460</v>
      </c>
      <c r="D3928" s="38">
        <v>23962</v>
      </c>
      <c r="E3928">
        <v>2026</v>
      </c>
      <c r="F3928" t="s">
        <v>21698</v>
      </c>
      <c r="G3928">
        <v>6800</v>
      </c>
      <c r="H3928" t="s">
        <v>21193</v>
      </c>
      <c r="I3928" t="s">
        <v>21194</v>
      </c>
      <c r="J3928">
        <v>155008044</v>
      </c>
      <c r="K3928">
        <v>39</v>
      </c>
      <c r="L3928" s="36">
        <v>46023</v>
      </c>
      <c r="M3928" s="36">
        <v>46326</v>
      </c>
      <c r="N3928">
        <v>337336</v>
      </c>
      <c r="O3928">
        <v>6807</v>
      </c>
      <c r="P3928" t="s">
        <v>21727</v>
      </c>
      <c r="Q3928">
        <v>68167</v>
      </c>
      <c r="R3928" t="s">
        <v>2562</v>
      </c>
      <c r="S3928" t="s">
        <v>21183</v>
      </c>
      <c r="T3928">
        <v>13</v>
      </c>
      <c r="U3928" s="48" t="s">
        <v>21184</v>
      </c>
      <c r="V3928" s="49">
        <v>0</v>
      </c>
      <c r="W3928" s="49">
        <v>0</v>
      </c>
      <c r="X3928" s="49">
        <v>0</v>
      </c>
      <c r="Y3928" s="49">
        <v>0</v>
      </c>
      <c r="Z3928" s="49">
        <v>0</v>
      </c>
      <c r="AA3928" s="49">
        <v>0</v>
      </c>
      <c r="AB3928" s="50">
        <v>0</v>
      </c>
      <c r="AC3928" s="50">
        <v>382870</v>
      </c>
    </row>
    <row r="3929" spans="1:29">
      <c r="A3929">
        <v>87371</v>
      </c>
      <c r="B3929">
        <v>29314013846</v>
      </c>
      <c r="C3929">
        <v>402460</v>
      </c>
      <c r="D3929" s="38">
        <v>23962</v>
      </c>
      <c r="E3929">
        <v>2026</v>
      </c>
      <c r="F3929" t="s">
        <v>21698</v>
      </c>
      <c r="G3929">
        <v>6800</v>
      </c>
      <c r="H3929" t="s">
        <v>21179</v>
      </c>
      <c r="I3929" t="s">
        <v>21180</v>
      </c>
      <c r="J3929">
        <v>48738285</v>
      </c>
      <c r="K3929">
        <v>13</v>
      </c>
      <c r="L3929" s="36">
        <v>46023</v>
      </c>
      <c r="M3929" s="36">
        <v>46326</v>
      </c>
      <c r="N3929">
        <v>321279</v>
      </c>
      <c r="O3929">
        <v>6807</v>
      </c>
      <c r="P3929" t="s">
        <v>21727</v>
      </c>
      <c r="Q3929">
        <v>68264</v>
      </c>
      <c r="R3929" t="s">
        <v>21821</v>
      </c>
      <c r="S3929" t="s">
        <v>21183</v>
      </c>
      <c r="T3929">
        <v>13</v>
      </c>
      <c r="U3929" s="48" t="s">
        <v>21184</v>
      </c>
      <c r="V3929" s="49">
        <v>0</v>
      </c>
      <c r="W3929" s="49">
        <v>0</v>
      </c>
      <c r="X3929" s="49">
        <v>0</v>
      </c>
      <c r="Y3929" s="49">
        <v>0</v>
      </c>
      <c r="Z3929" s="49">
        <v>0</v>
      </c>
      <c r="AA3929" s="49">
        <v>0</v>
      </c>
      <c r="AB3929" s="50">
        <v>0</v>
      </c>
      <c r="AC3929" s="50">
        <v>360323</v>
      </c>
    </row>
    <row r="3930" spans="1:29">
      <c r="A3930">
        <v>87371</v>
      </c>
      <c r="B3930">
        <v>29314013846</v>
      </c>
      <c r="C3930">
        <v>402460</v>
      </c>
      <c r="D3930" s="38">
        <v>23962</v>
      </c>
      <c r="E3930">
        <v>2026</v>
      </c>
      <c r="F3930" t="s">
        <v>21698</v>
      </c>
      <c r="G3930">
        <v>6800</v>
      </c>
      <c r="H3930" t="s">
        <v>21179</v>
      </c>
      <c r="I3930" t="s">
        <v>21180</v>
      </c>
      <c r="J3930">
        <v>135269710</v>
      </c>
      <c r="K3930">
        <v>39</v>
      </c>
      <c r="L3930" s="36">
        <v>46023</v>
      </c>
      <c r="M3930" s="36">
        <v>46326</v>
      </c>
      <c r="N3930">
        <v>321279</v>
      </c>
      <c r="O3930">
        <v>6807</v>
      </c>
      <c r="P3930" t="s">
        <v>21727</v>
      </c>
      <c r="Q3930">
        <v>68498</v>
      </c>
      <c r="R3930" t="s">
        <v>21822</v>
      </c>
      <c r="S3930" t="s">
        <v>21183</v>
      </c>
      <c r="T3930">
        <v>13</v>
      </c>
      <c r="U3930" s="48" t="s">
        <v>21184</v>
      </c>
      <c r="V3930" s="49">
        <v>0</v>
      </c>
      <c r="W3930" s="49">
        <v>0</v>
      </c>
      <c r="X3930" s="49">
        <v>0</v>
      </c>
      <c r="Y3930" s="49">
        <v>0</v>
      </c>
      <c r="Z3930" s="49">
        <v>0</v>
      </c>
      <c r="AA3930" s="49">
        <v>0</v>
      </c>
      <c r="AB3930" s="50">
        <v>0</v>
      </c>
      <c r="AC3930" s="50">
        <v>360323</v>
      </c>
    </row>
    <row r="3931" spans="1:29">
      <c r="A3931">
        <v>87371</v>
      </c>
      <c r="B3931">
        <v>29314013846</v>
      </c>
      <c r="C3931">
        <v>402460</v>
      </c>
      <c r="D3931" s="38">
        <v>23962</v>
      </c>
      <c r="E3931">
        <v>2026</v>
      </c>
      <c r="F3931" t="s">
        <v>21698</v>
      </c>
      <c r="G3931">
        <v>6800</v>
      </c>
      <c r="H3931" t="s">
        <v>21179</v>
      </c>
      <c r="I3931" t="s">
        <v>21180</v>
      </c>
      <c r="J3931">
        <v>146214858</v>
      </c>
      <c r="K3931">
        <v>39</v>
      </c>
      <c r="L3931" s="36">
        <v>46023</v>
      </c>
      <c r="M3931" s="36">
        <v>46326</v>
      </c>
      <c r="N3931">
        <v>321279</v>
      </c>
      <c r="O3931">
        <v>6807</v>
      </c>
      <c r="P3931" t="s">
        <v>21727</v>
      </c>
      <c r="Q3931">
        <v>68217</v>
      </c>
      <c r="R3931" t="s">
        <v>21823</v>
      </c>
      <c r="S3931" t="s">
        <v>21183</v>
      </c>
      <c r="T3931">
        <v>13</v>
      </c>
      <c r="U3931" s="48" t="s">
        <v>21184</v>
      </c>
      <c r="V3931" s="49">
        <v>0</v>
      </c>
      <c r="W3931" s="49">
        <v>0</v>
      </c>
      <c r="X3931" s="49">
        <v>0</v>
      </c>
      <c r="Y3931" s="49">
        <v>0</v>
      </c>
      <c r="Z3931" s="49">
        <v>0</v>
      </c>
      <c r="AA3931" s="49">
        <v>0</v>
      </c>
      <c r="AB3931" s="50">
        <v>0</v>
      </c>
      <c r="AC3931" s="50">
        <v>360323</v>
      </c>
    </row>
    <row r="3932" spans="1:29">
      <c r="A3932">
        <v>87371</v>
      </c>
      <c r="B3932">
        <v>29314013818</v>
      </c>
      <c r="C3932">
        <v>402460</v>
      </c>
      <c r="D3932" s="38">
        <v>23962</v>
      </c>
      <c r="E3932">
        <v>2026</v>
      </c>
      <c r="F3932" t="s">
        <v>21698</v>
      </c>
      <c r="G3932">
        <v>6800</v>
      </c>
      <c r="H3932" t="s">
        <v>21193</v>
      </c>
      <c r="I3932" t="s">
        <v>21194</v>
      </c>
      <c r="J3932">
        <v>103338696</v>
      </c>
      <c r="K3932">
        <v>26</v>
      </c>
      <c r="L3932" s="36">
        <v>46023</v>
      </c>
      <c r="M3932" s="36">
        <v>46326</v>
      </c>
      <c r="N3932">
        <v>337336</v>
      </c>
      <c r="O3932">
        <v>6807</v>
      </c>
      <c r="P3932" t="s">
        <v>21727</v>
      </c>
      <c r="Q3932">
        <v>68498</v>
      </c>
      <c r="R3932" t="s">
        <v>21822</v>
      </c>
      <c r="S3932" t="s">
        <v>21183</v>
      </c>
      <c r="T3932">
        <v>13</v>
      </c>
      <c r="U3932" s="48" t="s">
        <v>21184</v>
      </c>
      <c r="V3932" s="49">
        <v>0</v>
      </c>
      <c r="W3932" s="49">
        <v>0</v>
      </c>
      <c r="X3932" s="49">
        <v>0</v>
      </c>
      <c r="Y3932" s="49">
        <v>0</v>
      </c>
      <c r="Z3932" s="49">
        <v>0</v>
      </c>
      <c r="AA3932" s="49">
        <v>0</v>
      </c>
      <c r="AB3932" s="50">
        <v>0</v>
      </c>
      <c r="AC3932" s="50">
        <v>382870</v>
      </c>
    </row>
    <row r="3933" spans="1:29">
      <c r="A3933">
        <v>87425</v>
      </c>
      <c r="B3933">
        <v>29314013846</v>
      </c>
      <c r="C3933">
        <v>402464</v>
      </c>
      <c r="D3933" s="38">
        <v>23966</v>
      </c>
      <c r="E3933">
        <v>2026</v>
      </c>
      <c r="F3933" t="s">
        <v>21698</v>
      </c>
      <c r="G3933">
        <v>6800</v>
      </c>
      <c r="H3933" t="s">
        <v>21179</v>
      </c>
      <c r="I3933" t="s">
        <v>21180</v>
      </c>
      <c r="J3933">
        <v>221559003</v>
      </c>
      <c r="K3933">
        <v>65</v>
      </c>
      <c r="L3933" s="36">
        <v>46023</v>
      </c>
      <c r="M3933" s="36">
        <v>46326</v>
      </c>
      <c r="N3933">
        <v>421279</v>
      </c>
      <c r="O3933">
        <v>6807</v>
      </c>
      <c r="P3933" t="s">
        <v>21727</v>
      </c>
      <c r="Q3933">
        <v>68229</v>
      </c>
      <c r="R3933" t="s">
        <v>3517</v>
      </c>
      <c r="S3933" t="s">
        <v>21183</v>
      </c>
      <c r="T3933">
        <v>13</v>
      </c>
      <c r="U3933" s="48" t="s">
        <v>21184</v>
      </c>
      <c r="V3933" s="49">
        <v>0</v>
      </c>
      <c r="W3933" s="49">
        <v>0</v>
      </c>
      <c r="X3933" s="49">
        <v>0</v>
      </c>
      <c r="Y3933" s="49">
        <v>0</v>
      </c>
      <c r="Z3933" s="49">
        <v>0</v>
      </c>
      <c r="AA3933" s="49">
        <v>0</v>
      </c>
      <c r="AB3933" s="50">
        <v>0</v>
      </c>
      <c r="AC3933" s="50">
        <v>360323</v>
      </c>
    </row>
    <row r="3934" spans="1:29">
      <c r="A3934">
        <v>87425</v>
      </c>
      <c r="B3934">
        <v>29314013818</v>
      </c>
      <c r="C3934">
        <v>402464</v>
      </c>
      <c r="D3934" s="38">
        <v>23966</v>
      </c>
      <c r="E3934">
        <v>2026</v>
      </c>
      <c r="F3934" t="s">
        <v>21698</v>
      </c>
      <c r="G3934">
        <v>6800</v>
      </c>
      <c r="H3934" t="s">
        <v>21193</v>
      </c>
      <c r="I3934" t="s">
        <v>21194</v>
      </c>
      <c r="J3934">
        <v>310016088</v>
      </c>
      <c r="K3934">
        <v>78</v>
      </c>
      <c r="L3934" s="36">
        <v>46023</v>
      </c>
      <c r="M3934" s="36">
        <v>46326</v>
      </c>
      <c r="N3934">
        <v>337336</v>
      </c>
      <c r="O3934">
        <v>6807</v>
      </c>
      <c r="P3934" t="s">
        <v>21727</v>
      </c>
      <c r="Q3934">
        <v>68229</v>
      </c>
      <c r="R3934" t="s">
        <v>3517</v>
      </c>
      <c r="S3934" t="s">
        <v>21183</v>
      </c>
      <c r="T3934">
        <v>13</v>
      </c>
      <c r="U3934" s="48" t="s">
        <v>21184</v>
      </c>
      <c r="V3934" s="49">
        <v>0</v>
      </c>
      <c r="W3934" s="49">
        <v>0</v>
      </c>
      <c r="X3934" s="49">
        <v>0</v>
      </c>
      <c r="Y3934" s="49">
        <v>0</v>
      </c>
      <c r="Z3934" s="49">
        <v>0</v>
      </c>
      <c r="AA3934" s="49">
        <v>0</v>
      </c>
      <c r="AB3934" s="50">
        <v>0</v>
      </c>
      <c r="AC3934" s="50">
        <v>382870</v>
      </c>
    </row>
    <row r="3935" spans="1:29">
      <c r="A3935">
        <v>87426</v>
      </c>
      <c r="B3935">
        <v>29314013846</v>
      </c>
      <c r="C3935">
        <v>402467</v>
      </c>
      <c r="D3935" s="38">
        <v>23969</v>
      </c>
      <c r="E3935">
        <v>2026</v>
      </c>
      <c r="F3935" t="s">
        <v>21698</v>
      </c>
      <c r="G3935">
        <v>6800</v>
      </c>
      <c r="H3935" t="s">
        <v>21179</v>
      </c>
      <c r="I3935" t="s">
        <v>21180</v>
      </c>
      <c r="J3935">
        <v>133199050</v>
      </c>
      <c r="K3935">
        <v>39</v>
      </c>
      <c r="L3935" s="36">
        <v>46023</v>
      </c>
      <c r="M3935" s="36">
        <v>46326</v>
      </c>
      <c r="N3935">
        <v>321279</v>
      </c>
      <c r="O3935">
        <v>6807</v>
      </c>
      <c r="P3935" t="s">
        <v>21727</v>
      </c>
      <c r="Q3935">
        <v>68464</v>
      </c>
      <c r="R3935" t="s">
        <v>3536</v>
      </c>
      <c r="S3935" t="s">
        <v>21183</v>
      </c>
      <c r="T3935">
        <v>13</v>
      </c>
      <c r="U3935" s="48" t="s">
        <v>21184</v>
      </c>
      <c r="V3935" s="49">
        <v>0</v>
      </c>
      <c r="W3935" s="49">
        <v>0</v>
      </c>
      <c r="X3935" s="49">
        <v>0</v>
      </c>
      <c r="Y3935" s="49">
        <v>0</v>
      </c>
      <c r="Z3935" s="49">
        <v>0</v>
      </c>
      <c r="AA3935" s="49">
        <v>0</v>
      </c>
      <c r="AB3935" s="50">
        <v>0</v>
      </c>
      <c r="AC3935" s="50">
        <v>360323</v>
      </c>
    </row>
    <row r="3936" spans="1:29">
      <c r="A3936">
        <v>87426</v>
      </c>
      <c r="B3936">
        <v>29314013818</v>
      </c>
      <c r="C3936">
        <v>402467</v>
      </c>
      <c r="D3936" s="38">
        <v>23969</v>
      </c>
      <c r="E3936">
        <v>2026</v>
      </c>
      <c r="F3936" t="s">
        <v>21698</v>
      </c>
      <c r="G3936">
        <v>6800</v>
      </c>
      <c r="H3936" t="s">
        <v>21193</v>
      </c>
      <c r="I3936" t="s">
        <v>21194</v>
      </c>
      <c r="J3936">
        <v>101729857</v>
      </c>
      <c r="K3936">
        <v>26</v>
      </c>
      <c r="L3936" s="36">
        <v>46023</v>
      </c>
      <c r="M3936" s="36">
        <v>46326</v>
      </c>
      <c r="N3936">
        <v>337336</v>
      </c>
      <c r="O3936">
        <v>6807</v>
      </c>
      <c r="P3936" t="s">
        <v>21727</v>
      </c>
      <c r="Q3936">
        <v>68502</v>
      </c>
      <c r="R3936" t="s">
        <v>21824</v>
      </c>
      <c r="S3936" t="s">
        <v>21183</v>
      </c>
      <c r="T3936">
        <v>13</v>
      </c>
      <c r="U3936" s="48" t="s">
        <v>21184</v>
      </c>
      <c r="V3936" s="49">
        <v>0</v>
      </c>
      <c r="W3936" s="49">
        <v>0</v>
      </c>
      <c r="X3936" s="49">
        <v>0</v>
      </c>
      <c r="Y3936" s="49">
        <v>0</v>
      </c>
      <c r="Z3936" s="49">
        <v>0</v>
      </c>
      <c r="AA3936" s="49">
        <v>0</v>
      </c>
      <c r="AB3936" s="50">
        <v>0</v>
      </c>
      <c r="AC3936" s="50">
        <v>382870</v>
      </c>
    </row>
    <row r="3937" spans="1:29">
      <c r="A3937">
        <v>87426</v>
      </c>
      <c r="B3937">
        <v>29314013818</v>
      </c>
      <c r="C3937">
        <v>402467</v>
      </c>
      <c r="D3937" s="38">
        <v>23969</v>
      </c>
      <c r="E3937">
        <v>2026</v>
      </c>
      <c r="F3937" t="s">
        <v>21698</v>
      </c>
      <c r="G3937">
        <v>6800</v>
      </c>
      <c r="H3937" t="s">
        <v>21193</v>
      </c>
      <c r="I3937" t="s">
        <v>21194</v>
      </c>
      <c r="J3937">
        <v>101729857</v>
      </c>
      <c r="K3937">
        <v>26</v>
      </c>
      <c r="L3937" s="36">
        <v>46023</v>
      </c>
      <c r="M3937" s="36">
        <v>46326</v>
      </c>
      <c r="N3937">
        <v>337336</v>
      </c>
      <c r="O3937">
        <v>6807</v>
      </c>
      <c r="P3937" t="s">
        <v>21727</v>
      </c>
      <c r="Q3937">
        <v>68682</v>
      </c>
      <c r="R3937" t="s">
        <v>21825</v>
      </c>
      <c r="S3937" t="s">
        <v>21183</v>
      </c>
      <c r="T3937">
        <v>13</v>
      </c>
      <c r="U3937" s="48" t="s">
        <v>21184</v>
      </c>
      <c r="V3937" s="49">
        <v>0</v>
      </c>
      <c r="W3937" s="49">
        <v>0</v>
      </c>
      <c r="X3937" s="49">
        <v>0</v>
      </c>
      <c r="Y3937" s="49">
        <v>0</v>
      </c>
      <c r="Z3937" s="49">
        <v>0</v>
      </c>
      <c r="AA3937" s="49">
        <v>0</v>
      </c>
      <c r="AB3937" s="50">
        <v>0</v>
      </c>
      <c r="AC3937" s="50">
        <v>382870</v>
      </c>
    </row>
    <row r="3938" spans="1:29">
      <c r="A3938">
        <v>87427</v>
      </c>
      <c r="B3938">
        <v>29314013846</v>
      </c>
      <c r="C3938">
        <v>402471</v>
      </c>
      <c r="D3938" s="38">
        <v>23973</v>
      </c>
      <c r="E3938">
        <v>2026</v>
      </c>
      <c r="F3938" t="s">
        <v>21698</v>
      </c>
      <c r="G3938">
        <v>6800</v>
      </c>
      <c r="H3938" t="s">
        <v>21179</v>
      </c>
      <c r="I3938" t="s">
        <v>21180</v>
      </c>
      <c r="J3938">
        <v>951319474</v>
      </c>
      <c r="K3938">
        <v>325</v>
      </c>
      <c r="L3938" s="36">
        <v>46023</v>
      </c>
      <c r="M3938" s="36">
        <v>46326</v>
      </c>
      <c r="N3938">
        <v>321279</v>
      </c>
      <c r="O3938">
        <v>6807</v>
      </c>
      <c r="P3938" t="s">
        <v>21727</v>
      </c>
      <c r="Q3938">
        <v>68679</v>
      </c>
      <c r="R3938" t="s">
        <v>2582</v>
      </c>
      <c r="S3938" t="s">
        <v>21183</v>
      </c>
      <c r="T3938">
        <v>13</v>
      </c>
      <c r="U3938" s="48" t="s">
        <v>21184</v>
      </c>
      <c r="V3938" s="49">
        <v>0</v>
      </c>
      <c r="W3938" s="49">
        <v>0</v>
      </c>
      <c r="X3938" s="49">
        <v>0</v>
      </c>
      <c r="Y3938" s="49">
        <v>0</v>
      </c>
      <c r="Z3938" s="49">
        <v>0</v>
      </c>
      <c r="AA3938" s="49">
        <v>0</v>
      </c>
      <c r="AB3938" s="50">
        <v>0</v>
      </c>
      <c r="AC3938" s="50">
        <v>360323</v>
      </c>
    </row>
    <row r="3939" spans="1:29">
      <c r="A3939">
        <v>87427</v>
      </c>
      <c r="B3939">
        <v>29314013846</v>
      </c>
      <c r="C3939">
        <v>402471</v>
      </c>
      <c r="D3939" s="38">
        <v>23973</v>
      </c>
      <c r="E3939">
        <v>2026</v>
      </c>
      <c r="F3939" t="s">
        <v>21698</v>
      </c>
      <c r="G3939">
        <v>6800</v>
      </c>
      <c r="H3939" t="s">
        <v>21179</v>
      </c>
      <c r="I3939" t="s">
        <v>21180</v>
      </c>
      <c r="J3939">
        <v>9687914</v>
      </c>
      <c r="K3939">
        <v>13</v>
      </c>
      <c r="L3939" s="36">
        <v>46204</v>
      </c>
      <c r="M3939" s="36">
        <v>46326</v>
      </c>
      <c r="N3939">
        <v>321279</v>
      </c>
      <c r="O3939">
        <v>6807</v>
      </c>
      <c r="P3939" t="s">
        <v>21727</v>
      </c>
      <c r="Q3939">
        <v>68121</v>
      </c>
      <c r="R3939" t="s">
        <v>21407</v>
      </c>
      <c r="S3939" t="s">
        <v>21183</v>
      </c>
      <c r="T3939">
        <v>13</v>
      </c>
      <c r="U3939" s="48" t="s">
        <v>21184</v>
      </c>
      <c r="V3939" s="49">
        <v>0</v>
      </c>
      <c r="W3939" s="49">
        <v>0</v>
      </c>
      <c r="X3939" s="49">
        <v>0</v>
      </c>
      <c r="Y3939" s="49">
        <v>0</v>
      </c>
      <c r="Z3939" s="49">
        <v>0</v>
      </c>
      <c r="AA3939" s="49">
        <v>0</v>
      </c>
      <c r="AB3939" s="50">
        <v>0</v>
      </c>
      <c r="AC3939" s="50">
        <v>360323</v>
      </c>
    </row>
    <row r="3940" spans="1:29">
      <c r="A3940">
        <v>87427</v>
      </c>
      <c r="B3940">
        <v>29314013819</v>
      </c>
      <c r="C3940">
        <v>402471</v>
      </c>
      <c r="D3940" s="38">
        <v>23973</v>
      </c>
      <c r="E3940">
        <v>2026</v>
      </c>
      <c r="F3940" t="s">
        <v>21698</v>
      </c>
      <c r="G3940">
        <v>6800</v>
      </c>
      <c r="H3940" t="s">
        <v>21191</v>
      </c>
      <c r="I3940" t="s">
        <v>21192</v>
      </c>
      <c r="J3940">
        <v>81075568</v>
      </c>
      <c r="K3940">
        <v>60</v>
      </c>
      <c r="L3940" s="36">
        <v>46204</v>
      </c>
      <c r="M3940" s="36">
        <v>46234</v>
      </c>
      <c r="N3940">
        <v>421279</v>
      </c>
      <c r="O3940">
        <v>6807</v>
      </c>
      <c r="P3940" t="s">
        <v>21727</v>
      </c>
      <c r="Q3940">
        <v>68679</v>
      </c>
      <c r="R3940" t="s">
        <v>2582</v>
      </c>
      <c r="S3940" t="s">
        <v>21183</v>
      </c>
      <c r="T3940">
        <v>15</v>
      </c>
      <c r="U3940" s="48" t="s">
        <v>21184</v>
      </c>
      <c r="V3940" s="49">
        <v>0</v>
      </c>
      <c r="W3940" s="49">
        <v>0</v>
      </c>
      <c r="X3940" s="49">
        <v>0</v>
      </c>
      <c r="Y3940" s="49">
        <v>0</v>
      </c>
      <c r="Z3940" s="49">
        <v>0</v>
      </c>
      <c r="AA3940" s="49">
        <v>0</v>
      </c>
      <c r="AB3940" s="50">
        <v>0</v>
      </c>
      <c r="AC3940" s="50">
        <v>302595</v>
      </c>
    </row>
    <row r="3941" spans="1:29">
      <c r="A3941">
        <v>87427</v>
      </c>
      <c r="B3941">
        <v>29314013819</v>
      </c>
      <c r="C3941">
        <v>402471</v>
      </c>
      <c r="D3941" s="38">
        <v>23973</v>
      </c>
      <c r="E3941">
        <v>2026</v>
      </c>
      <c r="F3941" t="s">
        <v>21698</v>
      </c>
      <c r="G3941">
        <v>6800</v>
      </c>
      <c r="H3941" t="s">
        <v>21191</v>
      </c>
      <c r="I3941" t="s">
        <v>21192</v>
      </c>
      <c r="J3941">
        <v>20268892</v>
      </c>
      <c r="K3941">
        <v>15</v>
      </c>
      <c r="L3941" s="36">
        <v>46023</v>
      </c>
      <c r="M3941" s="36">
        <v>46326</v>
      </c>
      <c r="N3941">
        <v>421279</v>
      </c>
      <c r="O3941">
        <v>6807</v>
      </c>
      <c r="P3941" t="s">
        <v>21727</v>
      </c>
      <c r="Q3941">
        <v>68121</v>
      </c>
      <c r="R3941" t="s">
        <v>21407</v>
      </c>
      <c r="S3941" t="s">
        <v>21183</v>
      </c>
      <c r="T3941">
        <v>15</v>
      </c>
      <c r="U3941" s="48" t="s">
        <v>21184</v>
      </c>
      <c r="V3941" s="49">
        <v>0</v>
      </c>
      <c r="W3941" s="49">
        <v>0</v>
      </c>
      <c r="X3941" s="49">
        <v>0</v>
      </c>
      <c r="Y3941" s="49">
        <v>0</v>
      </c>
      <c r="Z3941" s="49">
        <v>0</v>
      </c>
      <c r="AA3941" s="49">
        <v>0</v>
      </c>
      <c r="AB3941" s="50">
        <v>0</v>
      </c>
      <c r="AC3941" s="50">
        <v>302595</v>
      </c>
    </row>
    <row r="3942" spans="1:29">
      <c r="A3942">
        <v>87701</v>
      </c>
      <c r="B3942">
        <v>29314013819</v>
      </c>
      <c r="C3942">
        <v>402624</v>
      </c>
      <c r="D3942" s="38">
        <v>24107</v>
      </c>
      <c r="E3942">
        <v>2026</v>
      </c>
      <c r="F3942" t="s">
        <v>21698</v>
      </c>
      <c r="G3942">
        <v>6800</v>
      </c>
      <c r="H3942" t="s">
        <v>21191</v>
      </c>
      <c r="I3942" t="s">
        <v>21192</v>
      </c>
      <c r="J3942">
        <v>31533711</v>
      </c>
      <c r="K3942">
        <v>15</v>
      </c>
      <c r="L3942" s="36">
        <v>46023</v>
      </c>
      <c r="M3942" s="36">
        <v>46326</v>
      </c>
      <c r="N3942">
        <v>321279</v>
      </c>
      <c r="O3942">
        <v>6808</v>
      </c>
      <c r="P3942" t="s">
        <v>21826</v>
      </c>
      <c r="Q3942">
        <v>68298</v>
      </c>
      <c r="R3942" t="s">
        <v>7701</v>
      </c>
      <c r="S3942" t="s">
        <v>21183</v>
      </c>
      <c r="T3942">
        <v>15</v>
      </c>
      <c r="U3942" s="48" t="s">
        <v>21184</v>
      </c>
      <c r="V3942" s="49">
        <v>0</v>
      </c>
      <c r="W3942" s="49">
        <v>0</v>
      </c>
      <c r="X3942" s="49">
        <v>0</v>
      </c>
      <c r="Y3942" s="49">
        <v>0</v>
      </c>
      <c r="Z3942" s="49">
        <v>0</v>
      </c>
      <c r="AA3942" s="49">
        <v>0</v>
      </c>
      <c r="AB3942" s="50">
        <v>0</v>
      </c>
      <c r="AC3942" s="50">
        <v>302595</v>
      </c>
    </row>
    <row r="3943" spans="1:29">
      <c r="A3943">
        <v>87701</v>
      </c>
      <c r="B3943">
        <v>29314013818</v>
      </c>
      <c r="C3943">
        <v>402624</v>
      </c>
      <c r="D3943" s="38">
        <v>24107</v>
      </c>
      <c r="E3943">
        <v>2026</v>
      </c>
      <c r="F3943" t="s">
        <v>21698</v>
      </c>
      <c r="G3943">
        <v>6800</v>
      </c>
      <c r="H3943" t="s">
        <v>21193</v>
      </c>
      <c r="I3943" t="s">
        <v>21194</v>
      </c>
      <c r="J3943">
        <v>203561122</v>
      </c>
      <c r="K3943">
        <v>52</v>
      </c>
      <c r="L3943" s="36">
        <v>46023</v>
      </c>
      <c r="M3943" s="36">
        <v>46326</v>
      </c>
      <c r="N3943">
        <v>337336</v>
      </c>
      <c r="O3943">
        <v>6808</v>
      </c>
      <c r="P3943" t="s">
        <v>21826</v>
      </c>
      <c r="Q3943">
        <v>68298</v>
      </c>
      <c r="R3943" t="s">
        <v>7701</v>
      </c>
      <c r="S3943" t="s">
        <v>21183</v>
      </c>
      <c r="T3943">
        <v>13</v>
      </c>
      <c r="U3943" s="48" t="s">
        <v>21184</v>
      </c>
      <c r="V3943" s="49">
        <v>0</v>
      </c>
      <c r="W3943" s="49">
        <v>0</v>
      </c>
      <c r="X3943" s="49">
        <v>0</v>
      </c>
      <c r="Y3943" s="49">
        <v>0</v>
      </c>
      <c r="Z3943" s="49">
        <v>0</v>
      </c>
      <c r="AA3943" s="49">
        <v>0</v>
      </c>
      <c r="AB3943" s="50">
        <v>0</v>
      </c>
      <c r="AC3943" s="50">
        <v>382870</v>
      </c>
    </row>
    <row r="3944" spans="1:29">
      <c r="A3944">
        <v>87703</v>
      </c>
      <c r="B3944">
        <v>29314013846</v>
      </c>
      <c r="C3944">
        <v>402625</v>
      </c>
      <c r="D3944" s="38">
        <v>24108</v>
      </c>
      <c r="E3944">
        <v>2026</v>
      </c>
      <c r="F3944" t="s">
        <v>21698</v>
      </c>
      <c r="G3944">
        <v>6800</v>
      </c>
      <c r="H3944" t="s">
        <v>21179</v>
      </c>
      <c r="I3944" t="s">
        <v>21180</v>
      </c>
      <c r="J3944">
        <v>110833967</v>
      </c>
      <c r="K3944">
        <v>39</v>
      </c>
      <c r="L3944" s="36">
        <v>46023</v>
      </c>
      <c r="M3944" s="36">
        <v>46326</v>
      </c>
      <c r="N3944">
        <v>321279</v>
      </c>
      <c r="O3944">
        <v>6808</v>
      </c>
      <c r="P3944" t="s">
        <v>21826</v>
      </c>
      <c r="Q3944">
        <v>68770</v>
      </c>
      <c r="R3944" t="s">
        <v>7742</v>
      </c>
      <c r="S3944" t="s">
        <v>21183</v>
      </c>
      <c r="T3944">
        <v>13</v>
      </c>
      <c r="U3944" s="48" t="s">
        <v>21184</v>
      </c>
      <c r="V3944" s="49">
        <v>0</v>
      </c>
      <c r="W3944" s="49">
        <v>0</v>
      </c>
      <c r="X3944" s="49">
        <v>0</v>
      </c>
      <c r="Y3944" s="49">
        <v>0</v>
      </c>
      <c r="Z3944" s="49">
        <v>0</v>
      </c>
      <c r="AA3944" s="49">
        <v>0</v>
      </c>
      <c r="AB3944" s="50">
        <v>0</v>
      </c>
      <c r="AC3944" s="50">
        <v>360323</v>
      </c>
    </row>
    <row r="3945" spans="1:29">
      <c r="A3945">
        <v>87703</v>
      </c>
      <c r="B3945">
        <v>29314013818</v>
      </c>
      <c r="C3945">
        <v>402625</v>
      </c>
      <c r="D3945" s="38">
        <v>24108</v>
      </c>
      <c r="E3945">
        <v>2026</v>
      </c>
      <c r="F3945" t="s">
        <v>21698</v>
      </c>
      <c r="G3945">
        <v>6800</v>
      </c>
      <c r="H3945" t="s">
        <v>21193</v>
      </c>
      <c r="I3945" t="s">
        <v>21194</v>
      </c>
      <c r="J3945">
        <v>408199418</v>
      </c>
      <c r="K3945">
        <v>104</v>
      </c>
      <c r="L3945" s="36">
        <v>46023</v>
      </c>
      <c r="M3945" s="36">
        <v>46326</v>
      </c>
      <c r="N3945">
        <v>337336</v>
      </c>
      <c r="O3945">
        <v>6808</v>
      </c>
      <c r="P3945" t="s">
        <v>21826</v>
      </c>
      <c r="Q3945">
        <v>68770</v>
      </c>
      <c r="R3945" t="s">
        <v>7742</v>
      </c>
      <c r="S3945" t="s">
        <v>21183</v>
      </c>
      <c r="T3945">
        <v>13</v>
      </c>
      <c r="U3945" s="48" t="s">
        <v>21184</v>
      </c>
      <c r="V3945" s="49">
        <v>0</v>
      </c>
      <c r="W3945" s="49">
        <v>0</v>
      </c>
      <c r="X3945" s="49">
        <v>0</v>
      </c>
      <c r="Y3945" s="49">
        <v>0</v>
      </c>
      <c r="Z3945" s="49">
        <v>0</v>
      </c>
      <c r="AA3945" s="49">
        <v>0</v>
      </c>
      <c r="AB3945" s="50">
        <v>0</v>
      </c>
      <c r="AC3945" s="50">
        <v>382870</v>
      </c>
    </row>
    <row r="3946" spans="1:29">
      <c r="A3946">
        <v>90420</v>
      </c>
      <c r="B3946">
        <v>29314013819</v>
      </c>
      <c r="C3946">
        <v>402626</v>
      </c>
      <c r="D3946" s="38">
        <v>24109</v>
      </c>
      <c r="E3946">
        <v>2026</v>
      </c>
      <c r="F3946" t="s">
        <v>21698</v>
      </c>
      <c r="G3946">
        <v>6800</v>
      </c>
      <c r="H3946" t="s">
        <v>21191</v>
      </c>
      <c r="I3946" t="s">
        <v>21192</v>
      </c>
      <c r="J3946">
        <v>34714859</v>
      </c>
      <c r="K3946">
        <v>15</v>
      </c>
      <c r="L3946" s="36">
        <v>46023</v>
      </c>
      <c r="M3946" s="36">
        <v>46326</v>
      </c>
      <c r="N3946">
        <v>276635</v>
      </c>
      <c r="O3946">
        <v>6808</v>
      </c>
      <c r="P3946" t="s">
        <v>21826</v>
      </c>
      <c r="Q3946">
        <v>68176</v>
      </c>
      <c r="R3946" t="s">
        <v>2680</v>
      </c>
      <c r="S3946" t="s">
        <v>21183</v>
      </c>
      <c r="T3946">
        <v>15</v>
      </c>
      <c r="U3946" s="48" t="s">
        <v>21184</v>
      </c>
      <c r="V3946" s="49">
        <v>0</v>
      </c>
      <c r="W3946" s="49">
        <v>0</v>
      </c>
      <c r="X3946" s="49">
        <v>0</v>
      </c>
      <c r="Y3946" s="49">
        <v>0</v>
      </c>
      <c r="Z3946" s="49">
        <v>0</v>
      </c>
      <c r="AA3946" s="49">
        <v>0</v>
      </c>
      <c r="AB3946" s="50">
        <v>0</v>
      </c>
      <c r="AC3946" s="50">
        <v>302595</v>
      </c>
    </row>
    <row r="3947" spans="1:29">
      <c r="A3947">
        <v>90420</v>
      </c>
      <c r="B3947">
        <v>29314013818</v>
      </c>
      <c r="C3947">
        <v>402626</v>
      </c>
      <c r="D3947" s="38">
        <v>24109</v>
      </c>
      <c r="E3947">
        <v>2026</v>
      </c>
      <c r="F3947" t="s">
        <v>21698</v>
      </c>
      <c r="G3947">
        <v>6800</v>
      </c>
      <c r="H3947" t="s">
        <v>21193</v>
      </c>
      <c r="I3947" t="s">
        <v>21194</v>
      </c>
      <c r="J3947">
        <v>101023945</v>
      </c>
      <c r="K3947">
        <v>26</v>
      </c>
      <c r="L3947" s="36">
        <v>46023</v>
      </c>
      <c r="M3947" s="36">
        <v>46326</v>
      </c>
      <c r="N3947">
        <v>337336</v>
      </c>
      <c r="O3947">
        <v>6808</v>
      </c>
      <c r="P3947" t="s">
        <v>21826</v>
      </c>
      <c r="Q3947">
        <v>68176</v>
      </c>
      <c r="R3947" t="s">
        <v>2680</v>
      </c>
      <c r="S3947" t="s">
        <v>21183</v>
      </c>
      <c r="T3947">
        <v>13</v>
      </c>
      <c r="U3947" s="48" t="s">
        <v>21184</v>
      </c>
      <c r="V3947" s="49">
        <v>0</v>
      </c>
      <c r="W3947" s="49">
        <v>0</v>
      </c>
      <c r="X3947" s="49">
        <v>0</v>
      </c>
      <c r="Y3947" s="49">
        <v>0</v>
      </c>
      <c r="Z3947" s="49">
        <v>0</v>
      </c>
      <c r="AA3947" s="49">
        <v>0</v>
      </c>
      <c r="AB3947" s="50">
        <v>0</v>
      </c>
      <c r="AC3947" s="50">
        <v>382870</v>
      </c>
    </row>
    <row r="3948" spans="1:29">
      <c r="A3948">
        <v>87694</v>
      </c>
      <c r="B3948">
        <v>29314013846</v>
      </c>
      <c r="C3948">
        <v>402627</v>
      </c>
      <c r="D3948" s="38">
        <v>24111</v>
      </c>
      <c r="E3948">
        <v>2026</v>
      </c>
      <c r="F3948" t="s">
        <v>21698</v>
      </c>
      <c r="G3948">
        <v>6800</v>
      </c>
      <c r="H3948" t="s">
        <v>21179</v>
      </c>
      <c r="I3948" t="s">
        <v>21180</v>
      </c>
      <c r="J3948">
        <v>51619031</v>
      </c>
      <c r="K3948">
        <v>13</v>
      </c>
      <c r="L3948" s="36">
        <v>46023</v>
      </c>
      <c r="M3948" s="36">
        <v>46326</v>
      </c>
      <c r="N3948">
        <v>321279</v>
      </c>
      <c r="O3948">
        <v>6808</v>
      </c>
      <c r="P3948" t="s">
        <v>21826</v>
      </c>
      <c r="Q3948">
        <v>68211</v>
      </c>
      <c r="R3948" t="s">
        <v>7618</v>
      </c>
      <c r="S3948" t="s">
        <v>21183</v>
      </c>
      <c r="T3948">
        <v>13</v>
      </c>
      <c r="U3948" s="48" t="s">
        <v>21184</v>
      </c>
      <c r="V3948" s="49">
        <v>0</v>
      </c>
      <c r="W3948" s="49">
        <v>0</v>
      </c>
      <c r="X3948" s="49">
        <v>0</v>
      </c>
      <c r="Y3948" s="49">
        <v>0</v>
      </c>
      <c r="Z3948" s="49">
        <v>0</v>
      </c>
      <c r="AA3948" s="49">
        <v>0</v>
      </c>
      <c r="AB3948" s="50">
        <v>0</v>
      </c>
      <c r="AC3948" s="50">
        <v>360323</v>
      </c>
    </row>
    <row r="3949" spans="1:29">
      <c r="A3949">
        <v>87694</v>
      </c>
      <c r="B3949">
        <v>29314013819</v>
      </c>
      <c r="C3949">
        <v>402627</v>
      </c>
      <c r="D3949" s="38">
        <v>24111</v>
      </c>
      <c r="E3949">
        <v>2026</v>
      </c>
      <c r="F3949" t="s">
        <v>21698</v>
      </c>
      <c r="G3949">
        <v>6800</v>
      </c>
      <c r="H3949" t="s">
        <v>21191</v>
      </c>
      <c r="I3949" t="s">
        <v>21192</v>
      </c>
      <c r="J3949">
        <v>45741172</v>
      </c>
      <c r="K3949">
        <v>15</v>
      </c>
      <c r="L3949" s="36">
        <v>46023</v>
      </c>
      <c r="M3949" s="36">
        <v>46326</v>
      </c>
      <c r="N3949">
        <v>276635</v>
      </c>
      <c r="O3949">
        <v>6808</v>
      </c>
      <c r="P3949" t="s">
        <v>21826</v>
      </c>
      <c r="Q3949">
        <v>68211</v>
      </c>
      <c r="R3949" t="s">
        <v>7618</v>
      </c>
      <c r="S3949" t="s">
        <v>21183</v>
      </c>
      <c r="T3949">
        <v>15</v>
      </c>
      <c r="U3949" s="48" t="s">
        <v>21184</v>
      </c>
      <c r="V3949" s="49">
        <v>0</v>
      </c>
      <c r="W3949" s="49">
        <v>0</v>
      </c>
      <c r="X3949" s="49">
        <v>0</v>
      </c>
      <c r="Y3949" s="49">
        <v>0</v>
      </c>
      <c r="Z3949" s="49">
        <v>0</v>
      </c>
      <c r="AA3949" s="49">
        <v>0</v>
      </c>
      <c r="AB3949" s="50">
        <v>0</v>
      </c>
      <c r="AC3949" s="50">
        <v>302595</v>
      </c>
    </row>
    <row r="3950" spans="1:29">
      <c r="A3950">
        <v>87694</v>
      </c>
      <c r="B3950">
        <v>29314013818</v>
      </c>
      <c r="C3950">
        <v>402627</v>
      </c>
      <c r="D3950" s="38">
        <v>24111</v>
      </c>
      <c r="E3950">
        <v>2026</v>
      </c>
      <c r="F3950" t="s">
        <v>21698</v>
      </c>
      <c r="G3950">
        <v>6800</v>
      </c>
      <c r="H3950" t="s">
        <v>21193</v>
      </c>
      <c r="I3950" t="s">
        <v>21194</v>
      </c>
      <c r="J3950">
        <v>195975218</v>
      </c>
      <c r="K3950">
        <v>52</v>
      </c>
      <c r="L3950" s="36">
        <v>46023</v>
      </c>
      <c r="M3950" s="36">
        <v>46326</v>
      </c>
      <c r="N3950">
        <v>337336</v>
      </c>
      <c r="O3950">
        <v>6808</v>
      </c>
      <c r="P3950" t="s">
        <v>21826</v>
      </c>
      <c r="Q3950">
        <v>68211</v>
      </c>
      <c r="R3950" t="s">
        <v>7618</v>
      </c>
      <c r="S3950" t="s">
        <v>21183</v>
      </c>
      <c r="T3950">
        <v>13</v>
      </c>
      <c r="U3950" s="48" t="s">
        <v>21184</v>
      </c>
      <c r="V3950" s="49">
        <v>0</v>
      </c>
      <c r="W3950" s="49">
        <v>0</v>
      </c>
      <c r="X3950" s="49">
        <v>0</v>
      </c>
      <c r="Y3950" s="49">
        <v>0</v>
      </c>
      <c r="Z3950" s="49">
        <v>0</v>
      </c>
      <c r="AA3950" s="49">
        <v>0</v>
      </c>
      <c r="AB3950" s="50">
        <v>0</v>
      </c>
      <c r="AC3950" s="50">
        <v>382870</v>
      </c>
    </row>
    <row r="3951" spans="1:29">
      <c r="A3951">
        <v>87694</v>
      </c>
      <c r="B3951">
        <v>29314013846</v>
      </c>
      <c r="C3951">
        <v>402627</v>
      </c>
      <c r="D3951" s="38">
        <v>24111</v>
      </c>
      <c r="E3951">
        <v>2026</v>
      </c>
      <c r="F3951" t="s">
        <v>21698</v>
      </c>
      <c r="G3951">
        <v>6800</v>
      </c>
      <c r="H3951" t="s">
        <v>21179</v>
      </c>
      <c r="I3951" t="s">
        <v>21180</v>
      </c>
      <c r="J3951">
        <v>46442578</v>
      </c>
      <c r="K3951">
        <v>13</v>
      </c>
      <c r="L3951" s="36">
        <v>46023</v>
      </c>
      <c r="M3951" s="36">
        <v>46326</v>
      </c>
      <c r="N3951">
        <v>321279</v>
      </c>
      <c r="O3951">
        <v>6808</v>
      </c>
      <c r="P3951" t="s">
        <v>21826</v>
      </c>
      <c r="Q3951">
        <v>68245</v>
      </c>
      <c r="R3951" t="s">
        <v>21827</v>
      </c>
      <c r="S3951" t="s">
        <v>21183</v>
      </c>
      <c r="T3951">
        <v>13</v>
      </c>
      <c r="U3951" s="48" t="s">
        <v>21184</v>
      </c>
      <c r="V3951" s="49">
        <v>0</v>
      </c>
      <c r="W3951" s="49">
        <v>0</v>
      </c>
      <c r="X3951" s="49">
        <v>0</v>
      </c>
      <c r="Y3951" s="49">
        <v>0</v>
      </c>
      <c r="Z3951" s="49">
        <v>0</v>
      </c>
      <c r="AA3951" s="49">
        <v>0</v>
      </c>
      <c r="AB3951" s="50">
        <v>0</v>
      </c>
      <c r="AC3951" s="50">
        <v>360323</v>
      </c>
    </row>
    <row r="3952" spans="1:29">
      <c r="A3952">
        <v>87694</v>
      </c>
      <c r="B3952">
        <v>29314013819</v>
      </c>
      <c r="C3952">
        <v>402627</v>
      </c>
      <c r="D3952" s="38">
        <v>24111</v>
      </c>
      <c r="E3952">
        <v>2026</v>
      </c>
      <c r="F3952" t="s">
        <v>21698</v>
      </c>
      <c r="G3952">
        <v>6800</v>
      </c>
      <c r="H3952" t="s">
        <v>21191</v>
      </c>
      <c r="I3952" t="s">
        <v>21192</v>
      </c>
      <c r="J3952">
        <v>45741172</v>
      </c>
      <c r="K3952">
        <v>15</v>
      </c>
      <c r="L3952" s="36">
        <v>46023</v>
      </c>
      <c r="M3952" s="36">
        <v>46326</v>
      </c>
      <c r="N3952">
        <v>276635</v>
      </c>
      <c r="O3952">
        <v>6808</v>
      </c>
      <c r="P3952" t="s">
        <v>21826</v>
      </c>
      <c r="Q3952">
        <v>68245</v>
      </c>
      <c r="R3952" t="s">
        <v>21827</v>
      </c>
      <c r="S3952" t="s">
        <v>21183</v>
      </c>
      <c r="T3952">
        <v>15</v>
      </c>
      <c r="U3952" s="48" t="s">
        <v>21184</v>
      </c>
      <c r="V3952" s="49">
        <v>0</v>
      </c>
      <c r="W3952" s="49">
        <v>0</v>
      </c>
      <c r="X3952" s="49">
        <v>0</v>
      </c>
      <c r="Y3952" s="49">
        <v>0</v>
      </c>
      <c r="Z3952" s="49">
        <v>0</v>
      </c>
      <c r="AA3952" s="49">
        <v>0</v>
      </c>
      <c r="AB3952" s="50">
        <v>0</v>
      </c>
      <c r="AC3952" s="50">
        <v>302595</v>
      </c>
    </row>
    <row r="3953" spans="1:29">
      <c r="A3953">
        <v>87697</v>
      </c>
      <c r="B3953">
        <v>29314013818</v>
      </c>
      <c r="C3953">
        <v>402630</v>
      </c>
      <c r="D3953" s="38">
        <v>24113</v>
      </c>
      <c r="E3953">
        <v>2026</v>
      </c>
      <c r="F3953" t="s">
        <v>21698</v>
      </c>
      <c r="G3953">
        <v>6800</v>
      </c>
      <c r="H3953" t="s">
        <v>21193</v>
      </c>
      <c r="I3953" t="s">
        <v>21194</v>
      </c>
      <c r="J3953">
        <v>88540112</v>
      </c>
      <c r="K3953">
        <v>26</v>
      </c>
      <c r="L3953" s="36">
        <v>46023</v>
      </c>
      <c r="M3953" s="36">
        <v>46326</v>
      </c>
      <c r="N3953">
        <v>337336</v>
      </c>
      <c r="O3953">
        <v>6808</v>
      </c>
      <c r="P3953" t="s">
        <v>21826</v>
      </c>
      <c r="Q3953">
        <v>68296</v>
      </c>
      <c r="R3953" t="s">
        <v>7659</v>
      </c>
      <c r="S3953" t="s">
        <v>21183</v>
      </c>
      <c r="T3953">
        <v>13</v>
      </c>
      <c r="U3953" s="48" t="s">
        <v>21184</v>
      </c>
      <c r="V3953" s="49">
        <v>0</v>
      </c>
      <c r="W3953" s="49">
        <v>0</v>
      </c>
      <c r="X3953" s="49">
        <v>0</v>
      </c>
      <c r="Y3953" s="49">
        <v>0</v>
      </c>
      <c r="Z3953" s="49">
        <v>0</v>
      </c>
      <c r="AA3953" s="49">
        <v>0</v>
      </c>
      <c r="AB3953" s="50">
        <v>0</v>
      </c>
      <c r="AC3953" s="50">
        <v>382870</v>
      </c>
    </row>
    <row r="3954" spans="1:29">
      <c r="A3954">
        <v>88280</v>
      </c>
      <c r="B3954">
        <v>29314013846</v>
      </c>
      <c r="C3954">
        <v>402632</v>
      </c>
      <c r="D3954" s="38">
        <v>24115</v>
      </c>
      <c r="E3954">
        <v>2026</v>
      </c>
      <c r="F3954" t="s">
        <v>21698</v>
      </c>
      <c r="G3954">
        <v>6800</v>
      </c>
      <c r="H3954" t="s">
        <v>21179</v>
      </c>
      <c r="I3954" t="s">
        <v>21180</v>
      </c>
      <c r="J3954">
        <v>188577167</v>
      </c>
      <c r="K3954">
        <v>52</v>
      </c>
      <c r="L3954" s="36">
        <v>46023</v>
      </c>
      <c r="M3954" s="36">
        <v>46326</v>
      </c>
      <c r="N3954">
        <v>321279</v>
      </c>
      <c r="O3954">
        <v>6808</v>
      </c>
      <c r="P3954" t="s">
        <v>21826</v>
      </c>
      <c r="Q3954">
        <v>68320</v>
      </c>
      <c r="R3954" t="s">
        <v>13441</v>
      </c>
      <c r="S3954" t="s">
        <v>21183</v>
      </c>
      <c r="T3954">
        <v>13</v>
      </c>
      <c r="U3954" s="48" t="s">
        <v>21184</v>
      </c>
      <c r="V3954" s="49">
        <v>0</v>
      </c>
      <c r="W3954" s="49">
        <v>0</v>
      </c>
      <c r="X3954" s="49">
        <v>0</v>
      </c>
      <c r="Y3954" s="49">
        <v>0</v>
      </c>
      <c r="Z3954" s="49">
        <v>0</v>
      </c>
      <c r="AA3954" s="49">
        <v>0</v>
      </c>
      <c r="AB3954" s="50">
        <v>0</v>
      </c>
      <c r="AC3954" s="50">
        <v>360323</v>
      </c>
    </row>
    <row r="3955" spans="1:29">
      <c r="A3955">
        <v>88280</v>
      </c>
      <c r="B3955">
        <v>29314013819</v>
      </c>
      <c r="C3955">
        <v>402632</v>
      </c>
      <c r="D3955" s="38">
        <v>24115</v>
      </c>
      <c r="E3955">
        <v>2026</v>
      </c>
      <c r="F3955" t="s">
        <v>21698</v>
      </c>
      <c r="G3955">
        <v>6800</v>
      </c>
      <c r="H3955" t="s">
        <v>21191</v>
      </c>
      <c r="I3955" t="s">
        <v>21192</v>
      </c>
      <c r="J3955">
        <v>47149161</v>
      </c>
      <c r="K3955">
        <v>15</v>
      </c>
      <c r="L3955" s="36">
        <v>46023</v>
      </c>
      <c r="M3955" s="36">
        <v>46326</v>
      </c>
      <c r="N3955">
        <v>276635</v>
      </c>
      <c r="O3955">
        <v>6808</v>
      </c>
      <c r="P3955" t="s">
        <v>21826</v>
      </c>
      <c r="Q3955">
        <v>68320</v>
      </c>
      <c r="R3955" t="s">
        <v>13441</v>
      </c>
      <c r="S3955" t="s">
        <v>21183</v>
      </c>
      <c r="T3955">
        <v>15</v>
      </c>
      <c r="U3955" s="48" t="s">
        <v>21184</v>
      </c>
      <c r="V3955" s="49">
        <v>0</v>
      </c>
      <c r="W3955" s="49">
        <v>0</v>
      </c>
      <c r="X3955" s="49">
        <v>0</v>
      </c>
      <c r="Y3955" s="49">
        <v>0</v>
      </c>
      <c r="Z3955" s="49">
        <v>0</v>
      </c>
      <c r="AA3955" s="49">
        <v>0</v>
      </c>
      <c r="AB3955" s="50">
        <v>0</v>
      </c>
      <c r="AC3955" s="50">
        <v>302595</v>
      </c>
    </row>
    <row r="3956" spans="1:29">
      <c r="A3956">
        <v>87705</v>
      </c>
      <c r="B3956">
        <v>29314013846</v>
      </c>
      <c r="C3956">
        <v>402634</v>
      </c>
      <c r="D3956" s="38">
        <v>24117</v>
      </c>
      <c r="E3956">
        <v>2026</v>
      </c>
      <c r="F3956" t="s">
        <v>21698</v>
      </c>
      <c r="G3956">
        <v>6800</v>
      </c>
      <c r="H3956" t="s">
        <v>21179</v>
      </c>
      <c r="I3956" t="s">
        <v>21180</v>
      </c>
      <c r="J3956">
        <v>27518893</v>
      </c>
      <c r="K3956">
        <v>13</v>
      </c>
      <c r="L3956" s="36">
        <v>46023</v>
      </c>
      <c r="M3956" s="36">
        <v>46326</v>
      </c>
      <c r="N3956">
        <v>321279</v>
      </c>
      <c r="O3956">
        <v>6808</v>
      </c>
      <c r="P3956" t="s">
        <v>21826</v>
      </c>
      <c r="Q3956">
        <v>68322</v>
      </c>
      <c r="R3956" t="s">
        <v>21828</v>
      </c>
      <c r="S3956" t="s">
        <v>21183</v>
      </c>
      <c r="T3956">
        <v>13</v>
      </c>
      <c r="U3956" s="48" t="s">
        <v>21184</v>
      </c>
      <c r="V3956" s="49">
        <v>0</v>
      </c>
      <c r="W3956" s="49">
        <v>0</v>
      </c>
      <c r="X3956" s="49">
        <v>0</v>
      </c>
      <c r="Y3956" s="49">
        <v>0</v>
      </c>
      <c r="Z3956" s="49">
        <v>0</v>
      </c>
      <c r="AA3956" s="49">
        <v>0</v>
      </c>
      <c r="AB3956" s="50">
        <v>0</v>
      </c>
      <c r="AC3956" s="50">
        <v>360323</v>
      </c>
    </row>
    <row r="3957" spans="1:29">
      <c r="A3957">
        <v>87705</v>
      </c>
      <c r="B3957">
        <v>29314013846</v>
      </c>
      <c r="C3957">
        <v>402634</v>
      </c>
      <c r="D3957" s="38">
        <v>24117</v>
      </c>
      <c r="E3957">
        <v>2026</v>
      </c>
      <c r="F3957" t="s">
        <v>21698</v>
      </c>
      <c r="G3957">
        <v>6800</v>
      </c>
      <c r="H3957" t="s">
        <v>21179</v>
      </c>
      <c r="I3957" t="s">
        <v>21180</v>
      </c>
      <c r="J3957">
        <v>37206807</v>
      </c>
      <c r="K3957">
        <v>13</v>
      </c>
      <c r="L3957" s="36">
        <v>46023</v>
      </c>
      <c r="M3957" s="36">
        <v>46326</v>
      </c>
      <c r="N3957">
        <v>321279</v>
      </c>
      <c r="O3957">
        <v>6808</v>
      </c>
      <c r="P3957" t="s">
        <v>21826</v>
      </c>
      <c r="Q3957">
        <v>68524</v>
      </c>
      <c r="R3957" t="s">
        <v>21829</v>
      </c>
      <c r="S3957" t="s">
        <v>21183</v>
      </c>
      <c r="T3957">
        <v>13</v>
      </c>
      <c r="U3957" s="48" t="s">
        <v>21184</v>
      </c>
      <c r="V3957" s="49">
        <v>0</v>
      </c>
      <c r="W3957" s="49">
        <v>0</v>
      </c>
      <c r="X3957" s="49">
        <v>0</v>
      </c>
      <c r="Y3957" s="49">
        <v>0</v>
      </c>
      <c r="Z3957" s="49">
        <v>0</v>
      </c>
      <c r="AA3957" s="49">
        <v>0</v>
      </c>
      <c r="AB3957" s="50">
        <v>0</v>
      </c>
      <c r="AC3957" s="50">
        <v>360323</v>
      </c>
    </row>
    <row r="3958" spans="1:29">
      <c r="A3958">
        <v>87705</v>
      </c>
      <c r="B3958">
        <v>29314013818</v>
      </c>
      <c r="C3958">
        <v>402634</v>
      </c>
      <c r="D3958" s="38">
        <v>24117</v>
      </c>
      <c r="E3958">
        <v>2026</v>
      </c>
      <c r="F3958" t="s">
        <v>21698</v>
      </c>
      <c r="G3958">
        <v>6800</v>
      </c>
      <c r="H3958" t="s">
        <v>21193</v>
      </c>
      <c r="I3958" t="s">
        <v>21194</v>
      </c>
      <c r="J3958">
        <v>152958019</v>
      </c>
      <c r="K3958">
        <v>39</v>
      </c>
      <c r="L3958" s="36">
        <v>46023</v>
      </c>
      <c r="M3958" s="36">
        <v>46326</v>
      </c>
      <c r="N3958">
        <v>337336</v>
      </c>
      <c r="O3958">
        <v>6808</v>
      </c>
      <c r="P3958" t="s">
        <v>21826</v>
      </c>
      <c r="Q3958">
        <v>68745</v>
      </c>
      <c r="R3958" t="s">
        <v>21830</v>
      </c>
      <c r="S3958" t="s">
        <v>21183</v>
      </c>
      <c r="T3958">
        <v>13</v>
      </c>
      <c r="U3958" s="48" t="s">
        <v>21184</v>
      </c>
      <c r="V3958" s="49">
        <v>0</v>
      </c>
      <c r="W3958" s="49">
        <v>0</v>
      </c>
      <c r="X3958" s="49">
        <v>0</v>
      </c>
      <c r="Y3958" s="49">
        <v>0</v>
      </c>
      <c r="Z3958" s="49">
        <v>0</v>
      </c>
      <c r="AA3958" s="49">
        <v>0</v>
      </c>
      <c r="AB3958" s="50">
        <v>0</v>
      </c>
      <c r="AC3958" s="50">
        <v>382870</v>
      </c>
    </row>
    <row r="3959" spans="1:29">
      <c r="A3959">
        <v>87705</v>
      </c>
      <c r="B3959">
        <v>29314013846</v>
      </c>
      <c r="C3959">
        <v>402634</v>
      </c>
      <c r="D3959" s="38">
        <v>24117</v>
      </c>
      <c r="E3959">
        <v>2026</v>
      </c>
      <c r="F3959" t="s">
        <v>21698</v>
      </c>
      <c r="G3959">
        <v>6800</v>
      </c>
      <c r="H3959" t="s">
        <v>21179</v>
      </c>
      <c r="I3959" t="s">
        <v>21180</v>
      </c>
      <c r="J3959">
        <v>518726361</v>
      </c>
      <c r="K3959">
        <v>143</v>
      </c>
      <c r="L3959" s="36">
        <v>46023</v>
      </c>
      <c r="M3959" s="36">
        <v>46326</v>
      </c>
      <c r="N3959">
        <v>321279</v>
      </c>
      <c r="O3959">
        <v>6808</v>
      </c>
      <c r="P3959" t="s">
        <v>21826</v>
      </c>
      <c r="Q3959">
        <v>68755</v>
      </c>
      <c r="R3959" t="s">
        <v>7675</v>
      </c>
      <c r="S3959" t="s">
        <v>21183</v>
      </c>
      <c r="T3959">
        <v>13</v>
      </c>
      <c r="U3959" s="48" t="s">
        <v>21184</v>
      </c>
      <c r="V3959" s="49">
        <v>0</v>
      </c>
      <c r="W3959" s="49">
        <v>0</v>
      </c>
      <c r="X3959" s="49">
        <v>0</v>
      </c>
      <c r="Y3959" s="49">
        <v>0</v>
      </c>
      <c r="Z3959" s="49">
        <v>0</v>
      </c>
      <c r="AA3959" s="49">
        <v>0</v>
      </c>
      <c r="AB3959" s="50">
        <v>0</v>
      </c>
      <c r="AC3959" s="50">
        <v>360323</v>
      </c>
    </row>
    <row r="3960" spans="1:29">
      <c r="A3960">
        <v>87382</v>
      </c>
      <c r="B3960">
        <v>29314013846</v>
      </c>
      <c r="C3960">
        <v>402636</v>
      </c>
      <c r="D3960" s="38">
        <v>24119</v>
      </c>
      <c r="E3960">
        <v>2026</v>
      </c>
      <c r="F3960" t="s">
        <v>21698</v>
      </c>
      <c r="G3960">
        <v>6800</v>
      </c>
      <c r="H3960" t="s">
        <v>21179</v>
      </c>
      <c r="I3960" t="s">
        <v>21180</v>
      </c>
      <c r="J3960">
        <v>269809121</v>
      </c>
      <c r="K3960">
        <v>78</v>
      </c>
      <c r="L3960" s="36">
        <v>46023</v>
      </c>
      <c r="M3960" s="36">
        <v>46326</v>
      </c>
      <c r="N3960">
        <v>321279</v>
      </c>
      <c r="O3960">
        <v>6808</v>
      </c>
      <c r="P3960" t="s">
        <v>21826</v>
      </c>
      <c r="Q3960">
        <v>68500</v>
      </c>
      <c r="R3960" t="s">
        <v>2695</v>
      </c>
      <c r="S3960" t="s">
        <v>21183</v>
      </c>
      <c r="T3960">
        <v>13</v>
      </c>
      <c r="U3960" s="48" t="s">
        <v>21184</v>
      </c>
      <c r="V3960" s="49">
        <v>0</v>
      </c>
      <c r="W3960" s="49">
        <v>0</v>
      </c>
      <c r="X3960" s="49">
        <v>0</v>
      </c>
      <c r="Y3960" s="49">
        <v>0</v>
      </c>
      <c r="Z3960" s="49">
        <v>0</v>
      </c>
      <c r="AA3960" s="49">
        <v>0</v>
      </c>
      <c r="AB3960" s="50">
        <v>0</v>
      </c>
      <c r="AC3960" s="50">
        <v>360323</v>
      </c>
    </row>
    <row r="3961" spans="1:29">
      <c r="A3961">
        <v>87382</v>
      </c>
      <c r="B3961">
        <v>29314013819</v>
      </c>
      <c r="C3961">
        <v>402636</v>
      </c>
      <c r="D3961" s="38">
        <v>24119</v>
      </c>
      <c r="E3961">
        <v>2026</v>
      </c>
      <c r="F3961" t="s">
        <v>21698</v>
      </c>
      <c r="G3961">
        <v>6800</v>
      </c>
      <c r="H3961" t="s">
        <v>21191</v>
      </c>
      <c r="I3961" t="s">
        <v>21192</v>
      </c>
      <c r="J3961">
        <v>95004796</v>
      </c>
      <c r="K3961">
        <v>30</v>
      </c>
      <c r="L3961" s="36">
        <v>46023</v>
      </c>
      <c r="M3961" s="36">
        <v>46326</v>
      </c>
      <c r="N3961">
        <v>276635</v>
      </c>
      <c r="O3961">
        <v>6808</v>
      </c>
      <c r="P3961" t="s">
        <v>21826</v>
      </c>
      <c r="Q3961">
        <v>68500</v>
      </c>
      <c r="R3961" t="s">
        <v>2695</v>
      </c>
      <c r="S3961" t="s">
        <v>21183</v>
      </c>
      <c r="T3961">
        <v>15</v>
      </c>
      <c r="U3961" s="48" t="s">
        <v>21184</v>
      </c>
      <c r="V3961" s="49">
        <v>0</v>
      </c>
      <c r="W3961" s="49">
        <v>0</v>
      </c>
      <c r="X3961" s="49">
        <v>0</v>
      </c>
      <c r="Y3961" s="49">
        <v>0</v>
      </c>
      <c r="Z3961" s="49">
        <v>0</v>
      </c>
      <c r="AA3961" s="49">
        <v>0</v>
      </c>
      <c r="AB3961" s="50">
        <v>0</v>
      </c>
      <c r="AC3961" s="50">
        <v>302595</v>
      </c>
    </row>
    <row r="3962" spans="1:29">
      <c r="A3962">
        <v>87382</v>
      </c>
      <c r="B3962">
        <v>29314013818</v>
      </c>
      <c r="C3962">
        <v>402636</v>
      </c>
      <c r="D3962" s="38">
        <v>24119</v>
      </c>
      <c r="E3962">
        <v>2026</v>
      </c>
      <c r="F3962" t="s">
        <v>21698</v>
      </c>
      <c r="G3962">
        <v>6800</v>
      </c>
      <c r="H3962" t="s">
        <v>21193</v>
      </c>
      <c r="I3962" t="s">
        <v>21194</v>
      </c>
      <c r="J3962">
        <v>258346740</v>
      </c>
      <c r="K3962">
        <v>65</v>
      </c>
      <c r="L3962" s="36">
        <v>46023</v>
      </c>
      <c r="M3962" s="36">
        <v>46326</v>
      </c>
      <c r="N3962">
        <v>337336</v>
      </c>
      <c r="O3962">
        <v>6808</v>
      </c>
      <c r="P3962" t="s">
        <v>21826</v>
      </c>
      <c r="Q3962">
        <v>68500</v>
      </c>
      <c r="R3962" t="s">
        <v>2695</v>
      </c>
      <c r="S3962" t="s">
        <v>21183</v>
      </c>
      <c r="T3962">
        <v>13</v>
      </c>
      <c r="U3962" s="48" t="s">
        <v>21184</v>
      </c>
      <c r="V3962" s="49">
        <v>0</v>
      </c>
      <c r="W3962" s="49">
        <v>0</v>
      </c>
      <c r="X3962" s="49">
        <v>0</v>
      </c>
      <c r="Y3962" s="49">
        <v>0</v>
      </c>
      <c r="Z3962" s="49">
        <v>0</v>
      </c>
      <c r="AA3962" s="49">
        <v>0</v>
      </c>
      <c r="AB3962" s="50">
        <v>0</v>
      </c>
      <c r="AC3962" s="50">
        <v>382870</v>
      </c>
    </row>
    <row r="3963" spans="1:29">
      <c r="A3963">
        <v>88278</v>
      </c>
      <c r="B3963">
        <v>29314013818</v>
      </c>
      <c r="C3963">
        <v>402638</v>
      </c>
      <c r="D3963" s="38">
        <v>24122</v>
      </c>
      <c r="E3963">
        <v>2026</v>
      </c>
      <c r="F3963" t="s">
        <v>21698</v>
      </c>
      <c r="G3963">
        <v>6800</v>
      </c>
      <c r="H3963" t="s">
        <v>21193</v>
      </c>
      <c r="I3963" t="s">
        <v>21194</v>
      </c>
      <c r="J3963">
        <v>88325884</v>
      </c>
      <c r="K3963">
        <v>26</v>
      </c>
      <c r="L3963" s="36">
        <v>46023</v>
      </c>
      <c r="M3963" s="36">
        <v>46326</v>
      </c>
      <c r="N3963">
        <v>337336</v>
      </c>
      <c r="O3963">
        <v>6808</v>
      </c>
      <c r="P3963" t="s">
        <v>21826</v>
      </c>
      <c r="Q3963">
        <v>68522</v>
      </c>
      <c r="R3963" t="s">
        <v>13405</v>
      </c>
      <c r="S3963" t="s">
        <v>21183</v>
      </c>
      <c r="T3963">
        <v>13</v>
      </c>
      <c r="U3963" s="48" t="s">
        <v>21184</v>
      </c>
      <c r="V3963" s="49">
        <v>0</v>
      </c>
      <c r="W3963" s="49">
        <v>0</v>
      </c>
      <c r="X3963" s="49">
        <v>0</v>
      </c>
      <c r="Y3963" s="49">
        <v>0</v>
      </c>
      <c r="Z3963" s="49">
        <v>0</v>
      </c>
      <c r="AA3963" s="49">
        <v>0</v>
      </c>
      <c r="AB3963" s="50">
        <v>0</v>
      </c>
      <c r="AC3963" s="50">
        <v>382870</v>
      </c>
    </row>
    <row r="3964" spans="1:29">
      <c r="A3964">
        <v>87698</v>
      </c>
      <c r="B3964">
        <v>29314013846</v>
      </c>
      <c r="C3964">
        <v>402641</v>
      </c>
      <c r="D3964" s="38">
        <v>24124</v>
      </c>
      <c r="E3964">
        <v>2026</v>
      </c>
      <c r="F3964" t="s">
        <v>21698</v>
      </c>
      <c r="G3964">
        <v>6800</v>
      </c>
      <c r="H3964" t="s">
        <v>21179</v>
      </c>
      <c r="I3964" t="s">
        <v>21180</v>
      </c>
      <c r="J3964">
        <v>371996682</v>
      </c>
      <c r="K3964">
        <v>104</v>
      </c>
      <c r="L3964" s="36">
        <v>46023</v>
      </c>
      <c r="M3964" s="36">
        <v>46326</v>
      </c>
      <c r="N3964">
        <v>321279</v>
      </c>
      <c r="O3964">
        <v>6808</v>
      </c>
      <c r="P3964" t="s">
        <v>21826</v>
      </c>
      <c r="Q3964">
        <v>68755</v>
      </c>
      <c r="R3964" t="s">
        <v>7675</v>
      </c>
      <c r="S3964" t="s">
        <v>21183</v>
      </c>
      <c r="T3964">
        <v>13</v>
      </c>
      <c r="U3964" s="48" t="s">
        <v>21184</v>
      </c>
      <c r="V3964" s="49">
        <v>0</v>
      </c>
      <c r="W3964" s="49">
        <v>0</v>
      </c>
      <c r="X3964" s="49">
        <v>0</v>
      </c>
      <c r="Y3964" s="49">
        <v>0</v>
      </c>
      <c r="Z3964" s="49">
        <v>0</v>
      </c>
      <c r="AA3964" s="49">
        <v>0</v>
      </c>
      <c r="AB3964" s="50">
        <v>0</v>
      </c>
      <c r="AC3964" s="50">
        <v>360323</v>
      </c>
    </row>
    <row r="3965" spans="1:29">
      <c r="A3965">
        <v>87698</v>
      </c>
      <c r="B3965">
        <v>29314013818</v>
      </c>
      <c r="C3965">
        <v>402641</v>
      </c>
      <c r="D3965" s="38">
        <v>24124</v>
      </c>
      <c r="E3965">
        <v>2026</v>
      </c>
      <c r="F3965" t="s">
        <v>21698</v>
      </c>
      <c r="G3965">
        <v>6800</v>
      </c>
      <c r="H3965" t="s">
        <v>21193</v>
      </c>
      <c r="I3965" t="s">
        <v>21194</v>
      </c>
      <c r="J3965">
        <v>153954337</v>
      </c>
      <c r="K3965">
        <v>39</v>
      </c>
      <c r="L3965" s="36">
        <v>46023</v>
      </c>
      <c r="M3965" s="36">
        <v>46326</v>
      </c>
      <c r="N3965">
        <v>337336</v>
      </c>
      <c r="O3965">
        <v>6808</v>
      </c>
      <c r="P3965" t="s">
        <v>21826</v>
      </c>
      <c r="Q3965">
        <v>68755</v>
      </c>
      <c r="R3965" t="s">
        <v>7675</v>
      </c>
      <c r="S3965" t="s">
        <v>21183</v>
      </c>
      <c r="T3965">
        <v>13</v>
      </c>
      <c r="U3965" s="48" t="s">
        <v>21184</v>
      </c>
      <c r="V3965" s="49">
        <v>0</v>
      </c>
      <c r="W3965" s="49">
        <v>0</v>
      </c>
      <c r="X3965" s="49">
        <v>0</v>
      </c>
      <c r="Y3965" s="49">
        <v>0</v>
      </c>
      <c r="Z3965" s="49">
        <v>0</v>
      </c>
      <c r="AA3965" s="49">
        <v>0</v>
      </c>
      <c r="AB3965" s="50">
        <v>0</v>
      </c>
      <c r="AC3965" s="50">
        <v>382870</v>
      </c>
    </row>
    <row r="3966" spans="1:29">
      <c r="A3966">
        <v>87612</v>
      </c>
      <c r="B3966">
        <v>29314013818</v>
      </c>
      <c r="C3966">
        <v>402654</v>
      </c>
      <c r="D3966" s="38">
        <v>24134</v>
      </c>
      <c r="E3966">
        <v>2026</v>
      </c>
      <c r="F3966" t="s">
        <v>21698</v>
      </c>
      <c r="G3966">
        <v>6800</v>
      </c>
      <c r="H3966" t="s">
        <v>21193</v>
      </c>
      <c r="I3966" t="s">
        <v>21194</v>
      </c>
      <c r="J3966">
        <v>123902377</v>
      </c>
      <c r="K3966">
        <v>26</v>
      </c>
      <c r="L3966" s="36">
        <v>46023</v>
      </c>
      <c r="M3966" s="36">
        <v>46326</v>
      </c>
      <c r="N3966">
        <v>437336</v>
      </c>
      <c r="O3966">
        <v>6809</v>
      </c>
      <c r="P3966" t="s">
        <v>21831</v>
      </c>
      <c r="Q3966">
        <v>68271</v>
      </c>
      <c r="R3966" t="s">
        <v>6394</v>
      </c>
      <c r="S3966" t="s">
        <v>21183</v>
      </c>
      <c r="T3966">
        <v>13</v>
      </c>
      <c r="U3966" s="48" t="s">
        <v>21184</v>
      </c>
      <c r="V3966" s="49">
        <v>0</v>
      </c>
      <c r="W3966" s="49">
        <v>0</v>
      </c>
      <c r="X3966" s="49">
        <v>0</v>
      </c>
      <c r="Y3966" s="49">
        <v>0</v>
      </c>
      <c r="Z3966" s="49">
        <v>0</v>
      </c>
      <c r="AA3966" s="49">
        <v>0</v>
      </c>
      <c r="AB3966" s="50">
        <v>0</v>
      </c>
      <c r="AC3966" s="50">
        <v>382870</v>
      </c>
    </row>
    <row r="3967" spans="1:29">
      <c r="A3967">
        <v>87612</v>
      </c>
      <c r="B3967">
        <v>29314013846</v>
      </c>
      <c r="C3967">
        <v>402654</v>
      </c>
      <c r="D3967" s="38">
        <v>24134</v>
      </c>
      <c r="E3967">
        <v>2026</v>
      </c>
      <c r="F3967" t="s">
        <v>21698</v>
      </c>
      <c r="G3967">
        <v>6800</v>
      </c>
      <c r="H3967" t="s">
        <v>21179</v>
      </c>
      <c r="I3967" t="s">
        <v>21180</v>
      </c>
      <c r="J3967">
        <v>138234969</v>
      </c>
      <c r="K3967">
        <v>39</v>
      </c>
      <c r="L3967" s="36">
        <v>46023</v>
      </c>
      <c r="M3967" s="36">
        <v>46326</v>
      </c>
      <c r="N3967">
        <v>321279</v>
      </c>
      <c r="O3967">
        <v>6809</v>
      </c>
      <c r="P3967" t="s">
        <v>21831</v>
      </c>
      <c r="Q3967">
        <v>68377</v>
      </c>
      <c r="R3967" t="s">
        <v>21832</v>
      </c>
      <c r="S3967" t="s">
        <v>21183</v>
      </c>
      <c r="T3967">
        <v>13</v>
      </c>
      <c r="U3967" s="48" t="s">
        <v>21184</v>
      </c>
      <c r="V3967" s="49">
        <v>0</v>
      </c>
      <c r="W3967" s="49">
        <v>0</v>
      </c>
      <c r="X3967" s="49">
        <v>0</v>
      </c>
      <c r="Y3967" s="49">
        <v>0</v>
      </c>
      <c r="Z3967" s="49">
        <v>0</v>
      </c>
      <c r="AA3967" s="49">
        <v>0</v>
      </c>
      <c r="AB3967" s="50">
        <v>0</v>
      </c>
      <c r="AC3967" s="50">
        <v>360323</v>
      </c>
    </row>
    <row r="3968" spans="1:29">
      <c r="A3968">
        <v>87612</v>
      </c>
      <c r="B3968">
        <v>29314013818</v>
      </c>
      <c r="C3968">
        <v>402654</v>
      </c>
      <c r="D3968" s="38">
        <v>24134</v>
      </c>
      <c r="E3968">
        <v>2026</v>
      </c>
      <c r="F3968" t="s">
        <v>21698</v>
      </c>
      <c r="G3968">
        <v>6800</v>
      </c>
      <c r="H3968" t="s">
        <v>21193</v>
      </c>
      <c r="I3968" t="s">
        <v>21194</v>
      </c>
      <c r="J3968">
        <v>194277129</v>
      </c>
      <c r="K3968">
        <v>40</v>
      </c>
      <c r="L3968" s="36">
        <v>46023</v>
      </c>
      <c r="M3968" s="36">
        <v>46326</v>
      </c>
      <c r="N3968">
        <v>437336</v>
      </c>
      <c r="O3968">
        <v>6809</v>
      </c>
      <c r="P3968" t="s">
        <v>21831</v>
      </c>
      <c r="Q3968">
        <v>68377</v>
      </c>
      <c r="R3968" t="s">
        <v>21832</v>
      </c>
      <c r="S3968" t="s">
        <v>21183</v>
      </c>
      <c r="T3968">
        <v>13</v>
      </c>
      <c r="U3968" s="48" t="s">
        <v>21184</v>
      </c>
      <c r="V3968" s="49">
        <v>0</v>
      </c>
      <c r="W3968" s="49">
        <v>0</v>
      </c>
      <c r="X3968" s="49">
        <v>0</v>
      </c>
      <c r="Y3968" s="49">
        <v>0</v>
      </c>
      <c r="Z3968" s="49">
        <v>0</v>
      </c>
      <c r="AA3968" s="49">
        <v>0</v>
      </c>
      <c r="AB3968" s="50">
        <v>0</v>
      </c>
      <c r="AC3968" s="50">
        <v>382870</v>
      </c>
    </row>
    <row r="3969" spans="1:29">
      <c r="A3969">
        <v>87485</v>
      </c>
      <c r="B3969">
        <v>29314013846</v>
      </c>
      <c r="C3969">
        <v>402657</v>
      </c>
      <c r="D3969" s="38">
        <v>24137</v>
      </c>
      <c r="E3969">
        <v>2026</v>
      </c>
      <c r="F3969" t="s">
        <v>21698</v>
      </c>
      <c r="G3969">
        <v>6800</v>
      </c>
      <c r="H3969" t="s">
        <v>21179</v>
      </c>
      <c r="I3969" t="s">
        <v>21180</v>
      </c>
      <c r="J3969">
        <v>520518215</v>
      </c>
      <c r="K3969">
        <v>143</v>
      </c>
      <c r="L3969" s="36">
        <v>46023</v>
      </c>
      <c r="M3969" s="36">
        <v>46326</v>
      </c>
      <c r="N3969">
        <v>321279</v>
      </c>
      <c r="O3969">
        <v>6809</v>
      </c>
      <c r="P3969" t="s">
        <v>21831</v>
      </c>
      <c r="Q3969">
        <v>68077</v>
      </c>
      <c r="R3969" t="s">
        <v>4525</v>
      </c>
      <c r="S3969" t="s">
        <v>21183</v>
      </c>
      <c r="T3969">
        <v>13</v>
      </c>
      <c r="U3969" s="48" t="s">
        <v>21184</v>
      </c>
      <c r="V3969" s="49">
        <v>0</v>
      </c>
      <c r="W3969" s="49">
        <v>0</v>
      </c>
      <c r="X3969" s="49">
        <v>0</v>
      </c>
      <c r="Y3969" s="49">
        <v>0</v>
      </c>
      <c r="Z3969" s="49">
        <v>0</v>
      </c>
      <c r="AA3969" s="49">
        <v>0</v>
      </c>
      <c r="AB3969" s="50">
        <v>0</v>
      </c>
      <c r="AC3969" s="50">
        <v>360323</v>
      </c>
    </row>
    <row r="3970" spans="1:29">
      <c r="A3970">
        <v>87485</v>
      </c>
      <c r="B3970">
        <v>29314013818</v>
      </c>
      <c r="C3970">
        <v>402657</v>
      </c>
      <c r="D3970" s="38">
        <v>24137</v>
      </c>
      <c r="E3970">
        <v>2026</v>
      </c>
      <c r="F3970" t="s">
        <v>21698</v>
      </c>
      <c r="G3970">
        <v>6800</v>
      </c>
      <c r="H3970" t="s">
        <v>21193</v>
      </c>
      <c r="I3970" t="s">
        <v>21194</v>
      </c>
      <c r="J3970">
        <v>278291798</v>
      </c>
      <c r="K3970">
        <v>65</v>
      </c>
      <c r="L3970" s="36">
        <v>46023</v>
      </c>
      <c r="M3970" s="36">
        <v>46326</v>
      </c>
      <c r="N3970">
        <v>437336</v>
      </c>
      <c r="O3970">
        <v>6809</v>
      </c>
      <c r="P3970" t="s">
        <v>21831</v>
      </c>
      <c r="Q3970">
        <v>68077</v>
      </c>
      <c r="R3970" t="s">
        <v>4525</v>
      </c>
      <c r="S3970" t="s">
        <v>21183</v>
      </c>
      <c r="T3970">
        <v>13</v>
      </c>
      <c r="U3970" s="48" t="s">
        <v>21184</v>
      </c>
      <c r="V3970" s="49">
        <v>0</v>
      </c>
      <c r="W3970" s="49">
        <v>0</v>
      </c>
      <c r="X3970" s="49">
        <v>0</v>
      </c>
      <c r="Y3970" s="49">
        <v>0</v>
      </c>
      <c r="Z3970" s="49">
        <v>0</v>
      </c>
      <c r="AA3970" s="49">
        <v>0</v>
      </c>
      <c r="AB3970" s="50">
        <v>0</v>
      </c>
      <c r="AC3970" s="50">
        <v>382870</v>
      </c>
    </row>
    <row r="3971" spans="1:29">
      <c r="A3971">
        <v>87487</v>
      </c>
      <c r="B3971">
        <v>29314013846</v>
      </c>
      <c r="C3971">
        <v>402660</v>
      </c>
      <c r="D3971" s="38">
        <v>24138</v>
      </c>
      <c r="E3971">
        <v>2026</v>
      </c>
      <c r="F3971" t="s">
        <v>21698</v>
      </c>
      <c r="G3971">
        <v>6800</v>
      </c>
      <c r="H3971" t="s">
        <v>21179</v>
      </c>
      <c r="I3971" t="s">
        <v>21180</v>
      </c>
      <c r="J3971">
        <v>536121146</v>
      </c>
      <c r="K3971">
        <v>143</v>
      </c>
      <c r="L3971" s="36">
        <v>46023</v>
      </c>
      <c r="M3971" s="36">
        <v>46326</v>
      </c>
      <c r="N3971">
        <v>321279</v>
      </c>
      <c r="O3971">
        <v>6809</v>
      </c>
      <c r="P3971" t="s">
        <v>21831</v>
      </c>
      <c r="Q3971">
        <v>68077</v>
      </c>
      <c r="R3971" t="s">
        <v>4525</v>
      </c>
      <c r="S3971" t="s">
        <v>21183</v>
      </c>
      <c r="T3971">
        <v>13</v>
      </c>
      <c r="U3971" s="48" t="s">
        <v>21184</v>
      </c>
      <c r="V3971" s="49">
        <v>0</v>
      </c>
      <c r="W3971" s="49">
        <v>0</v>
      </c>
      <c r="X3971" s="49">
        <v>0</v>
      </c>
      <c r="Y3971" s="49">
        <v>0</v>
      </c>
      <c r="Z3971" s="49">
        <v>0</v>
      </c>
      <c r="AA3971" s="49">
        <v>0</v>
      </c>
      <c r="AB3971" s="50">
        <v>0</v>
      </c>
      <c r="AC3971" s="50">
        <v>360323</v>
      </c>
    </row>
    <row r="3972" spans="1:29">
      <c r="A3972">
        <v>88031</v>
      </c>
      <c r="B3972">
        <v>29314013846</v>
      </c>
      <c r="C3972">
        <v>402661</v>
      </c>
      <c r="D3972" s="38">
        <v>24139</v>
      </c>
      <c r="E3972">
        <v>2026</v>
      </c>
      <c r="F3972" t="s">
        <v>21698</v>
      </c>
      <c r="G3972">
        <v>6800</v>
      </c>
      <c r="H3972" t="s">
        <v>21179</v>
      </c>
      <c r="I3972" t="s">
        <v>21180</v>
      </c>
      <c r="J3972">
        <v>511600533</v>
      </c>
      <c r="K3972">
        <v>143</v>
      </c>
      <c r="L3972" s="36">
        <v>46023</v>
      </c>
      <c r="M3972" s="36">
        <v>46326</v>
      </c>
      <c r="N3972">
        <v>321279</v>
      </c>
      <c r="O3972">
        <v>6809</v>
      </c>
      <c r="P3972" t="s">
        <v>21831</v>
      </c>
      <c r="Q3972">
        <v>68077</v>
      </c>
      <c r="R3972" t="s">
        <v>4525</v>
      </c>
      <c r="S3972" t="s">
        <v>21183</v>
      </c>
      <c r="T3972">
        <v>13</v>
      </c>
      <c r="U3972" s="48" t="s">
        <v>21184</v>
      </c>
      <c r="V3972" s="49">
        <v>0</v>
      </c>
      <c r="W3972" s="49">
        <v>0</v>
      </c>
      <c r="X3972" s="49">
        <v>0</v>
      </c>
      <c r="Y3972" s="49">
        <v>0</v>
      </c>
      <c r="Z3972" s="49">
        <v>0</v>
      </c>
      <c r="AA3972" s="49">
        <v>0</v>
      </c>
      <c r="AB3972" s="50">
        <v>0</v>
      </c>
      <c r="AC3972" s="50">
        <v>360323</v>
      </c>
    </row>
    <row r="3973" spans="1:29">
      <c r="A3973">
        <v>88032</v>
      </c>
      <c r="B3973">
        <v>29314013820</v>
      </c>
      <c r="C3973">
        <v>402662</v>
      </c>
      <c r="D3973" s="38">
        <v>24140</v>
      </c>
      <c r="E3973">
        <v>2026</v>
      </c>
      <c r="F3973" t="s">
        <v>21698</v>
      </c>
      <c r="G3973">
        <v>6800</v>
      </c>
      <c r="H3973" t="s">
        <v>21185</v>
      </c>
      <c r="I3973" t="s">
        <v>21186</v>
      </c>
      <c r="J3973">
        <v>501905658</v>
      </c>
      <c r="K3973">
        <v>120</v>
      </c>
      <c r="L3973" s="36">
        <v>46023</v>
      </c>
      <c r="M3973" s="36">
        <v>46326</v>
      </c>
      <c r="N3973">
        <v>363484</v>
      </c>
      <c r="O3973">
        <v>6809</v>
      </c>
      <c r="P3973" t="s">
        <v>21831</v>
      </c>
      <c r="Q3973">
        <v>68077</v>
      </c>
      <c r="R3973" t="s">
        <v>4525</v>
      </c>
      <c r="S3973" t="s">
        <v>21183</v>
      </c>
      <c r="T3973">
        <v>15</v>
      </c>
      <c r="U3973" s="48" t="s">
        <v>21184</v>
      </c>
      <c r="V3973" s="49">
        <v>0</v>
      </c>
      <c r="W3973" s="49">
        <v>0</v>
      </c>
      <c r="X3973" s="49">
        <v>0</v>
      </c>
      <c r="Y3973" s="49">
        <v>0</v>
      </c>
      <c r="Z3973" s="49">
        <v>0</v>
      </c>
      <c r="AA3973" s="49">
        <v>0</v>
      </c>
      <c r="AB3973" s="50">
        <v>0</v>
      </c>
      <c r="AC3973" s="50">
        <v>390787</v>
      </c>
    </row>
    <row r="3974" spans="1:29">
      <c r="A3974">
        <v>88033</v>
      </c>
      <c r="B3974">
        <v>29314013820</v>
      </c>
      <c r="C3974">
        <v>402663</v>
      </c>
      <c r="D3974" s="38">
        <v>24141</v>
      </c>
      <c r="E3974">
        <v>2026</v>
      </c>
      <c r="F3974" t="s">
        <v>21698</v>
      </c>
      <c r="G3974">
        <v>6800</v>
      </c>
      <c r="H3974" t="s">
        <v>21185</v>
      </c>
      <c r="I3974" t="s">
        <v>21186</v>
      </c>
      <c r="J3974">
        <v>735460447</v>
      </c>
      <c r="K3974">
        <v>165</v>
      </c>
      <c r="L3974" s="36">
        <v>46023</v>
      </c>
      <c r="M3974" s="36">
        <v>46326</v>
      </c>
      <c r="N3974">
        <v>363484</v>
      </c>
      <c r="O3974">
        <v>6809</v>
      </c>
      <c r="P3974" t="s">
        <v>21831</v>
      </c>
      <c r="Q3974">
        <v>68077</v>
      </c>
      <c r="R3974" t="s">
        <v>4525</v>
      </c>
      <c r="S3974" t="s">
        <v>21183</v>
      </c>
      <c r="T3974">
        <v>15</v>
      </c>
      <c r="U3974" s="48" t="s">
        <v>21184</v>
      </c>
      <c r="V3974" s="49">
        <v>0</v>
      </c>
      <c r="W3974" s="49">
        <v>0</v>
      </c>
      <c r="X3974" s="49">
        <v>0</v>
      </c>
      <c r="Y3974" s="49">
        <v>0</v>
      </c>
      <c r="Z3974" s="49">
        <v>0</v>
      </c>
      <c r="AA3974" s="49">
        <v>0</v>
      </c>
      <c r="AB3974" s="50">
        <v>0</v>
      </c>
      <c r="AC3974" s="50">
        <v>390787</v>
      </c>
    </row>
    <row r="3975" spans="1:29">
      <c r="A3975">
        <v>87495</v>
      </c>
      <c r="B3975">
        <v>29314013846</v>
      </c>
      <c r="C3975">
        <v>402666</v>
      </c>
      <c r="D3975" s="38">
        <v>24143</v>
      </c>
      <c r="E3975">
        <v>2026</v>
      </c>
      <c r="F3975" t="s">
        <v>21698</v>
      </c>
      <c r="G3975">
        <v>6800</v>
      </c>
      <c r="H3975" t="s">
        <v>21179</v>
      </c>
      <c r="I3975" t="s">
        <v>21180</v>
      </c>
      <c r="J3975">
        <v>46116206</v>
      </c>
      <c r="K3975">
        <v>8</v>
      </c>
      <c r="L3975" s="36">
        <v>46023</v>
      </c>
      <c r="M3975" s="36">
        <v>46326</v>
      </c>
      <c r="N3975">
        <v>561279</v>
      </c>
      <c r="O3975">
        <v>6809</v>
      </c>
      <c r="P3975" t="s">
        <v>21831</v>
      </c>
      <c r="Q3975">
        <v>68385</v>
      </c>
      <c r="R3975" t="s">
        <v>4699</v>
      </c>
      <c r="S3975" t="s">
        <v>21183</v>
      </c>
      <c r="T3975">
        <v>13</v>
      </c>
      <c r="U3975" s="48" t="s">
        <v>21184</v>
      </c>
      <c r="V3975" s="49">
        <v>0</v>
      </c>
      <c r="W3975" s="49">
        <v>0</v>
      </c>
      <c r="X3975" s="49">
        <v>0</v>
      </c>
      <c r="Y3975" s="49">
        <v>0</v>
      </c>
      <c r="Z3975" s="49">
        <v>0</v>
      </c>
      <c r="AA3975" s="49">
        <v>0</v>
      </c>
      <c r="AB3975" s="50">
        <v>0</v>
      </c>
      <c r="AC3975" s="50">
        <v>360323</v>
      </c>
    </row>
    <row r="3976" spans="1:29">
      <c r="A3976">
        <v>87495</v>
      </c>
      <c r="B3976">
        <v>29314013819</v>
      </c>
      <c r="C3976">
        <v>402666</v>
      </c>
      <c r="D3976" s="38">
        <v>24143</v>
      </c>
      <c r="E3976">
        <v>2026</v>
      </c>
      <c r="F3976" t="s">
        <v>21698</v>
      </c>
      <c r="G3976">
        <v>6800</v>
      </c>
      <c r="H3976" t="s">
        <v>21191</v>
      </c>
      <c r="I3976" t="s">
        <v>21192</v>
      </c>
      <c r="J3976">
        <v>92285078</v>
      </c>
      <c r="K3976">
        <v>24</v>
      </c>
      <c r="L3976" s="36">
        <v>46023</v>
      </c>
      <c r="M3976" s="36">
        <v>46326</v>
      </c>
      <c r="N3976">
        <v>376635</v>
      </c>
      <c r="O3976">
        <v>6809</v>
      </c>
      <c r="P3976" t="s">
        <v>21831</v>
      </c>
      <c r="Q3976">
        <v>68385</v>
      </c>
      <c r="R3976" t="s">
        <v>4699</v>
      </c>
      <c r="S3976" t="s">
        <v>21183</v>
      </c>
      <c r="T3976">
        <v>15</v>
      </c>
      <c r="U3976" s="48" t="s">
        <v>21184</v>
      </c>
      <c r="V3976" s="49">
        <v>0</v>
      </c>
      <c r="W3976" s="49">
        <v>0</v>
      </c>
      <c r="X3976" s="49">
        <v>0</v>
      </c>
      <c r="Y3976" s="49">
        <v>0</v>
      </c>
      <c r="Z3976" s="49">
        <v>0</v>
      </c>
      <c r="AA3976" s="49">
        <v>0</v>
      </c>
      <c r="AB3976" s="50">
        <v>0</v>
      </c>
      <c r="AC3976" s="50">
        <v>302595</v>
      </c>
    </row>
    <row r="3977" spans="1:29">
      <c r="A3977">
        <v>87495</v>
      </c>
      <c r="B3977">
        <v>29314013818</v>
      </c>
      <c r="C3977">
        <v>402666</v>
      </c>
      <c r="D3977" s="38">
        <v>24143</v>
      </c>
      <c r="E3977">
        <v>2026</v>
      </c>
      <c r="F3977" t="s">
        <v>21698</v>
      </c>
      <c r="G3977">
        <v>6800</v>
      </c>
      <c r="H3977" t="s">
        <v>21193</v>
      </c>
      <c r="I3977" t="s">
        <v>21194</v>
      </c>
      <c r="J3977">
        <v>248017678</v>
      </c>
      <c r="K3977">
        <v>65</v>
      </c>
      <c r="L3977" s="36">
        <v>46023</v>
      </c>
      <c r="M3977" s="36">
        <v>46326</v>
      </c>
      <c r="N3977">
        <v>337336</v>
      </c>
      <c r="O3977">
        <v>6809</v>
      </c>
      <c r="P3977" t="s">
        <v>21831</v>
      </c>
      <c r="Q3977">
        <v>68385</v>
      </c>
      <c r="R3977" t="s">
        <v>4699</v>
      </c>
      <c r="S3977" t="s">
        <v>21183</v>
      </c>
      <c r="T3977">
        <v>13</v>
      </c>
      <c r="U3977" s="48" t="s">
        <v>21184</v>
      </c>
      <c r="V3977" s="49">
        <v>0</v>
      </c>
      <c r="W3977" s="49">
        <v>0</v>
      </c>
      <c r="X3977" s="49">
        <v>0</v>
      </c>
      <c r="Y3977" s="49">
        <v>0</v>
      </c>
      <c r="Z3977" s="49">
        <v>0</v>
      </c>
      <c r="AA3977" s="49">
        <v>0</v>
      </c>
      <c r="AB3977" s="50">
        <v>0</v>
      </c>
      <c r="AC3977" s="50">
        <v>382870</v>
      </c>
    </row>
    <row r="3978" spans="1:29">
      <c r="A3978">
        <v>87515</v>
      </c>
      <c r="B3978">
        <v>29314013846</v>
      </c>
      <c r="C3978">
        <v>402698</v>
      </c>
      <c r="D3978" s="38">
        <v>24172</v>
      </c>
      <c r="E3978">
        <v>2026</v>
      </c>
      <c r="F3978" t="s">
        <v>21698</v>
      </c>
      <c r="G3978">
        <v>6800</v>
      </c>
      <c r="H3978" t="s">
        <v>21179</v>
      </c>
      <c r="I3978" t="s">
        <v>21180</v>
      </c>
      <c r="J3978">
        <v>310039493</v>
      </c>
      <c r="K3978">
        <v>60</v>
      </c>
      <c r="L3978" s="36">
        <v>46023</v>
      </c>
      <c r="M3978" s="36">
        <v>46326</v>
      </c>
      <c r="N3978">
        <v>521279</v>
      </c>
      <c r="O3978">
        <v>6809</v>
      </c>
      <c r="P3978" t="s">
        <v>21831</v>
      </c>
      <c r="Q3978">
        <v>68861</v>
      </c>
      <c r="R3978" t="s">
        <v>4836</v>
      </c>
      <c r="S3978" t="s">
        <v>21183</v>
      </c>
      <c r="T3978">
        <v>13</v>
      </c>
      <c r="U3978" s="48" t="s">
        <v>21184</v>
      </c>
      <c r="V3978" s="49">
        <v>0</v>
      </c>
      <c r="W3978" s="49">
        <v>0</v>
      </c>
      <c r="X3978" s="49">
        <v>0</v>
      </c>
      <c r="Y3978" s="49">
        <v>0</v>
      </c>
      <c r="Z3978" s="49">
        <v>0</v>
      </c>
      <c r="AA3978" s="49">
        <v>0</v>
      </c>
      <c r="AB3978" s="50">
        <v>0</v>
      </c>
      <c r="AC3978" s="50">
        <v>360323</v>
      </c>
    </row>
    <row r="3979" spans="1:29">
      <c r="A3979">
        <v>87514</v>
      </c>
      <c r="B3979">
        <v>29314013846</v>
      </c>
      <c r="C3979">
        <v>402705</v>
      </c>
      <c r="D3979" s="38">
        <v>24176</v>
      </c>
      <c r="E3979">
        <v>2026</v>
      </c>
      <c r="F3979" t="s">
        <v>21698</v>
      </c>
      <c r="G3979">
        <v>6800</v>
      </c>
      <c r="H3979" t="s">
        <v>21179</v>
      </c>
      <c r="I3979" t="s">
        <v>21180</v>
      </c>
      <c r="J3979">
        <v>309254792</v>
      </c>
      <c r="K3979">
        <v>48</v>
      </c>
      <c r="L3979" s="36">
        <v>46023</v>
      </c>
      <c r="M3979" s="36">
        <v>46326</v>
      </c>
      <c r="N3979">
        <v>541279</v>
      </c>
      <c r="O3979">
        <v>6809</v>
      </c>
      <c r="P3979" t="s">
        <v>21831</v>
      </c>
      <c r="Q3979">
        <v>68773</v>
      </c>
      <c r="R3979" t="s">
        <v>1634</v>
      </c>
      <c r="S3979" t="s">
        <v>21183</v>
      </c>
      <c r="T3979">
        <v>13</v>
      </c>
      <c r="U3979" s="48" t="s">
        <v>21184</v>
      </c>
      <c r="V3979" s="49">
        <v>0</v>
      </c>
      <c r="W3979" s="49">
        <v>0</v>
      </c>
      <c r="X3979" s="49">
        <v>0</v>
      </c>
      <c r="Y3979" s="49">
        <v>0</v>
      </c>
      <c r="Z3979" s="49">
        <v>0</v>
      </c>
      <c r="AA3979" s="49">
        <v>0</v>
      </c>
      <c r="AB3979" s="50">
        <v>0</v>
      </c>
      <c r="AC3979" s="50">
        <v>360323</v>
      </c>
    </row>
    <row r="3980" spans="1:29">
      <c r="A3980">
        <v>87514</v>
      </c>
      <c r="B3980">
        <v>29314013819</v>
      </c>
      <c r="C3980">
        <v>402705</v>
      </c>
      <c r="D3980" s="38">
        <v>24176</v>
      </c>
      <c r="E3980">
        <v>2026</v>
      </c>
      <c r="F3980" t="s">
        <v>21698</v>
      </c>
      <c r="G3980">
        <v>6800</v>
      </c>
      <c r="H3980" t="s">
        <v>21191</v>
      </c>
      <c r="I3980" t="s">
        <v>21192</v>
      </c>
      <c r="J3980">
        <v>274888792</v>
      </c>
      <c r="K3980">
        <v>72</v>
      </c>
      <c r="L3980" s="36">
        <v>46082</v>
      </c>
      <c r="M3980" s="36">
        <v>46326</v>
      </c>
      <c r="N3980">
        <v>376635</v>
      </c>
      <c r="O3980">
        <v>6809</v>
      </c>
      <c r="P3980" t="s">
        <v>21831</v>
      </c>
      <c r="Q3980">
        <v>68773</v>
      </c>
      <c r="R3980" t="s">
        <v>1634</v>
      </c>
      <c r="S3980" t="s">
        <v>21183</v>
      </c>
      <c r="T3980">
        <v>15</v>
      </c>
      <c r="U3980" s="48" t="s">
        <v>21184</v>
      </c>
      <c r="V3980" s="49">
        <v>0</v>
      </c>
      <c r="W3980" s="49">
        <v>0</v>
      </c>
      <c r="X3980" s="49">
        <v>0</v>
      </c>
      <c r="Y3980" s="49">
        <v>0</v>
      </c>
      <c r="Z3980" s="49">
        <v>0</v>
      </c>
      <c r="AA3980" s="49">
        <v>0</v>
      </c>
      <c r="AB3980" s="50">
        <v>0</v>
      </c>
      <c r="AC3980" s="50">
        <v>302595</v>
      </c>
    </row>
    <row r="3981" spans="1:29">
      <c r="A3981">
        <v>87514</v>
      </c>
      <c r="B3981">
        <v>29314013818</v>
      </c>
      <c r="C3981">
        <v>402705</v>
      </c>
      <c r="D3981" s="38">
        <v>24176</v>
      </c>
      <c r="E3981">
        <v>2026</v>
      </c>
      <c r="F3981" t="s">
        <v>21698</v>
      </c>
      <c r="G3981">
        <v>6800</v>
      </c>
      <c r="H3981" t="s">
        <v>21193</v>
      </c>
      <c r="I3981" t="s">
        <v>21194</v>
      </c>
      <c r="J3981">
        <v>76405836</v>
      </c>
      <c r="K3981">
        <v>10</v>
      </c>
      <c r="L3981" s="36">
        <v>46023</v>
      </c>
      <c r="M3981" s="36">
        <v>46326</v>
      </c>
      <c r="N3981">
        <v>557336</v>
      </c>
      <c r="O3981">
        <v>6809</v>
      </c>
      <c r="P3981" t="s">
        <v>21831</v>
      </c>
      <c r="Q3981">
        <v>68773</v>
      </c>
      <c r="R3981" t="s">
        <v>1634</v>
      </c>
      <c r="S3981" t="s">
        <v>21183</v>
      </c>
      <c r="T3981">
        <v>13</v>
      </c>
      <c r="U3981" s="48" t="s">
        <v>21184</v>
      </c>
      <c r="V3981" s="49">
        <v>0</v>
      </c>
      <c r="W3981" s="49">
        <v>0</v>
      </c>
      <c r="X3981" s="49">
        <v>0</v>
      </c>
      <c r="Y3981" s="49">
        <v>0</v>
      </c>
      <c r="Z3981" s="49">
        <v>0</v>
      </c>
      <c r="AA3981" s="49">
        <v>0</v>
      </c>
      <c r="AB3981" s="50">
        <v>0</v>
      </c>
      <c r="AC3981" s="50">
        <v>382870</v>
      </c>
    </row>
    <row r="3982" spans="1:29">
      <c r="A3982">
        <v>87537</v>
      </c>
      <c r="B3982">
        <v>29314013819</v>
      </c>
      <c r="C3982">
        <v>402706</v>
      </c>
      <c r="D3982" s="38">
        <v>24177</v>
      </c>
      <c r="E3982">
        <v>2026</v>
      </c>
      <c r="F3982" t="s">
        <v>21698</v>
      </c>
      <c r="G3982">
        <v>6800</v>
      </c>
      <c r="H3982" t="s">
        <v>21191</v>
      </c>
      <c r="I3982" t="s">
        <v>21192</v>
      </c>
      <c r="J3982">
        <v>81683670</v>
      </c>
      <c r="K3982">
        <v>12</v>
      </c>
      <c r="L3982" s="36">
        <v>46023</v>
      </c>
      <c r="M3982" s="36">
        <v>46326</v>
      </c>
      <c r="N3982">
        <v>276635</v>
      </c>
      <c r="O3982">
        <v>6805</v>
      </c>
      <c r="P3982" t="s">
        <v>21728</v>
      </c>
      <c r="Q3982">
        <v>68655</v>
      </c>
      <c r="R3982" t="s">
        <v>5186</v>
      </c>
      <c r="S3982" t="s">
        <v>21183</v>
      </c>
      <c r="T3982">
        <v>15</v>
      </c>
      <c r="U3982" s="48" t="s">
        <v>21184</v>
      </c>
      <c r="V3982" s="49">
        <v>0</v>
      </c>
      <c r="W3982" s="49">
        <v>0</v>
      </c>
      <c r="X3982" s="49">
        <v>0</v>
      </c>
      <c r="Y3982" s="49">
        <v>0</v>
      </c>
      <c r="Z3982" s="49">
        <v>0</v>
      </c>
      <c r="AA3982" s="49">
        <v>0</v>
      </c>
      <c r="AB3982" s="50">
        <v>0</v>
      </c>
      <c r="AC3982" s="50">
        <v>302595</v>
      </c>
    </row>
    <row r="3983" spans="1:29">
      <c r="A3983">
        <v>87537</v>
      </c>
      <c r="B3983">
        <v>29314013846</v>
      </c>
      <c r="C3983">
        <v>402706</v>
      </c>
      <c r="D3983" s="38">
        <v>24177</v>
      </c>
      <c r="E3983">
        <v>2026</v>
      </c>
      <c r="F3983" t="s">
        <v>21698</v>
      </c>
      <c r="G3983">
        <v>6800</v>
      </c>
      <c r="H3983" t="s">
        <v>21179</v>
      </c>
      <c r="I3983" t="s">
        <v>21180</v>
      </c>
      <c r="J3983">
        <v>1068319083</v>
      </c>
      <c r="K3983">
        <v>264</v>
      </c>
      <c r="L3983" s="36">
        <v>46023</v>
      </c>
      <c r="M3983" s="36">
        <v>46326</v>
      </c>
      <c r="N3983">
        <v>321279</v>
      </c>
      <c r="O3983">
        <v>6805</v>
      </c>
      <c r="P3983" t="s">
        <v>21728</v>
      </c>
      <c r="Q3983">
        <v>68655</v>
      </c>
      <c r="R3983" t="s">
        <v>5186</v>
      </c>
      <c r="S3983" t="s">
        <v>21183</v>
      </c>
      <c r="T3983">
        <v>13</v>
      </c>
      <c r="U3983" s="48" t="s">
        <v>21184</v>
      </c>
      <c r="V3983" s="49">
        <v>0</v>
      </c>
      <c r="W3983" s="49">
        <v>0</v>
      </c>
      <c r="X3983" s="49">
        <v>0</v>
      </c>
      <c r="Y3983" s="49">
        <v>0</v>
      </c>
      <c r="Z3983" s="49">
        <v>0</v>
      </c>
      <c r="AA3983" s="49">
        <v>0</v>
      </c>
      <c r="AB3983" s="50">
        <v>0</v>
      </c>
      <c r="AC3983" s="50">
        <v>360323</v>
      </c>
    </row>
    <row r="3984" spans="1:29">
      <c r="A3984">
        <v>87537</v>
      </c>
      <c r="B3984">
        <v>29314013819</v>
      </c>
      <c r="C3984">
        <v>402706</v>
      </c>
      <c r="D3984" s="38">
        <v>24177</v>
      </c>
      <c r="E3984">
        <v>2026</v>
      </c>
      <c r="F3984" t="s">
        <v>21698</v>
      </c>
      <c r="G3984">
        <v>6800</v>
      </c>
      <c r="H3984" t="s">
        <v>21191</v>
      </c>
      <c r="I3984" t="s">
        <v>21192</v>
      </c>
      <c r="J3984">
        <v>54193392</v>
      </c>
      <c r="K3984">
        <v>30</v>
      </c>
      <c r="L3984" s="36">
        <v>46023</v>
      </c>
      <c r="M3984" s="36">
        <v>46203</v>
      </c>
      <c r="N3984">
        <v>276635</v>
      </c>
      <c r="O3984">
        <v>6805</v>
      </c>
      <c r="P3984" t="s">
        <v>21728</v>
      </c>
      <c r="Q3984">
        <v>68655</v>
      </c>
      <c r="R3984" t="s">
        <v>5186</v>
      </c>
      <c r="S3984" t="s">
        <v>21183</v>
      </c>
      <c r="T3984">
        <v>15</v>
      </c>
      <c r="U3984" s="48" t="s">
        <v>21184</v>
      </c>
      <c r="V3984" s="49">
        <v>0</v>
      </c>
      <c r="W3984" s="49">
        <v>0</v>
      </c>
      <c r="X3984" s="49">
        <v>0</v>
      </c>
      <c r="Y3984" s="49">
        <v>0</v>
      </c>
      <c r="Z3984" s="49">
        <v>0</v>
      </c>
      <c r="AA3984" s="49">
        <v>0</v>
      </c>
      <c r="AB3984" s="50">
        <v>0</v>
      </c>
      <c r="AC3984" s="50">
        <v>302595</v>
      </c>
    </row>
    <row r="3985" spans="1:29">
      <c r="A3985">
        <v>87539</v>
      </c>
      <c r="B3985">
        <v>29314013846</v>
      </c>
      <c r="C3985">
        <v>402708</v>
      </c>
      <c r="D3985" s="38">
        <v>24179</v>
      </c>
      <c r="E3985">
        <v>2026</v>
      </c>
      <c r="F3985" t="s">
        <v>21698</v>
      </c>
      <c r="G3985">
        <v>6800</v>
      </c>
      <c r="H3985" t="s">
        <v>21179</v>
      </c>
      <c r="I3985" t="s">
        <v>21180</v>
      </c>
      <c r="J3985">
        <v>604480484</v>
      </c>
      <c r="K3985">
        <v>156</v>
      </c>
      <c r="L3985" s="36">
        <v>46023</v>
      </c>
      <c r="M3985" s="36">
        <v>46326</v>
      </c>
      <c r="N3985">
        <v>321279</v>
      </c>
      <c r="O3985">
        <v>6805</v>
      </c>
      <c r="P3985" t="s">
        <v>21728</v>
      </c>
      <c r="Q3985">
        <v>68081</v>
      </c>
      <c r="R3985" t="s">
        <v>5228</v>
      </c>
      <c r="S3985" t="s">
        <v>21183</v>
      </c>
      <c r="T3985">
        <v>13</v>
      </c>
      <c r="U3985" s="48" t="s">
        <v>21184</v>
      </c>
      <c r="V3985" s="49">
        <v>0</v>
      </c>
      <c r="W3985" s="49">
        <v>0</v>
      </c>
      <c r="X3985" s="49">
        <v>0</v>
      </c>
      <c r="Y3985" s="49">
        <v>0</v>
      </c>
      <c r="Z3985" s="49">
        <v>0</v>
      </c>
      <c r="AA3985" s="49">
        <v>0</v>
      </c>
      <c r="AB3985" s="50">
        <v>0</v>
      </c>
      <c r="AC3985" s="50">
        <v>360323</v>
      </c>
    </row>
    <row r="3986" spans="1:29">
      <c r="A3986">
        <v>87539</v>
      </c>
      <c r="B3986">
        <v>29314013820</v>
      </c>
      <c r="C3986">
        <v>402708</v>
      </c>
      <c r="D3986" s="38">
        <v>24179</v>
      </c>
      <c r="E3986">
        <v>2026</v>
      </c>
      <c r="F3986" t="s">
        <v>21698</v>
      </c>
      <c r="G3986">
        <v>6800</v>
      </c>
      <c r="H3986" t="s">
        <v>21185</v>
      </c>
      <c r="I3986" t="s">
        <v>21186</v>
      </c>
      <c r="J3986">
        <v>433015038</v>
      </c>
      <c r="K3986">
        <v>98</v>
      </c>
      <c r="L3986" s="36">
        <v>46023</v>
      </c>
      <c r="M3986" s="36">
        <v>46326</v>
      </c>
      <c r="N3986">
        <v>363484</v>
      </c>
      <c r="O3986">
        <v>6805</v>
      </c>
      <c r="P3986" t="s">
        <v>21728</v>
      </c>
      <c r="Q3986">
        <v>68081</v>
      </c>
      <c r="R3986" t="s">
        <v>5228</v>
      </c>
      <c r="S3986" t="s">
        <v>21183</v>
      </c>
      <c r="T3986">
        <v>15</v>
      </c>
      <c r="U3986" s="48" t="s">
        <v>21184</v>
      </c>
      <c r="V3986" s="49">
        <v>0</v>
      </c>
      <c r="W3986" s="49">
        <v>0</v>
      </c>
      <c r="X3986" s="49">
        <v>0</v>
      </c>
      <c r="Y3986" s="49">
        <v>0</v>
      </c>
      <c r="Z3986" s="49">
        <v>0</v>
      </c>
      <c r="AA3986" s="49">
        <v>0</v>
      </c>
      <c r="AB3986" s="50">
        <v>0</v>
      </c>
      <c r="AC3986" s="50">
        <v>390787</v>
      </c>
    </row>
    <row r="3987" spans="1:29">
      <c r="A3987">
        <v>87542</v>
      </c>
      <c r="B3987">
        <v>29314013846</v>
      </c>
      <c r="C3987">
        <v>402711</v>
      </c>
      <c r="D3987" s="38">
        <v>24183</v>
      </c>
      <c r="E3987">
        <v>2026</v>
      </c>
      <c r="F3987" t="s">
        <v>21698</v>
      </c>
      <c r="G3987">
        <v>6800</v>
      </c>
      <c r="H3987" t="s">
        <v>21179</v>
      </c>
      <c r="I3987" t="s">
        <v>21180</v>
      </c>
      <c r="J3987">
        <v>438644574</v>
      </c>
      <c r="K3987">
        <v>108</v>
      </c>
      <c r="L3987" s="36">
        <v>46023</v>
      </c>
      <c r="M3987" s="36">
        <v>46326</v>
      </c>
      <c r="N3987">
        <v>321279</v>
      </c>
      <c r="O3987">
        <v>6805</v>
      </c>
      <c r="P3987" t="s">
        <v>21728</v>
      </c>
      <c r="Q3987">
        <v>68081</v>
      </c>
      <c r="R3987" t="s">
        <v>5228</v>
      </c>
      <c r="S3987" t="s">
        <v>21183</v>
      </c>
      <c r="T3987">
        <v>13</v>
      </c>
      <c r="U3987" s="48" t="s">
        <v>21184</v>
      </c>
      <c r="V3987" s="49">
        <v>0</v>
      </c>
      <c r="W3987" s="49">
        <v>0</v>
      </c>
      <c r="X3987" s="49">
        <v>0</v>
      </c>
      <c r="Y3987" s="49">
        <v>0</v>
      </c>
      <c r="Z3987" s="49">
        <v>0</v>
      </c>
      <c r="AA3987" s="49">
        <v>0</v>
      </c>
      <c r="AB3987" s="50">
        <v>0</v>
      </c>
      <c r="AC3987" s="50">
        <v>360323</v>
      </c>
    </row>
    <row r="3988" spans="1:29">
      <c r="A3988">
        <v>87542</v>
      </c>
      <c r="B3988">
        <v>29314013820</v>
      </c>
      <c r="C3988">
        <v>402711</v>
      </c>
      <c r="D3988" s="38">
        <v>24183</v>
      </c>
      <c r="E3988">
        <v>2026</v>
      </c>
      <c r="F3988" t="s">
        <v>21698</v>
      </c>
      <c r="G3988">
        <v>6800</v>
      </c>
      <c r="H3988" t="s">
        <v>21185</v>
      </c>
      <c r="I3988" t="s">
        <v>21186</v>
      </c>
      <c r="J3988">
        <v>364577228</v>
      </c>
      <c r="K3988">
        <v>84</v>
      </c>
      <c r="L3988" s="36">
        <v>46023</v>
      </c>
      <c r="M3988" s="36">
        <v>46326</v>
      </c>
      <c r="N3988">
        <v>363484</v>
      </c>
      <c r="O3988">
        <v>6805</v>
      </c>
      <c r="P3988" t="s">
        <v>21728</v>
      </c>
      <c r="Q3988">
        <v>68081</v>
      </c>
      <c r="R3988" t="s">
        <v>5228</v>
      </c>
      <c r="S3988" t="s">
        <v>21183</v>
      </c>
      <c r="T3988">
        <v>15</v>
      </c>
      <c r="U3988" s="48" t="s">
        <v>21184</v>
      </c>
      <c r="V3988" s="49">
        <v>0</v>
      </c>
      <c r="W3988" s="49">
        <v>0</v>
      </c>
      <c r="X3988" s="49">
        <v>0</v>
      </c>
      <c r="Y3988" s="49">
        <v>0</v>
      </c>
      <c r="Z3988" s="49">
        <v>0</v>
      </c>
      <c r="AA3988" s="49">
        <v>0</v>
      </c>
      <c r="AB3988" s="50">
        <v>0</v>
      </c>
      <c r="AC3988" s="50">
        <v>390787</v>
      </c>
    </row>
    <row r="3989" spans="1:29">
      <c r="A3989">
        <v>87544</v>
      </c>
      <c r="B3989">
        <v>29314013846</v>
      </c>
      <c r="C3989">
        <v>402712</v>
      </c>
      <c r="D3989" s="38">
        <v>24184</v>
      </c>
      <c r="E3989">
        <v>2026</v>
      </c>
      <c r="F3989" t="s">
        <v>21698</v>
      </c>
      <c r="G3989">
        <v>6800</v>
      </c>
      <c r="H3989" t="s">
        <v>21179</v>
      </c>
      <c r="I3989" t="s">
        <v>21180</v>
      </c>
      <c r="J3989">
        <v>894600144</v>
      </c>
      <c r="K3989">
        <v>240</v>
      </c>
      <c r="L3989" s="36">
        <v>46023</v>
      </c>
      <c r="M3989" s="36">
        <v>46326</v>
      </c>
      <c r="N3989">
        <v>321279</v>
      </c>
      <c r="O3989">
        <v>6805</v>
      </c>
      <c r="P3989" t="s">
        <v>21728</v>
      </c>
      <c r="Q3989">
        <v>68081</v>
      </c>
      <c r="R3989" t="s">
        <v>5228</v>
      </c>
      <c r="S3989" t="s">
        <v>21183</v>
      </c>
      <c r="T3989">
        <v>13</v>
      </c>
      <c r="U3989" s="48" t="s">
        <v>21184</v>
      </c>
      <c r="V3989" s="49">
        <v>0</v>
      </c>
      <c r="W3989" s="49">
        <v>0</v>
      </c>
      <c r="X3989" s="49">
        <v>0</v>
      </c>
      <c r="Y3989" s="49">
        <v>0</v>
      </c>
      <c r="Z3989" s="49">
        <v>0</v>
      </c>
      <c r="AA3989" s="49">
        <v>0</v>
      </c>
      <c r="AB3989" s="50">
        <v>0</v>
      </c>
      <c r="AC3989" s="50">
        <v>360323</v>
      </c>
    </row>
    <row r="3990" spans="1:29">
      <c r="A3990">
        <v>87544</v>
      </c>
      <c r="B3990">
        <v>29314013820</v>
      </c>
      <c r="C3990">
        <v>402712</v>
      </c>
      <c r="D3990" s="38">
        <v>24184</v>
      </c>
      <c r="E3990">
        <v>2026</v>
      </c>
      <c r="F3990" t="s">
        <v>21698</v>
      </c>
      <c r="G3990">
        <v>6800</v>
      </c>
      <c r="H3990" t="s">
        <v>21185</v>
      </c>
      <c r="I3990" t="s">
        <v>21186</v>
      </c>
      <c r="J3990">
        <v>428457160</v>
      </c>
      <c r="K3990">
        <v>112</v>
      </c>
      <c r="L3990" s="36">
        <v>46023</v>
      </c>
      <c r="M3990" s="36">
        <v>46326</v>
      </c>
      <c r="N3990">
        <v>363484</v>
      </c>
      <c r="O3990">
        <v>6805</v>
      </c>
      <c r="P3990" t="s">
        <v>21728</v>
      </c>
      <c r="Q3990">
        <v>68081</v>
      </c>
      <c r="R3990" t="s">
        <v>5228</v>
      </c>
      <c r="S3990" t="s">
        <v>21183</v>
      </c>
      <c r="T3990">
        <v>15</v>
      </c>
      <c r="U3990" s="48" t="s">
        <v>21184</v>
      </c>
      <c r="V3990" s="49">
        <v>0</v>
      </c>
      <c r="W3990" s="49">
        <v>0</v>
      </c>
      <c r="X3990" s="49">
        <v>0</v>
      </c>
      <c r="Y3990" s="49">
        <v>0</v>
      </c>
      <c r="Z3990" s="49">
        <v>0</v>
      </c>
      <c r="AA3990" s="49">
        <v>0</v>
      </c>
      <c r="AB3990" s="50">
        <v>0</v>
      </c>
      <c r="AC3990" s="50">
        <v>390787</v>
      </c>
    </row>
    <row r="3991" spans="1:29">
      <c r="A3991">
        <v>87545</v>
      </c>
      <c r="B3991">
        <v>29314013846</v>
      </c>
      <c r="C3991">
        <v>402713</v>
      </c>
      <c r="D3991" s="38">
        <v>24185</v>
      </c>
      <c r="E3991">
        <v>2026</v>
      </c>
      <c r="F3991" t="s">
        <v>21698</v>
      </c>
      <c r="G3991">
        <v>6800</v>
      </c>
      <c r="H3991" t="s">
        <v>21179</v>
      </c>
      <c r="I3991" t="s">
        <v>21180</v>
      </c>
      <c r="J3991">
        <v>731074290</v>
      </c>
      <c r="K3991">
        <v>180</v>
      </c>
      <c r="L3991" s="36">
        <v>46023</v>
      </c>
      <c r="M3991" s="36">
        <v>46326</v>
      </c>
      <c r="N3991">
        <v>321279</v>
      </c>
      <c r="O3991">
        <v>6805</v>
      </c>
      <c r="P3991" t="s">
        <v>21728</v>
      </c>
      <c r="Q3991">
        <v>68081</v>
      </c>
      <c r="R3991" t="s">
        <v>5228</v>
      </c>
      <c r="S3991" t="s">
        <v>21183</v>
      </c>
      <c r="T3991">
        <v>13</v>
      </c>
      <c r="U3991" s="48" t="s">
        <v>21184</v>
      </c>
      <c r="V3991" s="49">
        <v>0</v>
      </c>
      <c r="W3991" s="49">
        <v>0</v>
      </c>
      <c r="X3991" s="49">
        <v>0</v>
      </c>
      <c r="Y3991" s="49">
        <v>0</v>
      </c>
      <c r="Z3991" s="49">
        <v>0</v>
      </c>
      <c r="AA3991" s="49">
        <v>0</v>
      </c>
      <c r="AB3991" s="50">
        <v>0</v>
      </c>
      <c r="AC3991" s="50">
        <v>360323</v>
      </c>
    </row>
    <row r="3992" spans="1:29">
      <c r="A3992">
        <v>87502</v>
      </c>
      <c r="B3992">
        <v>29314013846</v>
      </c>
      <c r="C3992">
        <v>402736</v>
      </c>
      <c r="D3992" s="38">
        <v>24207</v>
      </c>
      <c r="E3992">
        <v>2026</v>
      </c>
      <c r="F3992" t="s">
        <v>21833</v>
      </c>
      <c r="G3992">
        <v>1500</v>
      </c>
      <c r="H3992" t="s">
        <v>21179</v>
      </c>
      <c r="I3992" t="s">
        <v>21180</v>
      </c>
      <c r="J3992">
        <v>708396565</v>
      </c>
      <c r="K3992">
        <v>312</v>
      </c>
      <c r="L3992" s="36">
        <v>46023</v>
      </c>
      <c r="M3992" s="36">
        <v>46203</v>
      </c>
      <c r="N3992">
        <v>360323</v>
      </c>
      <c r="O3992">
        <v>1505</v>
      </c>
      <c r="P3992" t="s">
        <v>21834</v>
      </c>
      <c r="Q3992">
        <v>15176</v>
      </c>
      <c r="R3992" t="s">
        <v>4761</v>
      </c>
      <c r="S3992" t="s">
        <v>21183</v>
      </c>
      <c r="T3992">
        <v>13</v>
      </c>
      <c r="U3992" s="48" t="s">
        <v>21184</v>
      </c>
      <c r="V3992" s="49">
        <v>0</v>
      </c>
      <c r="W3992" s="49">
        <v>0</v>
      </c>
      <c r="X3992" s="49">
        <v>0</v>
      </c>
      <c r="Y3992" s="49">
        <v>0</v>
      </c>
      <c r="Z3992" s="49">
        <v>0</v>
      </c>
      <c r="AA3992" s="49">
        <v>0</v>
      </c>
      <c r="AB3992" s="50">
        <v>0</v>
      </c>
      <c r="AC3992" s="50">
        <v>360323</v>
      </c>
    </row>
    <row r="3993" spans="1:29">
      <c r="A3993">
        <v>87502</v>
      </c>
      <c r="B3993">
        <v>29314013846</v>
      </c>
      <c r="C3993">
        <v>402736</v>
      </c>
      <c r="D3993" s="38">
        <v>24207</v>
      </c>
      <c r="E3993">
        <v>2026</v>
      </c>
      <c r="F3993" t="s">
        <v>21833</v>
      </c>
      <c r="G3993">
        <v>1500</v>
      </c>
      <c r="H3993" t="s">
        <v>21179</v>
      </c>
      <c r="I3993" t="s">
        <v>21180</v>
      </c>
      <c r="J3993">
        <v>466637572</v>
      </c>
      <c r="K3993">
        <v>273</v>
      </c>
      <c r="L3993" s="36">
        <v>46204</v>
      </c>
      <c r="M3993" s="36">
        <v>46326</v>
      </c>
      <c r="N3993">
        <v>463726</v>
      </c>
      <c r="O3993">
        <v>1505</v>
      </c>
      <c r="P3993" t="s">
        <v>21834</v>
      </c>
      <c r="Q3993">
        <v>15176</v>
      </c>
      <c r="R3993" t="s">
        <v>4761</v>
      </c>
      <c r="S3993" t="s">
        <v>21183</v>
      </c>
      <c r="T3993">
        <v>13</v>
      </c>
      <c r="U3993" s="48" t="s">
        <v>21184</v>
      </c>
      <c r="V3993" s="49">
        <v>0</v>
      </c>
      <c r="W3993" s="49">
        <v>0</v>
      </c>
      <c r="X3993" s="49">
        <v>0</v>
      </c>
      <c r="Y3993" s="49">
        <v>0</v>
      </c>
      <c r="Z3993" s="49">
        <v>0</v>
      </c>
      <c r="AA3993" s="49">
        <v>0</v>
      </c>
      <c r="AB3993" s="50">
        <v>0</v>
      </c>
      <c r="AC3993" s="50">
        <v>360323</v>
      </c>
    </row>
    <row r="3994" spans="1:29">
      <c r="A3994">
        <v>89832</v>
      </c>
      <c r="B3994">
        <v>29314013846</v>
      </c>
      <c r="C3994">
        <v>402737</v>
      </c>
      <c r="D3994" s="38">
        <v>24208</v>
      </c>
      <c r="E3994">
        <v>2026</v>
      </c>
      <c r="F3994" t="s">
        <v>21833</v>
      </c>
      <c r="G3994">
        <v>1500</v>
      </c>
      <c r="H3994" t="s">
        <v>21179</v>
      </c>
      <c r="I3994" t="s">
        <v>21180</v>
      </c>
      <c r="J3994">
        <v>34891158</v>
      </c>
      <c r="K3994">
        <v>26</v>
      </c>
      <c r="L3994" s="36">
        <v>46204</v>
      </c>
      <c r="M3994" s="36">
        <v>46326</v>
      </c>
      <c r="N3994">
        <v>463726</v>
      </c>
      <c r="O3994">
        <v>1505</v>
      </c>
      <c r="P3994" t="s">
        <v>21834</v>
      </c>
      <c r="Q3994">
        <v>15131</v>
      </c>
      <c r="R3994" t="s">
        <v>21251</v>
      </c>
      <c r="S3994" t="s">
        <v>21183</v>
      </c>
      <c r="T3994">
        <v>13</v>
      </c>
      <c r="U3994" s="48" t="s">
        <v>21184</v>
      </c>
      <c r="V3994" s="49">
        <v>0</v>
      </c>
      <c r="W3994" s="49">
        <v>0</v>
      </c>
      <c r="X3994" s="49">
        <v>0</v>
      </c>
      <c r="Y3994" s="49">
        <v>0</v>
      </c>
      <c r="Z3994" s="49">
        <v>0</v>
      </c>
      <c r="AA3994" s="49">
        <v>0</v>
      </c>
      <c r="AB3994" s="50">
        <v>0</v>
      </c>
      <c r="AC3994" s="50">
        <v>360323</v>
      </c>
    </row>
    <row r="3995" spans="1:29">
      <c r="A3995">
        <v>89832</v>
      </c>
      <c r="B3995">
        <v>29314013819</v>
      </c>
      <c r="C3995">
        <v>402737</v>
      </c>
      <c r="D3995" s="38">
        <v>24208</v>
      </c>
      <c r="E3995">
        <v>2026</v>
      </c>
      <c r="F3995" t="s">
        <v>21833</v>
      </c>
      <c r="G3995">
        <v>1500</v>
      </c>
      <c r="H3995" t="s">
        <v>21191</v>
      </c>
      <c r="I3995" t="s">
        <v>21192</v>
      </c>
      <c r="J3995">
        <v>66364108</v>
      </c>
      <c r="K3995">
        <v>60</v>
      </c>
      <c r="L3995" s="36">
        <v>46204</v>
      </c>
      <c r="M3995" s="36">
        <v>46326</v>
      </c>
      <c r="N3995">
        <v>339672</v>
      </c>
      <c r="O3995">
        <v>1505</v>
      </c>
      <c r="P3995" t="s">
        <v>21834</v>
      </c>
      <c r="Q3995">
        <v>15131</v>
      </c>
      <c r="R3995" t="s">
        <v>21251</v>
      </c>
      <c r="S3995" t="s">
        <v>21183</v>
      </c>
      <c r="T3995">
        <v>15</v>
      </c>
      <c r="U3995" s="48" t="s">
        <v>21184</v>
      </c>
      <c r="V3995" s="49">
        <v>0</v>
      </c>
      <c r="W3995" s="49">
        <v>0</v>
      </c>
      <c r="X3995" s="49">
        <v>0</v>
      </c>
      <c r="Y3995" s="49">
        <v>0</v>
      </c>
      <c r="Z3995" s="49">
        <v>0</v>
      </c>
      <c r="AA3995" s="49">
        <v>0</v>
      </c>
      <c r="AB3995" s="50">
        <v>0</v>
      </c>
      <c r="AC3995" s="50">
        <v>302595</v>
      </c>
    </row>
    <row r="3996" spans="1:29">
      <c r="A3996">
        <v>89832</v>
      </c>
      <c r="B3996">
        <v>29314013846</v>
      </c>
      <c r="C3996">
        <v>402737</v>
      </c>
      <c r="D3996" s="38">
        <v>24208</v>
      </c>
      <c r="E3996">
        <v>2026</v>
      </c>
      <c r="F3996" t="s">
        <v>21833</v>
      </c>
      <c r="G3996">
        <v>1500</v>
      </c>
      <c r="H3996" t="s">
        <v>21179</v>
      </c>
      <c r="I3996" t="s">
        <v>21180</v>
      </c>
      <c r="J3996">
        <v>111173905</v>
      </c>
      <c r="K3996">
        <v>91</v>
      </c>
      <c r="L3996" s="36">
        <v>46204</v>
      </c>
      <c r="M3996" s="36">
        <v>46326</v>
      </c>
      <c r="N3996">
        <v>463726</v>
      </c>
      <c r="O3996">
        <v>1505</v>
      </c>
      <c r="P3996" t="s">
        <v>21834</v>
      </c>
      <c r="Q3996">
        <v>15212</v>
      </c>
      <c r="R3996" t="s">
        <v>19177</v>
      </c>
      <c r="S3996" t="s">
        <v>21183</v>
      </c>
      <c r="T3996">
        <v>13</v>
      </c>
      <c r="U3996" s="48" t="s">
        <v>21184</v>
      </c>
      <c r="V3996" s="49">
        <v>0</v>
      </c>
      <c r="W3996" s="49">
        <v>0</v>
      </c>
      <c r="X3996" s="49">
        <v>0</v>
      </c>
      <c r="Y3996" s="49">
        <v>0</v>
      </c>
      <c r="Z3996" s="49">
        <v>0</v>
      </c>
      <c r="AA3996" s="49">
        <v>0</v>
      </c>
      <c r="AB3996" s="50">
        <v>0</v>
      </c>
      <c r="AC3996" s="50">
        <v>360323</v>
      </c>
    </row>
    <row r="3997" spans="1:29">
      <c r="A3997">
        <v>89832</v>
      </c>
      <c r="B3997">
        <v>29314013819</v>
      </c>
      <c r="C3997">
        <v>402737</v>
      </c>
      <c r="D3997" s="38">
        <v>24208</v>
      </c>
      <c r="E3997">
        <v>2026</v>
      </c>
      <c r="F3997" t="s">
        <v>21833</v>
      </c>
      <c r="G3997">
        <v>1500</v>
      </c>
      <c r="H3997" t="s">
        <v>21191</v>
      </c>
      <c r="I3997" t="s">
        <v>21192</v>
      </c>
      <c r="J3997">
        <v>66364108</v>
      </c>
      <c r="K3997">
        <v>60</v>
      </c>
      <c r="L3997" s="36">
        <v>46204</v>
      </c>
      <c r="M3997" s="36">
        <v>46326</v>
      </c>
      <c r="N3997">
        <v>339672</v>
      </c>
      <c r="O3997">
        <v>1505</v>
      </c>
      <c r="P3997" t="s">
        <v>21834</v>
      </c>
      <c r="Q3997">
        <v>15212</v>
      </c>
      <c r="R3997" t="s">
        <v>19177</v>
      </c>
      <c r="S3997" t="s">
        <v>21183</v>
      </c>
      <c r="T3997">
        <v>15</v>
      </c>
      <c r="U3997" s="48" t="s">
        <v>21184</v>
      </c>
      <c r="V3997" s="49">
        <v>0</v>
      </c>
      <c r="W3997" s="49">
        <v>0</v>
      </c>
      <c r="X3997" s="49">
        <v>0</v>
      </c>
      <c r="Y3997" s="49">
        <v>0</v>
      </c>
      <c r="Z3997" s="49">
        <v>0</v>
      </c>
      <c r="AA3997" s="49">
        <v>0</v>
      </c>
      <c r="AB3997" s="50">
        <v>0</v>
      </c>
      <c r="AC3997" s="50">
        <v>302595</v>
      </c>
    </row>
    <row r="3998" spans="1:29">
      <c r="A3998">
        <v>89832</v>
      </c>
      <c r="B3998">
        <v>29314013846</v>
      </c>
      <c r="C3998">
        <v>402737</v>
      </c>
      <c r="D3998" s="38">
        <v>24208</v>
      </c>
      <c r="E3998">
        <v>2026</v>
      </c>
      <c r="F3998" t="s">
        <v>21833</v>
      </c>
      <c r="G3998">
        <v>1500</v>
      </c>
      <c r="H3998" t="s">
        <v>21179</v>
      </c>
      <c r="I3998" t="s">
        <v>21180</v>
      </c>
      <c r="J3998">
        <v>76282746</v>
      </c>
      <c r="K3998">
        <v>65</v>
      </c>
      <c r="L3998" s="36">
        <v>46204</v>
      </c>
      <c r="M3998" s="36">
        <v>46326</v>
      </c>
      <c r="N3998">
        <v>463726</v>
      </c>
      <c r="O3998">
        <v>1505</v>
      </c>
      <c r="P3998" t="s">
        <v>21834</v>
      </c>
      <c r="Q3998">
        <v>15109</v>
      </c>
      <c r="R3998" t="s">
        <v>17366</v>
      </c>
      <c r="S3998" t="s">
        <v>21183</v>
      </c>
      <c r="T3998">
        <v>13</v>
      </c>
      <c r="U3998" s="48" t="s">
        <v>21184</v>
      </c>
      <c r="V3998" s="49">
        <v>0</v>
      </c>
      <c r="W3998" s="49">
        <v>0</v>
      </c>
      <c r="X3998" s="49">
        <v>0</v>
      </c>
      <c r="Y3998" s="49">
        <v>0</v>
      </c>
      <c r="Z3998" s="49">
        <v>0</v>
      </c>
      <c r="AA3998" s="49">
        <v>0</v>
      </c>
      <c r="AB3998" s="50">
        <v>0</v>
      </c>
      <c r="AC3998" s="50">
        <v>360323</v>
      </c>
    </row>
    <row r="3999" spans="1:29">
      <c r="A3999">
        <v>89832</v>
      </c>
      <c r="B3999">
        <v>29314013819</v>
      </c>
      <c r="C3999">
        <v>402737</v>
      </c>
      <c r="D3999" s="38">
        <v>24208</v>
      </c>
      <c r="E3999">
        <v>2026</v>
      </c>
      <c r="F3999" t="s">
        <v>21833</v>
      </c>
      <c r="G3999">
        <v>1500</v>
      </c>
      <c r="H3999" t="s">
        <v>21191</v>
      </c>
      <c r="I3999" t="s">
        <v>21192</v>
      </c>
      <c r="J3999">
        <v>33182054</v>
      </c>
      <c r="K3999">
        <v>30</v>
      </c>
      <c r="L3999" s="36">
        <v>46204</v>
      </c>
      <c r="M3999" s="36">
        <v>46326</v>
      </c>
      <c r="N3999">
        <v>339672</v>
      </c>
      <c r="O3999">
        <v>1505</v>
      </c>
      <c r="P3999" t="s">
        <v>21834</v>
      </c>
      <c r="Q3999">
        <v>15109</v>
      </c>
      <c r="R3999" t="s">
        <v>17366</v>
      </c>
      <c r="S3999" t="s">
        <v>21183</v>
      </c>
      <c r="T3999">
        <v>15</v>
      </c>
      <c r="U3999" s="48" t="s">
        <v>21184</v>
      </c>
      <c r="V3999" s="49">
        <v>0</v>
      </c>
      <c r="W3999" s="49">
        <v>0</v>
      </c>
      <c r="X3999" s="49">
        <v>0</v>
      </c>
      <c r="Y3999" s="49">
        <v>0</v>
      </c>
      <c r="Z3999" s="49">
        <v>0</v>
      </c>
      <c r="AA3999" s="49">
        <v>0</v>
      </c>
      <c r="AB3999" s="50">
        <v>0</v>
      </c>
      <c r="AC3999" s="50">
        <v>302595</v>
      </c>
    </row>
    <row r="4000" spans="1:29">
      <c r="A4000">
        <v>89832</v>
      </c>
      <c r="B4000">
        <v>29314013818</v>
      </c>
      <c r="C4000">
        <v>402737</v>
      </c>
      <c r="D4000" s="38">
        <v>24208</v>
      </c>
      <c r="E4000">
        <v>2026</v>
      </c>
      <c r="F4000" t="s">
        <v>21833</v>
      </c>
      <c r="G4000">
        <v>1500</v>
      </c>
      <c r="H4000" t="s">
        <v>21193</v>
      </c>
      <c r="I4000" t="s">
        <v>21194</v>
      </c>
      <c r="J4000">
        <v>102744382</v>
      </c>
      <c r="K4000">
        <v>26</v>
      </c>
      <c r="L4000" s="36">
        <v>46204</v>
      </c>
      <c r="M4000" s="36">
        <v>46326</v>
      </c>
      <c r="N4000">
        <v>486272</v>
      </c>
      <c r="O4000">
        <v>1505</v>
      </c>
      <c r="P4000" t="s">
        <v>21834</v>
      </c>
      <c r="Q4000">
        <v>15109</v>
      </c>
      <c r="R4000" t="s">
        <v>17366</v>
      </c>
      <c r="S4000" t="s">
        <v>21183</v>
      </c>
      <c r="T4000">
        <v>13</v>
      </c>
      <c r="U4000" s="48" t="s">
        <v>21184</v>
      </c>
      <c r="V4000" s="49">
        <v>0</v>
      </c>
      <c r="W4000" s="49">
        <v>0</v>
      </c>
      <c r="X4000" s="49">
        <v>0</v>
      </c>
      <c r="Y4000" s="49">
        <v>0</v>
      </c>
      <c r="Z4000" s="49">
        <v>0</v>
      </c>
      <c r="AA4000" s="49">
        <v>0</v>
      </c>
      <c r="AB4000" s="50">
        <v>0</v>
      </c>
      <c r="AC4000" s="50">
        <v>382870</v>
      </c>
    </row>
    <row r="4001" spans="1:29">
      <c r="A4001">
        <v>89832</v>
      </c>
      <c r="B4001">
        <v>29314013818</v>
      </c>
      <c r="C4001">
        <v>402737</v>
      </c>
      <c r="D4001" s="38">
        <v>24208</v>
      </c>
      <c r="E4001">
        <v>2026</v>
      </c>
      <c r="F4001" t="s">
        <v>21833</v>
      </c>
      <c r="G4001">
        <v>1500</v>
      </c>
      <c r="H4001" t="s">
        <v>21193</v>
      </c>
      <c r="I4001" t="s">
        <v>21194</v>
      </c>
      <c r="J4001">
        <v>121948776</v>
      </c>
      <c r="K4001">
        <v>26</v>
      </c>
      <c r="L4001" s="36">
        <v>46023</v>
      </c>
      <c r="M4001" s="36">
        <v>46203</v>
      </c>
      <c r="N4001">
        <v>382870</v>
      </c>
      <c r="O4001">
        <v>1505</v>
      </c>
      <c r="P4001" t="s">
        <v>21834</v>
      </c>
      <c r="Q4001">
        <v>15109</v>
      </c>
      <c r="R4001" t="s">
        <v>17366</v>
      </c>
      <c r="S4001" t="s">
        <v>21183</v>
      </c>
      <c r="T4001">
        <v>13</v>
      </c>
      <c r="U4001" s="48" t="s">
        <v>21184</v>
      </c>
      <c r="V4001" s="49">
        <v>0</v>
      </c>
      <c r="W4001" s="49">
        <v>0</v>
      </c>
      <c r="X4001" s="49">
        <v>0</v>
      </c>
      <c r="Y4001" s="49">
        <v>0</v>
      </c>
      <c r="Z4001" s="49">
        <v>0</v>
      </c>
      <c r="AA4001" s="49">
        <v>0</v>
      </c>
      <c r="AB4001" s="50">
        <v>0</v>
      </c>
      <c r="AC4001" s="50">
        <v>382870</v>
      </c>
    </row>
    <row r="4002" spans="1:29">
      <c r="A4002">
        <v>89832</v>
      </c>
      <c r="B4002">
        <v>29314013846</v>
      </c>
      <c r="C4002">
        <v>402737</v>
      </c>
      <c r="D4002" s="38">
        <v>24208</v>
      </c>
      <c r="E4002">
        <v>2026</v>
      </c>
      <c r="F4002" t="s">
        <v>21833</v>
      </c>
      <c r="G4002">
        <v>1500</v>
      </c>
      <c r="H4002" t="s">
        <v>21179</v>
      </c>
      <c r="I4002" t="s">
        <v>21180</v>
      </c>
      <c r="J4002">
        <v>190587249</v>
      </c>
      <c r="K4002">
        <v>91</v>
      </c>
      <c r="L4002" s="36">
        <v>46023</v>
      </c>
      <c r="M4002" s="36">
        <v>46203</v>
      </c>
      <c r="N4002">
        <v>360323</v>
      </c>
      <c r="O4002">
        <v>1505</v>
      </c>
      <c r="P4002" t="s">
        <v>21834</v>
      </c>
      <c r="Q4002">
        <v>15109</v>
      </c>
      <c r="R4002" t="s">
        <v>17366</v>
      </c>
      <c r="S4002" t="s">
        <v>21183</v>
      </c>
      <c r="T4002">
        <v>13</v>
      </c>
      <c r="U4002" s="48" t="s">
        <v>21184</v>
      </c>
      <c r="V4002" s="49">
        <v>0</v>
      </c>
      <c r="W4002" s="49">
        <v>0</v>
      </c>
      <c r="X4002" s="49">
        <v>0</v>
      </c>
      <c r="Y4002" s="49">
        <v>0</v>
      </c>
      <c r="Z4002" s="49">
        <v>0</v>
      </c>
      <c r="AA4002" s="49">
        <v>0</v>
      </c>
      <c r="AB4002" s="50">
        <v>0</v>
      </c>
      <c r="AC4002" s="50">
        <v>360323</v>
      </c>
    </row>
    <row r="4003" spans="1:29">
      <c r="A4003">
        <v>89832</v>
      </c>
      <c r="B4003">
        <v>29314013819</v>
      </c>
      <c r="C4003">
        <v>402737</v>
      </c>
      <c r="D4003" s="38">
        <v>24208</v>
      </c>
      <c r="E4003">
        <v>2026</v>
      </c>
      <c r="F4003" t="s">
        <v>21833</v>
      </c>
      <c r="G4003">
        <v>1500</v>
      </c>
      <c r="H4003" t="s">
        <v>21191</v>
      </c>
      <c r="I4003" t="s">
        <v>21192</v>
      </c>
      <c r="J4003">
        <v>49794211</v>
      </c>
      <c r="K4003">
        <v>30</v>
      </c>
      <c r="L4003" s="36">
        <v>46023</v>
      </c>
      <c r="M4003" s="36">
        <v>46203</v>
      </c>
      <c r="N4003">
        <v>302595</v>
      </c>
      <c r="O4003">
        <v>1505</v>
      </c>
      <c r="P4003" t="s">
        <v>21834</v>
      </c>
      <c r="Q4003">
        <v>15109</v>
      </c>
      <c r="R4003" t="s">
        <v>17366</v>
      </c>
      <c r="S4003" t="s">
        <v>21183</v>
      </c>
      <c r="T4003">
        <v>15</v>
      </c>
      <c r="U4003" s="48" t="s">
        <v>21184</v>
      </c>
      <c r="V4003" s="49">
        <v>0</v>
      </c>
      <c r="W4003" s="49">
        <v>0</v>
      </c>
      <c r="X4003" s="49">
        <v>0</v>
      </c>
      <c r="Y4003" s="49">
        <v>0</v>
      </c>
      <c r="Z4003" s="49">
        <v>0</v>
      </c>
      <c r="AA4003" s="49">
        <v>0</v>
      </c>
      <c r="AB4003" s="50">
        <v>0</v>
      </c>
      <c r="AC4003" s="50">
        <v>302595</v>
      </c>
    </row>
    <row r="4004" spans="1:29">
      <c r="A4004">
        <v>89832</v>
      </c>
      <c r="B4004">
        <v>29314013846</v>
      </c>
      <c r="C4004">
        <v>402737</v>
      </c>
      <c r="D4004" s="38">
        <v>24208</v>
      </c>
      <c r="E4004">
        <v>2026</v>
      </c>
      <c r="F4004" t="s">
        <v>21833</v>
      </c>
      <c r="G4004">
        <v>1500</v>
      </c>
      <c r="H4004" t="s">
        <v>21179</v>
      </c>
      <c r="I4004" t="s">
        <v>21180</v>
      </c>
      <c r="J4004">
        <v>76489861</v>
      </c>
      <c r="K4004">
        <v>39</v>
      </c>
      <c r="L4004" s="36">
        <v>46023</v>
      </c>
      <c r="M4004" s="36">
        <v>46203</v>
      </c>
      <c r="N4004">
        <v>360323</v>
      </c>
      <c r="O4004">
        <v>1505</v>
      </c>
      <c r="P4004" t="s">
        <v>21834</v>
      </c>
      <c r="Q4004">
        <v>15131</v>
      </c>
      <c r="R4004" t="s">
        <v>21251</v>
      </c>
      <c r="S4004" t="s">
        <v>21183</v>
      </c>
      <c r="T4004">
        <v>13</v>
      </c>
      <c r="U4004" s="48" t="s">
        <v>21184</v>
      </c>
      <c r="V4004" s="49">
        <v>0</v>
      </c>
      <c r="W4004" s="49">
        <v>0</v>
      </c>
      <c r="X4004" s="49">
        <v>0</v>
      </c>
      <c r="Y4004" s="49">
        <v>0</v>
      </c>
      <c r="Z4004" s="49">
        <v>0</v>
      </c>
      <c r="AA4004" s="49">
        <v>0</v>
      </c>
      <c r="AB4004" s="50">
        <v>0</v>
      </c>
      <c r="AC4004" s="50">
        <v>360323</v>
      </c>
    </row>
    <row r="4005" spans="1:29">
      <c r="A4005">
        <v>89832</v>
      </c>
      <c r="B4005">
        <v>29314013819</v>
      </c>
      <c r="C4005">
        <v>402737</v>
      </c>
      <c r="D4005" s="38">
        <v>24208</v>
      </c>
      <c r="E4005">
        <v>2026</v>
      </c>
      <c r="F4005" t="s">
        <v>21833</v>
      </c>
      <c r="G4005">
        <v>1500</v>
      </c>
      <c r="H4005" t="s">
        <v>21191</v>
      </c>
      <c r="I4005" t="s">
        <v>21192</v>
      </c>
      <c r="J4005">
        <v>101423684</v>
      </c>
      <c r="K4005">
        <v>60</v>
      </c>
      <c r="L4005" s="36">
        <v>46023</v>
      </c>
      <c r="M4005" s="36">
        <v>46203</v>
      </c>
      <c r="N4005">
        <v>302595</v>
      </c>
      <c r="O4005">
        <v>1505</v>
      </c>
      <c r="P4005" t="s">
        <v>21834</v>
      </c>
      <c r="Q4005">
        <v>15131</v>
      </c>
      <c r="R4005" t="s">
        <v>21251</v>
      </c>
      <c r="S4005" t="s">
        <v>21183</v>
      </c>
      <c r="T4005">
        <v>15</v>
      </c>
      <c r="U4005" s="48" t="s">
        <v>21184</v>
      </c>
      <c r="V4005" s="49">
        <v>0</v>
      </c>
      <c r="W4005" s="49">
        <v>0</v>
      </c>
      <c r="X4005" s="49">
        <v>0</v>
      </c>
      <c r="Y4005" s="49">
        <v>0</v>
      </c>
      <c r="Z4005" s="49">
        <v>0</v>
      </c>
      <c r="AA4005" s="49">
        <v>0</v>
      </c>
      <c r="AB4005" s="50">
        <v>0</v>
      </c>
      <c r="AC4005" s="50">
        <v>302595</v>
      </c>
    </row>
    <row r="4006" spans="1:29">
      <c r="A4006">
        <v>89832</v>
      </c>
      <c r="B4006">
        <v>29314013846</v>
      </c>
      <c r="C4006">
        <v>402737</v>
      </c>
      <c r="D4006" s="38">
        <v>24208</v>
      </c>
      <c r="E4006">
        <v>2026</v>
      </c>
      <c r="F4006" t="s">
        <v>21833</v>
      </c>
      <c r="G4006">
        <v>1500</v>
      </c>
      <c r="H4006" t="s">
        <v>21179</v>
      </c>
      <c r="I4006" t="s">
        <v>21180</v>
      </c>
      <c r="J4006">
        <v>190587249</v>
      </c>
      <c r="K4006">
        <v>91</v>
      </c>
      <c r="L4006" s="36">
        <v>46023</v>
      </c>
      <c r="M4006" s="36">
        <v>46203</v>
      </c>
      <c r="N4006">
        <v>360323</v>
      </c>
      <c r="O4006">
        <v>1505</v>
      </c>
      <c r="P4006" t="s">
        <v>21834</v>
      </c>
      <c r="Q4006">
        <v>15212</v>
      </c>
      <c r="R4006" t="s">
        <v>19177</v>
      </c>
      <c r="S4006" t="s">
        <v>21183</v>
      </c>
      <c r="T4006">
        <v>13</v>
      </c>
      <c r="U4006" s="48" t="s">
        <v>21184</v>
      </c>
      <c r="V4006" s="49">
        <v>0</v>
      </c>
      <c r="W4006" s="49">
        <v>0</v>
      </c>
      <c r="X4006" s="49">
        <v>0</v>
      </c>
      <c r="Y4006" s="49">
        <v>0</v>
      </c>
      <c r="Z4006" s="49">
        <v>0</v>
      </c>
      <c r="AA4006" s="49">
        <v>0</v>
      </c>
      <c r="AB4006" s="50">
        <v>0</v>
      </c>
      <c r="AC4006" s="50">
        <v>360323</v>
      </c>
    </row>
    <row r="4007" spans="1:29">
      <c r="A4007">
        <v>89832</v>
      </c>
      <c r="B4007">
        <v>29314013819</v>
      </c>
      <c r="C4007">
        <v>402737</v>
      </c>
      <c r="D4007" s="38">
        <v>24208</v>
      </c>
      <c r="E4007">
        <v>2026</v>
      </c>
      <c r="F4007" t="s">
        <v>21833</v>
      </c>
      <c r="G4007">
        <v>1500</v>
      </c>
      <c r="H4007" t="s">
        <v>21191</v>
      </c>
      <c r="I4007" t="s">
        <v>21192</v>
      </c>
      <c r="J4007">
        <v>101423678</v>
      </c>
      <c r="K4007">
        <v>60</v>
      </c>
      <c r="L4007" s="36">
        <v>46023</v>
      </c>
      <c r="M4007" s="36">
        <v>46203</v>
      </c>
      <c r="N4007">
        <v>302595</v>
      </c>
      <c r="O4007">
        <v>1505</v>
      </c>
      <c r="P4007" t="s">
        <v>21834</v>
      </c>
      <c r="Q4007">
        <v>15212</v>
      </c>
      <c r="R4007" t="s">
        <v>19177</v>
      </c>
      <c r="S4007" t="s">
        <v>21183</v>
      </c>
      <c r="T4007">
        <v>15</v>
      </c>
      <c r="U4007" s="48" t="s">
        <v>21184</v>
      </c>
      <c r="V4007" s="49">
        <v>0</v>
      </c>
      <c r="W4007" s="49">
        <v>0</v>
      </c>
      <c r="X4007" s="49">
        <v>0</v>
      </c>
      <c r="Y4007" s="49">
        <v>0</v>
      </c>
      <c r="Z4007" s="49">
        <v>0</v>
      </c>
      <c r="AA4007" s="49">
        <v>0</v>
      </c>
      <c r="AB4007" s="50">
        <v>0</v>
      </c>
      <c r="AC4007" s="50">
        <v>302595</v>
      </c>
    </row>
    <row r="4008" spans="1:29">
      <c r="A4008">
        <v>87530</v>
      </c>
      <c r="B4008">
        <v>29314013846</v>
      </c>
      <c r="C4008">
        <v>402738</v>
      </c>
      <c r="D4008" s="38">
        <v>24209</v>
      </c>
      <c r="E4008">
        <v>2026</v>
      </c>
      <c r="F4008" t="s">
        <v>21833</v>
      </c>
      <c r="G4008">
        <v>1500</v>
      </c>
      <c r="H4008" t="s">
        <v>21179</v>
      </c>
      <c r="I4008" t="s">
        <v>21180</v>
      </c>
      <c r="J4008">
        <v>138624172</v>
      </c>
      <c r="K4008">
        <v>50</v>
      </c>
      <c r="L4008" s="36">
        <v>46023</v>
      </c>
      <c r="M4008" s="36">
        <v>46203</v>
      </c>
      <c r="N4008">
        <v>360323</v>
      </c>
      <c r="O4008">
        <v>1504</v>
      </c>
      <c r="P4008" t="s">
        <v>21835</v>
      </c>
      <c r="Q4008">
        <v>15839</v>
      </c>
      <c r="R4008" t="s">
        <v>5069</v>
      </c>
      <c r="S4008" t="s">
        <v>21183</v>
      </c>
      <c r="T4008">
        <v>13</v>
      </c>
      <c r="U4008" s="48" t="s">
        <v>21184</v>
      </c>
      <c r="V4008" s="49">
        <v>0</v>
      </c>
      <c r="W4008" s="49">
        <v>0</v>
      </c>
      <c r="X4008" s="49">
        <v>0</v>
      </c>
      <c r="Y4008" s="49">
        <v>0</v>
      </c>
      <c r="Z4008" s="49">
        <v>0</v>
      </c>
      <c r="AA4008" s="49">
        <v>0</v>
      </c>
      <c r="AB4008" s="50">
        <v>0</v>
      </c>
      <c r="AC4008" s="50">
        <v>360323</v>
      </c>
    </row>
    <row r="4009" spans="1:29">
      <c r="A4009">
        <v>87530</v>
      </c>
      <c r="B4009">
        <v>29314013819</v>
      </c>
      <c r="C4009">
        <v>402738</v>
      </c>
      <c r="D4009" s="38">
        <v>24209</v>
      </c>
      <c r="E4009">
        <v>2026</v>
      </c>
      <c r="F4009" t="s">
        <v>21833</v>
      </c>
      <c r="G4009">
        <v>1500</v>
      </c>
      <c r="H4009" t="s">
        <v>21191</v>
      </c>
      <c r="I4009" t="s">
        <v>21192</v>
      </c>
      <c r="J4009">
        <v>27626716</v>
      </c>
      <c r="K4009">
        <v>15</v>
      </c>
      <c r="L4009" s="36">
        <v>46023</v>
      </c>
      <c r="M4009" s="36">
        <v>46203</v>
      </c>
      <c r="N4009">
        <v>302595</v>
      </c>
      <c r="O4009">
        <v>1504</v>
      </c>
      <c r="P4009" t="s">
        <v>21835</v>
      </c>
      <c r="Q4009">
        <v>15839</v>
      </c>
      <c r="R4009" t="s">
        <v>5069</v>
      </c>
      <c r="S4009" t="s">
        <v>21183</v>
      </c>
      <c r="T4009">
        <v>15</v>
      </c>
      <c r="U4009" s="48" t="s">
        <v>21184</v>
      </c>
      <c r="V4009" s="49">
        <v>0</v>
      </c>
      <c r="W4009" s="49">
        <v>0</v>
      </c>
      <c r="X4009" s="49">
        <v>0</v>
      </c>
      <c r="Y4009" s="49">
        <v>0</v>
      </c>
      <c r="Z4009" s="49">
        <v>0</v>
      </c>
      <c r="AA4009" s="49">
        <v>0</v>
      </c>
      <c r="AB4009" s="50">
        <v>0</v>
      </c>
      <c r="AC4009" s="50">
        <v>302595</v>
      </c>
    </row>
    <row r="4010" spans="1:29">
      <c r="A4010">
        <v>87530</v>
      </c>
      <c r="B4010">
        <v>29314013846</v>
      </c>
      <c r="C4010">
        <v>402738</v>
      </c>
      <c r="D4010" s="38">
        <v>24209</v>
      </c>
      <c r="E4010">
        <v>2026</v>
      </c>
      <c r="F4010" t="s">
        <v>21833</v>
      </c>
      <c r="G4010">
        <v>1500</v>
      </c>
      <c r="H4010" t="s">
        <v>21179</v>
      </c>
      <c r="I4010" t="s">
        <v>21180</v>
      </c>
      <c r="J4010">
        <v>97297160</v>
      </c>
      <c r="K4010">
        <v>65</v>
      </c>
      <c r="L4010" s="36">
        <v>46204</v>
      </c>
      <c r="M4010" s="36">
        <v>46326</v>
      </c>
      <c r="N4010">
        <v>463726</v>
      </c>
      <c r="O4010">
        <v>1504</v>
      </c>
      <c r="P4010" t="s">
        <v>21835</v>
      </c>
      <c r="Q4010">
        <v>15839</v>
      </c>
      <c r="R4010" t="s">
        <v>5069</v>
      </c>
      <c r="S4010" t="s">
        <v>21183</v>
      </c>
      <c r="T4010">
        <v>13</v>
      </c>
      <c r="U4010" s="48" t="s">
        <v>21184</v>
      </c>
      <c r="V4010" s="49">
        <v>0</v>
      </c>
      <c r="W4010" s="49">
        <v>0</v>
      </c>
      <c r="X4010" s="49">
        <v>0</v>
      </c>
      <c r="Y4010" s="49">
        <v>0</v>
      </c>
      <c r="Z4010" s="49">
        <v>0</v>
      </c>
      <c r="AA4010" s="49">
        <v>0</v>
      </c>
      <c r="AB4010" s="50">
        <v>0</v>
      </c>
      <c r="AC4010" s="50">
        <v>360323</v>
      </c>
    </row>
    <row r="4011" spans="1:29">
      <c r="A4011">
        <v>87530</v>
      </c>
      <c r="B4011">
        <v>29314013819</v>
      </c>
      <c r="C4011">
        <v>402738</v>
      </c>
      <c r="D4011" s="38">
        <v>24209</v>
      </c>
      <c r="E4011">
        <v>2026</v>
      </c>
      <c r="F4011" t="s">
        <v>21833</v>
      </c>
      <c r="G4011">
        <v>1500</v>
      </c>
      <c r="H4011" t="s">
        <v>21191</v>
      </c>
      <c r="I4011" t="s">
        <v>21192</v>
      </c>
      <c r="J4011">
        <v>20268892</v>
      </c>
      <c r="K4011">
        <v>15</v>
      </c>
      <c r="L4011" s="36">
        <v>46204</v>
      </c>
      <c r="M4011" s="36">
        <v>46326</v>
      </c>
      <c r="N4011">
        <v>339672</v>
      </c>
      <c r="O4011">
        <v>1504</v>
      </c>
      <c r="P4011" t="s">
        <v>21835</v>
      </c>
      <c r="Q4011">
        <v>15839</v>
      </c>
      <c r="R4011" t="s">
        <v>5069</v>
      </c>
      <c r="S4011" t="s">
        <v>21183</v>
      </c>
      <c r="T4011">
        <v>15</v>
      </c>
      <c r="U4011" s="48" t="s">
        <v>21184</v>
      </c>
      <c r="V4011" s="49">
        <v>0</v>
      </c>
      <c r="W4011" s="49">
        <v>0</v>
      </c>
      <c r="X4011" s="49">
        <v>0</v>
      </c>
      <c r="Y4011" s="49">
        <v>0</v>
      </c>
      <c r="Z4011" s="49">
        <v>0</v>
      </c>
      <c r="AA4011" s="49">
        <v>0</v>
      </c>
      <c r="AB4011" s="50">
        <v>0</v>
      </c>
      <c r="AC4011" s="50">
        <v>302595</v>
      </c>
    </row>
    <row r="4012" spans="1:29">
      <c r="A4012">
        <v>87590</v>
      </c>
      <c r="B4012">
        <v>29314013846</v>
      </c>
      <c r="C4012">
        <v>402739</v>
      </c>
      <c r="D4012" s="38">
        <v>24210</v>
      </c>
      <c r="E4012">
        <v>2026</v>
      </c>
      <c r="F4012" t="s">
        <v>21833</v>
      </c>
      <c r="G4012">
        <v>1500</v>
      </c>
      <c r="H4012" t="s">
        <v>21179</v>
      </c>
      <c r="I4012" t="s">
        <v>21180</v>
      </c>
      <c r="J4012">
        <v>662144749</v>
      </c>
      <c r="K4012">
        <v>264</v>
      </c>
      <c r="L4012" s="36">
        <v>46023</v>
      </c>
      <c r="M4012" s="36">
        <v>46203</v>
      </c>
      <c r="N4012">
        <v>360323</v>
      </c>
      <c r="O4012">
        <v>1504</v>
      </c>
      <c r="P4012" t="s">
        <v>21835</v>
      </c>
      <c r="Q4012">
        <v>15238</v>
      </c>
      <c r="R4012" t="s">
        <v>6036</v>
      </c>
      <c r="S4012" t="s">
        <v>21183</v>
      </c>
      <c r="T4012">
        <v>13</v>
      </c>
      <c r="U4012" s="48" t="s">
        <v>21184</v>
      </c>
      <c r="V4012" s="49">
        <v>0</v>
      </c>
      <c r="W4012" s="49">
        <v>0</v>
      </c>
      <c r="X4012" s="49">
        <v>0</v>
      </c>
      <c r="Y4012" s="49">
        <v>0</v>
      </c>
      <c r="Z4012" s="49">
        <v>0</v>
      </c>
      <c r="AA4012" s="49">
        <v>0</v>
      </c>
      <c r="AB4012" s="50">
        <v>0</v>
      </c>
      <c r="AC4012" s="50">
        <v>360323</v>
      </c>
    </row>
    <row r="4013" spans="1:29">
      <c r="A4013">
        <v>87591</v>
      </c>
      <c r="B4013">
        <v>29314013820</v>
      </c>
      <c r="C4013">
        <v>402740</v>
      </c>
      <c r="D4013" s="38">
        <v>24211</v>
      </c>
      <c r="E4013">
        <v>2026</v>
      </c>
      <c r="F4013" t="s">
        <v>21833</v>
      </c>
      <c r="G4013">
        <v>1500</v>
      </c>
      <c r="H4013" t="s">
        <v>21185</v>
      </c>
      <c r="I4013" t="s">
        <v>21186</v>
      </c>
      <c r="J4013">
        <v>764526333</v>
      </c>
      <c r="K4013">
        <v>300</v>
      </c>
      <c r="L4013" s="36">
        <v>46023</v>
      </c>
      <c r="M4013" s="36">
        <v>46203</v>
      </c>
      <c r="N4013">
        <v>390787</v>
      </c>
      <c r="O4013">
        <v>1507</v>
      </c>
      <c r="P4013" t="s">
        <v>21836</v>
      </c>
      <c r="Q4013">
        <v>15572</v>
      </c>
      <c r="R4013" t="s">
        <v>6056</v>
      </c>
      <c r="S4013" t="s">
        <v>21183</v>
      </c>
      <c r="T4013">
        <v>15</v>
      </c>
      <c r="U4013" s="48" t="s">
        <v>21184</v>
      </c>
      <c r="V4013" s="49">
        <v>0</v>
      </c>
      <c r="W4013" s="49">
        <v>0</v>
      </c>
      <c r="X4013" s="49">
        <v>0</v>
      </c>
      <c r="Y4013" s="49">
        <v>0</v>
      </c>
      <c r="Z4013" s="49">
        <v>0</v>
      </c>
      <c r="AA4013" s="49">
        <v>0</v>
      </c>
      <c r="AB4013" s="50">
        <v>0</v>
      </c>
      <c r="AC4013" s="50">
        <v>390787</v>
      </c>
    </row>
    <row r="4014" spans="1:29">
      <c r="A4014">
        <v>87591</v>
      </c>
      <c r="B4014">
        <v>29314013820</v>
      </c>
      <c r="C4014">
        <v>402740</v>
      </c>
      <c r="D4014" s="38">
        <v>24211</v>
      </c>
      <c r="E4014">
        <v>2026</v>
      </c>
      <c r="F4014" t="s">
        <v>21833</v>
      </c>
      <c r="G4014">
        <v>1500</v>
      </c>
      <c r="H4014" t="s">
        <v>21185</v>
      </c>
      <c r="I4014" t="s">
        <v>21186</v>
      </c>
      <c r="J4014">
        <v>520485510</v>
      </c>
      <c r="K4014">
        <v>300</v>
      </c>
      <c r="L4014" s="36">
        <v>46204</v>
      </c>
      <c r="M4014" s="36">
        <v>46326</v>
      </c>
      <c r="N4014">
        <v>402175</v>
      </c>
      <c r="O4014">
        <v>1507</v>
      </c>
      <c r="P4014" t="s">
        <v>21836</v>
      </c>
      <c r="Q4014">
        <v>15572</v>
      </c>
      <c r="R4014" t="s">
        <v>6056</v>
      </c>
      <c r="S4014" t="s">
        <v>21183</v>
      </c>
      <c r="T4014">
        <v>15</v>
      </c>
      <c r="U4014" s="48" t="s">
        <v>21184</v>
      </c>
      <c r="V4014" s="49">
        <v>0</v>
      </c>
      <c r="W4014" s="49">
        <v>0</v>
      </c>
      <c r="X4014" s="49">
        <v>0</v>
      </c>
      <c r="Y4014" s="49">
        <v>0</v>
      </c>
      <c r="Z4014" s="49">
        <v>0</v>
      </c>
      <c r="AA4014" s="49">
        <v>0</v>
      </c>
      <c r="AB4014" s="50">
        <v>0</v>
      </c>
      <c r="AC4014" s="50">
        <v>390787</v>
      </c>
    </row>
    <row r="4015" spans="1:29">
      <c r="A4015">
        <v>87593</v>
      </c>
      <c r="B4015">
        <v>29314013846</v>
      </c>
      <c r="C4015">
        <v>402742</v>
      </c>
      <c r="D4015" s="38">
        <v>24212</v>
      </c>
      <c r="E4015">
        <v>2026</v>
      </c>
      <c r="F4015" t="s">
        <v>21833</v>
      </c>
      <c r="G4015">
        <v>1500</v>
      </c>
      <c r="H4015" t="s">
        <v>21179</v>
      </c>
      <c r="I4015" t="s">
        <v>21180</v>
      </c>
      <c r="J4015">
        <v>907355122</v>
      </c>
      <c r="K4015">
        <v>270</v>
      </c>
      <c r="L4015" s="36">
        <v>46023</v>
      </c>
      <c r="M4015" s="36">
        <v>46203</v>
      </c>
      <c r="N4015">
        <v>360323</v>
      </c>
      <c r="O4015">
        <v>1507</v>
      </c>
      <c r="P4015" t="s">
        <v>21836</v>
      </c>
      <c r="Q4015">
        <v>15572</v>
      </c>
      <c r="R4015" t="s">
        <v>6056</v>
      </c>
      <c r="S4015" t="s">
        <v>21183</v>
      </c>
      <c r="T4015">
        <v>13</v>
      </c>
      <c r="U4015" s="48" t="s">
        <v>21184</v>
      </c>
      <c r="V4015" s="49">
        <v>0</v>
      </c>
      <c r="W4015" s="49">
        <v>0</v>
      </c>
      <c r="X4015" s="49">
        <v>0</v>
      </c>
      <c r="Y4015" s="49">
        <v>0</v>
      </c>
      <c r="Z4015" s="49">
        <v>0</v>
      </c>
      <c r="AA4015" s="49">
        <v>0</v>
      </c>
      <c r="AB4015" s="50">
        <v>0</v>
      </c>
      <c r="AC4015" s="50">
        <v>360323</v>
      </c>
    </row>
    <row r="4016" spans="1:29">
      <c r="A4016">
        <v>87735</v>
      </c>
      <c r="B4016">
        <v>29314013846</v>
      </c>
      <c r="C4016">
        <v>402744</v>
      </c>
      <c r="D4016" s="38">
        <v>24213</v>
      </c>
      <c r="E4016">
        <v>2026</v>
      </c>
      <c r="F4016" t="s">
        <v>21833</v>
      </c>
      <c r="G4016">
        <v>1500</v>
      </c>
      <c r="H4016" t="s">
        <v>21179</v>
      </c>
      <c r="I4016" t="s">
        <v>21180</v>
      </c>
      <c r="J4016">
        <v>889273508</v>
      </c>
      <c r="K4016">
        <v>364</v>
      </c>
      <c r="L4016" s="36">
        <v>46059</v>
      </c>
      <c r="M4016" s="36">
        <v>46179</v>
      </c>
      <c r="N4016">
        <v>360323</v>
      </c>
      <c r="O4016">
        <v>1501</v>
      </c>
      <c r="P4016" t="s">
        <v>21837</v>
      </c>
      <c r="Q4016">
        <v>15001</v>
      </c>
      <c r="R4016" t="s">
        <v>7512</v>
      </c>
      <c r="S4016" t="s">
        <v>21183</v>
      </c>
      <c r="T4016">
        <v>13</v>
      </c>
      <c r="U4016" s="48" t="s">
        <v>21184</v>
      </c>
      <c r="V4016" s="49">
        <v>0</v>
      </c>
      <c r="W4016" s="49">
        <v>0</v>
      </c>
      <c r="X4016" s="49">
        <v>0</v>
      </c>
      <c r="Y4016" s="49">
        <v>0</v>
      </c>
      <c r="Z4016" s="49">
        <v>0</v>
      </c>
      <c r="AA4016" s="49">
        <v>0</v>
      </c>
      <c r="AB4016" s="50">
        <v>0</v>
      </c>
      <c r="AC4016" s="50">
        <v>360323</v>
      </c>
    </row>
    <row r="4017" spans="1:29">
      <c r="A4017">
        <v>87735</v>
      </c>
      <c r="B4017">
        <v>29314013846</v>
      </c>
      <c r="C4017">
        <v>402744</v>
      </c>
      <c r="D4017" s="38">
        <v>24213</v>
      </c>
      <c r="E4017">
        <v>2026</v>
      </c>
      <c r="F4017" t="s">
        <v>21833</v>
      </c>
      <c r="G4017">
        <v>1500</v>
      </c>
      <c r="H4017" t="s">
        <v>21179</v>
      </c>
      <c r="I4017" t="s">
        <v>21180</v>
      </c>
      <c r="J4017">
        <v>504938302</v>
      </c>
      <c r="K4017">
        <v>351</v>
      </c>
      <c r="L4017" s="36">
        <v>46204</v>
      </c>
      <c r="M4017" s="36">
        <v>46326</v>
      </c>
      <c r="N4017">
        <v>463726</v>
      </c>
      <c r="O4017">
        <v>1501</v>
      </c>
      <c r="P4017" t="s">
        <v>21837</v>
      </c>
      <c r="Q4017">
        <v>15001</v>
      </c>
      <c r="R4017" t="s">
        <v>7512</v>
      </c>
      <c r="S4017" t="s">
        <v>21183</v>
      </c>
      <c r="T4017">
        <v>13</v>
      </c>
      <c r="U4017" s="48" t="s">
        <v>21184</v>
      </c>
      <c r="V4017" s="49">
        <v>0</v>
      </c>
      <c r="W4017" s="49">
        <v>0</v>
      </c>
      <c r="X4017" s="49">
        <v>0</v>
      </c>
      <c r="Y4017" s="49">
        <v>0</v>
      </c>
      <c r="Z4017" s="49">
        <v>0</v>
      </c>
      <c r="AA4017" s="49">
        <v>0</v>
      </c>
      <c r="AB4017" s="50">
        <v>0</v>
      </c>
      <c r="AC4017" s="50">
        <v>360323</v>
      </c>
    </row>
    <row r="4018" spans="1:29">
      <c r="A4018">
        <v>87737</v>
      </c>
      <c r="B4018">
        <v>29314013846</v>
      </c>
      <c r="C4018">
        <v>402745</v>
      </c>
      <c r="D4018" s="38">
        <v>24214</v>
      </c>
      <c r="E4018">
        <v>2026</v>
      </c>
      <c r="F4018" t="s">
        <v>21833</v>
      </c>
      <c r="G4018">
        <v>1500</v>
      </c>
      <c r="H4018" t="s">
        <v>21179</v>
      </c>
      <c r="I4018" t="s">
        <v>21180</v>
      </c>
      <c r="J4018">
        <v>551922326</v>
      </c>
      <c r="K4018">
        <v>351</v>
      </c>
      <c r="L4018" s="36">
        <v>46204</v>
      </c>
      <c r="M4018" s="36">
        <v>46326</v>
      </c>
      <c r="N4018">
        <v>463726</v>
      </c>
      <c r="O4018">
        <v>1501</v>
      </c>
      <c r="P4018" t="s">
        <v>21837</v>
      </c>
      <c r="Q4018">
        <v>15001</v>
      </c>
      <c r="R4018" t="s">
        <v>7512</v>
      </c>
      <c r="S4018" t="s">
        <v>21183</v>
      </c>
      <c r="T4018">
        <v>13</v>
      </c>
      <c r="U4018" s="48" t="s">
        <v>21184</v>
      </c>
      <c r="V4018" s="49">
        <v>0</v>
      </c>
      <c r="W4018" s="49">
        <v>0</v>
      </c>
      <c r="X4018" s="49">
        <v>0</v>
      </c>
      <c r="Y4018" s="49">
        <v>0</v>
      </c>
      <c r="Z4018" s="49">
        <v>0</v>
      </c>
      <c r="AA4018" s="49">
        <v>0</v>
      </c>
      <c r="AB4018" s="50">
        <v>0</v>
      </c>
      <c r="AC4018" s="50">
        <v>360323</v>
      </c>
    </row>
    <row r="4019" spans="1:29">
      <c r="A4019">
        <v>87737</v>
      </c>
      <c r="B4019">
        <v>29314013846</v>
      </c>
      <c r="C4019">
        <v>402745</v>
      </c>
      <c r="D4019" s="38">
        <v>24214</v>
      </c>
      <c r="E4019">
        <v>2026</v>
      </c>
      <c r="F4019" t="s">
        <v>21833</v>
      </c>
      <c r="G4019">
        <v>1500</v>
      </c>
      <c r="H4019" t="s">
        <v>21179</v>
      </c>
      <c r="I4019" t="s">
        <v>21180</v>
      </c>
      <c r="J4019">
        <v>802009602</v>
      </c>
      <c r="K4019">
        <v>364</v>
      </c>
      <c r="L4019" s="36">
        <v>46059</v>
      </c>
      <c r="M4019" s="36">
        <v>46179</v>
      </c>
      <c r="N4019">
        <v>360323</v>
      </c>
      <c r="O4019">
        <v>1501</v>
      </c>
      <c r="P4019" t="s">
        <v>21837</v>
      </c>
      <c r="Q4019">
        <v>15001</v>
      </c>
      <c r="R4019" t="s">
        <v>7512</v>
      </c>
      <c r="S4019" t="s">
        <v>21183</v>
      </c>
      <c r="T4019">
        <v>13</v>
      </c>
      <c r="U4019" s="48" t="s">
        <v>21184</v>
      </c>
      <c r="V4019" s="49">
        <v>0</v>
      </c>
      <c r="W4019" s="49">
        <v>0</v>
      </c>
      <c r="X4019" s="49">
        <v>0</v>
      </c>
      <c r="Y4019" s="49">
        <v>0</v>
      </c>
      <c r="Z4019" s="49">
        <v>0</v>
      </c>
      <c r="AA4019" s="49">
        <v>0</v>
      </c>
      <c r="AB4019" s="50">
        <v>0</v>
      </c>
      <c r="AC4019" s="50">
        <v>360323</v>
      </c>
    </row>
    <row r="4020" spans="1:29">
      <c r="A4020">
        <v>87504</v>
      </c>
      <c r="B4020">
        <v>29314013846</v>
      </c>
      <c r="C4020">
        <v>402747</v>
      </c>
      <c r="D4020" s="38">
        <v>24215</v>
      </c>
      <c r="E4020">
        <v>2026</v>
      </c>
      <c r="F4020" t="s">
        <v>21833</v>
      </c>
      <c r="G4020">
        <v>1500</v>
      </c>
      <c r="H4020" t="s">
        <v>21179</v>
      </c>
      <c r="I4020" t="s">
        <v>21180</v>
      </c>
      <c r="J4020">
        <v>712272843</v>
      </c>
      <c r="K4020">
        <v>299</v>
      </c>
      <c r="L4020" s="36">
        <v>46023</v>
      </c>
      <c r="M4020" s="36">
        <v>46203</v>
      </c>
      <c r="N4020">
        <v>360323</v>
      </c>
      <c r="O4020">
        <v>1505</v>
      </c>
      <c r="P4020" t="s">
        <v>21834</v>
      </c>
      <c r="Q4020">
        <v>15176</v>
      </c>
      <c r="R4020" t="s">
        <v>4761</v>
      </c>
      <c r="S4020" t="s">
        <v>21183</v>
      </c>
      <c r="T4020">
        <v>13</v>
      </c>
      <c r="U4020" s="48" t="s">
        <v>21184</v>
      </c>
      <c r="V4020" s="49">
        <v>0</v>
      </c>
      <c r="W4020" s="49">
        <v>0</v>
      </c>
      <c r="X4020" s="49">
        <v>0</v>
      </c>
      <c r="Y4020" s="49">
        <v>0</v>
      </c>
      <c r="Z4020" s="49">
        <v>0</v>
      </c>
      <c r="AA4020" s="49">
        <v>0</v>
      </c>
      <c r="AB4020" s="50">
        <v>0</v>
      </c>
      <c r="AC4020" s="50">
        <v>360323</v>
      </c>
    </row>
    <row r="4021" spans="1:29">
      <c r="A4021">
        <v>87504</v>
      </c>
      <c r="B4021">
        <v>29314013846</v>
      </c>
      <c r="C4021">
        <v>402747</v>
      </c>
      <c r="D4021" s="38">
        <v>24215</v>
      </c>
      <c r="E4021">
        <v>2026</v>
      </c>
      <c r="F4021" t="s">
        <v>21833</v>
      </c>
      <c r="G4021">
        <v>1500</v>
      </c>
      <c r="H4021" t="s">
        <v>21179</v>
      </c>
      <c r="I4021" t="s">
        <v>21180</v>
      </c>
      <c r="J4021">
        <v>358638627</v>
      </c>
      <c r="K4021">
        <v>247</v>
      </c>
      <c r="L4021" s="36">
        <v>46204</v>
      </c>
      <c r="M4021" s="36">
        <v>46326</v>
      </c>
      <c r="N4021">
        <v>463726</v>
      </c>
      <c r="O4021">
        <v>1505</v>
      </c>
      <c r="P4021" t="s">
        <v>21834</v>
      </c>
      <c r="Q4021">
        <v>15176</v>
      </c>
      <c r="R4021" t="s">
        <v>4761</v>
      </c>
      <c r="S4021" t="s">
        <v>21183</v>
      </c>
      <c r="T4021">
        <v>13</v>
      </c>
      <c r="U4021" s="48" t="s">
        <v>21184</v>
      </c>
      <c r="V4021" s="49">
        <v>0</v>
      </c>
      <c r="W4021" s="49">
        <v>0</v>
      </c>
      <c r="X4021" s="49">
        <v>0</v>
      </c>
      <c r="Y4021" s="49">
        <v>0</v>
      </c>
      <c r="Z4021" s="49">
        <v>0</v>
      </c>
      <c r="AA4021" s="49">
        <v>0</v>
      </c>
      <c r="AB4021" s="50">
        <v>0</v>
      </c>
      <c r="AC4021" s="50">
        <v>360323</v>
      </c>
    </row>
    <row r="4022" spans="1:29">
      <c r="A4022">
        <v>87592</v>
      </c>
      <c r="B4022">
        <v>29314013846</v>
      </c>
      <c r="C4022">
        <v>402748</v>
      </c>
      <c r="D4022" s="38">
        <v>24216</v>
      </c>
      <c r="E4022">
        <v>2026</v>
      </c>
      <c r="F4022" t="s">
        <v>21833</v>
      </c>
      <c r="G4022">
        <v>1500</v>
      </c>
      <c r="H4022" t="s">
        <v>21179</v>
      </c>
      <c r="I4022" t="s">
        <v>21180</v>
      </c>
      <c r="J4022">
        <v>556035812</v>
      </c>
      <c r="K4022">
        <v>170</v>
      </c>
      <c r="L4022" s="36">
        <v>46023</v>
      </c>
      <c r="M4022" s="36">
        <v>46203</v>
      </c>
      <c r="N4022">
        <v>360323</v>
      </c>
      <c r="O4022">
        <v>1507</v>
      </c>
      <c r="P4022" t="s">
        <v>21836</v>
      </c>
      <c r="Q4022">
        <v>15572</v>
      </c>
      <c r="R4022" t="s">
        <v>6056</v>
      </c>
      <c r="S4022" t="s">
        <v>21183</v>
      </c>
      <c r="T4022">
        <v>13</v>
      </c>
      <c r="U4022" s="48" t="s">
        <v>21184</v>
      </c>
      <c r="V4022" s="49">
        <v>0</v>
      </c>
      <c r="W4022" s="49">
        <v>0</v>
      </c>
      <c r="X4022" s="49">
        <v>0</v>
      </c>
      <c r="Y4022" s="49">
        <v>0</v>
      </c>
      <c r="Z4022" s="49">
        <v>0</v>
      </c>
      <c r="AA4022" s="49">
        <v>0</v>
      </c>
      <c r="AB4022" s="50">
        <v>0</v>
      </c>
      <c r="AC4022" s="50">
        <v>360323</v>
      </c>
    </row>
    <row r="4023" spans="1:29">
      <c r="A4023">
        <v>87594</v>
      </c>
      <c r="B4023">
        <v>29314013846</v>
      </c>
      <c r="C4023">
        <v>402749</v>
      </c>
      <c r="D4023" s="38">
        <v>24217</v>
      </c>
      <c r="E4023">
        <v>2026</v>
      </c>
      <c r="F4023" t="s">
        <v>21833</v>
      </c>
      <c r="G4023">
        <v>1500</v>
      </c>
      <c r="H4023" t="s">
        <v>21179</v>
      </c>
      <c r="I4023" t="s">
        <v>21180</v>
      </c>
      <c r="J4023">
        <v>689299411</v>
      </c>
      <c r="K4023">
        <v>220</v>
      </c>
      <c r="L4023" s="36">
        <v>46023</v>
      </c>
      <c r="M4023" s="36">
        <v>46203</v>
      </c>
      <c r="N4023">
        <v>360323</v>
      </c>
      <c r="O4023">
        <v>1507</v>
      </c>
      <c r="P4023" t="s">
        <v>21836</v>
      </c>
      <c r="Q4023">
        <v>15572</v>
      </c>
      <c r="R4023" t="s">
        <v>6056</v>
      </c>
      <c r="S4023" t="s">
        <v>21183</v>
      </c>
      <c r="T4023">
        <v>13</v>
      </c>
      <c r="U4023" s="48" t="s">
        <v>21184</v>
      </c>
      <c r="V4023" s="49">
        <v>0</v>
      </c>
      <c r="W4023" s="49">
        <v>0</v>
      </c>
      <c r="X4023" s="49">
        <v>0</v>
      </c>
      <c r="Y4023" s="49">
        <v>0</v>
      </c>
      <c r="Z4023" s="49">
        <v>0</v>
      </c>
      <c r="AA4023" s="49">
        <v>0</v>
      </c>
      <c r="AB4023" s="50">
        <v>0</v>
      </c>
      <c r="AC4023" s="50">
        <v>360323</v>
      </c>
    </row>
    <row r="4024" spans="1:29">
      <c r="A4024">
        <v>87594</v>
      </c>
      <c r="B4024">
        <v>29314013846</v>
      </c>
      <c r="C4024">
        <v>402749</v>
      </c>
      <c r="D4024" s="38">
        <v>24217</v>
      </c>
      <c r="E4024">
        <v>2026</v>
      </c>
      <c r="F4024" t="s">
        <v>21833</v>
      </c>
      <c r="G4024">
        <v>1500</v>
      </c>
      <c r="H4024" t="s">
        <v>21179</v>
      </c>
      <c r="I4024" t="s">
        <v>21180</v>
      </c>
      <c r="J4024">
        <v>304772536</v>
      </c>
      <c r="K4024">
        <v>273</v>
      </c>
      <c r="L4024" s="36">
        <v>46204</v>
      </c>
      <c r="M4024" s="36">
        <v>46326</v>
      </c>
      <c r="N4024">
        <v>463726</v>
      </c>
      <c r="O4024">
        <v>1507</v>
      </c>
      <c r="P4024" t="s">
        <v>21836</v>
      </c>
      <c r="Q4024">
        <v>15572</v>
      </c>
      <c r="R4024" t="s">
        <v>6056</v>
      </c>
      <c r="S4024" t="s">
        <v>21183</v>
      </c>
      <c r="T4024">
        <v>13</v>
      </c>
      <c r="U4024" s="48" t="s">
        <v>21184</v>
      </c>
      <c r="V4024" s="49">
        <v>0</v>
      </c>
      <c r="W4024" s="49">
        <v>0</v>
      </c>
      <c r="X4024" s="49">
        <v>0</v>
      </c>
      <c r="Y4024" s="49">
        <v>0</v>
      </c>
      <c r="Z4024" s="49">
        <v>0</v>
      </c>
      <c r="AA4024" s="49">
        <v>0</v>
      </c>
      <c r="AB4024" s="50">
        <v>0</v>
      </c>
      <c r="AC4024" s="50">
        <v>360323</v>
      </c>
    </row>
    <row r="4025" spans="1:29">
      <c r="A4025">
        <v>87601</v>
      </c>
      <c r="B4025">
        <v>29314013846</v>
      </c>
      <c r="C4025">
        <v>402750</v>
      </c>
      <c r="D4025" s="38">
        <v>24218</v>
      </c>
      <c r="E4025">
        <v>2026</v>
      </c>
      <c r="F4025" t="s">
        <v>21833</v>
      </c>
      <c r="G4025">
        <v>1500</v>
      </c>
      <c r="H4025" t="s">
        <v>21179</v>
      </c>
      <c r="I4025" t="s">
        <v>21180</v>
      </c>
      <c r="J4025">
        <v>328836612</v>
      </c>
      <c r="K4025">
        <v>169</v>
      </c>
      <c r="L4025" s="36">
        <v>46204</v>
      </c>
      <c r="M4025" s="36">
        <v>46325</v>
      </c>
      <c r="N4025">
        <v>463726</v>
      </c>
      <c r="O4025">
        <v>1503</v>
      </c>
      <c r="P4025" t="s">
        <v>21838</v>
      </c>
      <c r="Q4025">
        <v>15047</v>
      </c>
      <c r="R4025" t="s">
        <v>21839</v>
      </c>
      <c r="S4025" t="s">
        <v>21183</v>
      </c>
      <c r="T4025">
        <v>13</v>
      </c>
      <c r="U4025" s="48" t="s">
        <v>21184</v>
      </c>
      <c r="V4025" s="49">
        <v>0</v>
      </c>
      <c r="W4025" s="49">
        <v>0</v>
      </c>
      <c r="X4025" s="49">
        <v>0</v>
      </c>
      <c r="Y4025" s="49">
        <v>0</v>
      </c>
      <c r="Z4025" s="49">
        <v>0</v>
      </c>
      <c r="AA4025" s="49">
        <v>0</v>
      </c>
      <c r="AB4025" s="50">
        <v>0</v>
      </c>
      <c r="AC4025" s="50">
        <v>360323</v>
      </c>
    </row>
    <row r="4026" spans="1:29">
      <c r="A4026">
        <v>87601</v>
      </c>
      <c r="B4026">
        <v>29314013846</v>
      </c>
      <c r="C4026">
        <v>402750</v>
      </c>
      <c r="D4026" s="38">
        <v>24218</v>
      </c>
      <c r="E4026">
        <v>2026</v>
      </c>
      <c r="F4026" t="s">
        <v>21833</v>
      </c>
      <c r="G4026">
        <v>1500</v>
      </c>
      <c r="H4026" t="s">
        <v>21179</v>
      </c>
      <c r="I4026" t="s">
        <v>21180</v>
      </c>
      <c r="J4026">
        <v>378528143</v>
      </c>
      <c r="K4026">
        <v>286</v>
      </c>
      <c r="L4026" s="36">
        <v>46204</v>
      </c>
      <c r="M4026" s="36">
        <v>46326</v>
      </c>
      <c r="N4026">
        <v>463726</v>
      </c>
      <c r="O4026">
        <v>1503</v>
      </c>
      <c r="P4026" t="s">
        <v>21838</v>
      </c>
      <c r="Q4026">
        <v>15759</v>
      </c>
      <c r="R4026" t="s">
        <v>6221</v>
      </c>
      <c r="S4026" t="s">
        <v>21183</v>
      </c>
      <c r="T4026">
        <v>13</v>
      </c>
      <c r="U4026" s="48" t="s">
        <v>21184</v>
      </c>
      <c r="V4026" s="49">
        <v>0</v>
      </c>
      <c r="W4026" s="49">
        <v>0</v>
      </c>
      <c r="X4026" s="49">
        <v>0</v>
      </c>
      <c r="Y4026" s="49">
        <v>0</v>
      </c>
      <c r="Z4026" s="49">
        <v>0</v>
      </c>
      <c r="AA4026" s="49">
        <v>0</v>
      </c>
      <c r="AB4026" s="50">
        <v>0</v>
      </c>
      <c r="AC4026" s="50">
        <v>360323</v>
      </c>
    </row>
    <row r="4027" spans="1:29">
      <c r="A4027">
        <v>87601</v>
      </c>
      <c r="B4027">
        <v>29314013846</v>
      </c>
      <c r="C4027">
        <v>402750</v>
      </c>
      <c r="D4027" s="38">
        <v>24218</v>
      </c>
      <c r="E4027">
        <v>2026</v>
      </c>
      <c r="F4027" t="s">
        <v>21833</v>
      </c>
      <c r="G4027">
        <v>1500</v>
      </c>
      <c r="H4027" t="s">
        <v>21179</v>
      </c>
      <c r="I4027" t="s">
        <v>21180</v>
      </c>
      <c r="J4027">
        <v>515438412</v>
      </c>
      <c r="K4027">
        <v>182</v>
      </c>
      <c r="L4027" s="36">
        <v>46023</v>
      </c>
      <c r="M4027" s="36">
        <v>46180</v>
      </c>
      <c r="N4027">
        <v>360323</v>
      </c>
      <c r="O4027">
        <v>1503</v>
      </c>
      <c r="P4027" t="s">
        <v>21838</v>
      </c>
      <c r="Q4027">
        <v>15047</v>
      </c>
      <c r="R4027" t="s">
        <v>21839</v>
      </c>
      <c r="S4027" t="s">
        <v>21183</v>
      </c>
      <c r="T4027">
        <v>13</v>
      </c>
      <c r="U4027" s="48" t="s">
        <v>21184</v>
      </c>
      <c r="V4027" s="49">
        <v>0</v>
      </c>
      <c r="W4027" s="49">
        <v>0</v>
      </c>
      <c r="X4027" s="49">
        <v>0</v>
      </c>
      <c r="Y4027" s="49">
        <v>0</v>
      </c>
      <c r="Z4027" s="49">
        <v>0</v>
      </c>
      <c r="AA4027" s="49">
        <v>0</v>
      </c>
      <c r="AB4027" s="50">
        <v>0</v>
      </c>
      <c r="AC4027" s="50">
        <v>360323</v>
      </c>
    </row>
    <row r="4028" spans="1:29">
      <c r="A4028">
        <v>87601</v>
      </c>
      <c r="B4028">
        <v>29314013846</v>
      </c>
      <c r="C4028">
        <v>402750</v>
      </c>
      <c r="D4028" s="38">
        <v>24218</v>
      </c>
      <c r="E4028">
        <v>2026</v>
      </c>
      <c r="F4028" t="s">
        <v>21833</v>
      </c>
      <c r="G4028">
        <v>1500</v>
      </c>
      <c r="H4028" t="s">
        <v>21179</v>
      </c>
      <c r="I4028" t="s">
        <v>21180</v>
      </c>
      <c r="J4028">
        <v>781901543</v>
      </c>
      <c r="K4028">
        <v>325</v>
      </c>
      <c r="L4028" s="36">
        <v>46023</v>
      </c>
      <c r="M4028" s="36">
        <v>46180</v>
      </c>
      <c r="N4028">
        <v>360323</v>
      </c>
      <c r="O4028">
        <v>1503</v>
      </c>
      <c r="P4028" t="s">
        <v>21838</v>
      </c>
      <c r="Q4028">
        <v>15759</v>
      </c>
      <c r="R4028" t="s">
        <v>6221</v>
      </c>
      <c r="S4028" t="s">
        <v>21183</v>
      </c>
      <c r="T4028">
        <v>13</v>
      </c>
      <c r="U4028" s="48" t="s">
        <v>21184</v>
      </c>
      <c r="V4028" s="49">
        <v>0</v>
      </c>
      <c r="W4028" s="49">
        <v>0</v>
      </c>
      <c r="X4028" s="49">
        <v>0</v>
      </c>
      <c r="Y4028" s="49">
        <v>0</v>
      </c>
      <c r="Z4028" s="49">
        <v>0</v>
      </c>
      <c r="AA4028" s="49">
        <v>0</v>
      </c>
      <c r="AB4028" s="50">
        <v>0</v>
      </c>
      <c r="AC4028" s="50">
        <v>360323</v>
      </c>
    </row>
    <row r="4029" spans="1:29">
      <c r="A4029">
        <v>87605</v>
      </c>
      <c r="B4029">
        <v>29314013820</v>
      </c>
      <c r="C4029">
        <v>402751</v>
      </c>
      <c r="D4029" s="38">
        <v>24219</v>
      </c>
      <c r="E4029">
        <v>2026</v>
      </c>
      <c r="F4029" t="s">
        <v>21833</v>
      </c>
      <c r="G4029">
        <v>1500</v>
      </c>
      <c r="H4029" t="s">
        <v>21185</v>
      </c>
      <c r="I4029" t="s">
        <v>21186</v>
      </c>
      <c r="J4029">
        <v>763723112</v>
      </c>
      <c r="K4029">
        <v>285</v>
      </c>
      <c r="L4029" s="36">
        <v>46023</v>
      </c>
      <c r="M4029" s="36">
        <v>46180</v>
      </c>
      <c r="N4029">
        <v>390787</v>
      </c>
      <c r="O4029">
        <v>1504</v>
      </c>
      <c r="P4029" t="s">
        <v>21835</v>
      </c>
      <c r="Q4029">
        <v>15238</v>
      </c>
      <c r="R4029" t="s">
        <v>6036</v>
      </c>
      <c r="S4029" t="s">
        <v>21183</v>
      </c>
      <c r="T4029">
        <v>15</v>
      </c>
      <c r="U4029" s="48" t="s">
        <v>21184</v>
      </c>
      <c r="V4029" s="49">
        <v>0</v>
      </c>
      <c r="W4029" s="49">
        <v>0</v>
      </c>
      <c r="X4029" s="49">
        <v>0</v>
      </c>
      <c r="Y4029" s="49">
        <v>0</v>
      </c>
      <c r="Z4029" s="49">
        <v>0</v>
      </c>
      <c r="AA4029" s="49">
        <v>0</v>
      </c>
      <c r="AB4029" s="50">
        <v>0</v>
      </c>
      <c r="AC4029" s="50">
        <v>390787</v>
      </c>
    </row>
    <row r="4030" spans="1:29">
      <c r="A4030">
        <v>87605</v>
      </c>
      <c r="B4030">
        <v>29314013820</v>
      </c>
      <c r="C4030">
        <v>402751</v>
      </c>
      <c r="D4030" s="38">
        <v>24219</v>
      </c>
      <c r="E4030">
        <v>2026</v>
      </c>
      <c r="F4030" t="s">
        <v>21833</v>
      </c>
      <c r="G4030">
        <v>1500</v>
      </c>
      <c r="H4030" t="s">
        <v>21185</v>
      </c>
      <c r="I4030" t="s">
        <v>21186</v>
      </c>
      <c r="J4030">
        <v>470913914</v>
      </c>
      <c r="K4030">
        <v>285</v>
      </c>
      <c r="L4030" s="36">
        <v>46204</v>
      </c>
      <c r="M4030" s="36">
        <v>46326</v>
      </c>
      <c r="N4030">
        <v>402175</v>
      </c>
      <c r="O4030">
        <v>1504</v>
      </c>
      <c r="P4030" t="s">
        <v>21835</v>
      </c>
      <c r="Q4030">
        <v>15238</v>
      </c>
      <c r="R4030" t="s">
        <v>6036</v>
      </c>
      <c r="S4030" t="s">
        <v>21183</v>
      </c>
      <c r="T4030">
        <v>15</v>
      </c>
      <c r="U4030" s="48" t="s">
        <v>21184</v>
      </c>
      <c r="V4030" s="49">
        <v>0</v>
      </c>
      <c r="W4030" s="49">
        <v>0</v>
      </c>
      <c r="X4030" s="49">
        <v>0</v>
      </c>
      <c r="Y4030" s="49">
        <v>0</v>
      </c>
      <c r="Z4030" s="49">
        <v>0</v>
      </c>
      <c r="AA4030" s="49">
        <v>0</v>
      </c>
      <c r="AB4030" s="50">
        <v>0</v>
      </c>
      <c r="AC4030" s="50">
        <v>390787</v>
      </c>
    </row>
    <row r="4031" spans="1:29">
      <c r="A4031">
        <v>87716</v>
      </c>
      <c r="B4031">
        <v>29314013846</v>
      </c>
      <c r="C4031">
        <v>402752</v>
      </c>
      <c r="D4031" s="38">
        <v>24220</v>
      </c>
      <c r="E4031">
        <v>2026</v>
      </c>
      <c r="F4031" t="s">
        <v>21833</v>
      </c>
      <c r="G4031">
        <v>1500</v>
      </c>
      <c r="H4031" t="s">
        <v>21179</v>
      </c>
      <c r="I4031" t="s">
        <v>21180</v>
      </c>
      <c r="J4031">
        <v>114227712</v>
      </c>
      <c r="K4031">
        <v>80</v>
      </c>
      <c r="L4031" s="36">
        <v>46204</v>
      </c>
      <c r="M4031" s="36">
        <v>46326</v>
      </c>
      <c r="N4031">
        <v>463726</v>
      </c>
      <c r="O4031">
        <v>1504</v>
      </c>
      <c r="P4031" t="s">
        <v>21835</v>
      </c>
      <c r="Q4031">
        <v>15162</v>
      </c>
      <c r="R4031" t="s">
        <v>7958</v>
      </c>
      <c r="S4031" t="s">
        <v>21183</v>
      </c>
      <c r="T4031">
        <v>13</v>
      </c>
      <c r="U4031" s="48" t="s">
        <v>21184</v>
      </c>
      <c r="V4031" s="49">
        <v>0</v>
      </c>
      <c r="W4031" s="49">
        <v>0</v>
      </c>
      <c r="X4031" s="49">
        <v>0</v>
      </c>
      <c r="Y4031" s="49">
        <v>0</v>
      </c>
      <c r="Z4031" s="49">
        <v>0</v>
      </c>
      <c r="AA4031" s="49">
        <v>0</v>
      </c>
      <c r="AB4031" s="50">
        <v>0</v>
      </c>
      <c r="AC4031" s="50">
        <v>360323</v>
      </c>
    </row>
    <row r="4032" spans="1:29">
      <c r="A4032">
        <v>87716</v>
      </c>
      <c r="B4032">
        <v>29314013819</v>
      </c>
      <c r="C4032">
        <v>402752</v>
      </c>
      <c r="D4032" s="38">
        <v>24220</v>
      </c>
      <c r="E4032">
        <v>2026</v>
      </c>
      <c r="F4032" t="s">
        <v>21833</v>
      </c>
      <c r="G4032">
        <v>1500</v>
      </c>
      <c r="H4032" t="s">
        <v>21191</v>
      </c>
      <c r="I4032" t="s">
        <v>21192</v>
      </c>
      <c r="J4032">
        <v>60806676</v>
      </c>
      <c r="K4032">
        <v>45</v>
      </c>
      <c r="L4032" s="36">
        <v>46204</v>
      </c>
      <c r="M4032" s="36">
        <v>46326</v>
      </c>
      <c r="N4032">
        <v>339672</v>
      </c>
      <c r="O4032">
        <v>1504</v>
      </c>
      <c r="P4032" t="s">
        <v>21835</v>
      </c>
      <c r="Q4032">
        <v>15162</v>
      </c>
      <c r="R4032" t="s">
        <v>7958</v>
      </c>
      <c r="S4032" t="s">
        <v>21183</v>
      </c>
      <c r="T4032">
        <v>15</v>
      </c>
      <c r="U4032" s="48" t="s">
        <v>21184</v>
      </c>
      <c r="V4032" s="49">
        <v>0</v>
      </c>
      <c r="W4032" s="49">
        <v>0</v>
      </c>
      <c r="X4032" s="49">
        <v>0</v>
      </c>
      <c r="Y4032" s="49">
        <v>0</v>
      </c>
      <c r="Z4032" s="49">
        <v>0</v>
      </c>
      <c r="AA4032" s="49">
        <v>0</v>
      </c>
      <c r="AB4032" s="50">
        <v>0</v>
      </c>
      <c r="AC4032" s="50">
        <v>302595</v>
      </c>
    </row>
    <row r="4033" spans="1:29">
      <c r="A4033">
        <v>87716</v>
      </c>
      <c r="B4033">
        <v>29314013846</v>
      </c>
      <c r="C4033">
        <v>402752</v>
      </c>
      <c r="D4033" s="38">
        <v>24220</v>
      </c>
      <c r="E4033">
        <v>2026</v>
      </c>
      <c r="F4033" t="s">
        <v>21833</v>
      </c>
      <c r="G4033">
        <v>1500</v>
      </c>
      <c r="H4033" t="s">
        <v>21179</v>
      </c>
      <c r="I4033" t="s">
        <v>21180</v>
      </c>
      <c r="J4033">
        <v>271899247</v>
      </c>
      <c r="K4033">
        <v>100</v>
      </c>
      <c r="L4033" s="36">
        <v>46023</v>
      </c>
      <c r="M4033" s="36">
        <v>46179</v>
      </c>
      <c r="N4033">
        <v>360323</v>
      </c>
      <c r="O4033">
        <v>1504</v>
      </c>
      <c r="P4033" t="s">
        <v>21835</v>
      </c>
      <c r="Q4033">
        <v>15162</v>
      </c>
      <c r="R4033" t="s">
        <v>7958</v>
      </c>
      <c r="S4033" t="s">
        <v>21183</v>
      </c>
      <c r="T4033">
        <v>13</v>
      </c>
      <c r="U4033" s="48" t="s">
        <v>21184</v>
      </c>
      <c r="V4033" s="49">
        <v>0</v>
      </c>
      <c r="W4033" s="49">
        <v>0</v>
      </c>
      <c r="X4033" s="49">
        <v>0</v>
      </c>
      <c r="Y4033" s="49">
        <v>0</v>
      </c>
      <c r="Z4033" s="49">
        <v>0</v>
      </c>
      <c r="AA4033" s="49">
        <v>0</v>
      </c>
      <c r="AB4033" s="50">
        <v>0</v>
      </c>
      <c r="AC4033" s="50">
        <v>360323</v>
      </c>
    </row>
    <row r="4034" spans="1:29">
      <c r="A4034">
        <v>87716</v>
      </c>
      <c r="B4034">
        <v>29314013819</v>
      </c>
      <c r="C4034">
        <v>402752</v>
      </c>
      <c r="D4034" s="38">
        <v>24220</v>
      </c>
      <c r="E4034">
        <v>2026</v>
      </c>
      <c r="F4034" t="s">
        <v>21833</v>
      </c>
      <c r="G4034">
        <v>1500</v>
      </c>
      <c r="H4034" t="s">
        <v>21191</v>
      </c>
      <c r="I4034" t="s">
        <v>21192</v>
      </c>
      <c r="J4034">
        <v>82880148</v>
      </c>
      <c r="K4034">
        <v>45</v>
      </c>
      <c r="L4034" s="36">
        <v>46023</v>
      </c>
      <c r="M4034" s="36">
        <v>46180</v>
      </c>
      <c r="N4034">
        <v>302595</v>
      </c>
      <c r="O4034">
        <v>1504</v>
      </c>
      <c r="P4034" t="s">
        <v>21835</v>
      </c>
      <c r="Q4034">
        <v>15162</v>
      </c>
      <c r="R4034" t="s">
        <v>7958</v>
      </c>
      <c r="S4034" t="s">
        <v>21183</v>
      </c>
      <c r="T4034">
        <v>15</v>
      </c>
      <c r="U4034" s="48" t="s">
        <v>21184</v>
      </c>
      <c r="V4034" s="49">
        <v>0</v>
      </c>
      <c r="W4034" s="49">
        <v>0</v>
      </c>
      <c r="X4034" s="49">
        <v>0</v>
      </c>
      <c r="Y4034" s="49">
        <v>0</v>
      </c>
      <c r="Z4034" s="49">
        <v>0</v>
      </c>
      <c r="AA4034" s="49">
        <v>0</v>
      </c>
      <c r="AB4034" s="50">
        <v>0</v>
      </c>
      <c r="AC4034" s="50">
        <v>302595</v>
      </c>
    </row>
    <row r="4035" spans="1:29">
      <c r="A4035">
        <v>87738</v>
      </c>
      <c r="B4035">
        <v>29314013846</v>
      </c>
      <c r="C4035">
        <v>402753</v>
      </c>
      <c r="D4035" s="38">
        <v>24221</v>
      </c>
      <c r="E4035">
        <v>2026</v>
      </c>
      <c r="F4035" t="s">
        <v>21833</v>
      </c>
      <c r="G4035">
        <v>1500</v>
      </c>
      <c r="H4035" t="s">
        <v>21179</v>
      </c>
      <c r="I4035" t="s">
        <v>21180</v>
      </c>
      <c r="J4035">
        <v>882738063</v>
      </c>
      <c r="K4035">
        <v>377</v>
      </c>
      <c r="L4035" s="36">
        <v>46023</v>
      </c>
      <c r="M4035" s="36">
        <v>46203</v>
      </c>
      <c r="N4035">
        <v>360323</v>
      </c>
      <c r="O4035">
        <v>1501</v>
      </c>
      <c r="P4035" t="s">
        <v>21837</v>
      </c>
      <c r="Q4035">
        <v>15001</v>
      </c>
      <c r="R4035" t="s">
        <v>7512</v>
      </c>
      <c r="S4035" t="s">
        <v>21183</v>
      </c>
      <c r="T4035">
        <v>13</v>
      </c>
      <c r="U4035" s="48" t="s">
        <v>21184</v>
      </c>
      <c r="V4035" s="49">
        <v>0</v>
      </c>
      <c r="W4035" s="49">
        <v>0</v>
      </c>
      <c r="X4035" s="49">
        <v>0</v>
      </c>
      <c r="Y4035" s="49">
        <v>0</v>
      </c>
      <c r="Z4035" s="49">
        <v>0</v>
      </c>
      <c r="AA4035" s="49">
        <v>0</v>
      </c>
      <c r="AB4035" s="50">
        <v>0</v>
      </c>
      <c r="AC4035" s="50">
        <v>360323</v>
      </c>
    </row>
    <row r="4036" spans="1:29">
      <c r="A4036">
        <v>87738</v>
      </c>
      <c r="B4036">
        <v>29314013846</v>
      </c>
      <c r="C4036">
        <v>402753</v>
      </c>
      <c r="D4036" s="38">
        <v>24221</v>
      </c>
      <c r="E4036">
        <v>2026</v>
      </c>
      <c r="F4036" t="s">
        <v>21833</v>
      </c>
      <c r="G4036">
        <v>1500</v>
      </c>
      <c r="H4036" t="s">
        <v>21179</v>
      </c>
      <c r="I4036" t="s">
        <v>21180</v>
      </c>
      <c r="J4036">
        <v>380730848</v>
      </c>
      <c r="K4036">
        <v>338</v>
      </c>
      <c r="L4036" s="36">
        <v>46204</v>
      </c>
      <c r="M4036" s="36">
        <v>46326</v>
      </c>
      <c r="N4036">
        <v>463726</v>
      </c>
      <c r="O4036">
        <v>1501</v>
      </c>
      <c r="P4036" t="s">
        <v>21837</v>
      </c>
      <c r="Q4036">
        <v>15001</v>
      </c>
      <c r="R4036" t="s">
        <v>7512</v>
      </c>
      <c r="S4036" t="s">
        <v>21183</v>
      </c>
      <c r="T4036">
        <v>13</v>
      </c>
      <c r="U4036" s="48" t="s">
        <v>21184</v>
      </c>
      <c r="V4036" s="49">
        <v>0</v>
      </c>
      <c r="W4036" s="49">
        <v>0</v>
      </c>
      <c r="X4036" s="49">
        <v>0</v>
      </c>
      <c r="Y4036" s="49">
        <v>0</v>
      </c>
      <c r="Z4036" s="49">
        <v>0</v>
      </c>
      <c r="AA4036" s="49">
        <v>0</v>
      </c>
      <c r="AB4036" s="50">
        <v>0</v>
      </c>
      <c r="AC4036" s="50">
        <v>360323</v>
      </c>
    </row>
    <row r="4037" spans="1:29">
      <c r="A4037">
        <v>87532</v>
      </c>
      <c r="B4037">
        <v>29314013846</v>
      </c>
      <c r="C4037">
        <v>402754</v>
      </c>
      <c r="D4037" s="38">
        <v>24222</v>
      </c>
      <c r="E4037">
        <v>2026</v>
      </c>
      <c r="F4037" t="s">
        <v>21833</v>
      </c>
      <c r="G4037">
        <v>1500</v>
      </c>
      <c r="H4037" t="s">
        <v>21179</v>
      </c>
      <c r="I4037" t="s">
        <v>21180</v>
      </c>
      <c r="J4037">
        <v>140421636</v>
      </c>
      <c r="K4037">
        <v>90</v>
      </c>
      <c r="L4037" s="36">
        <v>46204</v>
      </c>
      <c r="M4037" t="s">
        <v>5792</v>
      </c>
      <c r="N4037">
        <v>463726</v>
      </c>
      <c r="O4037">
        <v>1504</v>
      </c>
      <c r="P4037" t="s">
        <v>21835</v>
      </c>
      <c r="Q4037">
        <v>15790</v>
      </c>
      <c r="R4037" t="s">
        <v>21840</v>
      </c>
      <c r="S4037" t="s">
        <v>21183</v>
      </c>
      <c r="T4037">
        <v>13</v>
      </c>
      <c r="U4037" s="48" t="s">
        <v>21184</v>
      </c>
      <c r="V4037" s="49">
        <v>0</v>
      </c>
      <c r="W4037" s="49">
        <v>0</v>
      </c>
      <c r="X4037" s="49">
        <v>0</v>
      </c>
      <c r="Y4037" s="49">
        <v>0</v>
      </c>
      <c r="Z4037" s="49">
        <v>0</v>
      </c>
      <c r="AA4037" s="49">
        <v>0</v>
      </c>
      <c r="AB4037" s="50">
        <v>0</v>
      </c>
      <c r="AC4037" s="50">
        <v>360323</v>
      </c>
    </row>
    <row r="4038" spans="1:29">
      <c r="A4038">
        <v>87532</v>
      </c>
      <c r="B4038">
        <v>29314013819</v>
      </c>
      <c r="C4038">
        <v>402754</v>
      </c>
      <c r="D4038" s="38">
        <v>24222</v>
      </c>
      <c r="E4038">
        <v>2026</v>
      </c>
      <c r="F4038" t="s">
        <v>21833</v>
      </c>
      <c r="G4038">
        <v>1500</v>
      </c>
      <c r="H4038" t="s">
        <v>21191</v>
      </c>
      <c r="I4038" t="s">
        <v>21192</v>
      </c>
      <c r="J4038">
        <v>60806676</v>
      </c>
      <c r="K4038">
        <v>45</v>
      </c>
      <c r="L4038" s="36">
        <v>46204</v>
      </c>
      <c r="M4038" s="36">
        <v>46326</v>
      </c>
      <c r="N4038">
        <v>339672</v>
      </c>
      <c r="O4038">
        <v>1504</v>
      </c>
      <c r="P4038" t="s">
        <v>21835</v>
      </c>
      <c r="Q4038">
        <v>15790</v>
      </c>
      <c r="R4038" t="s">
        <v>21840</v>
      </c>
      <c r="S4038" t="s">
        <v>21183</v>
      </c>
      <c r="T4038">
        <v>15</v>
      </c>
      <c r="U4038" s="48" t="s">
        <v>21184</v>
      </c>
      <c r="V4038" s="49">
        <v>0</v>
      </c>
      <c r="W4038" s="49">
        <v>0</v>
      </c>
      <c r="X4038" s="49">
        <v>0</v>
      </c>
      <c r="Y4038" s="49">
        <v>0</v>
      </c>
      <c r="Z4038" s="49">
        <v>0</v>
      </c>
      <c r="AA4038" s="49">
        <v>0</v>
      </c>
      <c r="AB4038" s="50">
        <v>0</v>
      </c>
      <c r="AC4038" s="50">
        <v>302595</v>
      </c>
    </row>
    <row r="4039" spans="1:29">
      <c r="A4039">
        <v>87532</v>
      </c>
      <c r="B4039">
        <v>29314013818</v>
      </c>
      <c r="C4039">
        <v>402754</v>
      </c>
      <c r="D4039" s="38">
        <v>24222</v>
      </c>
      <c r="E4039">
        <v>2026</v>
      </c>
      <c r="F4039" t="s">
        <v>21833</v>
      </c>
      <c r="G4039">
        <v>1500</v>
      </c>
      <c r="H4039" t="s">
        <v>21193</v>
      </c>
      <c r="I4039" t="s">
        <v>21194</v>
      </c>
      <c r="J4039">
        <v>112987704</v>
      </c>
      <c r="K4039">
        <v>50</v>
      </c>
      <c r="L4039" s="36">
        <v>46204</v>
      </c>
      <c r="M4039" s="36">
        <v>46234</v>
      </c>
      <c r="N4039">
        <v>486272</v>
      </c>
      <c r="O4039">
        <v>1504</v>
      </c>
      <c r="P4039" t="s">
        <v>21835</v>
      </c>
      <c r="Q4039">
        <v>15790</v>
      </c>
      <c r="R4039" t="s">
        <v>21840</v>
      </c>
      <c r="S4039" t="s">
        <v>21183</v>
      </c>
      <c r="T4039">
        <v>13</v>
      </c>
      <c r="U4039" s="48" t="s">
        <v>21184</v>
      </c>
      <c r="V4039" s="49">
        <v>0</v>
      </c>
      <c r="W4039" s="49">
        <v>0</v>
      </c>
      <c r="X4039" s="49">
        <v>0</v>
      </c>
      <c r="Y4039" s="49">
        <v>0</v>
      </c>
      <c r="Z4039" s="49">
        <v>0</v>
      </c>
      <c r="AA4039" s="49">
        <v>0</v>
      </c>
      <c r="AB4039" s="50">
        <v>0</v>
      </c>
      <c r="AC4039" s="50">
        <v>382870</v>
      </c>
    </row>
    <row r="4040" spans="1:29">
      <c r="A4040">
        <v>87532</v>
      </c>
      <c r="B4040">
        <v>29314013818</v>
      </c>
      <c r="C4040">
        <v>402754</v>
      </c>
      <c r="D4040" s="38">
        <v>24222</v>
      </c>
      <c r="E4040">
        <v>2026</v>
      </c>
      <c r="F4040" t="s">
        <v>21833</v>
      </c>
      <c r="G4040">
        <v>1500</v>
      </c>
      <c r="H4040" t="s">
        <v>21193</v>
      </c>
      <c r="I4040" t="s">
        <v>21194</v>
      </c>
      <c r="J4040">
        <v>171267630</v>
      </c>
      <c r="K4040">
        <v>50</v>
      </c>
      <c r="L4040" s="36">
        <v>46023</v>
      </c>
      <c r="M4040" s="36">
        <v>46203</v>
      </c>
      <c r="N4040">
        <v>382870</v>
      </c>
      <c r="O4040">
        <v>1504</v>
      </c>
      <c r="P4040" t="s">
        <v>21835</v>
      </c>
      <c r="Q4040">
        <v>15790</v>
      </c>
      <c r="R4040" t="s">
        <v>21840</v>
      </c>
      <c r="S4040" t="s">
        <v>21183</v>
      </c>
      <c r="T4040">
        <v>13</v>
      </c>
      <c r="U4040" s="48" t="s">
        <v>21184</v>
      </c>
      <c r="V4040" s="49">
        <v>0</v>
      </c>
      <c r="W4040" s="49">
        <v>0</v>
      </c>
      <c r="X4040" s="49">
        <v>0</v>
      </c>
      <c r="Y4040" s="49">
        <v>0</v>
      </c>
      <c r="Z4040" s="49">
        <v>0</v>
      </c>
      <c r="AA4040" s="49">
        <v>0</v>
      </c>
      <c r="AB4040" s="50">
        <v>0</v>
      </c>
      <c r="AC4040" s="50">
        <v>382870</v>
      </c>
    </row>
    <row r="4041" spans="1:29">
      <c r="A4041">
        <v>87532</v>
      </c>
      <c r="B4041">
        <v>29314013846</v>
      </c>
      <c r="C4041">
        <v>402754</v>
      </c>
      <c r="D4041" s="38">
        <v>24222</v>
      </c>
      <c r="E4041">
        <v>2026</v>
      </c>
      <c r="F4041" t="s">
        <v>21833</v>
      </c>
      <c r="G4041">
        <v>1500</v>
      </c>
      <c r="H4041" t="s">
        <v>21179</v>
      </c>
      <c r="I4041" t="s">
        <v>21180</v>
      </c>
      <c r="J4041">
        <v>249523509</v>
      </c>
      <c r="K4041">
        <v>90</v>
      </c>
      <c r="L4041" s="36">
        <v>46023</v>
      </c>
      <c r="M4041" s="36">
        <v>46203</v>
      </c>
      <c r="N4041">
        <v>360323</v>
      </c>
      <c r="O4041">
        <v>1504</v>
      </c>
      <c r="P4041" t="s">
        <v>21835</v>
      </c>
      <c r="Q4041">
        <v>15790</v>
      </c>
      <c r="R4041" t="s">
        <v>21840</v>
      </c>
      <c r="S4041" t="s">
        <v>21183</v>
      </c>
      <c r="T4041">
        <v>13</v>
      </c>
      <c r="U4041" s="48" t="s">
        <v>21184</v>
      </c>
      <c r="V4041" s="49">
        <v>0</v>
      </c>
      <c r="W4041" s="49">
        <v>0</v>
      </c>
      <c r="X4041" s="49">
        <v>0</v>
      </c>
      <c r="Y4041" s="49">
        <v>0</v>
      </c>
      <c r="Z4041" s="49">
        <v>0</v>
      </c>
      <c r="AA4041" s="49">
        <v>0</v>
      </c>
      <c r="AB4041" s="50">
        <v>0</v>
      </c>
      <c r="AC4041" s="50">
        <v>360323</v>
      </c>
    </row>
    <row r="4042" spans="1:29">
      <c r="A4042">
        <v>87532</v>
      </c>
      <c r="B4042">
        <v>29314013819</v>
      </c>
      <c r="C4042">
        <v>402754</v>
      </c>
      <c r="D4042" s="38">
        <v>24222</v>
      </c>
      <c r="E4042">
        <v>2026</v>
      </c>
      <c r="F4042" t="s">
        <v>21833</v>
      </c>
      <c r="G4042">
        <v>1500</v>
      </c>
      <c r="H4042" t="s">
        <v>21191</v>
      </c>
      <c r="I4042" t="s">
        <v>21192</v>
      </c>
      <c r="J4042">
        <v>82880148</v>
      </c>
      <c r="K4042">
        <v>45</v>
      </c>
      <c r="L4042" s="36">
        <v>46023</v>
      </c>
      <c r="M4042" s="36">
        <v>46203</v>
      </c>
      <c r="N4042">
        <v>302595</v>
      </c>
      <c r="O4042">
        <v>1504</v>
      </c>
      <c r="P4042" t="s">
        <v>21835</v>
      </c>
      <c r="Q4042">
        <v>15790</v>
      </c>
      <c r="R4042" t="s">
        <v>21840</v>
      </c>
      <c r="S4042" t="s">
        <v>21183</v>
      </c>
      <c r="T4042">
        <v>15</v>
      </c>
      <c r="U4042" s="48" t="s">
        <v>21184</v>
      </c>
      <c r="V4042" s="49">
        <v>0</v>
      </c>
      <c r="W4042" s="49">
        <v>0</v>
      </c>
      <c r="X4042" s="49">
        <v>0</v>
      </c>
      <c r="Y4042" s="49">
        <v>0</v>
      </c>
      <c r="Z4042" s="49">
        <v>0</v>
      </c>
      <c r="AA4042" s="49">
        <v>0</v>
      </c>
      <c r="AB4042" s="50">
        <v>0</v>
      </c>
      <c r="AC4042" s="50">
        <v>302595</v>
      </c>
    </row>
    <row r="4043" spans="1:29">
      <c r="A4043">
        <v>87704</v>
      </c>
      <c r="B4043">
        <v>29314013818</v>
      </c>
      <c r="C4043">
        <v>402759</v>
      </c>
      <c r="D4043" s="38">
        <v>24224</v>
      </c>
      <c r="E4043">
        <v>2026</v>
      </c>
      <c r="F4043" t="s">
        <v>21833</v>
      </c>
      <c r="G4043">
        <v>1500</v>
      </c>
      <c r="H4043" t="s">
        <v>21193</v>
      </c>
      <c r="I4043" t="s">
        <v>21194</v>
      </c>
      <c r="J4043">
        <v>180922014</v>
      </c>
      <c r="K4043">
        <v>39</v>
      </c>
      <c r="L4043" s="36">
        <v>46023</v>
      </c>
      <c r="M4043" s="36">
        <v>46203</v>
      </c>
      <c r="N4043">
        <v>382870</v>
      </c>
      <c r="O4043">
        <v>1511</v>
      </c>
      <c r="P4043" t="s">
        <v>21841</v>
      </c>
      <c r="Q4043">
        <v>15293</v>
      </c>
      <c r="R4043" t="s">
        <v>21842</v>
      </c>
      <c r="S4043" t="s">
        <v>21183</v>
      </c>
      <c r="T4043">
        <v>13</v>
      </c>
      <c r="U4043" s="48" t="s">
        <v>21184</v>
      </c>
      <c r="V4043" s="49">
        <v>0</v>
      </c>
      <c r="W4043" s="49">
        <v>0</v>
      </c>
      <c r="X4043" s="49">
        <v>0</v>
      </c>
      <c r="Y4043" s="49">
        <v>0</v>
      </c>
      <c r="Z4043" s="49">
        <v>0</v>
      </c>
      <c r="AA4043" s="49">
        <v>0</v>
      </c>
      <c r="AB4043" s="50">
        <v>0</v>
      </c>
      <c r="AC4043" s="50">
        <v>382870</v>
      </c>
    </row>
    <row r="4044" spans="1:29">
      <c r="A4044">
        <v>87704</v>
      </c>
      <c r="B4044">
        <v>29314013846</v>
      </c>
      <c r="C4044">
        <v>402759</v>
      </c>
      <c r="D4044" s="38">
        <v>24224</v>
      </c>
      <c r="E4044">
        <v>2026</v>
      </c>
      <c r="F4044" t="s">
        <v>21833</v>
      </c>
      <c r="G4044">
        <v>1500</v>
      </c>
      <c r="H4044" t="s">
        <v>21179</v>
      </c>
      <c r="I4044" t="s">
        <v>21180</v>
      </c>
      <c r="J4044">
        <v>171146082</v>
      </c>
      <c r="K4044">
        <v>78</v>
      </c>
      <c r="L4044" s="36">
        <v>46023</v>
      </c>
      <c r="M4044" s="36">
        <v>46203</v>
      </c>
      <c r="N4044">
        <v>360323</v>
      </c>
      <c r="O4044">
        <v>1511</v>
      </c>
      <c r="P4044" t="s">
        <v>21841</v>
      </c>
      <c r="Q4044">
        <v>15696</v>
      </c>
      <c r="R4044" t="s">
        <v>21843</v>
      </c>
      <c r="S4044" t="s">
        <v>21183</v>
      </c>
      <c r="T4044">
        <v>13</v>
      </c>
      <c r="U4044" s="48" t="s">
        <v>21184</v>
      </c>
      <c r="V4044" s="49">
        <v>0</v>
      </c>
      <c r="W4044" s="49">
        <v>0</v>
      </c>
      <c r="X4044" s="49">
        <v>0</v>
      </c>
      <c r="Y4044" s="49">
        <v>0</v>
      </c>
      <c r="Z4044" s="49">
        <v>0</v>
      </c>
      <c r="AA4044" s="49">
        <v>0</v>
      </c>
      <c r="AB4044" s="50">
        <v>0</v>
      </c>
      <c r="AC4044" s="50">
        <v>360323</v>
      </c>
    </row>
    <row r="4045" spans="1:29">
      <c r="A4045">
        <v>87704</v>
      </c>
      <c r="B4045">
        <v>29314013818</v>
      </c>
      <c r="C4045">
        <v>402759</v>
      </c>
      <c r="D4045" s="38">
        <v>24224</v>
      </c>
      <c r="E4045">
        <v>2026</v>
      </c>
      <c r="F4045" t="s">
        <v>21833</v>
      </c>
      <c r="G4045">
        <v>1500</v>
      </c>
      <c r="H4045" t="s">
        <v>21193</v>
      </c>
      <c r="I4045" t="s">
        <v>21194</v>
      </c>
      <c r="J4045">
        <v>120503208</v>
      </c>
      <c r="K4045">
        <v>52</v>
      </c>
      <c r="L4045" s="36">
        <v>46023</v>
      </c>
      <c r="M4045" s="36">
        <v>46203</v>
      </c>
      <c r="N4045">
        <v>382870</v>
      </c>
      <c r="O4045">
        <v>1511</v>
      </c>
      <c r="P4045" t="s">
        <v>21841</v>
      </c>
      <c r="Q4045">
        <v>15816</v>
      </c>
      <c r="R4045" t="s">
        <v>21844</v>
      </c>
      <c r="S4045" t="s">
        <v>21183</v>
      </c>
      <c r="T4045">
        <v>13</v>
      </c>
      <c r="U4045" s="48" t="s">
        <v>21184</v>
      </c>
      <c r="V4045" s="49">
        <v>0</v>
      </c>
      <c r="W4045" s="49">
        <v>0</v>
      </c>
      <c r="X4045" s="49">
        <v>0</v>
      </c>
      <c r="Y4045" s="49">
        <v>0</v>
      </c>
      <c r="Z4045" s="49">
        <v>0</v>
      </c>
      <c r="AA4045" s="49">
        <v>0</v>
      </c>
      <c r="AB4045" s="50">
        <v>0</v>
      </c>
      <c r="AC4045" s="50">
        <v>382870</v>
      </c>
    </row>
    <row r="4046" spans="1:29">
      <c r="A4046">
        <v>87704</v>
      </c>
      <c r="B4046">
        <v>29314013846</v>
      </c>
      <c r="C4046">
        <v>402759</v>
      </c>
      <c r="D4046" s="38">
        <v>24224</v>
      </c>
      <c r="E4046">
        <v>2026</v>
      </c>
      <c r="F4046" t="s">
        <v>21833</v>
      </c>
      <c r="G4046">
        <v>1500</v>
      </c>
      <c r="H4046" t="s">
        <v>21179</v>
      </c>
      <c r="I4046" t="s">
        <v>21180</v>
      </c>
      <c r="J4046">
        <v>196205874</v>
      </c>
      <c r="K4046">
        <v>78</v>
      </c>
      <c r="L4046" s="36">
        <v>46023</v>
      </c>
      <c r="M4046" s="36">
        <v>46203</v>
      </c>
      <c r="N4046">
        <v>360323</v>
      </c>
      <c r="O4046">
        <v>1511</v>
      </c>
      <c r="P4046" t="s">
        <v>21841</v>
      </c>
      <c r="Q4046">
        <v>15816</v>
      </c>
      <c r="R4046" t="s">
        <v>21844</v>
      </c>
      <c r="S4046" t="s">
        <v>21183</v>
      </c>
      <c r="T4046">
        <v>13</v>
      </c>
      <c r="U4046" s="48" t="s">
        <v>21184</v>
      </c>
      <c r="V4046" s="49">
        <v>0</v>
      </c>
      <c r="W4046" s="49">
        <v>0</v>
      </c>
      <c r="X4046" s="49">
        <v>0</v>
      </c>
      <c r="Y4046" s="49">
        <v>0</v>
      </c>
      <c r="Z4046" s="49">
        <v>0</v>
      </c>
      <c r="AA4046" s="49">
        <v>0</v>
      </c>
      <c r="AB4046" s="50">
        <v>0</v>
      </c>
      <c r="AC4046" s="50">
        <v>360323</v>
      </c>
    </row>
    <row r="4047" spans="1:29">
      <c r="A4047">
        <v>87704</v>
      </c>
      <c r="B4047">
        <v>29314013846</v>
      </c>
      <c r="C4047">
        <v>402759</v>
      </c>
      <c r="D4047" s="38">
        <v>24224</v>
      </c>
      <c r="E4047">
        <v>2026</v>
      </c>
      <c r="F4047" t="s">
        <v>21833</v>
      </c>
      <c r="G4047">
        <v>1500</v>
      </c>
      <c r="H4047" t="s">
        <v>21179</v>
      </c>
      <c r="I4047" t="s">
        <v>21180</v>
      </c>
      <c r="J4047">
        <v>338827609</v>
      </c>
      <c r="K4047">
        <v>143</v>
      </c>
      <c r="L4047" s="36">
        <v>46023</v>
      </c>
      <c r="M4047" s="36">
        <v>46203</v>
      </c>
      <c r="N4047">
        <v>360323</v>
      </c>
      <c r="O4047">
        <v>1511</v>
      </c>
      <c r="P4047" t="s">
        <v>21841</v>
      </c>
      <c r="Q4047">
        <v>15185</v>
      </c>
      <c r="R4047" t="s">
        <v>7755</v>
      </c>
      <c r="S4047" t="s">
        <v>21183</v>
      </c>
      <c r="T4047">
        <v>13</v>
      </c>
      <c r="U4047" s="48" t="s">
        <v>21184</v>
      </c>
      <c r="V4047" s="49">
        <v>0</v>
      </c>
      <c r="W4047" s="49">
        <v>0</v>
      </c>
      <c r="X4047" s="49">
        <v>0</v>
      </c>
      <c r="Y4047" s="49">
        <v>0</v>
      </c>
      <c r="Z4047" s="49">
        <v>0</v>
      </c>
      <c r="AA4047" s="49">
        <v>0</v>
      </c>
      <c r="AB4047" s="50">
        <v>0</v>
      </c>
      <c r="AC4047" s="50">
        <v>360323</v>
      </c>
    </row>
    <row r="4048" spans="1:29">
      <c r="A4048">
        <v>87704</v>
      </c>
      <c r="B4048">
        <v>29314013846</v>
      </c>
      <c r="C4048">
        <v>402759</v>
      </c>
      <c r="D4048" s="38">
        <v>24224</v>
      </c>
      <c r="E4048">
        <v>2026</v>
      </c>
      <c r="F4048" t="s">
        <v>21833</v>
      </c>
      <c r="G4048">
        <v>1500</v>
      </c>
      <c r="H4048" t="s">
        <v>21179</v>
      </c>
      <c r="I4048" t="s">
        <v>21180</v>
      </c>
      <c r="J4048">
        <v>218492075</v>
      </c>
      <c r="K4048">
        <v>143</v>
      </c>
      <c r="L4048" s="36">
        <v>46204</v>
      </c>
      <c r="M4048" s="36">
        <v>46326</v>
      </c>
      <c r="N4048">
        <v>463726</v>
      </c>
      <c r="O4048">
        <v>1511</v>
      </c>
      <c r="P4048" t="s">
        <v>21841</v>
      </c>
      <c r="Q4048">
        <v>15185</v>
      </c>
      <c r="R4048" t="s">
        <v>7755</v>
      </c>
      <c r="S4048" t="s">
        <v>21183</v>
      </c>
      <c r="T4048">
        <v>13</v>
      </c>
      <c r="U4048" s="48" t="s">
        <v>21184</v>
      </c>
      <c r="V4048" s="49">
        <v>0</v>
      </c>
      <c r="W4048" s="49">
        <v>0</v>
      </c>
      <c r="X4048" s="49">
        <v>0</v>
      </c>
      <c r="Y4048" s="49">
        <v>0</v>
      </c>
      <c r="Z4048" s="49">
        <v>0</v>
      </c>
      <c r="AA4048" s="49">
        <v>0</v>
      </c>
      <c r="AB4048" s="50">
        <v>0</v>
      </c>
      <c r="AC4048" s="50">
        <v>360323</v>
      </c>
    </row>
    <row r="4049" spans="1:29">
      <c r="A4049">
        <v>87704</v>
      </c>
      <c r="B4049">
        <v>29314013818</v>
      </c>
      <c r="C4049">
        <v>402759</v>
      </c>
      <c r="D4049" s="38">
        <v>24224</v>
      </c>
      <c r="E4049">
        <v>2026</v>
      </c>
      <c r="F4049" t="s">
        <v>21833</v>
      </c>
      <c r="G4049">
        <v>1500</v>
      </c>
      <c r="H4049" t="s">
        <v>21193</v>
      </c>
      <c r="I4049" t="s">
        <v>21194</v>
      </c>
      <c r="J4049">
        <v>139017803</v>
      </c>
      <c r="K4049">
        <v>39</v>
      </c>
      <c r="L4049" s="36">
        <v>46204</v>
      </c>
      <c r="M4049" s="36">
        <v>46326</v>
      </c>
      <c r="N4049">
        <v>486272</v>
      </c>
      <c r="O4049">
        <v>1511</v>
      </c>
      <c r="P4049" t="s">
        <v>21841</v>
      </c>
      <c r="Q4049">
        <v>15293</v>
      </c>
      <c r="R4049" t="s">
        <v>21842</v>
      </c>
      <c r="S4049" t="s">
        <v>21183</v>
      </c>
      <c r="T4049">
        <v>13</v>
      </c>
      <c r="U4049" s="48" t="s">
        <v>21184</v>
      </c>
      <c r="V4049" s="49">
        <v>0</v>
      </c>
      <c r="W4049" s="49">
        <v>0</v>
      </c>
      <c r="X4049" s="49">
        <v>0</v>
      </c>
      <c r="Y4049" s="49">
        <v>0</v>
      </c>
      <c r="Z4049" s="49">
        <v>0</v>
      </c>
      <c r="AA4049" s="49">
        <v>0</v>
      </c>
      <c r="AB4049" s="50">
        <v>0</v>
      </c>
      <c r="AC4049" s="50">
        <v>382870</v>
      </c>
    </row>
    <row r="4050" spans="1:29">
      <c r="A4050">
        <v>87704</v>
      </c>
      <c r="B4050">
        <v>29314013846</v>
      </c>
      <c r="C4050">
        <v>402759</v>
      </c>
      <c r="D4050" s="38">
        <v>24224</v>
      </c>
      <c r="E4050">
        <v>2026</v>
      </c>
      <c r="F4050" t="s">
        <v>21833</v>
      </c>
      <c r="G4050">
        <v>1500</v>
      </c>
      <c r="H4050" t="s">
        <v>21179</v>
      </c>
      <c r="I4050" t="s">
        <v>21180</v>
      </c>
      <c r="J4050">
        <v>91869834</v>
      </c>
      <c r="K4050">
        <v>65</v>
      </c>
      <c r="L4050" s="36">
        <v>46204</v>
      </c>
      <c r="M4050" s="36">
        <v>46326</v>
      </c>
      <c r="N4050">
        <v>463726</v>
      </c>
      <c r="O4050">
        <v>1511</v>
      </c>
      <c r="P4050" t="s">
        <v>21841</v>
      </c>
      <c r="Q4050">
        <v>15696</v>
      </c>
      <c r="R4050" t="s">
        <v>21843</v>
      </c>
      <c r="S4050" t="s">
        <v>21183</v>
      </c>
      <c r="T4050">
        <v>13</v>
      </c>
      <c r="U4050" s="48" t="s">
        <v>21184</v>
      </c>
      <c r="V4050" s="49">
        <v>0</v>
      </c>
      <c r="W4050" s="49">
        <v>0</v>
      </c>
      <c r="X4050" s="49">
        <v>0</v>
      </c>
      <c r="Y4050" s="49">
        <v>0</v>
      </c>
      <c r="Z4050" s="49">
        <v>0</v>
      </c>
      <c r="AA4050" s="49">
        <v>0</v>
      </c>
      <c r="AB4050" s="50">
        <v>0</v>
      </c>
      <c r="AC4050" s="50">
        <v>360323</v>
      </c>
    </row>
    <row r="4051" spans="1:29">
      <c r="A4051">
        <v>87704</v>
      </c>
      <c r="B4051">
        <v>29314013846</v>
      </c>
      <c r="C4051">
        <v>402759</v>
      </c>
      <c r="D4051" s="38">
        <v>24224</v>
      </c>
      <c r="E4051">
        <v>2026</v>
      </c>
      <c r="F4051" t="s">
        <v>21833</v>
      </c>
      <c r="G4051">
        <v>1500</v>
      </c>
      <c r="H4051" t="s">
        <v>21179</v>
      </c>
      <c r="I4051" t="s">
        <v>21180</v>
      </c>
      <c r="J4051">
        <v>104031288</v>
      </c>
      <c r="K4051">
        <v>78</v>
      </c>
      <c r="L4051" s="36">
        <v>46204</v>
      </c>
      <c r="M4051" s="36">
        <v>46326</v>
      </c>
      <c r="N4051">
        <v>463726</v>
      </c>
      <c r="O4051">
        <v>1511</v>
      </c>
      <c r="P4051" t="s">
        <v>21841</v>
      </c>
      <c r="Q4051">
        <v>15816</v>
      </c>
      <c r="R4051" t="s">
        <v>21844</v>
      </c>
      <c r="S4051" t="s">
        <v>21183</v>
      </c>
      <c r="T4051">
        <v>13</v>
      </c>
      <c r="U4051" s="48" t="s">
        <v>21184</v>
      </c>
      <c r="V4051" s="49">
        <v>0</v>
      </c>
      <c r="W4051" s="49">
        <v>0</v>
      </c>
      <c r="X4051" s="49">
        <v>0</v>
      </c>
      <c r="Y4051" s="49">
        <v>0</v>
      </c>
      <c r="Z4051" s="49">
        <v>0</v>
      </c>
      <c r="AA4051" s="49">
        <v>0</v>
      </c>
      <c r="AB4051" s="50">
        <v>0</v>
      </c>
      <c r="AC4051" s="50">
        <v>360323</v>
      </c>
    </row>
    <row r="4052" spans="1:29">
      <c r="A4052">
        <v>87704</v>
      </c>
      <c r="B4052">
        <v>29314013818</v>
      </c>
      <c r="C4052">
        <v>402759</v>
      </c>
      <c r="D4052" s="38">
        <v>24224</v>
      </c>
      <c r="E4052">
        <v>2026</v>
      </c>
      <c r="F4052" t="s">
        <v>21833</v>
      </c>
      <c r="G4052">
        <v>1500</v>
      </c>
      <c r="H4052" t="s">
        <v>21193</v>
      </c>
      <c r="I4052" t="s">
        <v>21194</v>
      </c>
      <c r="J4052">
        <v>53335450</v>
      </c>
      <c r="K4052">
        <v>52</v>
      </c>
      <c r="L4052" s="36">
        <v>46204</v>
      </c>
      <c r="M4052" s="36">
        <v>46326</v>
      </c>
      <c r="N4052">
        <v>486272</v>
      </c>
      <c r="O4052">
        <v>1511</v>
      </c>
      <c r="P4052" t="s">
        <v>21841</v>
      </c>
      <c r="Q4052">
        <v>15816</v>
      </c>
      <c r="R4052" t="s">
        <v>21844</v>
      </c>
      <c r="S4052" t="s">
        <v>21183</v>
      </c>
      <c r="T4052">
        <v>13</v>
      </c>
      <c r="U4052" s="48" t="s">
        <v>21184</v>
      </c>
      <c r="V4052" s="49">
        <v>0</v>
      </c>
      <c r="W4052" s="49">
        <v>0</v>
      </c>
      <c r="X4052" s="49">
        <v>0</v>
      </c>
      <c r="Y4052" s="49">
        <v>0</v>
      </c>
      <c r="Z4052" s="49">
        <v>0</v>
      </c>
      <c r="AA4052" s="49">
        <v>0</v>
      </c>
      <c r="AB4052" s="50">
        <v>0</v>
      </c>
      <c r="AC4052" s="50">
        <v>382870</v>
      </c>
    </row>
    <row r="4053" spans="1:29">
      <c r="A4053">
        <v>87486</v>
      </c>
      <c r="B4053">
        <v>29314013846</v>
      </c>
      <c r="C4053">
        <v>402760</v>
      </c>
      <c r="D4053" s="38">
        <v>24225</v>
      </c>
      <c r="E4053">
        <v>2026</v>
      </c>
      <c r="F4053" t="s">
        <v>21833</v>
      </c>
      <c r="G4053">
        <v>1500</v>
      </c>
      <c r="H4053" t="s">
        <v>21179</v>
      </c>
      <c r="I4053" t="s">
        <v>21180</v>
      </c>
      <c r="J4053">
        <v>536321174</v>
      </c>
      <c r="K4053">
        <v>168</v>
      </c>
      <c r="L4053" s="36">
        <v>46060</v>
      </c>
      <c r="M4053" s="36">
        <v>46203</v>
      </c>
      <c r="N4053">
        <v>360323</v>
      </c>
      <c r="O4053">
        <v>1504</v>
      </c>
      <c r="P4053" t="s">
        <v>21835</v>
      </c>
      <c r="Q4053">
        <v>15491</v>
      </c>
      <c r="R4053" t="s">
        <v>4551</v>
      </c>
      <c r="S4053" t="s">
        <v>21183</v>
      </c>
      <c r="T4053">
        <v>13</v>
      </c>
      <c r="U4053" s="48" t="s">
        <v>21184</v>
      </c>
      <c r="V4053" s="49">
        <v>0</v>
      </c>
      <c r="W4053" s="49">
        <v>0</v>
      </c>
      <c r="X4053" s="49">
        <v>0</v>
      </c>
      <c r="Y4053" s="49">
        <v>0</v>
      </c>
      <c r="Z4053" s="49">
        <v>0</v>
      </c>
      <c r="AA4053" s="49">
        <v>0</v>
      </c>
      <c r="AB4053" s="50">
        <v>0</v>
      </c>
      <c r="AC4053" s="50">
        <v>360323</v>
      </c>
    </row>
    <row r="4054" spans="1:29">
      <c r="A4054">
        <v>87486</v>
      </c>
      <c r="B4054">
        <v>29314013819</v>
      </c>
      <c r="C4054">
        <v>402760</v>
      </c>
      <c r="D4054" s="38">
        <v>24225</v>
      </c>
      <c r="E4054">
        <v>2026</v>
      </c>
      <c r="F4054" t="s">
        <v>21833</v>
      </c>
      <c r="G4054">
        <v>1500</v>
      </c>
      <c r="H4054" t="s">
        <v>21191</v>
      </c>
      <c r="I4054" t="s">
        <v>21192</v>
      </c>
      <c r="J4054">
        <v>110506864</v>
      </c>
      <c r="K4054">
        <v>60</v>
      </c>
      <c r="L4054" s="36">
        <v>46060</v>
      </c>
      <c r="M4054" s="36">
        <v>46203</v>
      </c>
      <c r="N4054">
        <v>302595</v>
      </c>
      <c r="O4054">
        <v>1504</v>
      </c>
      <c r="P4054" t="s">
        <v>21835</v>
      </c>
      <c r="Q4054">
        <v>15491</v>
      </c>
      <c r="R4054" t="s">
        <v>4551</v>
      </c>
      <c r="S4054" t="s">
        <v>21183</v>
      </c>
      <c r="T4054">
        <v>15</v>
      </c>
      <c r="U4054" s="48" t="s">
        <v>21184</v>
      </c>
      <c r="V4054" s="49">
        <v>0</v>
      </c>
      <c r="W4054" s="49">
        <v>0</v>
      </c>
      <c r="X4054" s="49">
        <v>0</v>
      </c>
      <c r="Y4054" s="49">
        <v>0</v>
      </c>
      <c r="Z4054" s="49">
        <v>0</v>
      </c>
      <c r="AA4054" s="49">
        <v>0</v>
      </c>
      <c r="AB4054" s="50">
        <v>0</v>
      </c>
      <c r="AC4054" s="50">
        <v>302595</v>
      </c>
    </row>
    <row r="4055" spans="1:29">
      <c r="A4055">
        <v>87511</v>
      </c>
      <c r="B4055">
        <v>29314013818</v>
      </c>
      <c r="C4055">
        <v>402761</v>
      </c>
      <c r="D4055" s="38">
        <v>24228</v>
      </c>
      <c r="E4055">
        <v>2026</v>
      </c>
      <c r="F4055" t="s">
        <v>21833</v>
      </c>
      <c r="G4055">
        <v>1500</v>
      </c>
      <c r="H4055" t="s">
        <v>21193</v>
      </c>
      <c r="I4055" t="s">
        <v>21194</v>
      </c>
      <c r="J4055">
        <v>259139286</v>
      </c>
      <c r="K4055">
        <v>52</v>
      </c>
      <c r="L4055" s="36">
        <v>46023</v>
      </c>
      <c r="M4055" s="36">
        <v>46203</v>
      </c>
      <c r="N4055">
        <v>382870</v>
      </c>
      <c r="O4055">
        <v>1505</v>
      </c>
      <c r="P4055" t="s">
        <v>21834</v>
      </c>
      <c r="Q4055">
        <v>15600</v>
      </c>
      <c r="R4055" t="s">
        <v>21845</v>
      </c>
      <c r="S4055" t="s">
        <v>21183</v>
      </c>
      <c r="T4055">
        <v>13</v>
      </c>
      <c r="U4055" s="48" t="s">
        <v>21184</v>
      </c>
      <c r="V4055" s="49">
        <v>0</v>
      </c>
      <c r="W4055" s="49">
        <v>0</v>
      </c>
      <c r="X4055" s="49">
        <v>0</v>
      </c>
      <c r="Y4055" s="49">
        <v>0</v>
      </c>
      <c r="Z4055" s="49">
        <v>0</v>
      </c>
      <c r="AA4055" s="49">
        <v>0</v>
      </c>
      <c r="AB4055" s="50">
        <v>0</v>
      </c>
      <c r="AC4055" s="50">
        <v>382870</v>
      </c>
    </row>
    <row r="4056" spans="1:29">
      <c r="A4056">
        <v>87511</v>
      </c>
      <c r="B4056">
        <v>29314013819</v>
      </c>
      <c r="C4056">
        <v>402761</v>
      </c>
      <c r="D4056" s="38">
        <v>24228</v>
      </c>
      <c r="E4056">
        <v>2026</v>
      </c>
      <c r="F4056" t="s">
        <v>21833</v>
      </c>
      <c r="G4056">
        <v>1500</v>
      </c>
      <c r="H4056" t="s">
        <v>21191</v>
      </c>
      <c r="I4056" t="s">
        <v>21192</v>
      </c>
      <c r="J4056">
        <v>26636251</v>
      </c>
      <c r="K4056">
        <v>15</v>
      </c>
      <c r="L4056" s="36">
        <v>46023</v>
      </c>
      <c r="M4056" s="36">
        <v>46203</v>
      </c>
      <c r="N4056">
        <v>302595</v>
      </c>
      <c r="O4056">
        <v>1505</v>
      </c>
      <c r="P4056" t="s">
        <v>21834</v>
      </c>
      <c r="Q4056">
        <v>15776</v>
      </c>
      <c r="R4056" t="s">
        <v>21846</v>
      </c>
      <c r="S4056" t="s">
        <v>21183</v>
      </c>
      <c r="T4056">
        <v>15</v>
      </c>
      <c r="U4056" s="48" t="s">
        <v>21184</v>
      </c>
      <c r="V4056" s="49">
        <v>0</v>
      </c>
      <c r="W4056" s="49">
        <v>0</v>
      </c>
      <c r="X4056" s="49">
        <v>0</v>
      </c>
      <c r="Y4056" s="49">
        <v>0</v>
      </c>
      <c r="Z4056" s="49">
        <v>0</v>
      </c>
      <c r="AA4056" s="49">
        <v>0</v>
      </c>
      <c r="AB4056" s="50">
        <v>0</v>
      </c>
      <c r="AC4056" s="50">
        <v>302595</v>
      </c>
    </row>
    <row r="4057" spans="1:29">
      <c r="A4057">
        <v>87511</v>
      </c>
      <c r="B4057">
        <v>29314013846</v>
      </c>
      <c r="C4057">
        <v>402761</v>
      </c>
      <c r="D4057" s="38">
        <v>24228</v>
      </c>
      <c r="E4057">
        <v>2026</v>
      </c>
      <c r="F4057" t="s">
        <v>21833</v>
      </c>
      <c r="G4057">
        <v>1500</v>
      </c>
      <c r="H4057" t="s">
        <v>21179</v>
      </c>
      <c r="I4057" t="s">
        <v>21180</v>
      </c>
      <c r="J4057">
        <v>83675832</v>
      </c>
      <c r="K4057">
        <v>39</v>
      </c>
      <c r="L4057" s="36">
        <v>46023</v>
      </c>
      <c r="M4057" s="36">
        <v>46203</v>
      </c>
      <c r="N4057">
        <v>360323</v>
      </c>
      <c r="O4057">
        <v>1505</v>
      </c>
      <c r="P4057" t="s">
        <v>21834</v>
      </c>
      <c r="Q4057">
        <v>15808</v>
      </c>
      <c r="R4057" t="s">
        <v>21847</v>
      </c>
      <c r="S4057" t="s">
        <v>21183</v>
      </c>
      <c r="T4057">
        <v>13</v>
      </c>
      <c r="U4057" s="48" t="s">
        <v>21184</v>
      </c>
      <c r="V4057" s="49">
        <v>0</v>
      </c>
      <c r="W4057" s="49">
        <v>0</v>
      </c>
      <c r="X4057" s="49">
        <v>0</v>
      </c>
      <c r="Y4057" s="49">
        <v>0</v>
      </c>
      <c r="Z4057" s="49">
        <v>0</v>
      </c>
      <c r="AA4057" s="49">
        <v>0</v>
      </c>
      <c r="AB4057" s="50">
        <v>0</v>
      </c>
      <c r="AC4057" s="50">
        <v>360323</v>
      </c>
    </row>
    <row r="4058" spans="1:29">
      <c r="A4058">
        <v>87511</v>
      </c>
      <c r="B4058">
        <v>29314013819</v>
      </c>
      <c r="C4058">
        <v>402761</v>
      </c>
      <c r="D4058" s="38">
        <v>24228</v>
      </c>
      <c r="E4058">
        <v>2026</v>
      </c>
      <c r="F4058" t="s">
        <v>21833</v>
      </c>
      <c r="G4058">
        <v>1500</v>
      </c>
      <c r="H4058" t="s">
        <v>21191</v>
      </c>
      <c r="I4058" t="s">
        <v>21192</v>
      </c>
      <c r="J4058">
        <v>26636251</v>
      </c>
      <c r="K4058">
        <v>15</v>
      </c>
      <c r="L4058" s="36">
        <v>46023</v>
      </c>
      <c r="M4058" s="36">
        <v>46203</v>
      </c>
      <c r="N4058">
        <v>302595</v>
      </c>
      <c r="O4058">
        <v>1505</v>
      </c>
      <c r="P4058" t="s">
        <v>21834</v>
      </c>
      <c r="Q4058">
        <v>15808</v>
      </c>
      <c r="R4058" t="s">
        <v>21847</v>
      </c>
      <c r="S4058" t="s">
        <v>21183</v>
      </c>
      <c r="T4058">
        <v>15</v>
      </c>
      <c r="U4058" s="48" t="s">
        <v>21184</v>
      </c>
      <c r="V4058" s="49">
        <v>0</v>
      </c>
      <c r="W4058" s="49">
        <v>0</v>
      </c>
      <c r="X4058" s="49">
        <v>0</v>
      </c>
      <c r="Y4058" s="49">
        <v>0</v>
      </c>
      <c r="Z4058" s="49">
        <v>0</v>
      </c>
      <c r="AA4058" s="49">
        <v>0</v>
      </c>
      <c r="AB4058" s="50">
        <v>0</v>
      </c>
      <c r="AC4058" s="50">
        <v>302595</v>
      </c>
    </row>
    <row r="4059" spans="1:29">
      <c r="A4059">
        <v>87511</v>
      </c>
      <c r="B4059">
        <v>29314013818</v>
      </c>
      <c r="C4059">
        <v>402761</v>
      </c>
      <c r="D4059" s="38">
        <v>24228</v>
      </c>
      <c r="E4059">
        <v>2026</v>
      </c>
      <c r="F4059" t="s">
        <v>21833</v>
      </c>
      <c r="G4059">
        <v>1500</v>
      </c>
      <c r="H4059" t="s">
        <v>21193</v>
      </c>
      <c r="I4059" t="s">
        <v>21194</v>
      </c>
      <c r="J4059">
        <v>118522310</v>
      </c>
      <c r="K4059">
        <v>52</v>
      </c>
      <c r="L4059" s="36">
        <v>46023</v>
      </c>
      <c r="M4059" s="36">
        <v>46203</v>
      </c>
      <c r="N4059">
        <v>382870</v>
      </c>
      <c r="O4059">
        <v>1505</v>
      </c>
      <c r="P4059" t="s">
        <v>21834</v>
      </c>
      <c r="Q4059">
        <v>15676</v>
      </c>
      <c r="R4059" t="s">
        <v>21848</v>
      </c>
      <c r="S4059" t="s">
        <v>21183</v>
      </c>
      <c r="T4059">
        <v>13</v>
      </c>
      <c r="U4059" s="48" t="s">
        <v>21184</v>
      </c>
      <c r="V4059" s="49">
        <v>0</v>
      </c>
      <c r="W4059" s="49">
        <v>0</v>
      </c>
      <c r="X4059" s="49">
        <v>0</v>
      </c>
      <c r="Y4059" s="49">
        <v>0</v>
      </c>
      <c r="Z4059" s="49">
        <v>0</v>
      </c>
      <c r="AA4059" s="49">
        <v>0</v>
      </c>
      <c r="AB4059" s="50">
        <v>0</v>
      </c>
      <c r="AC4059" s="50">
        <v>382870</v>
      </c>
    </row>
    <row r="4060" spans="1:29">
      <c r="A4060">
        <v>87511</v>
      </c>
      <c r="B4060">
        <v>29314013846</v>
      </c>
      <c r="C4060">
        <v>402761</v>
      </c>
      <c r="D4060" s="38">
        <v>24228</v>
      </c>
      <c r="E4060">
        <v>2026</v>
      </c>
      <c r="F4060" t="s">
        <v>21833</v>
      </c>
      <c r="G4060">
        <v>1500</v>
      </c>
      <c r="H4060" t="s">
        <v>21179</v>
      </c>
      <c r="I4060" t="s">
        <v>21180</v>
      </c>
      <c r="J4060">
        <v>25059792</v>
      </c>
      <c r="K4060">
        <v>13</v>
      </c>
      <c r="L4060" s="36">
        <v>46023</v>
      </c>
      <c r="M4060" s="36">
        <v>46203</v>
      </c>
      <c r="N4060">
        <v>360323</v>
      </c>
      <c r="O4060">
        <v>1505</v>
      </c>
      <c r="P4060" t="s">
        <v>21834</v>
      </c>
      <c r="Q4060">
        <v>15676</v>
      </c>
      <c r="R4060" t="s">
        <v>21848</v>
      </c>
      <c r="S4060" t="s">
        <v>21183</v>
      </c>
      <c r="T4060">
        <v>13</v>
      </c>
      <c r="U4060" s="48" t="s">
        <v>21184</v>
      </c>
      <c r="V4060" s="49">
        <v>0</v>
      </c>
      <c r="W4060" s="49">
        <v>0</v>
      </c>
      <c r="X4060" s="49">
        <v>0</v>
      </c>
      <c r="Y4060" s="49">
        <v>0</v>
      </c>
      <c r="Z4060" s="49">
        <v>0</v>
      </c>
      <c r="AA4060" s="49">
        <v>0</v>
      </c>
      <c r="AB4060" s="50">
        <v>0</v>
      </c>
      <c r="AC4060" s="50">
        <v>360323</v>
      </c>
    </row>
    <row r="4061" spans="1:29">
      <c r="A4061">
        <v>87511</v>
      </c>
      <c r="B4061">
        <v>29314013819</v>
      </c>
      <c r="C4061">
        <v>402761</v>
      </c>
      <c r="D4061" s="38">
        <v>24228</v>
      </c>
      <c r="E4061">
        <v>2026</v>
      </c>
      <c r="F4061" t="s">
        <v>21833</v>
      </c>
      <c r="G4061">
        <v>1500</v>
      </c>
      <c r="H4061" t="s">
        <v>21191</v>
      </c>
      <c r="I4061" t="s">
        <v>21192</v>
      </c>
      <c r="J4061">
        <v>54621029</v>
      </c>
      <c r="K4061">
        <v>30</v>
      </c>
      <c r="L4061" s="36">
        <v>46023</v>
      </c>
      <c r="M4061" s="36">
        <v>46203</v>
      </c>
      <c r="N4061">
        <v>302595</v>
      </c>
      <c r="O4061">
        <v>1505</v>
      </c>
      <c r="P4061" t="s">
        <v>21834</v>
      </c>
      <c r="Q4061">
        <v>15676</v>
      </c>
      <c r="R4061" t="s">
        <v>21848</v>
      </c>
      <c r="S4061" t="s">
        <v>21183</v>
      </c>
      <c r="T4061">
        <v>15</v>
      </c>
      <c r="U4061" s="48" t="s">
        <v>21184</v>
      </c>
      <c r="V4061" s="49">
        <v>0</v>
      </c>
      <c r="W4061" s="49">
        <v>0</v>
      </c>
      <c r="X4061" s="49">
        <v>0</v>
      </c>
      <c r="Y4061" s="49">
        <v>0</v>
      </c>
      <c r="Z4061" s="49">
        <v>0</v>
      </c>
      <c r="AA4061" s="49">
        <v>0</v>
      </c>
      <c r="AB4061" s="50">
        <v>0</v>
      </c>
      <c r="AC4061" s="50">
        <v>302595</v>
      </c>
    </row>
    <row r="4062" spans="1:29">
      <c r="A4062">
        <v>87511</v>
      </c>
      <c r="B4062">
        <v>29314013846</v>
      </c>
      <c r="C4062">
        <v>402761</v>
      </c>
      <c r="D4062" s="38">
        <v>24228</v>
      </c>
      <c r="E4062">
        <v>2026</v>
      </c>
      <c r="F4062" t="s">
        <v>21833</v>
      </c>
      <c r="G4062">
        <v>1500</v>
      </c>
      <c r="H4062" t="s">
        <v>21179</v>
      </c>
      <c r="I4062" t="s">
        <v>21180</v>
      </c>
      <c r="J4062">
        <v>168616470</v>
      </c>
      <c r="K4062">
        <v>78</v>
      </c>
      <c r="L4062" s="36">
        <v>46023</v>
      </c>
      <c r="M4062" s="36">
        <v>46203</v>
      </c>
      <c r="N4062">
        <v>360323</v>
      </c>
      <c r="O4062">
        <v>1505</v>
      </c>
      <c r="P4062" t="s">
        <v>21834</v>
      </c>
      <c r="Q4062">
        <v>15600</v>
      </c>
      <c r="R4062" t="s">
        <v>21845</v>
      </c>
      <c r="S4062" t="s">
        <v>21183</v>
      </c>
      <c r="T4062">
        <v>13</v>
      </c>
      <c r="U4062" s="48" t="s">
        <v>21184</v>
      </c>
      <c r="V4062" s="49">
        <v>0</v>
      </c>
      <c r="W4062" s="49">
        <v>0</v>
      </c>
      <c r="X4062" s="49">
        <v>0</v>
      </c>
      <c r="Y4062" s="49">
        <v>0</v>
      </c>
      <c r="Z4062" s="49">
        <v>0</v>
      </c>
      <c r="AA4062" s="49">
        <v>0</v>
      </c>
      <c r="AB4062" s="50">
        <v>0</v>
      </c>
      <c r="AC4062" s="50">
        <v>360323</v>
      </c>
    </row>
    <row r="4063" spans="1:29">
      <c r="A4063">
        <v>87511</v>
      </c>
      <c r="B4063">
        <v>29314013819</v>
      </c>
      <c r="C4063">
        <v>402761</v>
      </c>
      <c r="D4063" s="38">
        <v>24228</v>
      </c>
      <c r="E4063">
        <v>2026</v>
      </c>
      <c r="F4063" t="s">
        <v>21833</v>
      </c>
      <c r="G4063">
        <v>1500</v>
      </c>
      <c r="H4063" t="s">
        <v>21191</v>
      </c>
      <c r="I4063" t="s">
        <v>21192</v>
      </c>
      <c r="J4063">
        <v>51459014</v>
      </c>
      <c r="K4063">
        <v>30</v>
      </c>
      <c r="L4063" s="36">
        <v>46023</v>
      </c>
      <c r="M4063" s="36">
        <v>46203</v>
      </c>
      <c r="N4063">
        <v>302595</v>
      </c>
      <c r="O4063">
        <v>1505</v>
      </c>
      <c r="P4063" t="s">
        <v>21834</v>
      </c>
      <c r="Q4063">
        <v>15600</v>
      </c>
      <c r="R4063" t="s">
        <v>21845</v>
      </c>
      <c r="S4063" t="s">
        <v>21183</v>
      </c>
      <c r="T4063">
        <v>15</v>
      </c>
      <c r="U4063" s="48" t="s">
        <v>21184</v>
      </c>
      <c r="V4063" s="49">
        <v>0</v>
      </c>
      <c r="W4063" s="49">
        <v>0</v>
      </c>
      <c r="X4063" s="49">
        <v>0</v>
      </c>
      <c r="Y4063" s="49">
        <v>0</v>
      </c>
      <c r="Z4063" s="49">
        <v>0</v>
      </c>
      <c r="AA4063" s="49">
        <v>0</v>
      </c>
      <c r="AB4063" s="50">
        <v>0</v>
      </c>
      <c r="AC4063" s="50">
        <v>302595</v>
      </c>
    </row>
    <row r="4064" spans="1:29">
      <c r="A4064">
        <v>87511</v>
      </c>
      <c r="B4064">
        <v>29314013818</v>
      </c>
      <c r="C4064">
        <v>402761</v>
      </c>
      <c r="D4064" s="38">
        <v>24228</v>
      </c>
      <c r="E4064">
        <v>2026</v>
      </c>
      <c r="F4064" t="s">
        <v>21833</v>
      </c>
      <c r="G4064">
        <v>1500</v>
      </c>
      <c r="H4064" t="s">
        <v>21193</v>
      </c>
      <c r="I4064" t="s">
        <v>21194</v>
      </c>
      <c r="J4064">
        <v>57275625</v>
      </c>
      <c r="K4064">
        <v>26</v>
      </c>
      <c r="L4064" s="36">
        <v>46023</v>
      </c>
      <c r="M4064" s="36">
        <v>46203</v>
      </c>
      <c r="N4064">
        <v>382870</v>
      </c>
      <c r="O4064">
        <v>1505</v>
      </c>
      <c r="P4064" t="s">
        <v>21834</v>
      </c>
      <c r="Q4064">
        <v>15632</v>
      </c>
      <c r="R4064" t="s">
        <v>4804</v>
      </c>
      <c r="S4064" t="s">
        <v>21183</v>
      </c>
      <c r="T4064">
        <v>13</v>
      </c>
      <c r="U4064" s="48" t="s">
        <v>21184</v>
      </c>
      <c r="V4064" s="49">
        <v>0</v>
      </c>
      <c r="W4064" s="49">
        <v>0</v>
      </c>
      <c r="X4064" s="49">
        <v>0</v>
      </c>
      <c r="Y4064" s="49">
        <v>0</v>
      </c>
      <c r="Z4064" s="49">
        <v>0</v>
      </c>
      <c r="AA4064" s="49">
        <v>0</v>
      </c>
      <c r="AB4064" s="50">
        <v>0</v>
      </c>
      <c r="AC4064" s="50">
        <v>382870</v>
      </c>
    </row>
    <row r="4065" spans="1:29">
      <c r="A4065">
        <v>87511</v>
      </c>
      <c r="B4065">
        <v>29314013846</v>
      </c>
      <c r="C4065">
        <v>402761</v>
      </c>
      <c r="D4065" s="38">
        <v>24228</v>
      </c>
      <c r="E4065">
        <v>2026</v>
      </c>
      <c r="F4065" t="s">
        <v>21833</v>
      </c>
      <c r="G4065">
        <v>1500</v>
      </c>
      <c r="H4065" t="s">
        <v>21179</v>
      </c>
      <c r="I4065" t="s">
        <v>21180</v>
      </c>
      <c r="J4065">
        <v>166416721</v>
      </c>
      <c r="K4065">
        <v>65</v>
      </c>
      <c r="L4065" s="36">
        <v>46023</v>
      </c>
      <c r="M4065" s="36">
        <v>46203</v>
      </c>
      <c r="N4065">
        <v>360323</v>
      </c>
      <c r="O4065">
        <v>1505</v>
      </c>
      <c r="P4065" t="s">
        <v>21834</v>
      </c>
      <c r="Q4065">
        <v>15632</v>
      </c>
      <c r="R4065" t="s">
        <v>4804</v>
      </c>
      <c r="S4065" t="s">
        <v>21183</v>
      </c>
      <c r="T4065">
        <v>13</v>
      </c>
      <c r="U4065" s="48" t="s">
        <v>21184</v>
      </c>
      <c r="V4065" s="49">
        <v>0</v>
      </c>
      <c r="W4065" s="49">
        <v>0</v>
      </c>
      <c r="X4065" s="49">
        <v>0</v>
      </c>
      <c r="Y4065" s="49">
        <v>0</v>
      </c>
      <c r="Z4065" s="49">
        <v>0</v>
      </c>
      <c r="AA4065" s="49">
        <v>0</v>
      </c>
      <c r="AB4065" s="50">
        <v>0</v>
      </c>
      <c r="AC4065" s="50">
        <v>360323</v>
      </c>
    </row>
    <row r="4066" spans="1:29">
      <c r="A4066">
        <v>87511</v>
      </c>
      <c r="B4066">
        <v>29314013819</v>
      </c>
      <c r="C4066">
        <v>402761</v>
      </c>
      <c r="D4066" s="38">
        <v>24228</v>
      </c>
      <c r="E4066">
        <v>2026</v>
      </c>
      <c r="F4066" t="s">
        <v>21833</v>
      </c>
      <c r="G4066">
        <v>1500</v>
      </c>
      <c r="H4066" t="s">
        <v>21191</v>
      </c>
      <c r="I4066" t="s">
        <v>21192</v>
      </c>
      <c r="J4066">
        <v>79665730</v>
      </c>
      <c r="K4066">
        <v>45</v>
      </c>
      <c r="L4066" s="36">
        <v>46023</v>
      </c>
      <c r="M4066" s="36">
        <v>46203</v>
      </c>
      <c r="N4066">
        <v>302595</v>
      </c>
      <c r="O4066">
        <v>1505</v>
      </c>
      <c r="P4066" t="s">
        <v>21834</v>
      </c>
      <c r="Q4066">
        <v>15632</v>
      </c>
      <c r="R4066" t="s">
        <v>4804</v>
      </c>
      <c r="S4066" t="s">
        <v>21183</v>
      </c>
      <c r="T4066">
        <v>15</v>
      </c>
      <c r="U4066" s="48" t="s">
        <v>21184</v>
      </c>
      <c r="V4066" s="49">
        <v>0</v>
      </c>
      <c r="W4066" s="49">
        <v>0</v>
      </c>
      <c r="X4066" s="49">
        <v>0</v>
      </c>
      <c r="Y4066" s="49">
        <v>0</v>
      </c>
      <c r="Z4066" s="49">
        <v>0</v>
      </c>
      <c r="AA4066" s="49">
        <v>0</v>
      </c>
      <c r="AB4066" s="50">
        <v>0</v>
      </c>
      <c r="AC4066" s="50">
        <v>302595</v>
      </c>
    </row>
    <row r="4067" spans="1:29">
      <c r="A4067">
        <v>87511</v>
      </c>
      <c r="B4067">
        <v>29314013846</v>
      </c>
      <c r="C4067">
        <v>402761</v>
      </c>
      <c r="D4067" s="38">
        <v>24228</v>
      </c>
      <c r="E4067">
        <v>2026</v>
      </c>
      <c r="F4067" t="s">
        <v>21833</v>
      </c>
      <c r="G4067">
        <v>1500</v>
      </c>
      <c r="H4067" t="s">
        <v>21179</v>
      </c>
      <c r="I4067" t="s">
        <v>21180</v>
      </c>
      <c r="J4067">
        <v>139459720</v>
      </c>
      <c r="K4067">
        <v>65</v>
      </c>
      <c r="L4067" s="36">
        <v>46023</v>
      </c>
      <c r="M4067" s="36">
        <v>46203</v>
      </c>
      <c r="N4067">
        <v>360323</v>
      </c>
      <c r="O4067">
        <v>1505</v>
      </c>
      <c r="P4067" t="s">
        <v>21834</v>
      </c>
      <c r="Q4067">
        <v>15776</v>
      </c>
      <c r="R4067" t="s">
        <v>21846</v>
      </c>
      <c r="S4067" t="s">
        <v>21183</v>
      </c>
      <c r="T4067">
        <v>13</v>
      </c>
      <c r="U4067" s="48" t="s">
        <v>21184</v>
      </c>
      <c r="V4067" s="49">
        <v>0</v>
      </c>
      <c r="W4067" s="49">
        <v>0</v>
      </c>
      <c r="X4067" s="49">
        <v>0</v>
      </c>
      <c r="Y4067" s="49">
        <v>0</v>
      </c>
      <c r="Z4067" s="49">
        <v>0</v>
      </c>
      <c r="AA4067" s="49">
        <v>0</v>
      </c>
      <c r="AB4067" s="50">
        <v>0</v>
      </c>
      <c r="AC4067" s="50">
        <v>360323</v>
      </c>
    </row>
    <row r="4068" spans="1:29">
      <c r="A4068">
        <v>87511</v>
      </c>
      <c r="B4068">
        <v>29314013846</v>
      </c>
      <c r="C4068">
        <v>402761</v>
      </c>
      <c r="D4068" s="38">
        <v>24228</v>
      </c>
      <c r="E4068">
        <v>2026</v>
      </c>
      <c r="F4068" t="s">
        <v>21833</v>
      </c>
      <c r="G4068">
        <v>1500</v>
      </c>
      <c r="H4068" t="s">
        <v>21179</v>
      </c>
      <c r="I4068" t="s">
        <v>21180</v>
      </c>
      <c r="J4068">
        <v>72981746</v>
      </c>
      <c r="K4068">
        <v>52</v>
      </c>
      <c r="L4068" s="36">
        <v>46204</v>
      </c>
      <c r="M4068" s="36">
        <v>46326</v>
      </c>
      <c r="N4068">
        <v>463726</v>
      </c>
      <c r="O4068">
        <v>1505</v>
      </c>
      <c r="P4068" t="s">
        <v>21834</v>
      </c>
      <c r="Q4068">
        <v>15600</v>
      </c>
      <c r="R4068" t="s">
        <v>21845</v>
      </c>
      <c r="S4068" t="s">
        <v>21183</v>
      </c>
      <c r="T4068">
        <v>13</v>
      </c>
      <c r="U4068" s="48" t="s">
        <v>21184</v>
      </c>
      <c r="V4068" s="49">
        <v>0</v>
      </c>
      <c r="W4068" s="49">
        <v>0</v>
      </c>
      <c r="X4068" s="49">
        <v>0</v>
      </c>
      <c r="Y4068" s="49">
        <v>0</v>
      </c>
      <c r="Z4068" s="49">
        <v>0</v>
      </c>
      <c r="AA4068" s="49">
        <v>0</v>
      </c>
      <c r="AB4068" s="50">
        <v>0</v>
      </c>
      <c r="AC4068" s="50">
        <v>360323</v>
      </c>
    </row>
    <row r="4069" spans="1:29">
      <c r="A4069">
        <v>87511</v>
      </c>
      <c r="B4069">
        <v>29314013819</v>
      </c>
      <c r="C4069">
        <v>402761</v>
      </c>
      <c r="D4069" s="38">
        <v>24228</v>
      </c>
      <c r="E4069">
        <v>2026</v>
      </c>
      <c r="F4069" t="s">
        <v>21833</v>
      </c>
      <c r="G4069">
        <v>1500</v>
      </c>
      <c r="H4069" t="s">
        <v>21191</v>
      </c>
      <c r="I4069" t="s">
        <v>21192</v>
      </c>
      <c r="J4069">
        <v>34621217</v>
      </c>
      <c r="K4069">
        <v>30</v>
      </c>
      <c r="L4069" s="36">
        <v>46204</v>
      </c>
      <c r="M4069" s="36">
        <v>46326</v>
      </c>
      <c r="N4069">
        <v>339672</v>
      </c>
      <c r="O4069">
        <v>1505</v>
      </c>
      <c r="P4069" t="s">
        <v>21834</v>
      </c>
      <c r="Q4069">
        <v>15600</v>
      </c>
      <c r="R4069" t="s">
        <v>21845</v>
      </c>
      <c r="S4069" t="s">
        <v>21183</v>
      </c>
      <c r="T4069">
        <v>15</v>
      </c>
      <c r="U4069" s="48" t="s">
        <v>21184</v>
      </c>
      <c r="V4069" s="49">
        <v>0</v>
      </c>
      <c r="W4069" s="49">
        <v>0</v>
      </c>
      <c r="X4069" s="49">
        <v>0</v>
      </c>
      <c r="Y4069" s="49">
        <v>0</v>
      </c>
      <c r="Z4069" s="49">
        <v>0</v>
      </c>
      <c r="AA4069" s="49">
        <v>0</v>
      </c>
      <c r="AB4069" s="50">
        <v>0</v>
      </c>
      <c r="AC4069" s="50">
        <v>302595</v>
      </c>
    </row>
    <row r="4070" spans="1:29">
      <c r="A4070">
        <v>87511</v>
      </c>
      <c r="B4070">
        <v>29314013818</v>
      </c>
      <c r="C4070">
        <v>402761</v>
      </c>
      <c r="D4070" s="38">
        <v>24228</v>
      </c>
      <c r="E4070">
        <v>2026</v>
      </c>
      <c r="F4070" t="s">
        <v>21833</v>
      </c>
      <c r="G4070">
        <v>1500</v>
      </c>
      <c r="H4070" t="s">
        <v>21193</v>
      </c>
      <c r="I4070" t="s">
        <v>21194</v>
      </c>
      <c r="J4070">
        <v>221471887</v>
      </c>
      <c r="K4070">
        <v>52</v>
      </c>
      <c r="L4070" s="36">
        <v>46204</v>
      </c>
      <c r="M4070" s="36">
        <v>46326</v>
      </c>
      <c r="N4070">
        <v>486272</v>
      </c>
      <c r="O4070">
        <v>1505</v>
      </c>
      <c r="P4070" t="s">
        <v>21834</v>
      </c>
      <c r="Q4070">
        <v>15600</v>
      </c>
      <c r="R4070" t="s">
        <v>21845</v>
      </c>
      <c r="S4070" t="s">
        <v>21183</v>
      </c>
      <c r="T4070">
        <v>13</v>
      </c>
      <c r="U4070" s="48" t="s">
        <v>21184</v>
      </c>
      <c r="V4070" s="49">
        <v>0</v>
      </c>
      <c r="W4070" s="49">
        <v>0</v>
      </c>
      <c r="X4070" s="49">
        <v>0</v>
      </c>
      <c r="Y4070" s="49">
        <v>0</v>
      </c>
      <c r="Z4070" s="49">
        <v>0</v>
      </c>
      <c r="AA4070" s="49">
        <v>0</v>
      </c>
      <c r="AB4070" s="50">
        <v>0</v>
      </c>
      <c r="AC4070" s="50">
        <v>382870</v>
      </c>
    </row>
    <row r="4071" spans="1:29">
      <c r="A4071">
        <v>87511</v>
      </c>
      <c r="B4071">
        <v>29314013846</v>
      </c>
      <c r="C4071">
        <v>402761</v>
      </c>
      <c r="D4071" s="38">
        <v>24228</v>
      </c>
      <c r="E4071">
        <v>2026</v>
      </c>
      <c r="F4071" t="s">
        <v>21833</v>
      </c>
      <c r="G4071">
        <v>1500</v>
      </c>
      <c r="H4071" t="s">
        <v>21179</v>
      </c>
      <c r="I4071" t="s">
        <v>21180</v>
      </c>
      <c r="J4071">
        <v>95206558</v>
      </c>
      <c r="K4071">
        <v>65</v>
      </c>
      <c r="L4071" s="36">
        <v>46204</v>
      </c>
      <c r="M4071" s="36">
        <v>46326</v>
      </c>
      <c r="N4071">
        <v>463726</v>
      </c>
      <c r="O4071">
        <v>1505</v>
      </c>
      <c r="P4071" t="s">
        <v>21834</v>
      </c>
      <c r="Q4071">
        <v>15632</v>
      </c>
      <c r="R4071" t="s">
        <v>4804</v>
      </c>
      <c r="S4071" t="s">
        <v>21183</v>
      </c>
      <c r="T4071">
        <v>13</v>
      </c>
      <c r="U4071" s="48" t="s">
        <v>21184</v>
      </c>
      <c r="V4071" s="49">
        <v>0</v>
      </c>
      <c r="W4071" s="49">
        <v>0</v>
      </c>
      <c r="X4071" s="49">
        <v>0</v>
      </c>
      <c r="Y4071" s="49">
        <v>0</v>
      </c>
      <c r="Z4071" s="49">
        <v>0</v>
      </c>
      <c r="AA4071" s="49">
        <v>0</v>
      </c>
      <c r="AB4071" s="50">
        <v>0</v>
      </c>
      <c r="AC4071" s="50">
        <v>360323</v>
      </c>
    </row>
    <row r="4072" spans="1:29">
      <c r="A4072">
        <v>87511</v>
      </c>
      <c r="B4072">
        <v>29314013819</v>
      </c>
      <c r="C4072">
        <v>402761</v>
      </c>
      <c r="D4072" s="38">
        <v>24228</v>
      </c>
      <c r="E4072">
        <v>2026</v>
      </c>
      <c r="F4072" t="s">
        <v>21833</v>
      </c>
      <c r="G4072">
        <v>1500</v>
      </c>
      <c r="H4072" t="s">
        <v>21191</v>
      </c>
      <c r="I4072" t="s">
        <v>21192</v>
      </c>
      <c r="J4072">
        <v>51931826</v>
      </c>
      <c r="K4072">
        <v>45</v>
      </c>
      <c r="L4072" s="36">
        <v>46204</v>
      </c>
      <c r="M4072" s="36">
        <v>46326</v>
      </c>
      <c r="N4072">
        <v>339672</v>
      </c>
      <c r="O4072">
        <v>1505</v>
      </c>
      <c r="P4072" t="s">
        <v>21834</v>
      </c>
      <c r="Q4072">
        <v>15632</v>
      </c>
      <c r="R4072" t="s">
        <v>4804</v>
      </c>
      <c r="S4072" t="s">
        <v>21183</v>
      </c>
      <c r="T4072">
        <v>15</v>
      </c>
      <c r="U4072" s="48" t="s">
        <v>21184</v>
      </c>
      <c r="V4072" s="49">
        <v>0</v>
      </c>
      <c r="W4072" s="49">
        <v>0</v>
      </c>
      <c r="X4072" s="49">
        <v>0</v>
      </c>
      <c r="Y4072" s="49">
        <v>0</v>
      </c>
      <c r="Z4072" s="49">
        <v>0</v>
      </c>
      <c r="AA4072" s="49">
        <v>0</v>
      </c>
      <c r="AB4072" s="50">
        <v>0</v>
      </c>
      <c r="AC4072" s="50">
        <v>302595</v>
      </c>
    </row>
    <row r="4073" spans="1:29">
      <c r="A4073">
        <v>87511</v>
      </c>
      <c r="B4073">
        <v>29314013818</v>
      </c>
      <c r="C4073">
        <v>402761</v>
      </c>
      <c r="D4073" s="38">
        <v>24228</v>
      </c>
      <c r="E4073">
        <v>2026</v>
      </c>
      <c r="F4073" t="s">
        <v>21833</v>
      </c>
      <c r="G4073">
        <v>1500</v>
      </c>
      <c r="H4073" t="s">
        <v>21193</v>
      </c>
      <c r="I4073" t="s">
        <v>21194</v>
      </c>
      <c r="J4073">
        <v>40427440</v>
      </c>
      <c r="K4073">
        <v>26</v>
      </c>
      <c r="L4073" s="36">
        <v>46204</v>
      </c>
      <c r="M4073" s="36">
        <v>46326</v>
      </c>
      <c r="N4073">
        <v>486272</v>
      </c>
      <c r="O4073">
        <v>1505</v>
      </c>
      <c r="P4073" t="s">
        <v>21834</v>
      </c>
      <c r="Q4073">
        <v>15632</v>
      </c>
      <c r="R4073" t="s">
        <v>4804</v>
      </c>
      <c r="S4073" t="s">
        <v>21183</v>
      </c>
      <c r="T4073">
        <v>13</v>
      </c>
      <c r="U4073" s="48" t="s">
        <v>21184</v>
      </c>
      <c r="V4073" s="49">
        <v>0</v>
      </c>
      <c r="W4073" s="49">
        <v>0</v>
      </c>
      <c r="X4073" s="49">
        <v>0</v>
      </c>
      <c r="Y4073" s="49">
        <v>0</v>
      </c>
      <c r="Z4073" s="49">
        <v>0</v>
      </c>
      <c r="AA4073" s="49">
        <v>0</v>
      </c>
      <c r="AB4073" s="50">
        <v>0</v>
      </c>
      <c r="AC4073" s="50">
        <v>382870</v>
      </c>
    </row>
    <row r="4074" spans="1:29">
      <c r="A4074">
        <v>87511</v>
      </c>
      <c r="B4074">
        <v>29314013846</v>
      </c>
      <c r="C4074">
        <v>402761</v>
      </c>
      <c r="D4074" s="38">
        <v>24228</v>
      </c>
      <c r="E4074">
        <v>2026</v>
      </c>
      <c r="F4074" t="s">
        <v>21833</v>
      </c>
      <c r="G4074">
        <v>1500</v>
      </c>
      <c r="H4074" t="s">
        <v>21179</v>
      </c>
      <c r="I4074" t="s">
        <v>21180</v>
      </c>
      <c r="J4074">
        <v>19041312</v>
      </c>
      <c r="K4074">
        <v>13</v>
      </c>
      <c r="L4074" s="36">
        <v>46204</v>
      </c>
      <c r="M4074" s="36">
        <v>46326</v>
      </c>
      <c r="N4074">
        <v>463726</v>
      </c>
      <c r="O4074">
        <v>1505</v>
      </c>
      <c r="P4074" t="s">
        <v>21834</v>
      </c>
      <c r="Q4074">
        <v>15676</v>
      </c>
      <c r="R4074" t="s">
        <v>21848</v>
      </c>
      <c r="S4074" t="s">
        <v>21183</v>
      </c>
      <c r="T4074">
        <v>13</v>
      </c>
      <c r="U4074" s="48" t="s">
        <v>21184</v>
      </c>
      <c r="V4074" s="49">
        <v>0</v>
      </c>
      <c r="W4074" s="49">
        <v>0</v>
      </c>
      <c r="X4074" s="49">
        <v>0</v>
      </c>
      <c r="Y4074" s="49">
        <v>0</v>
      </c>
      <c r="Z4074" s="49">
        <v>0</v>
      </c>
      <c r="AA4074" s="49">
        <v>0</v>
      </c>
      <c r="AB4074" s="50">
        <v>0</v>
      </c>
      <c r="AC4074" s="50">
        <v>360323</v>
      </c>
    </row>
    <row r="4075" spans="1:29">
      <c r="A4075">
        <v>87511</v>
      </c>
      <c r="B4075">
        <v>29314013819</v>
      </c>
      <c r="C4075">
        <v>402761</v>
      </c>
      <c r="D4075" s="38">
        <v>24228</v>
      </c>
      <c r="E4075">
        <v>2026</v>
      </c>
      <c r="F4075" t="s">
        <v>21833</v>
      </c>
      <c r="G4075">
        <v>1500</v>
      </c>
      <c r="H4075" t="s">
        <v>21191</v>
      </c>
      <c r="I4075" t="s">
        <v>21192</v>
      </c>
      <c r="J4075">
        <v>34621217</v>
      </c>
      <c r="K4075">
        <v>30</v>
      </c>
      <c r="L4075" s="36">
        <v>46204</v>
      </c>
      <c r="M4075" s="36">
        <v>46326</v>
      </c>
      <c r="N4075">
        <v>339672</v>
      </c>
      <c r="O4075">
        <v>1505</v>
      </c>
      <c r="P4075" t="s">
        <v>21834</v>
      </c>
      <c r="Q4075">
        <v>15676</v>
      </c>
      <c r="R4075" t="s">
        <v>21848</v>
      </c>
      <c r="S4075" t="s">
        <v>21183</v>
      </c>
      <c r="T4075">
        <v>15</v>
      </c>
      <c r="U4075" s="48" t="s">
        <v>21184</v>
      </c>
      <c r="V4075" s="49">
        <v>0</v>
      </c>
      <c r="W4075" s="49">
        <v>0</v>
      </c>
      <c r="X4075" s="49">
        <v>0</v>
      </c>
      <c r="Y4075" s="49">
        <v>0</v>
      </c>
      <c r="Z4075" s="49">
        <v>0</v>
      </c>
      <c r="AA4075" s="49">
        <v>0</v>
      </c>
      <c r="AB4075" s="50">
        <v>0</v>
      </c>
      <c r="AC4075" s="50">
        <v>302595</v>
      </c>
    </row>
    <row r="4076" spans="1:29">
      <c r="A4076">
        <v>87511</v>
      </c>
      <c r="B4076">
        <v>29314013818</v>
      </c>
      <c r="C4076">
        <v>402761</v>
      </c>
      <c r="D4076" s="38">
        <v>24228</v>
      </c>
      <c r="E4076">
        <v>2026</v>
      </c>
      <c r="F4076" t="s">
        <v>21833</v>
      </c>
      <c r="G4076">
        <v>1500</v>
      </c>
      <c r="H4076" t="s">
        <v>21193</v>
      </c>
      <c r="I4076" t="s">
        <v>21194</v>
      </c>
      <c r="J4076">
        <v>70900160</v>
      </c>
      <c r="K4076">
        <v>52</v>
      </c>
      <c r="L4076" s="36">
        <v>46204</v>
      </c>
      <c r="M4076" s="36">
        <v>46326</v>
      </c>
      <c r="N4076">
        <v>486272</v>
      </c>
      <c r="O4076">
        <v>1505</v>
      </c>
      <c r="P4076" t="s">
        <v>21834</v>
      </c>
      <c r="Q4076">
        <v>15676</v>
      </c>
      <c r="R4076" t="s">
        <v>21848</v>
      </c>
      <c r="S4076" t="s">
        <v>21183</v>
      </c>
      <c r="T4076">
        <v>13</v>
      </c>
      <c r="U4076" s="48" t="s">
        <v>21184</v>
      </c>
      <c r="V4076" s="49">
        <v>0</v>
      </c>
      <c r="W4076" s="49">
        <v>0</v>
      </c>
      <c r="X4076" s="49">
        <v>0</v>
      </c>
      <c r="Y4076" s="49">
        <v>0</v>
      </c>
      <c r="Z4076" s="49">
        <v>0</v>
      </c>
      <c r="AA4076" s="49">
        <v>0</v>
      </c>
      <c r="AB4076" s="50">
        <v>0</v>
      </c>
      <c r="AC4076" s="50">
        <v>382870</v>
      </c>
    </row>
    <row r="4077" spans="1:29">
      <c r="A4077">
        <v>87511</v>
      </c>
      <c r="B4077">
        <v>29314013846</v>
      </c>
      <c r="C4077">
        <v>402761</v>
      </c>
      <c r="D4077" s="38">
        <v>24228</v>
      </c>
      <c r="E4077">
        <v>2026</v>
      </c>
      <c r="F4077" t="s">
        <v>21833</v>
      </c>
      <c r="G4077">
        <v>1500</v>
      </c>
      <c r="H4077" t="s">
        <v>21179</v>
      </c>
      <c r="I4077" t="s">
        <v>21180</v>
      </c>
      <c r="J4077">
        <v>95206558</v>
      </c>
      <c r="K4077">
        <v>65</v>
      </c>
      <c r="L4077" s="36">
        <v>46204</v>
      </c>
      <c r="M4077" s="36">
        <v>46326</v>
      </c>
      <c r="N4077">
        <v>463726</v>
      </c>
      <c r="O4077">
        <v>1505</v>
      </c>
      <c r="P4077" t="s">
        <v>21834</v>
      </c>
      <c r="Q4077">
        <v>15776</v>
      </c>
      <c r="R4077" t="s">
        <v>21846</v>
      </c>
      <c r="S4077" t="s">
        <v>21183</v>
      </c>
      <c r="T4077">
        <v>13</v>
      </c>
      <c r="U4077" s="48" t="s">
        <v>21184</v>
      </c>
      <c r="V4077" s="49">
        <v>0</v>
      </c>
      <c r="W4077" s="49">
        <v>0</v>
      </c>
      <c r="X4077" s="49">
        <v>0</v>
      </c>
      <c r="Y4077" s="49">
        <v>0</v>
      </c>
      <c r="Z4077" s="49">
        <v>0</v>
      </c>
      <c r="AA4077" s="49">
        <v>0</v>
      </c>
      <c r="AB4077" s="50">
        <v>0</v>
      </c>
      <c r="AC4077" s="50">
        <v>360323</v>
      </c>
    </row>
    <row r="4078" spans="1:29">
      <c r="A4078">
        <v>87511</v>
      </c>
      <c r="B4078">
        <v>29314013819</v>
      </c>
      <c r="C4078">
        <v>402761</v>
      </c>
      <c r="D4078" s="38">
        <v>24228</v>
      </c>
      <c r="E4078">
        <v>2026</v>
      </c>
      <c r="F4078" t="s">
        <v>21833</v>
      </c>
      <c r="G4078">
        <v>1500</v>
      </c>
      <c r="H4078" t="s">
        <v>21191</v>
      </c>
      <c r="I4078" t="s">
        <v>21192</v>
      </c>
      <c r="J4078">
        <v>17310609</v>
      </c>
      <c r="K4078">
        <v>15</v>
      </c>
      <c r="L4078" s="36">
        <v>46204</v>
      </c>
      <c r="M4078" s="36">
        <v>46326</v>
      </c>
      <c r="N4078">
        <v>339672</v>
      </c>
      <c r="O4078">
        <v>1505</v>
      </c>
      <c r="P4078" t="s">
        <v>21834</v>
      </c>
      <c r="Q4078">
        <v>15776</v>
      </c>
      <c r="R4078" t="s">
        <v>21846</v>
      </c>
      <c r="S4078" t="s">
        <v>21183</v>
      </c>
      <c r="T4078">
        <v>15</v>
      </c>
      <c r="U4078" s="48" t="s">
        <v>21184</v>
      </c>
      <c r="V4078" s="49">
        <v>0</v>
      </c>
      <c r="W4078" s="49">
        <v>0</v>
      </c>
      <c r="X4078" s="49">
        <v>0</v>
      </c>
      <c r="Y4078" s="49">
        <v>0</v>
      </c>
      <c r="Z4078" s="49">
        <v>0</v>
      </c>
      <c r="AA4078" s="49">
        <v>0</v>
      </c>
      <c r="AB4078" s="50">
        <v>0</v>
      </c>
      <c r="AC4078" s="50">
        <v>302595</v>
      </c>
    </row>
    <row r="4079" spans="1:29">
      <c r="A4079">
        <v>87511</v>
      </c>
      <c r="B4079">
        <v>29314013846</v>
      </c>
      <c r="C4079">
        <v>402761</v>
      </c>
      <c r="D4079" s="38">
        <v>24228</v>
      </c>
      <c r="E4079">
        <v>2026</v>
      </c>
      <c r="F4079" t="s">
        <v>21833</v>
      </c>
      <c r="G4079">
        <v>1500</v>
      </c>
      <c r="H4079" t="s">
        <v>21179</v>
      </c>
      <c r="I4079" t="s">
        <v>21180</v>
      </c>
      <c r="J4079">
        <v>57123935</v>
      </c>
      <c r="K4079">
        <v>39</v>
      </c>
      <c r="L4079" s="36">
        <v>46204</v>
      </c>
      <c r="M4079" s="36">
        <v>46326</v>
      </c>
      <c r="N4079">
        <v>463726</v>
      </c>
      <c r="O4079">
        <v>1505</v>
      </c>
      <c r="P4079" t="s">
        <v>21834</v>
      </c>
      <c r="Q4079">
        <v>15808</v>
      </c>
      <c r="R4079" t="s">
        <v>21847</v>
      </c>
      <c r="S4079" t="s">
        <v>21183</v>
      </c>
      <c r="T4079">
        <v>13</v>
      </c>
      <c r="U4079" s="48" t="s">
        <v>21184</v>
      </c>
      <c r="V4079" s="49">
        <v>0</v>
      </c>
      <c r="W4079" s="49">
        <v>0</v>
      </c>
      <c r="X4079" s="49">
        <v>0</v>
      </c>
      <c r="Y4079" s="49">
        <v>0</v>
      </c>
      <c r="Z4079" s="49">
        <v>0</v>
      </c>
      <c r="AA4079" s="49">
        <v>0</v>
      </c>
      <c r="AB4079" s="50">
        <v>0</v>
      </c>
      <c r="AC4079" s="50">
        <v>360323</v>
      </c>
    </row>
    <row r="4080" spans="1:29">
      <c r="A4080">
        <v>87511</v>
      </c>
      <c r="B4080">
        <v>29314013819</v>
      </c>
      <c r="C4080">
        <v>402761</v>
      </c>
      <c r="D4080" s="38">
        <v>24228</v>
      </c>
      <c r="E4080">
        <v>2026</v>
      </c>
      <c r="F4080" t="s">
        <v>21833</v>
      </c>
      <c r="G4080">
        <v>1500</v>
      </c>
      <c r="H4080" t="s">
        <v>21191</v>
      </c>
      <c r="I4080" t="s">
        <v>21192</v>
      </c>
      <c r="J4080">
        <v>17310609</v>
      </c>
      <c r="K4080">
        <v>15</v>
      </c>
      <c r="L4080" s="36">
        <v>46204</v>
      </c>
      <c r="M4080" s="36">
        <v>46326</v>
      </c>
      <c r="N4080">
        <v>339672</v>
      </c>
      <c r="O4080">
        <v>1505</v>
      </c>
      <c r="P4080" t="s">
        <v>21834</v>
      </c>
      <c r="Q4080">
        <v>15808</v>
      </c>
      <c r="R4080" t="s">
        <v>21847</v>
      </c>
      <c r="S4080" t="s">
        <v>21183</v>
      </c>
      <c r="T4080">
        <v>15</v>
      </c>
      <c r="U4080" s="48" t="s">
        <v>21184</v>
      </c>
      <c r="V4080" s="49">
        <v>0</v>
      </c>
      <c r="W4080" s="49">
        <v>0</v>
      </c>
      <c r="X4080" s="49">
        <v>0</v>
      </c>
      <c r="Y4080" s="49">
        <v>0</v>
      </c>
      <c r="Z4080" s="49">
        <v>0</v>
      </c>
      <c r="AA4080" s="49">
        <v>0</v>
      </c>
      <c r="AB4080" s="50">
        <v>0</v>
      </c>
      <c r="AC4080" s="50">
        <v>302595</v>
      </c>
    </row>
    <row r="4081" spans="1:29">
      <c r="A4081">
        <v>87608</v>
      </c>
      <c r="B4081">
        <v>29314013819</v>
      </c>
      <c r="C4081">
        <v>402762</v>
      </c>
      <c r="D4081" s="38">
        <v>24226</v>
      </c>
      <c r="E4081">
        <v>2026</v>
      </c>
      <c r="F4081" t="s">
        <v>21833</v>
      </c>
      <c r="G4081">
        <v>1500</v>
      </c>
      <c r="H4081" t="s">
        <v>21191</v>
      </c>
      <c r="I4081" t="s">
        <v>21192</v>
      </c>
      <c r="J4081">
        <v>131115724</v>
      </c>
      <c r="K4081">
        <v>75</v>
      </c>
      <c r="L4081" s="36">
        <v>46023</v>
      </c>
      <c r="M4081" s="36">
        <v>46203</v>
      </c>
      <c r="N4081">
        <v>302595</v>
      </c>
      <c r="O4081">
        <v>1504</v>
      </c>
      <c r="P4081" t="s">
        <v>21835</v>
      </c>
      <c r="Q4081">
        <v>15516</v>
      </c>
      <c r="R4081" t="s">
        <v>21849</v>
      </c>
      <c r="S4081" t="s">
        <v>21183</v>
      </c>
      <c r="T4081">
        <v>15</v>
      </c>
      <c r="U4081" s="48" t="s">
        <v>21184</v>
      </c>
      <c r="V4081" s="49">
        <v>0</v>
      </c>
      <c r="W4081" s="49">
        <v>0</v>
      </c>
      <c r="X4081" s="49">
        <v>0</v>
      </c>
      <c r="Y4081" s="49">
        <v>0</v>
      </c>
      <c r="Z4081" s="49">
        <v>0</v>
      </c>
      <c r="AA4081" s="49">
        <v>0</v>
      </c>
      <c r="AB4081" s="50">
        <v>0</v>
      </c>
      <c r="AC4081" s="50">
        <v>302595</v>
      </c>
    </row>
    <row r="4082" spans="1:29">
      <c r="A4082">
        <v>87608</v>
      </c>
      <c r="B4082">
        <v>29314013846</v>
      </c>
      <c r="C4082">
        <v>402762</v>
      </c>
      <c r="D4082" s="38">
        <v>24226</v>
      </c>
      <c r="E4082">
        <v>2026</v>
      </c>
      <c r="F4082" t="s">
        <v>21833</v>
      </c>
      <c r="G4082">
        <v>1500</v>
      </c>
      <c r="H4082" t="s">
        <v>21179</v>
      </c>
      <c r="I4082" t="s">
        <v>21180</v>
      </c>
      <c r="J4082">
        <v>68730050</v>
      </c>
      <c r="K4082">
        <v>12</v>
      </c>
      <c r="L4082" s="36">
        <v>46023</v>
      </c>
      <c r="M4082" s="36">
        <v>46203</v>
      </c>
      <c r="N4082">
        <v>360323</v>
      </c>
      <c r="O4082">
        <v>1504</v>
      </c>
      <c r="P4082" t="s">
        <v>21835</v>
      </c>
      <c r="Q4082">
        <v>15693</v>
      </c>
      <c r="R4082" t="s">
        <v>6336</v>
      </c>
      <c r="S4082" t="s">
        <v>21183</v>
      </c>
      <c r="T4082">
        <v>13</v>
      </c>
      <c r="U4082" s="48" t="s">
        <v>21184</v>
      </c>
      <c r="V4082" s="49">
        <v>0</v>
      </c>
      <c r="W4082" s="49">
        <v>0</v>
      </c>
      <c r="X4082" s="49">
        <v>0</v>
      </c>
      <c r="Y4082" s="49">
        <v>0</v>
      </c>
      <c r="Z4082" s="49">
        <v>0</v>
      </c>
      <c r="AA4082" s="49">
        <v>0</v>
      </c>
      <c r="AB4082" s="50">
        <v>0</v>
      </c>
      <c r="AC4082" s="50">
        <v>360323</v>
      </c>
    </row>
    <row r="4083" spans="1:29">
      <c r="A4083">
        <v>87608</v>
      </c>
      <c r="B4083">
        <v>29314013819</v>
      </c>
      <c r="C4083">
        <v>402762</v>
      </c>
      <c r="D4083" s="38">
        <v>24226</v>
      </c>
      <c r="E4083">
        <v>2026</v>
      </c>
      <c r="F4083" t="s">
        <v>21833</v>
      </c>
      <c r="G4083">
        <v>1500</v>
      </c>
      <c r="H4083" t="s">
        <v>21191</v>
      </c>
      <c r="I4083" t="s">
        <v>21192</v>
      </c>
      <c r="J4083">
        <v>55253432</v>
      </c>
      <c r="K4083">
        <v>30</v>
      </c>
      <c r="L4083" s="36">
        <v>46023</v>
      </c>
      <c r="M4083" s="36">
        <v>46203</v>
      </c>
      <c r="N4083">
        <v>302595</v>
      </c>
      <c r="O4083">
        <v>1504</v>
      </c>
      <c r="P4083" t="s">
        <v>21835</v>
      </c>
      <c r="Q4083">
        <v>15693</v>
      </c>
      <c r="R4083" t="s">
        <v>6336</v>
      </c>
      <c r="S4083" t="s">
        <v>21183</v>
      </c>
      <c r="T4083">
        <v>15</v>
      </c>
      <c r="U4083" s="48" t="s">
        <v>21184</v>
      </c>
      <c r="V4083" s="49">
        <v>0</v>
      </c>
      <c r="W4083" s="49">
        <v>0</v>
      </c>
      <c r="X4083" s="49">
        <v>0</v>
      </c>
      <c r="Y4083" s="49">
        <v>0</v>
      </c>
      <c r="Z4083" s="49">
        <v>0</v>
      </c>
      <c r="AA4083" s="49">
        <v>0</v>
      </c>
      <c r="AB4083" s="50">
        <v>0</v>
      </c>
      <c r="AC4083" s="50">
        <v>302595</v>
      </c>
    </row>
    <row r="4084" spans="1:29">
      <c r="A4084">
        <v>87608</v>
      </c>
      <c r="B4084">
        <v>29314013846</v>
      </c>
      <c r="C4084">
        <v>402762</v>
      </c>
      <c r="D4084" s="38">
        <v>24226</v>
      </c>
      <c r="E4084">
        <v>2026</v>
      </c>
      <c r="F4084" t="s">
        <v>21833</v>
      </c>
      <c r="G4084">
        <v>1500</v>
      </c>
      <c r="H4084" t="s">
        <v>21179</v>
      </c>
      <c r="I4084" t="s">
        <v>21180</v>
      </c>
      <c r="J4084">
        <v>535718651</v>
      </c>
      <c r="K4084">
        <v>228</v>
      </c>
      <c r="L4084" s="36">
        <v>46023</v>
      </c>
      <c r="M4084" s="36">
        <v>46203</v>
      </c>
      <c r="N4084">
        <v>360323</v>
      </c>
      <c r="O4084">
        <v>1504</v>
      </c>
      <c r="P4084" t="s">
        <v>21835</v>
      </c>
      <c r="Q4084">
        <v>15516</v>
      </c>
      <c r="R4084" t="s">
        <v>21849</v>
      </c>
      <c r="S4084" t="s">
        <v>21183</v>
      </c>
      <c r="T4084">
        <v>13</v>
      </c>
      <c r="U4084" s="48" t="s">
        <v>21184</v>
      </c>
      <c r="V4084" s="49">
        <v>0</v>
      </c>
      <c r="W4084" s="49">
        <v>0</v>
      </c>
      <c r="X4084" s="49">
        <v>0</v>
      </c>
      <c r="Y4084" s="49">
        <v>0</v>
      </c>
      <c r="Z4084" s="49">
        <v>0</v>
      </c>
      <c r="AA4084" s="49">
        <v>0</v>
      </c>
      <c r="AB4084" s="50">
        <v>0</v>
      </c>
      <c r="AC4084" s="50">
        <v>360323</v>
      </c>
    </row>
    <row r="4085" spans="1:29">
      <c r="A4085">
        <v>87607</v>
      </c>
      <c r="B4085">
        <v>29314013846</v>
      </c>
      <c r="C4085">
        <v>402763</v>
      </c>
      <c r="D4085" s="38">
        <v>24227</v>
      </c>
      <c r="E4085">
        <v>2026</v>
      </c>
      <c r="F4085" t="s">
        <v>21833</v>
      </c>
      <c r="G4085">
        <v>1500</v>
      </c>
      <c r="H4085" t="s">
        <v>21179</v>
      </c>
      <c r="I4085" t="s">
        <v>21180</v>
      </c>
      <c r="J4085">
        <v>692066805</v>
      </c>
      <c r="K4085">
        <v>252</v>
      </c>
      <c r="L4085" s="36">
        <v>46023</v>
      </c>
      <c r="M4085" s="36">
        <v>46203</v>
      </c>
      <c r="N4085">
        <v>360323</v>
      </c>
      <c r="O4085">
        <v>1504</v>
      </c>
      <c r="P4085" t="s">
        <v>21835</v>
      </c>
      <c r="Q4085">
        <v>15238</v>
      </c>
      <c r="R4085" t="s">
        <v>6036</v>
      </c>
      <c r="S4085" t="s">
        <v>21183</v>
      </c>
      <c r="T4085">
        <v>13</v>
      </c>
      <c r="U4085" s="48" t="s">
        <v>21184</v>
      </c>
      <c r="V4085" s="49">
        <v>0</v>
      </c>
      <c r="W4085" s="49">
        <v>0</v>
      </c>
      <c r="X4085" s="49">
        <v>0</v>
      </c>
      <c r="Y4085" s="49">
        <v>0</v>
      </c>
      <c r="Z4085" s="49">
        <v>0</v>
      </c>
      <c r="AA4085" s="49">
        <v>0</v>
      </c>
      <c r="AB4085" s="50">
        <v>0</v>
      </c>
      <c r="AC4085" s="50">
        <v>360323</v>
      </c>
    </row>
    <row r="4086" spans="1:29">
      <c r="A4086">
        <v>87607</v>
      </c>
      <c r="B4086">
        <v>29314013846</v>
      </c>
      <c r="C4086">
        <v>402763</v>
      </c>
      <c r="D4086" s="38">
        <v>24227</v>
      </c>
      <c r="E4086">
        <v>2026</v>
      </c>
      <c r="F4086" t="s">
        <v>21833</v>
      </c>
      <c r="G4086">
        <v>1500</v>
      </c>
      <c r="H4086" t="s">
        <v>21179</v>
      </c>
      <c r="I4086" t="s">
        <v>21180</v>
      </c>
      <c r="J4086">
        <v>360707365</v>
      </c>
      <c r="K4086">
        <v>228</v>
      </c>
      <c r="L4086" s="36">
        <v>46204</v>
      </c>
      <c r="M4086" s="36">
        <v>46326</v>
      </c>
      <c r="N4086">
        <v>463726</v>
      </c>
      <c r="O4086">
        <v>1504</v>
      </c>
      <c r="P4086" t="s">
        <v>21835</v>
      </c>
      <c r="Q4086">
        <v>15238</v>
      </c>
      <c r="R4086" t="s">
        <v>6036</v>
      </c>
      <c r="S4086" t="s">
        <v>21183</v>
      </c>
      <c r="T4086">
        <v>13</v>
      </c>
      <c r="U4086" s="48" t="s">
        <v>21184</v>
      </c>
      <c r="V4086" s="49">
        <v>0</v>
      </c>
      <c r="W4086" s="49">
        <v>0</v>
      </c>
      <c r="X4086" s="49">
        <v>0</v>
      </c>
      <c r="Y4086" s="49">
        <v>0</v>
      </c>
      <c r="Z4086" s="49">
        <v>0</v>
      </c>
      <c r="AA4086" s="49">
        <v>0</v>
      </c>
      <c r="AB4086" s="50">
        <v>0</v>
      </c>
      <c r="AC4086" s="50">
        <v>360323</v>
      </c>
    </row>
    <row r="4087" spans="1:29">
      <c r="A4087">
        <v>87602</v>
      </c>
      <c r="B4087">
        <v>29314013846</v>
      </c>
      <c r="C4087">
        <v>402764</v>
      </c>
      <c r="D4087" s="38">
        <v>24229</v>
      </c>
      <c r="E4087">
        <v>2026</v>
      </c>
      <c r="F4087" t="s">
        <v>21833</v>
      </c>
      <c r="G4087">
        <v>1500</v>
      </c>
      <c r="H4087" t="s">
        <v>21179</v>
      </c>
      <c r="I4087" t="s">
        <v>21180</v>
      </c>
      <c r="J4087">
        <v>246140275</v>
      </c>
      <c r="K4087">
        <v>143</v>
      </c>
      <c r="L4087" s="36">
        <v>46204</v>
      </c>
      <c r="M4087" s="36">
        <v>46326</v>
      </c>
      <c r="N4087">
        <v>463726</v>
      </c>
      <c r="O4087">
        <v>1503</v>
      </c>
      <c r="P4087" t="s">
        <v>21838</v>
      </c>
      <c r="Q4087">
        <v>15047</v>
      </c>
      <c r="R4087" t="s">
        <v>21839</v>
      </c>
      <c r="S4087" t="s">
        <v>21183</v>
      </c>
      <c r="T4087">
        <v>13</v>
      </c>
      <c r="U4087" s="48" t="s">
        <v>21184</v>
      </c>
      <c r="V4087" s="49">
        <v>0</v>
      </c>
      <c r="W4087" s="49">
        <v>0</v>
      </c>
      <c r="X4087" s="49">
        <v>0</v>
      </c>
      <c r="Y4087" s="49">
        <v>0</v>
      </c>
      <c r="Z4087" s="49">
        <v>0</v>
      </c>
      <c r="AA4087" s="49">
        <v>0</v>
      </c>
      <c r="AB4087" s="50">
        <v>0</v>
      </c>
      <c r="AC4087" s="50">
        <v>360323</v>
      </c>
    </row>
    <row r="4088" spans="1:29">
      <c r="A4088">
        <v>87602</v>
      </c>
      <c r="B4088">
        <v>29314013819</v>
      </c>
      <c r="C4088">
        <v>402764</v>
      </c>
      <c r="D4088" s="38">
        <v>24229</v>
      </c>
      <c r="E4088">
        <v>2026</v>
      </c>
      <c r="F4088" t="s">
        <v>21833</v>
      </c>
      <c r="G4088">
        <v>1500</v>
      </c>
      <c r="H4088" t="s">
        <v>21191</v>
      </c>
      <c r="I4088" t="s">
        <v>21192</v>
      </c>
      <c r="J4088">
        <v>83909978</v>
      </c>
      <c r="K4088">
        <v>75</v>
      </c>
      <c r="L4088" s="36">
        <v>46204</v>
      </c>
      <c r="M4088" s="36">
        <v>46326</v>
      </c>
      <c r="N4088">
        <v>339672</v>
      </c>
      <c r="O4088">
        <v>1503</v>
      </c>
      <c r="P4088" t="s">
        <v>21838</v>
      </c>
      <c r="Q4088">
        <v>15047</v>
      </c>
      <c r="R4088" t="s">
        <v>21839</v>
      </c>
      <c r="S4088" t="s">
        <v>21183</v>
      </c>
      <c r="T4088">
        <v>15</v>
      </c>
      <c r="U4088" s="48" t="s">
        <v>21184</v>
      </c>
      <c r="V4088" s="49">
        <v>0</v>
      </c>
      <c r="W4088" s="49">
        <v>0</v>
      </c>
      <c r="X4088" s="49">
        <v>0</v>
      </c>
      <c r="Y4088" s="49">
        <v>0</v>
      </c>
      <c r="Z4088" s="49">
        <v>0</v>
      </c>
      <c r="AA4088" s="49">
        <v>0</v>
      </c>
      <c r="AB4088" s="50">
        <v>0</v>
      </c>
      <c r="AC4088" s="50">
        <v>302595</v>
      </c>
    </row>
    <row r="4089" spans="1:29">
      <c r="A4089">
        <v>87602</v>
      </c>
      <c r="B4089">
        <v>29314013846</v>
      </c>
      <c r="C4089">
        <v>402764</v>
      </c>
      <c r="D4089" s="38">
        <v>24229</v>
      </c>
      <c r="E4089">
        <v>2026</v>
      </c>
      <c r="F4089" t="s">
        <v>21833</v>
      </c>
      <c r="G4089">
        <v>1500</v>
      </c>
      <c r="H4089" t="s">
        <v>21179</v>
      </c>
      <c r="I4089" t="s">
        <v>21180</v>
      </c>
      <c r="J4089">
        <v>208732410</v>
      </c>
      <c r="K4089">
        <v>260</v>
      </c>
      <c r="L4089" s="36">
        <v>46204</v>
      </c>
      <c r="M4089" s="36">
        <v>46326</v>
      </c>
      <c r="N4089">
        <v>463726</v>
      </c>
      <c r="O4089">
        <v>1503</v>
      </c>
      <c r="P4089" t="s">
        <v>21838</v>
      </c>
      <c r="Q4089">
        <v>15759</v>
      </c>
      <c r="R4089" t="s">
        <v>6221</v>
      </c>
      <c r="S4089" t="s">
        <v>21183</v>
      </c>
      <c r="T4089">
        <v>13</v>
      </c>
      <c r="U4089" s="48" t="s">
        <v>21184</v>
      </c>
      <c r="V4089" s="49">
        <v>0</v>
      </c>
      <c r="W4089" s="49">
        <v>0</v>
      </c>
      <c r="X4089" s="49">
        <v>0</v>
      </c>
      <c r="Y4089" s="49">
        <v>0</v>
      </c>
      <c r="Z4089" s="49">
        <v>0</v>
      </c>
      <c r="AA4089" s="49">
        <v>0</v>
      </c>
      <c r="AB4089" s="50">
        <v>0</v>
      </c>
      <c r="AC4089" s="50">
        <v>360323</v>
      </c>
    </row>
    <row r="4090" spans="1:29">
      <c r="A4090">
        <v>87602</v>
      </c>
      <c r="B4090">
        <v>29314013846</v>
      </c>
      <c r="C4090">
        <v>402764</v>
      </c>
      <c r="D4090" s="38">
        <v>24229</v>
      </c>
      <c r="E4090">
        <v>2026</v>
      </c>
      <c r="F4090" t="s">
        <v>21833</v>
      </c>
      <c r="G4090">
        <v>1500</v>
      </c>
      <c r="H4090" t="s">
        <v>21179</v>
      </c>
      <c r="I4090" t="s">
        <v>21180</v>
      </c>
      <c r="J4090">
        <v>367718867</v>
      </c>
      <c r="K4090">
        <v>143</v>
      </c>
      <c r="L4090" s="36">
        <v>46023</v>
      </c>
      <c r="M4090" s="36">
        <v>46203</v>
      </c>
      <c r="N4090">
        <v>360323</v>
      </c>
      <c r="O4090">
        <v>1503</v>
      </c>
      <c r="P4090" t="s">
        <v>21838</v>
      </c>
      <c r="Q4090">
        <v>15047</v>
      </c>
      <c r="R4090" t="s">
        <v>21839</v>
      </c>
      <c r="S4090" t="s">
        <v>21183</v>
      </c>
      <c r="T4090">
        <v>13</v>
      </c>
      <c r="U4090" s="48" t="s">
        <v>21184</v>
      </c>
      <c r="V4090" s="49">
        <v>0</v>
      </c>
      <c r="W4090" s="49">
        <v>0</v>
      </c>
      <c r="X4090" s="49">
        <v>0</v>
      </c>
      <c r="Y4090" s="49">
        <v>0</v>
      </c>
      <c r="Z4090" s="49">
        <v>0</v>
      </c>
      <c r="AA4090" s="49">
        <v>0</v>
      </c>
      <c r="AB4090" s="50">
        <v>0</v>
      </c>
      <c r="AC4090" s="50">
        <v>360323</v>
      </c>
    </row>
    <row r="4091" spans="1:29">
      <c r="A4091">
        <v>87602</v>
      </c>
      <c r="B4091">
        <v>29314013819</v>
      </c>
      <c r="C4091">
        <v>402764</v>
      </c>
      <c r="D4091" s="38">
        <v>24229</v>
      </c>
      <c r="E4091">
        <v>2026</v>
      </c>
      <c r="F4091" t="s">
        <v>21833</v>
      </c>
      <c r="G4091">
        <v>1500</v>
      </c>
      <c r="H4091" t="s">
        <v>21191</v>
      </c>
      <c r="I4091" t="s">
        <v>21192</v>
      </c>
      <c r="J4091">
        <v>131432062</v>
      </c>
      <c r="K4091">
        <v>75</v>
      </c>
      <c r="L4091" s="36">
        <v>46023</v>
      </c>
      <c r="M4091" s="36">
        <v>46203</v>
      </c>
      <c r="N4091">
        <v>302595</v>
      </c>
      <c r="O4091">
        <v>1503</v>
      </c>
      <c r="P4091" t="s">
        <v>21838</v>
      </c>
      <c r="Q4091">
        <v>15047</v>
      </c>
      <c r="R4091" t="s">
        <v>21839</v>
      </c>
      <c r="S4091" t="s">
        <v>21183</v>
      </c>
      <c r="T4091">
        <v>15</v>
      </c>
      <c r="U4091" s="48" t="s">
        <v>21184</v>
      </c>
      <c r="V4091" s="49">
        <v>0</v>
      </c>
      <c r="W4091" s="49">
        <v>0</v>
      </c>
      <c r="X4091" s="49">
        <v>0</v>
      </c>
      <c r="Y4091" s="49">
        <v>0</v>
      </c>
      <c r="Z4091" s="49">
        <v>0</v>
      </c>
      <c r="AA4091" s="49">
        <v>0</v>
      </c>
      <c r="AB4091" s="50">
        <v>0</v>
      </c>
      <c r="AC4091" s="50">
        <v>302595</v>
      </c>
    </row>
    <row r="4092" spans="1:29">
      <c r="A4092">
        <v>87602</v>
      </c>
      <c r="B4092">
        <v>29314013846</v>
      </c>
      <c r="C4092">
        <v>402764</v>
      </c>
      <c r="D4092" s="38">
        <v>24229</v>
      </c>
      <c r="E4092">
        <v>2026</v>
      </c>
      <c r="F4092" t="s">
        <v>21833</v>
      </c>
      <c r="G4092">
        <v>1500</v>
      </c>
      <c r="H4092" t="s">
        <v>21179</v>
      </c>
      <c r="I4092" t="s">
        <v>21180</v>
      </c>
      <c r="J4092">
        <v>739617673</v>
      </c>
      <c r="K4092">
        <v>286</v>
      </c>
      <c r="L4092" s="36">
        <v>46023</v>
      </c>
      <c r="M4092" s="36">
        <v>46203</v>
      </c>
      <c r="N4092">
        <v>360323</v>
      </c>
      <c r="O4092">
        <v>1503</v>
      </c>
      <c r="P4092" t="s">
        <v>21838</v>
      </c>
      <c r="Q4092">
        <v>15759</v>
      </c>
      <c r="R4092" t="s">
        <v>6221</v>
      </c>
      <c r="S4092" t="s">
        <v>21183</v>
      </c>
      <c r="T4092">
        <v>13</v>
      </c>
      <c r="U4092" s="48" t="s">
        <v>21184</v>
      </c>
      <c r="V4092" s="49">
        <v>0</v>
      </c>
      <c r="W4092" s="49">
        <v>0</v>
      </c>
      <c r="X4092" s="49">
        <v>0</v>
      </c>
      <c r="Y4092" s="49">
        <v>0</v>
      </c>
      <c r="Z4092" s="49">
        <v>0</v>
      </c>
      <c r="AA4092" s="49">
        <v>0</v>
      </c>
      <c r="AB4092" s="50">
        <v>0</v>
      </c>
      <c r="AC4092" s="50">
        <v>360323</v>
      </c>
    </row>
    <row r="4093" spans="1:29">
      <c r="A4093">
        <v>87595</v>
      </c>
      <c r="B4093">
        <v>29314013846</v>
      </c>
      <c r="C4093">
        <v>402765</v>
      </c>
      <c r="D4093" s="38">
        <v>24230</v>
      </c>
      <c r="E4093">
        <v>2026</v>
      </c>
      <c r="F4093" t="s">
        <v>21833</v>
      </c>
      <c r="G4093">
        <v>1500</v>
      </c>
      <c r="H4093" t="s">
        <v>21179</v>
      </c>
      <c r="I4093" t="s">
        <v>21180</v>
      </c>
      <c r="J4093">
        <v>345385571</v>
      </c>
      <c r="K4093">
        <v>130</v>
      </c>
      <c r="L4093" s="36">
        <v>46060</v>
      </c>
      <c r="M4093" s="36">
        <v>46203</v>
      </c>
      <c r="N4093">
        <v>360323</v>
      </c>
      <c r="O4093">
        <v>1503</v>
      </c>
      <c r="P4093" t="s">
        <v>21838</v>
      </c>
      <c r="Q4093">
        <v>15820</v>
      </c>
      <c r="R4093" t="s">
        <v>6114</v>
      </c>
      <c r="S4093" t="s">
        <v>21183</v>
      </c>
      <c r="T4093">
        <v>13</v>
      </c>
      <c r="U4093" s="48" t="s">
        <v>21184</v>
      </c>
      <c r="V4093" s="49">
        <v>0</v>
      </c>
      <c r="W4093" s="49">
        <v>0</v>
      </c>
      <c r="X4093" s="49">
        <v>0</v>
      </c>
      <c r="Y4093" s="49">
        <v>0</v>
      </c>
      <c r="Z4093" s="49">
        <v>0</v>
      </c>
      <c r="AA4093" s="49">
        <v>0</v>
      </c>
      <c r="AB4093" s="50">
        <v>0</v>
      </c>
      <c r="AC4093" s="50">
        <v>360323</v>
      </c>
    </row>
    <row r="4094" spans="1:29">
      <c r="A4094">
        <v>87595</v>
      </c>
      <c r="B4094">
        <v>29314013819</v>
      </c>
      <c r="C4094">
        <v>402765</v>
      </c>
      <c r="D4094" s="38">
        <v>24230</v>
      </c>
      <c r="E4094">
        <v>2026</v>
      </c>
      <c r="F4094" t="s">
        <v>21833</v>
      </c>
      <c r="G4094">
        <v>1500</v>
      </c>
      <c r="H4094" t="s">
        <v>21191</v>
      </c>
      <c r="I4094" t="s">
        <v>21192</v>
      </c>
      <c r="J4094">
        <v>55253432</v>
      </c>
      <c r="K4094">
        <v>30</v>
      </c>
      <c r="L4094" s="36">
        <v>46060</v>
      </c>
      <c r="M4094" s="36">
        <v>46203</v>
      </c>
      <c r="N4094">
        <v>302595</v>
      </c>
      <c r="O4094">
        <v>1503</v>
      </c>
      <c r="P4094" t="s">
        <v>21838</v>
      </c>
      <c r="Q4094">
        <v>15820</v>
      </c>
      <c r="R4094" t="s">
        <v>6114</v>
      </c>
      <c r="S4094" t="s">
        <v>21183</v>
      </c>
      <c r="T4094">
        <v>15</v>
      </c>
      <c r="U4094" s="48" t="s">
        <v>21184</v>
      </c>
      <c r="V4094" s="49">
        <v>0</v>
      </c>
      <c r="W4094" s="49">
        <v>0</v>
      </c>
      <c r="X4094" s="49">
        <v>0</v>
      </c>
      <c r="Y4094" s="49">
        <v>0</v>
      </c>
      <c r="Z4094" s="49">
        <v>0</v>
      </c>
      <c r="AA4094" s="49">
        <v>0</v>
      </c>
      <c r="AB4094" s="50">
        <v>0</v>
      </c>
      <c r="AC4094" s="50">
        <v>302595</v>
      </c>
    </row>
    <row r="4095" spans="1:29">
      <c r="A4095">
        <v>87595</v>
      </c>
      <c r="B4095">
        <v>29314013846</v>
      </c>
      <c r="C4095">
        <v>402765</v>
      </c>
      <c r="D4095" s="38">
        <v>24230</v>
      </c>
      <c r="E4095">
        <v>2026</v>
      </c>
      <c r="F4095" t="s">
        <v>21833</v>
      </c>
      <c r="G4095">
        <v>1500</v>
      </c>
      <c r="H4095" t="s">
        <v>21179</v>
      </c>
      <c r="I4095" t="s">
        <v>21180</v>
      </c>
      <c r="J4095">
        <v>684270413</v>
      </c>
      <c r="K4095">
        <v>312</v>
      </c>
      <c r="L4095" s="36">
        <v>46060</v>
      </c>
      <c r="M4095" s="36">
        <v>46203</v>
      </c>
      <c r="N4095">
        <v>360323</v>
      </c>
      <c r="O4095">
        <v>1503</v>
      </c>
      <c r="P4095" t="s">
        <v>21838</v>
      </c>
      <c r="Q4095">
        <v>15759</v>
      </c>
      <c r="R4095" t="s">
        <v>6221</v>
      </c>
      <c r="S4095" t="s">
        <v>21183</v>
      </c>
      <c r="T4095">
        <v>13</v>
      </c>
      <c r="U4095" s="48" t="s">
        <v>21184</v>
      </c>
      <c r="V4095" s="49">
        <v>0</v>
      </c>
      <c r="W4095" s="49">
        <v>0</v>
      </c>
      <c r="X4095" s="49">
        <v>0</v>
      </c>
      <c r="Y4095" s="49">
        <v>0</v>
      </c>
      <c r="Z4095" s="49">
        <v>0</v>
      </c>
      <c r="AA4095" s="49">
        <v>0</v>
      </c>
      <c r="AB4095" s="50">
        <v>0</v>
      </c>
      <c r="AC4095" s="50">
        <v>360323</v>
      </c>
    </row>
    <row r="4096" spans="1:29">
      <c r="A4096">
        <v>87595</v>
      </c>
      <c r="B4096">
        <v>29314013846</v>
      </c>
      <c r="C4096">
        <v>402765</v>
      </c>
      <c r="D4096" s="38">
        <v>24230</v>
      </c>
      <c r="E4096">
        <v>2026</v>
      </c>
      <c r="F4096" t="s">
        <v>21833</v>
      </c>
      <c r="G4096">
        <v>1500</v>
      </c>
      <c r="H4096" t="s">
        <v>21179</v>
      </c>
      <c r="I4096" t="s">
        <v>21180</v>
      </c>
      <c r="J4096">
        <v>236118720</v>
      </c>
      <c r="K4096">
        <v>130</v>
      </c>
      <c r="L4096" s="36">
        <v>46204</v>
      </c>
      <c r="M4096" s="36">
        <v>46326</v>
      </c>
      <c r="N4096">
        <v>463726</v>
      </c>
      <c r="O4096">
        <v>1503</v>
      </c>
      <c r="P4096" t="s">
        <v>21838</v>
      </c>
      <c r="Q4096">
        <v>15820</v>
      </c>
      <c r="R4096" t="s">
        <v>6114</v>
      </c>
      <c r="S4096" t="s">
        <v>21183</v>
      </c>
      <c r="T4096">
        <v>13</v>
      </c>
      <c r="U4096" s="48" t="s">
        <v>21184</v>
      </c>
      <c r="V4096" s="49">
        <v>0</v>
      </c>
      <c r="W4096" s="49">
        <v>0</v>
      </c>
      <c r="X4096" s="49">
        <v>0</v>
      </c>
      <c r="Y4096" s="49">
        <v>0</v>
      </c>
      <c r="Z4096" s="49">
        <v>0</v>
      </c>
      <c r="AA4096" s="49">
        <v>0</v>
      </c>
      <c r="AB4096" s="50">
        <v>0</v>
      </c>
      <c r="AC4096" s="50">
        <v>360323</v>
      </c>
    </row>
    <row r="4097" spans="1:29">
      <c r="A4097">
        <v>87595</v>
      </c>
      <c r="B4097">
        <v>29314013819</v>
      </c>
      <c r="C4097">
        <v>402765</v>
      </c>
      <c r="D4097" s="38">
        <v>24230</v>
      </c>
      <c r="E4097">
        <v>2026</v>
      </c>
      <c r="F4097" t="s">
        <v>21833</v>
      </c>
      <c r="G4097">
        <v>1500</v>
      </c>
      <c r="H4097" t="s">
        <v>21191</v>
      </c>
      <c r="I4097" t="s">
        <v>21192</v>
      </c>
      <c r="J4097">
        <v>40537784</v>
      </c>
      <c r="K4097">
        <v>30</v>
      </c>
      <c r="L4097" s="36">
        <v>46204</v>
      </c>
      <c r="M4097" s="36">
        <v>46326</v>
      </c>
      <c r="N4097">
        <v>339672</v>
      </c>
      <c r="O4097">
        <v>1503</v>
      </c>
      <c r="P4097" t="s">
        <v>21838</v>
      </c>
      <c r="Q4097">
        <v>15820</v>
      </c>
      <c r="R4097" t="s">
        <v>6114</v>
      </c>
      <c r="S4097" t="s">
        <v>21183</v>
      </c>
      <c r="T4097">
        <v>15</v>
      </c>
      <c r="U4097" s="48" t="s">
        <v>21184</v>
      </c>
      <c r="V4097" s="49">
        <v>0</v>
      </c>
      <c r="W4097" s="49">
        <v>0</v>
      </c>
      <c r="X4097" s="49">
        <v>0</v>
      </c>
      <c r="Y4097" s="49">
        <v>0</v>
      </c>
      <c r="Z4097" s="49">
        <v>0</v>
      </c>
      <c r="AA4097" s="49">
        <v>0</v>
      </c>
      <c r="AB4097" s="50">
        <v>0</v>
      </c>
      <c r="AC4097" s="50">
        <v>302595</v>
      </c>
    </row>
    <row r="4098" spans="1:29">
      <c r="A4098">
        <v>87595</v>
      </c>
      <c r="B4098">
        <v>29314013846</v>
      </c>
      <c r="C4098">
        <v>402765</v>
      </c>
      <c r="D4098" s="38">
        <v>24230</v>
      </c>
      <c r="E4098">
        <v>2026</v>
      </c>
      <c r="F4098" t="s">
        <v>21833</v>
      </c>
      <c r="G4098">
        <v>1500</v>
      </c>
      <c r="H4098" t="s">
        <v>21179</v>
      </c>
      <c r="I4098" t="s">
        <v>21180</v>
      </c>
      <c r="J4098">
        <v>434249588</v>
      </c>
      <c r="K4098">
        <v>345</v>
      </c>
      <c r="L4098" s="36">
        <v>46204</v>
      </c>
      <c r="M4098" s="36">
        <v>46326</v>
      </c>
      <c r="N4098">
        <v>463726</v>
      </c>
      <c r="O4098">
        <v>1503</v>
      </c>
      <c r="P4098" t="s">
        <v>21838</v>
      </c>
      <c r="Q4098">
        <v>15759</v>
      </c>
      <c r="R4098" t="s">
        <v>6221</v>
      </c>
      <c r="S4098" t="s">
        <v>21183</v>
      </c>
      <c r="T4098">
        <v>13</v>
      </c>
      <c r="U4098" s="48" t="s">
        <v>21184</v>
      </c>
      <c r="V4098" s="49">
        <v>0</v>
      </c>
      <c r="W4098" s="49">
        <v>0</v>
      </c>
      <c r="X4098" s="49">
        <v>0</v>
      </c>
      <c r="Y4098" s="49">
        <v>0</v>
      </c>
      <c r="Z4098" s="49">
        <v>0</v>
      </c>
      <c r="AA4098" s="49">
        <v>0</v>
      </c>
      <c r="AB4098" s="50">
        <v>0</v>
      </c>
      <c r="AC4098" s="50">
        <v>360323</v>
      </c>
    </row>
    <row r="4099" spans="1:29">
      <c r="A4099">
        <v>87588</v>
      </c>
      <c r="B4099">
        <v>29314013846</v>
      </c>
      <c r="C4099">
        <v>402766</v>
      </c>
      <c r="D4099" s="38">
        <v>24231</v>
      </c>
      <c r="E4099">
        <v>2026</v>
      </c>
      <c r="F4099" t="s">
        <v>21833</v>
      </c>
      <c r="G4099">
        <v>1500</v>
      </c>
      <c r="H4099" t="s">
        <v>21179</v>
      </c>
      <c r="I4099" t="s">
        <v>21180</v>
      </c>
      <c r="J4099">
        <v>195283158</v>
      </c>
      <c r="K4099">
        <v>78</v>
      </c>
      <c r="L4099" s="36">
        <v>46060</v>
      </c>
      <c r="M4099" s="36">
        <v>46203</v>
      </c>
      <c r="N4099">
        <v>360323</v>
      </c>
      <c r="O4099">
        <v>1504</v>
      </c>
      <c r="P4099" t="s">
        <v>21835</v>
      </c>
      <c r="Q4099">
        <v>15757</v>
      </c>
      <c r="R4099" t="s">
        <v>6013</v>
      </c>
      <c r="S4099" t="s">
        <v>21183</v>
      </c>
      <c r="T4099">
        <v>13</v>
      </c>
      <c r="U4099" s="48" t="s">
        <v>21184</v>
      </c>
      <c r="V4099" s="49">
        <v>0</v>
      </c>
      <c r="W4099" s="49">
        <v>0</v>
      </c>
      <c r="X4099" s="49">
        <v>0</v>
      </c>
      <c r="Y4099" s="49">
        <v>0</v>
      </c>
      <c r="Z4099" s="49">
        <v>0</v>
      </c>
      <c r="AA4099" s="49">
        <v>0</v>
      </c>
      <c r="AB4099" s="50">
        <v>0</v>
      </c>
      <c r="AC4099" s="50">
        <v>360323</v>
      </c>
    </row>
    <row r="4100" spans="1:29">
      <c r="A4100">
        <v>87588</v>
      </c>
      <c r="B4100">
        <v>29314013819</v>
      </c>
      <c r="C4100">
        <v>402766</v>
      </c>
      <c r="D4100" s="38">
        <v>24231</v>
      </c>
      <c r="E4100">
        <v>2026</v>
      </c>
      <c r="F4100" t="s">
        <v>21833</v>
      </c>
      <c r="G4100">
        <v>1500</v>
      </c>
      <c r="H4100" t="s">
        <v>21191</v>
      </c>
      <c r="I4100" t="s">
        <v>21192</v>
      </c>
      <c r="J4100">
        <v>110506864</v>
      </c>
      <c r="K4100">
        <v>60</v>
      </c>
      <c r="L4100" s="36">
        <v>46060</v>
      </c>
      <c r="M4100" s="36">
        <v>46203</v>
      </c>
      <c r="N4100">
        <v>302595</v>
      </c>
      <c r="O4100">
        <v>1504</v>
      </c>
      <c r="P4100" t="s">
        <v>21835</v>
      </c>
      <c r="Q4100">
        <v>15757</v>
      </c>
      <c r="R4100" t="s">
        <v>6013</v>
      </c>
      <c r="S4100" t="s">
        <v>21183</v>
      </c>
      <c r="T4100">
        <v>15</v>
      </c>
      <c r="U4100" s="48" t="s">
        <v>21184</v>
      </c>
      <c r="V4100" s="49">
        <v>0</v>
      </c>
      <c r="W4100" s="49">
        <v>0</v>
      </c>
      <c r="X4100" s="49">
        <v>0</v>
      </c>
      <c r="Y4100" s="49">
        <v>0</v>
      </c>
      <c r="Z4100" s="49">
        <v>0</v>
      </c>
      <c r="AA4100" s="49">
        <v>0</v>
      </c>
      <c r="AB4100" s="50">
        <v>0</v>
      </c>
      <c r="AC4100" s="50">
        <v>302595</v>
      </c>
    </row>
    <row r="4101" spans="1:29">
      <c r="A4101">
        <v>87588</v>
      </c>
      <c r="B4101">
        <v>29314013846</v>
      </c>
      <c r="C4101">
        <v>402766</v>
      </c>
      <c r="D4101" s="38">
        <v>24231</v>
      </c>
      <c r="E4101">
        <v>2026</v>
      </c>
      <c r="F4101" t="s">
        <v>21833</v>
      </c>
      <c r="G4101">
        <v>1500</v>
      </c>
      <c r="H4101" t="s">
        <v>21179</v>
      </c>
      <c r="I4101" t="s">
        <v>21180</v>
      </c>
      <c r="J4101">
        <v>111420586</v>
      </c>
      <c r="K4101">
        <v>78</v>
      </c>
      <c r="L4101" s="36">
        <v>46204</v>
      </c>
      <c r="M4101" s="36">
        <v>46326</v>
      </c>
      <c r="N4101">
        <v>463726</v>
      </c>
      <c r="O4101">
        <v>1504</v>
      </c>
      <c r="P4101" t="s">
        <v>21835</v>
      </c>
      <c r="Q4101">
        <v>15757</v>
      </c>
      <c r="R4101" t="s">
        <v>6013</v>
      </c>
      <c r="S4101" t="s">
        <v>21183</v>
      </c>
      <c r="T4101">
        <v>13</v>
      </c>
      <c r="U4101" s="48" t="s">
        <v>21184</v>
      </c>
      <c r="V4101" s="49">
        <v>0</v>
      </c>
      <c r="W4101" s="49">
        <v>0</v>
      </c>
      <c r="X4101" s="49">
        <v>0</v>
      </c>
      <c r="Y4101" s="49">
        <v>0</v>
      </c>
      <c r="Z4101" s="49">
        <v>0</v>
      </c>
      <c r="AA4101" s="49">
        <v>0</v>
      </c>
      <c r="AB4101" s="50">
        <v>0</v>
      </c>
      <c r="AC4101" s="50">
        <v>360323</v>
      </c>
    </row>
    <row r="4102" spans="1:29">
      <c r="A4102">
        <v>87588</v>
      </c>
      <c r="B4102">
        <v>29314013819</v>
      </c>
      <c r="C4102">
        <v>402766</v>
      </c>
      <c r="D4102" s="38">
        <v>24231</v>
      </c>
      <c r="E4102">
        <v>2026</v>
      </c>
      <c r="F4102" t="s">
        <v>21833</v>
      </c>
      <c r="G4102">
        <v>1500</v>
      </c>
      <c r="H4102" t="s">
        <v>21191</v>
      </c>
      <c r="I4102" t="s">
        <v>21192</v>
      </c>
      <c r="J4102">
        <v>81075568</v>
      </c>
      <c r="K4102">
        <v>60</v>
      </c>
      <c r="L4102" s="36">
        <v>46204</v>
      </c>
      <c r="M4102" s="36">
        <v>46326</v>
      </c>
      <c r="N4102">
        <v>339672</v>
      </c>
      <c r="O4102">
        <v>1504</v>
      </c>
      <c r="P4102" t="s">
        <v>21835</v>
      </c>
      <c r="Q4102">
        <v>15757</v>
      </c>
      <c r="R4102" t="s">
        <v>6013</v>
      </c>
      <c r="S4102" t="s">
        <v>21183</v>
      </c>
      <c r="T4102">
        <v>15</v>
      </c>
      <c r="U4102" s="48" t="s">
        <v>21184</v>
      </c>
      <c r="V4102" s="49">
        <v>0</v>
      </c>
      <c r="W4102" s="49">
        <v>0</v>
      </c>
      <c r="X4102" s="49">
        <v>0</v>
      </c>
      <c r="Y4102" s="49">
        <v>0</v>
      </c>
      <c r="Z4102" s="49">
        <v>0</v>
      </c>
      <c r="AA4102" s="49">
        <v>0</v>
      </c>
      <c r="AB4102" s="50">
        <v>0</v>
      </c>
      <c r="AC4102" s="50">
        <v>302595</v>
      </c>
    </row>
    <row r="4103" spans="1:29">
      <c r="A4103">
        <v>87689</v>
      </c>
      <c r="B4103">
        <v>29314013818</v>
      </c>
      <c r="C4103">
        <v>402767</v>
      </c>
      <c r="D4103" s="38">
        <v>24233</v>
      </c>
      <c r="E4103">
        <v>2026</v>
      </c>
      <c r="F4103" t="s">
        <v>21833</v>
      </c>
      <c r="G4103">
        <v>1500</v>
      </c>
      <c r="H4103" t="s">
        <v>21193</v>
      </c>
      <c r="I4103" t="s">
        <v>21194</v>
      </c>
      <c r="J4103">
        <v>180115028</v>
      </c>
      <c r="K4103">
        <v>78</v>
      </c>
      <c r="L4103" s="36">
        <v>46023</v>
      </c>
      <c r="M4103" s="36">
        <v>46203</v>
      </c>
      <c r="N4103">
        <v>382870</v>
      </c>
      <c r="O4103">
        <v>1506</v>
      </c>
      <c r="P4103" t="s">
        <v>21850</v>
      </c>
      <c r="Q4103">
        <v>15690</v>
      </c>
      <c r="R4103" t="s">
        <v>21538</v>
      </c>
      <c r="S4103" t="s">
        <v>21183</v>
      </c>
      <c r="T4103">
        <v>13</v>
      </c>
      <c r="U4103" s="48" t="s">
        <v>21184</v>
      </c>
      <c r="V4103" s="49">
        <v>0</v>
      </c>
      <c r="W4103" s="49">
        <v>0</v>
      </c>
      <c r="X4103" s="49">
        <v>0</v>
      </c>
      <c r="Y4103" s="49">
        <v>0</v>
      </c>
      <c r="Z4103" s="49">
        <v>0</v>
      </c>
      <c r="AA4103" s="49">
        <v>0</v>
      </c>
      <c r="AB4103" s="50">
        <v>0</v>
      </c>
      <c r="AC4103" s="50">
        <v>382870</v>
      </c>
    </row>
    <row r="4104" spans="1:29">
      <c r="A4104">
        <v>87689</v>
      </c>
      <c r="B4104">
        <v>29314013819</v>
      </c>
      <c r="C4104">
        <v>402767</v>
      </c>
      <c r="D4104" s="38">
        <v>24233</v>
      </c>
      <c r="E4104">
        <v>2026</v>
      </c>
      <c r="F4104" t="s">
        <v>21833</v>
      </c>
      <c r="G4104">
        <v>1500</v>
      </c>
      <c r="H4104" t="s">
        <v>21191</v>
      </c>
      <c r="I4104" t="s">
        <v>21192</v>
      </c>
      <c r="J4104">
        <v>53305921</v>
      </c>
      <c r="K4104">
        <v>30</v>
      </c>
      <c r="L4104" s="36">
        <v>46023</v>
      </c>
      <c r="M4104" s="36">
        <v>46203</v>
      </c>
      <c r="N4104">
        <v>302595</v>
      </c>
      <c r="O4104">
        <v>1506</v>
      </c>
      <c r="P4104" t="s">
        <v>21850</v>
      </c>
      <c r="Q4104">
        <v>15690</v>
      </c>
      <c r="R4104" t="s">
        <v>21538</v>
      </c>
      <c r="S4104" t="s">
        <v>21183</v>
      </c>
      <c r="T4104">
        <v>15</v>
      </c>
      <c r="U4104" s="48" t="s">
        <v>21184</v>
      </c>
      <c r="V4104" s="49">
        <v>0</v>
      </c>
      <c r="W4104" s="49">
        <v>0</v>
      </c>
      <c r="X4104" s="49">
        <v>0</v>
      </c>
      <c r="Y4104" s="49">
        <v>0</v>
      </c>
      <c r="Z4104" s="49">
        <v>0</v>
      </c>
      <c r="AA4104" s="49">
        <v>0</v>
      </c>
      <c r="AB4104" s="50">
        <v>0</v>
      </c>
      <c r="AC4104" s="50">
        <v>302595</v>
      </c>
    </row>
    <row r="4105" spans="1:29">
      <c r="A4105">
        <v>87689</v>
      </c>
      <c r="B4105">
        <v>29314013818</v>
      </c>
      <c r="C4105">
        <v>402767</v>
      </c>
      <c r="D4105" s="38">
        <v>24233</v>
      </c>
      <c r="E4105">
        <v>2026</v>
      </c>
      <c r="F4105" t="s">
        <v>21833</v>
      </c>
      <c r="G4105">
        <v>1500</v>
      </c>
      <c r="H4105" t="s">
        <v>21193</v>
      </c>
      <c r="I4105" t="s">
        <v>21194</v>
      </c>
      <c r="J4105">
        <v>59131715</v>
      </c>
      <c r="K4105">
        <v>26</v>
      </c>
      <c r="L4105" s="36">
        <v>46023</v>
      </c>
      <c r="M4105" s="36">
        <v>46203</v>
      </c>
      <c r="N4105">
        <v>382870</v>
      </c>
      <c r="O4105">
        <v>1506</v>
      </c>
      <c r="P4105" t="s">
        <v>21850</v>
      </c>
      <c r="Q4105">
        <v>15022</v>
      </c>
      <c r="R4105" t="s">
        <v>21851</v>
      </c>
      <c r="S4105" t="s">
        <v>21183</v>
      </c>
      <c r="T4105">
        <v>13</v>
      </c>
      <c r="U4105" s="48" t="s">
        <v>21184</v>
      </c>
      <c r="V4105" s="49">
        <v>0</v>
      </c>
      <c r="W4105" s="49">
        <v>0</v>
      </c>
      <c r="X4105" s="49">
        <v>0</v>
      </c>
      <c r="Y4105" s="49">
        <v>0</v>
      </c>
      <c r="Z4105" s="49">
        <v>0</v>
      </c>
      <c r="AA4105" s="49">
        <v>0</v>
      </c>
      <c r="AB4105" s="50">
        <v>0</v>
      </c>
      <c r="AC4105" s="50">
        <v>382870</v>
      </c>
    </row>
    <row r="4106" spans="1:29">
      <c r="A4106">
        <v>87689</v>
      </c>
      <c r="B4106">
        <v>29314013819</v>
      </c>
      <c r="C4106">
        <v>402767</v>
      </c>
      <c r="D4106" s="38">
        <v>24233</v>
      </c>
      <c r="E4106">
        <v>2026</v>
      </c>
      <c r="F4106" t="s">
        <v>21833</v>
      </c>
      <c r="G4106">
        <v>1500</v>
      </c>
      <c r="H4106" t="s">
        <v>21191</v>
      </c>
      <c r="I4106" t="s">
        <v>21192</v>
      </c>
      <c r="J4106">
        <v>51528164</v>
      </c>
      <c r="K4106">
        <v>30</v>
      </c>
      <c r="L4106" s="36">
        <v>46023</v>
      </c>
      <c r="M4106" s="36">
        <v>46203</v>
      </c>
      <c r="N4106">
        <v>302595</v>
      </c>
      <c r="O4106">
        <v>1506</v>
      </c>
      <c r="P4106" t="s">
        <v>21850</v>
      </c>
      <c r="Q4106">
        <v>15022</v>
      </c>
      <c r="R4106" t="s">
        <v>21851</v>
      </c>
      <c r="S4106" t="s">
        <v>21183</v>
      </c>
      <c r="T4106">
        <v>15</v>
      </c>
      <c r="U4106" s="48" t="s">
        <v>21184</v>
      </c>
      <c r="V4106" s="49">
        <v>0</v>
      </c>
      <c r="W4106" s="49">
        <v>0</v>
      </c>
      <c r="X4106" s="49">
        <v>0</v>
      </c>
      <c r="Y4106" s="49">
        <v>0</v>
      </c>
      <c r="Z4106" s="49">
        <v>0</v>
      </c>
      <c r="AA4106" s="49">
        <v>0</v>
      </c>
      <c r="AB4106" s="50">
        <v>0</v>
      </c>
      <c r="AC4106" s="50">
        <v>302595</v>
      </c>
    </row>
    <row r="4107" spans="1:29">
      <c r="A4107">
        <v>87689</v>
      </c>
      <c r="B4107">
        <v>29314013818</v>
      </c>
      <c r="C4107">
        <v>402767</v>
      </c>
      <c r="D4107" s="38">
        <v>24233</v>
      </c>
      <c r="E4107">
        <v>2026</v>
      </c>
      <c r="F4107" t="s">
        <v>21833</v>
      </c>
      <c r="G4107">
        <v>1500</v>
      </c>
      <c r="H4107" t="s">
        <v>21193</v>
      </c>
      <c r="I4107" t="s">
        <v>21194</v>
      </c>
      <c r="J4107">
        <v>88937892</v>
      </c>
      <c r="K4107">
        <v>39</v>
      </c>
      <c r="L4107" s="36">
        <v>46023</v>
      </c>
      <c r="M4107" s="36">
        <v>46203</v>
      </c>
      <c r="N4107">
        <v>382870</v>
      </c>
      <c r="O4107">
        <v>1506</v>
      </c>
      <c r="P4107" t="s">
        <v>21850</v>
      </c>
      <c r="Q4107">
        <v>15236</v>
      </c>
      <c r="R4107" t="s">
        <v>21852</v>
      </c>
      <c r="S4107" t="s">
        <v>21183</v>
      </c>
      <c r="T4107">
        <v>13</v>
      </c>
      <c r="U4107" s="48" t="s">
        <v>21184</v>
      </c>
      <c r="V4107" s="49">
        <v>0</v>
      </c>
      <c r="W4107" s="49">
        <v>0</v>
      </c>
      <c r="X4107" s="49">
        <v>0</v>
      </c>
      <c r="Y4107" s="49">
        <v>0</v>
      </c>
      <c r="Z4107" s="49">
        <v>0</v>
      </c>
      <c r="AA4107" s="49">
        <v>0</v>
      </c>
      <c r="AB4107" s="50">
        <v>0</v>
      </c>
      <c r="AC4107" s="50">
        <v>382870</v>
      </c>
    </row>
    <row r="4108" spans="1:29">
      <c r="A4108">
        <v>87689</v>
      </c>
      <c r="B4108">
        <v>29314013819</v>
      </c>
      <c r="C4108">
        <v>402767</v>
      </c>
      <c r="D4108" s="38">
        <v>24233</v>
      </c>
      <c r="E4108">
        <v>2026</v>
      </c>
      <c r="F4108" t="s">
        <v>21833</v>
      </c>
      <c r="G4108">
        <v>1500</v>
      </c>
      <c r="H4108" t="s">
        <v>21191</v>
      </c>
      <c r="I4108" t="s">
        <v>21192</v>
      </c>
      <c r="J4108">
        <v>26806379</v>
      </c>
      <c r="K4108">
        <v>15</v>
      </c>
      <c r="L4108" s="36">
        <v>46023</v>
      </c>
      <c r="M4108" s="36">
        <v>46203</v>
      </c>
      <c r="N4108">
        <v>302595</v>
      </c>
      <c r="O4108">
        <v>1506</v>
      </c>
      <c r="P4108" t="s">
        <v>21850</v>
      </c>
      <c r="Q4108">
        <v>15236</v>
      </c>
      <c r="R4108" t="s">
        <v>21852</v>
      </c>
      <c r="S4108" t="s">
        <v>21183</v>
      </c>
      <c r="T4108">
        <v>15</v>
      </c>
      <c r="U4108" s="48" t="s">
        <v>21184</v>
      </c>
      <c r="V4108" s="49">
        <v>0</v>
      </c>
      <c r="W4108" s="49">
        <v>0</v>
      </c>
      <c r="X4108" s="49">
        <v>0</v>
      </c>
      <c r="Y4108" s="49">
        <v>0</v>
      </c>
      <c r="Z4108" s="49">
        <v>0</v>
      </c>
      <c r="AA4108" s="49">
        <v>0</v>
      </c>
      <c r="AB4108" s="50">
        <v>0</v>
      </c>
      <c r="AC4108" s="50">
        <v>302595</v>
      </c>
    </row>
    <row r="4109" spans="1:29">
      <c r="A4109">
        <v>87689</v>
      </c>
      <c r="B4109">
        <v>29314013818</v>
      </c>
      <c r="C4109">
        <v>402767</v>
      </c>
      <c r="D4109" s="38">
        <v>24233</v>
      </c>
      <c r="E4109">
        <v>2026</v>
      </c>
      <c r="F4109" t="s">
        <v>21833</v>
      </c>
      <c r="G4109">
        <v>1500</v>
      </c>
      <c r="H4109" t="s">
        <v>21193</v>
      </c>
      <c r="I4109" t="s">
        <v>21194</v>
      </c>
      <c r="J4109">
        <v>243512514</v>
      </c>
      <c r="K4109">
        <v>39</v>
      </c>
      <c r="L4109" s="36">
        <v>46023</v>
      </c>
      <c r="M4109" s="36">
        <v>46203</v>
      </c>
      <c r="N4109">
        <v>382870</v>
      </c>
      <c r="O4109">
        <v>1506</v>
      </c>
      <c r="P4109" t="s">
        <v>21850</v>
      </c>
      <c r="Q4109">
        <v>15425</v>
      </c>
      <c r="R4109" t="s">
        <v>21853</v>
      </c>
      <c r="S4109" t="s">
        <v>21183</v>
      </c>
      <c r="T4109">
        <v>13</v>
      </c>
      <c r="U4109" s="48" t="s">
        <v>21184</v>
      </c>
      <c r="V4109" s="49">
        <v>0</v>
      </c>
      <c r="W4109" s="49">
        <v>0</v>
      </c>
      <c r="X4109" s="49">
        <v>0</v>
      </c>
      <c r="Y4109" s="49">
        <v>0</v>
      </c>
      <c r="Z4109" s="49">
        <v>0</v>
      </c>
      <c r="AA4109" s="49">
        <v>0</v>
      </c>
      <c r="AB4109" s="50">
        <v>0</v>
      </c>
      <c r="AC4109" s="50">
        <v>382870</v>
      </c>
    </row>
    <row r="4110" spans="1:29">
      <c r="A4110">
        <v>87689</v>
      </c>
      <c r="B4110">
        <v>29314013846</v>
      </c>
      <c r="C4110">
        <v>402767</v>
      </c>
      <c r="D4110" s="38">
        <v>24233</v>
      </c>
      <c r="E4110">
        <v>2026</v>
      </c>
      <c r="F4110" t="s">
        <v>21833</v>
      </c>
      <c r="G4110">
        <v>1500</v>
      </c>
      <c r="H4110" t="s">
        <v>21179</v>
      </c>
      <c r="I4110" t="s">
        <v>21180</v>
      </c>
      <c r="J4110">
        <v>50119584</v>
      </c>
      <c r="K4110">
        <v>26</v>
      </c>
      <c r="L4110" s="36">
        <v>46023</v>
      </c>
      <c r="M4110" s="36">
        <v>46203</v>
      </c>
      <c r="N4110">
        <v>360323</v>
      </c>
      <c r="O4110">
        <v>1506</v>
      </c>
      <c r="P4110" t="s">
        <v>21850</v>
      </c>
      <c r="Q4110">
        <v>15425</v>
      </c>
      <c r="R4110" t="s">
        <v>21853</v>
      </c>
      <c r="S4110" t="s">
        <v>21183</v>
      </c>
      <c r="T4110">
        <v>13</v>
      </c>
      <c r="U4110" s="48" t="s">
        <v>21184</v>
      </c>
      <c r="V4110" s="49">
        <v>0</v>
      </c>
      <c r="W4110" s="49">
        <v>0</v>
      </c>
      <c r="X4110" s="49">
        <v>0</v>
      </c>
      <c r="Y4110" s="49">
        <v>0</v>
      </c>
      <c r="Z4110" s="49">
        <v>0</v>
      </c>
      <c r="AA4110" s="49">
        <v>0</v>
      </c>
      <c r="AB4110" s="50">
        <v>0</v>
      </c>
      <c r="AC4110" s="50">
        <v>360323</v>
      </c>
    </row>
    <row r="4111" spans="1:29">
      <c r="A4111">
        <v>87689</v>
      </c>
      <c r="B4111">
        <v>29314013819</v>
      </c>
      <c r="C4111">
        <v>402767</v>
      </c>
      <c r="D4111" s="38">
        <v>24233</v>
      </c>
      <c r="E4111">
        <v>2026</v>
      </c>
      <c r="F4111" t="s">
        <v>21833</v>
      </c>
      <c r="G4111">
        <v>1500</v>
      </c>
      <c r="H4111" t="s">
        <v>21191</v>
      </c>
      <c r="I4111" t="s">
        <v>21192</v>
      </c>
      <c r="J4111">
        <v>26895963</v>
      </c>
      <c r="K4111">
        <v>15</v>
      </c>
      <c r="L4111" s="36">
        <v>46023</v>
      </c>
      <c r="M4111" s="36">
        <v>46203</v>
      </c>
      <c r="N4111">
        <v>302595</v>
      </c>
      <c r="O4111">
        <v>1506</v>
      </c>
      <c r="P4111" t="s">
        <v>21850</v>
      </c>
      <c r="Q4111">
        <v>15425</v>
      </c>
      <c r="R4111" t="s">
        <v>21853</v>
      </c>
      <c r="S4111" t="s">
        <v>21183</v>
      </c>
      <c r="T4111">
        <v>15</v>
      </c>
      <c r="U4111" s="48" t="s">
        <v>21184</v>
      </c>
      <c r="V4111" s="49">
        <v>0</v>
      </c>
      <c r="W4111" s="49">
        <v>0</v>
      </c>
      <c r="X4111" s="49">
        <v>0</v>
      </c>
      <c r="Y4111" s="49">
        <v>0</v>
      </c>
      <c r="Z4111" s="49">
        <v>0</v>
      </c>
      <c r="AA4111" s="49">
        <v>0</v>
      </c>
      <c r="AB4111" s="50">
        <v>0</v>
      </c>
      <c r="AC4111" s="50">
        <v>302595</v>
      </c>
    </row>
    <row r="4112" spans="1:29">
      <c r="A4112">
        <v>87689</v>
      </c>
      <c r="B4112">
        <v>29314013846</v>
      </c>
      <c r="C4112">
        <v>402767</v>
      </c>
      <c r="D4112" s="38">
        <v>24233</v>
      </c>
      <c r="E4112">
        <v>2026</v>
      </c>
      <c r="F4112" t="s">
        <v>21833</v>
      </c>
      <c r="G4112">
        <v>1500</v>
      </c>
      <c r="H4112" t="s">
        <v>21179</v>
      </c>
      <c r="I4112" t="s">
        <v>21180</v>
      </c>
      <c r="J4112">
        <v>238165133</v>
      </c>
      <c r="K4112">
        <v>117</v>
      </c>
      <c r="L4112" s="36">
        <v>46023</v>
      </c>
      <c r="M4112" s="36">
        <v>46203</v>
      </c>
      <c r="N4112">
        <v>360323</v>
      </c>
      <c r="O4112">
        <v>1506</v>
      </c>
      <c r="P4112" t="s">
        <v>21850</v>
      </c>
      <c r="Q4112">
        <v>15667</v>
      </c>
      <c r="R4112" t="s">
        <v>21854</v>
      </c>
      <c r="S4112" t="s">
        <v>21183</v>
      </c>
      <c r="T4112">
        <v>13</v>
      </c>
      <c r="U4112" s="48" t="s">
        <v>21184</v>
      </c>
      <c r="V4112" s="49">
        <v>0</v>
      </c>
      <c r="W4112" s="49">
        <v>0</v>
      </c>
      <c r="X4112" s="49">
        <v>0</v>
      </c>
      <c r="Y4112" s="49">
        <v>0</v>
      </c>
      <c r="Z4112" s="49">
        <v>0</v>
      </c>
      <c r="AA4112" s="49">
        <v>0</v>
      </c>
      <c r="AB4112" s="50">
        <v>0</v>
      </c>
      <c r="AC4112" s="50">
        <v>360323</v>
      </c>
    </row>
    <row r="4113" spans="1:29">
      <c r="A4113">
        <v>87689</v>
      </c>
      <c r="B4113">
        <v>29314013819</v>
      </c>
      <c r="C4113">
        <v>402767</v>
      </c>
      <c r="D4113" s="38">
        <v>24233</v>
      </c>
      <c r="E4113">
        <v>2026</v>
      </c>
      <c r="F4113" t="s">
        <v>21833</v>
      </c>
      <c r="G4113">
        <v>1500</v>
      </c>
      <c r="H4113" t="s">
        <v>21191</v>
      </c>
      <c r="I4113" t="s">
        <v>21192</v>
      </c>
      <c r="J4113">
        <v>102330621</v>
      </c>
      <c r="K4113">
        <v>60</v>
      </c>
      <c r="L4113" s="36">
        <v>46023</v>
      </c>
      <c r="M4113" s="36">
        <v>46203</v>
      </c>
      <c r="N4113">
        <v>302595</v>
      </c>
      <c r="O4113">
        <v>1506</v>
      </c>
      <c r="P4113" t="s">
        <v>21850</v>
      </c>
      <c r="Q4113">
        <v>15667</v>
      </c>
      <c r="R4113" t="s">
        <v>21854</v>
      </c>
      <c r="S4113" t="s">
        <v>21183</v>
      </c>
      <c r="T4113">
        <v>15</v>
      </c>
      <c r="U4113" s="48" t="s">
        <v>21184</v>
      </c>
      <c r="V4113" s="49">
        <v>0</v>
      </c>
      <c r="W4113" s="49">
        <v>0</v>
      </c>
      <c r="X4113" s="49">
        <v>0</v>
      </c>
      <c r="Y4113" s="49">
        <v>0</v>
      </c>
      <c r="Z4113" s="49">
        <v>0</v>
      </c>
      <c r="AA4113" s="49">
        <v>0</v>
      </c>
      <c r="AB4113" s="50">
        <v>0</v>
      </c>
      <c r="AC4113" s="50">
        <v>302595</v>
      </c>
    </row>
    <row r="4114" spans="1:29">
      <c r="A4114">
        <v>87689</v>
      </c>
      <c r="B4114">
        <v>29314013846</v>
      </c>
      <c r="C4114">
        <v>402767</v>
      </c>
      <c r="D4114" s="38">
        <v>24233</v>
      </c>
      <c r="E4114">
        <v>2026</v>
      </c>
      <c r="F4114" t="s">
        <v>21833</v>
      </c>
      <c r="G4114">
        <v>1500</v>
      </c>
      <c r="H4114" t="s">
        <v>21179</v>
      </c>
      <c r="I4114" t="s">
        <v>21180</v>
      </c>
      <c r="J4114">
        <v>27884563</v>
      </c>
      <c r="K4114">
        <v>13</v>
      </c>
      <c r="L4114" s="36">
        <v>46023</v>
      </c>
      <c r="M4114" s="36">
        <v>46203</v>
      </c>
      <c r="N4114">
        <v>360323</v>
      </c>
      <c r="O4114">
        <v>1506</v>
      </c>
      <c r="P4114" t="s">
        <v>21850</v>
      </c>
      <c r="Q4114">
        <v>15690</v>
      </c>
      <c r="R4114" t="s">
        <v>21538</v>
      </c>
      <c r="S4114" t="s">
        <v>21183</v>
      </c>
      <c r="T4114">
        <v>13</v>
      </c>
      <c r="U4114" s="48" t="s">
        <v>21184</v>
      </c>
      <c r="V4114" s="49">
        <v>0</v>
      </c>
      <c r="W4114" s="49">
        <v>0</v>
      </c>
      <c r="X4114" s="49">
        <v>0</v>
      </c>
      <c r="Y4114" s="49">
        <v>0</v>
      </c>
      <c r="Z4114" s="49">
        <v>0</v>
      </c>
      <c r="AA4114" s="49">
        <v>0</v>
      </c>
      <c r="AB4114" s="50">
        <v>0</v>
      </c>
      <c r="AC4114" s="50">
        <v>360323</v>
      </c>
    </row>
    <row r="4115" spans="1:29">
      <c r="A4115">
        <v>87587</v>
      </c>
      <c r="B4115">
        <v>29314013846</v>
      </c>
      <c r="C4115">
        <v>402768</v>
      </c>
      <c r="D4115" s="38">
        <v>24235</v>
      </c>
      <c r="E4115">
        <v>2026</v>
      </c>
      <c r="F4115" t="s">
        <v>21833</v>
      </c>
      <c r="G4115">
        <v>1500</v>
      </c>
      <c r="H4115" t="s">
        <v>21179</v>
      </c>
      <c r="I4115" t="s">
        <v>21180</v>
      </c>
      <c r="J4115">
        <v>310023854</v>
      </c>
      <c r="K4115">
        <v>130</v>
      </c>
      <c r="L4115" s="36">
        <v>46023</v>
      </c>
      <c r="M4115" s="36">
        <v>46203</v>
      </c>
      <c r="N4115">
        <v>360323</v>
      </c>
      <c r="O4115">
        <v>1504</v>
      </c>
      <c r="P4115" t="s">
        <v>21835</v>
      </c>
      <c r="Q4115">
        <v>15755</v>
      </c>
      <c r="R4115" t="s">
        <v>5997</v>
      </c>
      <c r="S4115" t="s">
        <v>21183</v>
      </c>
      <c r="T4115">
        <v>13</v>
      </c>
      <c r="U4115" s="48" t="s">
        <v>21184</v>
      </c>
      <c r="V4115" s="49">
        <v>0</v>
      </c>
      <c r="W4115" s="49">
        <v>0</v>
      </c>
      <c r="X4115" s="49">
        <v>0</v>
      </c>
      <c r="Y4115" s="49">
        <v>0</v>
      </c>
      <c r="Z4115" s="49">
        <v>0</v>
      </c>
      <c r="AA4115" s="49">
        <v>0</v>
      </c>
      <c r="AB4115" s="50">
        <v>0</v>
      </c>
      <c r="AC4115" s="50">
        <v>360323</v>
      </c>
    </row>
    <row r="4116" spans="1:29">
      <c r="A4116">
        <v>87587</v>
      </c>
      <c r="B4116">
        <v>29314013819</v>
      </c>
      <c r="C4116">
        <v>402768</v>
      </c>
      <c r="D4116" s="38">
        <v>24235</v>
      </c>
      <c r="E4116">
        <v>2026</v>
      </c>
      <c r="F4116" t="s">
        <v>21833</v>
      </c>
      <c r="G4116">
        <v>1500</v>
      </c>
      <c r="H4116" t="s">
        <v>21191</v>
      </c>
      <c r="I4116" t="s">
        <v>21192</v>
      </c>
      <c r="J4116">
        <v>82484296</v>
      </c>
      <c r="K4116">
        <v>45</v>
      </c>
      <c r="L4116" s="36">
        <v>46023</v>
      </c>
      <c r="M4116" s="36">
        <v>46203</v>
      </c>
      <c r="N4116">
        <v>302595</v>
      </c>
      <c r="O4116">
        <v>1504</v>
      </c>
      <c r="P4116" t="s">
        <v>21835</v>
      </c>
      <c r="Q4116">
        <v>15755</v>
      </c>
      <c r="R4116" t="s">
        <v>5997</v>
      </c>
      <c r="S4116" t="s">
        <v>21183</v>
      </c>
      <c r="T4116">
        <v>15</v>
      </c>
      <c r="U4116" s="48" t="s">
        <v>21184</v>
      </c>
      <c r="V4116" s="49">
        <v>0</v>
      </c>
      <c r="W4116" s="49">
        <v>0</v>
      </c>
      <c r="X4116" s="49">
        <v>0</v>
      </c>
      <c r="Y4116" s="49">
        <v>0</v>
      </c>
      <c r="Z4116" s="49">
        <v>0</v>
      </c>
      <c r="AA4116" s="49">
        <v>0</v>
      </c>
      <c r="AB4116" s="50">
        <v>0</v>
      </c>
      <c r="AC4116" s="50">
        <v>302595</v>
      </c>
    </row>
    <row r="4117" spans="1:29">
      <c r="A4117">
        <v>87587</v>
      </c>
      <c r="B4117">
        <v>29314013846</v>
      </c>
      <c r="C4117">
        <v>402768</v>
      </c>
      <c r="D4117" s="38">
        <v>24235</v>
      </c>
      <c r="E4117">
        <v>2026</v>
      </c>
      <c r="F4117" t="s">
        <v>21833</v>
      </c>
      <c r="G4117">
        <v>1500</v>
      </c>
      <c r="H4117" t="s">
        <v>21179</v>
      </c>
      <c r="I4117" t="s">
        <v>21180</v>
      </c>
      <c r="J4117">
        <v>85415726</v>
      </c>
      <c r="K4117">
        <v>70</v>
      </c>
      <c r="L4117" s="36">
        <v>46204</v>
      </c>
      <c r="M4117" s="36">
        <v>46326</v>
      </c>
      <c r="N4117">
        <v>463726</v>
      </c>
      <c r="O4117">
        <v>1504</v>
      </c>
      <c r="P4117" t="s">
        <v>21835</v>
      </c>
      <c r="Q4117">
        <v>15755</v>
      </c>
      <c r="R4117" t="s">
        <v>5997</v>
      </c>
      <c r="S4117" t="s">
        <v>21183</v>
      </c>
      <c r="T4117">
        <v>13</v>
      </c>
      <c r="U4117" s="48" t="s">
        <v>21184</v>
      </c>
      <c r="V4117" s="49">
        <v>0</v>
      </c>
      <c r="W4117" s="49">
        <v>0</v>
      </c>
      <c r="X4117" s="49">
        <v>0</v>
      </c>
      <c r="Y4117" s="49">
        <v>0</v>
      </c>
      <c r="Z4117" s="49">
        <v>0</v>
      </c>
      <c r="AA4117" s="49">
        <v>0</v>
      </c>
      <c r="AB4117" s="50">
        <v>0</v>
      </c>
      <c r="AC4117" s="50">
        <v>360323</v>
      </c>
    </row>
    <row r="4118" spans="1:29">
      <c r="A4118">
        <v>87587</v>
      </c>
      <c r="B4118">
        <v>29314013819</v>
      </c>
      <c r="C4118">
        <v>402768</v>
      </c>
      <c r="D4118" s="38">
        <v>24235</v>
      </c>
      <c r="E4118">
        <v>2026</v>
      </c>
      <c r="F4118" t="s">
        <v>21833</v>
      </c>
      <c r="G4118">
        <v>1500</v>
      </c>
      <c r="H4118" t="s">
        <v>21191</v>
      </c>
      <c r="I4118" t="s">
        <v>21192</v>
      </c>
      <c r="J4118">
        <v>60212898</v>
      </c>
      <c r="K4118">
        <v>45</v>
      </c>
      <c r="L4118" s="36">
        <v>46204</v>
      </c>
      <c r="M4118" s="36">
        <v>46326</v>
      </c>
      <c r="N4118">
        <v>339672</v>
      </c>
      <c r="O4118">
        <v>1504</v>
      </c>
      <c r="P4118" t="s">
        <v>21835</v>
      </c>
      <c r="Q4118">
        <v>15755</v>
      </c>
      <c r="R4118" t="s">
        <v>5997</v>
      </c>
      <c r="S4118" t="s">
        <v>21183</v>
      </c>
      <c r="T4118">
        <v>15</v>
      </c>
      <c r="U4118" s="48" t="s">
        <v>21184</v>
      </c>
      <c r="V4118" s="49">
        <v>0</v>
      </c>
      <c r="W4118" s="49">
        <v>0</v>
      </c>
      <c r="X4118" s="49">
        <v>0</v>
      </c>
      <c r="Y4118" s="49">
        <v>0</v>
      </c>
      <c r="Z4118" s="49">
        <v>0</v>
      </c>
      <c r="AA4118" s="49">
        <v>0</v>
      </c>
      <c r="AB4118" s="50">
        <v>0</v>
      </c>
      <c r="AC4118" s="50">
        <v>302595</v>
      </c>
    </row>
    <row r="4119" spans="1:29">
      <c r="A4119">
        <v>87707</v>
      </c>
      <c r="B4119">
        <v>29314013846</v>
      </c>
      <c r="C4119">
        <v>402769</v>
      </c>
      <c r="D4119" s="38">
        <v>24232</v>
      </c>
      <c r="E4119">
        <v>2026</v>
      </c>
      <c r="F4119" t="s">
        <v>21833</v>
      </c>
      <c r="G4119">
        <v>1500</v>
      </c>
      <c r="H4119" t="s">
        <v>21179</v>
      </c>
      <c r="I4119" t="s">
        <v>21180</v>
      </c>
      <c r="J4119">
        <v>189089750</v>
      </c>
      <c r="K4119">
        <v>65</v>
      </c>
      <c r="L4119" s="36">
        <v>46023</v>
      </c>
      <c r="M4119" s="36">
        <v>46203</v>
      </c>
      <c r="N4119">
        <v>360323</v>
      </c>
      <c r="O4119">
        <v>1508</v>
      </c>
      <c r="P4119" t="s">
        <v>21855</v>
      </c>
      <c r="Q4119">
        <v>15183</v>
      </c>
      <c r="R4119" t="s">
        <v>21856</v>
      </c>
      <c r="S4119" t="s">
        <v>21183</v>
      </c>
      <c r="T4119">
        <v>13</v>
      </c>
      <c r="U4119" s="48" t="s">
        <v>21184</v>
      </c>
      <c r="V4119" s="49">
        <v>0</v>
      </c>
      <c r="W4119" s="49">
        <v>0</v>
      </c>
      <c r="X4119" s="49">
        <v>0</v>
      </c>
      <c r="Y4119" s="49">
        <v>0</v>
      </c>
      <c r="Z4119" s="49">
        <v>0</v>
      </c>
      <c r="AA4119" s="49">
        <v>0</v>
      </c>
      <c r="AB4119" s="50">
        <v>0</v>
      </c>
      <c r="AC4119" s="50">
        <v>360323</v>
      </c>
    </row>
    <row r="4120" spans="1:29">
      <c r="A4120">
        <v>87707</v>
      </c>
      <c r="B4120">
        <v>29314013846</v>
      </c>
      <c r="C4120">
        <v>402769</v>
      </c>
      <c r="D4120" s="38">
        <v>24232</v>
      </c>
      <c r="E4120">
        <v>2026</v>
      </c>
      <c r="F4120" t="s">
        <v>21833</v>
      </c>
      <c r="G4120">
        <v>1500</v>
      </c>
      <c r="H4120" t="s">
        <v>21179</v>
      </c>
      <c r="I4120" t="s">
        <v>21180</v>
      </c>
      <c r="J4120">
        <v>27803469</v>
      </c>
      <c r="K4120">
        <v>13</v>
      </c>
      <c r="L4120" s="36">
        <v>46023</v>
      </c>
      <c r="M4120" s="36">
        <v>46203</v>
      </c>
      <c r="N4120">
        <v>360323</v>
      </c>
      <c r="O4120">
        <v>1508</v>
      </c>
      <c r="P4120" t="s">
        <v>21855</v>
      </c>
      <c r="Q4120">
        <v>15403</v>
      </c>
      <c r="R4120" t="s">
        <v>21857</v>
      </c>
      <c r="S4120" t="s">
        <v>21183</v>
      </c>
      <c r="T4120">
        <v>13</v>
      </c>
      <c r="U4120" s="48" t="s">
        <v>21184</v>
      </c>
      <c r="V4120" s="49">
        <v>0</v>
      </c>
      <c r="W4120" s="49">
        <v>0</v>
      </c>
      <c r="X4120" s="49">
        <v>0</v>
      </c>
      <c r="Y4120" s="49">
        <v>0</v>
      </c>
      <c r="Z4120" s="49">
        <v>0</v>
      </c>
      <c r="AA4120" s="49">
        <v>0</v>
      </c>
      <c r="AB4120" s="50">
        <v>0</v>
      </c>
      <c r="AC4120" s="50">
        <v>360323</v>
      </c>
    </row>
    <row r="4121" spans="1:29">
      <c r="A4121">
        <v>87707</v>
      </c>
      <c r="B4121">
        <v>29314013818</v>
      </c>
      <c r="C4121">
        <v>402769</v>
      </c>
      <c r="D4121" s="38">
        <v>24232</v>
      </c>
      <c r="E4121">
        <v>2026</v>
      </c>
      <c r="F4121" t="s">
        <v>21833</v>
      </c>
      <c r="G4121">
        <v>1500</v>
      </c>
      <c r="H4121" t="s">
        <v>21193</v>
      </c>
      <c r="I4121" t="s">
        <v>21194</v>
      </c>
      <c r="J4121">
        <v>88214775</v>
      </c>
      <c r="K4121">
        <v>39</v>
      </c>
      <c r="L4121" s="36">
        <v>46023</v>
      </c>
      <c r="M4121" s="36">
        <v>46203</v>
      </c>
      <c r="N4121">
        <v>382870</v>
      </c>
      <c r="O4121">
        <v>1508</v>
      </c>
      <c r="P4121" t="s">
        <v>21855</v>
      </c>
      <c r="Q4121">
        <v>15720</v>
      </c>
      <c r="R4121" t="s">
        <v>21858</v>
      </c>
      <c r="S4121" t="s">
        <v>21183</v>
      </c>
      <c r="T4121">
        <v>13</v>
      </c>
      <c r="U4121" s="48" t="s">
        <v>21184</v>
      </c>
      <c r="V4121" s="49">
        <v>0</v>
      </c>
      <c r="W4121" s="49">
        <v>0</v>
      </c>
      <c r="X4121" s="49">
        <v>0</v>
      </c>
      <c r="Y4121" s="49">
        <v>0</v>
      </c>
      <c r="Z4121" s="49">
        <v>0</v>
      </c>
      <c r="AA4121" s="49">
        <v>0</v>
      </c>
      <c r="AB4121" s="50">
        <v>0</v>
      </c>
      <c r="AC4121" s="50">
        <v>382870</v>
      </c>
    </row>
    <row r="4122" spans="1:29">
      <c r="A4122">
        <v>87707</v>
      </c>
      <c r="B4122">
        <v>29314013818</v>
      </c>
      <c r="C4122">
        <v>402769</v>
      </c>
      <c r="D4122" s="38">
        <v>24232</v>
      </c>
      <c r="E4122">
        <v>2026</v>
      </c>
      <c r="F4122" t="s">
        <v>21833</v>
      </c>
      <c r="G4122">
        <v>1500</v>
      </c>
      <c r="H4122" t="s">
        <v>21193</v>
      </c>
      <c r="I4122" t="s">
        <v>21194</v>
      </c>
      <c r="J4122">
        <v>58809850</v>
      </c>
      <c r="K4122">
        <v>26</v>
      </c>
      <c r="L4122" s="36">
        <v>46023</v>
      </c>
      <c r="M4122" s="36">
        <v>46203</v>
      </c>
      <c r="N4122">
        <v>382870</v>
      </c>
      <c r="O4122">
        <v>1508</v>
      </c>
      <c r="P4122" t="s">
        <v>21855</v>
      </c>
      <c r="Q4122">
        <v>15723</v>
      </c>
      <c r="R4122" t="s">
        <v>21859</v>
      </c>
      <c r="S4122" t="s">
        <v>21183</v>
      </c>
      <c r="T4122">
        <v>13</v>
      </c>
      <c r="U4122" s="48" t="s">
        <v>21184</v>
      </c>
      <c r="V4122" s="49">
        <v>0</v>
      </c>
      <c r="W4122" s="49">
        <v>0</v>
      </c>
      <c r="X4122" s="49">
        <v>0</v>
      </c>
      <c r="Y4122" s="49">
        <v>0</v>
      </c>
      <c r="Z4122" s="49">
        <v>0</v>
      </c>
      <c r="AA4122" s="49">
        <v>0</v>
      </c>
      <c r="AB4122" s="50">
        <v>0</v>
      </c>
      <c r="AC4122" s="50">
        <v>382870</v>
      </c>
    </row>
    <row r="4123" spans="1:29">
      <c r="A4123">
        <v>87596</v>
      </c>
      <c r="B4123">
        <v>29314013846</v>
      </c>
      <c r="C4123">
        <v>402771</v>
      </c>
      <c r="D4123" s="38">
        <v>24234</v>
      </c>
      <c r="E4123">
        <v>2026</v>
      </c>
      <c r="F4123" t="s">
        <v>21833</v>
      </c>
      <c r="G4123">
        <v>1500</v>
      </c>
      <c r="H4123" t="s">
        <v>21179</v>
      </c>
      <c r="I4123" t="s">
        <v>21180</v>
      </c>
      <c r="J4123">
        <v>288152219</v>
      </c>
      <c r="K4123">
        <v>130</v>
      </c>
      <c r="L4123" s="36">
        <v>46023</v>
      </c>
      <c r="M4123" s="36">
        <v>46203</v>
      </c>
      <c r="N4123">
        <v>360323</v>
      </c>
      <c r="O4123">
        <v>1503</v>
      </c>
      <c r="P4123" t="s">
        <v>21838</v>
      </c>
      <c r="Q4123">
        <v>15542</v>
      </c>
      <c r="R4123" t="s">
        <v>6133</v>
      </c>
      <c r="S4123" t="s">
        <v>21183</v>
      </c>
      <c r="T4123">
        <v>13</v>
      </c>
      <c r="U4123" s="48" t="s">
        <v>21184</v>
      </c>
      <c r="V4123" s="49">
        <v>0</v>
      </c>
      <c r="W4123" s="49">
        <v>0</v>
      </c>
      <c r="X4123" s="49">
        <v>0</v>
      </c>
      <c r="Y4123" s="49">
        <v>0</v>
      </c>
      <c r="Z4123" s="49">
        <v>0</v>
      </c>
      <c r="AA4123" s="49">
        <v>0</v>
      </c>
      <c r="AB4123" s="50">
        <v>0</v>
      </c>
      <c r="AC4123" s="50">
        <v>360323</v>
      </c>
    </row>
    <row r="4124" spans="1:29">
      <c r="A4124">
        <v>87596</v>
      </c>
      <c r="B4124">
        <v>29314013818</v>
      </c>
      <c r="C4124">
        <v>402771</v>
      </c>
      <c r="D4124" s="38">
        <v>24234</v>
      </c>
      <c r="E4124">
        <v>2026</v>
      </c>
      <c r="F4124" t="s">
        <v>21833</v>
      </c>
      <c r="G4124">
        <v>1500</v>
      </c>
      <c r="H4124" t="s">
        <v>21193</v>
      </c>
      <c r="I4124" t="s">
        <v>21194</v>
      </c>
      <c r="J4124">
        <v>223771174</v>
      </c>
      <c r="K4124">
        <v>104</v>
      </c>
      <c r="L4124" s="36">
        <v>46023</v>
      </c>
      <c r="M4124" s="36">
        <v>46203</v>
      </c>
      <c r="N4124">
        <v>382870</v>
      </c>
      <c r="O4124">
        <v>1503</v>
      </c>
      <c r="P4124" t="s">
        <v>21838</v>
      </c>
      <c r="Q4124">
        <v>15542</v>
      </c>
      <c r="R4124" t="s">
        <v>6133</v>
      </c>
      <c r="S4124" t="s">
        <v>21183</v>
      </c>
      <c r="T4124">
        <v>13</v>
      </c>
      <c r="U4124" s="48" t="s">
        <v>21184</v>
      </c>
      <c r="V4124" s="49">
        <v>0</v>
      </c>
      <c r="W4124" s="49">
        <v>0</v>
      </c>
      <c r="X4124" s="49">
        <v>0</v>
      </c>
      <c r="Y4124" s="49">
        <v>0</v>
      </c>
      <c r="Z4124" s="49">
        <v>0</v>
      </c>
      <c r="AA4124" s="49">
        <v>0</v>
      </c>
      <c r="AB4124" s="50">
        <v>0</v>
      </c>
      <c r="AC4124" s="50">
        <v>382870</v>
      </c>
    </row>
    <row r="4125" spans="1:29">
      <c r="A4125">
        <v>87589</v>
      </c>
      <c r="B4125">
        <v>29314013846</v>
      </c>
      <c r="C4125">
        <v>402772</v>
      </c>
      <c r="D4125" s="38">
        <v>24237</v>
      </c>
      <c r="E4125">
        <v>2026</v>
      </c>
      <c r="F4125" t="s">
        <v>21833</v>
      </c>
      <c r="G4125">
        <v>1500</v>
      </c>
      <c r="H4125" t="s">
        <v>21179</v>
      </c>
      <c r="I4125" t="s">
        <v>21180</v>
      </c>
      <c r="J4125">
        <v>188743756</v>
      </c>
      <c r="K4125">
        <v>50</v>
      </c>
      <c r="L4125" s="36">
        <v>46023</v>
      </c>
      <c r="M4125" s="36">
        <v>46203</v>
      </c>
      <c r="N4125">
        <v>360323</v>
      </c>
      <c r="O4125">
        <v>1504</v>
      </c>
      <c r="P4125" t="s">
        <v>21835</v>
      </c>
      <c r="Q4125">
        <v>15537</v>
      </c>
      <c r="R4125" t="s">
        <v>5100</v>
      </c>
      <c r="S4125" t="s">
        <v>21183</v>
      </c>
      <c r="T4125">
        <v>13</v>
      </c>
      <c r="U4125" s="48" t="s">
        <v>21184</v>
      </c>
      <c r="V4125" s="49">
        <v>0</v>
      </c>
      <c r="W4125" s="49">
        <v>0</v>
      </c>
      <c r="X4125" s="49">
        <v>0</v>
      </c>
      <c r="Y4125" s="49">
        <v>0</v>
      </c>
      <c r="Z4125" s="49">
        <v>0</v>
      </c>
      <c r="AA4125" s="49">
        <v>0</v>
      </c>
      <c r="AB4125" s="50">
        <v>0</v>
      </c>
      <c r="AC4125" s="50">
        <v>360323</v>
      </c>
    </row>
    <row r="4126" spans="1:29">
      <c r="A4126">
        <v>87589</v>
      </c>
      <c r="B4126">
        <v>29314013819</v>
      </c>
      <c r="C4126">
        <v>402772</v>
      </c>
      <c r="D4126" s="38">
        <v>24237</v>
      </c>
      <c r="E4126">
        <v>2026</v>
      </c>
      <c r="F4126" t="s">
        <v>21833</v>
      </c>
      <c r="G4126">
        <v>1500</v>
      </c>
      <c r="H4126" t="s">
        <v>21191</v>
      </c>
      <c r="I4126" t="s">
        <v>21192</v>
      </c>
      <c r="J4126">
        <v>55253432</v>
      </c>
      <c r="K4126">
        <v>30</v>
      </c>
      <c r="L4126" s="36">
        <v>46023</v>
      </c>
      <c r="M4126" s="36">
        <v>46203</v>
      </c>
      <c r="N4126">
        <v>302595</v>
      </c>
      <c r="O4126">
        <v>1504</v>
      </c>
      <c r="P4126" t="s">
        <v>21835</v>
      </c>
      <c r="Q4126">
        <v>15537</v>
      </c>
      <c r="R4126" t="s">
        <v>5100</v>
      </c>
      <c r="S4126" t="s">
        <v>21183</v>
      </c>
      <c r="T4126">
        <v>15</v>
      </c>
      <c r="U4126" s="48" t="s">
        <v>21184</v>
      </c>
      <c r="V4126" s="49">
        <v>0</v>
      </c>
      <c r="W4126" s="49">
        <v>0</v>
      </c>
      <c r="X4126" s="49">
        <v>0</v>
      </c>
      <c r="Y4126" s="49">
        <v>0</v>
      </c>
      <c r="Z4126" s="49">
        <v>0</v>
      </c>
      <c r="AA4126" s="49">
        <v>0</v>
      </c>
      <c r="AB4126" s="50">
        <v>0</v>
      </c>
      <c r="AC4126" s="50">
        <v>302595</v>
      </c>
    </row>
    <row r="4127" spans="1:29">
      <c r="A4127">
        <v>87589</v>
      </c>
      <c r="B4127">
        <v>29314013819</v>
      </c>
      <c r="C4127">
        <v>402772</v>
      </c>
      <c r="D4127" s="38">
        <v>24237</v>
      </c>
      <c r="E4127">
        <v>2026</v>
      </c>
      <c r="F4127" t="s">
        <v>21833</v>
      </c>
      <c r="G4127">
        <v>1500</v>
      </c>
      <c r="H4127" t="s">
        <v>21191</v>
      </c>
      <c r="I4127" t="s">
        <v>21192</v>
      </c>
      <c r="J4127">
        <v>28524347</v>
      </c>
      <c r="K4127">
        <v>13</v>
      </c>
      <c r="L4127" s="36">
        <v>46023</v>
      </c>
      <c r="M4127" s="36">
        <v>46203</v>
      </c>
      <c r="N4127">
        <v>360323</v>
      </c>
      <c r="O4127">
        <v>1504</v>
      </c>
      <c r="P4127" t="s">
        <v>21835</v>
      </c>
      <c r="Q4127">
        <v>15087</v>
      </c>
      <c r="R4127" t="s">
        <v>21287</v>
      </c>
      <c r="S4127" t="s">
        <v>21183</v>
      </c>
      <c r="T4127">
        <v>15</v>
      </c>
      <c r="U4127" s="48" t="s">
        <v>21184</v>
      </c>
      <c r="V4127" s="49">
        <v>0</v>
      </c>
      <c r="W4127" s="49">
        <v>0</v>
      </c>
      <c r="X4127" s="49">
        <v>0</v>
      </c>
      <c r="Y4127" s="49">
        <v>0</v>
      </c>
      <c r="Z4127" s="49">
        <v>0</v>
      </c>
      <c r="AA4127" s="49">
        <v>0</v>
      </c>
      <c r="AB4127" s="50">
        <v>0</v>
      </c>
      <c r="AC4127" s="50">
        <v>302595</v>
      </c>
    </row>
    <row r="4128" spans="1:29">
      <c r="A4128">
        <v>87589</v>
      </c>
      <c r="B4128">
        <v>29314013846</v>
      </c>
      <c r="C4128">
        <v>402772</v>
      </c>
      <c r="D4128" s="38">
        <v>24237</v>
      </c>
      <c r="E4128">
        <v>2026</v>
      </c>
      <c r="F4128" t="s">
        <v>21833</v>
      </c>
      <c r="G4128">
        <v>1500</v>
      </c>
      <c r="H4128" t="s">
        <v>21179</v>
      </c>
      <c r="I4128" t="s">
        <v>21180</v>
      </c>
      <c r="J4128">
        <v>27626716</v>
      </c>
      <c r="K4128">
        <v>15</v>
      </c>
      <c r="L4128" s="36">
        <v>46023</v>
      </c>
      <c r="M4128" s="36">
        <v>46203</v>
      </c>
      <c r="N4128">
        <v>302595</v>
      </c>
      <c r="O4128">
        <v>1504</v>
      </c>
      <c r="P4128" t="s">
        <v>21835</v>
      </c>
      <c r="Q4128">
        <v>15087</v>
      </c>
      <c r="R4128" t="s">
        <v>21287</v>
      </c>
      <c r="S4128" t="s">
        <v>21183</v>
      </c>
      <c r="T4128">
        <v>13</v>
      </c>
      <c r="U4128" s="48" t="s">
        <v>21184</v>
      </c>
      <c r="V4128" s="49">
        <v>0</v>
      </c>
      <c r="W4128" s="49">
        <v>0</v>
      </c>
      <c r="X4128" s="49">
        <v>0</v>
      </c>
      <c r="Y4128" s="49">
        <v>0</v>
      </c>
      <c r="Z4128" s="49">
        <v>0</v>
      </c>
      <c r="AA4128" s="49">
        <v>0</v>
      </c>
      <c r="AB4128" s="50">
        <v>0</v>
      </c>
      <c r="AC4128" s="50">
        <v>360323</v>
      </c>
    </row>
    <row r="4129" spans="1:29">
      <c r="A4129">
        <v>87589</v>
      </c>
      <c r="B4129">
        <v>29314013846</v>
      </c>
      <c r="C4129">
        <v>402772</v>
      </c>
      <c r="D4129" s="38">
        <v>24237</v>
      </c>
      <c r="E4129">
        <v>2026</v>
      </c>
      <c r="F4129" t="s">
        <v>21833</v>
      </c>
      <c r="G4129">
        <v>1500</v>
      </c>
      <c r="H4129" t="s">
        <v>21179</v>
      </c>
      <c r="I4129" t="s">
        <v>21180</v>
      </c>
      <c r="J4129">
        <v>89791962</v>
      </c>
      <c r="K4129">
        <v>65</v>
      </c>
      <c r="L4129" s="36">
        <v>46204</v>
      </c>
      <c r="M4129" s="36">
        <v>46326</v>
      </c>
      <c r="N4129">
        <v>463726</v>
      </c>
      <c r="O4129">
        <v>1504</v>
      </c>
      <c r="P4129" t="s">
        <v>21835</v>
      </c>
      <c r="Q4129">
        <v>15537</v>
      </c>
      <c r="R4129" t="s">
        <v>5100</v>
      </c>
      <c r="S4129" t="s">
        <v>21183</v>
      </c>
      <c r="T4129">
        <v>13</v>
      </c>
      <c r="U4129" s="48" t="s">
        <v>21184</v>
      </c>
      <c r="V4129" s="49">
        <v>0</v>
      </c>
      <c r="W4129" s="49">
        <v>0</v>
      </c>
      <c r="X4129" s="49">
        <v>0</v>
      </c>
      <c r="Y4129" s="49">
        <v>0</v>
      </c>
      <c r="Z4129" s="49">
        <v>0</v>
      </c>
      <c r="AA4129" s="49">
        <v>0</v>
      </c>
      <c r="AB4129" s="50">
        <v>0</v>
      </c>
      <c r="AC4129" s="50">
        <v>360323</v>
      </c>
    </row>
    <row r="4130" spans="1:29">
      <c r="A4130">
        <v>87589</v>
      </c>
      <c r="B4130">
        <v>29314013819</v>
      </c>
      <c r="C4130">
        <v>402772</v>
      </c>
      <c r="D4130" s="38">
        <v>24237</v>
      </c>
      <c r="E4130">
        <v>2026</v>
      </c>
      <c r="F4130" t="s">
        <v>21833</v>
      </c>
      <c r="G4130">
        <v>1500</v>
      </c>
      <c r="H4130" t="s">
        <v>21191</v>
      </c>
      <c r="I4130" t="s">
        <v>21192</v>
      </c>
      <c r="J4130">
        <v>40537784</v>
      </c>
      <c r="K4130">
        <v>30</v>
      </c>
      <c r="L4130" s="36">
        <v>46204</v>
      </c>
      <c r="M4130" s="36">
        <v>46326</v>
      </c>
      <c r="N4130">
        <v>339672</v>
      </c>
      <c r="O4130">
        <v>1504</v>
      </c>
      <c r="P4130" t="s">
        <v>21835</v>
      </c>
      <c r="Q4130">
        <v>15537</v>
      </c>
      <c r="R4130" t="s">
        <v>5100</v>
      </c>
      <c r="S4130" t="s">
        <v>21183</v>
      </c>
      <c r="T4130">
        <v>15</v>
      </c>
      <c r="U4130" s="48" t="s">
        <v>21184</v>
      </c>
      <c r="V4130" s="49">
        <v>0</v>
      </c>
      <c r="W4130" s="49">
        <v>0</v>
      </c>
      <c r="X4130" s="49">
        <v>0</v>
      </c>
      <c r="Y4130" s="49">
        <v>0</v>
      </c>
      <c r="Z4130" s="49">
        <v>0</v>
      </c>
      <c r="AA4130" s="49">
        <v>0</v>
      </c>
      <c r="AB4130" s="50">
        <v>0</v>
      </c>
      <c r="AC4130" s="50">
        <v>302595</v>
      </c>
    </row>
    <row r="4131" spans="1:29">
      <c r="A4131">
        <v>87589</v>
      </c>
      <c r="B4131">
        <v>29314013819</v>
      </c>
      <c r="C4131">
        <v>402772</v>
      </c>
      <c r="D4131" s="38">
        <v>24237</v>
      </c>
      <c r="E4131">
        <v>2026</v>
      </c>
      <c r="F4131" t="s">
        <v>21833</v>
      </c>
      <c r="G4131">
        <v>1500</v>
      </c>
      <c r="H4131" t="s">
        <v>21191</v>
      </c>
      <c r="I4131" t="s">
        <v>21192</v>
      </c>
      <c r="J4131">
        <v>20268892</v>
      </c>
      <c r="K4131">
        <v>15</v>
      </c>
      <c r="L4131" s="36">
        <v>46204</v>
      </c>
      <c r="M4131" s="36">
        <v>46325</v>
      </c>
      <c r="N4131">
        <v>339672</v>
      </c>
      <c r="O4131">
        <v>1504</v>
      </c>
      <c r="P4131" t="s">
        <v>21835</v>
      </c>
      <c r="Q4131">
        <v>15087</v>
      </c>
      <c r="R4131" t="s">
        <v>21287</v>
      </c>
      <c r="S4131" t="s">
        <v>21183</v>
      </c>
      <c r="T4131">
        <v>15</v>
      </c>
      <c r="U4131" s="48" t="s">
        <v>21184</v>
      </c>
      <c r="V4131" s="49">
        <v>0</v>
      </c>
      <c r="W4131" s="49">
        <v>0</v>
      </c>
      <c r="X4131" s="49">
        <v>0</v>
      </c>
      <c r="Y4131" s="49">
        <v>0</v>
      </c>
      <c r="Z4131" s="49">
        <v>0</v>
      </c>
      <c r="AA4131" s="49">
        <v>0</v>
      </c>
      <c r="AB4131" s="50">
        <v>0</v>
      </c>
      <c r="AC4131" s="50">
        <v>302595</v>
      </c>
    </row>
    <row r="4132" spans="1:29">
      <c r="A4132">
        <v>87589</v>
      </c>
      <c r="B4132">
        <v>29314013846</v>
      </c>
      <c r="C4132">
        <v>402772</v>
      </c>
      <c r="D4132" s="38">
        <v>24237</v>
      </c>
      <c r="E4132">
        <v>2026</v>
      </c>
      <c r="F4132" t="s">
        <v>21833</v>
      </c>
      <c r="G4132">
        <v>1500</v>
      </c>
      <c r="H4132" t="s">
        <v>21179</v>
      </c>
      <c r="I4132" t="s">
        <v>21180</v>
      </c>
      <c r="J4132">
        <v>20633062</v>
      </c>
      <c r="K4132">
        <v>13</v>
      </c>
      <c r="L4132" s="36">
        <v>46204</v>
      </c>
      <c r="M4132" s="36">
        <v>46325</v>
      </c>
      <c r="N4132">
        <v>463726</v>
      </c>
      <c r="O4132">
        <v>1504</v>
      </c>
      <c r="P4132" t="s">
        <v>21835</v>
      </c>
      <c r="Q4132">
        <v>15087</v>
      </c>
      <c r="R4132" t="s">
        <v>21287</v>
      </c>
      <c r="S4132" t="s">
        <v>21183</v>
      </c>
      <c r="T4132">
        <v>13</v>
      </c>
      <c r="U4132" s="48" t="s">
        <v>21184</v>
      </c>
      <c r="V4132" s="49">
        <v>0</v>
      </c>
      <c r="W4132" s="49">
        <v>0</v>
      </c>
      <c r="X4132" s="49">
        <v>0</v>
      </c>
      <c r="Y4132" s="49">
        <v>0</v>
      </c>
      <c r="Z4132" s="49">
        <v>0</v>
      </c>
      <c r="AA4132" s="49">
        <v>0</v>
      </c>
      <c r="AB4132" s="50">
        <v>0</v>
      </c>
      <c r="AC4132" s="50">
        <v>360323</v>
      </c>
    </row>
    <row r="4133" spans="1:29">
      <c r="A4133">
        <v>87695</v>
      </c>
      <c r="B4133">
        <v>29314013846</v>
      </c>
      <c r="C4133">
        <v>402775</v>
      </c>
      <c r="D4133" s="38">
        <v>24239</v>
      </c>
      <c r="E4133">
        <v>2026</v>
      </c>
      <c r="F4133" t="s">
        <v>21833</v>
      </c>
      <c r="G4133">
        <v>1500</v>
      </c>
      <c r="H4133" t="s">
        <v>21179</v>
      </c>
      <c r="I4133" t="s">
        <v>21180</v>
      </c>
      <c r="J4133">
        <v>84977468</v>
      </c>
      <c r="K4133">
        <v>39</v>
      </c>
      <c r="L4133" s="36">
        <v>46023</v>
      </c>
      <c r="M4133" s="36">
        <v>46203</v>
      </c>
      <c r="N4133">
        <v>360323</v>
      </c>
      <c r="O4133">
        <v>1509</v>
      </c>
      <c r="P4133" t="s">
        <v>21860</v>
      </c>
      <c r="Q4133">
        <v>15317</v>
      </c>
      <c r="R4133" t="s">
        <v>21861</v>
      </c>
      <c r="S4133" t="s">
        <v>21183</v>
      </c>
      <c r="T4133">
        <v>13</v>
      </c>
      <c r="U4133" s="48" t="s">
        <v>21184</v>
      </c>
      <c r="V4133" s="49">
        <v>0</v>
      </c>
      <c r="W4133" s="49">
        <v>0</v>
      </c>
      <c r="X4133" s="49">
        <v>0</v>
      </c>
      <c r="Y4133" s="49">
        <v>0</v>
      </c>
      <c r="Z4133" s="49">
        <v>0</v>
      </c>
      <c r="AA4133" s="49">
        <v>0</v>
      </c>
      <c r="AB4133" s="50">
        <v>0</v>
      </c>
      <c r="AC4133" s="50">
        <v>360323</v>
      </c>
    </row>
    <row r="4134" spans="1:29">
      <c r="A4134">
        <v>87695</v>
      </c>
      <c r="B4134">
        <v>29314013819</v>
      </c>
      <c r="C4134">
        <v>402775</v>
      </c>
      <c r="D4134" s="38">
        <v>24239</v>
      </c>
      <c r="E4134">
        <v>2026</v>
      </c>
      <c r="F4134" t="s">
        <v>21833</v>
      </c>
      <c r="G4134">
        <v>1500</v>
      </c>
      <c r="H4134" t="s">
        <v>21191</v>
      </c>
      <c r="I4134" t="s">
        <v>21192</v>
      </c>
      <c r="J4134">
        <v>79010861</v>
      </c>
      <c r="K4134">
        <v>30</v>
      </c>
      <c r="L4134" s="36">
        <v>46023</v>
      </c>
      <c r="M4134" s="36">
        <v>46203</v>
      </c>
      <c r="N4134">
        <v>302595</v>
      </c>
      <c r="O4134">
        <v>1509</v>
      </c>
      <c r="P4134" t="s">
        <v>21860</v>
      </c>
      <c r="Q4134">
        <v>15317</v>
      </c>
      <c r="R4134" t="s">
        <v>21861</v>
      </c>
      <c r="S4134" t="s">
        <v>21183</v>
      </c>
      <c r="T4134">
        <v>15</v>
      </c>
      <c r="U4134" s="48" t="s">
        <v>21184</v>
      </c>
      <c r="V4134" s="49">
        <v>0</v>
      </c>
      <c r="W4134" s="49">
        <v>0</v>
      </c>
      <c r="X4134" s="49">
        <v>0</v>
      </c>
      <c r="Y4134" s="49">
        <v>0</v>
      </c>
      <c r="Z4134" s="49">
        <v>0</v>
      </c>
      <c r="AA4134" s="49">
        <v>0</v>
      </c>
      <c r="AB4134" s="50">
        <v>0</v>
      </c>
      <c r="AC4134" s="50">
        <v>302595</v>
      </c>
    </row>
    <row r="4135" spans="1:29">
      <c r="A4135">
        <v>87695</v>
      </c>
      <c r="B4135">
        <v>29314013818</v>
      </c>
      <c r="C4135">
        <v>402775</v>
      </c>
      <c r="D4135" s="38">
        <v>24239</v>
      </c>
      <c r="E4135">
        <v>2026</v>
      </c>
      <c r="F4135" t="s">
        <v>21833</v>
      </c>
      <c r="G4135">
        <v>1500</v>
      </c>
      <c r="H4135" t="s">
        <v>21193</v>
      </c>
      <c r="I4135" t="s">
        <v>21194</v>
      </c>
      <c r="J4135">
        <v>87497148</v>
      </c>
      <c r="K4135">
        <v>39</v>
      </c>
      <c r="L4135" s="36">
        <v>46023</v>
      </c>
      <c r="M4135" s="36">
        <v>46203</v>
      </c>
      <c r="N4135">
        <v>382870</v>
      </c>
      <c r="O4135">
        <v>1509</v>
      </c>
      <c r="P4135" t="s">
        <v>21860</v>
      </c>
      <c r="Q4135">
        <v>15522</v>
      </c>
      <c r="R4135" t="s">
        <v>21862</v>
      </c>
      <c r="S4135" t="s">
        <v>21183</v>
      </c>
      <c r="T4135">
        <v>13</v>
      </c>
      <c r="U4135" s="48" t="s">
        <v>21184</v>
      </c>
      <c r="V4135" s="49">
        <v>0</v>
      </c>
      <c r="W4135" s="49">
        <v>0</v>
      </c>
      <c r="X4135" s="49">
        <v>0</v>
      </c>
      <c r="Y4135" s="49">
        <v>0</v>
      </c>
      <c r="Z4135" s="49">
        <v>0</v>
      </c>
      <c r="AA4135" s="49">
        <v>0</v>
      </c>
      <c r="AB4135" s="50">
        <v>0</v>
      </c>
      <c r="AC4135" s="50">
        <v>382870</v>
      </c>
    </row>
    <row r="4136" spans="1:29">
      <c r="A4136">
        <v>87695</v>
      </c>
      <c r="B4136">
        <v>29314013819</v>
      </c>
      <c r="C4136">
        <v>402775</v>
      </c>
      <c r="D4136" s="38">
        <v>24239</v>
      </c>
      <c r="E4136">
        <v>2026</v>
      </c>
      <c r="F4136" t="s">
        <v>21833</v>
      </c>
      <c r="G4136">
        <v>1500</v>
      </c>
      <c r="H4136" t="s">
        <v>21191</v>
      </c>
      <c r="I4136" t="s">
        <v>21192</v>
      </c>
      <c r="J4136">
        <v>52886660</v>
      </c>
      <c r="K4136">
        <v>24</v>
      </c>
      <c r="L4136" s="36">
        <v>46023</v>
      </c>
      <c r="M4136" s="36">
        <v>46203</v>
      </c>
      <c r="N4136">
        <v>302595</v>
      </c>
      <c r="O4136">
        <v>1509</v>
      </c>
      <c r="P4136" t="s">
        <v>21860</v>
      </c>
      <c r="Q4136">
        <v>15522</v>
      </c>
      <c r="R4136" t="s">
        <v>21862</v>
      </c>
      <c r="S4136" t="s">
        <v>21183</v>
      </c>
      <c r="T4136">
        <v>15</v>
      </c>
      <c r="U4136" s="48" t="s">
        <v>21184</v>
      </c>
      <c r="V4136" s="49">
        <v>0</v>
      </c>
      <c r="W4136" s="49">
        <v>0</v>
      </c>
      <c r="X4136" s="49">
        <v>0</v>
      </c>
      <c r="Y4136" s="49">
        <v>0</v>
      </c>
      <c r="Z4136" s="49">
        <v>0</v>
      </c>
      <c r="AA4136" s="49">
        <v>0</v>
      </c>
      <c r="AB4136" s="50">
        <v>0</v>
      </c>
      <c r="AC4136" s="50">
        <v>302595</v>
      </c>
    </row>
    <row r="4137" spans="1:29">
      <c r="A4137">
        <v>87695</v>
      </c>
      <c r="B4137">
        <v>29314013818</v>
      </c>
      <c r="C4137">
        <v>402775</v>
      </c>
      <c r="D4137" s="38">
        <v>24239</v>
      </c>
      <c r="E4137">
        <v>2026</v>
      </c>
      <c r="F4137" t="s">
        <v>21833</v>
      </c>
      <c r="G4137">
        <v>1500</v>
      </c>
      <c r="H4137" t="s">
        <v>21193</v>
      </c>
      <c r="I4137" t="s">
        <v>21194</v>
      </c>
      <c r="J4137">
        <v>146817774</v>
      </c>
      <c r="K4137">
        <v>65</v>
      </c>
      <c r="L4137" s="36">
        <v>46023</v>
      </c>
      <c r="M4137" s="36">
        <v>46203</v>
      </c>
      <c r="N4137">
        <v>382870</v>
      </c>
      <c r="O4137">
        <v>1509</v>
      </c>
      <c r="P4137" t="s">
        <v>21860</v>
      </c>
      <c r="Q4137">
        <v>15248</v>
      </c>
      <c r="R4137" t="s">
        <v>7636</v>
      </c>
      <c r="S4137" t="s">
        <v>21183</v>
      </c>
      <c r="T4137">
        <v>13</v>
      </c>
      <c r="U4137" s="48" t="s">
        <v>21184</v>
      </c>
      <c r="V4137" s="49">
        <v>0</v>
      </c>
      <c r="W4137" s="49">
        <v>0</v>
      </c>
      <c r="X4137" s="49">
        <v>0</v>
      </c>
      <c r="Y4137" s="49">
        <v>0</v>
      </c>
      <c r="Z4137" s="49">
        <v>0</v>
      </c>
      <c r="AA4137" s="49">
        <v>0</v>
      </c>
      <c r="AB4137" s="50">
        <v>0</v>
      </c>
      <c r="AC4137" s="50">
        <v>382870</v>
      </c>
    </row>
    <row r="4138" spans="1:29">
      <c r="A4138">
        <v>87695</v>
      </c>
      <c r="B4138">
        <v>29314013846</v>
      </c>
      <c r="C4138">
        <v>402775</v>
      </c>
      <c r="D4138" s="38">
        <v>24239</v>
      </c>
      <c r="E4138">
        <v>2026</v>
      </c>
      <c r="F4138" t="s">
        <v>21833</v>
      </c>
      <c r="G4138">
        <v>1500</v>
      </c>
      <c r="H4138" t="s">
        <v>21179</v>
      </c>
      <c r="I4138" t="s">
        <v>21180</v>
      </c>
      <c r="J4138">
        <v>51193649</v>
      </c>
      <c r="K4138">
        <v>13</v>
      </c>
      <c r="L4138" s="36">
        <v>46023</v>
      </c>
      <c r="M4138" s="36">
        <v>46203</v>
      </c>
      <c r="N4138">
        <v>360323</v>
      </c>
      <c r="O4138">
        <v>1509</v>
      </c>
      <c r="P4138" t="s">
        <v>21860</v>
      </c>
      <c r="Q4138">
        <v>15248</v>
      </c>
      <c r="R4138" t="s">
        <v>7636</v>
      </c>
      <c r="S4138" t="s">
        <v>21183</v>
      </c>
      <c r="T4138">
        <v>13</v>
      </c>
      <c r="U4138" s="48" t="s">
        <v>21184</v>
      </c>
      <c r="V4138" s="49">
        <v>0</v>
      </c>
      <c r="W4138" s="49">
        <v>0</v>
      </c>
      <c r="X4138" s="49">
        <v>0</v>
      </c>
      <c r="Y4138" s="49">
        <v>0</v>
      </c>
      <c r="Z4138" s="49">
        <v>0</v>
      </c>
      <c r="AA4138" s="49">
        <v>0</v>
      </c>
      <c r="AB4138" s="50">
        <v>0</v>
      </c>
      <c r="AC4138" s="50">
        <v>360323</v>
      </c>
    </row>
    <row r="4139" spans="1:29">
      <c r="A4139">
        <v>87695</v>
      </c>
      <c r="B4139">
        <v>29314013819</v>
      </c>
      <c r="C4139">
        <v>402775</v>
      </c>
      <c r="D4139" s="38">
        <v>24239</v>
      </c>
      <c r="E4139">
        <v>2026</v>
      </c>
      <c r="F4139" t="s">
        <v>21833</v>
      </c>
      <c r="G4139">
        <v>1500</v>
      </c>
      <c r="H4139" t="s">
        <v>21191</v>
      </c>
      <c r="I4139" t="s">
        <v>21192</v>
      </c>
      <c r="J4139">
        <v>126459262</v>
      </c>
      <c r="K4139">
        <v>45</v>
      </c>
      <c r="L4139" s="36">
        <v>46023</v>
      </c>
      <c r="M4139" s="36">
        <v>46203</v>
      </c>
      <c r="N4139">
        <v>302595</v>
      </c>
      <c r="O4139">
        <v>1509</v>
      </c>
      <c r="P4139" t="s">
        <v>21860</v>
      </c>
      <c r="Q4139">
        <v>15248</v>
      </c>
      <c r="R4139" t="s">
        <v>7636</v>
      </c>
      <c r="S4139" t="s">
        <v>21183</v>
      </c>
      <c r="T4139">
        <v>15</v>
      </c>
      <c r="U4139" s="48" t="s">
        <v>21184</v>
      </c>
      <c r="V4139" s="49">
        <v>0</v>
      </c>
      <c r="W4139" s="49">
        <v>0</v>
      </c>
      <c r="X4139" s="49">
        <v>0</v>
      </c>
      <c r="Y4139" s="49">
        <v>0</v>
      </c>
      <c r="Z4139" s="49">
        <v>0</v>
      </c>
      <c r="AA4139" s="49">
        <v>0</v>
      </c>
      <c r="AB4139" s="50">
        <v>0</v>
      </c>
      <c r="AC4139" s="50">
        <v>302595</v>
      </c>
    </row>
    <row r="4140" spans="1:29">
      <c r="A4140">
        <v>87695</v>
      </c>
      <c r="B4140">
        <v>29314013818</v>
      </c>
      <c r="C4140">
        <v>402775</v>
      </c>
      <c r="D4140" s="38">
        <v>24239</v>
      </c>
      <c r="E4140">
        <v>2026</v>
      </c>
      <c r="F4140" t="s">
        <v>21833</v>
      </c>
      <c r="G4140">
        <v>1500</v>
      </c>
      <c r="H4140" t="s">
        <v>21193</v>
      </c>
      <c r="I4140" t="s">
        <v>21194</v>
      </c>
      <c r="J4140">
        <v>83927622</v>
      </c>
      <c r="K4140">
        <v>30</v>
      </c>
      <c r="L4140" s="36">
        <v>46023</v>
      </c>
      <c r="M4140" s="36">
        <v>46203</v>
      </c>
      <c r="N4140">
        <v>382870</v>
      </c>
      <c r="O4140">
        <v>1509</v>
      </c>
      <c r="P4140" t="s">
        <v>21860</v>
      </c>
      <c r="Q4140">
        <v>15673</v>
      </c>
      <c r="R4140" t="s">
        <v>21863</v>
      </c>
      <c r="S4140" t="s">
        <v>21183</v>
      </c>
      <c r="T4140">
        <v>13</v>
      </c>
      <c r="U4140" s="48" t="s">
        <v>21184</v>
      </c>
      <c r="V4140" s="49">
        <v>0</v>
      </c>
      <c r="W4140" s="49">
        <v>0</v>
      </c>
      <c r="X4140" s="49">
        <v>0</v>
      </c>
      <c r="Y4140" s="49">
        <v>0</v>
      </c>
      <c r="Z4140" s="49">
        <v>0</v>
      </c>
      <c r="AA4140" s="49">
        <v>0</v>
      </c>
      <c r="AB4140" s="50">
        <v>0</v>
      </c>
      <c r="AC4140" s="50">
        <v>382870</v>
      </c>
    </row>
    <row r="4141" spans="1:29">
      <c r="A4141">
        <v>87695</v>
      </c>
      <c r="B4141">
        <v>29314013846</v>
      </c>
      <c r="C4141">
        <v>402775</v>
      </c>
      <c r="D4141" s="38">
        <v>24239</v>
      </c>
      <c r="E4141">
        <v>2026</v>
      </c>
      <c r="F4141" t="s">
        <v>21833</v>
      </c>
      <c r="G4141">
        <v>1500</v>
      </c>
      <c r="H4141" t="s">
        <v>21179</v>
      </c>
      <c r="I4141" t="s">
        <v>21180</v>
      </c>
      <c r="J4141">
        <v>83763765</v>
      </c>
      <c r="K4141">
        <v>39</v>
      </c>
      <c r="L4141" s="36">
        <v>46023</v>
      </c>
      <c r="M4141" s="36">
        <v>46203</v>
      </c>
      <c r="N4141">
        <v>360323</v>
      </c>
      <c r="O4141">
        <v>1509</v>
      </c>
      <c r="P4141" t="s">
        <v>21860</v>
      </c>
      <c r="Q4141">
        <v>15673</v>
      </c>
      <c r="R4141" t="s">
        <v>21863</v>
      </c>
      <c r="S4141" t="s">
        <v>21183</v>
      </c>
      <c r="T4141">
        <v>13</v>
      </c>
      <c r="U4141" s="48" t="s">
        <v>21184</v>
      </c>
      <c r="V4141" s="49">
        <v>0</v>
      </c>
      <c r="W4141" s="49">
        <v>0</v>
      </c>
      <c r="X4141" s="49">
        <v>0</v>
      </c>
      <c r="Y4141" s="49">
        <v>0</v>
      </c>
      <c r="Z4141" s="49">
        <v>0</v>
      </c>
      <c r="AA4141" s="49">
        <v>0</v>
      </c>
      <c r="AB4141" s="50">
        <v>0</v>
      </c>
      <c r="AC4141" s="50">
        <v>360323</v>
      </c>
    </row>
    <row r="4142" spans="1:29">
      <c r="A4142">
        <v>87695</v>
      </c>
      <c r="B4142">
        <v>29314013819</v>
      </c>
      <c r="C4142">
        <v>402775</v>
      </c>
      <c r="D4142" s="38">
        <v>24239</v>
      </c>
      <c r="E4142">
        <v>2026</v>
      </c>
      <c r="F4142" t="s">
        <v>21833</v>
      </c>
      <c r="G4142">
        <v>1500</v>
      </c>
      <c r="H4142" t="s">
        <v>21191</v>
      </c>
      <c r="I4142" t="s">
        <v>21192</v>
      </c>
      <c r="J4142">
        <v>160538064</v>
      </c>
      <c r="K4142">
        <v>72</v>
      </c>
      <c r="L4142" s="36">
        <v>46023</v>
      </c>
      <c r="M4142" s="36">
        <v>46203</v>
      </c>
      <c r="N4142">
        <v>302595</v>
      </c>
      <c r="O4142">
        <v>1509</v>
      </c>
      <c r="P4142" t="s">
        <v>21860</v>
      </c>
      <c r="Q4142">
        <v>15673</v>
      </c>
      <c r="R4142" t="s">
        <v>21863</v>
      </c>
      <c r="S4142" t="s">
        <v>21183</v>
      </c>
      <c r="T4142">
        <v>15</v>
      </c>
      <c r="U4142" s="48" t="s">
        <v>21184</v>
      </c>
      <c r="V4142" s="49">
        <v>0</v>
      </c>
      <c r="W4142" s="49">
        <v>0</v>
      </c>
      <c r="X4142" s="49">
        <v>0</v>
      </c>
      <c r="Y4142" s="49">
        <v>0</v>
      </c>
      <c r="Z4142" s="49">
        <v>0</v>
      </c>
      <c r="AA4142" s="49">
        <v>0</v>
      </c>
      <c r="AB4142" s="50">
        <v>0</v>
      </c>
      <c r="AC4142" s="50">
        <v>302595</v>
      </c>
    </row>
    <row r="4143" spans="1:29">
      <c r="A4143">
        <v>87695</v>
      </c>
      <c r="B4143">
        <v>29314013846</v>
      </c>
      <c r="C4143">
        <v>402775</v>
      </c>
      <c r="D4143" s="38">
        <v>24239</v>
      </c>
      <c r="E4143">
        <v>2026</v>
      </c>
      <c r="F4143" t="s">
        <v>21833</v>
      </c>
      <c r="G4143">
        <v>1500</v>
      </c>
      <c r="H4143" t="s">
        <v>21179</v>
      </c>
      <c r="I4143" t="s">
        <v>21180</v>
      </c>
      <c r="J4143">
        <v>218230095</v>
      </c>
      <c r="K4143">
        <v>48</v>
      </c>
      <c r="L4143" s="36">
        <v>46023</v>
      </c>
      <c r="M4143" s="36">
        <v>46203</v>
      </c>
      <c r="N4143">
        <v>360323</v>
      </c>
      <c r="O4143">
        <v>1509</v>
      </c>
      <c r="P4143" t="s">
        <v>21860</v>
      </c>
      <c r="Q4143">
        <v>15180</v>
      </c>
      <c r="R4143" t="s">
        <v>21864</v>
      </c>
      <c r="S4143" t="s">
        <v>21183</v>
      </c>
      <c r="T4143">
        <v>13</v>
      </c>
      <c r="U4143" s="48" t="s">
        <v>21184</v>
      </c>
      <c r="V4143" s="49">
        <v>0</v>
      </c>
      <c r="W4143" s="49">
        <v>0</v>
      </c>
      <c r="X4143" s="49">
        <v>0</v>
      </c>
      <c r="Y4143" s="49">
        <v>0</v>
      </c>
      <c r="Z4143" s="49">
        <v>0</v>
      </c>
      <c r="AA4143" s="49">
        <v>0</v>
      </c>
      <c r="AB4143" s="50">
        <v>0</v>
      </c>
      <c r="AC4143" s="50">
        <v>360323</v>
      </c>
    </row>
    <row r="4144" spans="1:29">
      <c r="A4144">
        <v>87695</v>
      </c>
      <c r="B4144">
        <v>29314013819</v>
      </c>
      <c r="C4144">
        <v>402775</v>
      </c>
      <c r="D4144" s="38">
        <v>24239</v>
      </c>
      <c r="E4144">
        <v>2026</v>
      </c>
      <c r="F4144" t="s">
        <v>21833</v>
      </c>
      <c r="G4144">
        <v>1500</v>
      </c>
      <c r="H4144" t="s">
        <v>21191</v>
      </c>
      <c r="I4144" t="s">
        <v>21192</v>
      </c>
      <c r="J4144">
        <v>156252637</v>
      </c>
      <c r="K4144">
        <v>60</v>
      </c>
      <c r="L4144" s="36">
        <v>46023</v>
      </c>
      <c r="M4144" s="36">
        <v>46203</v>
      </c>
      <c r="N4144">
        <v>302595</v>
      </c>
      <c r="O4144">
        <v>1509</v>
      </c>
      <c r="P4144" t="s">
        <v>21860</v>
      </c>
      <c r="Q4144">
        <v>15180</v>
      </c>
      <c r="R4144" t="s">
        <v>21864</v>
      </c>
      <c r="S4144" t="s">
        <v>21183</v>
      </c>
      <c r="T4144">
        <v>15</v>
      </c>
      <c r="U4144" s="48" t="s">
        <v>21184</v>
      </c>
      <c r="V4144" s="49">
        <v>0</v>
      </c>
      <c r="W4144" s="49">
        <v>0</v>
      </c>
      <c r="X4144" s="49">
        <v>0</v>
      </c>
      <c r="Y4144" s="49">
        <v>0</v>
      </c>
      <c r="Z4144" s="49">
        <v>0</v>
      </c>
      <c r="AA4144" s="49">
        <v>0</v>
      </c>
      <c r="AB4144" s="50">
        <v>0</v>
      </c>
      <c r="AC4144" s="50">
        <v>302595</v>
      </c>
    </row>
    <row r="4145" spans="1:29">
      <c r="A4145">
        <v>87604</v>
      </c>
      <c r="B4145">
        <v>29314013846</v>
      </c>
      <c r="C4145">
        <v>402777</v>
      </c>
      <c r="D4145" s="38">
        <v>24245</v>
      </c>
      <c r="E4145">
        <v>2026</v>
      </c>
      <c r="F4145" t="s">
        <v>21833</v>
      </c>
      <c r="G4145">
        <v>1500</v>
      </c>
      <c r="H4145" t="s">
        <v>21179</v>
      </c>
      <c r="I4145" t="s">
        <v>21180</v>
      </c>
      <c r="J4145">
        <v>534136725</v>
      </c>
      <c r="K4145">
        <v>180</v>
      </c>
      <c r="L4145" s="36">
        <v>46023</v>
      </c>
      <c r="M4145" s="36">
        <v>46203</v>
      </c>
      <c r="N4145">
        <v>360323</v>
      </c>
      <c r="O4145">
        <v>1504</v>
      </c>
      <c r="P4145" t="s">
        <v>21835</v>
      </c>
      <c r="Q4145">
        <v>15238</v>
      </c>
      <c r="R4145" t="s">
        <v>6036</v>
      </c>
      <c r="S4145" t="s">
        <v>21183</v>
      </c>
      <c r="T4145">
        <v>13</v>
      </c>
      <c r="U4145" s="48" t="s">
        <v>21184</v>
      </c>
      <c r="V4145" s="49">
        <v>0</v>
      </c>
      <c r="W4145" s="49">
        <v>0</v>
      </c>
      <c r="X4145" s="49">
        <v>0</v>
      </c>
      <c r="Y4145" s="49">
        <v>0</v>
      </c>
      <c r="Z4145" s="49">
        <v>0</v>
      </c>
      <c r="AA4145" s="49">
        <v>0</v>
      </c>
      <c r="AB4145" s="50">
        <v>0</v>
      </c>
      <c r="AC4145" s="50">
        <v>360323</v>
      </c>
    </row>
    <row r="4146" spans="1:29">
      <c r="A4146">
        <v>87604</v>
      </c>
      <c r="B4146">
        <v>29314013846</v>
      </c>
      <c r="C4146">
        <v>402777</v>
      </c>
      <c r="D4146" s="38">
        <v>24245</v>
      </c>
      <c r="E4146">
        <v>2026</v>
      </c>
      <c r="F4146" t="s">
        <v>21833</v>
      </c>
      <c r="G4146">
        <v>1500</v>
      </c>
      <c r="H4146" t="s">
        <v>21179</v>
      </c>
      <c r="I4146" t="s">
        <v>21180</v>
      </c>
      <c r="J4146">
        <v>251244865</v>
      </c>
      <c r="K4146">
        <v>108</v>
      </c>
      <c r="L4146" s="36">
        <v>46023</v>
      </c>
      <c r="M4146" s="36">
        <v>46203</v>
      </c>
      <c r="N4146">
        <v>360323</v>
      </c>
      <c r="O4146">
        <v>1504</v>
      </c>
      <c r="P4146" t="s">
        <v>21835</v>
      </c>
      <c r="Q4146">
        <v>15516</v>
      </c>
      <c r="R4146" t="s">
        <v>21849</v>
      </c>
      <c r="S4146" t="s">
        <v>21183</v>
      </c>
      <c r="T4146">
        <v>13</v>
      </c>
      <c r="U4146" s="48" t="s">
        <v>21184</v>
      </c>
      <c r="V4146" s="49">
        <v>0</v>
      </c>
      <c r="W4146" s="49">
        <v>0</v>
      </c>
      <c r="X4146" s="49">
        <v>0</v>
      </c>
      <c r="Y4146" s="49">
        <v>0</v>
      </c>
      <c r="Z4146" s="49">
        <v>0</v>
      </c>
      <c r="AA4146" s="49">
        <v>0</v>
      </c>
      <c r="AB4146" s="50">
        <v>0</v>
      </c>
      <c r="AC4146" s="50">
        <v>360323</v>
      </c>
    </row>
    <row r="4147" spans="1:29">
      <c r="A4147">
        <v>87604</v>
      </c>
      <c r="B4147">
        <v>29314013846</v>
      </c>
      <c r="C4147">
        <v>402777</v>
      </c>
      <c r="D4147" s="38">
        <v>24245</v>
      </c>
      <c r="E4147">
        <v>2026</v>
      </c>
      <c r="F4147" t="s">
        <v>21833</v>
      </c>
      <c r="G4147">
        <v>1500</v>
      </c>
      <c r="H4147" t="s">
        <v>21179</v>
      </c>
      <c r="I4147" t="s">
        <v>21180</v>
      </c>
      <c r="J4147">
        <v>319832510</v>
      </c>
      <c r="K4147">
        <v>180</v>
      </c>
      <c r="L4147" s="36">
        <v>46204</v>
      </c>
      <c r="M4147" s="36">
        <v>46326</v>
      </c>
      <c r="N4147">
        <v>463726</v>
      </c>
      <c r="O4147">
        <v>1504</v>
      </c>
      <c r="P4147" t="s">
        <v>21835</v>
      </c>
      <c r="Q4147">
        <v>15238</v>
      </c>
      <c r="R4147" t="s">
        <v>6036</v>
      </c>
      <c r="S4147" t="s">
        <v>21183</v>
      </c>
      <c r="T4147">
        <v>13</v>
      </c>
      <c r="U4147" s="48" t="s">
        <v>21184</v>
      </c>
      <c r="V4147" s="49">
        <v>0</v>
      </c>
      <c r="W4147" s="49">
        <v>0</v>
      </c>
      <c r="X4147" s="49">
        <v>0</v>
      </c>
      <c r="Y4147" s="49">
        <v>0</v>
      </c>
      <c r="Z4147" s="49">
        <v>0</v>
      </c>
      <c r="AA4147" s="49">
        <v>0</v>
      </c>
      <c r="AB4147" s="50">
        <v>0</v>
      </c>
      <c r="AC4147" s="50">
        <v>360323</v>
      </c>
    </row>
    <row r="4148" spans="1:29">
      <c r="A4148">
        <v>87604</v>
      </c>
      <c r="B4148">
        <v>29314013846</v>
      </c>
      <c r="C4148">
        <v>402777</v>
      </c>
      <c r="D4148" s="38">
        <v>24245</v>
      </c>
      <c r="E4148">
        <v>2026</v>
      </c>
      <c r="F4148" t="s">
        <v>21833</v>
      </c>
      <c r="G4148">
        <v>1500</v>
      </c>
      <c r="H4148" t="s">
        <v>21179</v>
      </c>
      <c r="I4148" t="s">
        <v>21180</v>
      </c>
      <c r="J4148">
        <v>185697558</v>
      </c>
      <c r="K4148">
        <v>108</v>
      </c>
      <c r="L4148" s="36">
        <v>46204</v>
      </c>
      <c r="M4148" s="36">
        <v>46326</v>
      </c>
      <c r="N4148">
        <v>463726</v>
      </c>
      <c r="O4148">
        <v>1504</v>
      </c>
      <c r="P4148" t="s">
        <v>21835</v>
      </c>
      <c r="Q4148">
        <v>15516</v>
      </c>
      <c r="R4148" t="s">
        <v>21849</v>
      </c>
      <c r="S4148" t="s">
        <v>21183</v>
      </c>
      <c r="T4148">
        <v>13</v>
      </c>
      <c r="U4148" s="48" t="s">
        <v>21184</v>
      </c>
      <c r="V4148" s="49">
        <v>0</v>
      </c>
      <c r="W4148" s="49">
        <v>0</v>
      </c>
      <c r="X4148" s="49">
        <v>0</v>
      </c>
      <c r="Y4148" s="49">
        <v>0</v>
      </c>
      <c r="Z4148" s="49">
        <v>0</v>
      </c>
      <c r="AA4148" s="49">
        <v>0</v>
      </c>
      <c r="AB4148" s="50">
        <v>0</v>
      </c>
      <c r="AC4148" s="50">
        <v>360323</v>
      </c>
    </row>
    <row r="4149" spans="1:29">
      <c r="A4149">
        <v>87713</v>
      </c>
      <c r="B4149">
        <v>29314013818</v>
      </c>
      <c r="C4149">
        <v>402778</v>
      </c>
      <c r="D4149" s="38">
        <v>24240</v>
      </c>
      <c r="E4149">
        <v>2026</v>
      </c>
      <c r="F4149" t="s">
        <v>21833</v>
      </c>
      <c r="G4149">
        <v>1500</v>
      </c>
      <c r="H4149" t="s">
        <v>21193</v>
      </c>
      <c r="I4149" t="s">
        <v>21194</v>
      </c>
      <c r="J4149">
        <v>171267630</v>
      </c>
      <c r="K4149">
        <v>50</v>
      </c>
      <c r="L4149" s="36">
        <v>46023</v>
      </c>
      <c r="M4149" s="36">
        <v>46203</v>
      </c>
      <c r="N4149">
        <v>382870</v>
      </c>
      <c r="O4149">
        <v>1504</v>
      </c>
      <c r="P4149" t="s">
        <v>21835</v>
      </c>
      <c r="Q4149">
        <v>15368</v>
      </c>
      <c r="R4149" t="s">
        <v>7904</v>
      </c>
      <c r="S4149" t="s">
        <v>21183</v>
      </c>
      <c r="T4149">
        <v>13</v>
      </c>
      <c r="U4149" s="48" t="s">
        <v>21184</v>
      </c>
      <c r="V4149" s="49">
        <v>0</v>
      </c>
      <c r="W4149" s="49">
        <v>0</v>
      </c>
      <c r="X4149" s="49">
        <v>0</v>
      </c>
      <c r="Y4149" s="49">
        <v>0</v>
      </c>
      <c r="Z4149" s="49">
        <v>0</v>
      </c>
      <c r="AA4149" s="49">
        <v>0</v>
      </c>
      <c r="AB4149" s="50">
        <v>0</v>
      </c>
      <c r="AC4149" s="50">
        <v>382870</v>
      </c>
    </row>
    <row r="4150" spans="1:29">
      <c r="A4150">
        <v>87713</v>
      </c>
      <c r="B4150">
        <v>29314013846</v>
      </c>
      <c r="C4150">
        <v>402778</v>
      </c>
      <c r="D4150" s="38">
        <v>24240</v>
      </c>
      <c r="E4150">
        <v>2026</v>
      </c>
      <c r="F4150" t="s">
        <v>21833</v>
      </c>
      <c r="G4150">
        <v>1500</v>
      </c>
      <c r="H4150" t="s">
        <v>21179</v>
      </c>
      <c r="I4150" t="s">
        <v>21180</v>
      </c>
      <c r="J4150">
        <v>55449669</v>
      </c>
      <c r="K4150">
        <v>20</v>
      </c>
      <c r="L4150" s="36">
        <v>46023</v>
      </c>
      <c r="M4150" s="36">
        <v>46203</v>
      </c>
      <c r="N4150">
        <v>360323</v>
      </c>
      <c r="O4150">
        <v>1504</v>
      </c>
      <c r="P4150" t="s">
        <v>21835</v>
      </c>
      <c r="Q4150">
        <v>15368</v>
      </c>
      <c r="R4150" t="s">
        <v>7904</v>
      </c>
      <c r="S4150" t="s">
        <v>21183</v>
      </c>
      <c r="T4150">
        <v>13</v>
      </c>
      <c r="U4150" s="48" t="s">
        <v>21184</v>
      </c>
      <c r="V4150" s="49">
        <v>0</v>
      </c>
      <c r="W4150" s="49">
        <v>0</v>
      </c>
      <c r="X4150" s="49">
        <v>0</v>
      </c>
      <c r="Y4150" s="49">
        <v>0</v>
      </c>
      <c r="Z4150" s="49">
        <v>0</v>
      </c>
      <c r="AA4150" s="49">
        <v>0</v>
      </c>
      <c r="AB4150" s="50">
        <v>0</v>
      </c>
      <c r="AC4150" s="50">
        <v>360323</v>
      </c>
    </row>
    <row r="4151" spans="1:29">
      <c r="A4151">
        <v>87713</v>
      </c>
      <c r="B4151">
        <v>29314013819</v>
      </c>
      <c r="C4151">
        <v>402778</v>
      </c>
      <c r="D4151" s="38">
        <v>24240</v>
      </c>
      <c r="E4151">
        <v>2026</v>
      </c>
      <c r="F4151" t="s">
        <v>21833</v>
      </c>
      <c r="G4151">
        <v>1500</v>
      </c>
      <c r="H4151" t="s">
        <v>21191</v>
      </c>
      <c r="I4151" t="s">
        <v>21192</v>
      </c>
      <c r="J4151">
        <v>82880148</v>
      </c>
      <c r="K4151">
        <v>45</v>
      </c>
      <c r="L4151" s="36">
        <v>46023</v>
      </c>
      <c r="M4151" s="36">
        <v>46203</v>
      </c>
      <c r="N4151">
        <v>302595</v>
      </c>
      <c r="O4151">
        <v>1504</v>
      </c>
      <c r="P4151" t="s">
        <v>21835</v>
      </c>
      <c r="Q4151">
        <v>15368</v>
      </c>
      <c r="R4151" t="s">
        <v>7904</v>
      </c>
      <c r="S4151" t="s">
        <v>21183</v>
      </c>
      <c r="T4151">
        <v>15</v>
      </c>
      <c r="U4151" s="48" t="s">
        <v>21184</v>
      </c>
      <c r="V4151" s="49">
        <v>0</v>
      </c>
      <c r="W4151" s="49">
        <v>0</v>
      </c>
      <c r="X4151" s="49">
        <v>0</v>
      </c>
      <c r="Y4151" s="49">
        <v>0</v>
      </c>
      <c r="Z4151" s="49">
        <v>0</v>
      </c>
      <c r="AA4151" s="49">
        <v>0</v>
      </c>
      <c r="AB4151" s="50">
        <v>0</v>
      </c>
      <c r="AC4151" s="50">
        <v>302595</v>
      </c>
    </row>
    <row r="4152" spans="1:29">
      <c r="A4152">
        <v>87711</v>
      </c>
      <c r="B4152">
        <v>29314013818</v>
      </c>
      <c r="C4152">
        <v>402780</v>
      </c>
      <c r="D4152" s="38">
        <v>24243</v>
      </c>
      <c r="E4152">
        <v>2026</v>
      </c>
      <c r="F4152" t="s">
        <v>21833</v>
      </c>
      <c r="G4152">
        <v>1500</v>
      </c>
      <c r="H4152" t="s">
        <v>21193</v>
      </c>
      <c r="I4152" t="s">
        <v>21194</v>
      </c>
      <c r="J4152">
        <v>115413606</v>
      </c>
      <c r="K4152">
        <v>39</v>
      </c>
      <c r="L4152" s="36">
        <v>46023</v>
      </c>
      <c r="M4152" s="36">
        <v>46203</v>
      </c>
      <c r="N4152">
        <v>382870</v>
      </c>
      <c r="O4152">
        <v>1512</v>
      </c>
      <c r="P4152" t="s">
        <v>21865</v>
      </c>
      <c r="Q4152">
        <v>15531</v>
      </c>
      <c r="R4152" t="s">
        <v>7866</v>
      </c>
      <c r="S4152" t="s">
        <v>21183</v>
      </c>
      <c r="T4152">
        <v>13</v>
      </c>
      <c r="U4152" s="48" t="s">
        <v>21184</v>
      </c>
      <c r="V4152" s="49">
        <v>0</v>
      </c>
      <c r="W4152" s="49">
        <v>0</v>
      </c>
      <c r="X4152" s="49">
        <v>0</v>
      </c>
      <c r="Y4152" s="49">
        <v>0</v>
      </c>
      <c r="Z4152" s="49">
        <v>0</v>
      </c>
      <c r="AA4152" s="49">
        <v>0</v>
      </c>
      <c r="AB4152" s="50">
        <v>0</v>
      </c>
      <c r="AC4152" s="50">
        <v>382870</v>
      </c>
    </row>
    <row r="4153" spans="1:29">
      <c r="A4153">
        <v>87711</v>
      </c>
      <c r="B4153">
        <v>29314013846</v>
      </c>
      <c r="C4153">
        <v>402780</v>
      </c>
      <c r="D4153" s="38">
        <v>24243</v>
      </c>
      <c r="E4153">
        <v>2026</v>
      </c>
      <c r="F4153" t="s">
        <v>21833</v>
      </c>
      <c r="G4153">
        <v>1500</v>
      </c>
      <c r="H4153" t="s">
        <v>21179</v>
      </c>
      <c r="I4153" t="s">
        <v>21180</v>
      </c>
      <c r="J4153">
        <v>111790598</v>
      </c>
      <c r="K4153">
        <v>52</v>
      </c>
      <c r="L4153" s="36">
        <v>46023</v>
      </c>
      <c r="M4153" s="36">
        <v>46203</v>
      </c>
      <c r="N4153">
        <v>360323</v>
      </c>
      <c r="O4153">
        <v>1512</v>
      </c>
      <c r="P4153" t="s">
        <v>21865</v>
      </c>
      <c r="Q4153">
        <v>15531</v>
      </c>
      <c r="R4153" t="s">
        <v>7866</v>
      </c>
      <c r="S4153" t="s">
        <v>21183</v>
      </c>
      <c r="T4153">
        <v>13</v>
      </c>
      <c r="U4153" s="48" t="s">
        <v>21184</v>
      </c>
      <c r="V4153" s="49">
        <v>0</v>
      </c>
      <c r="W4153" s="49">
        <v>0</v>
      </c>
      <c r="X4153" s="49">
        <v>0</v>
      </c>
      <c r="Y4153" s="49">
        <v>0</v>
      </c>
      <c r="Z4153" s="49">
        <v>0</v>
      </c>
      <c r="AA4153" s="49">
        <v>0</v>
      </c>
      <c r="AB4153" s="50">
        <v>0</v>
      </c>
      <c r="AC4153" s="50">
        <v>360323</v>
      </c>
    </row>
    <row r="4154" spans="1:29">
      <c r="A4154">
        <v>87711</v>
      </c>
      <c r="B4154">
        <v>29314013819</v>
      </c>
      <c r="C4154">
        <v>402780</v>
      </c>
      <c r="D4154" s="38">
        <v>24243</v>
      </c>
      <c r="E4154">
        <v>2026</v>
      </c>
      <c r="F4154" t="s">
        <v>21833</v>
      </c>
      <c r="G4154">
        <v>1500</v>
      </c>
      <c r="H4154" t="s">
        <v>21191</v>
      </c>
      <c r="I4154" t="s">
        <v>21192</v>
      </c>
      <c r="J4154">
        <v>110506804</v>
      </c>
      <c r="K4154">
        <v>60</v>
      </c>
      <c r="L4154" s="36">
        <v>46023</v>
      </c>
      <c r="M4154" s="36">
        <v>46203</v>
      </c>
      <c r="N4154">
        <v>302595</v>
      </c>
      <c r="O4154">
        <v>1512</v>
      </c>
      <c r="P4154" t="s">
        <v>21865</v>
      </c>
      <c r="Q4154">
        <v>15531</v>
      </c>
      <c r="R4154" t="s">
        <v>7866</v>
      </c>
      <c r="S4154" t="s">
        <v>21183</v>
      </c>
      <c r="T4154">
        <v>15</v>
      </c>
      <c r="U4154" s="48" t="s">
        <v>21184</v>
      </c>
      <c r="V4154" s="49">
        <v>0</v>
      </c>
      <c r="W4154" s="49">
        <v>0</v>
      </c>
      <c r="X4154" s="49">
        <v>0</v>
      </c>
      <c r="Y4154" s="49">
        <v>0</v>
      </c>
      <c r="Z4154" s="49">
        <v>0</v>
      </c>
      <c r="AA4154" s="49">
        <v>0</v>
      </c>
      <c r="AB4154" s="50">
        <v>0</v>
      </c>
      <c r="AC4154" s="50">
        <v>302595</v>
      </c>
    </row>
    <row r="4155" spans="1:29">
      <c r="A4155">
        <v>87711</v>
      </c>
      <c r="B4155">
        <v>29314013846</v>
      </c>
      <c r="C4155">
        <v>402780</v>
      </c>
      <c r="D4155" s="38">
        <v>24243</v>
      </c>
      <c r="E4155">
        <v>2026</v>
      </c>
      <c r="F4155" t="s">
        <v>21833</v>
      </c>
      <c r="G4155">
        <v>1500</v>
      </c>
      <c r="H4155" t="s">
        <v>21179</v>
      </c>
      <c r="I4155" t="s">
        <v>21180</v>
      </c>
      <c r="J4155">
        <v>68243096</v>
      </c>
      <c r="K4155">
        <v>52</v>
      </c>
      <c r="L4155" s="36">
        <v>46204</v>
      </c>
      <c r="M4155" s="36">
        <v>46326</v>
      </c>
      <c r="N4155">
        <v>463726</v>
      </c>
      <c r="O4155">
        <v>1512</v>
      </c>
      <c r="P4155" t="s">
        <v>21865</v>
      </c>
      <c r="Q4155">
        <v>15531</v>
      </c>
      <c r="R4155" t="s">
        <v>7866</v>
      </c>
      <c r="S4155" t="s">
        <v>21183</v>
      </c>
      <c r="T4155">
        <v>13</v>
      </c>
      <c r="U4155" s="48" t="s">
        <v>21184</v>
      </c>
      <c r="V4155" s="49">
        <v>0</v>
      </c>
      <c r="W4155" s="49">
        <v>0</v>
      </c>
      <c r="X4155" s="49">
        <v>0</v>
      </c>
      <c r="Y4155" s="49">
        <v>0</v>
      </c>
      <c r="Z4155" s="49">
        <v>0</v>
      </c>
      <c r="AA4155" s="49">
        <v>0</v>
      </c>
      <c r="AB4155" s="50">
        <v>0</v>
      </c>
      <c r="AC4155" s="50">
        <v>360323</v>
      </c>
    </row>
    <row r="4156" spans="1:29">
      <c r="A4156">
        <v>87711</v>
      </c>
      <c r="B4156">
        <v>29314013819</v>
      </c>
      <c r="C4156">
        <v>402780</v>
      </c>
      <c r="D4156" s="38">
        <v>24243</v>
      </c>
      <c r="E4156">
        <v>2026</v>
      </c>
      <c r="F4156" t="s">
        <v>21833</v>
      </c>
      <c r="G4156">
        <v>1500</v>
      </c>
      <c r="H4156" t="s">
        <v>21191</v>
      </c>
      <c r="I4156" t="s">
        <v>21192</v>
      </c>
      <c r="J4156">
        <v>81075568</v>
      </c>
      <c r="K4156">
        <v>60</v>
      </c>
      <c r="L4156" s="36">
        <v>46204</v>
      </c>
      <c r="M4156" s="36">
        <v>46326</v>
      </c>
      <c r="N4156">
        <v>339672</v>
      </c>
      <c r="O4156">
        <v>1512</v>
      </c>
      <c r="P4156" t="s">
        <v>21865</v>
      </c>
      <c r="Q4156">
        <v>15531</v>
      </c>
      <c r="R4156" t="s">
        <v>7866</v>
      </c>
      <c r="S4156" t="s">
        <v>21183</v>
      </c>
      <c r="T4156">
        <v>15</v>
      </c>
      <c r="U4156" s="48" t="s">
        <v>21184</v>
      </c>
      <c r="V4156" s="49">
        <v>0</v>
      </c>
      <c r="W4156" s="49">
        <v>0</v>
      </c>
      <c r="X4156" s="49">
        <v>0</v>
      </c>
      <c r="Y4156" s="49">
        <v>0</v>
      </c>
      <c r="Z4156" s="49">
        <v>0</v>
      </c>
      <c r="AA4156" s="49">
        <v>0</v>
      </c>
      <c r="AB4156" s="50">
        <v>0</v>
      </c>
      <c r="AC4156" s="50">
        <v>302595</v>
      </c>
    </row>
    <row r="4157" spans="1:29">
      <c r="A4157">
        <v>87711</v>
      </c>
      <c r="B4157">
        <v>29314013818</v>
      </c>
      <c r="C4157">
        <v>402780</v>
      </c>
      <c r="D4157" s="38">
        <v>24243</v>
      </c>
      <c r="E4157">
        <v>2026</v>
      </c>
      <c r="F4157" t="s">
        <v>21833</v>
      </c>
      <c r="G4157">
        <v>1500</v>
      </c>
      <c r="H4157" t="s">
        <v>21193</v>
      </c>
      <c r="I4157" t="s">
        <v>21194</v>
      </c>
      <c r="J4157">
        <v>64838179</v>
      </c>
      <c r="K4157">
        <v>39</v>
      </c>
      <c r="L4157" s="36">
        <v>46204</v>
      </c>
      <c r="M4157" s="36">
        <v>46326</v>
      </c>
      <c r="N4157">
        <v>486272</v>
      </c>
      <c r="O4157">
        <v>1512</v>
      </c>
      <c r="P4157" t="s">
        <v>21865</v>
      </c>
      <c r="Q4157">
        <v>15531</v>
      </c>
      <c r="R4157" t="s">
        <v>7866</v>
      </c>
      <c r="S4157" t="s">
        <v>21183</v>
      </c>
      <c r="T4157">
        <v>13</v>
      </c>
      <c r="U4157" s="48" t="s">
        <v>21184</v>
      </c>
      <c r="V4157" s="49">
        <v>0</v>
      </c>
      <c r="W4157" s="49">
        <v>0</v>
      </c>
      <c r="X4157" s="49">
        <v>0</v>
      </c>
      <c r="Y4157" s="49">
        <v>0</v>
      </c>
      <c r="Z4157" s="49">
        <v>0</v>
      </c>
      <c r="AA4157" s="49">
        <v>0</v>
      </c>
      <c r="AB4157" s="50">
        <v>0</v>
      </c>
      <c r="AC4157" s="50">
        <v>382870</v>
      </c>
    </row>
    <row r="4158" spans="1:29">
      <c r="A4158">
        <v>87712</v>
      </c>
      <c r="B4158">
        <v>29314013846</v>
      </c>
      <c r="C4158">
        <v>402781</v>
      </c>
      <c r="D4158" s="38">
        <v>24242</v>
      </c>
      <c r="E4158">
        <v>2026</v>
      </c>
      <c r="F4158" t="s">
        <v>21833</v>
      </c>
      <c r="G4158">
        <v>1500</v>
      </c>
      <c r="H4158" t="s">
        <v>21179</v>
      </c>
      <c r="I4158" t="s">
        <v>21180</v>
      </c>
      <c r="J4158">
        <v>50119584</v>
      </c>
      <c r="K4158">
        <v>26</v>
      </c>
      <c r="L4158" s="36">
        <v>46060</v>
      </c>
      <c r="M4158" s="36">
        <v>46203</v>
      </c>
      <c r="N4158">
        <v>360323</v>
      </c>
      <c r="O4158">
        <v>1512</v>
      </c>
      <c r="P4158" t="s">
        <v>21865</v>
      </c>
      <c r="Q4158">
        <v>15681</v>
      </c>
      <c r="R4158" t="s">
        <v>7883</v>
      </c>
      <c r="S4158" t="s">
        <v>21183</v>
      </c>
      <c r="T4158">
        <v>13</v>
      </c>
      <c r="U4158" s="48" t="s">
        <v>21184</v>
      </c>
      <c r="V4158" s="49">
        <v>0</v>
      </c>
      <c r="W4158" s="49">
        <v>0</v>
      </c>
      <c r="X4158" s="49">
        <v>0</v>
      </c>
      <c r="Y4158" s="49">
        <v>0</v>
      </c>
      <c r="Z4158" s="49">
        <v>0</v>
      </c>
      <c r="AA4158" s="49">
        <v>0</v>
      </c>
      <c r="AB4158" s="50">
        <v>0</v>
      </c>
      <c r="AC4158" s="50">
        <v>360323</v>
      </c>
    </row>
    <row r="4159" spans="1:29">
      <c r="A4159">
        <v>87712</v>
      </c>
      <c r="B4159">
        <v>29314013818</v>
      </c>
      <c r="C4159">
        <v>402781</v>
      </c>
      <c r="D4159" s="38">
        <v>24242</v>
      </c>
      <c r="E4159">
        <v>2026</v>
      </c>
      <c r="F4159" t="s">
        <v>21833</v>
      </c>
      <c r="G4159">
        <v>1500</v>
      </c>
      <c r="H4159" t="s">
        <v>21193</v>
      </c>
      <c r="I4159" t="s">
        <v>21194</v>
      </c>
      <c r="J4159">
        <v>214957647</v>
      </c>
      <c r="K4159">
        <v>78</v>
      </c>
      <c r="L4159" s="36">
        <v>46023</v>
      </c>
      <c r="M4159" s="36">
        <v>46203</v>
      </c>
      <c r="N4159">
        <v>382870</v>
      </c>
      <c r="O4159">
        <v>1512</v>
      </c>
      <c r="P4159" t="s">
        <v>21865</v>
      </c>
      <c r="Q4159">
        <v>15681</v>
      </c>
      <c r="R4159" t="s">
        <v>7883</v>
      </c>
      <c r="S4159" t="s">
        <v>21183</v>
      </c>
      <c r="T4159">
        <v>13</v>
      </c>
      <c r="U4159" s="48" t="s">
        <v>21184</v>
      </c>
      <c r="V4159" s="49">
        <v>0</v>
      </c>
      <c r="W4159" s="49">
        <v>0</v>
      </c>
      <c r="X4159" s="49">
        <v>0</v>
      </c>
      <c r="Y4159" s="49">
        <v>0</v>
      </c>
      <c r="Z4159" s="49">
        <v>0</v>
      </c>
      <c r="AA4159" s="49">
        <v>0</v>
      </c>
      <c r="AB4159" s="50">
        <v>0</v>
      </c>
      <c r="AC4159" s="50">
        <v>382870</v>
      </c>
    </row>
    <row r="4160" spans="1:29">
      <c r="A4160">
        <v>87696</v>
      </c>
      <c r="B4160">
        <v>29314013819</v>
      </c>
      <c r="C4160">
        <v>402783</v>
      </c>
      <c r="D4160" s="38">
        <v>24247</v>
      </c>
      <c r="E4160">
        <v>2026</v>
      </c>
      <c r="F4160" t="s">
        <v>21833</v>
      </c>
      <c r="G4160">
        <v>1500</v>
      </c>
      <c r="H4160" t="s">
        <v>21191</v>
      </c>
      <c r="I4160" t="s">
        <v>21192</v>
      </c>
      <c r="J4160">
        <v>156514711</v>
      </c>
      <c r="K4160">
        <v>75</v>
      </c>
      <c r="L4160" s="36">
        <v>46060</v>
      </c>
      <c r="M4160" s="36">
        <v>46203</v>
      </c>
      <c r="N4160">
        <v>302595</v>
      </c>
      <c r="O4160">
        <v>1509</v>
      </c>
      <c r="P4160" t="s">
        <v>21860</v>
      </c>
      <c r="Q4160">
        <v>15244</v>
      </c>
      <c r="R4160" t="s">
        <v>21866</v>
      </c>
      <c r="S4160" t="s">
        <v>21183</v>
      </c>
      <c r="T4160">
        <v>15</v>
      </c>
      <c r="U4160" s="48" t="s">
        <v>21184</v>
      </c>
      <c r="V4160" s="49">
        <v>0</v>
      </c>
      <c r="W4160" s="49">
        <v>0</v>
      </c>
      <c r="X4160" s="49">
        <v>0</v>
      </c>
      <c r="Y4160" s="49">
        <v>0</v>
      </c>
      <c r="Z4160" s="49">
        <v>0</v>
      </c>
      <c r="AA4160" s="49">
        <v>0</v>
      </c>
      <c r="AB4160" s="50">
        <v>0</v>
      </c>
      <c r="AC4160" s="50">
        <v>302595</v>
      </c>
    </row>
    <row r="4161" spans="1:29">
      <c r="A4161">
        <v>87696</v>
      </c>
      <c r="B4161">
        <v>29314013846</v>
      </c>
      <c r="C4161">
        <v>402783</v>
      </c>
      <c r="D4161" s="38">
        <v>24247</v>
      </c>
      <c r="E4161">
        <v>2026</v>
      </c>
      <c r="F4161" t="s">
        <v>21833</v>
      </c>
      <c r="G4161">
        <v>1500</v>
      </c>
      <c r="H4161" t="s">
        <v>21179</v>
      </c>
      <c r="I4161" t="s">
        <v>21180</v>
      </c>
      <c r="J4161">
        <v>137020082</v>
      </c>
      <c r="K4161">
        <v>50</v>
      </c>
      <c r="L4161" s="36">
        <v>46060</v>
      </c>
      <c r="M4161" s="36">
        <v>46203</v>
      </c>
      <c r="N4161">
        <v>360323</v>
      </c>
      <c r="O4161">
        <v>1509</v>
      </c>
      <c r="P4161" t="s">
        <v>21860</v>
      </c>
      <c r="Q4161">
        <v>15332</v>
      </c>
      <c r="R4161" t="s">
        <v>21867</v>
      </c>
      <c r="S4161" t="s">
        <v>21183</v>
      </c>
      <c r="T4161">
        <v>13</v>
      </c>
      <c r="U4161" s="48" t="s">
        <v>21184</v>
      </c>
      <c r="V4161" s="49">
        <v>0</v>
      </c>
      <c r="W4161" s="49">
        <v>0</v>
      </c>
      <c r="X4161" s="49">
        <v>0</v>
      </c>
      <c r="Y4161" s="49">
        <v>0</v>
      </c>
      <c r="Z4161" s="49">
        <v>0</v>
      </c>
      <c r="AA4161" s="49">
        <v>0</v>
      </c>
      <c r="AB4161" s="50">
        <v>0</v>
      </c>
      <c r="AC4161" s="50">
        <v>360323</v>
      </c>
    </row>
    <row r="4162" spans="1:29">
      <c r="A4162">
        <v>87696</v>
      </c>
      <c r="B4162">
        <v>29314013819</v>
      </c>
      <c r="C4162">
        <v>402783</v>
      </c>
      <c r="D4162" s="38">
        <v>24247</v>
      </c>
      <c r="E4162">
        <v>2026</v>
      </c>
      <c r="F4162" t="s">
        <v>21833</v>
      </c>
      <c r="G4162">
        <v>1500</v>
      </c>
      <c r="H4162" t="s">
        <v>21191</v>
      </c>
      <c r="I4162" t="s">
        <v>21192</v>
      </c>
      <c r="J4162">
        <v>132967426</v>
      </c>
      <c r="K4162">
        <v>75</v>
      </c>
      <c r="L4162" s="36">
        <v>46060</v>
      </c>
      <c r="M4162" s="36">
        <v>46203</v>
      </c>
      <c r="N4162">
        <v>302595</v>
      </c>
      <c r="O4162">
        <v>1509</v>
      </c>
      <c r="P4162" t="s">
        <v>21860</v>
      </c>
      <c r="Q4162">
        <v>15332</v>
      </c>
      <c r="R4162" t="s">
        <v>21867</v>
      </c>
      <c r="S4162" t="s">
        <v>21183</v>
      </c>
      <c r="T4162">
        <v>15</v>
      </c>
      <c r="U4162" s="48" t="s">
        <v>21184</v>
      </c>
      <c r="V4162" s="49">
        <v>0</v>
      </c>
      <c r="W4162" s="49">
        <v>0</v>
      </c>
      <c r="X4162" s="49">
        <v>0</v>
      </c>
      <c r="Y4162" s="49">
        <v>0</v>
      </c>
      <c r="Z4162" s="49">
        <v>0</v>
      </c>
      <c r="AA4162" s="49">
        <v>0</v>
      </c>
      <c r="AB4162" s="50">
        <v>0</v>
      </c>
      <c r="AC4162" s="50">
        <v>302595</v>
      </c>
    </row>
    <row r="4163" spans="1:29">
      <c r="A4163">
        <v>87696</v>
      </c>
      <c r="B4163">
        <v>29314013846</v>
      </c>
      <c r="C4163">
        <v>402783</v>
      </c>
      <c r="D4163" s="38">
        <v>24247</v>
      </c>
      <c r="E4163">
        <v>2026</v>
      </c>
      <c r="F4163" t="s">
        <v>21833</v>
      </c>
      <c r="G4163">
        <v>1500</v>
      </c>
      <c r="H4163" t="s">
        <v>21179</v>
      </c>
      <c r="I4163" t="s">
        <v>21180</v>
      </c>
      <c r="J4163">
        <v>154559598</v>
      </c>
      <c r="K4163">
        <v>60</v>
      </c>
      <c r="L4163" s="36">
        <v>46060</v>
      </c>
      <c r="M4163" s="36">
        <v>46203</v>
      </c>
      <c r="N4163">
        <v>360323</v>
      </c>
      <c r="O4163">
        <v>1509</v>
      </c>
      <c r="P4163" t="s">
        <v>21860</v>
      </c>
      <c r="Q4163">
        <v>15244</v>
      </c>
      <c r="R4163" t="s">
        <v>21866</v>
      </c>
      <c r="S4163" t="s">
        <v>21183</v>
      </c>
      <c r="T4163">
        <v>13</v>
      </c>
      <c r="U4163" s="48" t="s">
        <v>21184</v>
      </c>
      <c r="V4163" s="49">
        <v>0</v>
      </c>
      <c r="W4163" s="49">
        <v>0</v>
      </c>
      <c r="X4163" s="49">
        <v>0</v>
      </c>
      <c r="Y4163" s="49">
        <v>0</v>
      </c>
      <c r="Z4163" s="49">
        <v>0</v>
      </c>
      <c r="AA4163" s="49">
        <v>0</v>
      </c>
      <c r="AB4163" s="50">
        <v>0</v>
      </c>
      <c r="AC4163" s="50">
        <v>360323</v>
      </c>
    </row>
    <row r="4164" spans="1:29">
      <c r="A4164">
        <v>87606</v>
      </c>
      <c r="B4164">
        <v>29314013846</v>
      </c>
      <c r="C4164">
        <v>402784</v>
      </c>
      <c r="D4164" s="38">
        <v>24246</v>
      </c>
      <c r="E4164">
        <v>2026</v>
      </c>
      <c r="F4164" t="s">
        <v>21833</v>
      </c>
      <c r="G4164">
        <v>1500</v>
      </c>
      <c r="H4164" t="s">
        <v>21179</v>
      </c>
      <c r="I4164" t="s">
        <v>21180</v>
      </c>
      <c r="J4164">
        <v>567406570</v>
      </c>
      <c r="K4164">
        <v>228</v>
      </c>
      <c r="L4164" s="36">
        <v>46023</v>
      </c>
      <c r="M4164" s="36">
        <v>46203</v>
      </c>
      <c r="N4164">
        <v>360323</v>
      </c>
      <c r="O4164">
        <v>1504</v>
      </c>
      <c r="P4164" t="s">
        <v>21835</v>
      </c>
      <c r="Q4164">
        <v>15238</v>
      </c>
      <c r="R4164" t="s">
        <v>6036</v>
      </c>
      <c r="S4164" t="s">
        <v>21183</v>
      </c>
      <c r="T4164">
        <v>13</v>
      </c>
      <c r="U4164" s="48" t="s">
        <v>21184</v>
      </c>
      <c r="V4164" s="49">
        <v>0</v>
      </c>
      <c r="W4164" s="49">
        <v>0</v>
      </c>
      <c r="X4164" s="49">
        <v>0</v>
      </c>
      <c r="Y4164" s="49">
        <v>0</v>
      </c>
      <c r="Z4164" s="49">
        <v>0</v>
      </c>
      <c r="AA4164" s="49">
        <v>0</v>
      </c>
      <c r="AB4164" s="50">
        <v>0</v>
      </c>
      <c r="AC4164" s="50">
        <v>360323</v>
      </c>
    </row>
    <row r="4165" spans="1:29">
      <c r="A4165">
        <v>87606</v>
      </c>
      <c r="B4165">
        <v>29314013846</v>
      </c>
      <c r="C4165">
        <v>402784</v>
      </c>
      <c r="D4165" s="38">
        <v>24246</v>
      </c>
      <c r="E4165">
        <v>2026</v>
      </c>
      <c r="F4165" t="s">
        <v>21833</v>
      </c>
      <c r="G4165">
        <v>1500</v>
      </c>
      <c r="H4165" t="s">
        <v>21179</v>
      </c>
      <c r="I4165" t="s">
        <v>21180</v>
      </c>
      <c r="J4165">
        <v>366889169</v>
      </c>
      <c r="K4165">
        <v>216</v>
      </c>
      <c r="L4165" s="36">
        <v>46204</v>
      </c>
      <c r="M4165" s="36">
        <v>46326</v>
      </c>
      <c r="N4165">
        <v>463726</v>
      </c>
      <c r="O4165">
        <v>1504</v>
      </c>
      <c r="P4165" t="s">
        <v>21835</v>
      </c>
      <c r="Q4165">
        <v>15238</v>
      </c>
      <c r="R4165" t="s">
        <v>6036</v>
      </c>
      <c r="S4165" t="s">
        <v>21183</v>
      </c>
      <c r="T4165">
        <v>13</v>
      </c>
      <c r="U4165" s="48" t="s">
        <v>21184</v>
      </c>
      <c r="V4165" s="49">
        <v>0</v>
      </c>
      <c r="W4165" s="49">
        <v>0</v>
      </c>
      <c r="X4165" s="49">
        <v>0</v>
      </c>
      <c r="Y4165" s="49">
        <v>0</v>
      </c>
      <c r="Z4165" s="49">
        <v>0</v>
      </c>
      <c r="AA4165" s="49">
        <v>0</v>
      </c>
      <c r="AB4165" s="50">
        <v>0</v>
      </c>
      <c r="AC4165" s="50">
        <v>360323</v>
      </c>
    </row>
    <row r="4166" spans="1:29">
      <c r="A4166">
        <v>87710</v>
      </c>
      <c r="B4166">
        <v>29314013846</v>
      </c>
      <c r="C4166">
        <v>402785</v>
      </c>
      <c r="D4166" s="38">
        <v>24249</v>
      </c>
      <c r="E4166">
        <v>2026</v>
      </c>
      <c r="F4166" t="s">
        <v>21833</v>
      </c>
      <c r="G4166">
        <v>1500</v>
      </c>
      <c r="H4166" t="s">
        <v>21179</v>
      </c>
      <c r="I4166" t="s">
        <v>21180</v>
      </c>
      <c r="J4166">
        <v>247125348</v>
      </c>
      <c r="K4166">
        <v>91</v>
      </c>
      <c r="L4166" s="36">
        <v>46023</v>
      </c>
      <c r="M4166" s="36">
        <v>46203</v>
      </c>
      <c r="N4166">
        <v>360323</v>
      </c>
      <c r="O4166">
        <v>1512</v>
      </c>
      <c r="P4166" t="s">
        <v>21865</v>
      </c>
      <c r="Q4166">
        <v>15507</v>
      </c>
      <c r="R4166" t="s">
        <v>7845</v>
      </c>
      <c r="S4166" t="s">
        <v>21183</v>
      </c>
      <c r="T4166">
        <v>13</v>
      </c>
      <c r="U4166" s="48" t="s">
        <v>21184</v>
      </c>
      <c r="V4166" s="49">
        <v>0</v>
      </c>
      <c r="W4166" s="49">
        <v>0</v>
      </c>
      <c r="X4166" s="49">
        <v>0</v>
      </c>
      <c r="Y4166" s="49">
        <v>0</v>
      </c>
      <c r="Z4166" s="49">
        <v>0</v>
      </c>
      <c r="AA4166" s="49">
        <v>0</v>
      </c>
      <c r="AB4166" s="50">
        <v>0</v>
      </c>
      <c r="AC4166" s="50">
        <v>360323</v>
      </c>
    </row>
    <row r="4167" spans="1:29">
      <c r="A4167">
        <v>87710</v>
      </c>
      <c r="B4167">
        <v>29314013819</v>
      </c>
      <c r="C4167">
        <v>402785</v>
      </c>
      <c r="D4167" s="38">
        <v>24249</v>
      </c>
      <c r="E4167">
        <v>2026</v>
      </c>
      <c r="F4167" t="s">
        <v>21833</v>
      </c>
      <c r="G4167">
        <v>1500</v>
      </c>
      <c r="H4167" t="s">
        <v>21191</v>
      </c>
      <c r="I4167" t="s">
        <v>21192</v>
      </c>
      <c r="J4167">
        <v>104258709</v>
      </c>
      <c r="K4167">
        <v>60</v>
      </c>
      <c r="L4167" s="36">
        <v>46023</v>
      </c>
      <c r="M4167" s="36">
        <v>46203</v>
      </c>
      <c r="N4167">
        <v>302595</v>
      </c>
      <c r="O4167">
        <v>1512</v>
      </c>
      <c r="P4167" t="s">
        <v>21865</v>
      </c>
      <c r="Q4167">
        <v>15507</v>
      </c>
      <c r="R4167" t="s">
        <v>7845</v>
      </c>
      <c r="S4167" t="s">
        <v>21183</v>
      </c>
      <c r="T4167">
        <v>15</v>
      </c>
      <c r="U4167" s="48" t="s">
        <v>21184</v>
      </c>
      <c r="V4167" s="49">
        <v>0</v>
      </c>
      <c r="W4167" s="49">
        <v>0</v>
      </c>
      <c r="X4167" s="49">
        <v>0</v>
      </c>
      <c r="Y4167" s="49">
        <v>0</v>
      </c>
      <c r="Z4167" s="49">
        <v>0</v>
      </c>
      <c r="AA4167" s="49">
        <v>0</v>
      </c>
      <c r="AB4167" s="50">
        <v>0</v>
      </c>
      <c r="AC4167" s="50">
        <v>302595</v>
      </c>
    </row>
    <row r="4168" spans="1:29">
      <c r="A4168">
        <v>87710</v>
      </c>
      <c r="B4168">
        <v>29314013818</v>
      </c>
      <c r="C4168">
        <v>402785</v>
      </c>
      <c r="D4168" s="38">
        <v>24249</v>
      </c>
      <c r="E4168">
        <v>2026</v>
      </c>
      <c r="F4168" t="s">
        <v>21833</v>
      </c>
      <c r="G4168">
        <v>1500</v>
      </c>
      <c r="H4168" t="s">
        <v>21193</v>
      </c>
      <c r="I4168" t="s">
        <v>21194</v>
      </c>
      <c r="J4168">
        <v>59799736</v>
      </c>
      <c r="K4168">
        <v>26</v>
      </c>
      <c r="L4168" s="36">
        <v>46023</v>
      </c>
      <c r="M4168" s="36">
        <v>46203</v>
      </c>
      <c r="N4168">
        <v>382870</v>
      </c>
      <c r="O4168">
        <v>1512</v>
      </c>
      <c r="P4168" t="s">
        <v>21865</v>
      </c>
      <c r="Q4168">
        <v>15832</v>
      </c>
      <c r="R4168" t="s">
        <v>21868</v>
      </c>
      <c r="S4168" t="s">
        <v>21183</v>
      </c>
      <c r="T4168">
        <v>13</v>
      </c>
      <c r="U4168" s="48" t="s">
        <v>21184</v>
      </c>
      <c r="V4168" s="49">
        <v>0</v>
      </c>
      <c r="W4168" s="49">
        <v>0</v>
      </c>
      <c r="X4168" s="49">
        <v>0</v>
      </c>
      <c r="Y4168" s="49">
        <v>0</v>
      </c>
      <c r="Z4168" s="49">
        <v>0</v>
      </c>
      <c r="AA4168" s="49">
        <v>0</v>
      </c>
      <c r="AB4168" s="50">
        <v>0</v>
      </c>
      <c r="AC4168" s="50">
        <v>382870</v>
      </c>
    </row>
    <row r="4169" spans="1:29">
      <c r="A4169">
        <v>87710</v>
      </c>
      <c r="B4169">
        <v>29314013819</v>
      </c>
      <c r="C4169">
        <v>402785</v>
      </c>
      <c r="D4169" s="38">
        <v>24249</v>
      </c>
      <c r="E4169">
        <v>2026</v>
      </c>
      <c r="F4169" t="s">
        <v>21833</v>
      </c>
      <c r="G4169">
        <v>1500</v>
      </c>
      <c r="H4169" t="s">
        <v>21191</v>
      </c>
      <c r="I4169" t="s">
        <v>21192</v>
      </c>
      <c r="J4169">
        <v>78272812</v>
      </c>
      <c r="K4169">
        <v>30</v>
      </c>
      <c r="L4169" s="36">
        <v>46023</v>
      </c>
      <c r="M4169" s="36">
        <v>46203</v>
      </c>
      <c r="N4169">
        <v>302595</v>
      </c>
      <c r="O4169">
        <v>1512</v>
      </c>
      <c r="P4169" t="s">
        <v>21865</v>
      </c>
      <c r="Q4169">
        <v>15832</v>
      </c>
      <c r="R4169" t="s">
        <v>21868</v>
      </c>
      <c r="S4169" t="s">
        <v>21183</v>
      </c>
      <c r="T4169">
        <v>15</v>
      </c>
      <c r="U4169" s="48" t="s">
        <v>21184</v>
      </c>
      <c r="V4169" s="49">
        <v>0</v>
      </c>
      <c r="W4169" s="49">
        <v>0</v>
      </c>
      <c r="X4169" s="49">
        <v>0</v>
      </c>
      <c r="Y4169" s="49">
        <v>0</v>
      </c>
      <c r="Z4169" s="49">
        <v>0</v>
      </c>
      <c r="AA4169" s="49">
        <v>0</v>
      </c>
      <c r="AB4169" s="50">
        <v>0</v>
      </c>
      <c r="AC4169" s="50">
        <v>302595</v>
      </c>
    </row>
    <row r="4170" spans="1:29">
      <c r="A4170">
        <v>87710</v>
      </c>
      <c r="B4170">
        <v>29314013846</v>
      </c>
      <c r="C4170">
        <v>402785</v>
      </c>
      <c r="D4170" s="38">
        <v>24249</v>
      </c>
      <c r="E4170">
        <v>2026</v>
      </c>
      <c r="F4170" t="s">
        <v>21833</v>
      </c>
      <c r="G4170">
        <v>1500</v>
      </c>
      <c r="H4170" t="s">
        <v>21179</v>
      </c>
      <c r="I4170" t="s">
        <v>21180</v>
      </c>
      <c r="J4170">
        <v>79467413</v>
      </c>
      <c r="K4170">
        <v>26</v>
      </c>
      <c r="L4170" s="36">
        <v>46023</v>
      </c>
      <c r="M4170" s="36">
        <v>46203</v>
      </c>
      <c r="N4170">
        <v>360323</v>
      </c>
      <c r="O4170">
        <v>1512</v>
      </c>
      <c r="P4170" t="s">
        <v>21865</v>
      </c>
      <c r="Q4170">
        <v>15106</v>
      </c>
      <c r="R4170" t="s">
        <v>21745</v>
      </c>
      <c r="S4170" t="s">
        <v>21183</v>
      </c>
      <c r="T4170">
        <v>13</v>
      </c>
      <c r="U4170" s="48" t="s">
        <v>21184</v>
      </c>
      <c r="V4170" s="49">
        <v>0</v>
      </c>
      <c r="W4170" s="49">
        <v>0</v>
      </c>
      <c r="X4170" s="49">
        <v>0</v>
      </c>
      <c r="Y4170" s="49">
        <v>0</v>
      </c>
      <c r="Z4170" s="49">
        <v>0</v>
      </c>
      <c r="AA4170" s="49">
        <v>0</v>
      </c>
      <c r="AB4170" s="50">
        <v>0</v>
      </c>
      <c r="AC4170" s="50">
        <v>360323</v>
      </c>
    </row>
    <row r="4171" spans="1:29">
      <c r="A4171">
        <v>88679</v>
      </c>
      <c r="B4171">
        <v>29314013819</v>
      </c>
      <c r="C4171">
        <v>402786</v>
      </c>
      <c r="D4171" s="38">
        <v>24248</v>
      </c>
      <c r="E4171">
        <v>2026</v>
      </c>
      <c r="F4171" t="s">
        <v>21833</v>
      </c>
      <c r="G4171">
        <v>1500</v>
      </c>
      <c r="H4171" t="s">
        <v>21191</v>
      </c>
      <c r="I4171" t="s">
        <v>21192</v>
      </c>
      <c r="J4171">
        <v>138133580</v>
      </c>
      <c r="K4171">
        <v>75</v>
      </c>
      <c r="L4171" s="36">
        <v>46060</v>
      </c>
      <c r="M4171" s="36">
        <v>46203</v>
      </c>
      <c r="N4171">
        <v>302595</v>
      </c>
      <c r="O4171">
        <v>1501</v>
      </c>
      <c r="P4171" t="s">
        <v>21837</v>
      </c>
      <c r="Q4171">
        <v>15740</v>
      </c>
      <c r="R4171" t="s">
        <v>21869</v>
      </c>
      <c r="S4171" t="s">
        <v>21183</v>
      </c>
      <c r="T4171">
        <v>15</v>
      </c>
      <c r="U4171" s="48" t="s">
        <v>21184</v>
      </c>
      <c r="V4171" s="49">
        <v>0</v>
      </c>
      <c r="W4171" s="49">
        <v>0</v>
      </c>
      <c r="X4171" s="49">
        <v>0</v>
      </c>
      <c r="Y4171" s="49">
        <v>0</v>
      </c>
      <c r="Z4171" s="49">
        <v>0</v>
      </c>
      <c r="AA4171" s="49">
        <v>0</v>
      </c>
      <c r="AB4171" s="50">
        <v>0</v>
      </c>
      <c r="AC4171" s="50">
        <v>302595</v>
      </c>
    </row>
    <row r="4172" spans="1:29">
      <c r="A4172">
        <v>88679</v>
      </c>
      <c r="B4172">
        <v>29314013846</v>
      </c>
      <c r="C4172">
        <v>402786</v>
      </c>
      <c r="D4172" s="38">
        <v>24248</v>
      </c>
      <c r="E4172">
        <v>2026</v>
      </c>
      <c r="F4172" t="s">
        <v>21833</v>
      </c>
      <c r="G4172">
        <v>1500</v>
      </c>
      <c r="H4172" t="s">
        <v>21179</v>
      </c>
      <c r="I4172" t="s">
        <v>21180</v>
      </c>
      <c r="J4172">
        <v>437092070</v>
      </c>
      <c r="K4172">
        <v>182</v>
      </c>
      <c r="L4172" s="36">
        <v>46060</v>
      </c>
      <c r="M4172" s="36">
        <v>46203</v>
      </c>
      <c r="N4172">
        <v>360323</v>
      </c>
      <c r="O4172">
        <v>1501</v>
      </c>
      <c r="P4172" t="s">
        <v>21837</v>
      </c>
      <c r="Q4172">
        <v>15740</v>
      </c>
      <c r="R4172" t="s">
        <v>21869</v>
      </c>
      <c r="S4172" t="s">
        <v>21183</v>
      </c>
      <c r="T4172">
        <v>13</v>
      </c>
      <c r="U4172" s="48" t="s">
        <v>21184</v>
      </c>
      <c r="V4172" s="49">
        <v>0</v>
      </c>
      <c r="W4172" s="49">
        <v>0</v>
      </c>
      <c r="X4172" s="49">
        <v>0</v>
      </c>
      <c r="Y4172" s="49">
        <v>0</v>
      </c>
      <c r="Z4172" s="49">
        <v>0</v>
      </c>
      <c r="AA4172" s="49">
        <v>0</v>
      </c>
      <c r="AB4172" s="50">
        <v>0</v>
      </c>
      <c r="AC4172" s="50">
        <v>360323</v>
      </c>
    </row>
    <row r="4173" spans="1:29">
      <c r="A4173">
        <v>87717</v>
      </c>
      <c r="B4173">
        <v>29314013846</v>
      </c>
      <c r="C4173">
        <v>402787</v>
      </c>
      <c r="D4173" s="38">
        <v>24250</v>
      </c>
      <c r="E4173">
        <v>2026</v>
      </c>
      <c r="F4173" t="s">
        <v>21833</v>
      </c>
      <c r="G4173">
        <v>1500</v>
      </c>
      <c r="H4173" t="s">
        <v>21179</v>
      </c>
      <c r="I4173" t="s">
        <v>21180</v>
      </c>
      <c r="J4173">
        <v>546934159</v>
      </c>
      <c r="K4173">
        <v>208</v>
      </c>
      <c r="L4173" s="36">
        <v>46023</v>
      </c>
      <c r="M4173" s="36">
        <v>46203</v>
      </c>
      <c r="N4173">
        <v>360323</v>
      </c>
      <c r="O4173">
        <v>1501</v>
      </c>
      <c r="P4173" t="s">
        <v>21837</v>
      </c>
      <c r="Q4173">
        <v>15646</v>
      </c>
      <c r="R4173" t="s">
        <v>21870</v>
      </c>
      <c r="S4173" t="s">
        <v>21183</v>
      </c>
      <c r="T4173">
        <v>13</v>
      </c>
      <c r="U4173" s="48" t="s">
        <v>21184</v>
      </c>
      <c r="V4173" s="49">
        <v>0</v>
      </c>
      <c r="W4173" s="49">
        <v>0</v>
      </c>
      <c r="X4173" s="49">
        <v>0</v>
      </c>
      <c r="Y4173" s="49">
        <v>0</v>
      </c>
      <c r="Z4173" s="49">
        <v>0</v>
      </c>
      <c r="AA4173" s="49">
        <v>0</v>
      </c>
      <c r="AB4173" s="50">
        <v>0</v>
      </c>
      <c r="AC4173" s="50">
        <v>360323</v>
      </c>
    </row>
    <row r="4174" spans="1:29">
      <c r="A4174">
        <v>87717</v>
      </c>
      <c r="B4174">
        <v>29314013818</v>
      </c>
      <c r="C4174">
        <v>402787</v>
      </c>
      <c r="D4174" s="38">
        <v>24250</v>
      </c>
      <c r="E4174">
        <v>2026</v>
      </c>
      <c r="F4174" t="s">
        <v>21833</v>
      </c>
      <c r="G4174">
        <v>1500</v>
      </c>
      <c r="H4174" t="s">
        <v>21193</v>
      </c>
      <c r="I4174" t="s">
        <v>21194</v>
      </c>
      <c r="J4174">
        <v>60251604</v>
      </c>
      <c r="K4174">
        <v>26</v>
      </c>
      <c r="L4174" s="36">
        <v>46023</v>
      </c>
      <c r="M4174" s="36">
        <v>46203</v>
      </c>
      <c r="N4174">
        <v>382870</v>
      </c>
      <c r="O4174">
        <v>1501</v>
      </c>
      <c r="P4174" t="s">
        <v>21837</v>
      </c>
      <c r="Q4174">
        <v>15224</v>
      </c>
      <c r="R4174" t="s">
        <v>21871</v>
      </c>
      <c r="S4174" t="s">
        <v>21183</v>
      </c>
      <c r="T4174">
        <v>13</v>
      </c>
      <c r="U4174" s="48" t="s">
        <v>21184</v>
      </c>
      <c r="V4174" s="49">
        <v>0</v>
      </c>
      <c r="W4174" s="49">
        <v>0</v>
      </c>
      <c r="X4174" s="49">
        <v>0</v>
      </c>
      <c r="Y4174" s="49">
        <v>0</v>
      </c>
      <c r="Z4174" s="49">
        <v>0</v>
      </c>
      <c r="AA4174" s="49">
        <v>0</v>
      </c>
      <c r="AB4174" s="50">
        <v>0</v>
      </c>
      <c r="AC4174" s="50">
        <v>382870</v>
      </c>
    </row>
    <row r="4175" spans="1:29">
      <c r="A4175">
        <v>87717</v>
      </c>
      <c r="B4175">
        <v>29314013846</v>
      </c>
      <c r="C4175">
        <v>402787</v>
      </c>
      <c r="D4175" s="38">
        <v>24250</v>
      </c>
      <c r="E4175">
        <v>2026</v>
      </c>
      <c r="F4175" t="s">
        <v>21833</v>
      </c>
      <c r="G4175">
        <v>1500</v>
      </c>
      <c r="H4175" t="s">
        <v>21179</v>
      </c>
      <c r="I4175" t="s">
        <v>21180</v>
      </c>
      <c r="J4175">
        <v>57048693</v>
      </c>
      <c r="K4175">
        <v>26</v>
      </c>
      <c r="L4175" s="36">
        <v>46023</v>
      </c>
      <c r="M4175" s="36">
        <v>46203</v>
      </c>
      <c r="N4175">
        <v>360323</v>
      </c>
      <c r="O4175">
        <v>1501</v>
      </c>
      <c r="P4175" t="s">
        <v>21837</v>
      </c>
      <c r="Q4175">
        <v>15224</v>
      </c>
      <c r="R4175" t="s">
        <v>21871</v>
      </c>
      <c r="S4175" t="s">
        <v>21183</v>
      </c>
      <c r="T4175">
        <v>13</v>
      </c>
      <c r="U4175" s="48" t="s">
        <v>21184</v>
      </c>
      <c r="V4175" s="49">
        <v>0</v>
      </c>
      <c r="W4175" s="49">
        <v>0</v>
      </c>
      <c r="X4175" s="49">
        <v>0</v>
      </c>
      <c r="Y4175" s="49">
        <v>0</v>
      </c>
      <c r="Z4175" s="49">
        <v>0</v>
      </c>
      <c r="AA4175" s="49">
        <v>0</v>
      </c>
      <c r="AB4175" s="50">
        <v>0</v>
      </c>
      <c r="AC4175" s="50">
        <v>360323</v>
      </c>
    </row>
    <row r="4176" spans="1:29">
      <c r="A4176">
        <v>87717</v>
      </c>
      <c r="B4176">
        <v>29314013819</v>
      </c>
      <c r="C4176">
        <v>402787</v>
      </c>
      <c r="D4176" s="38">
        <v>24250</v>
      </c>
      <c r="E4176">
        <v>2026</v>
      </c>
      <c r="F4176" t="s">
        <v>21833</v>
      </c>
      <c r="G4176">
        <v>1500</v>
      </c>
      <c r="H4176" t="s">
        <v>21191</v>
      </c>
      <c r="I4176" t="s">
        <v>21192</v>
      </c>
      <c r="J4176">
        <v>27626716</v>
      </c>
      <c r="K4176">
        <v>15</v>
      </c>
      <c r="L4176" s="36">
        <v>46023</v>
      </c>
      <c r="M4176" s="36">
        <v>46203</v>
      </c>
      <c r="N4176">
        <v>302595</v>
      </c>
      <c r="O4176">
        <v>1501</v>
      </c>
      <c r="P4176" t="s">
        <v>21837</v>
      </c>
      <c r="Q4176">
        <v>15762</v>
      </c>
      <c r="R4176" t="s">
        <v>21872</v>
      </c>
      <c r="S4176" t="s">
        <v>21183</v>
      </c>
      <c r="T4176">
        <v>15</v>
      </c>
      <c r="U4176" s="48" t="s">
        <v>21184</v>
      </c>
      <c r="V4176" s="49">
        <v>0</v>
      </c>
      <c r="W4176" s="49">
        <v>0</v>
      </c>
      <c r="X4176" s="49">
        <v>0</v>
      </c>
      <c r="Y4176" s="49">
        <v>0</v>
      </c>
      <c r="Z4176" s="49">
        <v>0</v>
      </c>
      <c r="AA4176" s="49">
        <v>0</v>
      </c>
      <c r="AB4176" s="50">
        <v>0</v>
      </c>
      <c r="AC4176" s="50">
        <v>302595</v>
      </c>
    </row>
    <row r="4177" spans="1:29">
      <c r="A4177">
        <v>87717</v>
      </c>
      <c r="B4177">
        <v>29314013819</v>
      </c>
      <c r="C4177">
        <v>402787</v>
      </c>
      <c r="D4177" s="38">
        <v>24250</v>
      </c>
      <c r="E4177">
        <v>2026</v>
      </c>
      <c r="F4177" t="s">
        <v>21833</v>
      </c>
      <c r="G4177">
        <v>1500</v>
      </c>
      <c r="H4177" t="s">
        <v>21191</v>
      </c>
      <c r="I4177" t="s">
        <v>21192</v>
      </c>
      <c r="J4177">
        <v>27626716</v>
      </c>
      <c r="K4177">
        <v>15</v>
      </c>
      <c r="L4177" s="36">
        <v>46023</v>
      </c>
      <c r="M4177" s="36">
        <v>46203</v>
      </c>
      <c r="N4177">
        <v>302595</v>
      </c>
      <c r="O4177">
        <v>1501</v>
      </c>
      <c r="P4177" t="s">
        <v>21837</v>
      </c>
      <c r="Q4177">
        <v>15224</v>
      </c>
      <c r="R4177" t="s">
        <v>21871</v>
      </c>
      <c r="S4177" t="s">
        <v>21183</v>
      </c>
      <c r="T4177">
        <v>15</v>
      </c>
      <c r="U4177" s="48" t="s">
        <v>21184</v>
      </c>
      <c r="V4177" s="49">
        <v>0</v>
      </c>
      <c r="W4177" s="49">
        <v>0</v>
      </c>
      <c r="X4177" s="49">
        <v>0</v>
      </c>
      <c r="Y4177" s="49">
        <v>0</v>
      </c>
      <c r="Z4177" s="49">
        <v>0</v>
      </c>
      <c r="AA4177" s="49">
        <v>0</v>
      </c>
      <c r="AB4177" s="50">
        <v>0</v>
      </c>
      <c r="AC4177" s="50">
        <v>302595</v>
      </c>
    </row>
    <row r="4178" spans="1:29">
      <c r="A4178">
        <v>87717</v>
      </c>
      <c r="B4178">
        <v>29314013818</v>
      </c>
      <c r="C4178">
        <v>402787</v>
      </c>
      <c r="D4178" s="38">
        <v>24250</v>
      </c>
      <c r="E4178">
        <v>2026</v>
      </c>
      <c r="F4178" t="s">
        <v>21833</v>
      </c>
      <c r="G4178">
        <v>1500</v>
      </c>
      <c r="H4178" t="s">
        <v>21193</v>
      </c>
      <c r="I4178" t="s">
        <v>21194</v>
      </c>
      <c r="J4178">
        <v>60251604</v>
      </c>
      <c r="K4178">
        <v>26</v>
      </c>
      <c r="L4178" s="36">
        <v>46023</v>
      </c>
      <c r="M4178" s="36">
        <v>46203</v>
      </c>
      <c r="N4178">
        <v>382870</v>
      </c>
      <c r="O4178">
        <v>1501</v>
      </c>
      <c r="P4178" t="s">
        <v>21837</v>
      </c>
      <c r="Q4178">
        <v>15762</v>
      </c>
      <c r="R4178" t="s">
        <v>21872</v>
      </c>
      <c r="S4178" t="s">
        <v>21183</v>
      </c>
      <c r="T4178">
        <v>13</v>
      </c>
      <c r="U4178" s="48" t="s">
        <v>21184</v>
      </c>
      <c r="V4178" s="49">
        <v>0</v>
      </c>
      <c r="W4178" s="49">
        <v>0</v>
      </c>
      <c r="X4178" s="49">
        <v>0</v>
      </c>
      <c r="Y4178" s="49">
        <v>0</v>
      </c>
      <c r="Z4178" s="49">
        <v>0</v>
      </c>
      <c r="AA4178" s="49">
        <v>0</v>
      </c>
      <c r="AB4178" s="50">
        <v>0</v>
      </c>
      <c r="AC4178" s="50">
        <v>382870</v>
      </c>
    </row>
    <row r="4179" spans="1:29">
      <c r="A4179">
        <v>87717</v>
      </c>
      <c r="B4179">
        <v>29314013846</v>
      </c>
      <c r="C4179">
        <v>402787</v>
      </c>
      <c r="D4179" s="38">
        <v>24250</v>
      </c>
      <c r="E4179">
        <v>2026</v>
      </c>
      <c r="F4179" t="s">
        <v>21833</v>
      </c>
      <c r="G4179">
        <v>1500</v>
      </c>
      <c r="H4179" t="s">
        <v>21179</v>
      </c>
      <c r="I4179" t="s">
        <v>21180</v>
      </c>
      <c r="J4179">
        <v>57048693</v>
      </c>
      <c r="K4179">
        <v>26</v>
      </c>
      <c r="L4179" s="36">
        <v>46023</v>
      </c>
      <c r="M4179" s="36">
        <v>46203</v>
      </c>
      <c r="N4179">
        <v>360323</v>
      </c>
      <c r="O4179">
        <v>1501</v>
      </c>
      <c r="P4179" t="s">
        <v>21837</v>
      </c>
      <c r="Q4179">
        <v>15762</v>
      </c>
      <c r="R4179" t="s">
        <v>21872</v>
      </c>
      <c r="S4179" t="s">
        <v>21183</v>
      </c>
      <c r="T4179">
        <v>13</v>
      </c>
      <c r="U4179" s="48" t="s">
        <v>21184</v>
      </c>
      <c r="V4179" s="49">
        <v>0</v>
      </c>
      <c r="W4179" s="49">
        <v>0</v>
      </c>
      <c r="X4179" s="49">
        <v>0</v>
      </c>
      <c r="Y4179" s="49">
        <v>0</v>
      </c>
      <c r="Z4179" s="49">
        <v>0</v>
      </c>
      <c r="AA4179" s="49">
        <v>0</v>
      </c>
      <c r="AB4179" s="50">
        <v>0</v>
      </c>
      <c r="AC4179" s="50">
        <v>360323</v>
      </c>
    </row>
    <row r="4180" spans="1:29">
      <c r="A4180">
        <v>87715</v>
      </c>
      <c r="B4180">
        <v>29314013819</v>
      </c>
      <c r="C4180">
        <v>402788</v>
      </c>
      <c r="D4180" s="38">
        <v>24251</v>
      </c>
      <c r="E4180">
        <v>2026</v>
      </c>
      <c r="F4180" t="s">
        <v>21833</v>
      </c>
      <c r="G4180">
        <v>1500</v>
      </c>
      <c r="H4180" t="s">
        <v>21191</v>
      </c>
      <c r="I4180" t="s">
        <v>21192</v>
      </c>
      <c r="J4180">
        <v>27626716</v>
      </c>
      <c r="K4180">
        <v>15</v>
      </c>
      <c r="L4180" s="36">
        <v>46060</v>
      </c>
      <c r="M4180" s="36">
        <v>46203</v>
      </c>
      <c r="N4180">
        <v>302595</v>
      </c>
      <c r="O4180">
        <v>1504</v>
      </c>
      <c r="P4180" t="s">
        <v>21835</v>
      </c>
      <c r="Q4180">
        <v>15806</v>
      </c>
      <c r="R4180" t="s">
        <v>7941</v>
      </c>
      <c r="S4180" t="s">
        <v>21183</v>
      </c>
      <c r="T4180">
        <v>15</v>
      </c>
      <c r="U4180" s="48" t="s">
        <v>21184</v>
      </c>
      <c r="V4180" s="49">
        <v>0</v>
      </c>
      <c r="W4180" s="49">
        <v>0</v>
      </c>
      <c r="X4180" s="49">
        <v>0</v>
      </c>
      <c r="Y4180" s="49">
        <v>0</v>
      </c>
      <c r="Z4180" s="49">
        <v>0</v>
      </c>
      <c r="AA4180" s="49">
        <v>0</v>
      </c>
      <c r="AB4180" s="50">
        <v>0</v>
      </c>
      <c r="AC4180" s="50">
        <v>302595</v>
      </c>
    </row>
    <row r="4181" spans="1:29">
      <c r="A4181">
        <v>87715</v>
      </c>
      <c r="B4181">
        <v>29314013846</v>
      </c>
      <c r="C4181">
        <v>402788</v>
      </c>
      <c r="D4181" s="38">
        <v>24251</v>
      </c>
      <c r="E4181">
        <v>2026</v>
      </c>
      <c r="F4181" t="s">
        <v>21833</v>
      </c>
      <c r="G4181">
        <v>1500</v>
      </c>
      <c r="H4181" t="s">
        <v>21179</v>
      </c>
      <c r="I4181" t="s">
        <v>21180</v>
      </c>
      <c r="J4181">
        <v>442654577</v>
      </c>
      <c r="K4181">
        <v>156</v>
      </c>
      <c r="L4181" s="36">
        <v>46060</v>
      </c>
      <c r="M4181" s="36">
        <v>46203</v>
      </c>
      <c r="N4181">
        <v>360323</v>
      </c>
      <c r="O4181">
        <v>1504</v>
      </c>
      <c r="P4181" t="s">
        <v>21835</v>
      </c>
      <c r="Q4181">
        <v>15806</v>
      </c>
      <c r="R4181" t="s">
        <v>7941</v>
      </c>
      <c r="S4181" t="s">
        <v>21183</v>
      </c>
      <c r="T4181">
        <v>13</v>
      </c>
      <c r="U4181" s="48" t="s">
        <v>21184</v>
      </c>
      <c r="V4181" s="49">
        <v>0</v>
      </c>
      <c r="W4181" s="49">
        <v>0</v>
      </c>
      <c r="X4181" s="49">
        <v>0</v>
      </c>
      <c r="Y4181" s="49">
        <v>0</v>
      </c>
      <c r="Z4181" s="49">
        <v>0</v>
      </c>
      <c r="AA4181" s="49">
        <v>0</v>
      </c>
      <c r="AB4181" s="50">
        <v>0</v>
      </c>
      <c r="AC4181" s="50">
        <v>360323</v>
      </c>
    </row>
    <row r="4182" spans="1:29">
      <c r="A4182">
        <v>87715</v>
      </c>
      <c r="B4182">
        <v>29314013846</v>
      </c>
      <c r="C4182">
        <v>402788</v>
      </c>
      <c r="D4182" s="38">
        <v>24251</v>
      </c>
      <c r="E4182">
        <v>2026</v>
      </c>
      <c r="F4182" t="s">
        <v>21833</v>
      </c>
      <c r="G4182">
        <v>1500</v>
      </c>
      <c r="H4182" t="s">
        <v>21179</v>
      </c>
      <c r="I4182" t="s">
        <v>21180</v>
      </c>
      <c r="J4182">
        <v>209212928</v>
      </c>
      <c r="K4182">
        <v>132</v>
      </c>
      <c r="L4182" s="36">
        <v>46204</v>
      </c>
      <c r="M4182" s="36">
        <v>46326</v>
      </c>
      <c r="N4182">
        <v>463726</v>
      </c>
      <c r="O4182">
        <v>1504</v>
      </c>
      <c r="P4182" t="s">
        <v>21835</v>
      </c>
      <c r="Q4182">
        <v>15806</v>
      </c>
      <c r="R4182" t="s">
        <v>7941</v>
      </c>
      <c r="S4182" t="s">
        <v>21183</v>
      </c>
      <c r="T4182">
        <v>13</v>
      </c>
      <c r="U4182" s="48" t="s">
        <v>21184</v>
      </c>
      <c r="V4182" s="49">
        <v>0</v>
      </c>
      <c r="W4182" s="49">
        <v>0</v>
      </c>
      <c r="X4182" s="49">
        <v>0</v>
      </c>
      <c r="Y4182" s="49">
        <v>0</v>
      </c>
      <c r="Z4182" s="49">
        <v>0</v>
      </c>
      <c r="AA4182" s="49">
        <v>0</v>
      </c>
      <c r="AB4182" s="50">
        <v>0</v>
      </c>
      <c r="AC4182" s="50">
        <v>360323</v>
      </c>
    </row>
    <row r="4183" spans="1:29">
      <c r="A4183">
        <v>87715</v>
      </c>
      <c r="B4183">
        <v>29314013819</v>
      </c>
      <c r="C4183">
        <v>402788</v>
      </c>
      <c r="D4183" s="38">
        <v>24251</v>
      </c>
      <c r="E4183">
        <v>2026</v>
      </c>
      <c r="F4183" t="s">
        <v>21833</v>
      </c>
      <c r="G4183">
        <v>1500</v>
      </c>
      <c r="H4183" t="s">
        <v>21191</v>
      </c>
      <c r="I4183" t="s">
        <v>21192</v>
      </c>
      <c r="J4183">
        <v>20268892</v>
      </c>
      <c r="K4183">
        <v>15</v>
      </c>
      <c r="L4183" s="36">
        <v>46204</v>
      </c>
      <c r="M4183" s="36">
        <v>46326</v>
      </c>
      <c r="N4183">
        <v>339672</v>
      </c>
      <c r="O4183">
        <v>1504</v>
      </c>
      <c r="P4183" t="s">
        <v>21835</v>
      </c>
      <c r="Q4183">
        <v>15806</v>
      </c>
      <c r="R4183" t="s">
        <v>7941</v>
      </c>
      <c r="S4183" t="s">
        <v>21183</v>
      </c>
      <c r="T4183">
        <v>15</v>
      </c>
      <c r="U4183" s="48" t="s">
        <v>21184</v>
      </c>
      <c r="V4183" s="49">
        <v>0</v>
      </c>
      <c r="W4183" s="49">
        <v>0</v>
      </c>
      <c r="X4183" s="49">
        <v>0</v>
      </c>
      <c r="Y4183" s="49">
        <v>0</v>
      </c>
      <c r="Z4183" s="49">
        <v>0</v>
      </c>
      <c r="AA4183" s="49">
        <v>0</v>
      </c>
      <c r="AB4183" s="50">
        <v>0</v>
      </c>
      <c r="AC4183" s="50">
        <v>302595</v>
      </c>
    </row>
    <row r="4184" spans="1:29">
      <c r="A4184">
        <v>87731</v>
      </c>
      <c r="B4184">
        <v>29314013846</v>
      </c>
      <c r="C4184">
        <v>402789</v>
      </c>
      <c r="D4184" s="38">
        <v>24252</v>
      </c>
      <c r="E4184">
        <v>2026</v>
      </c>
      <c r="F4184" t="s">
        <v>21833</v>
      </c>
      <c r="G4184">
        <v>1500</v>
      </c>
      <c r="H4184" t="s">
        <v>21179</v>
      </c>
      <c r="I4184" t="s">
        <v>21180</v>
      </c>
      <c r="J4184">
        <v>151081449</v>
      </c>
      <c r="K4184">
        <v>39</v>
      </c>
      <c r="L4184" s="36">
        <v>46023</v>
      </c>
      <c r="M4184" s="36">
        <v>46203</v>
      </c>
      <c r="N4184">
        <v>360323</v>
      </c>
      <c r="O4184">
        <v>1501</v>
      </c>
      <c r="P4184" t="s">
        <v>21837</v>
      </c>
      <c r="Q4184">
        <v>15189</v>
      </c>
      <c r="R4184" t="s">
        <v>21873</v>
      </c>
      <c r="S4184" t="s">
        <v>21183</v>
      </c>
      <c r="T4184">
        <v>13</v>
      </c>
      <c r="U4184" s="48" t="s">
        <v>21184</v>
      </c>
      <c r="V4184" s="49">
        <v>0</v>
      </c>
      <c r="W4184" s="49">
        <v>0</v>
      </c>
      <c r="X4184" s="49">
        <v>0</v>
      </c>
      <c r="Y4184" s="49">
        <v>0</v>
      </c>
      <c r="Z4184" s="49">
        <v>0</v>
      </c>
      <c r="AA4184" s="49">
        <v>0</v>
      </c>
      <c r="AB4184" s="50">
        <v>0</v>
      </c>
      <c r="AC4184" s="50">
        <v>360323</v>
      </c>
    </row>
    <row r="4185" spans="1:29">
      <c r="A4185">
        <v>87731</v>
      </c>
      <c r="B4185">
        <v>29314013819</v>
      </c>
      <c r="C4185">
        <v>402789</v>
      </c>
      <c r="D4185" s="38">
        <v>24252</v>
      </c>
      <c r="E4185">
        <v>2026</v>
      </c>
      <c r="F4185" t="s">
        <v>21833</v>
      </c>
      <c r="G4185">
        <v>1500</v>
      </c>
      <c r="H4185" t="s">
        <v>21191</v>
      </c>
      <c r="I4185" t="s">
        <v>21192</v>
      </c>
      <c r="J4185">
        <v>27626716</v>
      </c>
      <c r="K4185">
        <v>15</v>
      </c>
      <c r="L4185" s="36">
        <v>46023</v>
      </c>
      <c r="M4185" s="36">
        <v>46203</v>
      </c>
      <c r="N4185">
        <v>302595</v>
      </c>
      <c r="O4185">
        <v>1501</v>
      </c>
      <c r="P4185" t="s">
        <v>21837</v>
      </c>
      <c r="Q4185">
        <v>15189</v>
      </c>
      <c r="R4185" t="s">
        <v>21873</v>
      </c>
      <c r="S4185" t="s">
        <v>21183</v>
      </c>
      <c r="T4185">
        <v>15</v>
      </c>
      <c r="U4185" s="48" t="s">
        <v>21184</v>
      </c>
      <c r="V4185" s="49">
        <v>0</v>
      </c>
      <c r="W4185" s="49">
        <v>0</v>
      </c>
      <c r="X4185" s="49">
        <v>0</v>
      </c>
      <c r="Y4185" s="49">
        <v>0</v>
      </c>
      <c r="Z4185" s="49">
        <v>0</v>
      </c>
      <c r="AA4185" s="49">
        <v>0</v>
      </c>
      <c r="AB4185" s="50">
        <v>0</v>
      </c>
      <c r="AC4185" s="50">
        <v>302595</v>
      </c>
    </row>
    <row r="4186" spans="1:29">
      <c r="A4186">
        <v>87731</v>
      </c>
      <c r="B4186">
        <v>29314013846</v>
      </c>
      <c r="C4186">
        <v>402789</v>
      </c>
      <c r="D4186" s="38">
        <v>24252</v>
      </c>
      <c r="E4186">
        <v>2026</v>
      </c>
      <c r="F4186" t="s">
        <v>21833</v>
      </c>
      <c r="G4186">
        <v>1500</v>
      </c>
      <c r="H4186" t="s">
        <v>21179</v>
      </c>
      <c r="I4186" t="s">
        <v>21180</v>
      </c>
      <c r="J4186">
        <v>285243470</v>
      </c>
      <c r="K4186">
        <v>130</v>
      </c>
      <c r="L4186" s="36">
        <v>46023</v>
      </c>
      <c r="M4186" s="36">
        <v>46203</v>
      </c>
      <c r="N4186">
        <v>360323</v>
      </c>
      <c r="O4186">
        <v>1501</v>
      </c>
      <c r="P4186" t="s">
        <v>21837</v>
      </c>
      <c r="Q4186">
        <v>15599</v>
      </c>
      <c r="R4186" t="s">
        <v>21874</v>
      </c>
      <c r="S4186" t="s">
        <v>21183</v>
      </c>
      <c r="T4186">
        <v>13</v>
      </c>
      <c r="U4186" s="48" t="s">
        <v>21184</v>
      </c>
      <c r="V4186" s="49">
        <v>0</v>
      </c>
      <c r="W4186" s="49">
        <v>0</v>
      </c>
      <c r="X4186" s="49">
        <v>0</v>
      </c>
      <c r="Y4186" s="49">
        <v>0</v>
      </c>
      <c r="Z4186" s="49">
        <v>0</v>
      </c>
      <c r="AA4186" s="49">
        <v>0</v>
      </c>
      <c r="AB4186" s="50">
        <v>0</v>
      </c>
      <c r="AC4186" s="50">
        <v>360323</v>
      </c>
    </row>
    <row r="4187" spans="1:29">
      <c r="A4187">
        <v>87731</v>
      </c>
      <c r="B4187">
        <v>29314013819</v>
      </c>
      <c r="C4187">
        <v>402789</v>
      </c>
      <c r="D4187" s="38">
        <v>24252</v>
      </c>
      <c r="E4187">
        <v>2026</v>
      </c>
      <c r="F4187" t="s">
        <v>21833</v>
      </c>
      <c r="G4187">
        <v>1500</v>
      </c>
      <c r="H4187" t="s">
        <v>21191</v>
      </c>
      <c r="I4187" t="s">
        <v>21192</v>
      </c>
      <c r="J4187">
        <v>82880148</v>
      </c>
      <c r="K4187">
        <v>45</v>
      </c>
      <c r="L4187" s="36">
        <v>46023</v>
      </c>
      <c r="M4187" s="36">
        <v>46203</v>
      </c>
      <c r="N4187">
        <v>302595</v>
      </c>
      <c r="O4187">
        <v>1501</v>
      </c>
      <c r="P4187" t="s">
        <v>21837</v>
      </c>
      <c r="Q4187">
        <v>15599</v>
      </c>
      <c r="R4187" t="s">
        <v>21874</v>
      </c>
      <c r="S4187" t="s">
        <v>21183</v>
      </c>
      <c r="T4187">
        <v>15</v>
      </c>
      <c r="U4187" s="48" t="s">
        <v>21184</v>
      </c>
      <c r="V4187" s="49">
        <v>0</v>
      </c>
      <c r="W4187" s="49">
        <v>0</v>
      </c>
      <c r="X4187" s="49">
        <v>0</v>
      </c>
      <c r="Y4187" s="49">
        <v>0</v>
      </c>
      <c r="Z4187" s="49">
        <v>0</v>
      </c>
      <c r="AA4187" s="49">
        <v>0</v>
      </c>
      <c r="AB4187" s="50">
        <v>0</v>
      </c>
      <c r="AC4187" s="50">
        <v>302595</v>
      </c>
    </row>
    <row r="4188" spans="1:29">
      <c r="A4188">
        <v>87731</v>
      </c>
      <c r="B4188">
        <v>29314013818</v>
      </c>
      <c r="C4188">
        <v>402789</v>
      </c>
      <c r="D4188" s="38">
        <v>24252</v>
      </c>
      <c r="E4188">
        <v>2026</v>
      </c>
      <c r="F4188" t="s">
        <v>21833</v>
      </c>
      <c r="G4188">
        <v>1500</v>
      </c>
      <c r="H4188" t="s">
        <v>21193</v>
      </c>
      <c r="I4188" t="s">
        <v>21194</v>
      </c>
      <c r="J4188">
        <v>60251604</v>
      </c>
      <c r="K4188">
        <v>26</v>
      </c>
      <c r="L4188" s="36">
        <v>46023</v>
      </c>
      <c r="M4188" s="36">
        <v>46203</v>
      </c>
      <c r="N4188">
        <v>382870</v>
      </c>
      <c r="O4188">
        <v>1501</v>
      </c>
      <c r="P4188" t="s">
        <v>21837</v>
      </c>
      <c r="Q4188">
        <v>15621</v>
      </c>
      <c r="R4188" t="s">
        <v>21875</v>
      </c>
      <c r="S4188" t="s">
        <v>21183</v>
      </c>
      <c r="T4188">
        <v>13</v>
      </c>
      <c r="U4188" s="48" t="s">
        <v>21184</v>
      </c>
      <c r="V4188" s="49">
        <v>0</v>
      </c>
      <c r="W4188" s="49">
        <v>0</v>
      </c>
      <c r="X4188" s="49">
        <v>0</v>
      </c>
      <c r="Y4188" s="49">
        <v>0</v>
      </c>
      <c r="Z4188" s="49">
        <v>0</v>
      </c>
      <c r="AA4188" s="49">
        <v>0</v>
      </c>
      <c r="AB4188" s="50">
        <v>0</v>
      </c>
      <c r="AC4188" s="50">
        <v>382870</v>
      </c>
    </row>
    <row r="4189" spans="1:29">
      <c r="A4189">
        <v>87731</v>
      </c>
      <c r="B4189">
        <v>29314013846</v>
      </c>
      <c r="C4189">
        <v>402789</v>
      </c>
      <c r="D4189" s="38">
        <v>24252</v>
      </c>
      <c r="E4189">
        <v>2026</v>
      </c>
      <c r="F4189" t="s">
        <v>21833</v>
      </c>
      <c r="G4189">
        <v>1500</v>
      </c>
      <c r="H4189" t="s">
        <v>21179</v>
      </c>
      <c r="I4189" t="s">
        <v>21180</v>
      </c>
      <c r="J4189">
        <v>85573041</v>
      </c>
      <c r="K4189">
        <v>39</v>
      </c>
      <c r="L4189" s="36">
        <v>46023</v>
      </c>
      <c r="M4189" s="36">
        <v>46203</v>
      </c>
      <c r="N4189">
        <v>360323</v>
      </c>
      <c r="O4189">
        <v>1501</v>
      </c>
      <c r="P4189" t="s">
        <v>21837</v>
      </c>
      <c r="Q4189">
        <v>15621</v>
      </c>
      <c r="R4189" t="s">
        <v>21875</v>
      </c>
      <c r="S4189" t="s">
        <v>21183</v>
      </c>
      <c r="T4189">
        <v>13</v>
      </c>
      <c r="U4189" s="48" t="s">
        <v>21184</v>
      </c>
      <c r="V4189" s="49">
        <v>0</v>
      </c>
      <c r="W4189" s="49">
        <v>0</v>
      </c>
      <c r="X4189" s="49">
        <v>0</v>
      </c>
      <c r="Y4189" s="49">
        <v>0</v>
      </c>
      <c r="Z4189" s="49">
        <v>0</v>
      </c>
      <c r="AA4189" s="49">
        <v>0</v>
      </c>
      <c r="AB4189" s="50">
        <v>0</v>
      </c>
      <c r="AC4189" s="50">
        <v>360323</v>
      </c>
    </row>
    <row r="4190" spans="1:29">
      <c r="A4190">
        <v>87714</v>
      </c>
      <c r="B4190">
        <v>29314013818</v>
      </c>
      <c r="C4190">
        <v>402790</v>
      </c>
      <c r="D4190" s="38">
        <v>24254</v>
      </c>
      <c r="E4190">
        <v>2026</v>
      </c>
      <c r="F4190" t="s">
        <v>21833</v>
      </c>
      <c r="G4190">
        <v>1500</v>
      </c>
      <c r="H4190" t="s">
        <v>21193</v>
      </c>
      <c r="I4190" t="s">
        <v>21194</v>
      </c>
      <c r="J4190">
        <v>84980232</v>
      </c>
      <c r="K4190">
        <v>26</v>
      </c>
      <c r="L4190" s="36">
        <v>46060</v>
      </c>
      <c r="M4190" s="36">
        <v>46203</v>
      </c>
      <c r="N4190">
        <v>382870</v>
      </c>
      <c r="O4190">
        <v>1504</v>
      </c>
      <c r="P4190" t="s">
        <v>21835</v>
      </c>
      <c r="Q4190">
        <v>15114</v>
      </c>
      <c r="R4190" t="s">
        <v>21876</v>
      </c>
      <c r="S4190" t="s">
        <v>21183</v>
      </c>
      <c r="T4190">
        <v>13</v>
      </c>
      <c r="U4190" s="48" t="s">
        <v>21184</v>
      </c>
      <c r="V4190" s="49">
        <v>0</v>
      </c>
      <c r="W4190" s="49">
        <v>0</v>
      </c>
      <c r="X4190" s="49">
        <v>0</v>
      </c>
      <c r="Y4190" s="49">
        <v>0</v>
      </c>
      <c r="Z4190" s="49">
        <v>0</v>
      </c>
      <c r="AA4190" s="49">
        <v>0</v>
      </c>
      <c r="AB4190" s="50">
        <v>0</v>
      </c>
      <c r="AC4190" s="50">
        <v>382870</v>
      </c>
    </row>
    <row r="4191" spans="1:29">
      <c r="A4191">
        <v>87714</v>
      </c>
      <c r="B4191">
        <v>29314013819</v>
      </c>
      <c r="C4191">
        <v>402790</v>
      </c>
      <c r="D4191" s="38">
        <v>24254</v>
      </c>
      <c r="E4191">
        <v>2026</v>
      </c>
      <c r="F4191" t="s">
        <v>21833</v>
      </c>
      <c r="G4191">
        <v>1500</v>
      </c>
      <c r="H4191" t="s">
        <v>21191</v>
      </c>
      <c r="I4191" t="s">
        <v>21192</v>
      </c>
      <c r="J4191">
        <v>27230864</v>
      </c>
      <c r="K4191">
        <v>15</v>
      </c>
      <c r="L4191" s="36">
        <v>46060</v>
      </c>
      <c r="M4191" s="36">
        <v>46203</v>
      </c>
      <c r="N4191">
        <v>302595</v>
      </c>
      <c r="O4191">
        <v>1504</v>
      </c>
      <c r="P4191" t="s">
        <v>21835</v>
      </c>
      <c r="Q4191">
        <v>15114</v>
      </c>
      <c r="R4191" t="s">
        <v>21876</v>
      </c>
      <c r="S4191" t="s">
        <v>21183</v>
      </c>
      <c r="T4191">
        <v>15</v>
      </c>
      <c r="U4191" s="48" t="s">
        <v>21184</v>
      </c>
      <c r="V4191" s="49">
        <v>0</v>
      </c>
      <c r="W4191" s="49">
        <v>0</v>
      </c>
      <c r="X4191" s="49">
        <v>0</v>
      </c>
      <c r="Y4191" s="49">
        <v>0</v>
      </c>
      <c r="Z4191" s="49">
        <v>0</v>
      </c>
      <c r="AA4191" s="49">
        <v>0</v>
      </c>
      <c r="AB4191" s="50">
        <v>0</v>
      </c>
      <c r="AC4191" s="50">
        <v>302595</v>
      </c>
    </row>
    <row r="4192" spans="1:29">
      <c r="A4192">
        <v>87714</v>
      </c>
      <c r="B4192">
        <v>29314013846</v>
      </c>
      <c r="C4192">
        <v>402790</v>
      </c>
      <c r="D4192" s="38">
        <v>24254</v>
      </c>
      <c r="E4192">
        <v>2026</v>
      </c>
      <c r="F4192" t="s">
        <v>21833</v>
      </c>
      <c r="G4192">
        <v>1500</v>
      </c>
      <c r="H4192" t="s">
        <v>21179</v>
      </c>
      <c r="I4192" t="s">
        <v>21180</v>
      </c>
      <c r="J4192">
        <v>219133632</v>
      </c>
      <c r="K4192">
        <v>70</v>
      </c>
      <c r="L4192" s="36">
        <v>46060</v>
      </c>
      <c r="M4192" s="36">
        <v>46203</v>
      </c>
      <c r="N4192">
        <v>360323</v>
      </c>
      <c r="O4192">
        <v>1504</v>
      </c>
      <c r="P4192" t="s">
        <v>21835</v>
      </c>
      <c r="Q4192">
        <v>15215</v>
      </c>
      <c r="R4192" t="s">
        <v>7924</v>
      </c>
      <c r="S4192" t="s">
        <v>21183</v>
      </c>
      <c r="T4192">
        <v>13</v>
      </c>
      <c r="U4192" s="48" t="s">
        <v>21184</v>
      </c>
      <c r="V4192" s="49">
        <v>0</v>
      </c>
      <c r="W4192" s="49">
        <v>0</v>
      </c>
      <c r="X4192" s="49">
        <v>0</v>
      </c>
      <c r="Y4192" s="49">
        <v>0</v>
      </c>
      <c r="Z4192" s="49">
        <v>0</v>
      </c>
      <c r="AA4192" s="49">
        <v>0</v>
      </c>
      <c r="AB4192" s="50">
        <v>0</v>
      </c>
      <c r="AC4192" s="50">
        <v>360323</v>
      </c>
    </row>
    <row r="4193" spans="1:29">
      <c r="A4193">
        <v>87714</v>
      </c>
      <c r="B4193">
        <v>29314013819</v>
      </c>
      <c r="C4193">
        <v>402790</v>
      </c>
      <c r="D4193" s="38">
        <v>24254</v>
      </c>
      <c r="E4193">
        <v>2026</v>
      </c>
      <c r="F4193" t="s">
        <v>21833</v>
      </c>
      <c r="G4193">
        <v>1500</v>
      </c>
      <c r="H4193" t="s">
        <v>21191</v>
      </c>
      <c r="I4193" t="s">
        <v>21192</v>
      </c>
      <c r="J4193">
        <v>54023144</v>
      </c>
      <c r="K4193">
        <v>30</v>
      </c>
      <c r="L4193" s="36">
        <v>46067</v>
      </c>
      <c r="M4193" s="36">
        <v>46203</v>
      </c>
      <c r="N4193">
        <v>302595</v>
      </c>
      <c r="O4193">
        <v>1504</v>
      </c>
      <c r="P4193" t="s">
        <v>21835</v>
      </c>
      <c r="Q4193">
        <v>15215</v>
      </c>
      <c r="R4193" t="s">
        <v>7924</v>
      </c>
      <c r="S4193" t="s">
        <v>21183</v>
      </c>
      <c r="T4193">
        <v>15</v>
      </c>
      <c r="U4193" s="48" t="s">
        <v>21184</v>
      </c>
      <c r="V4193" s="49">
        <v>0</v>
      </c>
      <c r="W4193" s="49">
        <v>0</v>
      </c>
      <c r="X4193" s="49">
        <v>0</v>
      </c>
      <c r="Y4193" s="49">
        <v>0</v>
      </c>
      <c r="Z4193" s="49">
        <v>0</v>
      </c>
      <c r="AA4193" s="49">
        <v>0</v>
      </c>
      <c r="AB4193" s="50">
        <v>0</v>
      </c>
      <c r="AC4193" s="50">
        <v>302595</v>
      </c>
    </row>
    <row r="4194" spans="1:29">
      <c r="A4194">
        <v>87714</v>
      </c>
      <c r="B4194">
        <v>29314013846</v>
      </c>
      <c r="C4194">
        <v>402790</v>
      </c>
      <c r="D4194" s="38">
        <v>24254</v>
      </c>
      <c r="E4194">
        <v>2026</v>
      </c>
      <c r="F4194" t="s">
        <v>21833</v>
      </c>
      <c r="G4194">
        <v>1500</v>
      </c>
      <c r="H4194" t="s">
        <v>21179</v>
      </c>
      <c r="I4194" t="s">
        <v>21180</v>
      </c>
      <c r="J4194">
        <v>81636643</v>
      </c>
      <c r="K4194">
        <v>30</v>
      </c>
      <c r="L4194" s="36">
        <v>46060</v>
      </c>
      <c r="M4194" s="36">
        <v>46203</v>
      </c>
      <c r="N4194">
        <v>360323</v>
      </c>
      <c r="O4194">
        <v>1504</v>
      </c>
      <c r="P4194" t="s">
        <v>21835</v>
      </c>
      <c r="Q4194">
        <v>15092</v>
      </c>
      <c r="R4194" t="s">
        <v>21877</v>
      </c>
      <c r="S4194" t="s">
        <v>21183</v>
      </c>
      <c r="T4194">
        <v>13</v>
      </c>
      <c r="U4194" s="48" t="s">
        <v>21184</v>
      </c>
      <c r="V4194" s="49">
        <v>0</v>
      </c>
      <c r="W4194" s="49">
        <v>0</v>
      </c>
      <c r="X4194" s="49">
        <v>0</v>
      </c>
      <c r="Y4194" s="49">
        <v>0</v>
      </c>
      <c r="Z4194" s="49">
        <v>0</v>
      </c>
      <c r="AA4194" s="49">
        <v>0</v>
      </c>
      <c r="AB4194" s="50">
        <v>0</v>
      </c>
      <c r="AC4194" s="50">
        <v>360323</v>
      </c>
    </row>
    <row r="4195" spans="1:29">
      <c r="A4195">
        <v>87714</v>
      </c>
      <c r="B4195">
        <v>29314013819</v>
      </c>
      <c r="C4195">
        <v>402790</v>
      </c>
      <c r="D4195" s="38">
        <v>24254</v>
      </c>
      <c r="E4195">
        <v>2026</v>
      </c>
      <c r="F4195" t="s">
        <v>21833</v>
      </c>
      <c r="G4195">
        <v>1500</v>
      </c>
      <c r="H4195" t="s">
        <v>21191</v>
      </c>
      <c r="I4195" t="s">
        <v>21192</v>
      </c>
      <c r="J4195">
        <v>55253432</v>
      </c>
      <c r="K4195">
        <v>30</v>
      </c>
      <c r="L4195" s="36">
        <v>46060</v>
      </c>
      <c r="M4195" s="36">
        <v>46203</v>
      </c>
      <c r="N4195">
        <v>302595</v>
      </c>
      <c r="O4195">
        <v>1504</v>
      </c>
      <c r="P4195" t="s">
        <v>21835</v>
      </c>
      <c r="Q4195">
        <v>15092</v>
      </c>
      <c r="R4195" t="s">
        <v>21877</v>
      </c>
      <c r="S4195" t="s">
        <v>21183</v>
      </c>
      <c r="T4195">
        <v>15</v>
      </c>
      <c r="U4195" s="48" t="s">
        <v>21184</v>
      </c>
      <c r="V4195" s="49">
        <v>0</v>
      </c>
      <c r="W4195" s="49">
        <v>0</v>
      </c>
      <c r="X4195" s="49">
        <v>0</v>
      </c>
      <c r="Y4195" s="49">
        <v>0</v>
      </c>
      <c r="Z4195" s="49">
        <v>0</v>
      </c>
      <c r="AA4195" s="49">
        <v>0</v>
      </c>
      <c r="AB4195" s="50">
        <v>0</v>
      </c>
      <c r="AC4195" s="50">
        <v>302595</v>
      </c>
    </row>
    <row r="4196" spans="1:29">
      <c r="A4196">
        <v>87714</v>
      </c>
      <c r="B4196">
        <v>29314013819</v>
      </c>
      <c r="C4196">
        <v>402790</v>
      </c>
      <c r="D4196" s="38">
        <v>24254</v>
      </c>
      <c r="E4196">
        <v>2026</v>
      </c>
      <c r="F4196" t="s">
        <v>21833</v>
      </c>
      <c r="G4196">
        <v>1500</v>
      </c>
      <c r="H4196" t="s">
        <v>21191</v>
      </c>
      <c r="I4196" t="s">
        <v>21192</v>
      </c>
      <c r="J4196">
        <v>55253432</v>
      </c>
      <c r="K4196">
        <v>30</v>
      </c>
      <c r="L4196" s="36">
        <v>46060</v>
      </c>
      <c r="M4196" s="36">
        <v>46203</v>
      </c>
      <c r="N4196">
        <v>302595</v>
      </c>
      <c r="O4196">
        <v>1504</v>
      </c>
      <c r="P4196" t="s">
        <v>21835</v>
      </c>
      <c r="Q4196">
        <v>15276</v>
      </c>
      <c r="R4196" t="s">
        <v>21878</v>
      </c>
      <c r="S4196" t="s">
        <v>21183</v>
      </c>
      <c r="T4196">
        <v>15</v>
      </c>
      <c r="U4196" s="48" t="s">
        <v>21184</v>
      </c>
      <c r="V4196" s="49">
        <v>0</v>
      </c>
      <c r="W4196" s="49">
        <v>0</v>
      </c>
      <c r="X4196" s="49">
        <v>0</v>
      </c>
      <c r="Y4196" s="49">
        <v>0</v>
      </c>
      <c r="Z4196" s="49">
        <v>0</v>
      </c>
      <c r="AA4196" s="49">
        <v>0</v>
      </c>
      <c r="AB4196" s="50">
        <v>0</v>
      </c>
      <c r="AC4196" s="50">
        <v>302595</v>
      </c>
    </row>
    <row r="4197" spans="1:29">
      <c r="A4197">
        <v>87718</v>
      </c>
      <c r="B4197">
        <v>29314013846</v>
      </c>
      <c r="C4197">
        <v>402791</v>
      </c>
      <c r="D4197" s="38">
        <v>24253</v>
      </c>
      <c r="E4197">
        <v>2026</v>
      </c>
      <c r="F4197" t="s">
        <v>21833</v>
      </c>
      <c r="G4197">
        <v>1500</v>
      </c>
      <c r="H4197" t="s">
        <v>21179</v>
      </c>
      <c r="I4197" t="s">
        <v>21180</v>
      </c>
      <c r="J4197">
        <v>171146082</v>
      </c>
      <c r="K4197">
        <v>78</v>
      </c>
      <c r="L4197" s="36">
        <v>46060</v>
      </c>
      <c r="M4197" s="36">
        <v>46203</v>
      </c>
      <c r="N4197">
        <v>360323</v>
      </c>
      <c r="O4197">
        <v>1501</v>
      </c>
      <c r="P4197" t="s">
        <v>21837</v>
      </c>
      <c r="Q4197">
        <v>15842</v>
      </c>
      <c r="R4197" t="s">
        <v>21879</v>
      </c>
      <c r="S4197" t="s">
        <v>21183</v>
      </c>
      <c r="T4197">
        <v>13</v>
      </c>
      <c r="U4197" s="48" t="s">
        <v>21184</v>
      </c>
      <c r="V4197" s="49">
        <v>0</v>
      </c>
      <c r="W4197" s="49">
        <v>0</v>
      </c>
      <c r="X4197" s="49">
        <v>0</v>
      </c>
      <c r="Y4197" s="49">
        <v>0</v>
      </c>
      <c r="Z4197" s="49">
        <v>0</v>
      </c>
      <c r="AA4197" s="49">
        <v>0</v>
      </c>
      <c r="AB4197" s="50">
        <v>0</v>
      </c>
      <c r="AC4197" s="50">
        <v>360323</v>
      </c>
    </row>
    <row r="4198" spans="1:29">
      <c r="A4198">
        <v>87718</v>
      </c>
      <c r="B4198">
        <v>29314013819</v>
      </c>
      <c r="C4198">
        <v>402791</v>
      </c>
      <c r="D4198" s="38">
        <v>24253</v>
      </c>
      <c r="E4198">
        <v>2026</v>
      </c>
      <c r="F4198" t="s">
        <v>21833</v>
      </c>
      <c r="G4198">
        <v>1500</v>
      </c>
      <c r="H4198" t="s">
        <v>21191</v>
      </c>
      <c r="I4198" t="s">
        <v>21192</v>
      </c>
      <c r="J4198">
        <v>79941771</v>
      </c>
      <c r="K4198">
        <v>45</v>
      </c>
      <c r="L4198" s="36">
        <v>46060</v>
      </c>
      <c r="M4198" s="36">
        <v>46203</v>
      </c>
      <c r="N4198">
        <v>302595</v>
      </c>
      <c r="O4198">
        <v>1501</v>
      </c>
      <c r="P4198" t="s">
        <v>21837</v>
      </c>
      <c r="Q4198">
        <v>15494</v>
      </c>
      <c r="R4198" t="s">
        <v>21880</v>
      </c>
      <c r="S4198" t="s">
        <v>21183</v>
      </c>
      <c r="T4198">
        <v>15</v>
      </c>
      <c r="U4198" s="48" t="s">
        <v>21184</v>
      </c>
      <c r="V4198" s="49">
        <v>0</v>
      </c>
      <c r="W4198" s="49">
        <v>0</v>
      </c>
      <c r="X4198" s="49">
        <v>0</v>
      </c>
      <c r="Y4198" s="49">
        <v>0</v>
      </c>
      <c r="Z4198" s="49">
        <v>0</v>
      </c>
      <c r="AA4198" s="49">
        <v>0</v>
      </c>
      <c r="AB4198" s="50">
        <v>0</v>
      </c>
      <c r="AC4198" s="50">
        <v>302595</v>
      </c>
    </row>
    <row r="4199" spans="1:29">
      <c r="A4199">
        <v>87718</v>
      </c>
      <c r="B4199">
        <v>29314013846</v>
      </c>
      <c r="C4199">
        <v>402791</v>
      </c>
      <c r="D4199" s="38">
        <v>24253</v>
      </c>
      <c r="E4199">
        <v>2026</v>
      </c>
      <c r="F4199" t="s">
        <v>21833</v>
      </c>
      <c r="G4199">
        <v>1500</v>
      </c>
      <c r="H4199" t="s">
        <v>21179</v>
      </c>
      <c r="I4199" t="s">
        <v>21180</v>
      </c>
      <c r="J4199">
        <v>142621735</v>
      </c>
      <c r="K4199">
        <v>65</v>
      </c>
      <c r="L4199" s="36">
        <v>46060</v>
      </c>
      <c r="M4199" s="36">
        <v>46203</v>
      </c>
      <c r="N4199">
        <v>360323</v>
      </c>
      <c r="O4199">
        <v>1501</v>
      </c>
      <c r="P4199" t="s">
        <v>21837</v>
      </c>
      <c r="Q4199">
        <v>15494</v>
      </c>
      <c r="R4199" t="s">
        <v>21880</v>
      </c>
      <c r="S4199" t="s">
        <v>21183</v>
      </c>
      <c r="T4199">
        <v>13</v>
      </c>
      <c r="U4199" s="48" t="s">
        <v>21184</v>
      </c>
      <c r="V4199" s="49">
        <v>0</v>
      </c>
      <c r="W4199" s="49">
        <v>0</v>
      </c>
      <c r="X4199" s="49">
        <v>0</v>
      </c>
      <c r="Y4199" s="49">
        <v>0</v>
      </c>
      <c r="Z4199" s="49">
        <v>0</v>
      </c>
      <c r="AA4199" s="49">
        <v>0</v>
      </c>
      <c r="AB4199" s="50">
        <v>0</v>
      </c>
      <c r="AC4199" s="50">
        <v>360323</v>
      </c>
    </row>
    <row r="4200" spans="1:29">
      <c r="A4200">
        <v>87730</v>
      </c>
      <c r="B4200">
        <v>29314013846</v>
      </c>
      <c r="C4200">
        <v>402792</v>
      </c>
      <c r="D4200" s="38">
        <v>24255</v>
      </c>
      <c r="E4200">
        <v>2026</v>
      </c>
      <c r="F4200" t="s">
        <v>21833</v>
      </c>
      <c r="G4200">
        <v>1500</v>
      </c>
      <c r="H4200" t="s">
        <v>21179</v>
      </c>
      <c r="I4200" t="s">
        <v>21180</v>
      </c>
      <c r="J4200">
        <v>159169788</v>
      </c>
      <c r="K4200">
        <v>52</v>
      </c>
      <c r="L4200" s="36">
        <v>46023</v>
      </c>
      <c r="M4200" s="36">
        <v>46203</v>
      </c>
      <c r="N4200">
        <v>360323</v>
      </c>
      <c r="O4200">
        <v>1501</v>
      </c>
      <c r="P4200" t="s">
        <v>21837</v>
      </c>
      <c r="Q4200">
        <v>15104</v>
      </c>
      <c r="R4200" t="s">
        <v>21881</v>
      </c>
      <c r="S4200" t="s">
        <v>21183</v>
      </c>
      <c r="T4200">
        <v>13</v>
      </c>
      <c r="U4200" s="48" t="s">
        <v>21184</v>
      </c>
      <c r="V4200" s="49">
        <v>0</v>
      </c>
      <c r="W4200" s="49">
        <v>0</v>
      </c>
      <c r="X4200" s="49">
        <v>0</v>
      </c>
      <c r="Y4200" s="49">
        <v>0</v>
      </c>
      <c r="Z4200" s="49">
        <v>0</v>
      </c>
      <c r="AA4200" s="49">
        <v>0</v>
      </c>
      <c r="AB4200" s="50">
        <v>0</v>
      </c>
      <c r="AC4200" s="50">
        <v>360323</v>
      </c>
    </row>
    <row r="4201" spans="1:29">
      <c r="A4201">
        <v>87730</v>
      </c>
      <c r="B4201">
        <v>29314013846</v>
      </c>
      <c r="C4201">
        <v>402792</v>
      </c>
      <c r="D4201" s="38">
        <v>24255</v>
      </c>
      <c r="E4201">
        <v>2026</v>
      </c>
      <c r="F4201" t="s">
        <v>21833</v>
      </c>
      <c r="G4201">
        <v>1500</v>
      </c>
      <c r="H4201" t="s">
        <v>21179</v>
      </c>
      <c r="I4201" t="s">
        <v>21180</v>
      </c>
      <c r="J4201">
        <v>78643931</v>
      </c>
      <c r="K4201">
        <v>13</v>
      </c>
      <c r="L4201" s="36">
        <v>46023</v>
      </c>
      <c r="M4201" s="36">
        <v>46203</v>
      </c>
      <c r="N4201">
        <v>360323</v>
      </c>
      <c r="O4201">
        <v>1501</v>
      </c>
      <c r="P4201" t="s">
        <v>21837</v>
      </c>
      <c r="Q4201">
        <v>15804</v>
      </c>
      <c r="R4201" t="s">
        <v>21882</v>
      </c>
      <c r="S4201" t="s">
        <v>21183</v>
      </c>
      <c r="T4201">
        <v>13</v>
      </c>
      <c r="U4201" s="48" t="s">
        <v>21184</v>
      </c>
      <c r="V4201" s="49">
        <v>0</v>
      </c>
      <c r="W4201" s="49">
        <v>0</v>
      </c>
      <c r="X4201" s="49">
        <v>0</v>
      </c>
      <c r="Y4201" s="49">
        <v>0</v>
      </c>
      <c r="Z4201" s="49">
        <v>0</v>
      </c>
      <c r="AA4201" s="49">
        <v>0</v>
      </c>
      <c r="AB4201" s="50">
        <v>0</v>
      </c>
      <c r="AC4201" s="50">
        <v>360323</v>
      </c>
    </row>
    <row r="4202" spans="1:29">
      <c r="A4202">
        <v>87730</v>
      </c>
      <c r="B4202">
        <v>29314013819</v>
      </c>
      <c r="C4202">
        <v>402792</v>
      </c>
      <c r="D4202" s="38">
        <v>24255</v>
      </c>
      <c r="E4202">
        <v>2026</v>
      </c>
      <c r="F4202" t="s">
        <v>21833</v>
      </c>
      <c r="G4202">
        <v>1500</v>
      </c>
      <c r="H4202" t="s">
        <v>21191</v>
      </c>
      <c r="I4202" t="s">
        <v>21192</v>
      </c>
      <c r="J4202">
        <v>24897106</v>
      </c>
      <c r="K4202">
        <v>15</v>
      </c>
      <c r="L4202" s="36">
        <v>46023</v>
      </c>
      <c r="M4202" s="36">
        <v>46203</v>
      </c>
      <c r="N4202">
        <v>302595</v>
      </c>
      <c r="O4202">
        <v>1501</v>
      </c>
      <c r="P4202" t="s">
        <v>21837</v>
      </c>
      <c r="Q4202">
        <v>15104</v>
      </c>
      <c r="R4202" t="s">
        <v>21881</v>
      </c>
      <c r="S4202" t="s">
        <v>21183</v>
      </c>
      <c r="T4202">
        <v>15</v>
      </c>
      <c r="U4202" s="48" t="s">
        <v>21184</v>
      </c>
      <c r="V4202" s="49">
        <v>0</v>
      </c>
      <c r="W4202" s="49">
        <v>0</v>
      </c>
      <c r="X4202" s="49">
        <v>0</v>
      </c>
      <c r="Y4202" s="49">
        <v>0</v>
      </c>
      <c r="Z4202" s="49">
        <v>0</v>
      </c>
      <c r="AA4202" s="49">
        <v>0</v>
      </c>
      <c r="AB4202" s="50">
        <v>0</v>
      </c>
      <c r="AC4202" s="50">
        <v>302595</v>
      </c>
    </row>
    <row r="4203" spans="1:29">
      <c r="A4203">
        <v>87730</v>
      </c>
      <c r="B4203">
        <v>29314013846</v>
      </c>
      <c r="C4203">
        <v>402792</v>
      </c>
      <c r="D4203" s="38">
        <v>24255</v>
      </c>
      <c r="E4203">
        <v>2026</v>
      </c>
      <c r="F4203" t="s">
        <v>21833</v>
      </c>
      <c r="G4203">
        <v>1500</v>
      </c>
      <c r="H4203" t="s">
        <v>21179</v>
      </c>
      <c r="I4203" t="s">
        <v>21180</v>
      </c>
      <c r="J4203">
        <v>56048693</v>
      </c>
      <c r="K4203">
        <v>26</v>
      </c>
      <c r="L4203" s="36">
        <v>46023</v>
      </c>
      <c r="M4203" s="36">
        <v>46203</v>
      </c>
      <c r="N4203">
        <v>360323</v>
      </c>
      <c r="O4203">
        <v>1501</v>
      </c>
      <c r="P4203" t="s">
        <v>21837</v>
      </c>
      <c r="Q4203">
        <v>15367</v>
      </c>
      <c r="R4203" t="s">
        <v>8195</v>
      </c>
      <c r="S4203" t="s">
        <v>21183</v>
      </c>
      <c r="T4203">
        <v>13</v>
      </c>
      <c r="U4203" s="48" t="s">
        <v>21184</v>
      </c>
      <c r="V4203" s="49">
        <v>0</v>
      </c>
      <c r="W4203" s="49">
        <v>0</v>
      </c>
      <c r="X4203" s="49">
        <v>0</v>
      </c>
      <c r="Y4203" s="49">
        <v>0</v>
      </c>
      <c r="Z4203" s="49">
        <v>0</v>
      </c>
      <c r="AA4203" s="49">
        <v>0</v>
      </c>
      <c r="AB4203" s="50">
        <v>0</v>
      </c>
      <c r="AC4203" s="50">
        <v>360323</v>
      </c>
    </row>
    <row r="4204" spans="1:29">
      <c r="A4204">
        <v>87730</v>
      </c>
      <c r="B4204">
        <v>29314013818</v>
      </c>
      <c r="C4204">
        <v>402792</v>
      </c>
      <c r="D4204" s="38">
        <v>24255</v>
      </c>
      <c r="E4204">
        <v>2026</v>
      </c>
      <c r="F4204" t="s">
        <v>21833</v>
      </c>
      <c r="G4204">
        <v>1500</v>
      </c>
      <c r="H4204" t="s">
        <v>21193</v>
      </c>
      <c r="I4204" t="s">
        <v>21194</v>
      </c>
      <c r="J4204">
        <v>176943576</v>
      </c>
      <c r="K4204">
        <v>78</v>
      </c>
      <c r="L4204" s="36">
        <v>46023</v>
      </c>
      <c r="M4204" s="36">
        <v>46203</v>
      </c>
      <c r="N4204">
        <v>382870</v>
      </c>
      <c r="O4204">
        <v>1501</v>
      </c>
      <c r="P4204" t="s">
        <v>21837</v>
      </c>
      <c r="Q4204">
        <v>15367</v>
      </c>
      <c r="R4204" t="s">
        <v>8195</v>
      </c>
      <c r="S4204" t="s">
        <v>21183</v>
      </c>
      <c r="T4204">
        <v>13</v>
      </c>
      <c r="U4204" s="48" t="s">
        <v>21184</v>
      </c>
      <c r="V4204" s="49">
        <v>0</v>
      </c>
      <c r="W4204" s="49">
        <v>0</v>
      </c>
      <c r="X4204" s="49">
        <v>0</v>
      </c>
      <c r="Y4204" s="49">
        <v>0</v>
      </c>
      <c r="Z4204" s="49">
        <v>0</v>
      </c>
      <c r="AA4204" s="49">
        <v>0</v>
      </c>
      <c r="AB4204" s="50">
        <v>0</v>
      </c>
      <c r="AC4204" s="50">
        <v>382870</v>
      </c>
    </row>
    <row r="4205" spans="1:29">
      <c r="A4205">
        <v>87730</v>
      </c>
      <c r="B4205">
        <v>29314013819</v>
      </c>
      <c r="C4205">
        <v>402792</v>
      </c>
      <c r="D4205" s="38">
        <v>24255</v>
      </c>
      <c r="E4205">
        <v>2026</v>
      </c>
      <c r="F4205" t="s">
        <v>21833</v>
      </c>
      <c r="G4205">
        <v>1500</v>
      </c>
      <c r="H4205" t="s">
        <v>21191</v>
      </c>
      <c r="I4205" t="s">
        <v>21192</v>
      </c>
      <c r="J4205">
        <v>25526716</v>
      </c>
      <c r="K4205">
        <v>15</v>
      </c>
      <c r="L4205" s="36">
        <v>46023</v>
      </c>
      <c r="M4205" s="36">
        <v>46203</v>
      </c>
      <c r="N4205">
        <v>302595</v>
      </c>
      <c r="O4205">
        <v>1501</v>
      </c>
      <c r="P4205" t="s">
        <v>21837</v>
      </c>
      <c r="Q4205">
        <v>15367</v>
      </c>
      <c r="R4205" t="s">
        <v>8195</v>
      </c>
      <c r="S4205" t="s">
        <v>21183</v>
      </c>
      <c r="T4205">
        <v>15</v>
      </c>
      <c r="U4205" s="48" t="s">
        <v>21184</v>
      </c>
      <c r="V4205" s="49">
        <v>0</v>
      </c>
      <c r="W4205" s="49">
        <v>0</v>
      </c>
      <c r="X4205" s="49">
        <v>0</v>
      </c>
      <c r="Y4205" s="49">
        <v>0</v>
      </c>
      <c r="Z4205" s="49">
        <v>0</v>
      </c>
      <c r="AA4205" s="49">
        <v>0</v>
      </c>
      <c r="AB4205" s="50">
        <v>0</v>
      </c>
      <c r="AC4205" s="50">
        <v>302595</v>
      </c>
    </row>
    <row r="4206" spans="1:29">
      <c r="A4206">
        <v>87730</v>
      </c>
      <c r="B4206">
        <v>29314013818</v>
      </c>
      <c r="C4206">
        <v>402792</v>
      </c>
      <c r="D4206" s="38">
        <v>24255</v>
      </c>
      <c r="E4206">
        <v>2026</v>
      </c>
      <c r="F4206" t="s">
        <v>21833</v>
      </c>
      <c r="G4206">
        <v>1500</v>
      </c>
      <c r="H4206" t="s">
        <v>21193</v>
      </c>
      <c r="I4206" t="s">
        <v>21194</v>
      </c>
      <c r="J4206">
        <v>60251604</v>
      </c>
      <c r="K4206">
        <v>26</v>
      </c>
      <c r="L4206" s="36">
        <v>46023</v>
      </c>
      <c r="M4206" s="36">
        <v>46203</v>
      </c>
      <c r="N4206">
        <v>382870</v>
      </c>
      <c r="O4206">
        <v>1501</v>
      </c>
      <c r="P4206" t="s">
        <v>21837</v>
      </c>
      <c r="Q4206">
        <v>15879</v>
      </c>
      <c r="R4206" t="s">
        <v>21883</v>
      </c>
      <c r="S4206" t="s">
        <v>21183</v>
      </c>
      <c r="T4206">
        <v>13</v>
      </c>
      <c r="U4206" s="48" t="s">
        <v>21184</v>
      </c>
      <c r="V4206" s="49">
        <v>0</v>
      </c>
      <c r="W4206" s="49">
        <v>0</v>
      </c>
      <c r="X4206" s="49">
        <v>0</v>
      </c>
      <c r="Y4206" s="49">
        <v>0</v>
      </c>
      <c r="Z4206" s="49">
        <v>0</v>
      </c>
      <c r="AA4206" s="49">
        <v>0</v>
      </c>
      <c r="AB4206" s="50">
        <v>0</v>
      </c>
      <c r="AC4206" s="50">
        <v>382870</v>
      </c>
    </row>
    <row r="4207" spans="1:29">
      <c r="A4207">
        <v>87730</v>
      </c>
      <c r="B4207">
        <v>29314013819</v>
      </c>
      <c r="C4207">
        <v>402792</v>
      </c>
      <c r="D4207" s="38">
        <v>24255</v>
      </c>
      <c r="E4207">
        <v>2026</v>
      </c>
      <c r="F4207" t="s">
        <v>21833</v>
      </c>
      <c r="G4207">
        <v>1500</v>
      </c>
      <c r="H4207" t="s">
        <v>21191</v>
      </c>
      <c r="I4207" t="s">
        <v>21192</v>
      </c>
      <c r="J4207">
        <v>55253432</v>
      </c>
      <c r="K4207">
        <v>30</v>
      </c>
      <c r="L4207" s="36">
        <v>46023</v>
      </c>
      <c r="M4207" s="36">
        <v>46203</v>
      </c>
      <c r="N4207">
        <v>302595</v>
      </c>
      <c r="O4207">
        <v>1501</v>
      </c>
      <c r="P4207" t="s">
        <v>21837</v>
      </c>
      <c r="Q4207">
        <v>15879</v>
      </c>
      <c r="R4207" t="s">
        <v>21883</v>
      </c>
      <c r="S4207" t="s">
        <v>21183</v>
      </c>
      <c r="T4207">
        <v>15</v>
      </c>
      <c r="U4207" s="48" t="s">
        <v>21184</v>
      </c>
      <c r="V4207" s="49">
        <v>0</v>
      </c>
      <c r="W4207" s="49">
        <v>0</v>
      </c>
      <c r="X4207" s="49">
        <v>0</v>
      </c>
      <c r="Y4207" s="49">
        <v>0</v>
      </c>
      <c r="Z4207" s="49">
        <v>0</v>
      </c>
      <c r="AA4207" s="49">
        <v>0</v>
      </c>
      <c r="AB4207" s="50">
        <v>0</v>
      </c>
      <c r="AC4207" s="50">
        <v>302595</v>
      </c>
    </row>
    <row r="4208" spans="1:29">
      <c r="A4208">
        <v>87730</v>
      </c>
      <c r="B4208">
        <v>29314013846</v>
      </c>
      <c r="C4208">
        <v>402792</v>
      </c>
      <c r="D4208" s="38">
        <v>24255</v>
      </c>
      <c r="E4208">
        <v>2026</v>
      </c>
      <c r="F4208" t="s">
        <v>21833</v>
      </c>
      <c r="G4208">
        <v>1500</v>
      </c>
      <c r="H4208" t="s">
        <v>21179</v>
      </c>
      <c r="I4208" t="s">
        <v>21180</v>
      </c>
      <c r="J4208">
        <v>122104648</v>
      </c>
      <c r="K4208">
        <v>52</v>
      </c>
      <c r="L4208" s="36">
        <v>46204</v>
      </c>
      <c r="M4208" s="36">
        <v>46387</v>
      </c>
      <c r="N4208">
        <v>463726</v>
      </c>
      <c r="O4208">
        <v>1501</v>
      </c>
      <c r="P4208" t="s">
        <v>21837</v>
      </c>
      <c r="Q4208">
        <v>15104</v>
      </c>
      <c r="R4208" t="s">
        <v>21881</v>
      </c>
      <c r="S4208" t="s">
        <v>21183</v>
      </c>
      <c r="T4208">
        <v>13</v>
      </c>
      <c r="U4208" s="48" t="s">
        <v>21184</v>
      </c>
      <c r="V4208" s="49">
        <v>0</v>
      </c>
      <c r="W4208" s="49">
        <v>0</v>
      </c>
      <c r="X4208" s="49">
        <v>0</v>
      </c>
      <c r="Y4208" s="49">
        <v>0</v>
      </c>
      <c r="Z4208" s="49">
        <v>0</v>
      </c>
      <c r="AA4208" s="49">
        <v>0</v>
      </c>
      <c r="AB4208" s="50">
        <v>0</v>
      </c>
      <c r="AC4208" s="50">
        <v>360323</v>
      </c>
    </row>
    <row r="4209" spans="1:29">
      <c r="A4209">
        <v>87730</v>
      </c>
      <c r="B4209">
        <v>29314013819</v>
      </c>
      <c r="C4209">
        <v>402792</v>
      </c>
      <c r="D4209" s="38">
        <v>24255</v>
      </c>
      <c r="E4209">
        <v>2026</v>
      </c>
      <c r="F4209" t="s">
        <v>21833</v>
      </c>
      <c r="G4209">
        <v>1500</v>
      </c>
      <c r="H4209" t="s">
        <v>21191</v>
      </c>
      <c r="I4209" t="s">
        <v>21192</v>
      </c>
      <c r="J4209">
        <v>10468892</v>
      </c>
      <c r="K4209">
        <v>15</v>
      </c>
      <c r="L4209" s="36">
        <v>46204</v>
      </c>
      <c r="M4209" s="36">
        <v>46326</v>
      </c>
      <c r="N4209">
        <v>339672</v>
      </c>
      <c r="O4209">
        <v>1501</v>
      </c>
      <c r="P4209" t="s">
        <v>21837</v>
      </c>
      <c r="Q4209">
        <v>15104</v>
      </c>
      <c r="R4209" t="s">
        <v>21881</v>
      </c>
      <c r="S4209" t="s">
        <v>21183</v>
      </c>
      <c r="T4209">
        <v>15</v>
      </c>
      <c r="U4209" s="48" t="s">
        <v>21184</v>
      </c>
      <c r="V4209" s="49">
        <v>0</v>
      </c>
      <c r="W4209" s="49">
        <v>0</v>
      </c>
      <c r="X4209" s="49">
        <v>0</v>
      </c>
      <c r="Y4209" s="49">
        <v>0</v>
      </c>
      <c r="Z4209" s="49">
        <v>0</v>
      </c>
      <c r="AA4209" s="49">
        <v>0</v>
      </c>
      <c r="AB4209" s="50">
        <v>0</v>
      </c>
      <c r="AC4209" s="50">
        <v>302595</v>
      </c>
    </row>
    <row r="4210" spans="1:29">
      <c r="A4210">
        <v>87730</v>
      </c>
      <c r="B4210">
        <v>29314013846</v>
      </c>
      <c r="C4210">
        <v>402792</v>
      </c>
      <c r="D4210" s="38">
        <v>24255</v>
      </c>
      <c r="E4210">
        <v>2026</v>
      </c>
      <c r="F4210" t="s">
        <v>21833</v>
      </c>
      <c r="G4210">
        <v>1500</v>
      </c>
      <c r="H4210" t="s">
        <v>21179</v>
      </c>
      <c r="I4210" t="s">
        <v>21180</v>
      </c>
      <c r="J4210">
        <v>30266124</v>
      </c>
      <c r="K4210">
        <v>26</v>
      </c>
      <c r="L4210" s="36">
        <v>46204</v>
      </c>
      <c r="M4210" s="36">
        <v>46326</v>
      </c>
      <c r="N4210">
        <v>463726</v>
      </c>
      <c r="O4210">
        <v>1501</v>
      </c>
      <c r="P4210" t="s">
        <v>21837</v>
      </c>
      <c r="Q4210">
        <v>15367</v>
      </c>
      <c r="R4210" t="s">
        <v>8195</v>
      </c>
      <c r="S4210" t="s">
        <v>21183</v>
      </c>
      <c r="T4210">
        <v>13</v>
      </c>
      <c r="U4210" s="48" t="s">
        <v>21184</v>
      </c>
      <c r="V4210" s="49">
        <v>0</v>
      </c>
      <c r="W4210" s="49">
        <v>0</v>
      </c>
      <c r="X4210" s="49">
        <v>0</v>
      </c>
      <c r="Y4210" s="49">
        <v>0</v>
      </c>
      <c r="Z4210" s="49">
        <v>0</v>
      </c>
      <c r="AA4210" s="49">
        <v>0</v>
      </c>
      <c r="AB4210" s="50">
        <v>0</v>
      </c>
      <c r="AC4210" s="50">
        <v>360323</v>
      </c>
    </row>
    <row r="4211" spans="1:29">
      <c r="A4211">
        <v>87730</v>
      </c>
      <c r="B4211">
        <v>29314013819</v>
      </c>
      <c r="C4211">
        <v>402792</v>
      </c>
      <c r="D4211" s="38">
        <v>24255</v>
      </c>
      <c r="E4211">
        <v>2026</v>
      </c>
      <c r="F4211" t="s">
        <v>21833</v>
      </c>
      <c r="G4211">
        <v>1500</v>
      </c>
      <c r="H4211" t="s">
        <v>21191</v>
      </c>
      <c r="I4211" t="s">
        <v>21192</v>
      </c>
      <c r="J4211">
        <v>10468892</v>
      </c>
      <c r="K4211">
        <v>15</v>
      </c>
      <c r="L4211" s="36">
        <v>46204</v>
      </c>
      <c r="M4211" s="36">
        <v>46326</v>
      </c>
      <c r="N4211">
        <v>339672</v>
      </c>
      <c r="O4211">
        <v>1501</v>
      </c>
      <c r="P4211" t="s">
        <v>21837</v>
      </c>
      <c r="Q4211">
        <v>15367</v>
      </c>
      <c r="R4211" t="s">
        <v>8195</v>
      </c>
      <c r="S4211" t="s">
        <v>21183</v>
      </c>
      <c r="T4211">
        <v>15</v>
      </c>
      <c r="U4211" s="48" t="s">
        <v>21184</v>
      </c>
      <c r="V4211" s="49">
        <v>0</v>
      </c>
      <c r="W4211" s="49">
        <v>0</v>
      </c>
      <c r="X4211" s="49">
        <v>0</v>
      </c>
      <c r="Y4211" s="49">
        <v>0</v>
      </c>
      <c r="Z4211" s="49">
        <v>0</v>
      </c>
      <c r="AA4211" s="49">
        <v>0</v>
      </c>
      <c r="AB4211" s="50">
        <v>0</v>
      </c>
      <c r="AC4211" s="50">
        <v>302595</v>
      </c>
    </row>
    <row r="4212" spans="1:29">
      <c r="A4212">
        <v>87730</v>
      </c>
      <c r="B4212">
        <v>29314013818</v>
      </c>
      <c r="C4212">
        <v>402792</v>
      </c>
      <c r="D4212" s="38">
        <v>24255</v>
      </c>
      <c r="E4212">
        <v>2026</v>
      </c>
      <c r="F4212" t="s">
        <v>21833</v>
      </c>
      <c r="G4212">
        <v>1500</v>
      </c>
      <c r="H4212" t="s">
        <v>21193</v>
      </c>
      <c r="I4212" t="s">
        <v>21194</v>
      </c>
      <c r="J4212">
        <v>110832820</v>
      </c>
      <c r="K4212">
        <v>78</v>
      </c>
      <c r="L4212" s="36">
        <v>46204</v>
      </c>
      <c r="M4212" s="36">
        <v>46326</v>
      </c>
      <c r="N4212">
        <v>486272</v>
      </c>
      <c r="O4212">
        <v>1501</v>
      </c>
      <c r="P4212" t="s">
        <v>21837</v>
      </c>
      <c r="Q4212">
        <v>15367</v>
      </c>
      <c r="R4212" t="s">
        <v>8195</v>
      </c>
      <c r="S4212" t="s">
        <v>21183</v>
      </c>
      <c r="T4212">
        <v>13</v>
      </c>
      <c r="U4212" s="48" t="s">
        <v>21184</v>
      </c>
      <c r="V4212" s="49">
        <v>0</v>
      </c>
      <c r="W4212" s="49">
        <v>0</v>
      </c>
      <c r="X4212" s="49">
        <v>0</v>
      </c>
      <c r="Y4212" s="49">
        <v>0</v>
      </c>
      <c r="Z4212" s="49">
        <v>0</v>
      </c>
      <c r="AA4212" s="49">
        <v>0</v>
      </c>
      <c r="AB4212" s="50">
        <v>0</v>
      </c>
      <c r="AC4212" s="50">
        <v>382870</v>
      </c>
    </row>
    <row r="4213" spans="1:29">
      <c r="A4213">
        <v>87730</v>
      </c>
      <c r="B4213">
        <v>29314013819</v>
      </c>
      <c r="C4213">
        <v>402792</v>
      </c>
      <c r="D4213" s="38">
        <v>24255</v>
      </c>
      <c r="E4213">
        <v>2026</v>
      </c>
      <c r="F4213" t="s">
        <v>21833</v>
      </c>
      <c r="G4213">
        <v>1500</v>
      </c>
      <c r="H4213" t="s">
        <v>21191</v>
      </c>
      <c r="I4213" t="s">
        <v>21192</v>
      </c>
      <c r="J4213">
        <v>30737784</v>
      </c>
      <c r="K4213">
        <v>30</v>
      </c>
      <c r="L4213" s="36">
        <v>46204</v>
      </c>
      <c r="M4213" s="36">
        <v>46326</v>
      </c>
      <c r="N4213">
        <v>339672</v>
      </c>
      <c r="O4213">
        <v>1501</v>
      </c>
      <c r="P4213" t="s">
        <v>21837</v>
      </c>
      <c r="Q4213">
        <v>15879</v>
      </c>
      <c r="R4213" t="s">
        <v>21883</v>
      </c>
      <c r="S4213" t="s">
        <v>21183</v>
      </c>
      <c r="T4213">
        <v>15</v>
      </c>
      <c r="U4213" s="48" t="s">
        <v>21184</v>
      </c>
      <c r="V4213" s="49">
        <v>0</v>
      </c>
      <c r="W4213" s="49">
        <v>0</v>
      </c>
      <c r="X4213" s="49">
        <v>0</v>
      </c>
      <c r="Y4213" s="49">
        <v>0</v>
      </c>
      <c r="Z4213" s="49">
        <v>0</v>
      </c>
      <c r="AA4213" s="49">
        <v>0</v>
      </c>
      <c r="AB4213" s="50">
        <v>0</v>
      </c>
      <c r="AC4213" s="50">
        <v>302595</v>
      </c>
    </row>
    <row r="4214" spans="1:29">
      <c r="A4214">
        <v>87730</v>
      </c>
      <c r="B4214">
        <v>29314013818</v>
      </c>
      <c r="C4214">
        <v>402792</v>
      </c>
      <c r="D4214" s="38">
        <v>24255</v>
      </c>
      <c r="E4214">
        <v>2026</v>
      </c>
      <c r="F4214" t="s">
        <v>21833</v>
      </c>
      <c r="G4214">
        <v>1500</v>
      </c>
      <c r="H4214" t="s">
        <v>21193</v>
      </c>
      <c r="I4214" t="s">
        <v>21194</v>
      </c>
      <c r="J4214">
        <v>28610940</v>
      </c>
      <c r="K4214">
        <v>26</v>
      </c>
      <c r="L4214" s="36">
        <v>46204</v>
      </c>
      <c r="M4214" s="36">
        <v>46326</v>
      </c>
      <c r="N4214">
        <v>486272</v>
      </c>
      <c r="O4214">
        <v>1501</v>
      </c>
      <c r="P4214" t="s">
        <v>21837</v>
      </c>
      <c r="Q4214">
        <v>15879</v>
      </c>
      <c r="R4214" t="s">
        <v>21883</v>
      </c>
      <c r="S4214" t="s">
        <v>21183</v>
      </c>
      <c r="T4214">
        <v>13</v>
      </c>
      <c r="U4214" s="48" t="s">
        <v>21184</v>
      </c>
      <c r="V4214" s="49">
        <v>0</v>
      </c>
      <c r="W4214" s="49">
        <v>0</v>
      </c>
      <c r="X4214" s="49">
        <v>0</v>
      </c>
      <c r="Y4214" s="49">
        <v>0</v>
      </c>
      <c r="Z4214" s="49">
        <v>0</v>
      </c>
      <c r="AA4214" s="49">
        <v>0</v>
      </c>
      <c r="AB4214" s="50">
        <v>0</v>
      </c>
      <c r="AC4214" s="50">
        <v>382870</v>
      </c>
    </row>
    <row r="4215" spans="1:29">
      <c r="A4215">
        <v>87719</v>
      </c>
      <c r="B4215">
        <v>29314013846</v>
      </c>
      <c r="C4215">
        <v>402793</v>
      </c>
      <c r="D4215" s="38">
        <v>24258</v>
      </c>
      <c r="E4215">
        <v>2026</v>
      </c>
      <c r="F4215" t="s">
        <v>21833</v>
      </c>
      <c r="G4215">
        <v>1500</v>
      </c>
      <c r="H4215" t="s">
        <v>21179</v>
      </c>
      <c r="I4215" t="s">
        <v>21180</v>
      </c>
      <c r="J4215">
        <v>297167739</v>
      </c>
      <c r="K4215">
        <v>117</v>
      </c>
      <c r="L4215" s="36">
        <v>46023</v>
      </c>
      <c r="M4215" s="36">
        <v>46203</v>
      </c>
      <c r="N4215">
        <v>360323</v>
      </c>
      <c r="O4215">
        <v>1501</v>
      </c>
      <c r="P4215" t="s">
        <v>21837</v>
      </c>
      <c r="Q4215">
        <v>15204</v>
      </c>
      <c r="R4215" t="s">
        <v>21884</v>
      </c>
      <c r="S4215" t="s">
        <v>21183</v>
      </c>
      <c r="T4215">
        <v>13</v>
      </c>
      <c r="U4215" s="48" t="s">
        <v>21184</v>
      </c>
      <c r="V4215" s="49">
        <v>0</v>
      </c>
      <c r="W4215" s="49">
        <v>0</v>
      </c>
      <c r="X4215" s="49">
        <v>0</v>
      </c>
      <c r="Y4215" s="49">
        <v>0</v>
      </c>
      <c r="Z4215" s="49">
        <v>0</v>
      </c>
      <c r="AA4215" s="49">
        <v>0</v>
      </c>
      <c r="AB4215" s="50">
        <v>0</v>
      </c>
      <c r="AC4215" s="50">
        <v>360323</v>
      </c>
    </row>
    <row r="4216" spans="1:29">
      <c r="A4216">
        <v>87719</v>
      </c>
      <c r="B4216">
        <v>29314013819</v>
      </c>
      <c r="C4216">
        <v>402793</v>
      </c>
      <c r="D4216" s="38">
        <v>24258</v>
      </c>
      <c r="E4216">
        <v>2026</v>
      </c>
      <c r="F4216" t="s">
        <v>21833</v>
      </c>
      <c r="G4216">
        <v>1500</v>
      </c>
      <c r="H4216" t="s">
        <v>21191</v>
      </c>
      <c r="I4216" t="s">
        <v>21192</v>
      </c>
      <c r="J4216">
        <v>82880148</v>
      </c>
      <c r="K4216">
        <v>45</v>
      </c>
      <c r="L4216" s="36">
        <v>46023</v>
      </c>
      <c r="M4216" s="36">
        <v>46203</v>
      </c>
      <c r="N4216">
        <v>302595</v>
      </c>
      <c r="O4216">
        <v>1501</v>
      </c>
      <c r="P4216" t="s">
        <v>21837</v>
      </c>
      <c r="Q4216">
        <v>15204</v>
      </c>
      <c r="R4216" t="s">
        <v>21884</v>
      </c>
      <c r="S4216" t="s">
        <v>21183</v>
      </c>
      <c r="T4216">
        <v>15</v>
      </c>
      <c r="U4216" s="48" t="s">
        <v>21184</v>
      </c>
      <c r="V4216" s="49">
        <v>0</v>
      </c>
      <c r="W4216" s="49">
        <v>0</v>
      </c>
      <c r="X4216" s="49">
        <v>0</v>
      </c>
      <c r="Y4216" s="49">
        <v>0</v>
      </c>
      <c r="Z4216" s="49">
        <v>0</v>
      </c>
      <c r="AA4216" s="49">
        <v>0</v>
      </c>
      <c r="AB4216" s="50">
        <v>0</v>
      </c>
      <c r="AC4216" s="50">
        <v>302595</v>
      </c>
    </row>
    <row r="4217" spans="1:29">
      <c r="A4217">
        <v>87719</v>
      </c>
      <c r="B4217">
        <v>29314013846</v>
      </c>
      <c r="C4217">
        <v>402793</v>
      </c>
      <c r="D4217" s="38">
        <v>24258</v>
      </c>
      <c r="E4217">
        <v>2026</v>
      </c>
      <c r="F4217" t="s">
        <v>21833</v>
      </c>
      <c r="G4217">
        <v>1500</v>
      </c>
      <c r="H4217" t="s">
        <v>21179</v>
      </c>
      <c r="I4217" t="s">
        <v>21180</v>
      </c>
      <c r="J4217">
        <v>317232371</v>
      </c>
      <c r="K4217">
        <v>156</v>
      </c>
      <c r="L4217" s="36">
        <v>46023</v>
      </c>
      <c r="M4217" s="36">
        <v>46203</v>
      </c>
      <c r="N4217">
        <v>360323</v>
      </c>
      <c r="O4217">
        <v>1501</v>
      </c>
      <c r="P4217" t="s">
        <v>21837</v>
      </c>
      <c r="Q4217">
        <v>15763</v>
      </c>
      <c r="R4217" t="s">
        <v>8012</v>
      </c>
      <c r="S4217" t="s">
        <v>21183</v>
      </c>
      <c r="T4217">
        <v>13</v>
      </c>
      <c r="U4217" s="48" t="s">
        <v>21184</v>
      </c>
      <c r="V4217" s="49">
        <v>0</v>
      </c>
      <c r="W4217" s="49">
        <v>0</v>
      </c>
      <c r="X4217" s="49">
        <v>0</v>
      </c>
      <c r="Y4217" s="49">
        <v>0</v>
      </c>
      <c r="Z4217" s="49">
        <v>0</v>
      </c>
      <c r="AA4217" s="49">
        <v>0</v>
      </c>
      <c r="AB4217" s="50">
        <v>0</v>
      </c>
      <c r="AC4217" s="50">
        <v>360323</v>
      </c>
    </row>
    <row r="4218" spans="1:29">
      <c r="A4218">
        <v>87719</v>
      </c>
      <c r="B4218">
        <v>29314013819</v>
      </c>
      <c r="C4218">
        <v>402793</v>
      </c>
      <c r="D4218" s="38">
        <v>24258</v>
      </c>
      <c r="E4218">
        <v>2026</v>
      </c>
      <c r="F4218" t="s">
        <v>21833</v>
      </c>
      <c r="G4218">
        <v>1500</v>
      </c>
      <c r="H4218" t="s">
        <v>21191</v>
      </c>
      <c r="I4218" t="s">
        <v>21192</v>
      </c>
      <c r="J4218">
        <v>55253432</v>
      </c>
      <c r="K4218">
        <v>30</v>
      </c>
      <c r="L4218" s="36">
        <v>46023</v>
      </c>
      <c r="M4218" s="36">
        <v>46203</v>
      </c>
      <c r="N4218">
        <v>302595</v>
      </c>
      <c r="O4218">
        <v>1501</v>
      </c>
      <c r="P4218" t="s">
        <v>21837</v>
      </c>
      <c r="Q4218">
        <v>15763</v>
      </c>
      <c r="R4218" t="s">
        <v>8012</v>
      </c>
      <c r="S4218" t="s">
        <v>21183</v>
      </c>
      <c r="T4218">
        <v>15</v>
      </c>
      <c r="U4218" s="48" t="s">
        <v>21184</v>
      </c>
      <c r="V4218" s="49">
        <v>0</v>
      </c>
      <c r="W4218" s="49">
        <v>0</v>
      </c>
      <c r="X4218" s="49">
        <v>0</v>
      </c>
      <c r="Y4218" s="49">
        <v>0</v>
      </c>
      <c r="Z4218" s="49">
        <v>0</v>
      </c>
      <c r="AA4218" s="49">
        <v>0</v>
      </c>
      <c r="AB4218" s="50">
        <v>0</v>
      </c>
      <c r="AC4218" s="50">
        <v>302595</v>
      </c>
    </row>
    <row r="4219" spans="1:29">
      <c r="A4219">
        <v>87719</v>
      </c>
      <c r="B4219">
        <v>29314013818</v>
      </c>
      <c r="C4219">
        <v>402793</v>
      </c>
      <c r="D4219" s="38">
        <v>24258</v>
      </c>
      <c r="E4219">
        <v>2026</v>
      </c>
      <c r="F4219" t="s">
        <v>21833</v>
      </c>
      <c r="G4219">
        <v>1500</v>
      </c>
      <c r="H4219" t="s">
        <v>21193</v>
      </c>
      <c r="I4219" t="s">
        <v>21194</v>
      </c>
      <c r="J4219">
        <v>57742055</v>
      </c>
      <c r="K4219">
        <v>26</v>
      </c>
      <c r="L4219" s="36">
        <v>46023</v>
      </c>
      <c r="M4219" s="36">
        <v>46203</v>
      </c>
      <c r="N4219">
        <v>382870</v>
      </c>
      <c r="O4219">
        <v>1501</v>
      </c>
      <c r="P4219" t="s">
        <v>21837</v>
      </c>
      <c r="Q4219">
        <v>15763</v>
      </c>
      <c r="R4219" t="s">
        <v>8012</v>
      </c>
      <c r="S4219" t="s">
        <v>21183</v>
      </c>
      <c r="T4219">
        <v>13</v>
      </c>
      <c r="U4219" s="48" t="s">
        <v>21184</v>
      </c>
      <c r="V4219" s="49">
        <v>0</v>
      </c>
      <c r="W4219" s="49">
        <v>0</v>
      </c>
      <c r="X4219" s="49">
        <v>0</v>
      </c>
      <c r="Y4219" s="49">
        <v>0</v>
      </c>
      <c r="Z4219" s="49">
        <v>0</v>
      </c>
      <c r="AA4219" s="49">
        <v>0</v>
      </c>
      <c r="AB4219" s="50">
        <v>0</v>
      </c>
      <c r="AC4219" s="50">
        <v>382870</v>
      </c>
    </row>
    <row r="4220" spans="1:29">
      <c r="A4220">
        <v>87597</v>
      </c>
      <c r="B4220">
        <v>29314013819</v>
      </c>
      <c r="C4220">
        <v>402794</v>
      </c>
      <c r="D4220" s="38">
        <v>24257</v>
      </c>
      <c r="E4220">
        <v>2026</v>
      </c>
      <c r="F4220" t="s">
        <v>21833</v>
      </c>
      <c r="G4220">
        <v>1500</v>
      </c>
      <c r="H4220" t="s">
        <v>21191</v>
      </c>
      <c r="I4220" t="s">
        <v>21192</v>
      </c>
      <c r="J4220">
        <v>80678210</v>
      </c>
      <c r="K4220">
        <v>45</v>
      </c>
      <c r="L4220" s="36">
        <v>46060</v>
      </c>
      <c r="M4220" s="36">
        <v>46203</v>
      </c>
      <c r="N4220">
        <v>302595</v>
      </c>
      <c r="O4220">
        <v>1503</v>
      </c>
      <c r="P4220" t="s">
        <v>21838</v>
      </c>
      <c r="Q4220">
        <v>15466</v>
      </c>
      <c r="R4220" t="s">
        <v>6152</v>
      </c>
      <c r="S4220" t="s">
        <v>21183</v>
      </c>
      <c r="T4220">
        <v>15</v>
      </c>
      <c r="U4220" s="48" t="s">
        <v>21184</v>
      </c>
      <c r="V4220" s="49">
        <v>0</v>
      </c>
      <c r="W4220" s="49">
        <v>0</v>
      </c>
      <c r="X4220" s="49">
        <v>0</v>
      </c>
      <c r="Y4220" s="49">
        <v>0</v>
      </c>
      <c r="Z4220" s="49">
        <v>0</v>
      </c>
      <c r="AA4220" s="49">
        <v>0</v>
      </c>
      <c r="AB4220" s="50">
        <v>0</v>
      </c>
      <c r="AC4220" s="50">
        <v>302595</v>
      </c>
    </row>
    <row r="4221" spans="1:29">
      <c r="A4221">
        <v>87597</v>
      </c>
      <c r="B4221">
        <v>29314013846</v>
      </c>
      <c r="C4221">
        <v>402794</v>
      </c>
      <c r="D4221" s="38">
        <v>24257</v>
      </c>
      <c r="E4221">
        <v>2026</v>
      </c>
      <c r="F4221" t="s">
        <v>21833</v>
      </c>
      <c r="G4221">
        <v>1500</v>
      </c>
      <c r="H4221" t="s">
        <v>21179</v>
      </c>
      <c r="I4221" t="s">
        <v>21180</v>
      </c>
      <c r="J4221">
        <v>56894908</v>
      </c>
      <c r="K4221">
        <v>26</v>
      </c>
      <c r="L4221" s="36">
        <v>46060</v>
      </c>
      <c r="M4221" s="36">
        <v>46203</v>
      </c>
      <c r="N4221">
        <v>360323</v>
      </c>
      <c r="O4221">
        <v>1503</v>
      </c>
      <c r="P4221" t="s">
        <v>21838</v>
      </c>
      <c r="Q4221">
        <v>15466</v>
      </c>
      <c r="R4221" t="s">
        <v>6152</v>
      </c>
      <c r="S4221" t="s">
        <v>21183</v>
      </c>
      <c r="T4221">
        <v>13</v>
      </c>
      <c r="U4221" s="48" t="s">
        <v>21184</v>
      </c>
      <c r="V4221" s="49">
        <v>0</v>
      </c>
      <c r="W4221" s="49">
        <v>0</v>
      </c>
      <c r="X4221" s="49">
        <v>0</v>
      </c>
      <c r="Y4221" s="49">
        <v>0</v>
      </c>
      <c r="Z4221" s="49">
        <v>0</v>
      </c>
      <c r="AA4221" s="49">
        <v>0</v>
      </c>
      <c r="AB4221" s="50">
        <v>0</v>
      </c>
      <c r="AC4221" s="50">
        <v>360323</v>
      </c>
    </row>
    <row r="4222" spans="1:29">
      <c r="A4222">
        <v>87597</v>
      </c>
      <c r="B4222">
        <v>29314013819</v>
      </c>
      <c r="C4222">
        <v>402794</v>
      </c>
      <c r="D4222" s="38">
        <v>24257</v>
      </c>
      <c r="E4222">
        <v>2026</v>
      </c>
      <c r="F4222" t="s">
        <v>21833</v>
      </c>
      <c r="G4222">
        <v>1500</v>
      </c>
      <c r="H4222" t="s">
        <v>21191</v>
      </c>
      <c r="I4222" t="s">
        <v>21192</v>
      </c>
      <c r="J4222">
        <v>52566032</v>
      </c>
      <c r="K4222">
        <v>30</v>
      </c>
      <c r="L4222" s="36">
        <v>46060</v>
      </c>
      <c r="M4222" s="36">
        <v>46203</v>
      </c>
      <c r="N4222">
        <v>302595</v>
      </c>
      <c r="O4222">
        <v>1503</v>
      </c>
      <c r="P4222" t="s">
        <v>21838</v>
      </c>
      <c r="Q4222">
        <v>15822</v>
      </c>
      <c r="R4222" t="s">
        <v>21885</v>
      </c>
      <c r="S4222" t="s">
        <v>21183</v>
      </c>
      <c r="T4222">
        <v>15</v>
      </c>
      <c r="U4222" s="48" t="s">
        <v>21184</v>
      </c>
      <c r="V4222" s="49">
        <v>0</v>
      </c>
      <c r="W4222" s="49">
        <v>0</v>
      </c>
      <c r="X4222" s="49">
        <v>0</v>
      </c>
      <c r="Y4222" s="49">
        <v>0</v>
      </c>
      <c r="Z4222" s="49">
        <v>0</v>
      </c>
      <c r="AA4222" s="49">
        <v>0</v>
      </c>
      <c r="AB4222" s="50">
        <v>0</v>
      </c>
      <c r="AC4222" s="50">
        <v>302595</v>
      </c>
    </row>
    <row r="4223" spans="1:29">
      <c r="A4223">
        <v>87597</v>
      </c>
      <c r="B4223">
        <v>29314013846</v>
      </c>
      <c r="C4223">
        <v>402794</v>
      </c>
      <c r="D4223" s="38">
        <v>24257</v>
      </c>
      <c r="E4223">
        <v>2026</v>
      </c>
      <c r="F4223" t="s">
        <v>21833</v>
      </c>
      <c r="G4223">
        <v>1500</v>
      </c>
      <c r="H4223" t="s">
        <v>21179</v>
      </c>
      <c r="I4223" t="s">
        <v>21180</v>
      </c>
      <c r="J4223">
        <v>84342753</v>
      </c>
      <c r="K4223">
        <v>39</v>
      </c>
      <c r="L4223" s="36">
        <v>46060</v>
      </c>
      <c r="M4223" s="36">
        <v>46203</v>
      </c>
      <c r="N4223">
        <v>360323</v>
      </c>
      <c r="O4223">
        <v>1503</v>
      </c>
      <c r="P4223" t="s">
        <v>21838</v>
      </c>
      <c r="Q4223">
        <v>15822</v>
      </c>
      <c r="R4223" t="s">
        <v>21885</v>
      </c>
      <c r="S4223" t="s">
        <v>21183</v>
      </c>
      <c r="T4223">
        <v>13</v>
      </c>
      <c r="U4223" s="48" t="s">
        <v>21184</v>
      </c>
      <c r="V4223" s="49">
        <v>0</v>
      </c>
      <c r="W4223" s="49">
        <v>0</v>
      </c>
      <c r="X4223" s="49">
        <v>0</v>
      </c>
      <c r="Y4223" s="49">
        <v>0</v>
      </c>
      <c r="Z4223" s="49">
        <v>0</v>
      </c>
      <c r="AA4223" s="49">
        <v>0</v>
      </c>
      <c r="AB4223" s="50">
        <v>0</v>
      </c>
      <c r="AC4223" s="50">
        <v>360323</v>
      </c>
    </row>
    <row r="4224" spans="1:29">
      <c r="A4224">
        <v>87726</v>
      </c>
      <c r="B4224">
        <v>29314013819</v>
      </c>
      <c r="C4224">
        <v>402795</v>
      </c>
      <c r="D4224" s="38">
        <v>24256</v>
      </c>
      <c r="E4224">
        <v>2026</v>
      </c>
      <c r="F4224" t="s">
        <v>21833</v>
      </c>
      <c r="G4224">
        <v>1500</v>
      </c>
      <c r="H4224" t="s">
        <v>21191</v>
      </c>
      <c r="I4224" t="s">
        <v>21192</v>
      </c>
      <c r="J4224">
        <v>65369313</v>
      </c>
      <c r="K4224">
        <v>15</v>
      </c>
      <c r="L4224" s="36">
        <v>46060</v>
      </c>
      <c r="M4224" s="36">
        <v>46203</v>
      </c>
      <c r="N4224">
        <v>302595</v>
      </c>
      <c r="O4224">
        <v>1501</v>
      </c>
      <c r="P4224" t="s">
        <v>21837</v>
      </c>
      <c r="Q4224">
        <v>15835</v>
      </c>
      <c r="R4224" t="s">
        <v>21886</v>
      </c>
      <c r="S4224" t="s">
        <v>21183</v>
      </c>
      <c r="T4224">
        <v>15</v>
      </c>
      <c r="U4224" s="48" t="s">
        <v>21184</v>
      </c>
      <c r="V4224" s="49">
        <v>0</v>
      </c>
      <c r="W4224" s="49">
        <v>0</v>
      </c>
      <c r="X4224" s="49">
        <v>0</v>
      </c>
      <c r="Y4224" s="49">
        <v>0</v>
      </c>
      <c r="Z4224" s="49">
        <v>0</v>
      </c>
      <c r="AA4224" s="49">
        <v>0</v>
      </c>
      <c r="AB4224" s="50">
        <v>0</v>
      </c>
      <c r="AC4224" s="50">
        <v>302595</v>
      </c>
    </row>
    <row r="4225" spans="1:29">
      <c r="A4225">
        <v>87726</v>
      </c>
      <c r="B4225">
        <v>29314013846</v>
      </c>
      <c r="C4225">
        <v>402795</v>
      </c>
      <c r="D4225" s="38">
        <v>24256</v>
      </c>
      <c r="E4225">
        <v>2026</v>
      </c>
      <c r="F4225" t="s">
        <v>21833</v>
      </c>
      <c r="G4225">
        <v>1500</v>
      </c>
      <c r="H4225" t="s">
        <v>21179</v>
      </c>
      <c r="I4225" t="s">
        <v>21180</v>
      </c>
      <c r="J4225">
        <v>649130871</v>
      </c>
      <c r="K4225">
        <v>273</v>
      </c>
      <c r="L4225" s="36">
        <v>46060</v>
      </c>
      <c r="M4225" s="36">
        <v>46203</v>
      </c>
      <c r="N4225">
        <v>360323</v>
      </c>
      <c r="O4225">
        <v>1501</v>
      </c>
      <c r="P4225" t="s">
        <v>21837</v>
      </c>
      <c r="Q4225">
        <v>15861</v>
      </c>
      <c r="R4225" t="s">
        <v>7994</v>
      </c>
      <c r="S4225" t="s">
        <v>21183</v>
      </c>
      <c r="T4225">
        <v>13</v>
      </c>
      <c r="U4225" s="48" t="s">
        <v>21184</v>
      </c>
      <c r="V4225" s="49">
        <v>0</v>
      </c>
      <c r="W4225" s="49">
        <v>0</v>
      </c>
      <c r="X4225" s="49">
        <v>0</v>
      </c>
      <c r="Y4225" s="49">
        <v>0</v>
      </c>
      <c r="Z4225" s="49">
        <v>0</v>
      </c>
      <c r="AA4225" s="49">
        <v>0</v>
      </c>
      <c r="AB4225" s="50">
        <v>0</v>
      </c>
      <c r="AC4225" s="50">
        <v>360323</v>
      </c>
    </row>
    <row r="4226" spans="1:29">
      <c r="A4226">
        <v>87726</v>
      </c>
      <c r="B4226">
        <v>29314013819</v>
      </c>
      <c r="C4226">
        <v>402795</v>
      </c>
      <c r="D4226" s="38">
        <v>24256</v>
      </c>
      <c r="E4226">
        <v>2026</v>
      </c>
      <c r="F4226" t="s">
        <v>21833</v>
      </c>
      <c r="G4226">
        <v>1500</v>
      </c>
      <c r="H4226" t="s">
        <v>21191</v>
      </c>
      <c r="I4226" t="s">
        <v>21192</v>
      </c>
      <c r="J4226">
        <v>109921864</v>
      </c>
      <c r="K4226">
        <v>60</v>
      </c>
      <c r="L4226" s="36">
        <v>46060</v>
      </c>
      <c r="M4226" s="36">
        <v>46203</v>
      </c>
      <c r="N4226">
        <v>302595</v>
      </c>
      <c r="O4226">
        <v>1501</v>
      </c>
      <c r="P4226" t="s">
        <v>21837</v>
      </c>
      <c r="Q4226">
        <v>15861</v>
      </c>
      <c r="R4226" t="s">
        <v>7994</v>
      </c>
      <c r="S4226" t="s">
        <v>21183</v>
      </c>
      <c r="T4226">
        <v>15</v>
      </c>
      <c r="U4226" s="48" t="s">
        <v>21184</v>
      </c>
      <c r="V4226" s="49">
        <v>0</v>
      </c>
      <c r="W4226" s="49">
        <v>0</v>
      </c>
      <c r="X4226" s="49">
        <v>0</v>
      </c>
      <c r="Y4226" s="49">
        <v>0</v>
      </c>
      <c r="Z4226" s="49">
        <v>0</v>
      </c>
      <c r="AA4226" s="49">
        <v>0</v>
      </c>
      <c r="AB4226" s="50">
        <v>0</v>
      </c>
      <c r="AC4226" s="50">
        <v>302595</v>
      </c>
    </row>
    <row r="4227" spans="1:29">
      <c r="A4227">
        <v>87726</v>
      </c>
      <c r="B4227">
        <v>29314013819</v>
      </c>
      <c r="C4227">
        <v>402795</v>
      </c>
      <c r="D4227" s="38">
        <v>24256</v>
      </c>
      <c r="E4227">
        <v>2026</v>
      </c>
      <c r="F4227" t="s">
        <v>21833</v>
      </c>
      <c r="G4227">
        <v>1500</v>
      </c>
      <c r="H4227" t="s">
        <v>21191</v>
      </c>
      <c r="I4227" t="s">
        <v>21192</v>
      </c>
      <c r="J4227">
        <v>60741099</v>
      </c>
      <c r="K4227">
        <v>15</v>
      </c>
      <c r="L4227" s="36">
        <v>46204</v>
      </c>
      <c r="M4227" s="36">
        <v>46326</v>
      </c>
      <c r="N4227">
        <v>339672</v>
      </c>
      <c r="O4227">
        <v>1501</v>
      </c>
      <c r="P4227" t="s">
        <v>21837</v>
      </c>
      <c r="Q4227">
        <v>15835</v>
      </c>
      <c r="R4227" t="s">
        <v>21886</v>
      </c>
      <c r="S4227" t="s">
        <v>21183</v>
      </c>
      <c r="T4227">
        <v>15</v>
      </c>
      <c r="U4227" s="48" t="s">
        <v>21184</v>
      </c>
      <c r="V4227" s="49">
        <v>0</v>
      </c>
      <c r="W4227" s="49">
        <v>0</v>
      </c>
      <c r="X4227" s="49">
        <v>0</v>
      </c>
      <c r="Y4227" s="49">
        <v>0</v>
      </c>
      <c r="Z4227" s="49">
        <v>0</v>
      </c>
      <c r="AA4227" s="49">
        <v>0</v>
      </c>
      <c r="AB4227" s="50">
        <v>0</v>
      </c>
      <c r="AC4227" s="50">
        <v>302595</v>
      </c>
    </row>
    <row r="4228" spans="1:29">
      <c r="A4228">
        <v>87726</v>
      </c>
      <c r="B4228">
        <v>29314013846</v>
      </c>
      <c r="C4228">
        <v>402795</v>
      </c>
      <c r="D4228" s="38">
        <v>24256</v>
      </c>
      <c r="E4228">
        <v>2026</v>
      </c>
      <c r="F4228" t="s">
        <v>21833</v>
      </c>
      <c r="G4228">
        <v>1500</v>
      </c>
      <c r="H4228" t="s">
        <v>21179</v>
      </c>
      <c r="I4228" t="s">
        <v>21180</v>
      </c>
      <c r="J4228">
        <v>422349154</v>
      </c>
      <c r="K4228">
        <v>273</v>
      </c>
      <c r="L4228" s="36">
        <v>46204</v>
      </c>
      <c r="M4228" s="36">
        <v>46326</v>
      </c>
      <c r="N4228">
        <v>463726</v>
      </c>
      <c r="O4228">
        <v>1501</v>
      </c>
      <c r="P4228" t="s">
        <v>21837</v>
      </c>
      <c r="Q4228">
        <v>15861</v>
      </c>
      <c r="R4228" t="s">
        <v>7994</v>
      </c>
      <c r="S4228" t="s">
        <v>21183</v>
      </c>
      <c r="T4228">
        <v>13</v>
      </c>
      <c r="U4228" s="48" t="s">
        <v>21184</v>
      </c>
      <c r="V4228" s="49">
        <v>0</v>
      </c>
      <c r="W4228" s="49">
        <v>0</v>
      </c>
      <c r="X4228" s="49">
        <v>0</v>
      </c>
      <c r="Y4228" s="49">
        <v>0</v>
      </c>
      <c r="Z4228" s="49">
        <v>0</v>
      </c>
      <c r="AA4228" s="49">
        <v>0</v>
      </c>
      <c r="AB4228" s="50">
        <v>0</v>
      </c>
      <c r="AC4228" s="50">
        <v>360323</v>
      </c>
    </row>
    <row r="4229" spans="1:29">
      <c r="A4229">
        <v>87726</v>
      </c>
      <c r="B4229">
        <v>29314013819</v>
      </c>
      <c r="C4229">
        <v>402795</v>
      </c>
      <c r="D4229" s="38">
        <v>24256</v>
      </c>
      <c r="E4229">
        <v>2026</v>
      </c>
      <c r="F4229" t="s">
        <v>21833</v>
      </c>
      <c r="G4229">
        <v>1500</v>
      </c>
      <c r="H4229" t="s">
        <v>21191</v>
      </c>
      <c r="I4229" t="s">
        <v>21192</v>
      </c>
      <c r="J4229">
        <v>81075568</v>
      </c>
      <c r="K4229">
        <v>60</v>
      </c>
      <c r="L4229" s="36">
        <v>46204</v>
      </c>
      <c r="M4229" s="36">
        <v>46326</v>
      </c>
      <c r="N4229">
        <v>339672</v>
      </c>
      <c r="O4229">
        <v>1501</v>
      </c>
      <c r="P4229" t="s">
        <v>21837</v>
      </c>
      <c r="Q4229">
        <v>15861</v>
      </c>
      <c r="R4229" t="s">
        <v>7994</v>
      </c>
      <c r="S4229" t="s">
        <v>21183</v>
      </c>
      <c r="T4229">
        <v>15</v>
      </c>
      <c r="U4229" s="48" t="s">
        <v>21184</v>
      </c>
      <c r="V4229" s="49">
        <v>0</v>
      </c>
      <c r="W4229" s="49">
        <v>0</v>
      </c>
      <c r="X4229" s="49">
        <v>0</v>
      </c>
      <c r="Y4229" s="49">
        <v>0</v>
      </c>
      <c r="Z4229" s="49">
        <v>0</v>
      </c>
      <c r="AA4229" s="49">
        <v>0</v>
      </c>
      <c r="AB4229" s="50">
        <v>0</v>
      </c>
      <c r="AC4229" s="50">
        <v>302595</v>
      </c>
    </row>
    <row r="4230" spans="1:29">
      <c r="A4230">
        <v>87720</v>
      </c>
      <c r="B4230">
        <v>29314013846</v>
      </c>
      <c r="C4230">
        <v>402796</v>
      </c>
      <c r="D4230" s="38">
        <v>24259</v>
      </c>
      <c r="E4230">
        <v>2026</v>
      </c>
      <c r="F4230" t="s">
        <v>21833</v>
      </c>
      <c r="G4230">
        <v>1500</v>
      </c>
      <c r="H4230" t="s">
        <v>21179</v>
      </c>
      <c r="I4230" t="s">
        <v>21180</v>
      </c>
      <c r="J4230">
        <v>110609241</v>
      </c>
      <c r="K4230">
        <v>39</v>
      </c>
      <c r="L4230" s="36">
        <v>46060</v>
      </c>
      <c r="M4230" s="36">
        <v>46203</v>
      </c>
      <c r="N4230">
        <v>360323</v>
      </c>
      <c r="O4230">
        <v>1501</v>
      </c>
      <c r="P4230" t="s">
        <v>21837</v>
      </c>
      <c r="Q4230">
        <v>15476</v>
      </c>
      <c r="R4230" t="s">
        <v>8026</v>
      </c>
      <c r="S4230" t="s">
        <v>21183</v>
      </c>
      <c r="T4230">
        <v>13</v>
      </c>
      <c r="U4230" s="48" t="s">
        <v>21184</v>
      </c>
      <c r="V4230" s="49">
        <v>0</v>
      </c>
      <c r="W4230" s="49">
        <v>0</v>
      </c>
      <c r="X4230" s="49">
        <v>0</v>
      </c>
      <c r="Y4230" s="49">
        <v>0</v>
      </c>
      <c r="Z4230" s="49">
        <v>0</v>
      </c>
      <c r="AA4230" s="49">
        <v>0</v>
      </c>
      <c r="AB4230" s="50">
        <v>0</v>
      </c>
      <c r="AC4230" s="50">
        <v>360323</v>
      </c>
    </row>
    <row r="4231" spans="1:29">
      <c r="A4231">
        <v>87720</v>
      </c>
      <c r="B4231">
        <v>29314013819</v>
      </c>
      <c r="C4231">
        <v>402796</v>
      </c>
      <c r="D4231" s="38">
        <v>24259</v>
      </c>
      <c r="E4231">
        <v>2026</v>
      </c>
      <c r="F4231" t="s">
        <v>21833</v>
      </c>
      <c r="G4231">
        <v>1500</v>
      </c>
      <c r="H4231" t="s">
        <v>21191</v>
      </c>
      <c r="I4231" t="s">
        <v>21192</v>
      </c>
      <c r="J4231">
        <v>55253432</v>
      </c>
      <c r="K4231">
        <v>30</v>
      </c>
      <c r="L4231" s="36">
        <v>46060</v>
      </c>
      <c r="M4231" s="36">
        <v>46203</v>
      </c>
      <c r="N4231">
        <v>302595</v>
      </c>
      <c r="O4231">
        <v>1501</v>
      </c>
      <c r="P4231" t="s">
        <v>21837</v>
      </c>
      <c r="Q4231">
        <v>15476</v>
      </c>
      <c r="R4231" t="s">
        <v>8026</v>
      </c>
      <c r="S4231" t="s">
        <v>21183</v>
      </c>
      <c r="T4231">
        <v>15</v>
      </c>
      <c r="U4231" s="48" t="s">
        <v>21184</v>
      </c>
      <c r="V4231" s="49">
        <v>0</v>
      </c>
      <c r="W4231" s="49">
        <v>0</v>
      </c>
      <c r="X4231" s="49">
        <v>0</v>
      </c>
      <c r="Y4231" s="49">
        <v>0</v>
      </c>
      <c r="Z4231" s="49">
        <v>0</v>
      </c>
      <c r="AA4231" s="49">
        <v>0</v>
      </c>
      <c r="AB4231" s="50">
        <v>0</v>
      </c>
      <c r="AC4231" s="50">
        <v>302595</v>
      </c>
    </row>
    <row r="4232" spans="1:29">
      <c r="A4232">
        <v>87720</v>
      </c>
      <c r="B4232">
        <v>29314013818</v>
      </c>
      <c r="C4232">
        <v>402796</v>
      </c>
      <c r="D4232" s="38">
        <v>24259</v>
      </c>
      <c r="E4232">
        <v>2026</v>
      </c>
      <c r="F4232" t="s">
        <v>21833</v>
      </c>
      <c r="G4232">
        <v>1500</v>
      </c>
      <c r="H4232" t="s">
        <v>21193</v>
      </c>
      <c r="I4232" t="s">
        <v>21194</v>
      </c>
      <c r="J4232">
        <v>60251604</v>
      </c>
      <c r="K4232">
        <v>26</v>
      </c>
      <c r="L4232" s="36">
        <v>46060</v>
      </c>
      <c r="M4232" s="36">
        <v>46203</v>
      </c>
      <c r="N4232">
        <v>382870</v>
      </c>
      <c r="O4232">
        <v>1501</v>
      </c>
      <c r="P4232" t="s">
        <v>21837</v>
      </c>
      <c r="Q4232">
        <v>15500</v>
      </c>
      <c r="R4232" t="s">
        <v>21887</v>
      </c>
      <c r="S4232" t="s">
        <v>21183</v>
      </c>
      <c r="T4232">
        <v>13</v>
      </c>
      <c r="U4232" s="48" t="s">
        <v>21184</v>
      </c>
      <c r="V4232" s="49">
        <v>0</v>
      </c>
      <c r="W4232" s="49">
        <v>0</v>
      </c>
      <c r="X4232" s="49">
        <v>0</v>
      </c>
      <c r="Y4232" s="49">
        <v>0</v>
      </c>
      <c r="Z4232" s="49">
        <v>0</v>
      </c>
      <c r="AA4232" s="49">
        <v>0</v>
      </c>
      <c r="AB4232" s="50">
        <v>0</v>
      </c>
      <c r="AC4232" s="50">
        <v>382870</v>
      </c>
    </row>
    <row r="4233" spans="1:29">
      <c r="A4233">
        <v>87720</v>
      </c>
      <c r="B4233">
        <v>29314013846</v>
      </c>
      <c r="C4233">
        <v>402796</v>
      </c>
      <c r="D4233" s="38">
        <v>24259</v>
      </c>
      <c r="E4233">
        <v>2026</v>
      </c>
      <c r="F4233" t="s">
        <v>21833</v>
      </c>
      <c r="G4233">
        <v>1500</v>
      </c>
      <c r="H4233" t="s">
        <v>21179</v>
      </c>
      <c r="I4233" t="s">
        <v>21180</v>
      </c>
      <c r="J4233">
        <v>28524347</v>
      </c>
      <c r="K4233">
        <v>13</v>
      </c>
      <c r="L4233" s="36">
        <v>46060</v>
      </c>
      <c r="M4233" s="36">
        <v>46203</v>
      </c>
      <c r="N4233">
        <v>360323</v>
      </c>
      <c r="O4233">
        <v>1501</v>
      </c>
      <c r="P4233" t="s">
        <v>21837</v>
      </c>
      <c r="Q4233">
        <v>15500</v>
      </c>
      <c r="R4233" t="s">
        <v>21887</v>
      </c>
      <c r="S4233" t="s">
        <v>21183</v>
      </c>
      <c r="T4233">
        <v>13</v>
      </c>
      <c r="U4233" s="48" t="s">
        <v>21184</v>
      </c>
      <c r="V4233" s="49">
        <v>0</v>
      </c>
      <c r="W4233" s="49">
        <v>0</v>
      </c>
      <c r="X4233" s="49">
        <v>0</v>
      </c>
      <c r="Y4233" s="49">
        <v>0</v>
      </c>
      <c r="Z4233" s="49">
        <v>0</v>
      </c>
      <c r="AA4233" s="49">
        <v>0</v>
      </c>
      <c r="AB4233" s="50">
        <v>0</v>
      </c>
      <c r="AC4233" s="50">
        <v>360323</v>
      </c>
    </row>
    <row r="4234" spans="1:29">
      <c r="A4234">
        <v>87720</v>
      </c>
      <c r="B4234">
        <v>29314013846</v>
      </c>
      <c r="C4234">
        <v>402796</v>
      </c>
      <c r="D4234" s="38">
        <v>24259</v>
      </c>
      <c r="E4234">
        <v>2026</v>
      </c>
      <c r="F4234" t="s">
        <v>21833</v>
      </c>
      <c r="G4234">
        <v>1500</v>
      </c>
      <c r="H4234" t="s">
        <v>21179</v>
      </c>
      <c r="I4234" t="s">
        <v>21180</v>
      </c>
      <c r="J4234">
        <v>28524347</v>
      </c>
      <c r="K4234">
        <v>13</v>
      </c>
      <c r="L4234" s="36">
        <v>46061</v>
      </c>
      <c r="M4234" s="36">
        <v>46203</v>
      </c>
      <c r="N4234">
        <v>360323</v>
      </c>
      <c r="O4234">
        <v>1501</v>
      </c>
      <c r="P4234" t="s">
        <v>21837</v>
      </c>
      <c r="Q4234">
        <v>15837</v>
      </c>
      <c r="R4234" t="s">
        <v>21888</v>
      </c>
      <c r="S4234" t="s">
        <v>21183</v>
      </c>
      <c r="T4234">
        <v>13</v>
      </c>
      <c r="U4234" s="48" t="s">
        <v>21184</v>
      </c>
      <c r="V4234" s="49">
        <v>0</v>
      </c>
      <c r="W4234" s="49">
        <v>0</v>
      </c>
      <c r="X4234" s="49">
        <v>0</v>
      </c>
      <c r="Y4234" s="49">
        <v>0</v>
      </c>
      <c r="Z4234" s="49">
        <v>0</v>
      </c>
      <c r="AA4234" s="49">
        <v>0</v>
      </c>
      <c r="AB4234" s="50">
        <v>0</v>
      </c>
      <c r="AC4234" s="50">
        <v>360323</v>
      </c>
    </row>
    <row r="4235" spans="1:29">
      <c r="A4235">
        <v>87720</v>
      </c>
      <c r="B4235">
        <v>29314013819</v>
      </c>
      <c r="C4235">
        <v>402796</v>
      </c>
      <c r="D4235" s="38">
        <v>24259</v>
      </c>
      <c r="E4235">
        <v>2026</v>
      </c>
      <c r="F4235" t="s">
        <v>21833</v>
      </c>
      <c r="G4235">
        <v>1500</v>
      </c>
      <c r="H4235" t="s">
        <v>21191</v>
      </c>
      <c r="I4235" t="s">
        <v>21192</v>
      </c>
      <c r="J4235">
        <v>82880148</v>
      </c>
      <c r="K4235">
        <v>45</v>
      </c>
      <c r="L4235" s="36">
        <v>46060</v>
      </c>
      <c r="M4235" s="36">
        <v>46203</v>
      </c>
      <c r="N4235">
        <v>302595</v>
      </c>
      <c r="O4235">
        <v>1501</v>
      </c>
      <c r="P4235" t="s">
        <v>21837</v>
      </c>
      <c r="Q4235">
        <v>15837</v>
      </c>
      <c r="R4235" t="s">
        <v>21888</v>
      </c>
      <c r="S4235" t="s">
        <v>21183</v>
      </c>
      <c r="T4235">
        <v>15</v>
      </c>
      <c r="U4235" s="48" t="s">
        <v>21184</v>
      </c>
      <c r="V4235" s="49">
        <v>0</v>
      </c>
      <c r="W4235" s="49">
        <v>0</v>
      </c>
      <c r="X4235" s="49">
        <v>0</v>
      </c>
      <c r="Y4235" s="49">
        <v>0</v>
      </c>
      <c r="Z4235" s="49">
        <v>0</v>
      </c>
      <c r="AA4235" s="49">
        <v>0</v>
      </c>
      <c r="AB4235" s="50">
        <v>0</v>
      </c>
      <c r="AC4235" s="50">
        <v>302595</v>
      </c>
    </row>
    <row r="4236" spans="1:29">
      <c r="A4236">
        <v>87725</v>
      </c>
      <c r="B4236">
        <v>29314013846</v>
      </c>
      <c r="C4236">
        <v>402797</v>
      </c>
      <c r="D4236" s="38">
        <v>24261</v>
      </c>
      <c r="E4236">
        <v>2026</v>
      </c>
      <c r="F4236" t="s">
        <v>21833</v>
      </c>
      <c r="G4236">
        <v>1500</v>
      </c>
      <c r="H4236" t="s">
        <v>21179</v>
      </c>
      <c r="I4236" t="s">
        <v>21180</v>
      </c>
      <c r="J4236">
        <v>57048693</v>
      </c>
      <c r="K4236">
        <v>26</v>
      </c>
      <c r="L4236" s="36">
        <v>46023</v>
      </c>
      <c r="M4236" s="36">
        <v>46203</v>
      </c>
      <c r="N4236">
        <v>360323</v>
      </c>
      <c r="O4236">
        <v>1501</v>
      </c>
      <c r="P4236" t="s">
        <v>21837</v>
      </c>
      <c r="Q4236">
        <v>15232</v>
      </c>
      <c r="R4236" t="s">
        <v>21889</v>
      </c>
      <c r="S4236" t="s">
        <v>21183</v>
      </c>
      <c r="T4236">
        <v>13</v>
      </c>
      <c r="U4236" s="48" t="s">
        <v>21184</v>
      </c>
      <c r="V4236" s="49">
        <v>0</v>
      </c>
      <c r="W4236" s="49">
        <v>0</v>
      </c>
      <c r="X4236" s="49">
        <v>0</v>
      </c>
      <c r="Y4236" s="49">
        <v>0</v>
      </c>
      <c r="Z4236" s="49">
        <v>0</v>
      </c>
      <c r="AA4236" s="49">
        <v>0</v>
      </c>
      <c r="AB4236" s="50">
        <v>0</v>
      </c>
      <c r="AC4236" s="50">
        <v>360323</v>
      </c>
    </row>
    <row r="4237" spans="1:29">
      <c r="A4237">
        <v>87725</v>
      </c>
      <c r="B4237">
        <v>29314013819</v>
      </c>
      <c r="C4237">
        <v>402797</v>
      </c>
      <c r="D4237" s="38">
        <v>24261</v>
      </c>
      <c r="E4237">
        <v>2026</v>
      </c>
      <c r="F4237" t="s">
        <v>21833</v>
      </c>
      <c r="G4237">
        <v>1500</v>
      </c>
      <c r="H4237" t="s">
        <v>21191</v>
      </c>
      <c r="I4237" t="s">
        <v>21192</v>
      </c>
      <c r="J4237">
        <v>55253432</v>
      </c>
      <c r="K4237">
        <v>30</v>
      </c>
      <c r="L4237" s="36">
        <v>46023</v>
      </c>
      <c r="M4237" s="36">
        <v>46203</v>
      </c>
      <c r="N4237">
        <v>302595</v>
      </c>
      <c r="O4237">
        <v>1501</v>
      </c>
      <c r="P4237" t="s">
        <v>21837</v>
      </c>
      <c r="Q4237">
        <v>15232</v>
      </c>
      <c r="R4237" t="s">
        <v>21889</v>
      </c>
      <c r="S4237" t="s">
        <v>21183</v>
      </c>
      <c r="T4237">
        <v>15</v>
      </c>
      <c r="U4237" s="48" t="s">
        <v>21184</v>
      </c>
      <c r="V4237" s="49">
        <v>0</v>
      </c>
      <c r="W4237" s="49">
        <v>0</v>
      </c>
      <c r="X4237" s="49">
        <v>0</v>
      </c>
      <c r="Y4237" s="49">
        <v>0</v>
      </c>
      <c r="Z4237" s="49">
        <v>0</v>
      </c>
      <c r="AA4237" s="49">
        <v>0</v>
      </c>
      <c r="AB4237" s="50">
        <v>0</v>
      </c>
      <c r="AC4237" s="50">
        <v>302595</v>
      </c>
    </row>
    <row r="4238" spans="1:29">
      <c r="A4238">
        <v>87725</v>
      </c>
      <c r="B4238">
        <v>29314013846</v>
      </c>
      <c r="C4238">
        <v>402797</v>
      </c>
      <c r="D4238" s="38">
        <v>24261</v>
      </c>
      <c r="E4238">
        <v>2026</v>
      </c>
      <c r="F4238" t="s">
        <v>21833</v>
      </c>
      <c r="G4238">
        <v>1500</v>
      </c>
      <c r="H4238" t="s">
        <v>21179</v>
      </c>
      <c r="I4238" t="s">
        <v>21180</v>
      </c>
      <c r="J4238">
        <v>28524347</v>
      </c>
      <c r="K4238">
        <v>13</v>
      </c>
      <c r="L4238" s="36">
        <v>46023</v>
      </c>
      <c r="M4238" s="36">
        <v>46203</v>
      </c>
      <c r="N4238">
        <v>360323</v>
      </c>
      <c r="O4238">
        <v>1501</v>
      </c>
      <c r="P4238" t="s">
        <v>21837</v>
      </c>
      <c r="Q4238">
        <v>15638</v>
      </c>
      <c r="R4238" t="s">
        <v>21890</v>
      </c>
      <c r="S4238" t="s">
        <v>21183</v>
      </c>
      <c r="T4238">
        <v>13</v>
      </c>
      <c r="U4238" s="48" t="s">
        <v>21184</v>
      </c>
      <c r="V4238" s="49">
        <v>0</v>
      </c>
      <c r="W4238" s="49">
        <v>0</v>
      </c>
      <c r="X4238" s="49">
        <v>0</v>
      </c>
      <c r="Y4238" s="49">
        <v>0</v>
      </c>
      <c r="Z4238" s="49">
        <v>0</v>
      </c>
      <c r="AA4238" s="49">
        <v>0</v>
      </c>
      <c r="AB4238" s="50">
        <v>0</v>
      </c>
      <c r="AC4238" s="50">
        <v>360323</v>
      </c>
    </row>
    <row r="4239" spans="1:29">
      <c r="A4239">
        <v>87725</v>
      </c>
      <c r="B4239">
        <v>29314013819</v>
      </c>
      <c r="C4239">
        <v>402797</v>
      </c>
      <c r="D4239" s="38">
        <v>24261</v>
      </c>
      <c r="E4239">
        <v>2026</v>
      </c>
      <c r="F4239" t="s">
        <v>21833</v>
      </c>
      <c r="G4239">
        <v>1500</v>
      </c>
      <c r="H4239" t="s">
        <v>21191</v>
      </c>
      <c r="I4239" t="s">
        <v>21192</v>
      </c>
      <c r="J4239">
        <v>27626716</v>
      </c>
      <c r="K4239">
        <v>15</v>
      </c>
      <c r="L4239" s="36">
        <v>46023</v>
      </c>
      <c r="M4239" s="36">
        <v>46203</v>
      </c>
      <c r="N4239">
        <v>302595</v>
      </c>
      <c r="O4239">
        <v>1501</v>
      </c>
      <c r="P4239" t="s">
        <v>21837</v>
      </c>
      <c r="Q4239">
        <v>15638</v>
      </c>
      <c r="R4239" t="s">
        <v>21890</v>
      </c>
      <c r="S4239" t="s">
        <v>21183</v>
      </c>
      <c r="T4239">
        <v>15</v>
      </c>
      <c r="U4239" s="48" t="s">
        <v>21184</v>
      </c>
      <c r="V4239" s="49">
        <v>0</v>
      </c>
      <c r="W4239" s="49">
        <v>0</v>
      </c>
      <c r="X4239" s="49">
        <v>0</v>
      </c>
      <c r="Y4239" s="49">
        <v>0</v>
      </c>
      <c r="Z4239" s="49">
        <v>0</v>
      </c>
      <c r="AA4239" s="49">
        <v>0</v>
      </c>
      <c r="AB4239" s="50">
        <v>0</v>
      </c>
      <c r="AC4239" s="50">
        <v>302595</v>
      </c>
    </row>
    <row r="4240" spans="1:29">
      <c r="A4240">
        <v>87725</v>
      </c>
      <c r="B4240">
        <v>29314013846</v>
      </c>
      <c r="C4240">
        <v>402797</v>
      </c>
      <c r="D4240" s="38">
        <v>24261</v>
      </c>
      <c r="E4240">
        <v>2026</v>
      </c>
      <c r="F4240" t="s">
        <v>21833</v>
      </c>
      <c r="G4240">
        <v>1500</v>
      </c>
      <c r="H4240" t="s">
        <v>21179</v>
      </c>
      <c r="I4240" t="s">
        <v>21180</v>
      </c>
      <c r="J4240">
        <v>28524347</v>
      </c>
      <c r="K4240">
        <v>13</v>
      </c>
      <c r="L4240" s="36">
        <v>46023</v>
      </c>
      <c r="M4240" s="36">
        <v>46203</v>
      </c>
      <c r="N4240">
        <v>360323</v>
      </c>
      <c r="O4240">
        <v>1501</v>
      </c>
      <c r="P4240" t="s">
        <v>21837</v>
      </c>
      <c r="Q4240">
        <v>15407</v>
      </c>
      <c r="R4240" t="s">
        <v>8122</v>
      </c>
      <c r="S4240" t="s">
        <v>21183</v>
      </c>
      <c r="T4240">
        <v>13</v>
      </c>
      <c r="U4240" s="48" t="s">
        <v>21184</v>
      </c>
      <c r="V4240" s="49">
        <v>0</v>
      </c>
      <c r="W4240" s="49">
        <v>0</v>
      </c>
      <c r="X4240" s="49">
        <v>0</v>
      </c>
      <c r="Y4240" s="49">
        <v>0</v>
      </c>
      <c r="Z4240" s="49">
        <v>0</v>
      </c>
      <c r="AA4240" s="49">
        <v>0</v>
      </c>
      <c r="AB4240" s="50">
        <v>0</v>
      </c>
      <c r="AC4240" s="50">
        <v>360323</v>
      </c>
    </row>
    <row r="4241" spans="1:29">
      <c r="A4241">
        <v>87725</v>
      </c>
      <c r="B4241">
        <v>29314013819</v>
      </c>
      <c r="C4241">
        <v>402797</v>
      </c>
      <c r="D4241" s="38">
        <v>24261</v>
      </c>
      <c r="E4241">
        <v>2026</v>
      </c>
      <c r="F4241" t="s">
        <v>21833</v>
      </c>
      <c r="G4241">
        <v>1500</v>
      </c>
      <c r="H4241" t="s">
        <v>21191</v>
      </c>
      <c r="I4241" t="s">
        <v>21192</v>
      </c>
      <c r="J4241">
        <v>27626716</v>
      </c>
      <c r="K4241">
        <v>15</v>
      </c>
      <c r="L4241" s="36">
        <v>46023</v>
      </c>
      <c r="M4241" s="36">
        <v>46203</v>
      </c>
      <c r="N4241">
        <v>302595</v>
      </c>
      <c r="O4241">
        <v>1501</v>
      </c>
      <c r="P4241" t="s">
        <v>21837</v>
      </c>
      <c r="Q4241">
        <v>15407</v>
      </c>
      <c r="R4241" t="s">
        <v>8122</v>
      </c>
      <c r="S4241" t="s">
        <v>21183</v>
      </c>
      <c r="T4241">
        <v>15</v>
      </c>
      <c r="U4241" s="48" t="s">
        <v>21184</v>
      </c>
      <c r="V4241" s="49">
        <v>0</v>
      </c>
      <c r="W4241" s="49">
        <v>0</v>
      </c>
      <c r="X4241" s="49">
        <v>0</v>
      </c>
      <c r="Y4241" s="49">
        <v>0</v>
      </c>
      <c r="Z4241" s="49">
        <v>0</v>
      </c>
      <c r="AA4241" s="49">
        <v>0</v>
      </c>
      <c r="AB4241" s="50">
        <v>0</v>
      </c>
      <c r="AC4241" s="50">
        <v>302595</v>
      </c>
    </row>
    <row r="4242" spans="1:29">
      <c r="A4242">
        <v>87600</v>
      </c>
      <c r="B4242">
        <v>29314013846</v>
      </c>
      <c r="C4242">
        <v>402798</v>
      </c>
      <c r="D4242" s="38">
        <v>24260</v>
      </c>
      <c r="E4242">
        <v>2026</v>
      </c>
      <c r="F4242" t="s">
        <v>21833</v>
      </c>
      <c r="G4242">
        <v>1500</v>
      </c>
      <c r="H4242" t="s">
        <v>21179</v>
      </c>
      <c r="I4242" t="s">
        <v>21180</v>
      </c>
      <c r="J4242">
        <v>114097388</v>
      </c>
      <c r="K4242">
        <v>52</v>
      </c>
      <c r="L4242" s="36">
        <v>46023</v>
      </c>
      <c r="M4242" s="36">
        <v>46203</v>
      </c>
      <c r="N4242">
        <v>360323</v>
      </c>
      <c r="O4242">
        <v>1503</v>
      </c>
      <c r="P4242" t="s">
        <v>21838</v>
      </c>
      <c r="Q4242">
        <v>15362</v>
      </c>
      <c r="R4242" t="s">
        <v>21891</v>
      </c>
      <c r="S4242" t="s">
        <v>21183</v>
      </c>
      <c r="T4242">
        <v>13</v>
      </c>
      <c r="U4242" s="48" t="s">
        <v>21184</v>
      </c>
      <c r="V4242" s="49">
        <v>0</v>
      </c>
      <c r="W4242" s="49">
        <v>0</v>
      </c>
      <c r="X4242" s="49">
        <v>0</v>
      </c>
      <c r="Y4242" s="49">
        <v>0</v>
      </c>
      <c r="Z4242" s="49">
        <v>0</v>
      </c>
      <c r="AA4242" s="49">
        <v>0</v>
      </c>
      <c r="AB4242" s="50">
        <v>0</v>
      </c>
      <c r="AC4242" s="50">
        <v>360323</v>
      </c>
    </row>
    <row r="4243" spans="1:29">
      <c r="A4243">
        <v>87600</v>
      </c>
      <c r="B4243">
        <v>29314013819</v>
      </c>
      <c r="C4243">
        <v>402798</v>
      </c>
      <c r="D4243" s="38">
        <v>24260</v>
      </c>
      <c r="E4243">
        <v>2026</v>
      </c>
      <c r="F4243" t="s">
        <v>21833</v>
      </c>
      <c r="G4243">
        <v>1500</v>
      </c>
      <c r="H4243" t="s">
        <v>21191</v>
      </c>
      <c r="I4243" t="s">
        <v>21192</v>
      </c>
      <c r="J4243">
        <v>55253432</v>
      </c>
      <c r="K4243">
        <v>30</v>
      </c>
      <c r="L4243" s="36">
        <v>46023</v>
      </c>
      <c r="M4243" s="36">
        <v>46203</v>
      </c>
      <c r="N4243">
        <v>302595</v>
      </c>
      <c r="O4243">
        <v>1503</v>
      </c>
      <c r="P4243" t="s">
        <v>21838</v>
      </c>
      <c r="Q4243">
        <v>15362</v>
      </c>
      <c r="R4243" t="s">
        <v>21891</v>
      </c>
      <c r="S4243" t="s">
        <v>21183</v>
      </c>
      <c r="T4243">
        <v>15</v>
      </c>
      <c r="U4243" s="48" t="s">
        <v>21184</v>
      </c>
      <c r="V4243" s="49">
        <v>0</v>
      </c>
      <c r="W4243" s="49">
        <v>0</v>
      </c>
      <c r="X4243" s="49">
        <v>0</v>
      </c>
      <c r="Y4243" s="49">
        <v>0</v>
      </c>
      <c r="Z4243" s="49">
        <v>0</v>
      </c>
      <c r="AA4243" s="49">
        <v>0</v>
      </c>
      <c r="AB4243" s="50">
        <v>0</v>
      </c>
      <c r="AC4243" s="50">
        <v>302595</v>
      </c>
    </row>
    <row r="4244" spans="1:29">
      <c r="A4244">
        <v>87600</v>
      </c>
      <c r="B4244">
        <v>29314013846</v>
      </c>
      <c r="C4244">
        <v>402798</v>
      </c>
      <c r="D4244" s="38">
        <v>24260</v>
      </c>
      <c r="E4244">
        <v>2026</v>
      </c>
      <c r="F4244" t="s">
        <v>21833</v>
      </c>
      <c r="G4244">
        <v>1500</v>
      </c>
      <c r="H4244" t="s">
        <v>21179</v>
      </c>
      <c r="I4244" t="s">
        <v>21180</v>
      </c>
      <c r="J4244">
        <v>114097388</v>
      </c>
      <c r="K4244">
        <v>52</v>
      </c>
      <c r="L4244" s="36">
        <v>46023</v>
      </c>
      <c r="M4244" s="36">
        <v>46203</v>
      </c>
      <c r="N4244">
        <v>360323</v>
      </c>
      <c r="O4244">
        <v>1503</v>
      </c>
      <c r="P4244" t="s">
        <v>21838</v>
      </c>
      <c r="Q4244">
        <v>15226</v>
      </c>
      <c r="R4244" t="s">
        <v>21892</v>
      </c>
      <c r="S4244" t="s">
        <v>21183</v>
      </c>
      <c r="T4244">
        <v>13</v>
      </c>
      <c r="U4244" s="48" t="s">
        <v>21184</v>
      </c>
      <c r="V4244" s="49">
        <v>0</v>
      </c>
      <c r="W4244" s="49">
        <v>0</v>
      </c>
      <c r="X4244" s="49">
        <v>0</v>
      </c>
      <c r="Y4244" s="49">
        <v>0</v>
      </c>
      <c r="Z4244" s="49">
        <v>0</v>
      </c>
      <c r="AA4244" s="49">
        <v>0</v>
      </c>
      <c r="AB4244" s="50">
        <v>0</v>
      </c>
      <c r="AC4244" s="50">
        <v>360323</v>
      </c>
    </row>
    <row r="4245" spans="1:29">
      <c r="A4245">
        <v>87600</v>
      </c>
      <c r="B4245">
        <v>29314013819</v>
      </c>
      <c r="C4245">
        <v>402798</v>
      </c>
      <c r="D4245" s="38">
        <v>24260</v>
      </c>
      <c r="E4245">
        <v>2026</v>
      </c>
      <c r="F4245" t="s">
        <v>21833</v>
      </c>
      <c r="G4245">
        <v>1500</v>
      </c>
      <c r="H4245" t="s">
        <v>21191</v>
      </c>
      <c r="I4245" t="s">
        <v>21192</v>
      </c>
      <c r="J4245">
        <v>27626716</v>
      </c>
      <c r="K4245">
        <v>15</v>
      </c>
      <c r="L4245" s="36">
        <v>46023</v>
      </c>
      <c r="M4245" s="36">
        <v>46203</v>
      </c>
      <c r="N4245">
        <v>302595</v>
      </c>
      <c r="O4245">
        <v>1503</v>
      </c>
      <c r="P4245" t="s">
        <v>21838</v>
      </c>
      <c r="Q4245">
        <v>15226</v>
      </c>
      <c r="R4245" t="s">
        <v>21892</v>
      </c>
      <c r="S4245" t="s">
        <v>21183</v>
      </c>
      <c r="T4245">
        <v>15</v>
      </c>
      <c r="U4245" s="48" t="s">
        <v>21184</v>
      </c>
      <c r="V4245" s="49">
        <v>0</v>
      </c>
      <c r="W4245" s="49">
        <v>0</v>
      </c>
      <c r="X4245" s="49">
        <v>0</v>
      </c>
      <c r="Y4245" s="49">
        <v>0</v>
      </c>
      <c r="Z4245" s="49">
        <v>0</v>
      </c>
      <c r="AA4245" s="49">
        <v>0</v>
      </c>
      <c r="AB4245" s="50">
        <v>0</v>
      </c>
      <c r="AC4245" s="50">
        <v>302595</v>
      </c>
    </row>
    <row r="4246" spans="1:29">
      <c r="A4246">
        <v>87600</v>
      </c>
      <c r="B4246">
        <v>29314013819</v>
      </c>
      <c r="C4246">
        <v>402798</v>
      </c>
      <c r="D4246" s="38">
        <v>24260</v>
      </c>
      <c r="E4246">
        <v>2026</v>
      </c>
      <c r="F4246" t="s">
        <v>21833</v>
      </c>
      <c r="G4246">
        <v>1500</v>
      </c>
      <c r="H4246" t="s">
        <v>21191</v>
      </c>
      <c r="I4246" t="s">
        <v>21192</v>
      </c>
      <c r="J4246">
        <v>55253432</v>
      </c>
      <c r="K4246">
        <v>30</v>
      </c>
      <c r="L4246" s="36">
        <v>46023</v>
      </c>
      <c r="M4246" s="36">
        <v>46203</v>
      </c>
      <c r="N4246">
        <v>302595</v>
      </c>
      <c r="O4246">
        <v>1503</v>
      </c>
      <c r="P4246" t="s">
        <v>21838</v>
      </c>
      <c r="Q4246">
        <v>15272</v>
      </c>
      <c r="R4246" t="s">
        <v>6204</v>
      </c>
      <c r="S4246" t="s">
        <v>21183</v>
      </c>
      <c r="T4246">
        <v>15</v>
      </c>
      <c r="U4246" s="48" t="s">
        <v>21184</v>
      </c>
      <c r="V4246" s="49">
        <v>0</v>
      </c>
      <c r="W4246" s="49">
        <v>0</v>
      </c>
      <c r="X4246" s="49">
        <v>0</v>
      </c>
      <c r="Y4246" s="49">
        <v>0</v>
      </c>
      <c r="Z4246" s="49">
        <v>0</v>
      </c>
      <c r="AA4246" s="49">
        <v>0</v>
      </c>
      <c r="AB4246" s="50">
        <v>0</v>
      </c>
      <c r="AC4246" s="50">
        <v>302595</v>
      </c>
    </row>
    <row r="4247" spans="1:29">
      <c r="A4247">
        <v>87600</v>
      </c>
      <c r="B4247">
        <v>29314013846</v>
      </c>
      <c r="C4247">
        <v>402798</v>
      </c>
      <c r="D4247" s="38">
        <v>24260</v>
      </c>
      <c r="E4247">
        <v>2026</v>
      </c>
      <c r="F4247" t="s">
        <v>21833</v>
      </c>
      <c r="G4247">
        <v>1500</v>
      </c>
      <c r="H4247" t="s">
        <v>21179</v>
      </c>
      <c r="I4247" t="s">
        <v>21180</v>
      </c>
      <c r="J4247">
        <v>354240025</v>
      </c>
      <c r="K4247">
        <v>143</v>
      </c>
      <c r="L4247" s="36">
        <v>46023</v>
      </c>
      <c r="M4247" s="36">
        <v>46203</v>
      </c>
      <c r="N4247">
        <v>360323</v>
      </c>
      <c r="O4247">
        <v>1503</v>
      </c>
      <c r="P4247" t="s">
        <v>21838</v>
      </c>
      <c r="Q4247">
        <v>15272</v>
      </c>
      <c r="R4247" t="s">
        <v>6204</v>
      </c>
      <c r="S4247" t="s">
        <v>21183</v>
      </c>
      <c r="T4247">
        <v>13</v>
      </c>
      <c r="U4247" s="48" t="s">
        <v>21184</v>
      </c>
      <c r="V4247" s="49">
        <v>0</v>
      </c>
      <c r="W4247" s="49">
        <v>0</v>
      </c>
      <c r="X4247" s="49">
        <v>0</v>
      </c>
      <c r="Y4247" s="49">
        <v>0</v>
      </c>
      <c r="Z4247" s="49">
        <v>0</v>
      </c>
      <c r="AA4247" s="49">
        <v>0</v>
      </c>
      <c r="AB4247" s="50">
        <v>0</v>
      </c>
      <c r="AC4247" s="50">
        <v>360323</v>
      </c>
    </row>
    <row r="4248" spans="1:29">
      <c r="A4248">
        <v>87736</v>
      </c>
      <c r="B4248">
        <v>29314013820</v>
      </c>
      <c r="C4248">
        <v>402799</v>
      </c>
      <c r="D4248" s="38">
        <v>24262</v>
      </c>
      <c r="E4248">
        <v>2026</v>
      </c>
      <c r="F4248" t="s">
        <v>21833</v>
      </c>
      <c r="G4248">
        <v>1500</v>
      </c>
      <c r="H4248" t="s">
        <v>21185</v>
      </c>
      <c r="I4248" t="s">
        <v>21186</v>
      </c>
      <c r="J4248">
        <v>1017810410</v>
      </c>
      <c r="K4248">
        <v>390</v>
      </c>
      <c r="L4248" s="36">
        <v>46060</v>
      </c>
      <c r="M4248" s="36">
        <v>46203</v>
      </c>
      <c r="N4248">
        <v>390787</v>
      </c>
      <c r="O4248">
        <v>1501</v>
      </c>
      <c r="P4248" t="s">
        <v>21837</v>
      </c>
      <c r="Q4248">
        <v>15001</v>
      </c>
      <c r="R4248" t="s">
        <v>7512</v>
      </c>
      <c r="S4248" t="s">
        <v>21183</v>
      </c>
      <c r="T4248">
        <v>15</v>
      </c>
      <c r="U4248" s="48" t="s">
        <v>21184</v>
      </c>
      <c r="V4248" s="49">
        <v>0</v>
      </c>
      <c r="W4248" s="49">
        <v>0</v>
      </c>
      <c r="X4248" s="49">
        <v>0</v>
      </c>
      <c r="Y4248" s="49">
        <v>0</v>
      </c>
      <c r="Z4248" s="49">
        <v>0</v>
      </c>
      <c r="AA4248" s="49">
        <v>0</v>
      </c>
      <c r="AB4248" s="50">
        <v>0</v>
      </c>
      <c r="AC4248" s="50">
        <v>390787</v>
      </c>
    </row>
    <row r="4249" spans="1:29">
      <c r="A4249">
        <v>87736</v>
      </c>
      <c r="B4249">
        <v>29314013820</v>
      </c>
      <c r="C4249">
        <v>402799</v>
      </c>
      <c r="D4249" s="38">
        <v>24262</v>
      </c>
      <c r="E4249">
        <v>2026</v>
      </c>
      <c r="F4249" t="s">
        <v>21833</v>
      </c>
      <c r="G4249">
        <v>1500</v>
      </c>
      <c r="H4249" t="s">
        <v>21185</v>
      </c>
      <c r="I4249" t="s">
        <v>21186</v>
      </c>
      <c r="J4249">
        <v>675145590</v>
      </c>
      <c r="K4249">
        <v>390</v>
      </c>
      <c r="L4249" s="36">
        <v>46204</v>
      </c>
      <c r="M4249" s="36">
        <v>46326</v>
      </c>
      <c r="N4249">
        <v>402175</v>
      </c>
      <c r="O4249">
        <v>1501</v>
      </c>
      <c r="P4249" t="s">
        <v>21837</v>
      </c>
      <c r="Q4249">
        <v>15001</v>
      </c>
      <c r="R4249" t="s">
        <v>7512</v>
      </c>
      <c r="S4249" t="s">
        <v>21183</v>
      </c>
      <c r="T4249">
        <v>15</v>
      </c>
      <c r="U4249" s="48" t="s">
        <v>21184</v>
      </c>
      <c r="V4249" s="49">
        <v>0</v>
      </c>
      <c r="W4249" s="49">
        <v>0</v>
      </c>
      <c r="X4249" s="49">
        <v>0</v>
      </c>
      <c r="Y4249" s="49">
        <v>0</v>
      </c>
      <c r="Z4249" s="49">
        <v>0</v>
      </c>
      <c r="AA4249" s="49">
        <v>0</v>
      </c>
      <c r="AB4249" s="50">
        <v>0</v>
      </c>
      <c r="AC4249" s="50">
        <v>390787</v>
      </c>
    </row>
    <row r="4250" spans="1:29">
      <c r="A4250">
        <v>87733</v>
      </c>
      <c r="B4250">
        <v>29314013819</v>
      </c>
      <c r="C4250">
        <v>402800</v>
      </c>
      <c r="D4250" s="38">
        <v>24264</v>
      </c>
      <c r="E4250">
        <v>2026</v>
      </c>
      <c r="F4250" t="s">
        <v>21833</v>
      </c>
      <c r="G4250">
        <v>1500</v>
      </c>
      <c r="H4250" t="s">
        <v>21191</v>
      </c>
      <c r="I4250" t="s">
        <v>21192</v>
      </c>
      <c r="J4250">
        <v>20058115</v>
      </c>
      <c r="K4250">
        <v>15</v>
      </c>
      <c r="L4250" s="36">
        <v>46204</v>
      </c>
      <c r="M4250" s="36">
        <v>46326</v>
      </c>
      <c r="N4250">
        <v>339672</v>
      </c>
      <c r="O4250">
        <v>1501</v>
      </c>
      <c r="P4250" t="s">
        <v>21837</v>
      </c>
      <c r="Q4250">
        <v>15187</v>
      </c>
      <c r="R4250" t="s">
        <v>21893</v>
      </c>
      <c r="S4250" t="s">
        <v>21183</v>
      </c>
      <c r="T4250">
        <v>15</v>
      </c>
      <c r="U4250" s="48" t="s">
        <v>21184</v>
      </c>
      <c r="V4250" s="49">
        <v>0</v>
      </c>
      <c r="W4250" s="49">
        <v>0</v>
      </c>
      <c r="X4250" s="49">
        <v>0</v>
      </c>
      <c r="Y4250" s="49">
        <v>0</v>
      </c>
      <c r="Z4250" s="49">
        <v>0</v>
      </c>
      <c r="AA4250" s="49">
        <v>0</v>
      </c>
      <c r="AB4250" s="50">
        <v>0</v>
      </c>
      <c r="AC4250" s="50">
        <v>302595</v>
      </c>
    </row>
    <row r="4251" spans="1:29">
      <c r="A4251">
        <v>87733</v>
      </c>
      <c r="B4251">
        <v>29314013846</v>
      </c>
      <c r="C4251">
        <v>402800</v>
      </c>
      <c r="D4251" s="38">
        <v>24264</v>
      </c>
      <c r="E4251">
        <v>2026</v>
      </c>
      <c r="F4251" t="s">
        <v>21833</v>
      </c>
      <c r="G4251">
        <v>1500</v>
      </c>
      <c r="H4251" t="s">
        <v>21179</v>
      </c>
      <c r="I4251" t="s">
        <v>21180</v>
      </c>
      <c r="J4251">
        <v>101429459</v>
      </c>
      <c r="K4251">
        <v>65</v>
      </c>
      <c r="L4251" s="36">
        <v>46204</v>
      </c>
      <c r="M4251" s="36">
        <v>46326</v>
      </c>
      <c r="N4251">
        <v>463726</v>
      </c>
      <c r="O4251">
        <v>1501</v>
      </c>
      <c r="P4251" t="s">
        <v>21837</v>
      </c>
      <c r="Q4251">
        <v>15764</v>
      </c>
      <c r="R4251" t="s">
        <v>21894</v>
      </c>
      <c r="S4251" t="s">
        <v>21183</v>
      </c>
      <c r="T4251">
        <v>13</v>
      </c>
      <c r="U4251" s="48" t="s">
        <v>21184</v>
      </c>
      <c r="V4251" s="49">
        <v>0</v>
      </c>
      <c r="W4251" s="49">
        <v>0</v>
      </c>
      <c r="X4251" s="49">
        <v>0</v>
      </c>
      <c r="Y4251" s="49">
        <v>0</v>
      </c>
      <c r="Z4251" s="49">
        <v>0</v>
      </c>
      <c r="AA4251" s="49">
        <v>0</v>
      </c>
      <c r="AB4251" s="50">
        <v>0</v>
      </c>
      <c r="AC4251" s="50">
        <v>360323</v>
      </c>
    </row>
    <row r="4252" spans="1:29">
      <c r="A4252">
        <v>87733</v>
      </c>
      <c r="B4252">
        <v>29314013819</v>
      </c>
      <c r="C4252">
        <v>402800</v>
      </c>
      <c r="D4252" s="38">
        <v>24264</v>
      </c>
      <c r="E4252">
        <v>2026</v>
      </c>
      <c r="F4252" t="s">
        <v>21833</v>
      </c>
      <c r="G4252">
        <v>1500</v>
      </c>
      <c r="H4252" t="s">
        <v>21191</v>
      </c>
      <c r="I4252" t="s">
        <v>21192</v>
      </c>
      <c r="J4252">
        <v>40116229</v>
      </c>
      <c r="K4252">
        <v>30</v>
      </c>
      <c r="L4252" s="36">
        <v>46204</v>
      </c>
      <c r="M4252" s="36">
        <v>46326</v>
      </c>
      <c r="N4252">
        <v>339672</v>
      </c>
      <c r="O4252">
        <v>1501</v>
      </c>
      <c r="P4252" t="s">
        <v>21837</v>
      </c>
      <c r="Q4252">
        <v>15764</v>
      </c>
      <c r="R4252" t="s">
        <v>21894</v>
      </c>
      <c r="S4252" t="s">
        <v>21183</v>
      </c>
      <c r="T4252">
        <v>15</v>
      </c>
      <c r="U4252" s="48" t="s">
        <v>21184</v>
      </c>
      <c r="V4252" s="49">
        <v>0</v>
      </c>
      <c r="W4252" s="49">
        <v>0</v>
      </c>
      <c r="X4252" s="49">
        <v>0</v>
      </c>
      <c r="Y4252" s="49">
        <v>0</v>
      </c>
      <c r="Z4252" s="49">
        <v>0</v>
      </c>
      <c r="AA4252" s="49">
        <v>0</v>
      </c>
      <c r="AB4252" s="50">
        <v>0</v>
      </c>
      <c r="AC4252" s="50">
        <v>302595</v>
      </c>
    </row>
    <row r="4253" spans="1:29">
      <c r="A4253">
        <v>87733</v>
      </c>
      <c r="B4253">
        <v>29314013846</v>
      </c>
      <c r="C4253">
        <v>402800</v>
      </c>
      <c r="D4253" s="38">
        <v>24264</v>
      </c>
      <c r="E4253">
        <v>2026</v>
      </c>
      <c r="F4253" t="s">
        <v>21833</v>
      </c>
      <c r="G4253">
        <v>1500</v>
      </c>
      <c r="H4253" t="s">
        <v>21179</v>
      </c>
      <c r="I4253" t="s">
        <v>21180</v>
      </c>
      <c r="J4253">
        <v>60857676</v>
      </c>
      <c r="K4253">
        <v>39</v>
      </c>
      <c r="L4253" s="36">
        <v>46204</v>
      </c>
      <c r="M4253" s="36">
        <v>46326</v>
      </c>
      <c r="N4253">
        <v>463726</v>
      </c>
      <c r="O4253">
        <v>1501</v>
      </c>
      <c r="P4253" t="s">
        <v>21837</v>
      </c>
      <c r="Q4253">
        <v>15814</v>
      </c>
      <c r="R4253" t="s">
        <v>21895</v>
      </c>
      <c r="S4253" t="s">
        <v>21183</v>
      </c>
      <c r="T4253">
        <v>13</v>
      </c>
      <c r="U4253" s="48" t="s">
        <v>21184</v>
      </c>
      <c r="V4253" s="49">
        <v>0</v>
      </c>
      <c r="W4253" s="49">
        <v>0</v>
      </c>
      <c r="X4253" s="49">
        <v>0</v>
      </c>
      <c r="Y4253" s="49">
        <v>0</v>
      </c>
      <c r="Z4253" s="49">
        <v>0</v>
      </c>
      <c r="AA4253" s="49">
        <v>0</v>
      </c>
      <c r="AB4253" s="50">
        <v>0</v>
      </c>
      <c r="AC4253" s="50">
        <v>360323</v>
      </c>
    </row>
    <row r="4254" spans="1:29">
      <c r="A4254">
        <v>87733</v>
      </c>
      <c r="B4254">
        <v>29314013819</v>
      </c>
      <c r="C4254">
        <v>402800</v>
      </c>
      <c r="D4254" s="38">
        <v>24264</v>
      </c>
      <c r="E4254">
        <v>2026</v>
      </c>
      <c r="F4254" t="s">
        <v>21833</v>
      </c>
      <c r="G4254">
        <v>1500</v>
      </c>
      <c r="H4254" t="s">
        <v>21191</v>
      </c>
      <c r="I4254" t="s">
        <v>21192</v>
      </c>
      <c r="J4254">
        <v>60174343</v>
      </c>
      <c r="K4254">
        <v>45</v>
      </c>
      <c r="L4254" s="36">
        <v>46204</v>
      </c>
      <c r="M4254" s="36">
        <v>46326</v>
      </c>
      <c r="N4254">
        <v>339672</v>
      </c>
      <c r="O4254">
        <v>1501</v>
      </c>
      <c r="P4254" t="s">
        <v>21837</v>
      </c>
      <c r="Q4254">
        <v>15814</v>
      </c>
      <c r="R4254" t="s">
        <v>21895</v>
      </c>
      <c r="S4254" t="s">
        <v>21183</v>
      </c>
      <c r="T4254">
        <v>15</v>
      </c>
      <c r="U4254" s="48" t="s">
        <v>21184</v>
      </c>
      <c r="V4254" s="49">
        <v>0</v>
      </c>
      <c r="W4254" s="49">
        <v>0</v>
      </c>
      <c r="X4254" s="49">
        <v>0</v>
      </c>
      <c r="Y4254" s="49">
        <v>0</v>
      </c>
      <c r="Z4254" s="49">
        <v>0</v>
      </c>
      <c r="AA4254" s="49">
        <v>0</v>
      </c>
      <c r="AB4254" s="50">
        <v>0</v>
      </c>
      <c r="AC4254" s="50">
        <v>302595</v>
      </c>
    </row>
    <row r="4255" spans="1:29">
      <c r="A4255">
        <v>87733</v>
      </c>
      <c r="B4255">
        <v>29314013846</v>
      </c>
      <c r="C4255">
        <v>402800</v>
      </c>
      <c r="D4255" s="38">
        <v>24264</v>
      </c>
      <c r="E4255">
        <v>2026</v>
      </c>
      <c r="F4255" t="s">
        <v>21833</v>
      </c>
      <c r="G4255">
        <v>1500</v>
      </c>
      <c r="H4255" t="s">
        <v>21179</v>
      </c>
      <c r="I4255" t="s">
        <v>21180</v>
      </c>
      <c r="J4255">
        <v>162187559</v>
      </c>
      <c r="K4255">
        <v>78</v>
      </c>
      <c r="L4255" s="36">
        <v>46204</v>
      </c>
      <c r="M4255" s="36">
        <v>46326</v>
      </c>
      <c r="N4255">
        <v>463726</v>
      </c>
      <c r="O4255">
        <v>1501</v>
      </c>
      <c r="P4255" t="s">
        <v>21837</v>
      </c>
      <c r="Q4255">
        <v>15187</v>
      </c>
      <c r="R4255" t="s">
        <v>21893</v>
      </c>
      <c r="S4255" t="s">
        <v>21183</v>
      </c>
      <c r="T4255">
        <v>13</v>
      </c>
      <c r="U4255" s="48" t="s">
        <v>21184</v>
      </c>
      <c r="V4255" s="49">
        <v>0</v>
      </c>
      <c r="W4255" s="49">
        <v>0</v>
      </c>
      <c r="X4255" s="49">
        <v>0</v>
      </c>
      <c r="Y4255" s="49">
        <v>0</v>
      </c>
      <c r="Z4255" s="49">
        <v>0</v>
      </c>
      <c r="AA4255" s="49">
        <v>0</v>
      </c>
      <c r="AB4255" s="50">
        <v>0</v>
      </c>
      <c r="AC4255" s="50">
        <v>360323</v>
      </c>
    </row>
    <row r="4256" spans="1:29">
      <c r="A4256">
        <v>87733</v>
      </c>
      <c r="B4256">
        <v>29314013846</v>
      </c>
      <c r="C4256">
        <v>402800</v>
      </c>
      <c r="D4256" s="38">
        <v>24264</v>
      </c>
      <c r="E4256">
        <v>2026</v>
      </c>
      <c r="F4256" t="s">
        <v>21833</v>
      </c>
      <c r="G4256">
        <v>1500</v>
      </c>
      <c r="H4256" t="s">
        <v>21179</v>
      </c>
      <c r="I4256" t="s">
        <v>21180</v>
      </c>
      <c r="J4256">
        <v>211618290</v>
      </c>
      <c r="K4256">
        <v>78</v>
      </c>
      <c r="L4256" s="36">
        <v>46023</v>
      </c>
      <c r="M4256" s="36">
        <v>46203</v>
      </c>
      <c r="N4256">
        <v>360323</v>
      </c>
      <c r="O4256">
        <v>1501</v>
      </c>
      <c r="P4256" t="s">
        <v>21837</v>
      </c>
      <c r="Q4256">
        <v>15187</v>
      </c>
      <c r="R4256" t="s">
        <v>21893</v>
      </c>
      <c r="S4256" t="s">
        <v>21183</v>
      </c>
      <c r="T4256">
        <v>13</v>
      </c>
      <c r="U4256" s="48" t="s">
        <v>21184</v>
      </c>
      <c r="V4256" s="49">
        <v>0</v>
      </c>
      <c r="W4256" s="49">
        <v>0</v>
      </c>
      <c r="X4256" s="49">
        <v>0</v>
      </c>
      <c r="Y4256" s="49">
        <v>0</v>
      </c>
      <c r="Z4256" s="49">
        <v>0</v>
      </c>
      <c r="AA4256" s="49">
        <v>0</v>
      </c>
      <c r="AB4256" s="50">
        <v>0</v>
      </c>
      <c r="AC4256" s="50">
        <v>360323</v>
      </c>
    </row>
    <row r="4257" spans="1:29">
      <c r="A4257">
        <v>87733</v>
      </c>
      <c r="B4257">
        <v>29314013819</v>
      </c>
      <c r="C4257">
        <v>402800</v>
      </c>
      <c r="D4257" s="38">
        <v>24264</v>
      </c>
      <c r="E4257">
        <v>2026</v>
      </c>
      <c r="F4257" t="s">
        <v>21833</v>
      </c>
      <c r="G4257">
        <v>1500</v>
      </c>
      <c r="H4257" t="s">
        <v>21191</v>
      </c>
      <c r="I4257" t="s">
        <v>21192</v>
      </c>
      <c r="J4257">
        <v>27626716</v>
      </c>
      <c r="K4257">
        <v>15</v>
      </c>
      <c r="L4257" s="36">
        <v>46060</v>
      </c>
      <c r="M4257" s="36">
        <v>46203</v>
      </c>
      <c r="N4257">
        <v>302595</v>
      </c>
      <c r="O4257">
        <v>1501</v>
      </c>
      <c r="P4257" t="s">
        <v>21837</v>
      </c>
      <c r="Q4257">
        <v>15187</v>
      </c>
      <c r="R4257" t="s">
        <v>21893</v>
      </c>
      <c r="S4257" t="s">
        <v>21183</v>
      </c>
      <c r="T4257">
        <v>15</v>
      </c>
      <c r="U4257" s="48" t="s">
        <v>21184</v>
      </c>
      <c r="V4257" s="49">
        <v>0</v>
      </c>
      <c r="W4257" s="49">
        <v>0</v>
      </c>
      <c r="X4257" s="49">
        <v>0</v>
      </c>
      <c r="Y4257" s="49">
        <v>0</v>
      </c>
      <c r="Z4257" s="49">
        <v>0</v>
      </c>
      <c r="AA4257" s="49">
        <v>0</v>
      </c>
      <c r="AB4257" s="50">
        <v>0</v>
      </c>
      <c r="AC4257" s="50">
        <v>302595</v>
      </c>
    </row>
    <row r="4258" spans="1:29">
      <c r="A4258">
        <v>87733</v>
      </c>
      <c r="B4258">
        <v>29314013846</v>
      </c>
      <c r="C4258">
        <v>402800</v>
      </c>
      <c r="D4258" s="38">
        <v>24264</v>
      </c>
      <c r="E4258">
        <v>2026</v>
      </c>
      <c r="F4258" t="s">
        <v>21833</v>
      </c>
      <c r="G4258">
        <v>1500</v>
      </c>
      <c r="H4258" t="s">
        <v>21179</v>
      </c>
      <c r="I4258" t="s">
        <v>21180</v>
      </c>
      <c r="J4258">
        <v>142621735</v>
      </c>
      <c r="K4258">
        <v>63</v>
      </c>
      <c r="L4258" s="36">
        <v>46023</v>
      </c>
      <c r="M4258" s="36">
        <v>46203</v>
      </c>
      <c r="N4258">
        <v>360323</v>
      </c>
      <c r="O4258">
        <v>1501</v>
      </c>
      <c r="P4258" t="s">
        <v>21837</v>
      </c>
      <c r="Q4258">
        <v>15764</v>
      </c>
      <c r="R4258" t="s">
        <v>21894</v>
      </c>
      <c r="S4258" t="s">
        <v>21183</v>
      </c>
      <c r="T4258">
        <v>13</v>
      </c>
      <c r="U4258" s="48" t="s">
        <v>21184</v>
      </c>
      <c r="V4258" s="49">
        <v>0</v>
      </c>
      <c r="W4258" s="49">
        <v>0</v>
      </c>
      <c r="X4258" s="49">
        <v>0</v>
      </c>
      <c r="Y4258" s="49">
        <v>0</v>
      </c>
      <c r="Z4258" s="49">
        <v>0</v>
      </c>
      <c r="AA4258" s="49">
        <v>0</v>
      </c>
      <c r="AB4258" s="50">
        <v>0</v>
      </c>
      <c r="AC4258" s="50">
        <v>360323</v>
      </c>
    </row>
    <row r="4259" spans="1:29">
      <c r="A4259">
        <v>87733</v>
      </c>
      <c r="B4259">
        <v>29314013819</v>
      </c>
      <c r="C4259">
        <v>402800</v>
      </c>
      <c r="D4259" s="38">
        <v>24264</v>
      </c>
      <c r="E4259">
        <v>2026</v>
      </c>
      <c r="F4259" t="s">
        <v>21833</v>
      </c>
      <c r="G4259">
        <v>1500</v>
      </c>
      <c r="H4259" t="s">
        <v>21191</v>
      </c>
      <c r="I4259" t="s">
        <v>21192</v>
      </c>
      <c r="J4259">
        <v>55253432</v>
      </c>
      <c r="K4259">
        <v>30</v>
      </c>
      <c r="L4259" s="36">
        <v>46023</v>
      </c>
      <c r="M4259" s="36">
        <v>46203</v>
      </c>
      <c r="N4259">
        <v>302595</v>
      </c>
      <c r="O4259">
        <v>1501</v>
      </c>
      <c r="P4259" t="s">
        <v>21837</v>
      </c>
      <c r="Q4259">
        <v>15764</v>
      </c>
      <c r="R4259" t="s">
        <v>21894</v>
      </c>
      <c r="S4259" t="s">
        <v>21183</v>
      </c>
      <c r="T4259">
        <v>15</v>
      </c>
      <c r="U4259" s="48" t="s">
        <v>21184</v>
      </c>
      <c r="V4259" s="49">
        <v>0</v>
      </c>
      <c r="W4259" s="49">
        <v>0</v>
      </c>
      <c r="X4259" s="49">
        <v>0</v>
      </c>
      <c r="Y4259" s="49">
        <v>0</v>
      </c>
      <c r="Z4259" s="49">
        <v>0</v>
      </c>
      <c r="AA4259" s="49">
        <v>0</v>
      </c>
      <c r="AB4259" s="50">
        <v>0</v>
      </c>
      <c r="AC4259" s="50">
        <v>302595</v>
      </c>
    </row>
    <row r="4260" spans="1:29">
      <c r="A4260">
        <v>87733</v>
      </c>
      <c r="B4260">
        <v>29314013846</v>
      </c>
      <c r="C4260">
        <v>402800</v>
      </c>
      <c r="D4260" s="38">
        <v>24264</v>
      </c>
      <c r="E4260">
        <v>2026</v>
      </c>
      <c r="F4260" t="s">
        <v>21833</v>
      </c>
      <c r="G4260">
        <v>1500</v>
      </c>
      <c r="H4260" t="s">
        <v>21179</v>
      </c>
      <c r="I4260" t="s">
        <v>21180</v>
      </c>
      <c r="J4260">
        <v>85573041</v>
      </c>
      <c r="K4260">
        <v>39</v>
      </c>
      <c r="L4260" s="36">
        <v>46023</v>
      </c>
      <c r="M4260" s="36">
        <v>46203</v>
      </c>
      <c r="N4260">
        <v>360323</v>
      </c>
      <c r="O4260">
        <v>1501</v>
      </c>
      <c r="P4260" t="s">
        <v>21837</v>
      </c>
      <c r="Q4260">
        <v>15814</v>
      </c>
      <c r="R4260" t="s">
        <v>21895</v>
      </c>
      <c r="S4260" t="s">
        <v>21183</v>
      </c>
      <c r="T4260">
        <v>13</v>
      </c>
      <c r="U4260" s="48" t="s">
        <v>21184</v>
      </c>
      <c r="V4260" s="49">
        <v>0</v>
      </c>
      <c r="W4260" s="49">
        <v>0</v>
      </c>
      <c r="X4260" s="49">
        <v>0</v>
      </c>
      <c r="Y4260" s="49">
        <v>0</v>
      </c>
      <c r="Z4260" s="49">
        <v>0</v>
      </c>
      <c r="AA4260" s="49">
        <v>0</v>
      </c>
      <c r="AB4260" s="50">
        <v>0</v>
      </c>
      <c r="AC4260" s="50">
        <v>360323</v>
      </c>
    </row>
    <row r="4261" spans="1:29">
      <c r="A4261">
        <v>87733</v>
      </c>
      <c r="B4261">
        <v>29314013819</v>
      </c>
      <c r="C4261">
        <v>402800</v>
      </c>
      <c r="D4261" s="38">
        <v>24264</v>
      </c>
      <c r="E4261">
        <v>2026</v>
      </c>
      <c r="F4261" t="s">
        <v>21833</v>
      </c>
      <c r="G4261">
        <v>1500</v>
      </c>
      <c r="H4261" t="s">
        <v>21191</v>
      </c>
      <c r="I4261" t="s">
        <v>21192</v>
      </c>
      <c r="J4261">
        <v>82880148</v>
      </c>
      <c r="K4261">
        <v>45</v>
      </c>
      <c r="L4261" s="36">
        <v>46023</v>
      </c>
      <c r="M4261" s="36">
        <v>46203</v>
      </c>
      <c r="N4261">
        <v>302595</v>
      </c>
      <c r="O4261">
        <v>1501</v>
      </c>
      <c r="P4261" t="s">
        <v>21837</v>
      </c>
      <c r="Q4261">
        <v>15814</v>
      </c>
      <c r="R4261" t="s">
        <v>21895</v>
      </c>
      <c r="S4261" t="s">
        <v>21183</v>
      </c>
      <c r="T4261">
        <v>15</v>
      </c>
      <c r="U4261" s="48" t="s">
        <v>21184</v>
      </c>
      <c r="V4261" s="49">
        <v>0</v>
      </c>
      <c r="W4261" s="49">
        <v>0</v>
      </c>
      <c r="X4261" s="49">
        <v>0</v>
      </c>
      <c r="Y4261" s="49">
        <v>0</v>
      </c>
      <c r="Z4261" s="49">
        <v>0</v>
      </c>
      <c r="AA4261" s="49">
        <v>0</v>
      </c>
      <c r="AB4261" s="50">
        <v>0</v>
      </c>
      <c r="AC4261" s="50">
        <v>302595</v>
      </c>
    </row>
    <row r="4262" spans="1:29">
      <c r="A4262">
        <v>87688</v>
      </c>
      <c r="B4262">
        <v>29314013846</v>
      </c>
      <c r="C4262">
        <v>402801</v>
      </c>
      <c r="D4262" s="38">
        <v>24265</v>
      </c>
      <c r="E4262">
        <v>2026</v>
      </c>
      <c r="F4262" t="s">
        <v>21833</v>
      </c>
      <c r="G4262">
        <v>1500</v>
      </c>
      <c r="H4262" t="s">
        <v>21179</v>
      </c>
      <c r="I4262" t="s">
        <v>21180</v>
      </c>
      <c r="J4262">
        <v>27863489</v>
      </c>
      <c r="K4262">
        <v>13</v>
      </c>
      <c r="L4262" s="36">
        <v>46060</v>
      </c>
      <c r="M4262" s="36">
        <v>46203</v>
      </c>
      <c r="N4262">
        <v>360323</v>
      </c>
      <c r="O4262">
        <v>1506</v>
      </c>
      <c r="P4262" t="s">
        <v>21850</v>
      </c>
      <c r="Q4262">
        <v>15778</v>
      </c>
      <c r="R4262" t="s">
        <v>21896</v>
      </c>
      <c r="S4262" t="s">
        <v>21183</v>
      </c>
      <c r="T4262">
        <v>13</v>
      </c>
      <c r="U4262" s="48" t="s">
        <v>21184</v>
      </c>
      <c r="V4262" s="49">
        <v>0</v>
      </c>
      <c r="W4262" s="49">
        <v>0</v>
      </c>
      <c r="X4262" s="49">
        <v>0</v>
      </c>
      <c r="Y4262" s="49">
        <v>0</v>
      </c>
      <c r="Z4262" s="49">
        <v>0</v>
      </c>
      <c r="AA4262" s="49">
        <v>0</v>
      </c>
      <c r="AB4262" s="50">
        <v>0</v>
      </c>
      <c r="AC4262" s="50">
        <v>360323</v>
      </c>
    </row>
    <row r="4263" spans="1:29">
      <c r="A4263">
        <v>87688</v>
      </c>
      <c r="B4263">
        <v>29314013819</v>
      </c>
      <c r="C4263">
        <v>402801</v>
      </c>
      <c r="D4263" s="38">
        <v>24265</v>
      </c>
      <c r="E4263">
        <v>2026</v>
      </c>
      <c r="F4263" t="s">
        <v>21833</v>
      </c>
      <c r="G4263">
        <v>1500</v>
      </c>
      <c r="H4263" t="s">
        <v>21191</v>
      </c>
      <c r="I4263" t="s">
        <v>21192</v>
      </c>
      <c r="J4263">
        <v>50645277</v>
      </c>
      <c r="K4263">
        <v>30</v>
      </c>
      <c r="L4263" s="36">
        <v>46023</v>
      </c>
      <c r="M4263" s="36">
        <v>46203</v>
      </c>
      <c r="N4263">
        <v>302595</v>
      </c>
      <c r="O4263">
        <v>1506</v>
      </c>
      <c r="P4263" t="s">
        <v>21850</v>
      </c>
      <c r="Q4263">
        <v>15325</v>
      </c>
      <c r="R4263" t="s">
        <v>21897</v>
      </c>
      <c r="S4263" t="s">
        <v>21183</v>
      </c>
      <c r="T4263">
        <v>15</v>
      </c>
      <c r="U4263" s="48" t="s">
        <v>21184</v>
      </c>
      <c r="V4263" s="49">
        <v>0</v>
      </c>
      <c r="W4263" s="49">
        <v>0</v>
      </c>
      <c r="X4263" s="49">
        <v>0</v>
      </c>
      <c r="Y4263" s="49">
        <v>0</v>
      </c>
      <c r="Z4263" s="49">
        <v>0</v>
      </c>
      <c r="AA4263" s="49">
        <v>0</v>
      </c>
      <c r="AB4263" s="50">
        <v>0</v>
      </c>
      <c r="AC4263" s="50">
        <v>302595</v>
      </c>
    </row>
    <row r="4264" spans="1:29">
      <c r="A4264">
        <v>87688</v>
      </c>
      <c r="B4264">
        <v>29314013846</v>
      </c>
      <c r="C4264">
        <v>402801</v>
      </c>
      <c r="D4264" s="38">
        <v>24265</v>
      </c>
      <c r="E4264">
        <v>2026</v>
      </c>
      <c r="F4264" t="s">
        <v>21833</v>
      </c>
      <c r="G4264">
        <v>1500</v>
      </c>
      <c r="H4264" t="s">
        <v>21179</v>
      </c>
      <c r="I4264" t="s">
        <v>21180</v>
      </c>
      <c r="J4264">
        <v>50119584</v>
      </c>
      <c r="K4264">
        <v>26</v>
      </c>
      <c r="L4264" s="36">
        <v>46023</v>
      </c>
      <c r="M4264" s="36">
        <v>46203</v>
      </c>
      <c r="N4264">
        <v>360323</v>
      </c>
      <c r="O4264">
        <v>1506</v>
      </c>
      <c r="P4264" t="s">
        <v>21850</v>
      </c>
      <c r="Q4264">
        <v>15325</v>
      </c>
      <c r="R4264" t="s">
        <v>21897</v>
      </c>
      <c r="S4264" t="s">
        <v>21183</v>
      </c>
      <c r="T4264">
        <v>13</v>
      </c>
      <c r="U4264" s="48" t="s">
        <v>21184</v>
      </c>
      <c r="V4264" s="49">
        <v>0</v>
      </c>
      <c r="W4264" s="49">
        <v>0</v>
      </c>
      <c r="X4264" s="49">
        <v>0</v>
      </c>
      <c r="Y4264" s="49">
        <v>0</v>
      </c>
      <c r="Z4264" s="49">
        <v>0</v>
      </c>
      <c r="AA4264" s="49">
        <v>0</v>
      </c>
      <c r="AB4264" s="50">
        <v>0</v>
      </c>
      <c r="AC4264" s="50">
        <v>360323</v>
      </c>
    </row>
    <row r="4265" spans="1:29">
      <c r="A4265">
        <v>87688</v>
      </c>
      <c r="B4265">
        <v>29314013818</v>
      </c>
      <c r="C4265">
        <v>402801</v>
      </c>
      <c r="D4265" s="38">
        <v>24265</v>
      </c>
      <c r="E4265">
        <v>2026</v>
      </c>
      <c r="F4265" t="s">
        <v>21833</v>
      </c>
      <c r="G4265">
        <v>1500</v>
      </c>
      <c r="H4265" t="s">
        <v>21193</v>
      </c>
      <c r="I4265" t="s">
        <v>21194</v>
      </c>
      <c r="J4265">
        <v>88284563</v>
      </c>
      <c r="K4265">
        <v>39</v>
      </c>
      <c r="L4265" s="36">
        <v>46023</v>
      </c>
      <c r="M4265" s="36">
        <v>46203</v>
      </c>
      <c r="N4265">
        <v>382870</v>
      </c>
      <c r="O4265">
        <v>1506</v>
      </c>
      <c r="P4265" t="s">
        <v>21850</v>
      </c>
      <c r="Q4265">
        <v>15761</v>
      </c>
      <c r="R4265" t="s">
        <v>21898</v>
      </c>
      <c r="S4265" t="s">
        <v>21183</v>
      </c>
      <c r="T4265">
        <v>13</v>
      </c>
      <c r="U4265" s="48" t="s">
        <v>21184</v>
      </c>
      <c r="V4265" s="49">
        <v>0</v>
      </c>
      <c r="W4265" s="49">
        <v>0</v>
      </c>
      <c r="X4265" s="49">
        <v>0</v>
      </c>
      <c r="Y4265" s="49">
        <v>0</v>
      </c>
      <c r="Z4265" s="49">
        <v>0</v>
      </c>
      <c r="AA4265" s="49">
        <v>0</v>
      </c>
      <c r="AB4265" s="50">
        <v>0</v>
      </c>
      <c r="AC4265" s="50">
        <v>382870</v>
      </c>
    </row>
    <row r="4266" spans="1:29">
      <c r="A4266">
        <v>87688</v>
      </c>
      <c r="B4266">
        <v>29314013819</v>
      </c>
      <c r="C4266">
        <v>402801</v>
      </c>
      <c r="D4266" s="38">
        <v>24265</v>
      </c>
      <c r="E4266">
        <v>2026</v>
      </c>
      <c r="F4266" t="s">
        <v>21833</v>
      </c>
      <c r="G4266">
        <v>1500</v>
      </c>
      <c r="H4266" t="s">
        <v>21191</v>
      </c>
      <c r="I4266" t="s">
        <v>21192</v>
      </c>
      <c r="J4266">
        <v>51351040</v>
      </c>
      <c r="K4266">
        <v>15</v>
      </c>
      <c r="L4266" s="36">
        <v>46023</v>
      </c>
      <c r="M4266" s="36">
        <v>46203</v>
      </c>
      <c r="N4266">
        <v>302595</v>
      </c>
      <c r="O4266">
        <v>1506</v>
      </c>
      <c r="P4266" t="s">
        <v>21850</v>
      </c>
      <c r="Q4266">
        <v>15761</v>
      </c>
      <c r="R4266" t="s">
        <v>21898</v>
      </c>
      <c r="S4266" t="s">
        <v>21183</v>
      </c>
      <c r="T4266">
        <v>15</v>
      </c>
      <c r="U4266" s="48" t="s">
        <v>21184</v>
      </c>
      <c r="V4266" s="49">
        <v>0</v>
      </c>
      <c r="W4266" s="49">
        <v>0</v>
      </c>
      <c r="X4266" s="49">
        <v>0</v>
      </c>
      <c r="Y4266" s="49">
        <v>0</v>
      </c>
      <c r="Z4266" s="49">
        <v>0</v>
      </c>
      <c r="AA4266" s="49">
        <v>0</v>
      </c>
      <c r="AB4266" s="50">
        <v>0</v>
      </c>
      <c r="AC4266" s="50">
        <v>302595</v>
      </c>
    </row>
    <row r="4267" spans="1:29">
      <c r="A4267">
        <v>87688</v>
      </c>
      <c r="B4267">
        <v>29314013818</v>
      </c>
      <c r="C4267">
        <v>402801</v>
      </c>
      <c r="D4267" s="38">
        <v>24265</v>
      </c>
      <c r="E4267">
        <v>2026</v>
      </c>
      <c r="F4267" t="s">
        <v>21833</v>
      </c>
      <c r="G4267">
        <v>1500</v>
      </c>
      <c r="H4267" t="s">
        <v>21193</v>
      </c>
      <c r="I4267" t="s">
        <v>21194</v>
      </c>
      <c r="J4267">
        <v>59771766</v>
      </c>
      <c r="K4267">
        <v>26</v>
      </c>
      <c r="L4267" s="36">
        <v>46023</v>
      </c>
      <c r="M4267" s="36">
        <v>46203</v>
      </c>
      <c r="N4267">
        <v>382870</v>
      </c>
      <c r="O4267">
        <v>1506</v>
      </c>
      <c r="P4267" t="s">
        <v>21850</v>
      </c>
      <c r="Q4267">
        <v>15778</v>
      </c>
      <c r="R4267" t="s">
        <v>21896</v>
      </c>
      <c r="S4267" t="s">
        <v>21183</v>
      </c>
      <c r="T4267">
        <v>13</v>
      </c>
      <c r="U4267" s="48" t="s">
        <v>21184</v>
      </c>
      <c r="V4267" s="49">
        <v>0</v>
      </c>
      <c r="W4267" s="49">
        <v>0</v>
      </c>
      <c r="X4267" s="49">
        <v>0</v>
      </c>
      <c r="Y4267" s="49">
        <v>0</v>
      </c>
      <c r="Z4267" s="49">
        <v>0</v>
      </c>
      <c r="AA4267" s="49">
        <v>0</v>
      </c>
      <c r="AB4267" s="50">
        <v>0</v>
      </c>
      <c r="AC4267" s="50">
        <v>382870</v>
      </c>
    </row>
    <row r="4268" spans="1:29">
      <c r="A4268">
        <v>87688</v>
      </c>
      <c r="B4268">
        <v>29314013818</v>
      </c>
      <c r="C4268">
        <v>402801</v>
      </c>
      <c r="D4268" s="38">
        <v>24265</v>
      </c>
      <c r="E4268">
        <v>2026</v>
      </c>
      <c r="F4268" t="s">
        <v>21833</v>
      </c>
      <c r="G4268">
        <v>1500</v>
      </c>
      <c r="H4268" t="s">
        <v>21193</v>
      </c>
      <c r="I4268" t="s">
        <v>21194</v>
      </c>
      <c r="J4268">
        <v>119772161</v>
      </c>
      <c r="K4268">
        <v>52</v>
      </c>
      <c r="L4268" s="36">
        <v>46023</v>
      </c>
      <c r="M4268" s="36">
        <v>46203</v>
      </c>
      <c r="N4268">
        <v>382870</v>
      </c>
      <c r="O4268">
        <v>1506</v>
      </c>
      <c r="P4268" t="s">
        <v>21850</v>
      </c>
      <c r="Q4268">
        <v>15325</v>
      </c>
      <c r="R4268" t="s">
        <v>21897</v>
      </c>
      <c r="S4268" t="s">
        <v>21183</v>
      </c>
      <c r="T4268">
        <v>13</v>
      </c>
      <c r="U4268" s="48" t="s">
        <v>21184</v>
      </c>
      <c r="V4268" s="49">
        <v>0</v>
      </c>
      <c r="W4268" s="49">
        <v>0</v>
      </c>
      <c r="X4268" s="49">
        <v>0</v>
      </c>
      <c r="Y4268" s="49">
        <v>0</v>
      </c>
      <c r="Z4268" s="49">
        <v>0</v>
      </c>
      <c r="AA4268" s="49">
        <v>0</v>
      </c>
      <c r="AB4268" s="50">
        <v>0</v>
      </c>
      <c r="AC4268" s="50">
        <v>382870</v>
      </c>
    </row>
    <row r="4269" spans="1:29">
      <c r="A4269">
        <v>87688</v>
      </c>
      <c r="B4269">
        <v>29314013819</v>
      </c>
      <c r="C4269">
        <v>402801</v>
      </c>
      <c r="D4269" s="38">
        <v>24265</v>
      </c>
      <c r="E4269">
        <v>2026</v>
      </c>
      <c r="F4269" t="s">
        <v>21833</v>
      </c>
      <c r="G4269">
        <v>1500</v>
      </c>
      <c r="H4269" t="s">
        <v>21191</v>
      </c>
      <c r="I4269" t="s">
        <v>21192</v>
      </c>
      <c r="J4269">
        <v>133101122</v>
      </c>
      <c r="K4269">
        <v>75</v>
      </c>
      <c r="L4269" s="36">
        <v>46023</v>
      </c>
      <c r="M4269" s="36">
        <v>46203</v>
      </c>
      <c r="N4269">
        <v>302595</v>
      </c>
      <c r="O4269">
        <v>1506</v>
      </c>
      <c r="P4269" t="s">
        <v>21850</v>
      </c>
      <c r="Q4269">
        <v>15322</v>
      </c>
      <c r="R4269" t="s">
        <v>7536</v>
      </c>
      <c r="S4269" t="s">
        <v>21183</v>
      </c>
      <c r="T4269">
        <v>15</v>
      </c>
      <c r="U4269" s="48" t="s">
        <v>21184</v>
      </c>
      <c r="V4269" s="49">
        <v>0</v>
      </c>
      <c r="W4269" s="49">
        <v>0</v>
      </c>
      <c r="X4269" s="49">
        <v>0</v>
      </c>
      <c r="Y4269" s="49">
        <v>0</v>
      </c>
      <c r="Z4269" s="49">
        <v>0</v>
      </c>
      <c r="AA4269" s="49">
        <v>0</v>
      </c>
      <c r="AB4269" s="50">
        <v>0</v>
      </c>
      <c r="AC4269" s="50">
        <v>302595</v>
      </c>
    </row>
    <row r="4270" spans="1:29">
      <c r="A4270">
        <v>87688</v>
      </c>
      <c r="B4270">
        <v>29314013818</v>
      </c>
      <c r="C4270">
        <v>402801</v>
      </c>
      <c r="D4270" s="38">
        <v>24265</v>
      </c>
      <c r="E4270">
        <v>2026</v>
      </c>
      <c r="F4270" t="s">
        <v>21833</v>
      </c>
      <c r="G4270">
        <v>1500</v>
      </c>
      <c r="H4270" t="s">
        <v>21193</v>
      </c>
      <c r="I4270" t="s">
        <v>21194</v>
      </c>
      <c r="J4270">
        <v>258880971</v>
      </c>
      <c r="K4270">
        <v>52</v>
      </c>
      <c r="L4270" s="36">
        <v>46023</v>
      </c>
      <c r="M4270" s="36">
        <v>46203</v>
      </c>
      <c r="N4270">
        <v>382870</v>
      </c>
      <c r="O4270">
        <v>1506</v>
      </c>
      <c r="P4270" t="s">
        <v>21850</v>
      </c>
      <c r="Q4270">
        <v>15322</v>
      </c>
      <c r="R4270" t="s">
        <v>7536</v>
      </c>
      <c r="S4270" t="s">
        <v>21183</v>
      </c>
      <c r="T4270">
        <v>13</v>
      </c>
      <c r="U4270" s="48" t="s">
        <v>21184</v>
      </c>
      <c r="V4270" s="49">
        <v>0</v>
      </c>
      <c r="W4270" s="49">
        <v>0</v>
      </c>
      <c r="X4270" s="49">
        <v>0</v>
      </c>
      <c r="Y4270" s="49">
        <v>0</v>
      </c>
      <c r="Z4270" s="49">
        <v>0</v>
      </c>
      <c r="AA4270" s="49">
        <v>0</v>
      </c>
      <c r="AB4270" s="50">
        <v>0</v>
      </c>
      <c r="AC4270" s="50">
        <v>382870</v>
      </c>
    </row>
    <row r="4271" spans="1:29">
      <c r="A4271">
        <v>87688</v>
      </c>
      <c r="B4271">
        <v>29314013846</v>
      </c>
      <c r="C4271">
        <v>402801</v>
      </c>
      <c r="D4271" s="38">
        <v>24265</v>
      </c>
      <c r="E4271">
        <v>2026</v>
      </c>
      <c r="F4271" t="s">
        <v>21833</v>
      </c>
      <c r="G4271">
        <v>1500</v>
      </c>
      <c r="H4271" t="s">
        <v>21179</v>
      </c>
      <c r="I4271" t="s">
        <v>21180</v>
      </c>
      <c r="J4271">
        <v>258242241</v>
      </c>
      <c r="K4271">
        <v>130</v>
      </c>
      <c r="L4271" s="36">
        <v>46023</v>
      </c>
      <c r="M4271" s="36">
        <v>46203</v>
      </c>
      <c r="N4271">
        <v>360323</v>
      </c>
      <c r="O4271">
        <v>1506</v>
      </c>
      <c r="P4271" t="s">
        <v>21850</v>
      </c>
      <c r="Q4271">
        <v>15322</v>
      </c>
      <c r="R4271" t="s">
        <v>7536</v>
      </c>
      <c r="S4271" t="s">
        <v>21183</v>
      </c>
      <c r="T4271">
        <v>13</v>
      </c>
      <c r="U4271" s="48" t="s">
        <v>21184</v>
      </c>
      <c r="V4271" s="49">
        <v>0</v>
      </c>
      <c r="W4271" s="49">
        <v>0</v>
      </c>
      <c r="X4271" s="49">
        <v>0</v>
      </c>
      <c r="Y4271" s="49">
        <v>0</v>
      </c>
      <c r="Z4271" s="49">
        <v>0</v>
      </c>
      <c r="AA4271" s="49">
        <v>0</v>
      </c>
      <c r="AB4271" s="50">
        <v>0</v>
      </c>
      <c r="AC4271" s="50">
        <v>360323</v>
      </c>
    </row>
    <row r="4272" spans="1:29">
      <c r="A4272">
        <v>87688</v>
      </c>
      <c r="B4272">
        <v>29314013819</v>
      </c>
      <c r="C4272">
        <v>402801</v>
      </c>
      <c r="D4272" s="38">
        <v>24265</v>
      </c>
      <c r="E4272">
        <v>2026</v>
      </c>
      <c r="F4272" t="s">
        <v>21833</v>
      </c>
      <c r="G4272">
        <v>1500</v>
      </c>
      <c r="H4272" t="s">
        <v>21191</v>
      </c>
      <c r="I4272" t="s">
        <v>21192</v>
      </c>
      <c r="J4272">
        <v>53395213</v>
      </c>
      <c r="K4272">
        <v>30</v>
      </c>
      <c r="L4272" s="36">
        <v>46023</v>
      </c>
      <c r="M4272" s="36">
        <v>46203</v>
      </c>
      <c r="N4272">
        <v>302595</v>
      </c>
      <c r="O4272">
        <v>1506</v>
      </c>
      <c r="P4272" t="s">
        <v>21850</v>
      </c>
      <c r="Q4272">
        <v>15778</v>
      </c>
      <c r="R4272" t="s">
        <v>21896</v>
      </c>
      <c r="S4272" t="s">
        <v>21183</v>
      </c>
      <c r="T4272">
        <v>15</v>
      </c>
      <c r="U4272" s="48" t="s">
        <v>21184</v>
      </c>
      <c r="V4272" s="49">
        <v>0</v>
      </c>
      <c r="W4272" s="49">
        <v>0</v>
      </c>
      <c r="X4272" s="49">
        <v>0</v>
      </c>
      <c r="Y4272" s="49">
        <v>0</v>
      </c>
      <c r="Z4272" s="49">
        <v>0</v>
      </c>
      <c r="AA4272" s="49">
        <v>0</v>
      </c>
      <c r="AB4272" s="50">
        <v>0</v>
      </c>
      <c r="AC4272" s="50">
        <v>302595</v>
      </c>
    </row>
    <row r="4273" spans="1:29">
      <c r="A4273">
        <v>87734</v>
      </c>
      <c r="B4273">
        <v>29314013820</v>
      </c>
      <c r="C4273">
        <v>402802</v>
      </c>
      <c r="D4273" s="38">
        <v>24263</v>
      </c>
      <c r="E4273">
        <v>2026</v>
      </c>
      <c r="F4273" t="s">
        <v>21833</v>
      </c>
      <c r="G4273">
        <v>1500</v>
      </c>
      <c r="H4273" t="s">
        <v>21185</v>
      </c>
      <c r="I4273" t="s">
        <v>21186</v>
      </c>
      <c r="J4273">
        <v>1053638634</v>
      </c>
      <c r="K4273">
        <v>405</v>
      </c>
      <c r="L4273" s="36">
        <v>46060</v>
      </c>
      <c r="M4273" s="36">
        <v>46203</v>
      </c>
      <c r="N4273">
        <v>390787</v>
      </c>
      <c r="O4273">
        <v>1501</v>
      </c>
      <c r="P4273" t="s">
        <v>21837</v>
      </c>
      <c r="Q4273">
        <v>15001</v>
      </c>
      <c r="R4273" t="s">
        <v>7512</v>
      </c>
      <c r="S4273" t="s">
        <v>21183</v>
      </c>
      <c r="T4273">
        <v>15</v>
      </c>
      <c r="U4273" s="48" t="s">
        <v>21184</v>
      </c>
      <c r="V4273" s="49">
        <v>0</v>
      </c>
      <c r="W4273" s="49">
        <v>0</v>
      </c>
      <c r="X4273" s="49">
        <v>0</v>
      </c>
      <c r="Y4273" s="49">
        <v>0</v>
      </c>
      <c r="Z4273" s="49">
        <v>0</v>
      </c>
      <c r="AA4273" s="49">
        <v>0</v>
      </c>
      <c r="AB4273" s="50">
        <v>0</v>
      </c>
      <c r="AC4273" s="50">
        <v>390787</v>
      </c>
    </row>
    <row r="4274" spans="1:29">
      <c r="A4274">
        <v>87734</v>
      </c>
      <c r="B4274">
        <v>29314013820</v>
      </c>
      <c r="C4274">
        <v>402802</v>
      </c>
      <c r="D4274" s="38">
        <v>24263</v>
      </c>
      <c r="E4274">
        <v>2026</v>
      </c>
      <c r="F4274" t="s">
        <v>21833</v>
      </c>
      <c r="G4274">
        <v>1500</v>
      </c>
      <c r="H4274" t="s">
        <v>21185</v>
      </c>
      <c r="I4274" t="s">
        <v>21186</v>
      </c>
      <c r="J4274">
        <v>627331544</v>
      </c>
      <c r="K4274">
        <v>360</v>
      </c>
      <c r="L4274" s="36">
        <v>46204</v>
      </c>
      <c r="M4274" s="36">
        <v>46326</v>
      </c>
      <c r="N4274">
        <v>402175</v>
      </c>
      <c r="O4274">
        <v>1501</v>
      </c>
      <c r="P4274" t="s">
        <v>21837</v>
      </c>
      <c r="Q4274">
        <v>15001</v>
      </c>
      <c r="R4274" t="s">
        <v>7512</v>
      </c>
      <c r="S4274" t="s">
        <v>21183</v>
      </c>
      <c r="T4274">
        <v>15</v>
      </c>
      <c r="U4274" s="48" t="s">
        <v>21184</v>
      </c>
      <c r="V4274" s="49">
        <v>0</v>
      </c>
      <c r="W4274" s="49">
        <v>0</v>
      </c>
      <c r="X4274" s="49">
        <v>0</v>
      </c>
      <c r="Y4274" s="49">
        <v>0</v>
      </c>
      <c r="Z4274" s="49">
        <v>0</v>
      </c>
      <c r="AA4274" s="49">
        <v>0</v>
      </c>
      <c r="AB4274" s="50">
        <v>0</v>
      </c>
      <c r="AC4274" s="50">
        <v>390787</v>
      </c>
    </row>
    <row r="4275" spans="1:29">
      <c r="A4275">
        <v>87603</v>
      </c>
      <c r="B4275">
        <v>29314013819</v>
      </c>
      <c r="C4275">
        <v>402803</v>
      </c>
      <c r="D4275" s="38">
        <v>24266</v>
      </c>
      <c r="E4275">
        <v>2026</v>
      </c>
      <c r="F4275" t="s">
        <v>21833</v>
      </c>
      <c r="G4275">
        <v>1500</v>
      </c>
      <c r="H4275" t="s">
        <v>21191</v>
      </c>
      <c r="I4275" t="s">
        <v>21192</v>
      </c>
      <c r="J4275">
        <v>24897106</v>
      </c>
      <c r="K4275">
        <v>15</v>
      </c>
      <c r="L4275" s="36">
        <v>46060</v>
      </c>
      <c r="M4275" s="36">
        <v>46203</v>
      </c>
      <c r="N4275">
        <v>302595</v>
      </c>
      <c r="O4275">
        <v>1503</v>
      </c>
      <c r="P4275" t="s">
        <v>21838</v>
      </c>
      <c r="Q4275">
        <v>15518</v>
      </c>
      <c r="R4275" t="s">
        <v>21899</v>
      </c>
      <c r="S4275" t="s">
        <v>21183</v>
      </c>
      <c r="T4275">
        <v>15</v>
      </c>
      <c r="U4275" s="48" t="s">
        <v>21184</v>
      </c>
      <c r="V4275" s="49">
        <v>0</v>
      </c>
      <c r="W4275" s="49">
        <v>0</v>
      </c>
      <c r="X4275" s="49">
        <v>0</v>
      </c>
      <c r="Y4275" s="49">
        <v>0</v>
      </c>
      <c r="Z4275" s="49">
        <v>0</v>
      </c>
      <c r="AA4275" s="49">
        <v>0</v>
      </c>
      <c r="AB4275" s="50">
        <v>0</v>
      </c>
      <c r="AC4275" s="50">
        <v>302595</v>
      </c>
    </row>
    <row r="4276" spans="1:29">
      <c r="A4276">
        <v>87603</v>
      </c>
      <c r="B4276">
        <v>29314013820</v>
      </c>
      <c r="C4276">
        <v>402803</v>
      </c>
      <c r="D4276" s="38">
        <v>24266</v>
      </c>
      <c r="E4276">
        <v>2026</v>
      </c>
      <c r="F4276" t="s">
        <v>21833</v>
      </c>
      <c r="G4276">
        <v>1500</v>
      </c>
      <c r="H4276" t="s">
        <v>21185</v>
      </c>
      <c r="I4276" t="s">
        <v>21186</v>
      </c>
      <c r="J4276">
        <v>705352284</v>
      </c>
      <c r="K4276">
        <v>300</v>
      </c>
      <c r="L4276" s="36">
        <v>46060</v>
      </c>
      <c r="M4276" s="36">
        <v>46203</v>
      </c>
      <c r="N4276">
        <v>390787</v>
      </c>
      <c r="O4276">
        <v>1503</v>
      </c>
      <c r="P4276" t="s">
        <v>21838</v>
      </c>
      <c r="Q4276">
        <v>15759</v>
      </c>
      <c r="R4276" t="s">
        <v>6221</v>
      </c>
      <c r="S4276" t="s">
        <v>21183</v>
      </c>
      <c r="T4276">
        <v>15</v>
      </c>
      <c r="U4276" s="48" t="s">
        <v>21184</v>
      </c>
      <c r="V4276" s="49">
        <v>0</v>
      </c>
      <c r="W4276" s="49">
        <v>0</v>
      </c>
      <c r="X4276" s="49">
        <v>0</v>
      </c>
      <c r="Y4276" s="49">
        <v>0</v>
      </c>
      <c r="Z4276" s="49">
        <v>0</v>
      </c>
      <c r="AA4276" s="49">
        <v>0</v>
      </c>
      <c r="AB4276" s="50">
        <v>0</v>
      </c>
      <c r="AC4276" s="50">
        <v>390787</v>
      </c>
    </row>
    <row r="4277" spans="1:29">
      <c r="A4277">
        <v>87603</v>
      </c>
      <c r="B4277">
        <v>29314013846</v>
      </c>
      <c r="C4277">
        <v>402803</v>
      </c>
      <c r="D4277" s="38">
        <v>24266</v>
      </c>
      <c r="E4277">
        <v>2026</v>
      </c>
      <c r="F4277" t="s">
        <v>21833</v>
      </c>
      <c r="G4277">
        <v>1500</v>
      </c>
      <c r="H4277" t="s">
        <v>21179</v>
      </c>
      <c r="I4277" t="s">
        <v>21180</v>
      </c>
      <c r="J4277">
        <v>125608917</v>
      </c>
      <c r="K4277">
        <v>65</v>
      </c>
      <c r="L4277" s="36">
        <v>46060</v>
      </c>
      <c r="M4277" s="36">
        <v>46203</v>
      </c>
      <c r="N4277">
        <v>360323</v>
      </c>
      <c r="O4277">
        <v>1503</v>
      </c>
      <c r="P4277" t="s">
        <v>21838</v>
      </c>
      <c r="Q4277">
        <v>15550</v>
      </c>
      <c r="R4277" t="s">
        <v>21900</v>
      </c>
      <c r="S4277" t="s">
        <v>21183</v>
      </c>
      <c r="T4277">
        <v>13</v>
      </c>
      <c r="U4277" s="48" t="s">
        <v>21184</v>
      </c>
      <c r="V4277" s="49">
        <v>0</v>
      </c>
      <c r="W4277" s="49">
        <v>0</v>
      </c>
      <c r="X4277" s="49">
        <v>0</v>
      </c>
      <c r="Y4277" s="49">
        <v>0</v>
      </c>
      <c r="Z4277" s="49">
        <v>0</v>
      </c>
      <c r="AA4277" s="49">
        <v>0</v>
      </c>
      <c r="AB4277" s="50">
        <v>0</v>
      </c>
      <c r="AC4277" s="50">
        <v>360323</v>
      </c>
    </row>
    <row r="4278" spans="1:29">
      <c r="A4278">
        <v>87603</v>
      </c>
      <c r="B4278">
        <v>29314013819</v>
      </c>
      <c r="C4278">
        <v>402803</v>
      </c>
      <c r="D4278" s="38">
        <v>24266</v>
      </c>
      <c r="E4278">
        <v>2026</v>
      </c>
      <c r="F4278" t="s">
        <v>21833</v>
      </c>
      <c r="G4278">
        <v>1500</v>
      </c>
      <c r="H4278" t="s">
        <v>21191</v>
      </c>
      <c r="I4278" t="s">
        <v>21192</v>
      </c>
      <c r="J4278">
        <v>49794211</v>
      </c>
      <c r="K4278">
        <v>30</v>
      </c>
      <c r="L4278" s="36">
        <v>46060</v>
      </c>
      <c r="M4278" s="36">
        <v>46203</v>
      </c>
      <c r="N4278">
        <v>302595</v>
      </c>
      <c r="O4278">
        <v>1503</v>
      </c>
      <c r="P4278" t="s">
        <v>21838</v>
      </c>
      <c r="Q4278">
        <v>15550</v>
      </c>
      <c r="R4278" t="s">
        <v>21900</v>
      </c>
      <c r="S4278" t="s">
        <v>21183</v>
      </c>
      <c r="T4278">
        <v>15</v>
      </c>
      <c r="U4278" s="48" t="s">
        <v>21184</v>
      </c>
      <c r="V4278" s="49">
        <v>0</v>
      </c>
      <c r="W4278" s="49">
        <v>0</v>
      </c>
      <c r="X4278" s="49">
        <v>0</v>
      </c>
      <c r="Y4278" s="49">
        <v>0</v>
      </c>
      <c r="Z4278" s="49">
        <v>0</v>
      </c>
      <c r="AA4278" s="49">
        <v>0</v>
      </c>
      <c r="AB4278" s="50">
        <v>0</v>
      </c>
      <c r="AC4278" s="50">
        <v>302595</v>
      </c>
    </row>
    <row r="4279" spans="1:29">
      <c r="A4279">
        <v>87603</v>
      </c>
      <c r="B4279">
        <v>29314013846</v>
      </c>
      <c r="C4279">
        <v>402803</v>
      </c>
      <c r="D4279" s="38">
        <v>24266</v>
      </c>
      <c r="E4279">
        <v>2026</v>
      </c>
      <c r="F4279" t="s">
        <v>21833</v>
      </c>
      <c r="G4279">
        <v>1500</v>
      </c>
      <c r="H4279" t="s">
        <v>21179</v>
      </c>
      <c r="I4279" t="s">
        <v>21180</v>
      </c>
      <c r="J4279">
        <v>55786030</v>
      </c>
      <c r="K4279">
        <v>26</v>
      </c>
      <c r="L4279" s="36">
        <v>46060</v>
      </c>
      <c r="M4279" s="36">
        <v>46203</v>
      </c>
      <c r="N4279">
        <v>360323</v>
      </c>
      <c r="O4279">
        <v>1503</v>
      </c>
      <c r="P4279" t="s">
        <v>21838</v>
      </c>
      <c r="Q4279">
        <v>15533</v>
      </c>
      <c r="R4279" t="s">
        <v>21901</v>
      </c>
      <c r="S4279" t="s">
        <v>21183</v>
      </c>
      <c r="T4279">
        <v>13</v>
      </c>
      <c r="U4279" s="48" t="s">
        <v>21184</v>
      </c>
      <c r="V4279" s="49">
        <v>0</v>
      </c>
      <c r="W4279" s="49">
        <v>0</v>
      </c>
      <c r="X4279" s="49">
        <v>0</v>
      </c>
      <c r="Y4279" s="49">
        <v>0</v>
      </c>
      <c r="Z4279" s="49">
        <v>0</v>
      </c>
      <c r="AA4279" s="49">
        <v>0</v>
      </c>
      <c r="AB4279" s="50">
        <v>0</v>
      </c>
      <c r="AC4279" s="50">
        <v>360323</v>
      </c>
    </row>
    <row r="4280" spans="1:29">
      <c r="A4280">
        <v>87603</v>
      </c>
      <c r="B4280">
        <v>29314013819</v>
      </c>
      <c r="C4280">
        <v>402803</v>
      </c>
      <c r="D4280" s="38">
        <v>24266</v>
      </c>
      <c r="E4280">
        <v>2026</v>
      </c>
      <c r="F4280" t="s">
        <v>21833</v>
      </c>
      <c r="G4280">
        <v>1500</v>
      </c>
      <c r="H4280" t="s">
        <v>21191</v>
      </c>
      <c r="I4280" t="s">
        <v>21192</v>
      </c>
      <c r="J4280">
        <v>26831312</v>
      </c>
      <c r="K4280">
        <v>15</v>
      </c>
      <c r="L4280" s="36">
        <v>46060</v>
      </c>
      <c r="M4280" s="36">
        <v>46203</v>
      </c>
      <c r="N4280">
        <v>302595</v>
      </c>
      <c r="O4280">
        <v>1503</v>
      </c>
      <c r="P4280" t="s">
        <v>21838</v>
      </c>
      <c r="Q4280">
        <v>15533</v>
      </c>
      <c r="R4280" t="s">
        <v>21901</v>
      </c>
      <c r="S4280" t="s">
        <v>21183</v>
      </c>
      <c r="T4280">
        <v>15</v>
      </c>
      <c r="U4280" s="48" t="s">
        <v>21184</v>
      </c>
      <c r="V4280" s="49">
        <v>0</v>
      </c>
      <c r="W4280" s="49">
        <v>0</v>
      </c>
      <c r="X4280" s="49">
        <v>0</v>
      </c>
      <c r="Y4280" s="49">
        <v>0</v>
      </c>
      <c r="Z4280" s="49">
        <v>0</v>
      </c>
      <c r="AA4280" s="49">
        <v>0</v>
      </c>
      <c r="AB4280" s="50">
        <v>0</v>
      </c>
      <c r="AC4280" s="50">
        <v>302595</v>
      </c>
    </row>
    <row r="4281" spans="1:29">
      <c r="A4281">
        <v>87603</v>
      </c>
      <c r="B4281">
        <v>29314013846</v>
      </c>
      <c r="C4281">
        <v>402803</v>
      </c>
      <c r="D4281" s="38">
        <v>24266</v>
      </c>
      <c r="E4281">
        <v>2026</v>
      </c>
      <c r="F4281" t="s">
        <v>21833</v>
      </c>
      <c r="G4281">
        <v>1500</v>
      </c>
      <c r="H4281" t="s">
        <v>21179</v>
      </c>
      <c r="I4281" t="s">
        <v>21180</v>
      </c>
      <c r="J4281">
        <v>657553112</v>
      </c>
      <c r="K4281">
        <v>273</v>
      </c>
      <c r="L4281" s="36">
        <v>46060</v>
      </c>
      <c r="M4281" s="36">
        <v>46203</v>
      </c>
      <c r="N4281">
        <v>360323</v>
      </c>
      <c r="O4281">
        <v>1503</v>
      </c>
      <c r="P4281" t="s">
        <v>21838</v>
      </c>
      <c r="Q4281">
        <v>15759</v>
      </c>
      <c r="R4281" t="s">
        <v>6221</v>
      </c>
      <c r="S4281" t="s">
        <v>21183</v>
      </c>
      <c r="T4281">
        <v>13</v>
      </c>
      <c r="U4281" s="48" t="s">
        <v>21184</v>
      </c>
      <c r="V4281" s="49">
        <v>0</v>
      </c>
      <c r="W4281" s="49">
        <v>0</v>
      </c>
      <c r="X4281" s="49">
        <v>0</v>
      </c>
      <c r="Y4281" s="49">
        <v>0</v>
      </c>
      <c r="Z4281" s="49">
        <v>0</v>
      </c>
      <c r="AA4281" s="49">
        <v>0</v>
      </c>
      <c r="AB4281" s="50">
        <v>0</v>
      </c>
      <c r="AC4281" s="50">
        <v>360323</v>
      </c>
    </row>
    <row r="4282" spans="1:29">
      <c r="A4282">
        <v>87603</v>
      </c>
      <c r="B4282">
        <v>29314013819</v>
      </c>
      <c r="C4282">
        <v>402803</v>
      </c>
      <c r="D4282" s="38">
        <v>24266</v>
      </c>
      <c r="E4282">
        <v>2026</v>
      </c>
      <c r="F4282" t="s">
        <v>21833</v>
      </c>
      <c r="G4282">
        <v>1500</v>
      </c>
      <c r="H4282" t="s">
        <v>21191</v>
      </c>
      <c r="I4282" t="s">
        <v>21192</v>
      </c>
      <c r="J4282">
        <v>27626716</v>
      </c>
      <c r="K4282">
        <v>15</v>
      </c>
      <c r="L4282" s="36">
        <v>46060</v>
      </c>
      <c r="M4282" s="36">
        <v>46203</v>
      </c>
      <c r="N4282">
        <v>302595</v>
      </c>
      <c r="O4282">
        <v>1503</v>
      </c>
      <c r="P4282" t="s">
        <v>21838</v>
      </c>
      <c r="Q4282">
        <v>15377</v>
      </c>
      <c r="R4282" t="s">
        <v>21902</v>
      </c>
      <c r="S4282" t="s">
        <v>21183</v>
      </c>
      <c r="T4282">
        <v>15</v>
      </c>
      <c r="U4282" s="48" t="s">
        <v>21184</v>
      </c>
      <c r="V4282" s="49">
        <v>0</v>
      </c>
      <c r="W4282" s="49">
        <v>0</v>
      </c>
      <c r="X4282" s="49">
        <v>0</v>
      </c>
      <c r="Y4282" s="49">
        <v>0</v>
      </c>
      <c r="Z4282" s="49">
        <v>0</v>
      </c>
      <c r="AA4282" s="49">
        <v>0</v>
      </c>
      <c r="AB4282" s="50">
        <v>0</v>
      </c>
      <c r="AC4282" s="50">
        <v>302595</v>
      </c>
    </row>
    <row r="4283" spans="1:29">
      <c r="A4283">
        <v>87603</v>
      </c>
      <c r="B4283">
        <v>29314013846</v>
      </c>
      <c r="C4283">
        <v>402803</v>
      </c>
      <c r="D4283" s="38">
        <v>24266</v>
      </c>
      <c r="E4283">
        <v>2026</v>
      </c>
      <c r="F4283" t="s">
        <v>21833</v>
      </c>
      <c r="G4283">
        <v>1500</v>
      </c>
      <c r="H4283" t="s">
        <v>21179</v>
      </c>
      <c r="I4283" t="s">
        <v>21180</v>
      </c>
      <c r="J4283">
        <v>217235249</v>
      </c>
      <c r="K4283">
        <v>52</v>
      </c>
      <c r="L4283" s="36">
        <v>46060</v>
      </c>
      <c r="M4283" s="36">
        <v>46203</v>
      </c>
      <c r="N4283">
        <v>360323</v>
      </c>
      <c r="O4283">
        <v>1503</v>
      </c>
      <c r="P4283" t="s">
        <v>21838</v>
      </c>
      <c r="Q4283">
        <v>15518</v>
      </c>
      <c r="R4283" t="s">
        <v>21899</v>
      </c>
      <c r="S4283" t="s">
        <v>21183</v>
      </c>
      <c r="T4283">
        <v>13</v>
      </c>
      <c r="U4283" s="48" t="s">
        <v>21184</v>
      </c>
      <c r="V4283" s="49">
        <v>0</v>
      </c>
      <c r="W4283" s="49">
        <v>0</v>
      </c>
      <c r="X4283" s="49">
        <v>0</v>
      </c>
      <c r="Y4283" s="49">
        <v>0</v>
      </c>
      <c r="Z4283" s="49">
        <v>0</v>
      </c>
      <c r="AA4283" s="49">
        <v>0</v>
      </c>
      <c r="AB4283" s="50">
        <v>0</v>
      </c>
      <c r="AC4283" s="50">
        <v>360323</v>
      </c>
    </row>
    <row r="4284" spans="1:29">
      <c r="A4284">
        <v>87599</v>
      </c>
      <c r="B4284">
        <v>29314013846</v>
      </c>
      <c r="C4284">
        <v>402804</v>
      </c>
      <c r="D4284" s="38">
        <v>24268</v>
      </c>
      <c r="E4284">
        <v>2026</v>
      </c>
      <c r="F4284" t="s">
        <v>21833</v>
      </c>
      <c r="G4284">
        <v>1500</v>
      </c>
      <c r="H4284" t="s">
        <v>21179</v>
      </c>
      <c r="I4284" t="s">
        <v>21180</v>
      </c>
      <c r="J4284">
        <v>411288719</v>
      </c>
      <c r="K4284">
        <v>169</v>
      </c>
      <c r="L4284" s="36">
        <v>46060</v>
      </c>
      <c r="M4284" s="36">
        <v>46203</v>
      </c>
      <c r="N4284">
        <v>360323</v>
      </c>
      <c r="O4284">
        <v>1503</v>
      </c>
      <c r="P4284" t="s">
        <v>21838</v>
      </c>
      <c r="Q4284">
        <v>15296</v>
      </c>
      <c r="R4284" t="s">
        <v>6189</v>
      </c>
      <c r="S4284" t="s">
        <v>21183</v>
      </c>
      <c r="T4284">
        <v>13</v>
      </c>
      <c r="U4284" s="48" t="s">
        <v>21184</v>
      </c>
      <c r="V4284" s="49">
        <v>0</v>
      </c>
      <c r="W4284" s="49">
        <v>0</v>
      </c>
      <c r="X4284" s="49">
        <v>0</v>
      </c>
      <c r="Y4284" s="49">
        <v>0</v>
      </c>
      <c r="Z4284" s="49">
        <v>0</v>
      </c>
      <c r="AA4284" s="49">
        <v>0</v>
      </c>
      <c r="AB4284" s="50">
        <v>0</v>
      </c>
      <c r="AC4284" s="50">
        <v>360323</v>
      </c>
    </row>
    <row r="4285" spans="1:29">
      <c r="A4285">
        <v>87599</v>
      </c>
      <c r="B4285">
        <v>29314013819</v>
      </c>
      <c r="C4285">
        <v>402804</v>
      </c>
      <c r="D4285" s="38">
        <v>24268</v>
      </c>
      <c r="E4285">
        <v>2026</v>
      </c>
      <c r="F4285" t="s">
        <v>21833</v>
      </c>
      <c r="G4285">
        <v>1500</v>
      </c>
      <c r="H4285" t="s">
        <v>21191</v>
      </c>
      <c r="I4285" t="s">
        <v>21192</v>
      </c>
      <c r="J4285">
        <v>82880148</v>
      </c>
      <c r="K4285">
        <v>45</v>
      </c>
      <c r="L4285" s="36">
        <v>46060</v>
      </c>
      <c r="M4285" s="36">
        <v>46203</v>
      </c>
      <c r="N4285">
        <v>302595</v>
      </c>
      <c r="O4285">
        <v>1503</v>
      </c>
      <c r="P4285" t="s">
        <v>21838</v>
      </c>
      <c r="Q4285">
        <v>15296</v>
      </c>
      <c r="R4285" t="s">
        <v>6189</v>
      </c>
      <c r="S4285" t="s">
        <v>21183</v>
      </c>
      <c r="T4285">
        <v>15</v>
      </c>
      <c r="U4285" s="48" t="s">
        <v>21184</v>
      </c>
      <c r="V4285" s="49">
        <v>0</v>
      </c>
      <c r="W4285" s="49">
        <v>0</v>
      </c>
      <c r="X4285" s="49">
        <v>0</v>
      </c>
      <c r="Y4285" s="49">
        <v>0</v>
      </c>
      <c r="Z4285" s="49">
        <v>0</v>
      </c>
      <c r="AA4285" s="49">
        <v>0</v>
      </c>
      <c r="AB4285" s="50">
        <v>0</v>
      </c>
      <c r="AC4285" s="50">
        <v>302595</v>
      </c>
    </row>
    <row r="4286" spans="1:29">
      <c r="A4286">
        <v>87599</v>
      </c>
      <c r="B4286">
        <v>29314013846</v>
      </c>
      <c r="C4286">
        <v>402804</v>
      </c>
      <c r="D4286" s="38">
        <v>24268</v>
      </c>
      <c r="E4286">
        <v>2026</v>
      </c>
      <c r="F4286" t="s">
        <v>21833</v>
      </c>
      <c r="G4286">
        <v>1500</v>
      </c>
      <c r="H4286" t="s">
        <v>21179</v>
      </c>
      <c r="I4286" t="s">
        <v>21180</v>
      </c>
      <c r="J4286">
        <v>209014788</v>
      </c>
      <c r="K4286">
        <v>143</v>
      </c>
      <c r="L4286" s="36">
        <v>46204</v>
      </c>
      <c r="M4286" s="36">
        <v>46326</v>
      </c>
      <c r="N4286">
        <v>463726</v>
      </c>
      <c r="O4286">
        <v>1503</v>
      </c>
      <c r="P4286" t="s">
        <v>21838</v>
      </c>
      <c r="Q4286">
        <v>15296</v>
      </c>
      <c r="R4286" t="s">
        <v>6189</v>
      </c>
      <c r="S4286" t="s">
        <v>21183</v>
      </c>
      <c r="T4286">
        <v>13</v>
      </c>
      <c r="U4286" s="48" t="s">
        <v>21184</v>
      </c>
      <c r="V4286" s="49">
        <v>0</v>
      </c>
      <c r="W4286" s="49">
        <v>0</v>
      </c>
      <c r="X4286" s="49">
        <v>0</v>
      </c>
      <c r="Y4286" s="49">
        <v>0</v>
      </c>
      <c r="Z4286" s="49">
        <v>0</v>
      </c>
      <c r="AA4286" s="49">
        <v>0</v>
      </c>
      <c r="AB4286" s="50">
        <v>0</v>
      </c>
      <c r="AC4286" s="50">
        <v>360323</v>
      </c>
    </row>
    <row r="4287" spans="1:29">
      <c r="A4287">
        <v>87599</v>
      </c>
      <c r="B4287">
        <v>29314013819</v>
      </c>
      <c r="C4287">
        <v>402804</v>
      </c>
      <c r="D4287" s="38">
        <v>24268</v>
      </c>
      <c r="E4287">
        <v>2026</v>
      </c>
      <c r="F4287" t="s">
        <v>21833</v>
      </c>
      <c r="G4287">
        <v>1500</v>
      </c>
      <c r="H4287" t="s">
        <v>21191</v>
      </c>
      <c r="I4287" t="s">
        <v>21192</v>
      </c>
      <c r="J4287">
        <v>58198597</v>
      </c>
      <c r="K4287">
        <v>45</v>
      </c>
      <c r="L4287" s="36">
        <v>46204</v>
      </c>
      <c r="M4287" s="36">
        <v>46326</v>
      </c>
      <c r="N4287">
        <v>339672</v>
      </c>
      <c r="O4287">
        <v>1503</v>
      </c>
      <c r="P4287" t="s">
        <v>21838</v>
      </c>
      <c r="Q4287">
        <v>15296</v>
      </c>
      <c r="R4287" t="s">
        <v>6189</v>
      </c>
      <c r="S4287" t="s">
        <v>21183</v>
      </c>
      <c r="T4287">
        <v>15</v>
      </c>
      <c r="U4287" s="48" t="s">
        <v>21184</v>
      </c>
      <c r="V4287" s="49">
        <v>0</v>
      </c>
      <c r="W4287" s="49">
        <v>0</v>
      </c>
      <c r="X4287" s="49">
        <v>0</v>
      </c>
      <c r="Y4287" s="49">
        <v>0</v>
      </c>
      <c r="Z4287" s="49">
        <v>0</v>
      </c>
      <c r="AA4287" s="49">
        <v>0</v>
      </c>
      <c r="AB4287" s="50">
        <v>0</v>
      </c>
      <c r="AC4287" s="50">
        <v>302595</v>
      </c>
    </row>
    <row r="4288" spans="1:29">
      <c r="A4288">
        <v>87687</v>
      </c>
      <c r="B4288">
        <v>29314013818</v>
      </c>
      <c r="C4288">
        <v>402805</v>
      </c>
      <c r="D4288" s="38">
        <v>24267</v>
      </c>
      <c r="E4288">
        <v>2026</v>
      </c>
      <c r="F4288" t="s">
        <v>21833</v>
      </c>
      <c r="G4288">
        <v>1500</v>
      </c>
      <c r="H4288" t="s">
        <v>21193</v>
      </c>
      <c r="I4288" t="s">
        <v>21194</v>
      </c>
      <c r="J4288">
        <v>229988418</v>
      </c>
      <c r="K4288">
        <v>52</v>
      </c>
      <c r="L4288" s="36">
        <v>46023</v>
      </c>
      <c r="M4288" s="36">
        <v>46203</v>
      </c>
      <c r="N4288">
        <v>382870</v>
      </c>
      <c r="O4288">
        <v>1506</v>
      </c>
      <c r="P4288" t="s">
        <v>21850</v>
      </c>
      <c r="Q4288">
        <v>15172</v>
      </c>
      <c r="R4288" t="s">
        <v>21903</v>
      </c>
      <c r="S4288" t="s">
        <v>21183</v>
      </c>
      <c r="T4288">
        <v>13</v>
      </c>
      <c r="U4288" s="48" t="s">
        <v>21184</v>
      </c>
      <c r="V4288" s="49">
        <v>0</v>
      </c>
      <c r="W4288" s="49">
        <v>0</v>
      </c>
      <c r="X4288" s="49">
        <v>0</v>
      </c>
      <c r="Y4288" s="49">
        <v>0</v>
      </c>
      <c r="Z4288" s="49">
        <v>0</v>
      </c>
      <c r="AA4288" s="49">
        <v>0</v>
      </c>
      <c r="AB4288" s="50">
        <v>0</v>
      </c>
      <c r="AC4288" s="50">
        <v>382870</v>
      </c>
    </row>
    <row r="4289" spans="1:29">
      <c r="A4289">
        <v>87687</v>
      </c>
      <c r="B4289">
        <v>29314013819</v>
      </c>
      <c r="C4289">
        <v>402805</v>
      </c>
      <c r="D4289" s="38">
        <v>24267</v>
      </c>
      <c r="E4289">
        <v>2026</v>
      </c>
      <c r="F4289" t="s">
        <v>21833</v>
      </c>
      <c r="G4289">
        <v>1500</v>
      </c>
      <c r="H4289" t="s">
        <v>21191</v>
      </c>
      <c r="I4289" t="s">
        <v>21192</v>
      </c>
      <c r="J4289">
        <v>51297575</v>
      </c>
      <c r="K4289">
        <v>15</v>
      </c>
      <c r="L4289" s="36">
        <v>46023</v>
      </c>
      <c r="M4289" s="36">
        <v>46203</v>
      </c>
      <c r="N4289">
        <v>302595</v>
      </c>
      <c r="O4289">
        <v>1506</v>
      </c>
      <c r="P4289" t="s">
        <v>21850</v>
      </c>
      <c r="Q4289">
        <v>15172</v>
      </c>
      <c r="R4289" t="s">
        <v>21903</v>
      </c>
      <c r="S4289" t="s">
        <v>21183</v>
      </c>
      <c r="T4289">
        <v>15</v>
      </c>
      <c r="U4289" s="48" t="s">
        <v>21184</v>
      </c>
      <c r="V4289" s="49">
        <v>0</v>
      </c>
      <c r="W4289" s="49">
        <v>0</v>
      </c>
      <c r="X4289" s="49">
        <v>0</v>
      </c>
      <c r="Y4289" s="49">
        <v>0</v>
      </c>
      <c r="Z4289" s="49">
        <v>0</v>
      </c>
      <c r="AA4289" s="49">
        <v>0</v>
      </c>
      <c r="AB4289" s="50">
        <v>0</v>
      </c>
      <c r="AC4289" s="50">
        <v>302595</v>
      </c>
    </row>
    <row r="4290" spans="1:29">
      <c r="A4290">
        <v>87687</v>
      </c>
      <c r="B4290">
        <v>29314013818</v>
      </c>
      <c r="C4290">
        <v>402805</v>
      </c>
      <c r="D4290" s="38">
        <v>24267</v>
      </c>
      <c r="E4290">
        <v>2026</v>
      </c>
      <c r="F4290" t="s">
        <v>21833</v>
      </c>
      <c r="G4290">
        <v>1500</v>
      </c>
      <c r="H4290" t="s">
        <v>21193</v>
      </c>
      <c r="I4290" t="s">
        <v>21194</v>
      </c>
      <c r="J4290">
        <v>87147900</v>
      </c>
      <c r="K4290">
        <v>39</v>
      </c>
      <c r="L4290" s="36">
        <v>46023</v>
      </c>
      <c r="M4290" s="36">
        <v>46203</v>
      </c>
      <c r="N4290">
        <v>382870</v>
      </c>
      <c r="O4290">
        <v>1506</v>
      </c>
      <c r="P4290" t="s">
        <v>21850</v>
      </c>
      <c r="Q4290">
        <v>15380</v>
      </c>
      <c r="R4290" t="s">
        <v>21904</v>
      </c>
      <c r="S4290" t="s">
        <v>21183</v>
      </c>
      <c r="T4290">
        <v>13</v>
      </c>
      <c r="U4290" s="48" t="s">
        <v>21184</v>
      </c>
      <c r="V4290" s="49">
        <v>0</v>
      </c>
      <c r="W4290" s="49">
        <v>0</v>
      </c>
      <c r="X4290" s="49">
        <v>0</v>
      </c>
      <c r="Y4290" s="49">
        <v>0</v>
      </c>
      <c r="Z4290" s="49">
        <v>0</v>
      </c>
      <c r="AA4290" s="49">
        <v>0</v>
      </c>
      <c r="AB4290" s="50">
        <v>0</v>
      </c>
      <c r="AC4290" s="50">
        <v>382870</v>
      </c>
    </row>
    <row r="4291" spans="1:29">
      <c r="A4291">
        <v>87687</v>
      </c>
      <c r="B4291">
        <v>29314013846</v>
      </c>
      <c r="C4291">
        <v>402805</v>
      </c>
      <c r="D4291" s="38">
        <v>24267</v>
      </c>
      <c r="E4291">
        <v>2026</v>
      </c>
      <c r="F4291" t="s">
        <v>21833</v>
      </c>
      <c r="G4291">
        <v>1500</v>
      </c>
      <c r="H4291" t="s">
        <v>21179</v>
      </c>
      <c r="I4291" t="s">
        <v>21180</v>
      </c>
      <c r="J4291">
        <v>55818406</v>
      </c>
      <c r="K4291">
        <v>26</v>
      </c>
      <c r="L4291" s="36">
        <v>46023</v>
      </c>
      <c r="M4291" s="36">
        <v>46203</v>
      </c>
      <c r="N4291">
        <v>360323</v>
      </c>
      <c r="O4291">
        <v>1506</v>
      </c>
      <c r="P4291" t="s">
        <v>21850</v>
      </c>
      <c r="Q4291">
        <v>15380</v>
      </c>
      <c r="R4291" t="s">
        <v>21904</v>
      </c>
      <c r="S4291" t="s">
        <v>21183</v>
      </c>
      <c r="T4291">
        <v>13</v>
      </c>
      <c r="U4291" s="48" t="s">
        <v>21184</v>
      </c>
      <c r="V4291" s="49">
        <v>0</v>
      </c>
      <c r="W4291" s="49">
        <v>0</v>
      </c>
      <c r="X4291" s="49">
        <v>0</v>
      </c>
      <c r="Y4291" s="49">
        <v>0</v>
      </c>
      <c r="Z4291" s="49">
        <v>0</v>
      </c>
      <c r="AA4291" s="49">
        <v>0</v>
      </c>
      <c r="AB4291" s="50">
        <v>0</v>
      </c>
      <c r="AC4291" s="50">
        <v>360323</v>
      </c>
    </row>
    <row r="4292" spans="1:29">
      <c r="A4292">
        <v>87687</v>
      </c>
      <c r="B4292">
        <v>29314013819</v>
      </c>
      <c r="C4292">
        <v>402805</v>
      </c>
      <c r="D4292" s="38">
        <v>24267</v>
      </c>
      <c r="E4292">
        <v>2026</v>
      </c>
      <c r="F4292" t="s">
        <v>21833</v>
      </c>
      <c r="G4292">
        <v>1500</v>
      </c>
      <c r="H4292" t="s">
        <v>21191</v>
      </c>
      <c r="I4292" t="s">
        <v>21192</v>
      </c>
      <c r="J4292">
        <v>51681755</v>
      </c>
      <c r="K4292">
        <v>30</v>
      </c>
      <c r="L4292" s="36">
        <v>46023</v>
      </c>
      <c r="M4292" s="36">
        <v>46203</v>
      </c>
      <c r="N4292">
        <v>302595</v>
      </c>
      <c r="O4292">
        <v>1506</v>
      </c>
      <c r="P4292" t="s">
        <v>21850</v>
      </c>
      <c r="Q4292">
        <v>15380</v>
      </c>
      <c r="R4292" t="s">
        <v>21904</v>
      </c>
      <c r="S4292" t="s">
        <v>21183</v>
      </c>
      <c r="T4292">
        <v>15</v>
      </c>
      <c r="U4292" s="48" t="s">
        <v>21184</v>
      </c>
      <c r="V4292" s="49">
        <v>0</v>
      </c>
      <c r="W4292" s="49">
        <v>0</v>
      </c>
      <c r="X4292" s="49">
        <v>0</v>
      </c>
      <c r="Y4292" s="49">
        <v>0</v>
      </c>
      <c r="Z4292" s="49">
        <v>0</v>
      </c>
      <c r="AA4292" s="49">
        <v>0</v>
      </c>
      <c r="AB4292" s="50">
        <v>0</v>
      </c>
      <c r="AC4292" s="50">
        <v>302595</v>
      </c>
    </row>
    <row r="4293" spans="1:29">
      <c r="A4293">
        <v>87687</v>
      </c>
      <c r="B4293">
        <v>29314013846</v>
      </c>
      <c r="C4293">
        <v>402805</v>
      </c>
      <c r="D4293" s="38">
        <v>24267</v>
      </c>
      <c r="E4293">
        <v>2026</v>
      </c>
      <c r="F4293" t="s">
        <v>21833</v>
      </c>
      <c r="G4293">
        <v>1500</v>
      </c>
      <c r="H4293" t="s">
        <v>21179</v>
      </c>
      <c r="I4293" t="s">
        <v>21180</v>
      </c>
      <c r="J4293">
        <v>82958679</v>
      </c>
      <c r="K4293">
        <v>39</v>
      </c>
      <c r="L4293" s="36">
        <v>46023</v>
      </c>
      <c r="M4293" s="36">
        <v>46203</v>
      </c>
      <c r="N4293">
        <v>360323</v>
      </c>
      <c r="O4293">
        <v>1506</v>
      </c>
      <c r="P4293" t="s">
        <v>21850</v>
      </c>
      <c r="Q4293">
        <v>15511</v>
      </c>
      <c r="R4293" t="s">
        <v>21905</v>
      </c>
      <c r="S4293" t="s">
        <v>21183</v>
      </c>
      <c r="T4293">
        <v>13</v>
      </c>
      <c r="U4293" s="48" t="s">
        <v>21184</v>
      </c>
      <c r="V4293" s="49">
        <v>0</v>
      </c>
      <c r="W4293" s="49">
        <v>0</v>
      </c>
      <c r="X4293" s="49">
        <v>0</v>
      </c>
      <c r="Y4293" s="49">
        <v>0</v>
      </c>
      <c r="Z4293" s="49">
        <v>0</v>
      </c>
      <c r="AA4293" s="49">
        <v>0</v>
      </c>
      <c r="AB4293" s="50">
        <v>0</v>
      </c>
      <c r="AC4293" s="50">
        <v>360323</v>
      </c>
    </row>
    <row r="4294" spans="1:29">
      <c r="A4294">
        <v>87687</v>
      </c>
      <c r="B4294">
        <v>29314013819</v>
      </c>
      <c r="C4294">
        <v>402805</v>
      </c>
      <c r="D4294" s="38">
        <v>24267</v>
      </c>
      <c r="E4294">
        <v>2026</v>
      </c>
      <c r="F4294" t="s">
        <v>21833</v>
      </c>
      <c r="G4294">
        <v>1500</v>
      </c>
      <c r="H4294" t="s">
        <v>21191</v>
      </c>
      <c r="I4294" t="s">
        <v>21192</v>
      </c>
      <c r="J4294">
        <v>26518778</v>
      </c>
      <c r="K4294">
        <v>15</v>
      </c>
      <c r="L4294" s="36">
        <v>46023</v>
      </c>
      <c r="M4294" s="36">
        <v>46203</v>
      </c>
      <c r="N4294">
        <v>302595</v>
      </c>
      <c r="O4294">
        <v>1506</v>
      </c>
      <c r="P4294" t="s">
        <v>21850</v>
      </c>
      <c r="Q4294">
        <v>15511</v>
      </c>
      <c r="R4294" t="s">
        <v>21905</v>
      </c>
      <c r="S4294" t="s">
        <v>21183</v>
      </c>
      <c r="T4294">
        <v>15</v>
      </c>
      <c r="U4294" s="48" t="s">
        <v>21184</v>
      </c>
      <c r="V4294" s="49">
        <v>0</v>
      </c>
      <c r="W4294" s="49">
        <v>0</v>
      </c>
      <c r="X4294" s="49">
        <v>0</v>
      </c>
      <c r="Y4294" s="49">
        <v>0</v>
      </c>
      <c r="Z4294" s="49">
        <v>0</v>
      </c>
      <c r="AA4294" s="49">
        <v>0</v>
      </c>
      <c r="AB4294" s="50">
        <v>0</v>
      </c>
      <c r="AC4294" s="50">
        <v>302595</v>
      </c>
    </row>
    <row r="4295" spans="1:29">
      <c r="A4295">
        <v>87687</v>
      </c>
      <c r="B4295">
        <v>29314013818</v>
      </c>
      <c r="C4295">
        <v>402805</v>
      </c>
      <c r="D4295" s="38">
        <v>24267</v>
      </c>
      <c r="E4295">
        <v>2026</v>
      </c>
      <c r="F4295" t="s">
        <v>21833</v>
      </c>
      <c r="G4295">
        <v>1500</v>
      </c>
      <c r="H4295" t="s">
        <v>21193</v>
      </c>
      <c r="I4295" t="s">
        <v>21194</v>
      </c>
      <c r="J4295">
        <v>118510896</v>
      </c>
      <c r="K4295">
        <v>52</v>
      </c>
      <c r="L4295" s="36">
        <v>46023</v>
      </c>
      <c r="M4295" s="36">
        <v>46203</v>
      </c>
      <c r="N4295">
        <v>382870</v>
      </c>
      <c r="O4295">
        <v>1506</v>
      </c>
      <c r="P4295" t="s">
        <v>21850</v>
      </c>
      <c r="Q4295">
        <v>15798</v>
      </c>
      <c r="R4295" t="s">
        <v>21906</v>
      </c>
      <c r="S4295" t="s">
        <v>21183</v>
      </c>
      <c r="T4295">
        <v>13</v>
      </c>
      <c r="U4295" s="48" t="s">
        <v>21184</v>
      </c>
      <c r="V4295" s="49">
        <v>0</v>
      </c>
      <c r="W4295" s="49">
        <v>0</v>
      </c>
      <c r="X4295" s="49">
        <v>0</v>
      </c>
      <c r="Y4295" s="49">
        <v>0</v>
      </c>
      <c r="Z4295" s="49">
        <v>0</v>
      </c>
      <c r="AA4295" s="49">
        <v>0</v>
      </c>
      <c r="AB4295" s="50">
        <v>0</v>
      </c>
      <c r="AC4295" s="50">
        <v>382870</v>
      </c>
    </row>
    <row r="4296" spans="1:29">
      <c r="A4296">
        <v>87687</v>
      </c>
      <c r="B4296">
        <v>29314013846</v>
      </c>
      <c r="C4296">
        <v>402805</v>
      </c>
      <c r="D4296" s="38">
        <v>24267</v>
      </c>
      <c r="E4296">
        <v>2026</v>
      </c>
      <c r="F4296" t="s">
        <v>21833</v>
      </c>
      <c r="G4296">
        <v>1500</v>
      </c>
      <c r="H4296" t="s">
        <v>21179</v>
      </c>
      <c r="I4296" t="s">
        <v>21180</v>
      </c>
      <c r="J4296">
        <v>27755417</v>
      </c>
      <c r="K4296">
        <v>13</v>
      </c>
      <c r="L4296" s="36">
        <v>46023</v>
      </c>
      <c r="M4296" s="36">
        <v>46203</v>
      </c>
      <c r="N4296">
        <v>360323</v>
      </c>
      <c r="O4296">
        <v>1506</v>
      </c>
      <c r="P4296" t="s">
        <v>21850</v>
      </c>
      <c r="Q4296">
        <v>15798</v>
      </c>
      <c r="R4296" t="s">
        <v>21906</v>
      </c>
      <c r="S4296" t="s">
        <v>21183</v>
      </c>
      <c r="T4296">
        <v>13</v>
      </c>
      <c r="U4296" s="48" t="s">
        <v>21184</v>
      </c>
      <c r="V4296" s="49">
        <v>0</v>
      </c>
      <c r="W4296" s="49">
        <v>0</v>
      </c>
      <c r="X4296" s="49">
        <v>0</v>
      </c>
      <c r="Y4296" s="49">
        <v>0</v>
      </c>
      <c r="Z4296" s="49">
        <v>0</v>
      </c>
      <c r="AA4296" s="49">
        <v>0</v>
      </c>
      <c r="AB4296" s="50">
        <v>0</v>
      </c>
      <c r="AC4296" s="50">
        <v>360323</v>
      </c>
    </row>
    <row r="4297" spans="1:29">
      <c r="A4297">
        <v>87687</v>
      </c>
      <c r="B4297">
        <v>29314013819</v>
      </c>
      <c r="C4297">
        <v>402805</v>
      </c>
      <c r="D4297" s="38">
        <v>24267</v>
      </c>
      <c r="E4297">
        <v>2026</v>
      </c>
      <c r="F4297" t="s">
        <v>21833</v>
      </c>
      <c r="G4297">
        <v>1500</v>
      </c>
      <c r="H4297" t="s">
        <v>21191</v>
      </c>
      <c r="I4297" t="s">
        <v>21192</v>
      </c>
      <c r="J4297">
        <v>81337668</v>
      </c>
      <c r="K4297">
        <v>45</v>
      </c>
      <c r="L4297" s="36">
        <v>46023</v>
      </c>
      <c r="M4297" s="36">
        <v>46203</v>
      </c>
      <c r="N4297">
        <v>302595</v>
      </c>
      <c r="O4297">
        <v>1506</v>
      </c>
      <c r="P4297" t="s">
        <v>21850</v>
      </c>
      <c r="Q4297">
        <v>15798</v>
      </c>
      <c r="R4297" t="s">
        <v>21906</v>
      </c>
      <c r="S4297" t="s">
        <v>21183</v>
      </c>
      <c r="T4297">
        <v>15</v>
      </c>
      <c r="U4297" s="48" t="s">
        <v>21184</v>
      </c>
      <c r="V4297" s="49">
        <v>0</v>
      </c>
      <c r="W4297" s="49">
        <v>0</v>
      </c>
      <c r="X4297" s="49">
        <v>0</v>
      </c>
      <c r="Y4297" s="49">
        <v>0</v>
      </c>
      <c r="Z4297" s="49">
        <v>0</v>
      </c>
      <c r="AA4297" s="49">
        <v>0</v>
      </c>
      <c r="AB4297" s="50">
        <v>0</v>
      </c>
      <c r="AC4297" s="50">
        <v>302595</v>
      </c>
    </row>
    <row r="4298" spans="1:29">
      <c r="A4298">
        <v>87687</v>
      </c>
      <c r="B4298">
        <v>29314013846</v>
      </c>
      <c r="C4298">
        <v>402805</v>
      </c>
      <c r="D4298" s="38">
        <v>24267</v>
      </c>
      <c r="E4298">
        <v>2026</v>
      </c>
      <c r="F4298" t="s">
        <v>21833</v>
      </c>
      <c r="G4298">
        <v>1500</v>
      </c>
      <c r="H4298" t="s">
        <v>21179</v>
      </c>
      <c r="I4298" t="s">
        <v>21180</v>
      </c>
      <c r="J4298">
        <v>466077631</v>
      </c>
      <c r="K4298">
        <v>208</v>
      </c>
      <c r="L4298" s="36">
        <v>46023</v>
      </c>
      <c r="M4298" s="36">
        <v>46203</v>
      </c>
      <c r="N4298">
        <v>360323</v>
      </c>
      <c r="O4298">
        <v>1506</v>
      </c>
      <c r="P4298" t="s">
        <v>21850</v>
      </c>
      <c r="Q4298">
        <v>15299</v>
      </c>
      <c r="R4298" t="s">
        <v>21907</v>
      </c>
      <c r="S4298" t="s">
        <v>21183</v>
      </c>
      <c r="T4298">
        <v>13</v>
      </c>
      <c r="U4298" s="48" t="s">
        <v>21184</v>
      </c>
      <c r="V4298" s="49">
        <v>0</v>
      </c>
      <c r="W4298" s="49">
        <v>0</v>
      </c>
      <c r="X4298" s="49">
        <v>0</v>
      </c>
      <c r="Y4298" s="49">
        <v>0</v>
      </c>
      <c r="Z4298" s="49">
        <v>0</v>
      </c>
      <c r="AA4298" s="49">
        <v>0</v>
      </c>
      <c r="AB4298" s="50">
        <v>0</v>
      </c>
      <c r="AC4298" s="50">
        <v>360323</v>
      </c>
    </row>
    <row r="4299" spans="1:29">
      <c r="A4299">
        <v>87687</v>
      </c>
      <c r="B4299">
        <v>29314013819</v>
      </c>
      <c r="C4299">
        <v>402805</v>
      </c>
      <c r="D4299" s="38">
        <v>24267</v>
      </c>
      <c r="E4299">
        <v>2026</v>
      </c>
      <c r="F4299" t="s">
        <v>21833</v>
      </c>
      <c r="G4299">
        <v>1500</v>
      </c>
      <c r="H4299" t="s">
        <v>21191</v>
      </c>
      <c r="I4299" t="s">
        <v>21192</v>
      </c>
      <c r="J4299">
        <v>240689611</v>
      </c>
      <c r="K4299">
        <v>120</v>
      </c>
      <c r="L4299" s="36">
        <v>46023</v>
      </c>
      <c r="M4299" s="36">
        <v>46203</v>
      </c>
      <c r="N4299">
        <v>302595</v>
      </c>
      <c r="O4299">
        <v>1506</v>
      </c>
      <c r="P4299" t="s">
        <v>21850</v>
      </c>
      <c r="Q4299">
        <v>15299</v>
      </c>
      <c r="R4299" t="s">
        <v>21907</v>
      </c>
      <c r="S4299" t="s">
        <v>21183</v>
      </c>
      <c r="T4299">
        <v>15</v>
      </c>
      <c r="U4299" s="48" t="s">
        <v>21184</v>
      </c>
      <c r="V4299" s="49">
        <v>0</v>
      </c>
      <c r="W4299" s="49">
        <v>0</v>
      </c>
      <c r="X4299" s="49">
        <v>0</v>
      </c>
      <c r="Y4299" s="49">
        <v>0</v>
      </c>
      <c r="Z4299" s="49">
        <v>0</v>
      </c>
      <c r="AA4299" s="49">
        <v>0</v>
      </c>
      <c r="AB4299" s="50">
        <v>0</v>
      </c>
      <c r="AC4299" s="50">
        <v>302595</v>
      </c>
    </row>
    <row r="4300" spans="1:29">
      <c r="A4300">
        <v>87702</v>
      </c>
      <c r="B4300">
        <v>29314013846</v>
      </c>
      <c r="C4300">
        <v>402806</v>
      </c>
      <c r="D4300" s="38">
        <v>24269</v>
      </c>
      <c r="E4300">
        <v>2026</v>
      </c>
      <c r="F4300" t="s">
        <v>21833</v>
      </c>
      <c r="G4300">
        <v>1500</v>
      </c>
      <c r="H4300" t="s">
        <v>21179</v>
      </c>
      <c r="I4300" t="s">
        <v>21180</v>
      </c>
      <c r="J4300">
        <v>92771884</v>
      </c>
      <c r="K4300">
        <v>10</v>
      </c>
      <c r="L4300" s="36">
        <v>46023</v>
      </c>
      <c r="M4300" s="36">
        <v>46203</v>
      </c>
      <c r="N4300">
        <v>360323</v>
      </c>
      <c r="O4300">
        <v>1510</v>
      </c>
      <c r="P4300" t="s">
        <v>21908</v>
      </c>
      <c r="Q4300">
        <v>15090</v>
      </c>
      <c r="R4300" t="s">
        <v>21909</v>
      </c>
      <c r="S4300" t="s">
        <v>21183</v>
      </c>
      <c r="T4300">
        <v>13</v>
      </c>
      <c r="U4300" s="48" t="s">
        <v>21184</v>
      </c>
      <c r="V4300" s="49">
        <v>0</v>
      </c>
      <c r="W4300" s="49">
        <v>0</v>
      </c>
      <c r="X4300" s="49">
        <v>0</v>
      </c>
      <c r="Y4300" s="49">
        <v>0</v>
      </c>
      <c r="Z4300" s="49">
        <v>0</v>
      </c>
      <c r="AA4300" s="49">
        <v>0</v>
      </c>
      <c r="AB4300" s="50">
        <v>0</v>
      </c>
      <c r="AC4300" s="50">
        <v>360323</v>
      </c>
    </row>
    <row r="4301" spans="1:29">
      <c r="A4301">
        <v>87702</v>
      </c>
      <c r="B4301">
        <v>29314013819</v>
      </c>
      <c r="C4301">
        <v>402806</v>
      </c>
      <c r="D4301" s="38">
        <v>24269</v>
      </c>
      <c r="E4301">
        <v>2026</v>
      </c>
      <c r="F4301" t="s">
        <v>21833</v>
      </c>
      <c r="G4301">
        <v>1500</v>
      </c>
      <c r="H4301" t="s">
        <v>21191</v>
      </c>
      <c r="I4301" t="s">
        <v>21192</v>
      </c>
      <c r="J4301">
        <v>26882867</v>
      </c>
      <c r="K4301">
        <v>12</v>
      </c>
      <c r="L4301" s="36">
        <v>46023</v>
      </c>
      <c r="M4301" s="36">
        <v>46203</v>
      </c>
      <c r="N4301">
        <v>302595</v>
      </c>
      <c r="O4301">
        <v>1510</v>
      </c>
      <c r="P4301" t="s">
        <v>21908</v>
      </c>
      <c r="Q4301">
        <v>15090</v>
      </c>
      <c r="R4301" t="s">
        <v>21909</v>
      </c>
      <c r="S4301" t="s">
        <v>21183</v>
      </c>
      <c r="T4301">
        <v>15</v>
      </c>
      <c r="U4301" s="48" t="s">
        <v>21184</v>
      </c>
      <c r="V4301" s="49">
        <v>0</v>
      </c>
      <c r="W4301" s="49">
        <v>0</v>
      </c>
      <c r="X4301" s="49">
        <v>0</v>
      </c>
      <c r="Y4301" s="49">
        <v>0</v>
      </c>
      <c r="Z4301" s="49">
        <v>0</v>
      </c>
      <c r="AA4301" s="49">
        <v>0</v>
      </c>
      <c r="AB4301" s="50">
        <v>0</v>
      </c>
      <c r="AC4301" s="50">
        <v>302595</v>
      </c>
    </row>
    <row r="4302" spans="1:29">
      <c r="A4302">
        <v>87702</v>
      </c>
      <c r="B4302">
        <v>29314013818</v>
      </c>
      <c r="C4302">
        <v>402806</v>
      </c>
      <c r="D4302" s="38">
        <v>24269</v>
      </c>
      <c r="E4302">
        <v>2026</v>
      </c>
      <c r="F4302" t="s">
        <v>21833</v>
      </c>
      <c r="G4302">
        <v>1500</v>
      </c>
      <c r="H4302" t="s">
        <v>21193</v>
      </c>
      <c r="I4302" t="s">
        <v>21194</v>
      </c>
      <c r="J4302">
        <v>89147118</v>
      </c>
      <c r="K4302">
        <v>39</v>
      </c>
      <c r="L4302" s="36">
        <v>46023</v>
      </c>
      <c r="M4302" s="36">
        <v>46203</v>
      </c>
      <c r="N4302">
        <v>382870</v>
      </c>
      <c r="O4302">
        <v>1510</v>
      </c>
      <c r="P4302" t="s">
        <v>21908</v>
      </c>
      <c r="Q4302">
        <v>15135</v>
      </c>
      <c r="R4302" t="s">
        <v>21910</v>
      </c>
      <c r="S4302" t="s">
        <v>21183</v>
      </c>
      <c r="T4302">
        <v>13</v>
      </c>
      <c r="U4302" s="48" t="s">
        <v>21184</v>
      </c>
      <c r="V4302" s="49">
        <v>0</v>
      </c>
      <c r="W4302" s="49">
        <v>0</v>
      </c>
      <c r="X4302" s="49">
        <v>0</v>
      </c>
      <c r="Y4302" s="49">
        <v>0</v>
      </c>
      <c r="Z4302" s="49">
        <v>0</v>
      </c>
      <c r="AA4302" s="49">
        <v>0</v>
      </c>
      <c r="AB4302" s="50">
        <v>0</v>
      </c>
      <c r="AC4302" s="50">
        <v>382870</v>
      </c>
    </row>
    <row r="4303" spans="1:29">
      <c r="A4303">
        <v>87702</v>
      </c>
      <c r="B4303">
        <v>29314013846</v>
      </c>
      <c r="C4303">
        <v>402806</v>
      </c>
      <c r="D4303" s="38">
        <v>24269</v>
      </c>
      <c r="E4303">
        <v>2026</v>
      </c>
      <c r="F4303" t="s">
        <v>21833</v>
      </c>
      <c r="G4303">
        <v>1500</v>
      </c>
      <c r="H4303" t="s">
        <v>21179</v>
      </c>
      <c r="I4303" t="s">
        <v>21180</v>
      </c>
      <c r="J4303">
        <v>27571048</v>
      </c>
      <c r="K4303">
        <v>10</v>
      </c>
      <c r="L4303" s="36">
        <v>46023</v>
      </c>
      <c r="M4303" s="36">
        <v>46203</v>
      </c>
      <c r="N4303">
        <v>360323</v>
      </c>
      <c r="O4303">
        <v>1510</v>
      </c>
      <c r="P4303" t="s">
        <v>21908</v>
      </c>
      <c r="Q4303">
        <v>15135</v>
      </c>
      <c r="R4303" t="s">
        <v>21910</v>
      </c>
      <c r="S4303" t="s">
        <v>21183</v>
      </c>
      <c r="T4303">
        <v>13</v>
      </c>
      <c r="U4303" s="48" t="s">
        <v>21184</v>
      </c>
      <c r="V4303" s="49">
        <v>0</v>
      </c>
      <c r="W4303" s="49">
        <v>0</v>
      </c>
      <c r="X4303" s="49">
        <v>0</v>
      </c>
      <c r="Y4303" s="49">
        <v>0</v>
      </c>
      <c r="Z4303" s="49">
        <v>0</v>
      </c>
      <c r="AA4303" s="49">
        <v>0</v>
      </c>
      <c r="AB4303" s="50">
        <v>0</v>
      </c>
      <c r="AC4303" s="50">
        <v>360323</v>
      </c>
    </row>
    <row r="4304" spans="1:29">
      <c r="A4304">
        <v>87702</v>
      </c>
      <c r="B4304">
        <v>29314013819</v>
      </c>
      <c r="C4304">
        <v>402806</v>
      </c>
      <c r="D4304" s="38">
        <v>24269</v>
      </c>
      <c r="E4304">
        <v>2026</v>
      </c>
      <c r="F4304" t="s">
        <v>21833</v>
      </c>
      <c r="G4304">
        <v>1500</v>
      </c>
      <c r="H4304" t="s">
        <v>21191</v>
      </c>
      <c r="I4304" t="s">
        <v>21192</v>
      </c>
      <c r="J4304">
        <v>77223002</v>
      </c>
      <c r="K4304">
        <v>15</v>
      </c>
      <c r="L4304" s="36">
        <v>46023</v>
      </c>
      <c r="M4304" s="36">
        <v>46203</v>
      </c>
      <c r="N4304">
        <v>302595</v>
      </c>
      <c r="O4304">
        <v>1510</v>
      </c>
      <c r="P4304" t="s">
        <v>21908</v>
      </c>
      <c r="Q4304">
        <v>15135</v>
      </c>
      <c r="R4304" t="s">
        <v>21910</v>
      </c>
      <c r="S4304" t="s">
        <v>21183</v>
      </c>
      <c r="T4304">
        <v>15</v>
      </c>
      <c r="U4304" s="48" t="s">
        <v>21184</v>
      </c>
      <c r="V4304" s="49">
        <v>0</v>
      </c>
      <c r="W4304" s="49">
        <v>0</v>
      </c>
      <c r="X4304" s="49">
        <v>0</v>
      </c>
      <c r="Y4304" s="49">
        <v>0</v>
      </c>
      <c r="Z4304" s="49">
        <v>0</v>
      </c>
      <c r="AA4304" s="49">
        <v>0</v>
      </c>
      <c r="AB4304" s="50">
        <v>0</v>
      </c>
      <c r="AC4304" s="50">
        <v>302595</v>
      </c>
    </row>
    <row r="4305" spans="1:29">
      <c r="A4305">
        <v>87702</v>
      </c>
      <c r="B4305">
        <v>29314013846</v>
      </c>
      <c r="C4305">
        <v>402806</v>
      </c>
      <c r="D4305" s="38">
        <v>24269</v>
      </c>
      <c r="E4305">
        <v>2026</v>
      </c>
      <c r="F4305" t="s">
        <v>21833</v>
      </c>
      <c r="G4305">
        <v>1500</v>
      </c>
      <c r="H4305" t="s">
        <v>21179</v>
      </c>
      <c r="I4305" t="s">
        <v>21180</v>
      </c>
      <c r="J4305">
        <v>52007602</v>
      </c>
      <c r="K4305">
        <v>10</v>
      </c>
      <c r="L4305" s="36">
        <v>46023</v>
      </c>
      <c r="M4305" s="36">
        <v>46203</v>
      </c>
      <c r="N4305">
        <v>360323</v>
      </c>
      <c r="O4305">
        <v>1510</v>
      </c>
      <c r="P4305" t="s">
        <v>21908</v>
      </c>
      <c r="Q4305">
        <v>15455</v>
      </c>
      <c r="R4305" t="s">
        <v>7722</v>
      </c>
      <c r="S4305" t="s">
        <v>21183</v>
      </c>
      <c r="T4305">
        <v>13</v>
      </c>
      <c r="U4305" s="48" t="s">
        <v>21184</v>
      </c>
      <c r="V4305" s="49">
        <v>0</v>
      </c>
      <c r="W4305" s="49">
        <v>0</v>
      </c>
      <c r="X4305" s="49">
        <v>0</v>
      </c>
      <c r="Y4305" s="49">
        <v>0</v>
      </c>
      <c r="Z4305" s="49">
        <v>0</v>
      </c>
      <c r="AA4305" s="49">
        <v>0</v>
      </c>
      <c r="AB4305" s="50">
        <v>0</v>
      </c>
      <c r="AC4305" s="50">
        <v>360323</v>
      </c>
    </row>
    <row r="4306" spans="1:29">
      <c r="A4306">
        <v>87702</v>
      </c>
      <c r="B4306">
        <v>29314013819</v>
      </c>
      <c r="C4306">
        <v>402806</v>
      </c>
      <c r="D4306" s="38">
        <v>24269</v>
      </c>
      <c r="E4306">
        <v>2026</v>
      </c>
      <c r="F4306" t="s">
        <v>21833</v>
      </c>
      <c r="G4306">
        <v>1500</v>
      </c>
      <c r="H4306" t="s">
        <v>21191</v>
      </c>
      <c r="I4306" t="s">
        <v>21192</v>
      </c>
      <c r="J4306">
        <v>132674360</v>
      </c>
      <c r="K4306">
        <v>45</v>
      </c>
      <c r="L4306" s="36">
        <v>46023</v>
      </c>
      <c r="M4306" s="36">
        <v>46203</v>
      </c>
      <c r="N4306">
        <v>302595</v>
      </c>
      <c r="O4306">
        <v>1510</v>
      </c>
      <c r="P4306" t="s">
        <v>21908</v>
      </c>
      <c r="Q4306">
        <v>15455</v>
      </c>
      <c r="R4306" t="s">
        <v>7722</v>
      </c>
      <c r="S4306" t="s">
        <v>21183</v>
      </c>
      <c r="T4306">
        <v>15</v>
      </c>
      <c r="U4306" s="48" t="s">
        <v>21184</v>
      </c>
      <c r="V4306" s="49">
        <v>0</v>
      </c>
      <c r="W4306" s="49">
        <v>0</v>
      </c>
      <c r="X4306" s="49">
        <v>0</v>
      </c>
      <c r="Y4306" s="49">
        <v>0</v>
      </c>
      <c r="Z4306" s="49">
        <v>0</v>
      </c>
      <c r="AA4306" s="49">
        <v>0</v>
      </c>
      <c r="AB4306" s="50">
        <v>0</v>
      </c>
      <c r="AC4306" s="50">
        <v>302595</v>
      </c>
    </row>
    <row r="4307" spans="1:29">
      <c r="A4307">
        <v>87702</v>
      </c>
      <c r="B4307">
        <v>29314013846</v>
      </c>
      <c r="C4307">
        <v>402806</v>
      </c>
      <c r="D4307" s="38">
        <v>24269</v>
      </c>
      <c r="E4307">
        <v>2026</v>
      </c>
      <c r="F4307" t="s">
        <v>21833</v>
      </c>
      <c r="G4307">
        <v>1500</v>
      </c>
      <c r="H4307" t="s">
        <v>21179</v>
      </c>
      <c r="I4307" t="s">
        <v>21180</v>
      </c>
      <c r="J4307">
        <v>161016873</v>
      </c>
      <c r="K4307">
        <v>60</v>
      </c>
      <c r="L4307" s="36">
        <v>46023</v>
      </c>
      <c r="M4307" s="36">
        <v>46203</v>
      </c>
      <c r="N4307">
        <v>360323</v>
      </c>
      <c r="O4307">
        <v>1510</v>
      </c>
      <c r="P4307" t="s">
        <v>21908</v>
      </c>
      <c r="Q4307">
        <v>15514</v>
      </c>
      <c r="R4307" t="s">
        <v>6571</v>
      </c>
      <c r="S4307" t="s">
        <v>21183</v>
      </c>
      <c r="T4307">
        <v>13</v>
      </c>
      <c r="U4307" s="48" t="s">
        <v>21184</v>
      </c>
      <c r="V4307" s="49">
        <v>0</v>
      </c>
      <c r="W4307" s="49">
        <v>0</v>
      </c>
      <c r="X4307" s="49">
        <v>0</v>
      </c>
      <c r="Y4307" s="49">
        <v>0</v>
      </c>
      <c r="Z4307" s="49">
        <v>0</v>
      </c>
      <c r="AA4307" s="49">
        <v>0</v>
      </c>
      <c r="AB4307" s="50">
        <v>0</v>
      </c>
      <c r="AC4307" s="50">
        <v>360323</v>
      </c>
    </row>
    <row r="4308" spans="1:29">
      <c r="A4308">
        <v>87702</v>
      </c>
      <c r="B4308">
        <v>29314013819</v>
      </c>
      <c r="C4308">
        <v>402806</v>
      </c>
      <c r="D4308" s="38">
        <v>24269</v>
      </c>
      <c r="E4308">
        <v>2026</v>
      </c>
      <c r="F4308" t="s">
        <v>21833</v>
      </c>
      <c r="G4308">
        <v>1500</v>
      </c>
      <c r="H4308" t="s">
        <v>21191</v>
      </c>
      <c r="I4308" t="s">
        <v>21192</v>
      </c>
      <c r="J4308">
        <v>124027815</v>
      </c>
      <c r="K4308">
        <v>36</v>
      </c>
      <c r="L4308" s="36">
        <v>46023</v>
      </c>
      <c r="M4308" s="36">
        <v>46203</v>
      </c>
      <c r="N4308">
        <v>302595</v>
      </c>
      <c r="O4308">
        <v>1510</v>
      </c>
      <c r="P4308" t="s">
        <v>21908</v>
      </c>
      <c r="Q4308">
        <v>15514</v>
      </c>
      <c r="R4308" t="s">
        <v>6571</v>
      </c>
      <c r="S4308" t="s">
        <v>21183</v>
      </c>
      <c r="T4308">
        <v>15</v>
      </c>
      <c r="U4308" s="48" t="s">
        <v>21184</v>
      </c>
      <c r="V4308" s="49">
        <v>0</v>
      </c>
      <c r="W4308" s="49">
        <v>0</v>
      </c>
      <c r="X4308" s="49">
        <v>0</v>
      </c>
      <c r="Y4308" s="49">
        <v>0</v>
      </c>
      <c r="Z4308" s="49">
        <v>0</v>
      </c>
      <c r="AA4308" s="49">
        <v>0</v>
      </c>
      <c r="AB4308" s="50">
        <v>0</v>
      </c>
      <c r="AC4308" s="50">
        <v>302595</v>
      </c>
    </row>
    <row r="4309" spans="1:29">
      <c r="A4309">
        <v>87702</v>
      </c>
      <c r="B4309">
        <v>29314013846</v>
      </c>
      <c r="C4309">
        <v>402806</v>
      </c>
      <c r="D4309" s="38">
        <v>24269</v>
      </c>
      <c r="E4309">
        <v>2026</v>
      </c>
      <c r="F4309" t="s">
        <v>21833</v>
      </c>
      <c r="G4309">
        <v>1500</v>
      </c>
      <c r="H4309" t="s">
        <v>21179</v>
      </c>
      <c r="I4309" t="s">
        <v>21180</v>
      </c>
      <c r="J4309">
        <v>108368306</v>
      </c>
      <c r="K4309">
        <v>36</v>
      </c>
      <c r="L4309" s="36">
        <v>46023</v>
      </c>
      <c r="M4309" s="36">
        <v>46203</v>
      </c>
      <c r="N4309">
        <v>360323</v>
      </c>
      <c r="O4309">
        <v>1510</v>
      </c>
      <c r="P4309" t="s">
        <v>21908</v>
      </c>
      <c r="Q4309">
        <v>15660</v>
      </c>
      <c r="R4309" t="s">
        <v>21911</v>
      </c>
      <c r="S4309" t="s">
        <v>21183</v>
      </c>
      <c r="T4309">
        <v>13</v>
      </c>
      <c r="U4309" s="48" t="s">
        <v>21184</v>
      </c>
      <c r="V4309" s="49">
        <v>0</v>
      </c>
      <c r="W4309" s="49">
        <v>0</v>
      </c>
      <c r="X4309" s="49">
        <v>0</v>
      </c>
      <c r="Y4309" s="49">
        <v>0</v>
      </c>
      <c r="Z4309" s="49">
        <v>0</v>
      </c>
      <c r="AA4309" s="49">
        <v>0</v>
      </c>
      <c r="AB4309" s="50">
        <v>0</v>
      </c>
      <c r="AC4309" s="50">
        <v>360323</v>
      </c>
    </row>
    <row r="4310" spans="1:29">
      <c r="A4310">
        <v>87702</v>
      </c>
      <c r="B4310">
        <v>29314013819</v>
      </c>
      <c r="C4310">
        <v>402806</v>
      </c>
      <c r="D4310" s="38">
        <v>24269</v>
      </c>
      <c r="E4310">
        <v>2026</v>
      </c>
      <c r="F4310" t="s">
        <v>21833</v>
      </c>
      <c r="G4310">
        <v>1500</v>
      </c>
      <c r="H4310" t="s">
        <v>21191</v>
      </c>
      <c r="I4310" t="s">
        <v>21192</v>
      </c>
      <c r="J4310">
        <v>79658974</v>
      </c>
      <c r="K4310">
        <v>36</v>
      </c>
      <c r="L4310" s="36">
        <v>46023</v>
      </c>
      <c r="M4310" s="36">
        <v>46203</v>
      </c>
      <c r="N4310">
        <v>302595</v>
      </c>
      <c r="O4310">
        <v>1510</v>
      </c>
      <c r="P4310" t="s">
        <v>21908</v>
      </c>
      <c r="Q4310">
        <v>15660</v>
      </c>
      <c r="R4310" t="s">
        <v>21911</v>
      </c>
      <c r="S4310" t="s">
        <v>21183</v>
      </c>
      <c r="T4310">
        <v>15</v>
      </c>
      <c r="U4310" s="48" t="s">
        <v>21184</v>
      </c>
      <c r="V4310" s="49">
        <v>0</v>
      </c>
      <c r="W4310" s="49">
        <v>0</v>
      </c>
      <c r="X4310" s="49">
        <v>0</v>
      </c>
      <c r="Y4310" s="49">
        <v>0</v>
      </c>
      <c r="Z4310" s="49">
        <v>0</v>
      </c>
      <c r="AA4310" s="49">
        <v>0</v>
      </c>
      <c r="AB4310" s="50">
        <v>0</v>
      </c>
      <c r="AC4310" s="50">
        <v>302595</v>
      </c>
    </row>
    <row r="4311" spans="1:29">
      <c r="A4311">
        <v>87702</v>
      </c>
      <c r="B4311">
        <v>29314013846</v>
      </c>
      <c r="C4311">
        <v>402806</v>
      </c>
      <c r="D4311" s="38">
        <v>24269</v>
      </c>
      <c r="E4311">
        <v>2026</v>
      </c>
      <c r="F4311" t="s">
        <v>21833</v>
      </c>
      <c r="G4311">
        <v>1500</v>
      </c>
      <c r="H4311" t="s">
        <v>21179</v>
      </c>
      <c r="I4311" t="s">
        <v>21180</v>
      </c>
      <c r="J4311">
        <v>242144119</v>
      </c>
      <c r="K4311">
        <v>100</v>
      </c>
      <c r="L4311" s="36">
        <v>46023</v>
      </c>
      <c r="M4311" s="36">
        <v>46203</v>
      </c>
      <c r="N4311">
        <v>360323</v>
      </c>
      <c r="O4311">
        <v>1510</v>
      </c>
      <c r="P4311" t="s">
        <v>21908</v>
      </c>
      <c r="Q4311">
        <v>15897</v>
      </c>
      <c r="R4311" t="s">
        <v>21912</v>
      </c>
      <c r="S4311" t="s">
        <v>21183</v>
      </c>
      <c r="T4311">
        <v>13</v>
      </c>
      <c r="U4311" s="48" t="s">
        <v>21184</v>
      </c>
      <c r="V4311" s="49">
        <v>0</v>
      </c>
      <c r="W4311" s="49">
        <v>0</v>
      </c>
      <c r="X4311" s="49">
        <v>0</v>
      </c>
      <c r="Y4311" s="49">
        <v>0</v>
      </c>
      <c r="Z4311" s="49">
        <v>0</v>
      </c>
      <c r="AA4311" s="49">
        <v>0</v>
      </c>
      <c r="AB4311" s="50">
        <v>0</v>
      </c>
      <c r="AC4311" s="50">
        <v>360323</v>
      </c>
    </row>
    <row r="4312" spans="1:29">
      <c r="A4312">
        <v>87702</v>
      </c>
      <c r="B4312">
        <v>29314013819</v>
      </c>
      <c r="C4312">
        <v>402806</v>
      </c>
      <c r="D4312" s="38">
        <v>24269</v>
      </c>
      <c r="E4312">
        <v>2026</v>
      </c>
      <c r="F4312" t="s">
        <v>21833</v>
      </c>
      <c r="G4312">
        <v>1500</v>
      </c>
      <c r="H4312" t="s">
        <v>21191</v>
      </c>
      <c r="I4312" t="s">
        <v>21192</v>
      </c>
      <c r="J4312">
        <v>132080582</v>
      </c>
      <c r="K4312">
        <v>45</v>
      </c>
      <c r="L4312" s="36">
        <v>46023</v>
      </c>
      <c r="M4312" s="36">
        <v>46203</v>
      </c>
      <c r="N4312">
        <v>302595</v>
      </c>
      <c r="O4312">
        <v>1510</v>
      </c>
      <c r="P4312" t="s">
        <v>21908</v>
      </c>
      <c r="Q4312">
        <v>15897</v>
      </c>
      <c r="R4312" t="s">
        <v>21912</v>
      </c>
      <c r="S4312" t="s">
        <v>21183</v>
      </c>
      <c r="T4312">
        <v>15</v>
      </c>
      <c r="U4312" s="48" t="s">
        <v>21184</v>
      </c>
      <c r="V4312" s="49">
        <v>0</v>
      </c>
      <c r="W4312" s="49">
        <v>0</v>
      </c>
      <c r="X4312" s="49">
        <v>0</v>
      </c>
      <c r="Y4312" s="49">
        <v>0</v>
      </c>
      <c r="Z4312" s="49">
        <v>0</v>
      </c>
      <c r="AA4312" s="49">
        <v>0</v>
      </c>
      <c r="AB4312" s="50">
        <v>0</v>
      </c>
      <c r="AC4312" s="50">
        <v>302595</v>
      </c>
    </row>
    <row r="4313" spans="1:29">
      <c r="A4313">
        <v>87529</v>
      </c>
      <c r="B4313">
        <v>29314013846</v>
      </c>
      <c r="C4313">
        <v>402842</v>
      </c>
      <c r="D4313" s="38">
        <v>24300</v>
      </c>
      <c r="E4313">
        <v>2026</v>
      </c>
      <c r="F4313" t="s">
        <v>21833</v>
      </c>
      <c r="G4313">
        <v>1500</v>
      </c>
      <c r="H4313" t="s">
        <v>21179</v>
      </c>
      <c r="I4313" t="s">
        <v>21180</v>
      </c>
      <c r="J4313">
        <v>90568200</v>
      </c>
      <c r="K4313">
        <v>13</v>
      </c>
      <c r="L4313" s="36">
        <v>46062</v>
      </c>
      <c r="M4313" s="36">
        <v>46203</v>
      </c>
      <c r="N4313">
        <v>360323</v>
      </c>
      <c r="O4313">
        <v>1505</v>
      </c>
      <c r="P4313" t="s">
        <v>21834</v>
      </c>
      <c r="Q4313">
        <v>15401</v>
      </c>
      <c r="R4313" t="s">
        <v>21516</v>
      </c>
      <c r="S4313" t="s">
        <v>21183</v>
      </c>
      <c r="T4313">
        <v>13</v>
      </c>
      <c r="U4313" s="48" t="s">
        <v>21184</v>
      </c>
      <c r="V4313" s="49">
        <v>0</v>
      </c>
      <c r="W4313" s="49">
        <v>0</v>
      </c>
      <c r="X4313" s="49">
        <v>0</v>
      </c>
      <c r="Y4313" s="49">
        <v>0</v>
      </c>
      <c r="Z4313" s="49">
        <v>0</v>
      </c>
      <c r="AA4313" s="49">
        <v>0</v>
      </c>
      <c r="AB4313" s="50">
        <v>0</v>
      </c>
      <c r="AC4313" s="50">
        <v>360323</v>
      </c>
    </row>
    <row r="4314" spans="1:29">
      <c r="A4314">
        <v>87529</v>
      </c>
      <c r="B4314">
        <v>29314013846</v>
      </c>
      <c r="C4314">
        <v>402842</v>
      </c>
      <c r="D4314" s="38">
        <v>24300</v>
      </c>
      <c r="E4314">
        <v>2026</v>
      </c>
      <c r="F4314" t="s">
        <v>21833</v>
      </c>
      <c r="G4314">
        <v>1500</v>
      </c>
      <c r="H4314" t="s">
        <v>21179</v>
      </c>
      <c r="I4314" t="s">
        <v>21180</v>
      </c>
      <c r="J4314">
        <v>219947019</v>
      </c>
      <c r="K4314">
        <v>91</v>
      </c>
      <c r="L4314" s="36">
        <v>46062</v>
      </c>
      <c r="M4314" s="36">
        <v>46203</v>
      </c>
      <c r="N4314">
        <v>360323</v>
      </c>
      <c r="O4314">
        <v>1505</v>
      </c>
      <c r="P4314" t="s">
        <v>21834</v>
      </c>
      <c r="Q4314">
        <v>15480</v>
      </c>
      <c r="R4314" t="s">
        <v>21913</v>
      </c>
      <c r="S4314" t="s">
        <v>21183</v>
      </c>
      <c r="T4314">
        <v>13</v>
      </c>
      <c r="U4314" s="48" t="s">
        <v>21184</v>
      </c>
      <c r="V4314" s="49">
        <v>0</v>
      </c>
      <c r="W4314" s="49">
        <v>0</v>
      </c>
      <c r="X4314" s="49">
        <v>0</v>
      </c>
      <c r="Y4314" s="49">
        <v>0</v>
      </c>
      <c r="Z4314" s="49">
        <v>0</v>
      </c>
      <c r="AA4314" s="49">
        <v>0</v>
      </c>
      <c r="AB4314" s="50">
        <v>0</v>
      </c>
      <c r="AC4314" s="50">
        <v>360323</v>
      </c>
    </row>
    <row r="4315" spans="1:29">
      <c r="A4315">
        <v>87529</v>
      </c>
      <c r="B4315">
        <v>29314013819</v>
      </c>
      <c r="C4315">
        <v>402842</v>
      </c>
      <c r="D4315" s="38">
        <v>24300</v>
      </c>
      <c r="E4315">
        <v>2026</v>
      </c>
      <c r="F4315" t="s">
        <v>21833</v>
      </c>
      <c r="G4315">
        <v>1500</v>
      </c>
      <c r="H4315" t="s">
        <v>21191</v>
      </c>
      <c r="I4315" t="s">
        <v>21192</v>
      </c>
      <c r="J4315">
        <v>105723662</v>
      </c>
      <c r="K4315">
        <v>60</v>
      </c>
      <c r="L4315" s="36">
        <v>46062</v>
      </c>
      <c r="M4315" s="36">
        <v>46203</v>
      </c>
      <c r="N4315">
        <v>302595</v>
      </c>
      <c r="O4315">
        <v>1505</v>
      </c>
      <c r="P4315" t="s">
        <v>21834</v>
      </c>
      <c r="Q4315">
        <v>15480</v>
      </c>
      <c r="R4315" t="s">
        <v>21913</v>
      </c>
      <c r="S4315" t="s">
        <v>21183</v>
      </c>
      <c r="T4315">
        <v>15</v>
      </c>
      <c r="U4315" s="48" t="s">
        <v>21184</v>
      </c>
      <c r="V4315" s="49">
        <v>0</v>
      </c>
      <c r="W4315" s="49">
        <v>0</v>
      </c>
      <c r="X4315" s="49">
        <v>0</v>
      </c>
      <c r="Y4315" s="49">
        <v>0</v>
      </c>
      <c r="Z4315" s="49">
        <v>0</v>
      </c>
      <c r="AA4315" s="49">
        <v>0</v>
      </c>
      <c r="AB4315" s="50">
        <v>0</v>
      </c>
      <c r="AC4315" s="50">
        <v>302595</v>
      </c>
    </row>
    <row r="4316" spans="1:29">
      <c r="A4316">
        <v>87529</v>
      </c>
      <c r="B4316">
        <v>29314013818</v>
      </c>
      <c r="C4316">
        <v>402842</v>
      </c>
      <c r="D4316" s="38">
        <v>24300</v>
      </c>
      <c r="E4316">
        <v>2026</v>
      </c>
      <c r="F4316" t="s">
        <v>21833</v>
      </c>
      <c r="G4316">
        <v>1500</v>
      </c>
      <c r="H4316" t="s">
        <v>21193</v>
      </c>
      <c r="I4316" t="s">
        <v>21194</v>
      </c>
      <c r="J4316">
        <v>86566170</v>
      </c>
      <c r="K4316">
        <v>39</v>
      </c>
      <c r="L4316" s="36">
        <v>46062</v>
      </c>
      <c r="M4316" s="36">
        <v>46203</v>
      </c>
      <c r="N4316">
        <v>382870</v>
      </c>
      <c r="O4316">
        <v>1505</v>
      </c>
      <c r="P4316" t="s">
        <v>21834</v>
      </c>
      <c r="Q4316">
        <v>15580</v>
      </c>
      <c r="R4316" t="s">
        <v>21914</v>
      </c>
      <c r="S4316" t="s">
        <v>21183</v>
      </c>
      <c r="T4316">
        <v>13</v>
      </c>
      <c r="U4316" s="48" t="s">
        <v>21184</v>
      </c>
      <c r="V4316" s="49">
        <v>0</v>
      </c>
      <c r="W4316" s="49">
        <v>0</v>
      </c>
      <c r="X4316" s="49">
        <v>0</v>
      </c>
      <c r="Y4316" s="49">
        <v>0</v>
      </c>
      <c r="Z4316" s="49">
        <v>0</v>
      </c>
      <c r="AA4316" s="49">
        <v>0</v>
      </c>
      <c r="AB4316" s="50">
        <v>0</v>
      </c>
      <c r="AC4316" s="50">
        <v>382870</v>
      </c>
    </row>
    <row r="4317" spans="1:29">
      <c r="A4317">
        <v>87529</v>
      </c>
      <c r="B4317">
        <v>29314013846</v>
      </c>
      <c r="C4317">
        <v>402842</v>
      </c>
      <c r="D4317" s="38">
        <v>24300</v>
      </c>
      <c r="E4317">
        <v>2026</v>
      </c>
      <c r="F4317" t="s">
        <v>21833</v>
      </c>
      <c r="G4317">
        <v>1500</v>
      </c>
      <c r="H4317" t="s">
        <v>21179</v>
      </c>
      <c r="I4317" t="s">
        <v>21180</v>
      </c>
      <c r="J4317">
        <v>137838533</v>
      </c>
      <c r="K4317">
        <v>65</v>
      </c>
      <c r="L4317" s="36">
        <v>46062</v>
      </c>
      <c r="M4317" s="36">
        <v>46203</v>
      </c>
      <c r="N4317">
        <v>360323</v>
      </c>
      <c r="O4317">
        <v>1505</v>
      </c>
      <c r="P4317" t="s">
        <v>21834</v>
      </c>
      <c r="Q4317">
        <v>15580</v>
      </c>
      <c r="R4317" t="s">
        <v>21914</v>
      </c>
      <c r="S4317" t="s">
        <v>21183</v>
      </c>
      <c r="T4317">
        <v>13</v>
      </c>
      <c r="U4317" s="48" t="s">
        <v>21184</v>
      </c>
      <c r="V4317" s="49">
        <v>0</v>
      </c>
      <c r="W4317" s="49">
        <v>0</v>
      </c>
      <c r="X4317" s="49">
        <v>0</v>
      </c>
      <c r="Y4317" s="49">
        <v>0</v>
      </c>
      <c r="Z4317" s="49">
        <v>0</v>
      </c>
      <c r="AA4317" s="49">
        <v>0</v>
      </c>
      <c r="AB4317" s="50">
        <v>0</v>
      </c>
      <c r="AC4317" s="50">
        <v>360323</v>
      </c>
    </row>
    <row r="4318" spans="1:29">
      <c r="A4318">
        <v>87529</v>
      </c>
      <c r="B4318">
        <v>29314013846</v>
      </c>
      <c r="C4318">
        <v>402842</v>
      </c>
      <c r="D4318" s="38">
        <v>24300</v>
      </c>
      <c r="E4318">
        <v>2026</v>
      </c>
      <c r="F4318" t="s">
        <v>21833</v>
      </c>
      <c r="G4318">
        <v>1500</v>
      </c>
      <c r="H4318" t="s">
        <v>21179</v>
      </c>
      <c r="I4318" t="s">
        <v>21180</v>
      </c>
      <c r="J4318">
        <v>166362880</v>
      </c>
      <c r="K4318">
        <v>78</v>
      </c>
      <c r="L4318" s="36">
        <v>46062</v>
      </c>
      <c r="M4318" s="36">
        <v>46203</v>
      </c>
      <c r="N4318">
        <v>360323</v>
      </c>
      <c r="O4318">
        <v>1505</v>
      </c>
      <c r="P4318" t="s">
        <v>21834</v>
      </c>
      <c r="Q4318">
        <v>15442</v>
      </c>
      <c r="R4318" t="s">
        <v>5046</v>
      </c>
      <c r="S4318" t="s">
        <v>21183</v>
      </c>
      <c r="T4318">
        <v>13</v>
      </c>
      <c r="U4318" s="48" t="s">
        <v>21184</v>
      </c>
      <c r="V4318" s="49">
        <v>0</v>
      </c>
      <c r="W4318" s="49">
        <v>0</v>
      </c>
      <c r="X4318" s="49">
        <v>0</v>
      </c>
      <c r="Y4318" s="49">
        <v>0</v>
      </c>
      <c r="Z4318" s="49">
        <v>0</v>
      </c>
      <c r="AA4318" s="49">
        <v>0</v>
      </c>
      <c r="AB4318" s="50">
        <v>0</v>
      </c>
      <c r="AC4318" s="50">
        <v>360323</v>
      </c>
    </row>
    <row r="4319" spans="1:29">
      <c r="A4319">
        <v>87529</v>
      </c>
      <c r="B4319">
        <v>29314013819</v>
      </c>
      <c r="C4319">
        <v>402842</v>
      </c>
      <c r="D4319" s="38">
        <v>24300</v>
      </c>
      <c r="E4319">
        <v>2026</v>
      </c>
      <c r="F4319" t="s">
        <v>21833</v>
      </c>
      <c r="G4319">
        <v>1500</v>
      </c>
      <c r="H4319" t="s">
        <v>21191</v>
      </c>
      <c r="I4319" t="s">
        <v>21192</v>
      </c>
      <c r="J4319">
        <v>105723662</v>
      </c>
      <c r="K4319">
        <v>60</v>
      </c>
      <c r="L4319" s="36">
        <v>46062</v>
      </c>
      <c r="M4319" s="36">
        <v>46203</v>
      </c>
      <c r="N4319">
        <v>302595</v>
      </c>
      <c r="O4319">
        <v>1505</v>
      </c>
      <c r="P4319" t="s">
        <v>21834</v>
      </c>
      <c r="Q4319">
        <v>15442</v>
      </c>
      <c r="R4319" t="s">
        <v>5046</v>
      </c>
      <c r="S4319" t="s">
        <v>21183</v>
      </c>
      <c r="T4319">
        <v>15</v>
      </c>
      <c r="U4319" s="48" t="s">
        <v>21184</v>
      </c>
      <c r="V4319" s="49">
        <v>0</v>
      </c>
      <c r="W4319" s="49">
        <v>0</v>
      </c>
      <c r="X4319" s="49">
        <v>0</v>
      </c>
      <c r="Y4319" s="49">
        <v>0</v>
      </c>
      <c r="Z4319" s="49">
        <v>0</v>
      </c>
      <c r="AA4319" s="49">
        <v>0</v>
      </c>
      <c r="AB4319" s="50">
        <v>0</v>
      </c>
      <c r="AC4319" s="50">
        <v>302595</v>
      </c>
    </row>
    <row r="4320" spans="1:29">
      <c r="A4320">
        <v>87598</v>
      </c>
      <c r="B4320">
        <v>29314013846</v>
      </c>
      <c r="C4320">
        <v>402843</v>
      </c>
      <c r="D4320" s="38">
        <v>24301</v>
      </c>
      <c r="E4320">
        <v>2026</v>
      </c>
      <c r="F4320" t="s">
        <v>21833</v>
      </c>
      <c r="G4320">
        <v>1500</v>
      </c>
      <c r="H4320" t="s">
        <v>21179</v>
      </c>
      <c r="I4320" t="s">
        <v>21180</v>
      </c>
      <c r="J4320">
        <v>331898499</v>
      </c>
      <c r="K4320">
        <v>117</v>
      </c>
      <c r="L4320" s="36">
        <v>46023</v>
      </c>
      <c r="M4320" s="36">
        <v>46203</v>
      </c>
      <c r="N4320">
        <v>360323</v>
      </c>
      <c r="O4320">
        <v>1503</v>
      </c>
      <c r="P4320" t="s">
        <v>21838</v>
      </c>
      <c r="Q4320">
        <v>15464</v>
      </c>
      <c r="R4320" t="s">
        <v>6172</v>
      </c>
      <c r="S4320" t="s">
        <v>21183</v>
      </c>
      <c r="T4320">
        <v>13</v>
      </c>
      <c r="U4320" s="48" t="s">
        <v>21184</v>
      </c>
      <c r="V4320" s="49">
        <v>0</v>
      </c>
      <c r="W4320" s="49">
        <v>0</v>
      </c>
      <c r="X4320" s="49">
        <v>0</v>
      </c>
      <c r="Y4320" s="49">
        <v>0</v>
      </c>
      <c r="Z4320" s="49">
        <v>0</v>
      </c>
      <c r="AA4320" s="49">
        <v>0</v>
      </c>
      <c r="AB4320" s="50">
        <v>0</v>
      </c>
      <c r="AC4320" s="50">
        <v>360323</v>
      </c>
    </row>
    <row r="4321" spans="1:29">
      <c r="A4321">
        <v>87598</v>
      </c>
      <c r="B4321">
        <v>29314013819</v>
      </c>
      <c r="C4321">
        <v>402843</v>
      </c>
      <c r="D4321" s="38">
        <v>24301</v>
      </c>
      <c r="E4321">
        <v>2026</v>
      </c>
      <c r="F4321" t="s">
        <v>21833</v>
      </c>
      <c r="G4321">
        <v>1500</v>
      </c>
      <c r="H4321" t="s">
        <v>21191</v>
      </c>
      <c r="I4321" t="s">
        <v>21192</v>
      </c>
      <c r="J4321">
        <v>110506864</v>
      </c>
      <c r="K4321">
        <v>60</v>
      </c>
      <c r="L4321" s="36">
        <v>46023</v>
      </c>
      <c r="M4321" s="36">
        <v>46203</v>
      </c>
      <c r="N4321">
        <v>302595</v>
      </c>
      <c r="O4321">
        <v>1503</v>
      </c>
      <c r="P4321" t="s">
        <v>21838</v>
      </c>
      <c r="Q4321">
        <v>15464</v>
      </c>
      <c r="R4321" t="s">
        <v>6172</v>
      </c>
      <c r="S4321" t="s">
        <v>21183</v>
      </c>
      <c r="T4321">
        <v>15</v>
      </c>
      <c r="U4321" s="48" t="s">
        <v>21184</v>
      </c>
      <c r="V4321" s="49">
        <v>0</v>
      </c>
      <c r="W4321" s="49">
        <v>0</v>
      </c>
      <c r="X4321" s="49">
        <v>0</v>
      </c>
      <c r="Y4321" s="49">
        <v>0</v>
      </c>
      <c r="Z4321" s="49">
        <v>0</v>
      </c>
      <c r="AA4321" s="49">
        <v>0</v>
      </c>
      <c r="AB4321" s="50">
        <v>0</v>
      </c>
      <c r="AC4321" s="50">
        <v>302595</v>
      </c>
    </row>
    <row r="4322" spans="1:29">
      <c r="A4322">
        <v>87706</v>
      </c>
      <c r="B4322">
        <v>29314013818</v>
      </c>
      <c r="C4322">
        <v>402857</v>
      </c>
      <c r="D4322" s="38">
        <v>24315</v>
      </c>
      <c r="E4322">
        <v>2026</v>
      </c>
      <c r="F4322" t="s">
        <v>21833</v>
      </c>
      <c r="G4322">
        <v>1500</v>
      </c>
      <c r="H4322" t="s">
        <v>21193</v>
      </c>
      <c r="I4322" t="s">
        <v>21194</v>
      </c>
      <c r="J4322">
        <v>90377406</v>
      </c>
      <c r="K4322">
        <v>39</v>
      </c>
      <c r="L4322" s="36">
        <v>46023</v>
      </c>
      <c r="M4322" s="36">
        <v>46203</v>
      </c>
      <c r="N4322">
        <v>382870</v>
      </c>
      <c r="O4322">
        <v>1511</v>
      </c>
      <c r="P4322" t="s">
        <v>21841</v>
      </c>
      <c r="Q4322">
        <v>15664</v>
      </c>
      <c r="R4322" t="s">
        <v>21915</v>
      </c>
      <c r="S4322" t="s">
        <v>21183</v>
      </c>
      <c r="T4322">
        <v>13</v>
      </c>
      <c r="U4322" s="48" t="s">
        <v>21184</v>
      </c>
      <c r="V4322" s="49">
        <v>0</v>
      </c>
      <c r="W4322" s="49">
        <v>0</v>
      </c>
      <c r="X4322" s="49">
        <v>0</v>
      </c>
      <c r="Y4322" s="49">
        <v>0</v>
      </c>
      <c r="Z4322" s="49">
        <v>0</v>
      </c>
      <c r="AA4322" s="49">
        <v>0</v>
      </c>
      <c r="AB4322" s="50">
        <v>0</v>
      </c>
      <c r="AC4322" s="50">
        <v>382870</v>
      </c>
    </row>
    <row r="4323" spans="1:29">
      <c r="A4323">
        <v>87706</v>
      </c>
      <c r="B4323">
        <v>29314013846</v>
      </c>
      <c r="C4323">
        <v>402857</v>
      </c>
      <c r="D4323" s="38">
        <v>24315</v>
      </c>
      <c r="E4323">
        <v>2026</v>
      </c>
      <c r="F4323" t="s">
        <v>21833</v>
      </c>
      <c r="G4323">
        <v>1500</v>
      </c>
      <c r="H4323" t="s">
        <v>21179</v>
      </c>
      <c r="I4323" t="s">
        <v>21180</v>
      </c>
      <c r="J4323">
        <v>196205874</v>
      </c>
      <c r="K4323">
        <v>78</v>
      </c>
      <c r="L4323" s="36">
        <v>46023</v>
      </c>
      <c r="M4323" s="36">
        <v>46203</v>
      </c>
      <c r="N4323">
        <v>360323</v>
      </c>
      <c r="O4323">
        <v>1511</v>
      </c>
      <c r="P4323" t="s">
        <v>21841</v>
      </c>
      <c r="Q4323">
        <v>15664</v>
      </c>
      <c r="R4323" t="s">
        <v>21915</v>
      </c>
      <c r="S4323" t="s">
        <v>21183</v>
      </c>
      <c r="T4323">
        <v>13</v>
      </c>
      <c r="U4323" s="48" t="s">
        <v>21184</v>
      </c>
      <c r="V4323" s="49">
        <v>0</v>
      </c>
      <c r="W4323" s="49">
        <v>0</v>
      </c>
      <c r="X4323" s="49">
        <v>0</v>
      </c>
      <c r="Y4323" s="49">
        <v>0</v>
      </c>
      <c r="Z4323" s="49">
        <v>0</v>
      </c>
      <c r="AA4323" s="49">
        <v>0</v>
      </c>
      <c r="AB4323" s="50">
        <v>0</v>
      </c>
      <c r="AC4323" s="50">
        <v>360323</v>
      </c>
    </row>
    <row r="4324" spans="1:29">
      <c r="A4324">
        <v>87706</v>
      </c>
      <c r="B4324">
        <v>29314013818</v>
      </c>
      <c r="C4324">
        <v>402857</v>
      </c>
      <c r="D4324" s="38">
        <v>24315</v>
      </c>
      <c r="E4324">
        <v>2026</v>
      </c>
      <c r="F4324" t="s">
        <v>21833</v>
      </c>
      <c r="G4324">
        <v>1500</v>
      </c>
      <c r="H4324" t="s">
        <v>21193</v>
      </c>
      <c r="I4324" t="s">
        <v>21194</v>
      </c>
      <c r="J4324">
        <v>60251604</v>
      </c>
      <c r="K4324">
        <v>26</v>
      </c>
      <c r="L4324" s="36">
        <v>46023</v>
      </c>
      <c r="M4324" s="36">
        <v>46203</v>
      </c>
      <c r="N4324">
        <v>382870</v>
      </c>
      <c r="O4324">
        <v>1511</v>
      </c>
      <c r="P4324" t="s">
        <v>21841</v>
      </c>
      <c r="Q4324">
        <v>15686</v>
      </c>
      <c r="R4324" t="s">
        <v>7789</v>
      </c>
      <c r="S4324" t="s">
        <v>21183</v>
      </c>
      <c r="T4324">
        <v>13</v>
      </c>
      <c r="U4324" s="48" t="s">
        <v>21184</v>
      </c>
      <c r="V4324" s="49">
        <v>0</v>
      </c>
      <c r="W4324" s="49">
        <v>0</v>
      </c>
      <c r="X4324" s="49">
        <v>0</v>
      </c>
      <c r="Y4324" s="49">
        <v>0</v>
      </c>
      <c r="Z4324" s="49">
        <v>0</v>
      </c>
      <c r="AA4324" s="49">
        <v>0</v>
      </c>
      <c r="AB4324" s="50">
        <v>0</v>
      </c>
      <c r="AC4324" s="50">
        <v>382870</v>
      </c>
    </row>
    <row r="4325" spans="1:29">
      <c r="A4325">
        <v>87706</v>
      </c>
      <c r="B4325">
        <v>29314013846</v>
      </c>
      <c r="C4325">
        <v>402857</v>
      </c>
      <c r="D4325" s="38">
        <v>24315</v>
      </c>
      <c r="E4325">
        <v>2026</v>
      </c>
      <c r="F4325" t="s">
        <v>21833</v>
      </c>
      <c r="G4325">
        <v>1500</v>
      </c>
      <c r="H4325" t="s">
        <v>21179</v>
      </c>
      <c r="I4325" t="s">
        <v>21180</v>
      </c>
      <c r="J4325">
        <v>370816511</v>
      </c>
      <c r="K4325">
        <v>169</v>
      </c>
      <c r="L4325" s="36">
        <v>46023</v>
      </c>
      <c r="M4325" s="36">
        <v>46203</v>
      </c>
      <c r="N4325">
        <v>360323</v>
      </c>
      <c r="O4325">
        <v>1511</v>
      </c>
      <c r="P4325" t="s">
        <v>21841</v>
      </c>
      <c r="Q4325">
        <v>15686</v>
      </c>
      <c r="R4325" t="s">
        <v>7789</v>
      </c>
      <c r="S4325" t="s">
        <v>21183</v>
      </c>
      <c r="T4325">
        <v>13</v>
      </c>
      <c r="U4325" s="48" t="s">
        <v>21184</v>
      </c>
      <c r="V4325" s="49">
        <v>0</v>
      </c>
      <c r="W4325" s="49">
        <v>0</v>
      </c>
      <c r="X4325" s="49">
        <v>0</v>
      </c>
      <c r="Y4325" s="49">
        <v>0</v>
      </c>
      <c r="Z4325" s="49">
        <v>0</v>
      </c>
      <c r="AA4325" s="49">
        <v>0</v>
      </c>
      <c r="AB4325" s="50">
        <v>0</v>
      </c>
      <c r="AC4325" s="50">
        <v>360323</v>
      </c>
    </row>
    <row r="4326" spans="1:29">
      <c r="A4326">
        <v>87706</v>
      </c>
      <c r="B4326">
        <v>29314013819</v>
      </c>
      <c r="C4326">
        <v>402857</v>
      </c>
      <c r="D4326" s="38">
        <v>24315</v>
      </c>
      <c r="E4326">
        <v>2026</v>
      </c>
      <c r="F4326" t="s">
        <v>21833</v>
      </c>
      <c r="G4326">
        <v>1500</v>
      </c>
      <c r="H4326" t="s">
        <v>21191</v>
      </c>
      <c r="I4326" t="s">
        <v>21192</v>
      </c>
      <c r="J4326">
        <v>165760296</v>
      </c>
      <c r="K4326">
        <v>90</v>
      </c>
      <c r="L4326" s="36">
        <v>46023</v>
      </c>
      <c r="M4326" s="36">
        <v>46203</v>
      </c>
      <c r="N4326">
        <v>302595</v>
      </c>
      <c r="O4326">
        <v>1511</v>
      </c>
      <c r="P4326" t="s">
        <v>21841</v>
      </c>
      <c r="Q4326">
        <v>15686</v>
      </c>
      <c r="R4326" t="s">
        <v>7789</v>
      </c>
      <c r="S4326" t="s">
        <v>21183</v>
      </c>
      <c r="T4326">
        <v>15</v>
      </c>
      <c r="U4326" s="48" t="s">
        <v>21184</v>
      </c>
      <c r="V4326" s="49">
        <v>0</v>
      </c>
      <c r="W4326" s="49">
        <v>0</v>
      </c>
      <c r="X4326" s="49">
        <v>0</v>
      </c>
      <c r="Y4326" s="49">
        <v>0</v>
      </c>
      <c r="Z4326" s="49">
        <v>0</v>
      </c>
      <c r="AA4326" s="49">
        <v>0</v>
      </c>
      <c r="AB4326" s="50">
        <v>0</v>
      </c>
      <c r="AC4326" s="50">
        <v>302595</v>
      </c>
    </row>
    <row r="4327" spans="1:29">
      <c r="A4327">
        <v>87706</v>
      </c>
      <c r="B4327">
        <v>29314013818</v>
      </c>
      <c r="C4327">
        <v>402857</v>
      </c>
      <c r="D4327" s="38">
        <v>24315</v>
      </c>
      <c r="E4327">
        <v>2026</v>
      </c>
      <c r="F4327" t="s">
        <v>21833</v>
      </c>
      <c r="G4327">
        <v>1500</v>
      </c>
      <c r="H4327" t="s">
        <v>21193</v>
      </c>
      <c r="I4327" t="s">
        <v>21194</v>
      </c>
      <c r="J4327">
        <v>301592424</v>
      </c>
      <c r="K4327">
        <v>52</v>
      </c>
      <c r="L4327" s="36">
        <v>46023</v>
      </c>
      <c r="M4327" s="36">
        <v>46203</v>
      </c>
      <c r="N4327">
        <v>382870</v>
      </c>
      <c r="O4327">
        <v>1511</v>
      </c>
      <c r="P4327" t="s">
        <v>21841</v>
      </c>
      <c r="Q4327">
        <v>15469</v>
      </c>
      <c r="R4327" t="s">
        <v>21916</v>
      </c>
      <c r="S4327" t="s">
        <v>21183</v>
      </c>
      <c r="T4327">
        <v>13</v>
      </c>
      <c r="U4327" s="48" t="s">
        <v>21184</v>
      </c>
      <c r="V4327" s="49">
        <v>0</v>
      </c>
      <c r="W4327" s="49">
        <v>0</v>
      </c>
      <c r="X4327" s="49">
        <v>0</v>
      </c>
      <c r="Y4327" s="49">
        <v>0</v>
      </c>
      <c r="Z4327" s="49">
        <v>0</v>
      </c>
      <c r="AA4327" s="49">
        <v>0</v>
      </c>
      <c r="AB4327" s="50">
        <v>0</v>
      </c>
      <c r="AC4327" s="50">
        <v>382870</v>
      </c>
    </row>
    <row r="4328" spans="1:29">
      <c r="A4328">
        <v>87706</v>
      </c>
      <c r="B4328">
        <v>29314013846</v>
      </c>
      <c r="C4328">
        <v>402857</v>
      </c>
      <c r="D4328" s="38">
        <v>24315</v>
      </c>
      <c r="E4328">
        <v>2026</v>
      </c>
      <c r="F4328" t="s">
        <v>21833</v>
      </c>
      <c r="G4328">
        <v>1500</v>
      </c>
      <c r="H4328" t="s">
        <v>21179</v>
      </c>
      <c r="I4328" t="s">
        <v>21180</v>
      </c>
      <c r="J4328">
        <v>713108675</v>
      </c>
      <c r="K4328">
        <v>325</v>
      </c>
      <c r="L4328" s="36">
        <v>46023</v>
      </c>
      <c r="M4328" s="36">
        <v>46203</v>
      </c>
      <c r="N4328">
        <v>360323</v>
      </c>
      <c r="O4328">
        <v>1511</v>
      </c>
      <c r="P4328" t="s">
        <v>21841</v>
      </c>
      <c r="Q4328">
        <v>15469</v>
      </c>
      <c r="R4328" t="s">
        <v>21916</v>
      </c>
      <c r="S4328" t="s">
        <v>21183</v>
      </c>
      <c r="T4328">
        <v>13</v>
      </c>
      <c r="U4328" s="48" t="s">
        <v>21184</v>
      </c>
      <c r="V4328" s="49">
        <v>0</v>
      </c>
      <c r="W4328" s="49">
        <v>0</v>
      </c>
      <c r="X4328" s="49">
        <v>0</v>
      </c>
      <c r="Y4328" s="49">
        <v>0</v>
      </c>
      <c r="Z4328" s="49">
        <v>0</v>
      </c>
      <c r="AA4328" s="49">
        <v>0</v>
      </c>
      <c r="AB4328" s="50">
        <v>0</v>
      </c>
      <c r="AC4328" s="50">
        <v>360323</v>
      </c>
    </row>
    <row r="4329" spans="1:29">
      <c r="A4329">
        <v>87706</v>
      </c>
      <c r="B4329">
        <v>29314013818</v>
      </c>
      <c r="C4329">
        <v>402857</v>
      </c>
      <c r="D4329" s="38">
        <v>24315</v>
      </c>
      <c r="E4329">
        <v>2026</v>
      </c>
      <c r="F4329" t="s">
        <v>21833</v>
      </c>
      <c r="G4329">
        <v>1500</v>
      </c>
      <c r="H4329" t="s">
        <v>21193</v>
      </c>
      <c r="I4329" t="s">
        <v>21194</v>
      </c>
      <c r="J4329">
        <v>120503208</v>
      </c>
      <c r="K4329">
        <v>52</v>
      </c>
      <c r="L4329" s="36">
        <v>46023</v>
      </c>
      <c r="M4329" s="36">
        <v>46203</v>
      </c>
      <c r="N4329">
        <v>382870</v>
      </c>
      <c r="O4329">
        <v>1511</v>
      </c>
      <c r="P4329" t="s">
        <v>21841</v>
      </c>
      <c r="Q4329">
        <v>15051</v>
      </c>
      <c r="R4329" t="s">
        <v>21917</v>
      </c>
      <c r="S4329" t="s">
        <v>21183</v>
      </c>
      <c r="T4329">
        <v>13</v>
      </c>
      <c r="U4329" s="48" t="s">
        <v>21184</v>
      </c>
      <c r="V4329" s="49">
        <v>0</v>
      </c>
      <c r="W4329" s="49">
        <v>0</v>
      </c>
      <c r="X4329" s="49">
        <v>0</v>
      </c>
      <c r="Y4329" s="49">
        <v>0</v>
      </c>
      <c r="Z4329" s="49">
        <v>0</v>
      </c>
      <c r="AA4329" s="49">
        <v>0</v>
      </c>
      <c r="AB4329" s="50">
        <v>0</v>
      </c>
      <c r="AC4329" s="50">
        <v>382870</v>
      </c>
    </row>
    <row r="4330" spans="1:29">
      <c r="A4330">
        <v>87706</v>
      </c>
      <c r="B4330">
        <v>29314013846</v>
      </c>
      <c r="C4330">
        <v>402857</v>
      </c>
      <c r="D4330" s="38">
        <v>24315</v>
      </c>
      <c r="E4330">
        <v>2026</v>
      </c>
      <c r="F4330" t="s">
        <v>21833</v>
      </c>
      <c r="G4330">
        <v>1500</v>
      </c>
      <c r="H4330" t="s">
        <v>21179</v>
      </c>
      <c r="I4330" t="s">
        <v>21180</v>
      </c>
      <c r="J4330">
        <v>135692625</v>
      </c>
      <c r="K4330">
        <v>39</v>
      </c>
      <c r="L4330" s="36">
        <v>46023</v>
      </c>
      <c r="M4330" s="36">
        <v>46203</v>
      </c>
      <c r="N4330">
        <v>360323</v>
      </c>
      <c r="O4330">
        <v>1511</v>
      </c>
      <c r="P4330" t="s">
        <v>21841</v>
      </c>
      <c r="Q4330">
        <v>15051</v>
      </c>
      <c r="R4330" t="s">
        <v>21917</v>
      </c>
      <c r="S4330" t="s">
        <v>21183</v>
      </c>
      <c r="T4330">
        <v>13</v>
      </c>
      <c r="U4330" s="48" t="s">
        <v>21184</v>
      </c>
      <c r="V4330" s="49">
        <v>0</v>
      </c>
      <c r="W4330" s="49">
        <v>0</v>
      </c>
      <c r="X4330" s="49">
        <v>0</v>
      </c>
      <c r="Y4330" s="49">
        <v>0</v>
      </c>
      <c r="Z4330" s="49">
        <v>0</v>
      </c>
      <c r="AA4330" s="49">
        <v>0</v>
      </c>
      <c r="AB4330" s="50">
        <v>0</v>
      </c>
      <c r="AC4330" s="50">
        <v>360323</v>
      </c>
    </row>
    <row r="4331" spans="1:29">
      <c r="A4331">
        <v>87546</v>
      </c>
      <c r="B4331">
        <v>29314013846</v>
      </c>
      <c r="C4331">
        <v>402895</v>
      </c>
      <c r="D4331" s="38">
        <v>24345</v>
      </c>
      <c r="E4331">
        <v>2026</v>
      </c>
      <c r="F4331" t="s">
        <v>21698</v>
      </c>
      <c r="G4331">
        <v>6800</v>
      </c>
      <c r="H4331" t="s">
        <v>21179</v>
      </c>
      <c r="I4331" t="s">
        <v>21180</v>
      </c>
      <c r="J4331">
        <v>602831933</v>
      </c>
      <c r="K4331">
        <v>144</v>
      </c>
      <c r="L4331" s="36">
        <v>46023</v>
      </c>
      <c r="M4331" s="36">
        <v>46326</v>
      </c>
      <c r="N4331">
        <v>321279</v>
      </c>
      <c r="O4331">
        <v>6805</v>
      </c>
      <c r="P4331" t="s">
        <v>21728</v>
      </c>
      <c r="Q4331">
        <v>68081</v>
      </c>
      <c r="R4331" t="s">
        <v>5228</v>
      </c>
      <c r="S4331" t="s">
        <v>21183</v>
      </c>
      <c r="T4331">
        <v>13</v>
      </c>
      <c r="U4331" s="48" t="s">
        <v>21184</v>
      </c>
      <c r="V4331" s="49">
        <v>0</v>
      </c>
      <c r="W4331" s="49">
        <v>0</v>
      </c>
      <c r="X4331" s="49">
        <v>0</v>
      </c>
      <c r="Y4331" s="49">
        <v>0</v>
      </c>
      <c r="Z4331" s="49">
        <v>0</v>
      </c>
      <c r="AA4331" s="49">
        <v>0</v>
      </c>
      <c r="AB4331" s="50">
        <v>0</v>
      </c>
      <c r="AC4331" s="50">
        <v>360323</v>
      </c>
    </row>
    <row r="4332" spans="1:29">
      <c r="A4332">
        <v>87547</v>
      </c>
      <c r="B4332">
        <v>29314013846</v>
      </c>
      <c r="C4332">
        <v>402897</v>
      </c>
      <c r="D4332" s="38">
        <v>24346</v>
      </c>
      <c r="E4332">
        <v>2026</v>
      </c>
      <c r="F4332" t="s">
        <v>21698</v>
      </c>
      <c r="G4332">
        <v>6800</v>
      </c>
      <c r="H4332" t="s">
        <v>21179</v>
      </c>
      <c r="I4332" t="s">
        <v>21180</v>
      </c>
      <c r="J4332">
        <v>689909884</v>
      </c>
      <c r="K4332">
        <v>168</v>
      </c>
      <c r="L4332" s="36">
        <v>46023</v>
      </c>
      <c r="M4332" s="36">
        <v>46326</v>
      </c>
      <c r="N4332">
        <v>321279</v>
      </c>
      <c r="O4332">
        <v>6805</v>
      </c>
      <c r="P4332" t="s">
        <v>21728</v>
      </c>
      <c r="Q4332">
        <v>68081</v>
      </c>
      <c r="R4332" t="s">
        <v>5228</v>
      </c>
      <c r="S4332" t="s">
        <v>21183</v>
      </c>
      <c r="T4332">
        <v>13</v>
      </c>
      <c r="U4332" s="48" t="s">
        <v>21184</v>
      </c>
      <c r="V4332" s="49">
        <v>0</v>
      </c>
      <c r="W4332" s="49">
        <v>0</v>
      </c>
      <c r="X4332" s="49">
        <v>0</v>
      </c>
      <c r="Y4332" s="49">
        <v>0</v>
      </c>
      <c r="Z4332" s="49">
        <v>0</v>
      </c>
      <c r="AA4332" s="49">
        <v>0</v>
      </c>
      <c r="AB4332" s="50">
        <v>0</v>
      </c>
      <c r="AC4332" s="50">
        <v>360323</v>
      </c>
    </row>
    <row r="4333" spans="1:29">
      <c r="A4333">
        <v>87548</v>
      </c>
      <c r="B4333">
        <v>29314013846</v>
      </c>
      <c r="C4333">
        <v>402899</v>
      </c>
      <c r="D4333" s="38">
        <v>24348</v>
      </c>
      <c r="E4333">
        <v>2026</v>
      </c>
      <c r="F4333" t="s">
        <v>21698</v>
      </c>
      <c r="G4333">
        <v>6800</v>
      </c>
      <c r="H4333" t="s">
        <v>21179</v>
      </c>
      <c r="I4333" t="s">
        <v>21180</v>
      </c>
      <c r="J4333">
        <v>1053862655</v>
      </c>
      <c r="K4333">
        <v>264</v>
      </c>
      <c r="L4333" s="36">
        <v>46023</v>
      </c>
      <c r="M4333" s="36">
        <v>46326</v>
      </c>
      <c r="N4333">
        <v>321279</v>
      </c>
      <c r="O4333">
        <v>6805</v>
      </c>
      <c r="P4333" t="s">
        <v>21728</v>
      </c>
      <c r="Q4333">
        <v>68081</v>
      </c>
      <c r="R4333" t="s">
        <v>5228</v>
      </c>
      <c r="S4333" t="s">
        <v>21183</v>
      </c>
      <c r="T4333">
        <v>13</v>
      </c>
      <c r="U4333" s="48" t="s">
        <v>21184</v>
      </c>
      <c r="V4333" s="49">
        <v>0</v>
      </c>
      <c r="W4333" s="49">
        <v>0</v>
      </c>
      <c r="X4333" s="49">
        <v>0</v>
      </c>
      <c r="Y4333" s="49">
        <v>0</v>
      </c>
      <c r="Z4333" s="49">
        <v>0</v>
      </c>
      <c r="AA4333" s="49">
        <v>0</v>
      </c>
      <c r="AB4333" s="50">
        <v>0</v>
      </c>
      <c r="AC4333" s="50">
        <v>360323</v>
      </c>
    </row>
    <row r="4334" spans="1:29">
      <c r="A4334">
        <v>87548</v>
      </c>
      <c r="B4334">
        <v>29314013846</v>
      </c>
      <c r="C4334">
        <v>402899</v>
      </c>
      <c r="D4334" s="38">
        <v>24348</v>
      </c>
      <c r="E4334">
        <v>2026</v>
      </c>
      <c r="F4334" t="s">
        <v>21698</v>
      </c>
      <c r="G4334">
        <v>6800</v>
      </c>
      <c r="H4334" t="s">
        <v>21179</v>
      </c>
      <c r="I4334" t="s">
        <v>21180</v>
      </c>
      <c r="J4334">
        <v>28105223</v>
      </c>
      <c r="K4334">
        <v>13</v>
      </c>
      <c r="L4334" s="36">
        <v>46023</v>
      </c>
      <c r="M4334" s="36">
        <v>46326</v>
      </c>
      <c r="N4334">
        <v>321279</v>
      </c>
      <c r="O4334">
        <v>6805</v>
      </c>
      <c r="P4334" t="s">
        <v>21728</v>
      </c>
      <c r="Q4334">
        <v>68081</v>
      </c>
      <c r="R4334" t="s">
        <v>5228</v>
      </c>
      <c r="S4334" t="s">
        <v>21183</v>
      </c>
      <c r="T4334">
        <v>13</v>
      </c>
      <c r="U4334" s="48" t="s">
        <v>21184</v>
      </c>
      <c r="V4334" s="49">
        <v>0</v>
      </c>
      <c r="W4334" s="49">
        <v>0</v>
      </c>
      <c r="X4334" s="49">
        <v>0</v>
      </c>
      <c r="Y4334" s="49">
        <v>0</v>
      </c>
      <c r="Z4334" s="49">
        <v>0</v>
      </c>
      <c r="AA4334" s="49">
        <v>0</v>
      </c>
      <c r="AB4334" s="50">
        <v>0</v>
      </c>
      <c r="AC4334" s="50">
        <v>360323</v>
      </c>
    </row>
    <row r="4335" spans="1:29">
      <c r="A4335">
        <v>87549</v>
      </c>
      <c r="B4335">
        <v>29314013846</v>
      </c>
      <c r="C4335">
        <v>402900</v>
      </c>
      <c r="D4335" s="38">
        <v>24349</v>
      </c>
      <c r="E4335">
        <v>2026</v>
      </c>
      <c r="F4335" t="s">
        <v>21698</v>
      </c>
      <c r="G4335">
        <v>6800</v>
      </c>
      <c r="H4335" t="s">
        <v>21179</v>
      </c>
      <c r="I4335" t="s">
        <v>21180</v>
      </c>
      <c r="J4335">
        <v>584859432</v>
      </c>
      <c r="K4335">
        <v>144</v>
      </c>
      <c r="L4335" s="36">
        <v>46023</v>
      </c>
      <c r="M4335" s="36">
        <v>46326</v>
      </c>
      <c r="N4335">
        <v>321279</v>
      </c>
      <c r="O4335">
        <v>6805</v>
      </c>
      <c r="P4335" t="s">
        <v>21728</v>
      </c>
      <c r="Q4335">
        <v>68081</v>
      </c>
      <c r="R4335" t="s">
        <v>5228</v>
      </c>
      <c r="S4335" t="s">
        <v>21183</v>
      </c>
      <c r="T4335">
        <v>13</v>
      </c>
      <c r="U4335" s="48" t="s">
        <v>21184</v>
      </c>
      <c r="V4335" s="49">
        <v>0</v>
      </c>
      <c r="W4335" s="49">
        <v>0</v>
      </c>
      <c r="X4335" s="49">
        <v>0</v>
      </c>
      <c r="Y4335" s="49">
        <v>0</v>
      </c>
      <c r="Z4335" s="49">
        <v>0</v>
      </c>
      <c r="AA4335" s="49">
        <v>0</v>
      </c>
      <c r="AB4335" s="50">
        <v>0</v>
      </c>
      <c r="AC4335" s="50">
        <v>360323</v>
      </c>
    </row>
    <row r="4336" spans="1:29">
      <c r="A4336">
        <v>87549</v>
      </c>
      <c r="B4336">
        <v>29314013820</v>
      </c>
      <c r="C4336">
        <v>402900</v>
      </c>
      <c r="D4336" s="38">
        <v>24349</v>
      </c>
      <c r="E4336">
        <v>2026</v>
      </c>
      <c r="F4336" t="s">
        <v>21698</v>
      </c>
      <c r="G4336">
        <v>6800</v>
      </c>
      <c r="H4336" t="s">
        <v>21185</v>
      </c>
      <c r="I4336" t="s">
        <v>21186</v>
      </c>
      <c r="J4336">
        <v>989952308</v>
      </c>
      <c r="K4336">
        <v>224</v>
      </c>
      <c r="L4336" s="36">
        <v>46023</v>
      </c>
      <c r="M4336" s="36">
        <v>46326</v>
      </c>
      <c r="N4336">
        <v>363484</v>
      </c>
      <c r="O4336">
        <v>6805</v>
      </c>
      <c r="P4336" t="s">
        <v>21728</v>
      </c>
      <c r="Q4336">
        <v>68081</v>
      </c>
      <c r="R4336" t="s">
        <v>5228</v>
      </c>
      <c r="S4336" t="s">
        <v>21183</v>
      </c>
      <c r="T4336">
        <v>15</v>
      </c>
      <c r="U4336" s="48" t="s">
        <v>21184</v>
      </c>
      <c r="V4336" s="49">
        <v>0</v>
      </c>
      <c r="W4336" s="49">
        <v>0</v>
      </c>
      <c r="X4336" s="49">
        <v>0</v>
      </c>
      <c r="Y4336" s="49">
        <v>0</v>
      </c>
      <c r="Z4336" s="49">
        <v>0</v>
      </c>
      <c r="AA4336" s="49">
        <v>0</v>
      </c>
      <c r="AB4336" s="50">
        <v>0</v>
      </c>
      <c r="AC4336" s="50">
        <v>390787</v>
      </c>
    </row>
    <row r="4337" spans="1:29">
      <c r="A4337">
        <v>90170</v>
      </c>
      <c r="B4337">
        <v>29314013820</v>
      </c>
      <c r="C4337">
        <v>402902</v>
      </c>
      <c r="D4337" s="38">
        <v>24351</v>
      </c>
      <c r="E4337">
        <v>2026</v>
      </c>
      <c r="F4337" t="s">
        <v>21698</v>
      </c>
      <c r="G4337">
        <v>6800</v>
      </c>
      <c r="H4337" t="s">
        <v>21185</v>
      </c>
      <c r="I4337" t="s">
        <v>21186</v>
      </c>
      <c r="J4337">
        <v>1414298417</v>
      </c>
      <c r="K4337">
        <v>308</v>
      </c>
      <c r="L4337" s="36">
        <v>46023</v>
      </c>
      <c r="M4337" s="36">
        <v>46326</v>
      </c>
      <c r="N4337">
        <v>363484</v>
      </c>
      <c r="O4337">
        <v>6805</v>
      </c>
      <c r="P4337" t="s">
        <v>21728</v>
      </c>
      <c r="Q4337">
        <v>68081</v>
      </c>
      <c r="R4337" t="s">
        <v>5228</v>
      </c>
      <c r="S4337" t="s">
        <v>21183</v>
      </c>
      <c r="T4337">
        <v>15</v>
      </c>
      <c r="U4337" s="48" t="s">
        <v>21184</v>
      </c>
      <c r="V4337" s="49">
        <v>0</v>
      </c>
      <c r="W4337" s="49">
        <v>0</v>
      </c>
      <c r="X4337" s="49">
        <v>0</v>
      </c>
      <c r="Y4337" s="49">
        <v>0</v>
      </c>
      <c r="Z4337" s="49">
        <v>0</v>
      </c>
      <c r="AA4337" s="49">
        <v>0</v>
      </c>
      <c r="AB4337" s="50">
        <v>0</v>
      </c>
      <c r="AC4337" s="50">
        <v>390787</v>
      </c>
    </row>
    <row r="4338" spans="1:29">
      <c r="A4338">
        <v>87551</v>
      </c>
      <c r="B4338">
        <v>29314013846</v>
      </c>
      <c r="C4338">
        <v>402904</v>
      </c>
      <c r="D4338" s="38">
        <v>24353</v>
      </c>
      <c r="E4338">
        <v>2026</v>
      </c>
      <c r="F4338" t="s">
        <v>21698</v>
      </c>
      <c r="G4338">
        <v>6800</v>
      </c>
      <c r="H4338" t="s">
        <v>21179</v>
      </c>
      <c r="I4338" t="s">
        <v>21180</v>
      </c>
      <c r="J4338">
        <v>237734111</v>
      </c>
      <c r="K4338">
        <v>60</v>
      </c>
      <c r="L4338" s="36">
        <v>46023</v>
      </c>
      <c r="M4338" s="36">
        <v>46326</v>
      </c>
      <c r="N4338">
        <v>321279</v>
      </c>
      <c r="O4338">
        <v>6805</v>
      </c>
      <c r="P4338" t="s">
        <v>21728</v>
      </c>
      <c r="Q4338">
        <v>68190</v>
      </c>
      <c r="R4338" t="s">
        <v>5426</v>
      </c>
      <c r="S4338" t="s">
        <v>21183</v>
      </c>
      <c r="T4338">
        <v>13</v>
      </c>
      <c r="U4338" s="48" t="s">
        <v>21184</v>
      </c>
      <c r="V4338" s="49">
        <v>0</v>
      </c>
      <c r="W4338" s="49">
        <v>0</v>
      </c>
      <c r="X4338" s="49">
        <v>0</v>
      </c>
      <c r="Y4338" s="49">
        <v>0</v>
      </c>
      <c r="Z4338" s="49">
        <v>0</v>
      </c>
      <c r="AA4338" s="49">
        <v>0</v>
      </c>
      <c r="AB4338" s="50">
        <v>0</v>
      </c>
      <c r="AC4338" s="50">
        <v>360323</v>
      </c>
    </row>
    <row r="4339" spans="1:29">
      <c r="A4339">
        <v>87551</v>
      </c>
      <c r="B4339">
        <v>29314013818</v>
      </c>
      <c r="C4339">
        <v>402904</v>
      </c>
      <c r="D4339" s="38">
        <v>24353</v>
      </c>
      <c r="E4339">
        <v>2026</v>
      </c>
      <c r="F4339" t="s">
        <v>21698</v>
      </c>
      <c r="G4339">
        <v>6800</v>
      </c>
      <c r="H4339" t="s">
        <v>21193</v>
      </c>
      <c r="I4339" t="s">
        <v>21194</v>
      </c>
      <c r="J4339">
        <v>329540674</v>
      </c>
      <c r="K4339">
        <v>96</v>
      </c>
      <c r="L4339" s="36">
        <v>46023</v>
      </c>
      <c r="M4339" s="36">
        <v>46326</v>
      </c>
      <c r="N4339">
        <v>337336</v>
      </c>
      <c r="O4339">
        <v>6805</v>
      </c>
      <c r="P4339" t="s">
        <v>21728</v>
      </c>
      <c r="Q4339">
        <v>68190</v>
      </c>
      <c r="R4339" t="s">
        <v>5426</v>
      </c>
      <c r="S4339" t="s">
        <v>21183</v>
      </c>
      <c r="T4339">
        <v>13</v>
      </c>
      <c r="U4339" s="48" t="s">
        <v>21184</v>
      </c>
      <c r="V4339" s="49">
        <v>0</v>
      </c>
      <c r="W4339" s="49">
        <v>0</v>
      </c>
      <c r="X4339" s="49">
        <v>0</v>
      </c>
      <c r="Y4339" s="49">
        <v>0</v>
      </c>
      <c r="Z4339" s="49">
        <v>0</v>
      </c>
      <c r="AA4339" s="49">
        <v>0</v>
      </c>
      <c r="AB4339" s="50">
        <v>0</v>
      </c>
      <c r="AC4339" s="50">
        <v>382870</v>
      </c>
    </row>
    <row r="4340" spans="1:29">
      <c r="A4340">
        <v>87553</v>
      </c>
      <c r="B4340">
        <v>29314013846</v>
      </c>
      <c r="C4340">
        <v>402906</v>
      </c>
      <c r="D4340" s="38">
        <v>24355</v>
      </c>
      <c r="E4340">
        <v>2026</v>
      </c>
      <c r="F4340" t="s">
        <v>21698</v>
      </c>
      <c r="G4340">
        <v>6800</v>
      </c>
      <c r="H4340" t="s">
        <v>21179</v>
      </c>
      <c r="I4340" t="s">
        <v>21180</v>
      </c>
      <c r="J4340">
        <v>288332661</v>
      </c>
      <c r="K4340">
        <v>72</v>
      </c>
      <c r="L4340" s="36">
        <v>46023</v>
      </c>
      <c r="M4340" s="36">
        <v>46326</v>
      </c>
      <c r="N4340">
        <v>521279</v>
      </c>
      <c r="O4340">
        <v>6805</v>
      </c>
      <c r="P4340" t="s">
        <v>21728</v>
      </c>
      <c r="Q4340">
        <v>68689</v>
      </c>
      <c r="R4340" t="s">
        <v>6356</v>
      </c>
      <c r="S4340" t="s">
        <v>21183</v>
      </c>
      <c r="T4340">
        <v>13</v>
      </c>
      <c r="U4340" s="48" t="s">
        <v>21184</v>
      </c>
      <c r="V4340" s="49">
        <v>0</v>
      </c>
      <c r="W4340" s="49">
        <v>0</v>
      </c>
      <c r="X4340" s="49">
        <v>0</v>
      </c>
      <c r="Y4340" s="49">
        <v>0</v>
      </c>
      <c r="Z4340" s="49">
        <v>0</v>
      </c>
      <c r="AA4340" s="49">
        <v>0</v>
      </c>
      <c r="AB4340" s="50">
        <v>0</v>
      </c>
      <c r="AC4340" s="50">
        <v>360323</v>
      </c>
    </row>
    <row r="4341" spans="1:29">
      <c r="A4341">
        <v>87553</v>
      </c>
      <c r="B4341">
        <v>29314013818</v>
      </c>
      <c r="C4341">
        <v>402906</v>
      </c>
      <c r="D4341" s="38">
        <v>24355</v>
      </c>
      <c r="E4341">
        <v>2026</v>
      </c>
      <c r="F4341" t="s">
        <v>21698</v>
      </c>
      <c r="G4341">
        <v>6800</v>
      </c>
      <c r="H4341" t="s">
        <v>21193</v>
      </c>
      <c r="I4341" t="s">
        <v>21194</v>
      </c>
      <c r="J4341">
        <v>77511941</v>
      </c>
      <c r="K4341">
        <v>24</v>
      </c>
      <c r="L4341" s="36">
        <v>46023</v>
      </c>
      <c r="M4341" s="36">
        <v>46326</v>
      </c>
      <c r="N4341">
        <v>337336</v>
      </c>
      <c r="O4341">
        <v>6805</v>
      </c>
      <c r="P4341" t="s">
        <v>21728</v>
      </c>
      <c r="Q4341">
        <v>68689</v>
      </c>
      <c r="R4341" t="s">
        <v>6356</v>
      </c>
      <c r="S4341" t="s">
        <v>21183</v>
      </c>
      <c r="T4341">
        <v>13</v>
      </c>
      <c r="U4341" s="48" t="s">
        <v>21184</v>
      </c>
      <c r="V4341" s="49">
        <v>0</v>
      </c>
      <c r="W4341" s="49">
        <v>0</v>
      </c>
      <c r="X4341" s="49">
        <v>0</v>
      </c>
      <c r="Y4341" s="49">
        <v>0</v>
      </c>
      <c r="Z4341" s="49">
        <v>0</v>
      </c>
      <c r="AA4341" s="49">
        <v>0</v>
      </c>
      <c r="AB4341" s="50">
        <v>0</v>
      </c>
      <c r="AC4341" s="50">
        <v>382870</v>
      </c>
    </row>
    <row r="4342" spans="1:29">
      <c r="A4342">
        <v>87554</v>
      </c>
      <c r="B4342">
        <v>29314013846</v>
      </c>
      <c r="C4342">
        <v>402912</v>
      </c>
      <c r="D4342" s="38">
        <v>24361</v>
      </c>
      <c r="E4342">
        <v>2026</v>
      </c>
      <c r="F4342" t="s">
        <v>21698</v>
      </c>
      <c r="G4342">
        <v>6800</v>
      </c>
      <c r="H4342" t="s">
        <v>21179</v>
      </c>
      <c r="I4342" t="s">
        <v>21180</v>
      </c>
      <c r="J4342">
        <v>352215102</v>
      </c>
      <c r="K4342">
        <v>84</v>
      </c>
      <c r="L4342" s="36">
        <v>46023</v>
      </c>
      <c r="M4342" s="36">
        <v>46326</v>
      </c>
      <c r="N4342">
        <v>421279</v>
      </c>
      <c r="O4342">
        <v>6805</v>
      </c>
      <c r="P4342" t="s">
        <v>21728</v>
      </c>
      <c r="Q4342">
        <v>68575</v>
      </c>
      <c r="R4342" t="s">
        <v>5509</v>
      </c>
      <c r="S4342" t="s">
        <v>21183</v>
      </c>
      <c r="T4342">
        <v>13</v>
      </c>
      <c r="U4342" s="48" t="s">
        <v>21184</v>
      </c>
      <c r="V4342" s="49">
        <v>0</v>
      </c>
      <c r="W4342" s="49">
        <v>0</v>
      </c>
      <c r="X4342" s="49">
        <v>0</v>
      </c>
      <c r="Y4342" s="49">
        <v>0</v>
      </c>
      <c r="Z4342" s="49">
        <v>0</v>
      </c>
      <c r="AA4342" s="49">
        <v>0</v>
      </c>
      <c r="AB4342" s="50">
        <v>0</v>
      </c>
      <c r="AC4342" s="50">
        <v>360323</v>
      </c>
    </row>
    <row r="4343" spans="1:29">
      <c r="A4343">
        <v>87554</v>
      </c>
      <c r="B4343">
        <v>29314013819</v>
      </c>
      <c r="C4343">
        <v>402912</v>
      </c>
      <c r="D4343" s="38">
        <v>24361</v>
      </c>
      <c r="E4343">
        <v>2026</v>
      </c>
      <c r="F4343" t="s">
        <v>21698</v>
      </c>
      <c r="G4343">
        <v>6800</v>
      </c>
      <c r="H4343" t="s">
        <v>21191</v>
      </c>
      <c r="I4343" t="s">
        <v>21192</v>
      </c>
      <c r="J4343">
        <v>92621089</v>
      </c>
      <c r="K4343">
        <v>28</v>
      </c>
      <c r="L4343" s="36">
        <v>46023</v>
      </c>
      <c r="M4343" s="36">
        <v>46326</v>
      </c>
      <c r="N4343">
        <v>276635</v>
      </c>
      <c r="O4343">
        <v>6805</v>
      </c>
      <c r="P4343" t="s">
        <v>21728</v>
      </c>
      <c r="Q4343">
        <v>68573</v>
      </c>
      <c r="R4343" t="s">
        <v>5479</v>
      </c>
      <c r="S4343" t="s">
        <v>21183</v>
      </c>
      <c r="T4343">
        <v>15</v>
      </c>
      <c r="U4343" s="48" t="s">
        <v>21184</v>
      </c>
      <c r="V4343" s="49">
        <v>0</v>
      </c>
      <c r="W4343" s="49">
        <v>0</v>
      </c>
      <c r="X4343" s="49">
        <v>0</v>
      </c>
      <c r="Y4343" s="49">
        <v>0</v>
      </c>
      <c r="Z4343" s="49">
        <v>0</v>
      </c>
      <c r="AA4343" s="49">
        <v>0</v>
      </c>
      <c r="AB4343" s="50">
        <v>0</v>
      </c>
      <c r="AC4343" s="50">
        <v>302595</v>
      </c>
    </row>
    <row r="4344" spans="1:29">
      <c r="A4344">
        <v>87556</v>
      </c>
      <c r="B4344">
        <v>29314013846</v>
      </c>
      <c r="C4344">
        <v>402913</v>
      </c>
      <c r="D4344" s="38">
        <v>24362</v>
      </c>
      <c r="E4344">
        <v>2026</v>
      </c>
      <c r="F4344" t="s">
        <v>21698</v>
      </c>
      <c r="G4344">
        <v>6800</v>
      </c>
      <c r="H4344" t="s">
        <v>21179</v>
      </c>
      <c r="I4344" t="s">
        <v>21180</v>
      </c>
      <c r="J4344">
        <v>235052530</v>
      </c>
      <c r="K4344">
        <v>60</v>
      </c>
      <c r="L4344" s="36">
        <v>46023</v>
      </c>
      <c r="M4344" s="36">
        <v>46326</v>
      </c>
      <c r="N4344">
        <v>321279</v>
      </c>
      <c r="O4344">
        <v>6805</v>
      </c>
      <c r="P4344" t="s">
        <v>21728</v>
      </c>
      <c r="Q4344">
        <v>68575</v>
      </c>
      <c r="R4344" t="s">
        <v>5509</v>
      </c>
      <c r="S4344" t="s">
        <v>21183</v>
      </c>
      <c r="T4344">
        <v>13</v>
      </c>
      <c r="U4344" s="48" t="s">
        <v>21184</v>
      </c>
      <c r="V4344" s="49">
        <v>0</v>
      </c>
      <c r="W4344" s="49">
        <v>0</v>
      </c>
      <c r="X4344" s="49">
        <v>0</v>
      </c>
      <c r="Y4344" s="49">
        <v>0</v>
      </c>
      <c r="Z4344" s="49">
        <v>0</v>
      </c>
      <c r="AA4344" s="49">
        <v>0</v>
      </c>
      <c r="AB4344" s="50">
        <v>0</v>
      </c>
      <c r="AC4344" s="50">
        <v>360323</v>
      </c>
    </row>
    <row r="4345" spans="1:29">
      <c r="A4345">
        <v>87556</v>
      </c>
      <c r="B4345">
        <v>29314013819</v>
      </c>
      <c r="C4345">
        <v>402913</v>
      </c>
      <c r="D4345" s="38">
        <v>24362</v>
      </c>
      <c r="E4345">
        <v>2026</v>
      </c>
      <c r="F4345" t="s">
        <v>21698</v>
      </c>
      <c r="G4345">
        <v>6800</v>
      </c>
      <c r="H4345" t="s">
        <v>21191</v>
      </c>
      <c r="I4345" t="s">
        <v>21192</v>
      </c>
      <c r="J4345">
        <v>281016046</v>
      </c>
      <c r="K4345">
        <v>84</v>
      </c>
      <c r="L4345" s="36">
        <v>46023</v>
      </c>
      <c r="M4345" s="36">
        <v>46326</v>
      </c>
      <c r="N4345">
        <v>276635</v>
      </c>
      <c r="O4345">
        <v>6805</v>
      </c>
      <c r="P4345" t="s">
        <v>21728</v>
      </c>
      <c r="Q4345">
        <v>68575</v>
      </c>
      <c r="R4345" t="s">
        <v>5509</v>
      </c>
      <c r="S4345" t="s">
        <v>21183</v>
      </c>
      <c r="T4345">
        <v>15</v>
      </c>
      <c r="U4345" s="48" t="s">
        <v>21184</v>
      </c>
      <c r="V4345" s="49">
        <v>0</v>
      </c>
      <c r="W4345" s="49">
        <v>0</v>
      </c>
      <c r="X4345" s="49">
        <v>0</v>
      </c>
      <c r="Y4345" s="49">
        <v>0</v>
      </c>
      <c r="Z4345" s="49">
        <v>0</v>
      </c>
      <c r="AA4345" s="49">
        <v>0</v>
      </c>
      <c r="AB4345" s="50">
        <v>0</v>
      </c>
      <c r="AC4345" s="50">
        <v>302595</v>
      </c>
    </row>
    <row r="4346" spans="1:29">
      <c r="A4346">
        <v>87558</v>
      </c>
      <c r="B4346">
        <v>29314013846</v>
      </c>
      <c r="C4346">
        <v>402914</v>
      </c>
      <c r="D4346" s="38">
        <v>24363</v>
      </c>
      <c r="E4346">
        <v>2026</v>
      </c>
      <c r="F4346" t="s">
        <v>21698</v>
      </c>
      <c r="G4346">
        <v>6800</v>
      </c>
      <c r="H4346" t="s">
        <v>21179</v>
      </c>
      <c r="I4346" t="s">
        <v>21180</v>
      </c>
      <c r="J4346">
        <v>516406980</v>
      </c>
      <c r="K4346">
        <v>156</v>
      </c>
      <c r="L4346" s="36">
        <v>46023</v>
      </c>
      <c r="M4346" s="36">
        <v>46326</v>
      </c>
      <c r="N4346">
        <v>321279</v>
      </c>
      <c r="O4346">
        <v>6805</v>
      </c>
      <c r="P4346" t="s">
        <v>21728</v>
      </c>
      <c r="Q4346">
        <v>68575</v>
      </c>
      <c r="R4346" t="s">
        <v>5509</v>
      </c>
      <c r="S4346" t="s">
        <v>21183</v>
      </c>
      <c r="T4346">
        <v>13</v>
      </c>
      <c r="U4346" s="48" t="s">
        <v>21184</v>
      </c>
      <c r="V4346" s="49">
        <v>0</v>
      </c>
      <c r="W4346" s="49">
        <v>0</v>
      </c>
      <c r="X4346" s="49">
        <v>0</v>
      </c>
      <c r="Y4346" s="49">
        <v>0</v>
      </c>
      <c r="Z4346" s="49">
        <v>0</v>
      </c>
      <c r="AA4346" s="49">
        <v>0</v>
      </c>
      <c r="AB4346" s="50">
        <v>0</v>
      </c>
      <c r="AC4346" s="50">
        <v>360323</v>
      </c>
    </row>
    <row r="4347" spans="1:29">
      <c r="A4347">
        <v>88035</v>
      </c>
      <c r="B4347">
        <v>29314013846</v>
      </c>
      <c r="C4347">
        <v>402917</v>
      </c>
      <c r="D4347" s="38">
        <v>24367</v>
      </c>
      <c r="E4347">
        <v>2026</v>
      </c>
      <c r="F4347" t="s">
        <v>21698</v>
      </c>
      <c r="G4347">
        <v>6800</v>
      </c>
      <c r="H4347" t="s">
        <v>21179</v>
      </c>
      <c r="I4347" t="s">
        <v>21180</v>
      </c>
      <c r="J4347">
        <v>380490786</v>
      </c>
      <c r="K4347">
        <v>80</v>
      </c>
      <c r="L4347" s="36">
        <v>46023</v>
      </c>
      <c r="M4347" s="36">
        <v>46326</v>
      </c>
      <c r="N4347">
        <v>551279</v>
      </c>
      <c r="O4347">
        <v>6809</v>
      </c>
      <c r="P4347" t="s">
        <v>21831</v>
      </c>
      <c r="Q4347">
        <v>68385</v>
      </c>
      <c r="R4347" t="s">
        <v>4699</v>
      </c>
      <c r="S4347" t="s">
        <v>21183</v>
      </c>
      <c r="T4347">
        <v>13</v>
      </c>
      <c r="U4347" s="48" t="s">
        <v>21184</v>
      </c>
      <c r="V4347" s="49">
        <v>0</v>
      </c>
      <c r="W4347" s="49">
        <v>0</v>
      </c>
      <c r="X4347" s="49">
        <v>0</v>
      </c>
      <c r="Y4347" s="49">
        <v>0</v>
      </c>
      <c r="Z4347" s="49">
        <v>0</v>
      </c>
      <c r="AA4347" s="49">
        <v>0</v>
      </c>
      <c r="AB4347" s="50">
        <v>0</v>
      </c>
      <c r="AC4347" s="50">
        <v>360323</v>
      </c>
    </row>
    <row r="4348" spans="1:29">
      <c r="A4348">
        <v>88035</v>
      </c>
      <c r="B4348">
        <v>29314013819</v>
      </c>
      <c r="C4348">
        <v>402917</v>
      </c>
      <c r="D4348" s="38">
        <v>24367</v>
      </c>
      <c r="E4348">
        <v>2026</v>
      </c>
      <c r="F4348" t="s">
        <v>21698</v>
      </c>
      <c r="G4348">
        <v>6800</v>
      </c>
      <c r="H4348" t="s">
        <v>21191</v>
      </c>
      <c r="I4348" t="s">
        <v>21192</v>
      </c>
      <c r="J4348">
        <v>91231881</v>
      </c>
      <c r="K4348">
        <v>30</v>
      </c>
      <c r="L4348" s="36">
        <v>46023</v>
      </c>
      <c r="M4348" s="36">
        <v>46326</v>
      </c>
      <c r="N4348">
        <v>276635</v>
      </c>
      <c r="O4348">
        <v>6809</v>
      </c>
      <c r="P4348" t="s">
        <v>21831</v>
      </c>
      <c r="Q4348">
        <v>68385</v>
      </c>
      <c r="R4348" t="s">
        <v>4699</v>
      </c>
      <c r="S4348" t="s">
        <v>21183</v>
      </c>
      <c r="T4348">
        <v>15</v>
      </c>
      <c r="U4348" s="48" t="s">
        <v>21184</v>
      </c>
      <c r="V4348" s="49">
        <v>0</v>
      </c>
      <c r="W4348" s="49">
        <v>0</v>
      </c>
      <c r="X4348" s="49">
        <v>0</v>
      </c>
      <c r="Y4348" s="49">
        <v>0</v>
      </c>
      <c r="Z4348" s="49">
        <v>0</v>
      </c>
      <c r="AA4348" s="49">
        <v>0</v>
      </c>
      <c r="AB4348" s="50">
        <v>0</v>
      </c>
      <c r="AC4348" s="50">
        <v>302595</v>
      </c>
    </row>
    <row r="4349" spans="1:29">
      <c r="A4349">
        <v>88035</v>
      </c>
      <c r="B4349">
        <v>29314013818</v>
      </c>
      <c r="C4349">
        <v>402917</v>
      </c>
      <c r="D4349" s="38">
        <v>24367</v>
      </c>
      <c r="E4349">
        <v>2026</v>
      </c>
      <c r="F4349" t="s">
        <v>21698</v>
      </c>
      <c r="G4349">
        <v>6800</v>
      </c>
      <c r="H4349" t="s">
        <v>21193</v>
      </c>
      <c r="I4349" t="s">
        <v>21194</v>
      </c>
      <c r="J4349">
        <v>195214242</v>
      </c>
      <c r="K4349">
        <v>10</v>
      </c>
      <c r="L4349" s="36">
        <v>46023</v>
      </c>
      <c r="M4349" s="36">
        <v>46326</v>
      </c>
      <c r="N4349">
        <v>537336</v>
      </c>
      <c r="O4349">
        <v>6809</v>
      </c>
      <c r="P4349" t="s">
        <v>21831</v>
      </c>
      <c r="Q4349">
        <v>68385</v>
      </c>
      <c r="R4349" t="s">
        <v>4699</v>
      </c>
      <c r="S4349" t="s">
        <v>21183</v>
      </c>
      <c r="T4349">
        <v>13</v>
      </c>
      <c r="U4349" s="48" t="s">
        <v>21184</v>
      </c>
      <c r="V4349" s="49">
        <v>0</v>
      </c>
      <c r="W4349" s="49">
        <v>0</v>
      </c>
      <c r="X4349" s="49">
        <v>0</v>
      </c>
      <c r="Y4349" s="49">
        <v>0</v>
      </c>
      <c r="Z4349" s="49">
        <v>0</v>
      </c>
      <c r="AA4349" s="49">
        <v>0</v>
      </c>
      <c r="AB4349" s="50">
        <v>0</v>
      </c>
      <c r="AC4349" s="50">
        <v>382870</v>
      </c>
    </row>
    <row r="4350" spans="1:29">
      <c r="A4350">
        <v>88035</v>
      </c>
      <c r="B4350">
        <v>29314013846</v>
      </c>
      <c r="C4350">
        <v>402917</v>
      </c>
      <c r="D4350" s="38">
        <v>24367</v>
      </c>
      <c r="E4350">
        <v>2026</v>
      </c>
      <c r="F4350" t="s">
        <v>21698</v>
      </c>
      <c r="G4350">
        <v>6800</v>
      </c>
      <c r="H4350" t="s">
        <v>21179</v>
      </c>
      <c r="I4350" t="s">
        <v>21180</v>
      </c>
      <c r="J4350">
        <v>46279341</v>
      </c>
      <c r="K4350">
        <v>8</v>
      </c>
      <c r="L4350" s="36">
        <v>46023</v>
      </c>
      <c r="M4350" s="36">
        <v>46326</v>
      </c>
      <c r="N4350">
        <v>521279</v>
      </c>
      <c r="O4350">
        <v>6809</v>
      </c>
      <c r="P4350" t="s">
        <v>21831</v>
      </c>
      <c r="Q4350">
        <v>68720</v>
      </c>
      <c r="R4350" t="s">
        <v>21918</v>
      </c>
      <c r="S4350" t="s">
        <v>21183</v>
      </c>
      <c r="T4350">
        <v>13</v>
      </c>
      <c r="U4350" s="48" t="s">
        <v>21184</v>
      </c>
      <c r="V4350" s="49">
        <v>0</v>
      </c>
      <c r="W4350" s="49">
        <v>0</v>
      </c>
      <c r="X4350" s="49">
        <v>0</v>
      </c>
      <c r="Y4350" s="49">
        <v>0</v>
      </c>
      <c r="Z4350" s="49">
        <v>0</v>
      </c>
      <c r="AA4350" s="49">
        <v>0</v>
      </c>
      <c r="AB4350" s="50">
        <v>0</v>
      </c>
      <c r="AC4350" s="50">
        <v>360323</v>
      </c>
    </row>
    <row r="4351" spans="1:29">
      <c r="A4351">
        <v>88035</v>
      </c>
      <c r="B4351">
        <v>29314013819</v>
      </c>
      <c r="C4351">
        <v>402917</v>
      </c>
      <c r="D4351" s="38">
        <v>24367</v>
      </c>
      <c r="E4351">
        <v>2026</v>
      </c>
      <c r="F4351" t="s">
        <v>21698</v>
      </c>
      <c r="G4351">
        <v>6800</v>
      </c>
      <c r="H4351" t="s">
        <v>21191</v>
      </c>
      <c r="I4351" t="s">
        <v>21192</v>
      </c>
      <c r="J4351">
        <v>45615941</v>
      </c>
      <c r="K4351">
        <v>10</v>
      </c>
      <c r="L4351" s="36">
        <v>46023</v>
      </c>
      <c r="M4351" s="36">
        <v>46326</v>
      </c>
      <c r="N4351">
        <v>476635</v>
      </c>
      <c r="O4351">
        <v>6809</v>
      </c>
      <c r="P4351" t="s">
        <v>21831</v>
      </c>
      <c r="Q4351">
        <v>68720</v>
      </c>
      <c r="R4351" t="s">
        <v>21918</v>
      </c>
      <c r="S4351" t="s">
        <v>21183</v>
      </c>
      <c r="T4351">
        <v>15</v>
      </c>
      <c r="U4351" s="48" t="s">
        <v>21184</v>
      </c>
      <c r="V4351" s="49">
        <v>0</v>
      </c>
      <c r="W4351" s="49">
        <v>0</v>
      </c>
      <c r="X4351" s="49">
        <v>0</v>
      </c>
      <c r="Y4351" s="49">
        <v>0</v>
      </c>
      <c r="Z4351" s="49">
        <v>0</v>
      </c>
      <c r="AA4351" s="49">
        <v>0</v>
      </c>
      <c r="AB4351" s="50">
        <v>0</v>
      </c>
      <c r="AC4351" s="50">
        <v>302595</v>
      </c>
    </row>
    <row r="4352" spans="1:29">
      <c r="A4352">
        <v>88035</v>
      </c>
      <c r="B4352">
        <v>29314013818</v>
      </c>
      <c r="C4352">
        <v>402917</v>
      </c>
      <c r="D4352" s="38">
        <v>24367</v>
      </c>
      <c r="E4352">
        <v>2026</v>
      </c>
      <c r="F4352" t="s">
        <v>21698</v>
      </c>
      <c r="G4352">
        <v>6800</v>
      </c>
      <c r="H4352" t="s">
        <v>21193</v>
      </c>
      <c r="I4352" t="s">
        <v>21194</v>
      </c>
      <c r="J4352">
        <v>75801651</v>
      </c>
      <c r="K4352">
        <v>10</v>
      </c>
      <c r="L4352" s="36">
        <v>46023</v>
      </c>
      <c r="M4352" s="36">
        <v>46326</v>
      </c>
      <c r="N4352">
        <v>337336</v>
      </c>
      <c r="O4352">
        <v>6809</v>
      </c>
      <c r="P4352" t="s">
        <v>21831</v>
      </c>
      <c r="Q4352">
        <v>68720</v>
      </c>
      <c r="R4352" t="s">
        <v>21918</v>
      </c>
      <c r="S4352" t="s">
        <v>21183</v>
      </c>
      <c r="T4352">
        <v>13</v>
      </c>
      <c r="U4352" s="48" t="s">
        <v>21184</v>
      </c>
      <c r="V4352" s="49">
        <v>0</v>
      </c>
      <c r="W4352" s="49">
        <v>0</v>
      </c>
      <c r="X4352" s="49">
        <v>0</v>
      </c>
      <c r="Y4352" s="49">
        <v>0</v>
      </c>
      <c r="Z4352" s="49">
        <v>0</v>
      </c>
      <c r="AA4352" s="49">
        <v>0</v>
      </c>
      <c r="AB4352" s="50">
        <v>0</v>
      </c>
      <c r="AC4352" s="50">
        <v>382870</v>
      </c>
    </row>
    <row r="4353" spans="1:29">
      <c r="A4353">
        <v>87494</v>
      </c>
      <c r="B4353">
        <v>29314013846</v>
      </c>
      <c r="C4353">
        <v>402923</v>
      </c>
      <c r="D4353" s="38">
        <v>24371</v>
      </c>
      <c r="E4353">
        <v>2026</v>
      </c>
      <c r="F4353" t="s">
        <v>21698</v>
      </c>
      <c r="G4353">
        <v>6800</v>
      </c>
      <c r="H4353" t="s">
        <v>21179</v>
      </c>
      <c r="I4353" t="s">
        <v>21180</v>
      </c>
      <c r="J4353">
        <v>94154485</v>
      </c>
      <c r="K4353">
        <v>26</v>
      </c>
      <c r="L4353" s="36">
        <v>46023</v>
      </c>
      <c r="M4353" s="36">
        <v>46326</v>
      </c>
      <c r="N4353">
        <v>321279</v>
      </c>
      <c r="O4353">
        <v>6809</v>
      </c>
      <c r="P4353" t="s">
        <v>21831</v>
      </c>
      <c r="Q4353">
        <v>68327</v>
      </c>
      <c r="R4353" t="s">
        <v>4684</v>
      </c>
      <c r="S4353" t="s">
        <v>21183</v>
      </c>
      <c r="T4353">
        <v>13</v>
      </c>
      <c r="U4353" s="48" t="s">
        <v>21184</v>
      </c>
      <c r="V4353" s="49">
        <v>0</v>
      </c>
      <c r="W4353" s="49">
        <v>0</v>
      </c>
      <c r="X4353" s="49">
        <v>0</v>
      </c>
      <c r="Y4353" s="49">
        <v>0</v>
      </c>
      <c r="Z4353" s="49">
        <v>0</v>
      </c>
      <c r="AA4353" s="49">
        <v>0</v>
      </c>
      <c r="AB4353" s="50">
        <v>0</v>
      </c>
      <c r="AC4353" s="50">
        <v>360323</v>
      </c>
    </row>
    <row r="4354" spans="1:29">
      <c r="A4354">
        <v>87494</v>
      </c>
      <c r="B4354">
        <v>29314013818</v>
      </c>
      <c r="C4354">
        <v>402923</v>
      </c>
      <c r="D4354" s="38">
        <v>24371</v>
      </c>
      <c r="E4354">
        <v>2026</v>
      </c>
      <c r="F4354" t="s">
        <v>21698</v>
      </c>
      <c r="G4354">
        <v>6800</v>
      </c>
      <c r="H4354" t="s">
        <v>21193</v>
      </c>
      <c r="I4354" t="s">
        <v>21194</v>
      </c>
      <c r="J4354">
        <v>200160227</v>
      </c>
      <c r="K4354">
        <v>52</v>
      </c>
      <c r="L4354" s="36">
        <v>46023</v>
      </c>
      <c r="M4354" s="36">
        <v>46326</v>
      </c>
      <c r="N4354">
        <v>337336</v>
      </c>
      <c r="O4354">
        <v>6809</v>
      </c>
      <c r="P4354" t="s">
        <v>21831</v>
      </c>
      <c r="Q4354">
        <v>68327</v>
      </c>
      <c r="R4354" t="s">
        <v>4684</v>
      </c>
      <c r="S4354" t="s">
        <v>21183</v>
      </c>
      <c r="T4354">
        <v>13</v>
      </c>
      <c r="U4354" s="48" t="s">
        <v>21184</v>
      </c>
      <c r="V4354" s="49">
        <v>0</v>
      </c>
      <c r="W4354" s="49">
        <v>0</v>
      </c>
      <c r="X4354" s="49">
        <v>0</v>
      </c>
      <c r="Y4354" s="49">
        <v>0</v>
      </c>
      <c r="Z4354" s="49">
        <v>0</v>
      </c>
      <c r="AA4354" s="49">
        <v>0</v>
      </c>
      <c r="AB4354" s="50">
        <v>0</v>
      </c>
      <c r="AC4354" s="50">
        <v>382870</v>
      </c>
    </row>
    <row r="4355" spans="1:29">
      <c r="A4355">
        <v>87494</v>
      </c>
      <c r="B4355">
        <v>29314013846</v>
      </c>
      <c r="C4355">
        <v>402923</v>
      </c>
      <c r="D4355" s="38">
        <v>24371</v>
      </c>
      <c r="E4355">
        <v>2026</v>
      </c>
      <c r="F4355" t="s">
        <v>21698</v>
      </c>
      <c r="G4355">
        <v>6800</v>
      </c>
      <c r="H4355" t="s">
        <v>21179</v>
      </c>
      <c r="I4355" t="s">
        <v>21180</v>
      </c>
      <c r="J4355">
        <v>47340297</v>
      </c>
      <c r="K4355">
        <v>13</v>
      </c>
      <c r="L4355" s="36">
        <v>46023</v>
      </c>
      <c r="M4355" s="36">
        <v>46326</v>
      </c>
      <c r="N4355">
        <v>321279</v>
      </c>
      <c r="O4355">
        <v>6809</v>
      </c>
      <c r="P4355" t="s">
        <v>21831</v>
      </c>
      <c r="Q4355">
        <v>68013</v>
      </c>
      <c r="R4355" t="s">
        <v>21919</v>
      </c>
      <c r="S4355" t="s">
        <v>21183</v>
      </c>
      <c r="T4355">
        <v>13</v>
      </c>
      <c r="U4355" s="48" t="s">
        <v>21184</v>
      </c>
      <c r="V4355" s="49">
        <v>0</v>
      </c>
      <c r="W4355" s="49">
        <v>0</v>
      </c>
      <c r="X4355" s="49">
        <v>0</v>
      </c>
      <c r="Y4355" s="49">
        <v>0</v>
      </c>
      <c r="Z4355" s="49">
        <v>0</v>
      </c>
      <c r="AA4355" s="49">
        <v>0</v>
      </c>
      <c r="AB4355" s="50">
        <v>0</v>
      </c>
      <c r="AC4355" s="50">
        <v>360323</v>
      </c>
    </row>
    <row r="4356" spans="1:29">
      <c r="A4356">
        <v>87494</v>
      </c>
      <c r="B4356">
        <v>29314013846</v>
      </c>
      <c r="C4356">
        <v>402923</v>
      </c>
      <c r="D4356" s="38">
        <v>24371</v>
      </c>
      <c r="E4356">
        <v>2026</v>
      </c>
      <c r="F4356" t="s">
        <v>21698</v>
      </c>
      <c r="G4356">
        <v>6800</v>
      </c>
      <c r="H4356" t="s">
        <v>21179</v>
      </c>
      <c r="I4356" t="s">
        <v>21180</v>
      </c>
      <c r="J4356">
        <v>47340297</v>
      </c>
      <c r="K4356">
        <v>13</v>
      </c>
      <c r="L4356" s="36">
        <v>46023</v>
      </c>
      <c r="M4356" s="36">
        <v>46326</v>
      </c>
      <c r="N4356">
        <v>321279</v>
      </c>
      <c r="O4356">
        <v>6809</v>
      </c>
      <c r="P4356" t="s">
        <v>21831</v>
      </c>
      <c r="Q4356">
        <v>68673</v>
      </c>
      <c r="R4356" t="s">
        <v>21920</v>
      </c>
      <c r="S4356" t="s">
        <v>21183</v>
      </c>
      <c r="T4356">
        <v>13</v>
      </c>
      <c r="U4356" s="48" t="s">
        <v>21184</v>
      </c>
      <c r="V4356" s="49">
        <v>0</v>
      </c>
      <c r="W4356" s="49">
        <v>0</v>
      </c>
      <c r="X4356" s="49">
        <v>0</v>
      </c>
      <c r="Y4356" s="49">
        <v>0</v>
      </c>
      <c r="Z4356" s="49">
        <v>0</v>
      </c>
      <c r="AA4356" s="49">
        <v>0</v>
      </c>
      <c r="AB4356" s="50">
        <v>0</v>
      </c>
      <c r="AC4356" s="50">
        <v>360323</v>
      </c>
    </row>
    <row r="4357" spans="1:29">
      <c r="A4357">
        <v>88305</v>
      </c>
      <c r="B4357">
        <v>29314013846</v>
      </c>
      <c r="C4357">
        <v>402924</v>
      </c>
      <c r="D4357" s="38">
        <v>24372</v>
      </c>
      <c r="E4357">
        <v>2026</v>
      </c>
      <c r="F4357" t="s">
        <v>21698</v>
      </c>
      <c r="G4357">
        <v>6800</v>
      </c>
      <c r="H4357" t="s">
        <v>21179</v>
      </c>
      <c r="I4357" t="s">
        <v>21180</v>
      </c>
      <c r="J4357">
        <v>86280402</v>
      </c>
      <c r="K4357">
        <v>24</v>
      </c>
      <c r="L4357" s="36">
        <v>46023</v>
      </c>
      <c r="M4357" s="36">
        <v>46326</v>
      </c>
      <c r="N4357">
        <v>321279</v>
      </c>
      <c r="O4357">
        <v>6809</v>
      </c>
      <c r="P4357" t="s">
        <v>21831</v>
      </c>
      <c r="Q4357">
        <v>68101</v>
      </c>
      <c r="R4357" t="s">
        <v>13638</v>
      </c>
      <c r="S4357" t="s">
        <v>21183</v>
      </c>
      <c r="T4357">
        <v>13</v>
      </c>
      <c r="U4357" s="48" t="s">
        <v>21184</v>
      </c>
      <c r="V4357" s="49">
        <v>0</v>
      </c>
      <c r="W4357" s="49">
        <v>0</v>
      </c>
      <c r="X4357" s="49">
        <v>0</v>
      </c>
      <c r="Y4357" s="49">
        <v>0</v>
      </c>
      <c r="Z4357" s="49">
        <v>0</v>
      </c>
      <c r="AA4357" s="49">
        <v>0</v>
      </c>
      <c r="AB4357" s="50">
        <v>0</v>
      </c>
      <c r="AC4357" s="50">
        <v>360323</v>
      </c>
    </row>
    <row r="4358" spans="1:29">
      <c r="A4358">
        <v>88305</v>
      </c>
      <c r="B4358">
        <v>29314013819</v>
      </c>
      <c r="C4358">
        <v>402924</v>
      </c>
      <c r="D4358" s="38">
        <v>24372</v>
      </c>
      <c r="E4358">
        <v>2026</v>
      </c>
      <c r="F4358" t="s">
        <v>21698</v>
      </c>
      <c r="G4358">
        <v>6800</v>
      </c>
      <c r="H4358" t="s">
        <v>21191</v>
      </c>
      <c r="I4358" t="s">
        <v>21192</v>
      </c>
      <c r="J4358">
        <v>90331996</v>
      </c>
      <c r="K4358">
        <v>30</v>
      </c>
      <c r="L4358" s="36">
        <v>46023</v>
      </c>
      <c r="M4358" s="36">
        <v>46326</v>
      </c>
      <c r="N4358">
        <v>276635</v>
      </c>
      <c r="O4358">
        <v>6809</v>
      </c>
      <c r="P4358" t="s">
        <v>21831</v>
      </c>
      <c r="Q4358">
        <v>68101</v>
      </c>
      <c r="R4358" t="s">
        <v>13638</v>
      </c>
      <c r="S4358" t="s">
        <v>21183</v>
      </c>
      <c r="T4358">
        <v>15</v>
      </c>
      <c r="U4358" s="48" t="s">
        <v>21184</v>
      </c>
      <c r="V4358" s="49">
        <v>0</v>
      </c>
      <c r="W4358" s="49">
        <v>0</v>
      </c>
      <c r="X4358" s="49">
        <v>0</v>
      </c>
      <c r="Y4358" s="49">
        <v>0</v>
      </c>
      <c r="Z4358" s="49">
        <v>0</v>
      </c>
      <c r="AA4358" s="49">
        <v>0</v>
      </c>
      <c r="AB4358" s="50">
        <v>0</v>
      </c>
      <c r="AC4358" s="50">
        <v>302595</v>
      </c>
    </row>
    <row r="4359" spans="1:29">
      <c r="A4359">
        <v>88305</v>
      </c>
      <c r="B4359">
        <v>29314013818</v>
      </c>
      <c r="C4359">
        <v>402924</v>
      </c>
      <c r="D4359" s="38">
        <v>24372</v>
      </c>
      <c r="E4359">
        <v>2026</v>
      </c>
      <c r="F4359" t="s">
        <v>21698</v>
      </c>
      <c r="G4359">
        <v>6800</v>
      </c>
      <c r="H4359" t="s">
        <v>21193</v>
      </c>
      <c r="I4359" t="s">
        <v>21194</v>
      </c>
      <c r="J4359">
        <v>96240072</v>
      </c>
      <c r="K4359">
        <v>26</v>
      </c>
      <c r="L4359" s="36">
        <v>46023</v>
      </c>
      <c r="M4359" s="36">
        <v>46326</v>
      </c>
      <c r="N4359">
        <v>337336</v>
      </c>
      <c r="O4359">
        <v>6809</v>
      </c>
      <c r="P4359" t="s">
        <v>21831</v>
      </c>
      <c r="Q4359">
        <v>68101</v>
      </c>
      <c r="R4359" t="s">
        <v>13638</v>
      </c>
      <c r="S4359" t="s">
        <v>21183</v>
      </c>
      <c r="T4359">
        <v>13</v>
      </c>
      <c r="U4359" s="48" t="s">
        <v>21184</v>
      </c>
      <c r="V4359" s="49">
        <v>0</v>
      </c>
      <c r="W4359" s="49">
        <v>0</v>
      </c>
      <c r="X4359" s="49">
        <v>0</v>
      </c>
      <c r="Y4359" s="49">
        <v>0</v>
      </c>
      <c r="Z4359" s="49">
        <v>0</v>
      </c>
      <c r="AA4359" s="49">
        <v>0</v>
      </c>
      <c r="AB4359" s="50">
        <v>0</v>
      </c>
      <c r="AC4359" s="50">
        <v>382870</v>
      </c>
    </row>
    <row r="4360" spans="1:29">
      <c r="A4360">
        <v>88305</v>
      </c>
      <c r="B4360">
        <v>29314013846</v>
      </c>
      <c r="C4360">
        <v>402924</v>
      </c>
      <c r="D4360" s="38">
        <v>24372</v>
      </c>
      <c r="E4360">
        <v>2026</v>
      </c>
      <c r="F4360" t="s">
        <v>21698</v>
      </c>
      <c r="G4360">
        <v>6800</v>
      </c>
      <c r="H4360" t="s">
        <v>21179</v>
      </c>
      <c r="I4360" t="s">
        <v>21180</v>
      </c>
      <c r="J4360">
        <v>116445500</v>
      </c>
      <c r="K4360">
        <v>22</v>
      </c>
      <c r="L4360" s="36">
        <v>46023</v>
      </c>
      <c r="M4360" s="36">
        <v>46326</v>
      </c>
      <c r="N4360">
        <v>321279</v>
      </c>
      <c r="O4360">
        <v>6809</v>
      </c>
      <c r="P4360" t="s">
        <v>21831</v>
      </c>
      <c r="Q4360">
        <v>68250</v>
      </c>
      <c r="R4360" t="s">
        <v>21729</v>
      </c>
      <c r="S4360" t="s">
        <v>21183</v>
      </c>
      <c r="T4360">
        <v>13</v>
      </c>
      <c r="U4360" s="48" t="s">
        <v>21184</v>
      </c>
      <c r="V4360" s="49">
        <v>0</v>
      </c>
      <c r="W4360" s="49">
        <v>0</v>
      </c>
      <c r="X4360" s="49">
        <v>0</v>
      </c>
      <c r="Y4360" s="49">
        <v>0</v>
      </c>
      <c r="Z4360" s="49">
        <v>0</v>
      </c>
      <c r="AA4360" s="49">
        <v>0</v>
      </c>
      <c r="AB4360" s="50">
        <v>0</v>
      </c>
      <c r="AC4360" s="50">
        <v>360323</v>
      </c>
    </row>
    <row r="4361" spans="1:29">
      <c r="A4361">
        <v>88305</v>
      </c>
      <c r="B4361">
        <v>29314013819</v>
      </c>
      <c r="C4361">
        <v>402924</v>
      </c>
      <c r="D4361" s="38">
        <v>24372</v>
      </c>
      <c r="E4361">
        <v>2026</v>
      </c>
      <c r="F4361" t="s">
        <v>21698</v>
      </c>
      <c r="G4361">
        <v>6800</v>
      </c>
      <c r="H4361" t="s">
        <v>21191</v>
      </c>
      <c r="I4361" t="s">
        <v>21192</v>
      </c>
      <c r="J4361">
        <v>115229102</v>
      </c>
      <c r="K4361">
        <v>27</v>
      </c>
      <c r="L4361" s="36">
        <v>46023</v>
      </c>
      <c r="M4361" s="36">
        <v>46326</v>
      </c>
      <c r="N4361">
        <v>576635</v>
      </c>
      <c r="O4361">
        <v>6809</v>
      </c>
      <c r="P4361" t="s">
        <v>21831</v>
      </c>
      <c r="Q4361">
        <v>68250</v>
      </c>
      <c r="R4361" t="s">
        <v>21729</v>
      </c>
      <c r="S4361" t="s">
        <v>21183</v>
      </c>
      <c r="T4361">
        <v>15</v>
      </c>
      <c r="U4361" s="48" t="s">
        <v>21184</v>
      </c>
      <c r="V4361" s="49">
        <v>0</v>
      </c>
      <c r="W4361" s="49">
        <v>0</v>
      </c>
      <c r="X4361" s="49">
        <v>0</v>
      </c>
      <c r="Y4361" s="49">
        <v>0</v>
      </c>
      <c r="Z4361" s="49">
        <v>0</v>
      </c>
      <c r="AA4361" s="49">
        <v>0</v>
      </c>
      <c r="AB4361" s="50">
        <v>0</v>
      </c>
      <c r="AC4361" s="50">
        <v>302595</v>
      </c>
    </row>
    <row r="4362" spans="1:29">
      <c r="A4362">
        <v>88305</v>
      </c>
      <c r="B4362">
        <v>29314013818</v>
      </c>
      <c r="C4362">
        <v>402924</v>
      </c>
      <c r="D4362" s="38">
        <v>24372</v>
      </c>
      <c r="E4362">
        <v>2026</v>
      </c>
      <c r="F4362" t="s">
        <v>21698</v>
      </c>
      <c r="G4362">
        <v>6800</v>
      </c>
      <c r="H4362" t="s">
        <v>21193</v>
      </c>
      <c r="I4362" t="s">
        <v>21194</v>
      </c>
      <c r="J4362">
        <v>96240072</v>
      </c>
      <c r="K4362">
        <v>26</v>
      </c>
      <c r="L4362" s="36">
        <v>46023</v>
      </c>
      <c r="M4362" s="36">
        <v>46326</v>
      </c>
      <c r="N4362">
        <v>337336</v>
      </c>
      <c r="O4362">
        <v>6809</v>
      </c>
      <c r="P4362" t="s">
        <v>21831</v>
      </c>
      <c r="Q4362">
        <v>68250</v>
      </c>
      <c r="R4362" t="s">
        <v>21729</v>
      </c>
      <c r="S4362" t="s">
        <v>21183</v>
      </c>
      <c r="T4362">
        <v>13</v>
      </c>
      <c r="U4362" s="48" t="s">
        <v>21184</v>
      </c>
      <c r="V4362" s="49">
        <v>0</v>
      </c>
      <c r="W4362" s="49">
        <v>0</v>
      </c>
      <c r="X4362" s="49">
        <v>0</v>
      </c>
      <c r="Y4362" s="49">
        <v>0</v>
      </c>
      <c r="Z4362" s="49">
        <v>0</v>
      </c>
      <c r="AA4362" s="49">
        <v>0</v>
      </c>
      <c r="AB4362" s="50">
        <v>0</v>
      </c>
      <c r="AC4362" s="50">
        <v>382870</v>
      </c>
    </row>
    <row r="4363" spans="1:29">
      <c r="A4363">
        <v>88318</v>
      </c>
      <c r="B4363">
        <v>29314013846</v>
      </c>
      <c r="C4363">
        <v>402929</v>
      </c>
      <c r="D4363" s="38">
        <v>24376</v>
      </c>
      <c r="E4363">
        <v>2026</v>
      </c>
      <c r="F4363" t="s">
        <v>21698</v>
      </c>
      <c r="G4363">
        <v>6800</v>
      </c>
      <c r="H4363" t="s">
        <v>21179</v>
      </c>
      <c r="I4363" t="s">
        <v>21180</v>
      </c>
      <c r="J4363">
        <v>417315638</v>
      </c>
      <c r="K4363">
        <v>82</v>
      </c>
      <c r="L4363" s="36">
        <v>46023</v>
      </c>
      <c r="M4363" s="36">
        <v>46326</v>
      </c>
      <c r="N4363">
        <v>521279</v>
      </c>
      <c r="O4363">
        <v>6809</v>
      </c>
      <c r="P4363" t="s">
        <v>21831</v>
      </c>
      <c r="Q4363">
        <v>68572</v>
      </c>
      <c r="R4363" t="s">
        <v>13666</v>
      </c>
      <c r="S4363" t="s">
        <v>21183</v>
      </c>
      <c r="T4363">
        <v>13</v>
      </c>
      <c r="U4363" s="48" t="s">
        <v>21184</v>
      </c>
      <c r="V4363" s="49">
        <v>0</v>
      </c>
      <c r="W4363" s="49">
        <v>0</v>
      </c>
      <c r="X4363" s="49">
        <v>0</v>
      </c>
      <c r="Y4363" s="49">
        <v>0</v>
      </c>
      <c r="Z4363" s="49">
        <v>0</v>
      </c>
      <c r="AA4363" s="49">
        <v>0</v>
      </c>
      <c r="AB4363" s="50">
        <v>0</v>
      </c>
      <c r="AC4363" s="50">
        <v>360323</v>
      </c>
    </row>
    <row r="4364" spans="1:29">
      <c r="A4364">
        <v>88318</v>
      </c>
      <c r="B4364">
        <v>29314013819</v>
      </c>
      <c r="C4364">
        <v>402929</v>
      </c>
      <c r="D4364" s="38">
        <v>24376</v>
      </c>
      <c r="E4364">
        <v>2026</v>
      </c>
      <c r="F4364" t="s">
        <v>21698</v>
      </c>
      <c r="G4364">
        <v>6800</v>
      </c>
      <c r="H4364" t="s">
        <v>21191</v>
      </c>
      <c r="I4364" t="s">
        <v>21192</v>
      </c>
      <c r="J4364">
        <v>136766341</v>
      </c>
      <c r="K4364">
        <v>36</v>
      </c>
      <c r="L4364" s="36">
        <v>46023</v>
      </c>
      <c r="M4364" s="36">
        <v>46326</v>
      </c>
      <c r="N4364">
        <v>276635</v>
      </c>
      <c r="O4364">
        <v>6809</v>
      </c>
      <c r="P4364" t="s">
        <v>21831</v>
      </c>
      <c r="Q4364">
        <v>68572</v>
      </c>
      <c r="R4364" t="s">
        <v>13666</v>
      </c>
      <c r="S4364" t="s">
        <v>21183</v>
      </c>
      <c r="T4364">
        <v>15</v>
      </c>
      <c r="U4364" s="48" t="s">
        <v>21184</v>
      </c>
      <c r="V4364" s="49">
        <v>0</v>
      </c>
      <c r="W4364" s="49">
        <v>0</v>
      </c>
      <c r="X4364" s="49">
        <v>0</v>
      </c>
      <c r="Y4364" s="49">
        <v>0</v>
      </c>
      <c r="Z4364" s="49">
        <v>0</v>
      </c>
      <c r="AA4364" s="49">
        <v>0</v>
      </c>
      <c r="AB4364" s="50">
        <v>0</v>
      </c>
      <c r="AC4364" s="50">
        <v>302595</v>
      </c>
    </row>
    <row r="4365" spans="1:29">
      <c r="A4365">
        <v>88318</v>
      </c>
      <c r="B4365">
        <v>29314013846</v>
      </c>
      <c r="C4365">
        <v>402929</v>
      </c>
      <c r="D4365" s="38">
        <v>24376</v>
      </c>
      <c r="E4365">
        <v>2026</v>
      </c>
      <c r="F4365" t="s">
        <v>21698</v>
      </c>
      <c r="G4365">
        <v>6800</v>
      </c>
      <c r="H4365" t="s">
        <v>21179</v>
      </c>
      <c r="I4365" t="s">
        <v>21180</v>
      </c>
      <c r="J4365">
        <v>46243939</v>
      </c>
      <c r="K4365">
        <v>10</v>
      </c>
      <c r="L4365" s="36">
        <v>46023</v>
      </c>
      <c r="M4365" s="36">
        <v>46326</v>
      </c>
      <c r="N4365">
        <v>321279</v>
      </c>
      <c r="O4365">
        <v>6809</v>
      </c>
      <c r="P4365" t="s">
        <v>21831</v>
      </c>
      <c r="Q4365">
        <v>68020</v>
      </c>
      <c r="R4365" t="s">
        <v>21242</v>
      </c>
      <c r="S4365" t="s">
        <v>21183</v>
      </c>
      <c r="T4365">
        <v>13</v>
      </c>
      <c r="U4365" s="48" t="s">
        <v>21184</v>
      </c>
      <c r="V4365" s="49">
        <v>0</v>
      </c>
      <c r="W4365" s="49">
        <v>0</v>
      </c>
      <c r="X4365" s="49">
        <v>0</v>
      </c>
      <c r="Y4365" s="49">
        <v>0</v>
      </c>
      <c r="Z4365" s="49">
        <v>0</v>
      </c>
      <c r="AA4365" s="49">
        <v>0</v>
      </c>
      <c r="AB4365" s="50">
        <v>0</v>
      </c>
      <c r="AC4365" s="50">
        <v>360323</v>
      </c>
    </row>
    <row r="4366" spans="1:29">
      <c r="A4366">
        <v>88318</v>
      </c>
      <c r="B4366">
        <v>29314013818</v>
      </c>
      <c r="C4366">
        <v>402929</v>
      </c>
      <c r="D4366" s="38">
        <v>24376</v>
      </c>
      <c r="E4366">
        <v>2026</v>
      </c>
      <c r="F4366" t="s">
        <v>21698</v>
      </c>
      <c r="G4366">
        <v>6800</v>
      </c>
      <c r="H4366" t="s">
        <v>21193</v>
      </c>
      <c r="I4366" t="s">
        <v>21194</v>
      </c>
      <c r="J4366">
        <v>97524601</v>
      </c>
      <c r="K4366">
        <v>20</v>
      </c>
      <c r="L4366" s="36">
        <v>46023</v>
      </c>
      <c r="M4366" s="36">
        <v>46326</v>
      </c>
      <c r="N4366">
        <v>347336</v>
      </c>
      <c r="O4366">
        <v>6809</v>
      </c>
      <c r="P4366" t="s">
        <v>21831</v>
      </c>
      <c r="Q4366">
        <v>68020</v>
      </c>
      <c r="R4366" t="s">
        <v>21242</v>
      </c>
      <c r="S4366" t="s">
        <v>21183</v>
      </c>
      <c r="T4366">
        <v>13</v>
      </c>
      <c r="U4366" s="48" t="s">
        <v>21184</v>
      </c>
      <c r="V4366" s="49">
        <v>0</v>
      </c>
      <c r="W4366" s="49">
        <v>0</v>
      </c>
      <c r="X4366" s="49">
        <v>0</v>
      </c>
      <c r="Y4366" s="49">
        <v>0</v>
      </c>
      <c r="Z4366" s="49">
        <v>0</v>
      </c>
      <c r="AA4366" s="49">
        <v>0</v>
      </c>
      <c r="AB4366" s="50">
        <v>0</v>
      </c>
      <c r="AC4366" s="50">
        <v>382870</v>
      </c>
    </row>
    <row r="4367" spans="1:29">
      <c r="A4367">
        <v>88318</v>
      </c>
      <c r="B4367">
        <v>29314013819</v>
      </c>
      <c r="C4367">
        <v>402929</v>
      </c>
      <c r="D4367" s="38">
        <v>24376</v>
      </c>
      <c r="E4367">
        <v>2026</v>
      </c>
      <c r="F4367" t="s">
        <v>21698</v>
      </c>
      <c r="G4367">
        <v>6800</v>
      </c>
      <c r="H4367" t="s">
        <v>21191</v>
      </c>
      <c r="I4367" t="s">
        <v>21192</v>
      </c>
      <c r="J4367">
        <v>91177561</v>
      </c>
      <c r="K4367">
        <v>24</v>
      </c>
      <c r="L4367" s="36">
        <v>46023</v>
      </c>
      <c r="M4367" s="36">
        <v>46326</v>
      </c>
      <c r="N4367">
        <v>476635</v>
      </c>
      <c r="O4367">
        <v>6809</v>
      </c>
      <c r="P4367" t="s">
        <v>21831</v>
      </c>
      <c r="Q4367">
        <v>68368</v>
      </c>
      <c r="R4367" t="s">
        <v>21921</v>
      </c>
      <c r="S4367" t="s">
        <v>21183</v>
      </c>
      <c r="T4367">
        <v>15</v>
      </c>
      <c r="U4367" s="48" t="s">
        <v>21184</v>
      </c>
      <c r="V4367" s="49">
        <v>0</v>
      </c>
      <c r="W4367" s="49">
        <v>0</v>
      </c>
      <c r="X4367" s="49">
        <v>0</v>
      </c>
      <c r="Y4367" s="49">
        <v>0</v>
      </c>
      <c r="Z4367" s="49">
        <v>0</v>
      </c>
      <c r="AA4367" s="49">
        <v>0</v>
      </c>
      <c r="AB4367" s="50">
        <v>0</v>
      </c>
      <c r="AC4367" s="50">
        <v>302595</v>
      </c>
    </row>
    <row r="4368" spans="1:29">
      <c r="A4368">
        <v>88318</v>
      </c>
      <c r="B4368">
        <v>29314013818</v>
      </c>
      <c r="C4368">
        <v>402929</v>
      </c>
      <c r="D4368" s="38">
        <v>24376</v>
      </c>
      <c r="E4368">
        <v>2026</v>
      </c>
      <c r="F4368" t="s">
        <v>21698</v>
      </c>
      <c r="G4368">
        <v>6800</v>
      </c>
      <c r="H4368" t="s">
        <v>21193</v>
      </c>
      <c r="I4368" t="s">
        <v>21194</v>
      </c>
      <c r="J4368">
        <v>97524601</v>
      </c>
      <c r="K4368">
        <v>20</v>
      </c>
      <c r="L4368" s="36">
        <v>46023</v>
      </c>
      <c r="M4368" s="36">
        <v>46326</v>
      </c>
      <c r="N4368">
        <v>437336</v>
      </c>
      <c r="O4368">
        <v>6809</v>
      </c>
      <c r="P4368" t="s">
        <v>21831</v>
      </c>
      <c r="Q4368">
        <v>68368</v>
      </c>
      <c r="R4368" t="s">
        <v>21921</v>
      </c>
      <c r="S4368" t="s">
        <v>21183</v>
      </c>
      <c r="T4368">
        <v>13</v>
      </c>
      <c r="U4368" s="48" t="s">
        <v>21184</v>
      </c>
      <c r="V4368" s="49">
        <v>0</v>
      </c>
      <c r="W4368" s="49">
        <v>0</v>
      </c>
      <c r="X4368" s="49">
        <v>0</v>
      </c>
      <c r="Y4368" s="49">
        <v>0</v>
      </c>
      <c r="Z4368" s="49">
        <v>0</v>
      </c>
      <c r="AA4368" s="49">
        <v>0</v>
      </c>
      <c r="AB4368" s="50">
        <v>0</v>
      </c>
      <c r="AC4368" s="50">
        <v>382870</v>
      </c>
    </row>
    <row r="4369" spans="1:29">
      <c r="A4369">
        <v>87520</v>
      </c>
      <c r="B4369">
        <v>29314013846</v>
      </c>
      <c r="C4369">
        <v>402940</v>
      </c>
      <c r="D4369" s="38">
        <v>24389</v>
      </c>
      <c r="E4369">
        <v>2026</v>
      </c>
      <c r="F4369" t="s">
        <v>21698</v>
      </c>
      <c r="G4369">
        <v>6800</v>
      </c>
      <c r="H4369" t="s">
        <v>21179</v>
      </c>
      <c r="I4369" t="s">
        <v>21180</v>
      </c>
      <c r="J4369">
        <v>414715098</v>
      </c>
      <c r="K4369">
        <v>70</v>
      </c>
      <c r="L4369" s="36">
        <v>46023</v>
      </c>
      <c r="M4369" s="36">
        <v>46326</v>
      </c>
      <c r="N4369">
        <v>521279</v>
      </c>
      <c r="O4369">
        <v>6809</v>
      </c>
      <c r="P4369" t="s">
        <v>21831</v>
      </c>
      <c r="Q4369">
        <v>68861</v>
      </c>
      <c r="R4369" t="s">
        <v>4836</v>
      </c>
      <c r="S4369" t="s">
        <v>21183</v>
      </c>
      <c r="T4369">
        <v>13</v>
      </c>
      <c r="U4369" s="48" t="s">
        <v>21184</v>
      </c>
      <c r="V4369" s="49">
        <v>0</v>
      </c>
      <c r="W4369" s="49">
        <v>0</v>
      </c>
      <c r="X4369" s="49">
        <v>0</v>
      </c>
      <c r="Y4369" s="49">
        <v>0</v>
      </c>
      <c r="Z4369" s="49">
        <v>0</v>
      </c>
      <c r="AA4369" s="49">
        <v>0</v>
      </c>
      <c r="AB4369" s="50">
        <v>0</v>
      </c>
      <c r="AC4369" s="50">
        <v>360323</v>
      </c>
    </row>
    <row r="4370" spans="1:29">
      <c r="A4370">
        <v>87520</v>
      </c>
      <c r="B4370">
        <v>29314013819</v>
      </c>
      <c r="C4370">
        <v>402940</v>
      </c>
      <c r="D4370" s="38">
        <v>24389</v>
      </c>
      <c r="E4370">
        <v>2026</v>
      </c>
      <c r="F4370" t="s">
        <v>21698</v>
      </c>
      <c r="G4370">
        <v>6800</v>
      </c>
      <c r="H4370" t="s">
        <v>21191</v>
      </c>
      <c r="I4370" t="s">
        <v>21192</v>
      </c>
      <c r="J4370">
        <v>45165998</v>
      </c>
      <c r="K4370">
        <v>12</v>
      </c>
      <c r="L4370" s="36">
        <v>46023</v>
      </c>
      <c r="M4370" s="36">
        <v>46326</v>
      </c>
      <c r="N4370">
        <v>276635</v>
      </c>
      <c r="O4370">
        <v>6809</v>
      </c>
      <c r="P4370" t="s">
        <v>21831</v>
      </c>
      <c r="Q4370">
        <v>68861</v>
      </c>
      <c r="R4370" t="s">
        <v>4836</v>
      </c>
      <c r="S4370" t="s">
        <v>21183</v>
      </c>
      <c r="T4370">
        <v>15</v>
      </c>
      <c r="U4370" s="48" t="s">
        <v>21184</v>
      </c>
      <c r="V4370" s="49">
        <v>0</v>
      </c>
      <c r="W4370" s="49">
        <v>0</v>
      </c>
      <c r="X4370" s="49">
        <v>0</v>
      </c>
      <c r="Y4370" s="49">
        <v>0</v>
      </c>
      <c r="Z4370" s="49">
        <v>0</v>
      </c>
      <c r="AA4370" s="49">
        <v>0</v>
      </c>
      <c r="AB4370" s="50">
        <v>0</v>
      </c>
      <c r="AC4370" s="50">
        <v>302595</v>
      </c>
    </row>
    <row r="4371" spans="1:29">
      <c r="A4371">
        <v>87520</v>
      </c>
      <c r="B4371">
        <v>29314013846</v>
      </c>
      <c r="C4371">
        <v>402940</v>
      </c>
      <c r="D4371" s="38">
        <v>24389</v>
      </c>
      <c r="E4371">
        <v>2026</v>
      </c>
      <c r="F4371" t="s">
        <v>21698</v>
      </c>
      <c r="G4371">
        <v>6800</v>
      </c>
      <c r="H4371" t="s">
        <v>21179</v>
      </c>
      <c r="I4371" t="s">
        <v>21180</v>
      </c>
      <c r="J4371">
        <v>162138354</v>
      </c>
      <c r="K4371">
        <v>30</v>
      </c>
      <c r="L4371" s="36">
        <v>46023</v>
      </c>
      <c r="M4371" s="36">
        <v>46326</v>
      </c>
      <c r="N4371">
        <v>321279</v>
      </c>
      <c r="O4371">
        <v>6809</v>
      </c>
      <c r="P4371" t="s">
        <v>21831</v>
      </c>
      <c r="Q4371">
        <v>68179</v>
      </c>
      <c r="R4371" t="s">
        <v>21922</v>
      </c>
      <c r="S4371" t="s">
        <v>21183</v>
      </c>
      <c r="T4371">
        <v>13</v>
      </c>
      <c r="U4371" s="48" t="s">
        <v>21184</v>
      </c>
      <c r="V4371" s="49">
        <v>0</v>
      </c>
      <c r="W4371" s="49">
        <v>0</v>
      </c>
      <c r="X4371" s="49">
        <v>0</v>
      </c>
      <c r="Y4371" s="49">
        <v>0</v>
      </c>
      <c r="Z4371" s="49">
        <v>0</v>
      </c>
      <c r="AA4371" s="49">
        <v>0</v>
      </c>
      <c r="AB4371" s="50">
        <v>0</v>
      </c>
      <c r="AC4371" s="50">
        <v>360323</v>
      </c>
    </row>
    <row r="4372" spans="1:29">
      <c r="A4372">
        <v>87520</v>
      </c>
      <c r="B4372">
        <v>29314013846</v>
      </c>
      <c r="C4372">
        <v>402940</v>
      </c>
      <c r="D4372" s="38">
        <v>24389</v>
      </c>
      <c r="E4372">
        <v>2026</v>
      </c>
      <c r="F4372" t="s">
        <v>21698</v>
      </c>
      <c r="G4372">
        <v>6800</v>
      </c>
      <c r="H4372" t="s">
        <v>21179</v>
      </c>
      <c r="I4372" t="s">
        <v>21180</v>
      </c>
      <c r="J4372">
        <v>45692854</v>
      </c>
      <c r="K4372">
        <v>10</v>
      </c>
      <c r="L4372" s="36">
        <v>46023</v>
      </c>
      <c r="M4372" s="36">
        <v>46326</v>
      </c>
      <c r="N4372">
        <v>321279</v>
      </c>
      <c r="O4372">
        <v>6809</v>
      </c>
      <c r="P4372" t="s">
        <v>21831</v>
      </c>
      <c r="Q4372">
        <v>68324</v>
      </c>
      <c r="R4372" t="s">
        <v>21923</v>
      </c>
      <c r="S4372" t="s">
        <v>21183</v>
      </c>
      <c r="T4372">
        <v>13</v>
      </c>
      <c r="U4372" s="48" t="s">
        <v>21184</v>
      </c>
      <c r="V4372" s="49">
        <v>0</v>
      </c>
      <c r="W4372" s="49">
        <v>0</v>
      </c>
      <c r="X4372" s="49">
        <v>0</v>
      </c>
      <c r="Y4372" s="49">
        <v>0</v>
      </c>
      <c r="Z4372" s="49">
        <v>0</v>
      </c>
      <c r="AA4372" s="49">
        <v>0</v>
      </c>
      <c r="AB4372" s="50">
        <v>0</v>
      </c>
      <c r="AC4372" s="50">
        <v>360323</v>
      </c>
    </row>
    <row r="4373" spans="1:29">
      <c r="A4373">
        <v>87520</v>
      </c>
      <c r="B4373">
        <v>29314013818</v>
      </c>
      <c r="C4373">
        <v>402940</v>
      </c>
      <c r="D4373" s="38">
        <v>24389</v>
      </c>
      <c r="E4373">
        <v>2026</v>
      </c>
      <c r="F4373" t="s">
        <v>21698</v>
      </c>
      <c r="G4373">
        <v>6800</v>
      </c>
      <c r="H4373" t="s">
        <v>21193</v>
      </c>
      <c r="I4373" t="s">
        <v>21194</v>
      </c>
      <c r="J4373">
        <v>96240072</v>
      </c>
      <c r="K4373">
        <v>20</v>
      </c>
      <c r="L4373" s="36">
        <v>46023</v>
      </c>
      <c r="M4373" s="36">
        <v>46326</v>
      </c>
      <c r="N4373">
        <v>337336</v>
      </c>
      <c r="O4373">
        <v>6809</v>
      </c>
      <c r="P4373" t="s">
        <v>21831</v>
      </c>
      <c r="Q4373">
        <v>68324</v>
      </c>
      <c r="R4373" t="s">
        <v>21923</v>
      </c>
      <c r="S4373" t="s">
        <v>21183</v>
      </c>
      <c r="T4373">
        <v>13</v>
      </c>
      <c r="U4373" s="48" t="s">
        <v>21184</v>
      </c>
      <c r="V4373" s="49">
        <v>0</v>
      </c>
      <c r="W4373" s="49">
        <v>0</v>
      </c>
      <c r="X4373" s="49">
        <v>0</v>
      </c>
      <c r="Y4373" s="49">
        <v>0</v>
      </c>
      <c r="Z4373" s="49">
        <v>0</v>
      </c>
      <c r="AA4373" s="49">
        <v>0</v>
      </c>
      <c r="AB4373" s="50">
        <v>0</v>
      </c>
      <c r="AC4373" s="50">
        <v>382870</v>
      </c>
    </row>
    <row r="4374" spans="1:29">
      <c r="A4374">
        <v>87520</v>
      </c>
      <c r="B4374">
        <v>29314013818</v>
      </c>
      <c r="C4374">
        <v>402940</v>
      </c>
      <c r="D4374" s="38">
        <v>24389</v>
      </c>
      <c r="E4374">
        <v>2026</v>
      </c>
      <c r="F4374" t="s">
        <v>21698</v>
      </c>
      <c r="G4374">
        <v>6800</v>
      </c>
      <c r="H4374" t="s">
        <v>21193</v>
      </c>
      <c r="I4374" t="s">
        <v>21194</v>
      </c>
      <c r="J4374">
        <v>96240072</v>
      </c>
      <c r="K4374">
        <v>20</v>
      </c>
      <c r="L4374" s="36">
        <v>46023</v>
      </c>
      <c r="M4374" s="36">
        <v>46326</v>
      </c>
      <c r="N4374">
        <v>337336</v>
      </c>
      <c r="O4374">
        <v>6809</v>
      </c>
      <c r="P4374" t="s">
        <v>21831</v>
      </c>
      <c r="Q4374">
        <v>68397</v>
      </c>
      <c r="R4374" t="s">
        <v>21660</v>
      </c>
      <c r="S4374" t="s">
        <v>21183</v>
      </c>
      <c r="T4374">
        <v>13</v>
      </c>
      <c r="U4374" s="48" t="s">
        <v>21184</v>
      </c>
      <c r="V4374" s="49">
        <v>0</v>
      </c>
      <c r="W4374" s="49">
        <v>0</v>
      </c>
      <c r="X4374" s="49">
        <v>0</v>
      </c>
      <c r="Y4374" s="49">
        <v>0</v>
      </c>
      <c r="Z4374" s="49">
        <v>0</v>
      </c>
      <c r="AA4374" s="49">
        <v>0</v>
      </c>
      <c r="AB4374" s="50">
        <v>0</v>
      </c>
      <c r="AC4374" s="50">
        <v>382870</v>
      </c>
    </row>
    <row r="4375" spans="1:29">
      <c r="A4375">
        <v>87205</v>
      </c>
      <c r="B4375">
        <v>29314013846</v>
      </c>
      <c r="C4375">
        <v>402956</v>
      </c>
      <c r="D4375" s="38">
        <v>24402</v>
      </c>
      <c r="E4375">
        <v>2026</v>
      </c>
      <c r="F4375" t="s">
        <v>21236</v>
      </c>
      <c r="G4375">
        <v>4400</v>
      </c>
      <c r="H4375" t="s">
        <v>21179</v>
      </c>
      <c r="I4375" t="s">
        <v>21180</v>
      </c>
      <c r="J4375">
        <v>1709078622</v>
      </c>
      <c r="K4375">
        <v>494</v>
      </c>
      <c r="L4375" s="36">
        <v>46025</v>
      </c>
      <c r="M4375" s="36">
        <v>46356</v>
      </c>
      <c r="N4375">
        <v>321279</v>
      </c>
      <c r="O4375">
        <v>4404</v>
      </c>
      <c r="P4375" t="s">
        <v>21924</v>
      </c>
      <c r="Q4375">
        <v>44560</v>
      </c>
      <c r="R4375" t="s">
        <v>3191</v>
      </c>
      <c r="S4375" t="s">
        <v>21183</v>
      </c>
      <c r="T4375">
        <v>13</v>
      </c>
      <c r="U4375" s="48" t="s">
        <v>21184</v>
      </c>
      <c r="V4375" s="49">
        <v>0</v>
      </c>
      <c r="W4375" s="49">
        <v>0</v>
      </c>
      <c r="X4375" s="49">
        <v>0</v>
      </c>
      <c r="Y4375" s="49">
        <v>0</v>
      </c>
      <c r="Z4375" s="49">
        <v>0</v>
      </c>
      <c r="AA4375" s="49">
        <v>0</v>
      </c>
      <c r="AB4375" s="50">
        <v>0</v>
      </c>
      <c r="AC4375" s="50">
        <v>360323</v>
      </c>
    </row>
    <row r="4376" spans="1:29">
      <c r="A4376">
        <v>87207</v>
      </c>
      <c r="B4376">
        <v>29314013819</v>
      </c>
      <c r="C4376">
        <v>402957</v>
      </c>
      <c r="D4376" s="38">
        <v>24410</v>
      </c>
      <c r="E4376">
        <v>2026</v>
      </c>
      <c r="F4376" t="s">
        <v>21236</v>
      </c>
      <c r="G4376">
        <v>4400</v>
      </c>
      <c r="H4376" t="s">
        <v>21191</v>
      </c>
      <c r="I4376" t="s">
        <v>21192</v>
      </c>
      <c r="J4376">
        <v>90331996</v>
      </c>
      <c r="K4376">
        <v>30</v>
      </c>
      <c r="L4376" s="36">
        <v>46025</v>
      </c>
      <c r="M4376" s="36">
        <v>46356</v>
      </c>
      <c r="N4376">
        <v>276634</v>
      </c>
      <c r="O4376">
        <v>4403</v>
      </c>
      <c r="P4376" t="s">
        <v>21237</v>
      </c>
      <c r="Q4376">
        <v>44420</v>
      </c>
      <c r="R4376" t="s">
        <v>21925</v>
      </c>
      <c r="S4376" t="s">
        <v>21183</v>
      </c>
      <c r="T4376">
        <v>15</v>
      </c>
      <c r="U4376" s="48" t="s">
        <v>21184</v>
      </c>
      <c r="V4376" s="49">
        <v>0</v>
      </c>
      <c r="W4376" s="49">
        <v>0</v>
      </c>
      <c r="X4376" s="49">
        <v>0</v>
      </c>
      <c r="Y4376" s="49">
        <v>0</v>
      </c>
      <c r="Z4376" s="49">
        <v>0</v>
      </c>
      <c r="AA4376" s="49">
        <v>0</v>
      </c>
      <c r="AB4376" s="50">
        <v>0</v>
      </c>
      <c r="AC4376" s="50">
        <v>302595</v>
      </c>
    </row>
    <row r="4377" spans="1:29">
      <c r="A4377">
        <v>87207</v>
      </c>
      <c r="B4377">
        <v>29314013819</v>
      </c>
      <c r="C4377">
        <v>402957</v>
      </c>
      <c r="D4377" s="38">
        <v>24410</v>
      </c>
      <c r="E4377">
        <v>2026</v>
      </c>
      <c r="F4377" t="s">
        <v>21236</v>
      </c>
      <c r="G4377">
        <v>4400</v>
      </c>
      <c r="H4377" t="s">
        <v>21191</v>
      </c>
      <c r="I4377" t="s">
        <v>21192</v>
      </c>
      <c r="J4377">
        <v>270995988</v>
      </c>
      <c r="K4377">
        <v>90</v>
      </c>
      <c r="L4377" s="36">
        <v>46025</v>
      </c>
      <c r="M4377" s="36">
        <v>46356</v>
      </c>
      <c r="N4377">
        <v>276634</v>
      </c>
      <c r="O4377">
        <v>4403</v>
      </c>
      <c r="P4377" t="s">
        <v>21237</v>
      </c>
      <c r="Q4377">
        <v>44110</v>
      </c>
      <c r="R4377" t="s">
        <v>21926</v>
      </c>
      <c r="S4377" t="s">
        <v>21183</v>
      </c>
      <c r="T4377">
        <v>15</v>
      </c>
      <c r="U4377" s="48" t="s">
        <v>21184</v>
      </c>
      <c r="V4377" s="49">
        <v>0</v>
      </c>
      <c r="W4377" s="49">
        <v>0</v>
      </c>
      <c r="X4377" s="49">
        <v>0</v>
      </c>
      <c r="Y4377" s="49">
        <v>0</v>
      </c>
      <c r="Z4377" s="49">
        <v>0</v>
      </c>
      <c r="AA4377" s="49">
        <v>0</v>
      </c>
      <c r="AB4377" s="50">
        <v>0</v>
      </c>
      <c r="AC4377" s="50">
        <v>302595</v>
      </c>
    </row>
    <row r="4378" spans="1:29">
      <c r="A4378">
        <v>87207</v>
      </c>
      <c r="B4378">
        <v>29314013846</v>
      </c>
      <c r="C4378">
        <v>402957</v>
      </c>
      <c r="D4378" s="38">
        <v>24410</v>
      </c>
      <c r="E4378">
        <v>2026</v>
      </c>
      <c r="F4378" t="s">
        <v>21236</v>
      </c>
      <c r="G4378">
        <v>4400</v>
      </c>
      <c r="H4378" t="s">
        <v>21179</v>
      </c>
      <c r="I4378" t="s">
        <v>21180</v>
      </c>
      <c r="J4378">
        <v>80440560</v>
      </c>
      <c r="K4378">
        <v>26</v>
      </c>
      <c r="L4378" s="36">
        <v>46025</v>
      </c>
      <c r="M4378" s="36">
        <v>46356</v>
      </c>
      <c r="N4378">
        <v>321279</v>
      </c>
      <c r="O4378">
        <v>4403</v>
      </c>
      <c r="P4378" t="s">
        <v>21237</v>
      </c>
      <c r="Q4378">
        <v>44420</v>
      </c>
      <c r="R4378" t="s">
        <v>21925</v>
      </c>
      <c r="S4378" t="s">
        <v>21183</v>
      </c>
      <c r="T4378">
        <v>13</v>
      </c>
      <c r="U4378" s="48" t="s">
        <v>21184</v>
      </c>
      <c r="V4378" s="49">
        <v>0</v>
      </c>
      <c r="W4378" s="49">
        <v>0</v>
      </c>
      <c r="X4378" s="49">
        <v>0</v>
      </c>
      <c r="Y4378" s="49">
        <v>0</v>
      </c>
      <c r="Z4378" s="49">
        <v>0</v>
      </c>
      <c r="AA4378" s="49">
        <v>0</v>
      </c>
      <c r="AB4378" s="50">
        <v>0</v>
      </c>
      <c r="AC4378" s="50">
        <v>360323</v>
      </c>
    </row>
    <row r="4379" spans="1:29">
      <c r="A4379">
        <v>87207</v>
      </c>
      <c r="B4379">
        <v>29314013819</v>
      </c>
      <c r="C4379">
        <v>402957</v>
      </c>
      <c r="D4379" s="38">
        <v>24410</v>
      </c>
      <c r="E4379">
        <v>2026</v>
      </c>
      <c r="F4379" t="s">
        <v>21236</v>
      </c>
      <c r="G4379">
        <v>4400</v>
      </c>
      <c r="H4379" t="s">
        <v>21191</v>
      </c>
      <c r="I4379" t="s">
        <v>21192</v>
      </c>
      <c r="J4379">
        <v>361327984</v>
      </c>
      <c r="K4379">
        <v>120</v>
      </c>
      <c r="L4379" s="36">
        <v>46025</v>
      </c>
      <c r="M4379" s="36">
        <v>46356</v>
      </c>
      <c r="N4379">
        <v>276634</v>
      </c>
      <c r="O4379">
        <v>4403</v>
      </c>
      <c r="P4379" t="s">
        <v>21237</v>
      </c>
      <c r="Q4379">
        <v>44855</v>
      </c>
      <c r="R4379" t="s">
        <v>21927</v>
      </c>
      <c r="S4379" t="s">
        <v>21183</v>
      </c>
      <c r="T4379">
        <v>15</v>
      </c>
      <c r="U4379" s="48" t="s">
        <v>21184</v>
      </c>
      <c r="V4379" s="49">
        <v>0</v>
      </c>
      <c r="W4379" s="49">
        <v>0</v>
      </c>
      <c r="X4379" s="49">
        <v>0</v>
      </c>
      <c r="Y4379" s="49">
        <v>0</v>
      </c>
      <c r="Z4379" s="49">
        <v>0</v>
      </c>
      <c r="AA4379" s="49">
        <v>0</v>
      </c>
      <c r="AB4379" s="50">
        <v>0</v>
      </c>
      <c r="AC4379" s="50">
        <v>302595</v>
      </c>
    </row>
    <row r="4380" spans="1:29">
      <c r="A4380">
        <v>87207</v>
      </c>
      <c r="B4380">
        <v>29314013820</v>
      </c>
      <c r="C4380">
        <v>402957</v>
      </c>
      <c r="D4380" s="38">
        <v>24410</v>
      </c>
      <c r="E4380">
        <v>2026</v>
      </c>
      <c r="F4380" t="s">
        <v>21236</v>
      </c>
      <c r="G4380">
        <v>4400</v>
      </c>
      <c r="H4380" t="s">
        <v>21185</v>
      </c>
      <c r="I4380" t="s">
        <v>21186</v>
      </c>
      <c r="J4380">
        <v>2371950664</v>
      </c>
      <c r="K4380">
        <v>600</v>
      </c>
      <c r="L4380" s="36">
        <v>46025</v>
      </c>
      <c r="M4380" s="36">
        <v>46356</v>
      </c>
      <c r="N4380">
        <v>363484</v>
      </c>
      <c r="O4380">
        <v>4403</v>
      </c>
      <c r="P4380" t="s">
        <v>21237</v>
      </c>
      <c r="Q4380">
        <v>44874</v>
      </c>
      <c r="R4380" t="s">
        <v>256</v>
      </c>
      <c r="S4380" t="s">
        <v>21183</v>
      </c>
      <c r="T4380">
        <v>15</v>
      </c>
      <c r="U4380" s="48" t="s">
        <v>21184</v>
      </c>
      <c r="V4380" s="49">
        <v>0</v>
      </c>
      <c r="W4380" s="49">
        <v>0</v>
      </c>
      <c r="X4380" s="49">
        <v>0</v>
      </c>
      <c r="Y4380" s="49">
        <v>0</v>
      </c>
      <c r="Z4380" s="49">
        <v>0</v>
      </c>
      <c r="AA4380" s="49">
        <v>0</v>
      </c>
      <c r="AB4380" s="50">
        <v>0</v>
      </c>
      <c r="AC4380" s="50">
        <v>390787</v>
      </c>
    </row>
    <row r="4381" spans="1:29">
      <c r="A4381">
        <v>87207</v>
      </c>
      <c r="B4381">
        <v>29314013846</v>
      </c>
      <c r="C4381">
        <v>402957</v>
      </c>
      <c r="D4381" s="38">
        <v>24410</v>
      </c>
      <c r="E4381">
        <v>2026</v>
      </c>
      <c r="F4381" t="s">
        <v>21236</v>
      </c>
      <c r="G4381">
        <v>4400</v>
      </c>
      <c r="H4381" t="s">
        <v>21179</v>
      </c>
      <c r="I4381" t="s">
        <v>21180</v>
      </c>
      <c r="J4381">
        <v>744216985</v>
      </c>
      <c r="K4381">
        <v>182</v>
      </c>
      <c r="L4381" s="36">
        <v>46025</v>
      </c>
      <c r="M4381" s="36">
        <v>46356</v>
      </c>
      <c r="N4381">
        <v>424621</v>
      </c>
      <c r="O4381">
        <v>4403</v>
      </c>
      <c r="P4381" t="s">
        <v>21237</v>
      </c>
      <c r="Q4381">
        <v>44874</v>
      </c>
      <c r="R4381" t="s">
        <v>256</v>
      </c>
      <c r="S4381" t="s">
        <v>21183</v>
      </c>
      <c r="T4381">
        <v>13</v>
      </c>
      <c r="U4381" s="48" t="s">
        <v>21184</v>
      </c>
      <c r="V4381" s="49">
        <v>0</v>
      </c>
      <c r="W4381" s="49">
        <v>0</v>
      </c>
      <c r="X4381" s="49">
        <v>0</v>
      </c>
      <c r="Y4381" s="49">
        <v>0</v>
      </c>
      <c r="Z4381" s="49">
        <v>0</v>
      </c>
      <c r="AA4381" s="49">
        <v>0</v>
      </c>
      <c r="AB4381" s="50">
        <v>0</v>
      </c>
      <c r="AC4381" s="50">
        <v>360323</v>
      </c>
    </row>
    <row r="4382" spans="1:29">
      <c r="A4382">
        <v>87207</v>
      </c>
      <c r="B4382">
        <v>29314013818</v>
      </c>
      <c r="C4382">
        <v>402957</v>
      </c>
      <c r="D4382" s="38">
        <v>24410</v>
      </c>
      <c r="E4382">
        <v>2026</v>
      </c>
      <c r="F4382" t="s">
        <v>21236</v>
      </c>
      <c r="G4382">
        <v>4400</v>
      </c>
      <c r="H4382" t="s">
        <v>21193</v>
      </c>
      <c r="I4382" t="s">
        <v>21194</v>
      </c>
      <c r="J4382">
        <v>395930843</v>
      </c>
      <c r="K4382">
        <v>117</v>
      </c>
      <c r="L4382" s="36">
        <v>46025</v>
      </c>
      <c r="M4382" s="36">
        <v>46356</v>
      </c>
      <c r="N4382">
        <v>337366</v>
      </c>
      <c r="O4382">
        <v>4403</v>
      </c>
      <c r="P4382" t="s">
        <v>21237</v>
      </c>
      <c r="Q4382">
        <v>44874</v>
      </c>
      <c r="R4382" t="s">
        <v>256</v>
      </c>
      <c r="S4382" t="s">
        <v>21183</v>
      </c>
      <c r="T4382">
        <v>13</v>
      </c>
      <c r="U4382" s="48" t="s">
        <v>21184</v>
      </c>
      <c r="V4382" s="49">
        <v>0</v>
      </c>
      <c r="W4382" s="49">
        <v>0</v>
      </c>
      <c r="X4382" s="49">
        <v>0</v>
      </c>
      <c r="Y4382" s="49">
        <v>0</v>
      </c>
      <c r="Z4382" s="49">
        <v>0</v>
      </c>
      <c r="AA4382" s="49">
        <v>0</v>
      </c>
      <c r="AB4382" s="50">
        <v>0</v>
      </c>
      <c r="AC4382" s="50">
        <v>382870</v>
      </c>
    </row>
    <row r="4383" spans="1:29">
      <c r="A4383">
        <v>87201</v>
      </c>
      <c r="B4383">
        <v>29314013846</v>
      </c>
      <c r="C4383">
        <v>402966</v>
      </c>
      <c r="D4383" s="38">
        <v>24412</v>
      </c>
      <c r="E4383">
        <v>2026</v>
      </c>
      <c r="F4383" t="s">
        <v>21236</v>
      </c>
      <c r="G4383">
        <v>4400</v>
      </c>
      <c r="H4383" t="s">
        <v>21179</v>
      </c>
      <c r="I4383" t="s">
        <v>21180</v>
      </c>
      <c r="J4383">
        <v>45692854</v>
      </c>
      <c r="K4383">
        <v>13</v>
      </c>
      <c r="L4383" s="36">
        <v>46025</v>
      </c>
      <c r="M4383" s="36">
        <v>46326</v>
      </c>
      <c r="N4383">
        <v>321279</v>
      </c>
      <c r="O4383">
        <v>4405</v>
      </c>
      <c r="P4383" t="s">
        <v>21241</v>
      </c>
      <c r="Q4383">
        <v>44035</v>
      </c>
      <c r="R4383" t="s">
        <v>21242</v>
      </c>
      <c r="S4383" t="s">
        <v>21183</v>
      </c>
      <c r="T4383">
        <v>13</v>
      </c>
      <c r="U4383" s="48" t="s">
        <v>21184</v>
      </c>
      <c r="V4383" s="49">
        <v>0</v>
      </c>
      <c r="W4383" s="49">
        <v>0</v>
      </c>
      <c r="X4383" s="49">
        <v>0</v>
      </c>
      <c r="Y4383" s="49">
        <v>0</v>
      </c>
      <c r="Z4383" s="49">
        <v>0</v>
      </c>
      <c r="AA4383" s="49">
        <v>0</v>
      </c>
      <c r="AB4383" s="50">
        <v>0</v>
      </c>
      <c r="AC4383" s="50">
        <v>360323</v>
      </c>
    </row>
    <row r="4384" spans="1:29">
      <c r="A4384">
        <v>87201</v>
      </c>
      <c r="B4384">
        <v>29314013846</v>
      </c>
      <c r="C4384">
        <v>402966</v>
      </c>
      <c r="D4384" s="38">
        <v>24412</v>
      </c>
      <c r="E4384">
        <v>2026</v>
      </c>
      <c r="F4384" t="s">
        <v>21236</v>
      </c>
      <c r="G4384">
        <v>4400</v>
      </c>
      <c r="H4384" t="s">
        <v>21179</v>
      </c>
      <c r="I4384" t="s">
        <v>21180</v>
      </c>
      <c r="J4384">
        <v>95812438</v>
      </c>
      <c r="K4384">
        <v>39</v>
      </c>
      <c r="L4384" s="36">
        <v>46025</v>
      </c>
      <c r="M4384" s="36">
        <v>46249</v>
      </c>
      <c r="N4384">
        <v>321279</v>
      </c>
      <c r="O4384">
        <v>4405</v>
      </c>
      <c r="P4384" t="s">
        <v>21241</v>
      </c>
      <c r="Q4384">
        <v>44430</v>
      </c>
      <c r="R4384" t="s">
        <v>84</v>
      </c>
      <c r="S4384" t="s">
        <v>21183</v>
      </c>
      <c r="T4384">
        <v>13</v>
      </c>
      <c r="U4384" s="48" t="s">
        <v>21184</v>
      </c>
      <c r="V4384" s="49">
        <v>0</v>
      </c>
      <c r="W4384" s="49">
        <v>0</v>
      </c>
      <c r="X4384" s="49">
        <v>0</v>
      </c>
      <c r="Y4384" s="49">
        <v>0</v>
      </c>
      <c r="Z4384" s="49">
        <v>0</v>
      </c>
      <c r="AA4384" s="49">
        <v>0</v>
      </c>
      <c r="AB4384" s="50">
        <v>0</v>
      </c>
      <c r="AC4384" s="50">
        <v>360323</v>
      </c>
    </row>
    <row r="4385" spans="1:29">
      <c r="A4385">
        <v>87202</v>
      </c>
      <c r="B4385">
        <v>29314013846</v>
      </c>
      <c r="C4385">
        <v>402967</v>
      </c>
      <c r="D4385" s="38">
        <v>24413</v>
      </c>
      <c r="E4385">
        <v>2026</v>
      </c>
      <c r="F4385" t="s">
        <v>21236</v>
      </c>
      <c r="G4385">
        <v>4400</v>
      </c>
      <c r="H4385" t="s">
        <v>21179</v>
      </c>
      <c r="I4385" t="s">
        <v>21180</v>
      </c>
      <c r="J4385">
        <v>498015238</v>
      </c>
      <c r="K4385">
        <v>169</v>
      </c>
      <c r="L4385" s="36">
        <v>46025</v>
      </c>
      <c r="M4385" s="36">
        <v>46295</v>
      </c>
      <c r="N4385">
        <v>321279</v>
      </c>
      <c r="O4385">
        <v>4403</v>
      </c>
      <c r="P4385" t="s">
        <v>21237</v>
      </c>
      <c r="Q4385">
        <v>44078</v>
      </c>
      <c r="R4385" t="s">
        <v>164</v>
      </c>
      <c r="S4385" t="s">
        <v>21183</v>
      </c>
      <c r="T4385">
        <v>13</v>
      </c>
      <c r="U4385" s="48" t="s">
        <v>21184</v>
      </c>
      <c r="V4385" s="49">
        <v>0</v>
      </c>
      <c r="W4385" s="49">
        <v>0</v>
      </c>
      <c r="X4385" s="49">
        <v>0</v>
      </c>
      <c r="Y4385" s="49">
        <v>0</v>
      </c>
      <c r="Z4385" s="49">
        <v>0</v>
      </c>
      <c r="AA4385" s="49">
        <v>0</v>
      </c>
      <c r="AB4385" s="50">
        <v>0</v>
      </c>
      <c r="AC4385" s="50">
        <v>360323</v>
      </c>
    </row>
    <row r="4386" spans="1:29">
      <c r="A4386">
        <v>87202</v>
      </c>
      <c r="B4386">
        <v>29314013819</v>
      </c>
      <c r="C4386">
        <v>402967</v>
      </c>
      <c r="D4386" s="38">
        <v>24413</v>
      </c>
      <c r="E4386">
        <v>2026</v>
      </c>
      <c r="F4386" t="s">
        <v>21236</v>
      </c>
      <c r="G4386">
        <v>4400</v>
      </c>
      <c r="H4386" t="s">
        <v>21191</v>
      </c>
      <c r="I4386" t="s">
        <v>21192</v>
      </c>
      <c r="J4386">
        <v>200932884</v>
      </c>
      <c r="K4386">
        <v>60</v>
      </c>
      <c r="L4386" s="36">
        <v>46025</v>
      </c>
      <c r="M4386" s="36">
        <v>46295</v>
      </c>
      <c r="N4386">
        <v>365199</v>
      </c>
      <c r="O4386">
        <v>4403</v>
      </c>
      <c r="P4386" t="s">
        <v>21237</v>
      </c>
      <c r="Q4386">
        <v>44078</v>
      </c>
      <c r="R4386" t="s">
        <v>164</v>
      </c>
      <c r="S4386" t="s">
        <v>21183</v>
      </c>
      <c r="T4386">
        <v>15</v>
      </c>
      <c r="U4386" s="48" t="s">
        <v>21184</v>
      </c>
      <c r="V4386" s="49">
        <v>0</v>
      </c>
      <c r="W4386" s="49">
        <v>0</v>
      </c>
      <c r="X4386" s="49">
        <v>0</v>
      </c>
      <c r="Y4386" s="49">
        <v>0</v>
      </c>
      <c r="Z4386" s="49">
        <v>0</v>
      </c>
      <c r="AA4386" s="49">
        <v>0</v>
      </c>
      <c r="AB4386" s="50">
        <v>0</v>
      </c>
      <c r="AC4386" s="50">
        <v>302595</v>
      </c>
    </row>
    <row r="4387" spans="1:29">
      <c r="A4387">
        <v>87202</v>
      </c>
      <c r="B4387">
        <v>29314013818</v>
      </c>
      <c r="C4387">
        <v>402967</v>
      </c>
      <c r="D4387" s="38">
        <v>24413</v>
      </c>
      <c r="E4387">
        <v>2026</v>
      </c>
      <c r="F4387" t="s">
        <v>21236</v>
      </c>
      <c r="G4387">
        <v>4400</v>
      </c>
      <c r="H4387" t="s">
        <v>21193</v>
      </c>
      <c r="I4387" t="s">
        <v>21194</v>
      </c>
      <c r="J4387">
        <v>938491691</v>
      </c>
      <c r="K4387">
        <v>208</v>
      </c>
      <c r="L4387" s="36">
        <v>46025</v>
      </c>
      <c r="M4387" s="36">
        <v>46203</v>
      </c>
      <c r="N4387">
        <v>492036</v>
      </c>
      <c r="O4387">
        <v>4403</v>
      </c>
      <c r="P4387" t="s">
        <v>21237</v>
      </c>
      <c r="Q4387">
        <v>44078</v>
      </c>
      <c r="R4387" t="s">
        <v>164</v>
      </c>
      <c r="S4387" t="s">
        <v>21183</v>
      </c>
      <c r="T4387">
        <v>13</v>
      </c>
      <c r="U4387" s="48" t="s">
        <v>21184</v>
      </c>
      <c r="V4387" s="49">
        <v>0</v>
      </c>
      <c r="W4387" s="49">
        <v>0</v>
      </c>
      <c r="X4387" s="49">
        <v>0</v>
      </c>
      <c r="Y4387" s="49">
        <v>0</v>
      </c>
      <c r="Z4387" s="49">
        <v>0</v>
      </c>
      <c r="AA4387" s="49">
        <v>0</v>
      </c>
      <c r="AB4387" s="50">
        <v>0</v>
      </c>
      <c r="AC4387" s="50">
        <v>382870</v>
      </c>
    </row>
    <row r="4388" spans="1:29">
      <c r="A4388">
        <v>87202</v>
      </c>
      <c r="B4388">
        <v>29314013846</v>
      </c>
      <c r="C4388">
        <v>402967</v>
      </c>
      <c r="D4388" s="38">
        <v>24413</v>
      </c>
      <c r="E4388">
        <v>2026</v>
      </c>
      <c r="F4388" t="s">
        <v>21236</v>
      </c>
      <c r="G4388">
        <v>4400</v>
      </c>
      <c r="H4388" t="s">
        <v>21179</v>
      </c>
      <c r="I4388" t="s">
        <v>21180</v>
      </c>
      <c r="J4388">
        <v>527681186</v>
      </c>
      <c r="K4388">
        <v>156</v>
      </c>
      <c r="L4388" s="36">
        <v>46025</v>
      </c>
      <c r="M4388" s="36">
        <v>46326</v>
      </c>
      <c r="N4388">
        <v>321279</v>
      </c>
      <c r="O4388">
        <v>4403</v>
      </c>
      <c r="P4388" t="s">
        <v>21237</v>
      </c>
      <c r="Q4388">
        <v>44279</v>
      </c>
      <c r="R4388" t="s">
        <v>214</v>
      </c>
      <c r="S4388" t="s">
        <v>21183</v>
      </c>
      <c r="T4388">
        <v>13</v>
      </c>
      <c r="U4388" s="48" t="s">
        <v>21184</v>
      </c>
      <c r="V4388" s="49">
        <v>0</v>
      </c>
      <c r="W4388" s="49">
        <v>0</v>
      </c>
      <c r="X4388" s="49">
        <v>0</v>
      </c>
      <c r="Y4388" s="49">
        <v>0</v>
      </c>
      <c r="Z4388" s="49">
        <v>0</v>
      </c>
      <c r="AA4388" s="49">
        <v>0</v>
      </c>
      <c r="AB4388" s="50">
        <v>0</v>
      </c>
      <c r="AC4388" s="50">
        <v>360323</v>
      </c>
    </row>
    <row r="4389" spans="1:29">
      <c r="A4389">
        <v>87202</v>
      </c>
      <c r="B4389">
        <v>29314013819</v>
      </c>
      <c r="C4389">
        <v>402967</v>
      </c>
      <c r="D4389" s="38">
        <v>24413</v>
      </c>
      <c r="E4389">
        <v>2026</v>
      </c>
      <c r="F4389" t="s">
        <v>21236</v>
      </c>
      <c r="G4389">
        <v>4400</v>
      </c>
      <c r="H4389" t="s">
        <v>21191</v>
      </c>
      <c r="I4389" t="s">
        <v>21192</v>
      </c>
      <c r="J4389">
        <v>295893093</v>
      </c>
      <c r="K4389">
        <v>105</v>
      </c>
      <c r="L4389" s="36">
        <v>46025</v>
      </c>
      <c r="M4389" s="36">
        <v>46295</v>
      </c>
      <c r="N4389">
        <v>307309</v>
      </c>
      <c r="O4389">
        <v>4403</v>
      </c>
      <c r="P4389" t="s">
        <v>21237</v>
      </c>
      <c r="Q4389">
        <v>44279</v>
      </c>
      <c r="R4389" t="s">
        <v>214</v>
      </c>
      <c r="S4389" t="s">
        <v>21183</v>
      </c>
      <c r="T4389">
        <v>15</v>
      </c>
      <c r="U4389" s="48" t="s">
        <v>21184</v>
      </c>
      <c r="V4389" s="49">
        <v>0</v>
      </c>
      <c r="W4389" s="49">
        <v>0</v>
      </c>
      <c r="X4389" s="49">
        <v>0</v>
      </c>
      <c r="Y4389" s="49">
        <v>0</v>
      </c>
      <c r="Z4389" s="49">
        <v>0</v>
      </c>
      <c r="AA4389" s="49">
        <v>0</v>
      </c>
      <c r="AB4389" s="50">
        <v>0</v>
      </c>
      <c r="AC4389" s="50">
        <v>302595</v>
      </c>
    </row>
    <row r="4390" spans="1:29">
      <c r="A4390">
        <v>87202</v>
      </c>
      <c r="B4390">
        <v>29314013846</v>
      </c>
      <c r="C4390">
        <v>402967</v>
      </c>
      <c r="D4390" s="38">
        <v>24413</v>
      </c>
      <c r="E4390">
        <v>2026</v>
      </c>
      <c r="F4390" t="s">
        <v>21236</v>
      </c>
      <c r="G4390">
        <v>4400</v>
      </c>
      <c r="H4390" t="s">
        <v>21179</v>
      </c>
      <c r="I4390" t="s">
        <v>21180</v>
      </c>
      <c r="J4390">
        <v>126133414</v>
      </c>
      <c r="K4390">
        <v>39</v>
      </c>
      <c r="L4390" s="36">
        <v>46025</v>
      </c>
      <c r="M4390" s="36">
        <v>46326</v>
      </c>
      <c r="N4390">
        <v>321279</v>
      </c>
      <c r="O4390">
        <v>4403</v>
      </c>
      <c r="P4390" t="s">
        <v>21237</v>
      </c>
      <c r="Q4390">
        <v>44378</v>
      </c>
      <c r="R4390" t="s">
        <v>21928</v>
      </c>
      <c r="S4390" t="s">
        <v>21183</v>
      </c>
      <c r="T4390">
        <v>13</v>
      </c>
      <c r="U4390" s="48" t="s">
        <v>21184</v>
      </c>
      <c r="V4390" s="49">
        <v>0</v>
      </c>
      <c r="W4390" s="49">
        <v>0</v>
      </c>
      <c r="X4390" s="49">
        <v>0</v>
      </c>
      <c r="Y4390" s="49">
        <v>0</v>
      </c>
      <c r="Z4390" s="49">
        <v>0</v>
      </c>
      <c r="AA4390" s="49">
        <v>0</v>
      </c>
      <c r="AB4390" s="50">
        <v>0</v>
      </c>
      <c r="AC4390" s="50">
        <v>360323</v>
      </c>
    </row>
    <row r="4391" spans="1:29">
      <c r="A4391">
        <v>87204</v>
      </c>
      <c r="B4391">
        <v>29314013846</v>
      </c>
      <c r="C4391">
        <v>402968</v>
      </c>
      <c r="D4391" s="38">
        <v>24414</v>
      </c>
      <c r="E4391">
        <v>2026</v>
      </c>
      <c r="F4391" t="s">
        <v>21236</v>
      </c>
      <c r="G4391">
        <v>4400</v>
      </c>
      <c r="H4391" t="s">
        <v>21179</v>
      </c>
      <c r="I4391" t="s">
        <v>21180</v>
      </c>
      <c r="J4391">
        <v>323339385</v>
      </c>
      <c r="K4391">
        <v>91</v>
      </c>
      <c r="L4391" s="36">
        <v>46025</v>
      </c>
      <c r="M4391" s="36">
        <v>46356</v>
      </c>
      <c r="N4391">
        <v>327670</v>
      </c>
      <c r="O4391">
        <v>4403</v>
      </c>
      <c r="P4391" t="s">
        <v>21237</v>
      </c>
      <c r="Q4391">
        <v>44279</v>
      </c>
      <c r="R4391" t="s">
        <v>214</v>
      </c>
      <c r="S4391" t="s">
        <v>21183</v>
      </c>
      <c r="T4391">
        <v>13</v>
      </c>
      <c r="U4391" s="48" t="s">
        <v>21184</v>
      </c>
      <c r="V4391" s="49">
        <v>0</v>
      </c>
      <c r="W4391" s="49">
        <v>0</v>
      </c>
      <c r="X4391" s="49">
        <v>0</v>
      </c>
      <c r="Y4391" s="49">
        <v>0</v>
      </c>
      <c r="Z4391" s="49">
        <v>0</v>
      </c>
      <c r="AA4391" s="49">
        <v>0</v>
      </c>
      <c r="AB4391" s="50">
        <v>0</v>
      </c>
      <c r="AC4391" s="50">
        <v>360323</v>
      </c>
    </row>
    <row r="4392" spans="1:29">
      <c r="A4392">
        <v>87203</v>
      </c>
      <c r="B4392">
        <v>29314013846</v>
      </c>
      <c r="C4392">
        <v>402969</v>
      </c>
      <c r="D4392" s="38">
        <v>24415</v>
      </c>
      <c r="E4392">
        <v>2026</v>
      </c>
      <c r="F4392" t="s">
        <v>21236</v>
      </c>
      <c r="G4392">
        <v>4400</v>
      </c>
      <c r="H4392" t="s">
        <v>21179</v>
      </c>
      <c r="I4392" t="s">
        <v>21180</v>
      </c>
      <c r="J4392">
        <v>1262407022</v>
      </c>
      <c r="K4392">
        <v>351</v>
      </c>
      <c r="L4392" s="36">
        <v>46025</v>
      </c>
      <c r="M4392" s="36">
        <v>46356</v>
      </c>
      <c r="N4392">
        <v>326083</v>
      </c>
      <c r="O4392">
        <v>4401</v>
      </c>
      <c r="P4392" t="s">
        <v>21929</v>
      </c>
      <c r="Q4392">
        <v>44090</v>
      </c>
      <c r="R4392" t="s">
        <v>21930</v>
      </c>
      <c r="S4392" t="s">
        <v>21183</v>
      </c>
      <c r="T4392">
        <v>13</v>
      </c>
      <c r="U4392" s="48" t="s">
        <v>21184</v>
      </c>
      <c r="V4392" s="49">
        <v>0</v>
      </c>
      <c r="W4392" s="49">
        <v>0</v>
      </c>
      <c r="X4392" s="49">
        <v>0</v>
      </c>
      <c r="Y4392" s="49">
        <v>0</v>
      </c>
      <c r="Z4392" s="49">
        <v>0</v>
      </c>
      <c r="AA4392" s="49">
        <v>0</v>
      </c>
      <c r="AB4392" s="50">
        <v>0</v>
      </c>
      <c r="AC4392" s="50">
        <v>360323</v>
      </c>
    </row>
    <row r="4393" spans="1:29">
      <c r="A4393">
        <v>87203</v>
      </c>
      <c r="B4393">
        <v>29314013846</v>
      </c>
      <c r="C4393">
        <v>402969</v>
      </c>
      <c r="D4393" s="38">
        <v>24415</v>
      </c>
      <c r="E4393">
        <v>2026</v>
      </c>
      <c r="F4393" t="s">
        <v>21236</v>
      </c>
      <c r="G4393">
        <v>4400</v>
      </c>
      <c r="H4393" t="s">
        <v>21179</v>
      </c>
      <c r="I4393" t="s">
        <v>21180</v>
      </c>
      <c r="J4393">
        <v>1996298403</v>
      </c>
      <c r="K4393">
        <v>572</v>
      </c>
      <c r="L4393" s="36">
        <v>46025</v>
      </c>
      <c r="M4393" s="36">
        <v>46356</v>
      </c>
      <c r="N4393">
        <v>327175</v>
      </c>
      <c r="O4393">
        <v>4401</v>
      </c>
      <c r="P4393" t="s">
        <v>21929</v>
      </c>
      <c r="Q4393">
        <v>44001</v>
      </c>
      <c r="R4393" t="s">
        <v>188</v>
      </c>
      <c r="S4393" t="s">
        <v>21183</v>
      </c>
      <c r="T4393">
        <v>13</v>
      </c>
      <c r="U4393" s="48" t="s">
        <v>21184</v>
      </c>
      <c r="V4393" s="49">
        <v>0</v>
      </c>
      <c r="W4393" s="49">
        <v>0</v>
      </c>
      <c r="X4393" s="49">
        <v>0</v>
      </c>
      <c r="Y4393" s="49">
        <v>0</v>
      </c>
      <c r="Z4393" s="49">
        <v>0</v>
      </c>
      <c r="AA4393" s="49">
        <v>0</v>
      </c>
      <c r="AB4393" s="50">
        <v>0</v>
      </c>
      <c r="AC4393" s="50">
        <v>360323</v>
      </c>
    </row>
    <row r="4394" spans="1:29">
      <c r="A4394">
        <v>87206</v>
      </c>
      <c r="B4394">
        <v>29314013846</v>
      </c>
      <c r="C4394">
        <v>402970</v>
      </c>
      <c r="D4394" s="38">
        <v>24416</v>
      </c>
      <c r="E4394">
        <v>2026</v>
      </c>
      <c r="F4394" t="s">
        <v>21236</v>
      </c>
      <c r="G4394">
        <v>4400</v>
      </c>
      <c r="H4394" t="s">
        <v>21179</v>
      </c>
      <c r="I4394" t="s">
        <v>21180</v>
      </c>
      <c r="J4394">
        <v>411890714</v>
      </c>
      <c r="K4394">
        <v>130</v>
      </c>
      <c r="L4394" s="36">
        <v>46025</v>
      </c>
      <c r="M4394" s="36">
        <v>46326</v>
      </c>
      <c r="N4394">
        <v>321279</v>
      </c>
      <c r="O4394">
        <v>4403</v>
      </c>
      <c r="P4394" t="s">
        <v>21237</v>
      </c>
      <c r="Q4394">
        <v>44098</v>
      </c>
      <c r="R4394" t="s">
        <v>21931</v>
      </c>
      <c r="S4394" t="s">
        <v>21183</v>
      </c>
      <c r="T4394">
        <v>13</v>
      </c>
      <c r="U4394" s="48" t="s">
        <v>21184</v>
      </c>
      <c r="V4394" s="49">
        <v>0</v>
      </c>
      <c r="W4394" s="49">
        <v>0</v>
      </c>
      <c r="X4394" s="49">
        <v>0</v>
      </c>
      <c r="Y4394" s="49">
        <v>0</v>
      </c>
      <c r="Z4394" s="49">
        <v>0</v>
      </c>
      <c r="AA4394" s="49">
        <v>0</v>
      </c>
      <c r="AB4394" s="50">
        <v>0</v>
      </c>
      <c r="AC4394" s="50">
        <v>360323</v>
      </c>
    </row>
    <row r="4395" spans="1:29">
      <c r="A4395">
        <v>87206</v>
      </c>
      <c r="B4395">
        <v>29314013818</v>
      </c>
      <c r="C4395">
        <v>402970</v>
      </c>
      <c r="D4395" s="38">
        <v>24416</v>
      </c>
      <c r="E4395">
        <v>2026</v>
      </c>
      <c r="F4395" t="s">
        <v>21236</v>
      </c>
      <c r="G4395">
        <v>4400</v>
      </c>
      <c r="H4395" t="s">
        <v>21193</v>
      </c>
      <c r="I4395" t="s">
        <v>21194</v>
      </c>
      <c r="J4395">
        <v>173905403</v>
      </c>
      <c r="K4395">
        <v>52</v>
      </c>
      <c r="L4395" s="36">
        <v>46025</v>
      </c>
      <c r="M4395" s="36">
        <v>46326</v>
      </c>
      <c r="N4395">
        <v>337366</v>
      </c>
      <c r="O4395">
        <v>4403</v>
      </c>
      <c r="P4395" t="s">
        <v>21237</v>
      </c>
      <c r="Q4395">
        <v>44098</v>
      </c>
      <c r="R4395" t="s">
        <v>21931</v>
      </c>
      <c r="S4395" t="s">
        <v>21183</v>
      </c>
      <c r="T4395">
        <v>13</v>
      </c>
      <c r="U4395" s="48" t="s">
        <v>21184</v>
      </c>
      <c r="V4395" s="49">
        <v>0</v>
      </c>
      <c r="W4395" s="49">
        <v>0</v>
      </c>
      <c r="X4395" s="49">
        <v>0</v>
      </c>
      <c r="Y4395" s="49">
        <v>0</v>
      </c>
      <c r="Z4395" s="49">
        <v>0</v>
      </c>
      <c r="AA4395" s="49">
        <v>0</v>
      </c>
      <c r="AB4395" s="50">
        <v>0</v>
      </c>
      <c r="AC4395" s="50">
        <v>382870</v>
      </c>
    </row>
    <row r="4396" spans="1:29">
      <c r="A4396">
        <v>87210</v>
      </c>
      <c r="B4396">
        <v>29314013846</v>
      </c>
      <c r="C4396">
        <v>402972</v>
      </c>
      <c r="D4396" s="38">
        <v>24418</v>
      </c>
      <c r="E4396">
        <v>2026</v>
      </c>
      <c r="F4396" t="s">
        <v>21236</v>
      </c>
      <c r="G4396">
        <v>4400</v>
      </c>
      <c r="H4396" t="s">
        <v>21179</v>
      </c>
      <c r="I4396" t="s">
        <v>21180</v>
      </c>
      <c r="J4396">
        <v>2538417410</v>
      </c>
      <c r="K4396">
        <v>832</v>
      </c>
      <c r="L4396" s="36">
        <v>46025</v>
      </c>
      <c r="M4396" s="36">
        <v>46326</v>
      </c>
      <c r="N4396">
        <v>321279</v>
      </c>
      <c r="O4396">
        <v>4409</v>
      </c>
      <c r="P4396" t="s">
        <v>21240</v>
      </c>
      <c r="Q4396">
        <v>44847</v>
      </c>
      <c r="R4396" t="s">
        <v>21932</v>
      </c>
      <c r="S4396" t="s">
        <v>21183</v>
      </c>
      <c r="T4396">
        <v>13</v>
      </c>
      <c r="U4396" s="48" t="s">
        <v>21184</v>
      </c>
      <c r="V4396" s="49">
        <v>0</v>
      </c>
      <c r="W4396" s="49">
        <v>0</v>
      </c>
      <c r="X4396" s="49">
        <v>0</v>
      </c>
      <c r="Y4396" s="49">
        <v>0</v>
      </c>
      <c r="Z4396" s="49">
        <v>0</v>
      </c>
      <c r="AA4396" s="49">
        <v>0</v>
      </c>
      <c r="AB4396" s="50">
        <v>0</v>
      </c>
      <c r="AC4396" s="50">
        <v>360323</v>
      </c>
    </row>
    <row r="4397" spans="1:29">
      <c r="A4397">
        <v>87208</v>
      </c>
      <c r="B4397">
        <v>29314013819</v>
      </c>
      <c r="C4397">
        <v>402982</v>
      </c>
      <c r="D4397" s="38">
        <v>24426</v>
      </c>
      <c r="E4397">
        <v>2026</v>
      </c>
      <c r="F4397" t="s">
        <v>21236</v>
      </c>
      <c r="G4397">
        <v>4400</v>
      </c>
      <c r="H4397" t="s">
        <v>21191</v>
      </c>
      <c r="I4397" t="s">
        <v>21192</v>
      </c>
      <c r="J4397">
        <v>135497994</v>
      </c>
      <c r="K4397">
        <v>45</v>
      </c>
      <c r="L4397" s="36">
        <v>46025</v>
      </c>
      <c r="M4397" s="36">
        <v>46356</v>
      </c>
      <c r="N4397">
        <v>276634</v>
      </c>
      <c r="O4397">
        <v>4401</v>
      </c>
      <c r="P4397" t="s">
        <v>21929</v>
      </c>
      <c r="Q4397">
        <v>44090</v>
      </c>
      <c r="R4397" t="s">
        <v>21930</v>
      </c>
      <c r="S4397" t="s">
        <v>21183</v>
      </c>
      <c r="T4397">
        <v>15</v>
      </c>
      <c r="U4397" s="48" t="s">
        <v>21184</v>
      </c>
      <c r="V4397" s="49">
        <v>0</v>
      </c>
      <c r="W4397" s="49">
        <v>0</v>
      </c>
      <c r="X4397" s="49">
        <v>0</v>
      </c>
      <c r="Y4397" s="49">
        <v>0</v>
      </c>
      <c r="Z4397" s="49">
        <v>0</v>
      </c>
      <c r="AA4397" s="49">
        <v>0</v>
      </c>
      <c r="AB4397" s="50">
        <v>0</v>
      </c>
      <c r="AC4397" s="50">
        <v>302595</v>
      </c>
    </row>
    <row r="4398" spans="1:29">
      <c r="A4398">
        <v>87208</v>
      </c>
      <c r="B4398">
        <v>29314013819</v>
      </c>
      <c r="C4398">
        <v>402982</v>
      </c>
      <c r="D4398" s="38">
        <v>24426</v>
      </c>
      <c r="E4398">
        <v>2026</v>
      </c>
      <c r="F4398" t="s">
        <v>21236</v>
      </c>
      <c r="G4398">
        <v>4400</v>
      </c>
      <c r="H4398" t="s">
        <v>21191</v>
      </c>
      <c r="I4398" t="s">
        <v>21192</v>
      </c>
      <c r="J4398">
        <v>205561098</v>
      </c>
      <c r="K4398">
        <v>75</v>
      </c>
      <c r="L4398" s="36">
        <v>46025</v>
      </c>
      <c r="M4398" s="36">
        <v>46356</v>
      </c>
      <c r="N4398">
        <v>276634</v>
      </c>
      <c r="O4398">
        <v>4401</v>
      </c>
      <c r="P4398" t="s">
        <v>21929</v>
      </c>
      <c r="Q4398">
        <v>44001</v>
      </c>
      <c r="R4398" t="s">
        <v>188</v>
      </c>
      <c r="S4398" t="s">
        <v>21183</v>
      </c>
      <c r="T4398">
        <v>15</v>
      </c>
      <c r="U4398" s="48" t="s">
        <v>21184</v>
      </c>
      <c r="V4398" s="49">
        <v>0</v>
      </c>
      <c r="W4398" s="49">
        <v>0</v>
      </c>
      <c r="X4398" s="49">
        <v>0</v>
      </c>
      <c r="Y4398" s="49">
        <v>0</v>
      </c>
      <c r="Z4398" s="49">
        <v>0</v>
      </c>
      <c r="AA4398" s="49">
        <v>0</v>
      </c>
      <c r="AB4398" s="50">
        <v>0</v>
      </c>
      <c r="AC4398" s="50">
        <v>302595</v>
      </c>
    </row>
    <row r="4399" spans="1:29">
      <c r="A4399">
        <v>87208</v>
      </c>
      <c r="B4399">
        <v>29314013818</v>
      </c>
      <c r="C4399">
        <v>402982</v>
      </c>
      <c r="D4399" s="38">
        <v>24426</v>
      </c>
      <c r="E4399">
        <v>2026</v>
      </c>
      <c r="F4399" t="s">
        <v>21236</v>
      </c>
      <c r="G4399">
        <v>4400</v>
      </c>
      <c r="H4399" t="s">
        <v>21193</v>
      </c>
      <c r="I4399" t="s">
        <v>21194</v>
      </c>
      <c r="J4399">
        <v>1037810402</v>
      </c>
      <c r="K4399">
        <v>364</v>
      </c>
      <c r="L4399" s="36">
        <v>46025</v>
      </c>
      <c r="M4399" s="36">
        <v>46356</v>
      </c>
      <c r="N4399">
        <v>337366</v>
      </c>
      <c r="O4399">
        <v>4401</v>
      </c>
      <c r="P4399" t="s">
        <v>21929</v>
      </c>
      <c r="Q4399">
        <v>44001</v>
      </c>
      <c r="R4399" t="s">
        <v>188</v>
      </c>
      <c r="S4399" t="s">
        <v>21183</v>
      </c>
      <c r="T4399">
        <v>13</v>
      </c>
      <c r="U4399" s="48" t="s">
        <v>21184</v>
      </c>
      <c r="V4399" s="49">
        <v>0</v>
      </c>
      <c r="W4399" s="49">
        <v>0</v>
      </c>
      <c r="X4399" s="49">
        <v>0</v>
      </c>
      <c r="Y4399" s="49">
        <v>0</v>
      </c>
      <c r="Z4399" s="49">
        <v>0</v>
      </c>
      <c r="AA4399" s="49">
        <v>0</v>
      </c>
      <c r="AB4399" s="50">
        <v>0</v>
      </c>
      <c r="AC4399" s="50">
        <v>382870</v>
      </c>
    </row>
    <row r="4400" spans="1:29">
      <c r="A4400">
        <v>87677</v>
      </c>
      <c r="B4400">
        <v>29314013846</v>
      </c>
      <c r="C4400">
        <v>403074</v>
      </c>
      <c r="D4400" s="38">
        <v>24502</v>
      </c>
      <c r="E4400">
        <v>2026</v>
      </c>
      <c r="F4400" t="s">
        <v>21254</v>
      </c>
      <c r="G4400">
        <v>5400</v>
      </c>
      <c r="H4400" t="s">
        <v>21179</v>
      </c>
      <c r="I4400" t="s">
        <v>21180</v>
      </c>
      <c r="J4400">
        <v>200478336</v>
      </c>
      <c r="K4400">
        <v>130</v>
      </c>
      <c r="L4400" s="36">
        <v>46028</v>
      </c>
      <c r="M4400" s="36">
        <v>46203</v>
      </c>
      <c r="N4400">
        <v>321279</v>
      </c>
      <c r="O4400">
        <v>5403</v>
      </c>
      <c r="P4400" t="s">
        <v>21255</v>
      </c>
      <c r="Q4400">
        <v>54001</v>
      </c>
      <c r="R4400" t="s">
        <v>3582</v>
      </c>
      <c r="S4400" t="s">
        <v>21183</v>
      </c>
      <c r="T4400">
        <v>13</v>
      </c>
      <c r="U4400" s="48" t="s">
        <v>21184</v>
      </c>
      <c r="V4400" s="49">
        <v>0</v>
      </c>
      <c r="W4400" s="49">
        <v>0</v>
      </c>
      <c r="X4400" s="49">
        <v>0</v>
      </c>
      <c r="Y4400" s="49">
        <v>0</v>
      </c>
      <c r="Z4400" s="49">
        <v>0</v>
      </c>
      <c r="AA4400" s="49">
        <v>0</v>
      </c>
      <c r="AB4400" s="50">
        <v>0</v>
      </c>
      <c r="AC4400" s="50">
        <v>360323</v>
      </c>
    </row>
    <row r="4401" spans="1:29">
      <c r="A4401">
        <v>89421</v>
      </c>
      <c r="B4401">
        <v>29314013820</v>
      </c>
      <c r="C4401">
        <v>403295</v>
      </c>
      <c r="D4401" s="38">
        <v>24677</v>
      </c>
      <c r="E4401">
        <v>2026</v>
      </c>
      <c r="F4401" t="s">
        <v>21178</v>
      </c>
      <c r="G4401">
        <v>1300</v>
      </c>
      <c r="H4401" t="s">
        <v>21185</v>
      </c>
      <c r="I4401" t="s">
        <v>21186</v>
      </c>
      <c r="J4401">
        <v>886837163</v>
      </c>
      <c r="K4401">
        <v>330</v>
      </c>
      <c r="L4401" s="36">
        <v>46055</v>
      </c>
      <c r="M4401" s="36">
        <v>46203</v>
      </c>
      <c r="N4401">
        <v>413290</v>
      </c>
      <c r="O4401">
        <v>1303</v>
      </c>
      <c r="P4401" t="s">
        <v>21653</v>
      </c>
      <c r="Q4401">
        <v>13001</v>
      </c>
      <c r="R4401" t="s">
        <v>21182</v>
      </c>
      <c r="S4401" t="s">
        <v>21183</v>
      </c>
      <c r="T4401">
        <v>15</v>
      </c>
      <c r="U4401" s="48" t="s">
        <v>21184</v>
      </c>
      <c r="V4401" s="49">
        <v>0</v>
      </c>
      <c r="W4401" s="49">
        <v>0</v>
      </c>
      <c r="X4401" s="49">
        <v>0</v>
      </c>
      <c r="Y4401" s="49">
        <v>0</v>
      </c>
      <c r="Z4401" s="49">
        <v>0</v>
      </c>
      <c r="AA4401" s="49">
        <v>0</v>
      </c>
      <c r="AB4401" s="50">
        <v>0</v>
      </c>
      <c r="AC4401" s="50">
        <v>390787</v>
      </c>
    </row>
    <row r="4402" spans="1:29">
      <c r="A4402">
        <v>89421</v>
      </c>
      <c r="B4402">
        <v>29314013846</v>
      </c>
      <c r="C4402">
        <v>403295</v>
      </c>
      <c r="D4402" s="38">
        <v>24677</v>
      </c>
      <c r="E4402">
        <v>2026</v>
      </c>
      <c r="F4402" t="s">
        <v>21178</v>
      </c>
      <c r="G4402">
        <v>1300</v>
      </c>
      <c r="H4402" t="s">
        <v>21179</v>
      </c>
      <c r="I4402" t="s">
        <v>21180</v>
      </c>
      <c r="J4402">
        <v>488216242</v>
      </c>
      <c r="K4402">
        <v>538</v>
      </c>
      <c r="L4402" s="36">
        <v>46055</v>
      </c>
      <c r="M4402" s="36">
        <v>46203</v>
      </c>
      <c r="N4402">
        <v>124212</v>
      </c>
      <c r="O4402">
        <v>1303</v>
      </c>
      <c r="P4402" t="s">
        <v>21653</v>
      </c>
      <c r="Q4402">
        <v>13001</v>
      </c>
      <c r="R4402" t="s">
        <v>21182</v>
      </c>
      <c r="S4402" t="s">
        <v>21183</v>
      </c>
      <c r="T4402">
        <v>13</v>
      </c>
      <c r="U4402" s="48" t="s">
        <v>21184</v>
      </c>
      <c r="V4402" s="49">
        <v>0</v>
      </c>
      <c r="W4402" s="49">
        <v>0</v>
      </c>
      <c r="X4402" s="49">
        <v>0</v>
      </c>
      <c r="Y4402" s="49">
        <v>0</v>
      </c>
      <c r="Z4402" s="49">
        <v>0</v>
      </c>
      <c r="AA4402" s="49">
        <v>0</v>
      </c>
      <c r="AB4402" s="50">
        <v>0</v>
      </c>
      <c r="AC4402" s="50">
        <v>360323</v>
      </c>
    </row>
    <row r="4403" spans="1:29">
      <c r="A4403">
        <v>89421</v>
      </c>
      <c r="B4403">
        <v>29314013820</v>
      </c>
      <c r="C4403">
        <v>403295</v>
      </c>
      <c r="D4403" s="38">
        <v>24677</v>
      </c>
      <c r="E4403">
        <v>2026</v>
      </c>
      <c r="F4403" t="s">
        <v>21178</v>
      </c>
      <c r="G4403">
        <v>1300</v>
      </c>
      <c r="H4403" t="s">
        <v>21185</v>
      </c>
      <c r="I4403" t="s">
        <v>21186</v>
      </c>
      <c r="J4403">
        <v>430326414</v>
      </c>
      <c r="K4403">
        <v>270</v>
      </c>
      <c r="L4403" s="36">
        <v>46055</v>
      </c>
      <c r="M4403" s="36">
        <v>46326</v>
      </c>
      <c r="N4403">
        <v>413290</v>
      </c>
      <c r="O4403">
        <v>1303</v>
      </c>
      <c r="P4403" t="s">
        <v>21653</v>
      </c>
      <c r="Q4403">
        <v>13001</v>
      </c>
      <c r="R4403" t="s">
        <v>21182</v>
      </c>
      <c r="S4403" t="s">
        <v>21183</v>
      </c>
      <c r="T4403">
        <v>15</v>
      </c>
      <c r="U4403" s="48" t="s">
        <v>21184</v>
      </c>
      <c r="V4403" s="49">
        <v>0</v>
      </c>
      <c r="W4403" s="49">
        <v>0</v>
      </c>
      <c r="X4403" s="49">
        <v>0</v>
      </c>
      <c r="Y4403" s="49">
        <v>0</v>
      </c>
      <c r="Z4403" s="49">
        <v>0</v>
      </c>
      <c r="AA4403" s="49">
        <v>0</v>
      </c>
      <c r="AB4403" s="50">
        <v>0</v>
      </c>
      <c r="AC4403" s="50">
        <v>390787</v>
      </c>
    </row>
    <row r="4404" spans="1:29">
      <c r="A4404">
        <v>89421</v>
      </c>
      <c r="B4404">
        <v>29314013846</v>
      </c>
      <c r="C4404">
        <v>403295</v>
      </c>
      <c r="D4404" s="38">
        <v>24677</v>
      </c>
      <c r="E4404">
        <v>2026</v>
      </c>
      <c r="F4404" t="s">
        <v>21178</v>
      </c>
      <c r="G4404">
        <v>1300</v>
      </c>
      <c r="H4404" t="s">
        <v>21179</v>
      </c>
      <c r="I4404" t="s">
        <v>21180</v>
      </c>
      <c r="J4404">
        <v>378928449</v>
      </c>
      <c r="K4404">
        <v>182</v>
      </c>
      <c r="L4404" s="36">
        <v>46055</v>
      </c>
      <c r="M4404" s="36">
        <v>46326</v>
      </c>
      <c r="N4404">
        <v>124212</v>
      </c>
      <c r="O4404">
        <v>1303</v>
      </c>
      <c r="P4404" t="s">
        <v>21653</v>
      </c>
      <c r="Q4404">
        <v>13001</v>
      </c>
      <c r="R4404" t="s">
        <v>21182</v>
      </c>
      <c r="S4404" t="s">
        <v>21183</v>
      </c>
      <c r="T4404">
        <v>13</v>
      </c>
      <c r="U4404" s="48" t="s">
        <v>21184</v>
      </c>
      <c r="V4404" s="49">
        <v>0</v>
      </c>
      <c r="W4404" s="49">
        <v>0</v>
      </c>
      <c r="X4404" s="49">
        <v>0</v>
      </c>
      <c r="Y4404" s="49">
        <v>0</v>
      </c>
      <c r="Z4404" s="49">
        <v>0</v>
      </c>
      <c r="AA4404" s="49">
        <v>0</v>
      </c>
      <c r="AB4404" s="50">
        <v>0</v>
      </c>
      <c r="AC4404" s="50">
        <v>360323</v>
      </c>
    </row>
    <row r="4405" spans="1:29">
      <c r="A4405">
        <v>89422</v>
      </c>
      <c r="B4405">
        <v>29314013846</v>
      </c>
      <c r="C4405">
        <v>403296</v>
      </c>
      <c r="D4405" s="38">
        <v>24678</v>
      </c>
      <c r="E4405">
        <v>2026</v>
      </c>
      <c r="F4405" t="s">
        <v>21178</v>
      </c>
      <c r="G4405">
        <v>1300</v>
      </c>
      <c r="H4405" t="s">
        <v>21179</v>
      </c>
      <c r="I4405" t="s">
        <v>21180</v>
      </c>
      <c r="J4405">
        <v>785065921</v>
      </c>
      <c r="K4405">
        <v>546</v>
      </c>
      <c r="L4405" s="36">
        <v>46055</v>
      </c>
      <c r="M4405" s="36">
        <v>46326</v>
      </c>
      <c r="N4405">
        <v>345623</v>
      </c>
      <c r="O4405">
        <v>1303</v>
      </c>
      <c r="P4405" t="s">
        <v>21653</v>
      </c>
      <c r="Q4405">
        <v>13001</v>
      </c>
      <c r="R4405" t="s">
        <v>21182</v>
      </c>
      <c r="S4405" t="s">
        <v>21183</v>
      </c>
      <c r="T4405">
        <v>13</v>
      </c>
      <c r="U4405" s="48" t="s">
        <v>21184</v>
      </c>
      <c r="V4405" s="49">
        <v>0</v>
      </c>
      <c r="W4405" s="49">
        <v>0</v>
      </c>
      <c r="X4405" s="49">
        <v>0</v>
      </c>
      <c r="Y4405" s="49">
        <v>0</v>
      </c>
      <c r="Z4405" s="49">
        <v>0</v>
      </c>
      <c r="AA4405" s="49">
        <v>0</v>
      </c>
      <c r="AB4405" s="50">
        <v>0</v>
      </c>
      <c r="AC4405" s="50">
        <v>360323</v>
      </c>
    </row>
    <row r="4406" spans="1:29">
      <c r="A4406">
        <v>89422</v>
      </c>
      <c r="B4406">
        <v>29314013846</v>
      </c>
      <c r="C4406">
        <v>403296</v>
      </c>
      <c r="D4406" s="38">
        <v>24678</v>
      </c>
      <c r="E4406">
        <v>2026</v>
      </c>
      <c r="F4406" t="s">
        <v>21178</v>
      </c>
      <c r="G4406">
        <v>1300</v>
      </c>
      <c r="H4406" t="s">
        <v>21179</v>
      </c>
      <c r="I4406" t="s">
        <v>21180</v>
      </c>
      <c r="J4406">
        <v>1349322678</v>
      </c>
      <c r="K4406">
        <v>572</v>
      </c>
      <c r="L4406" s="36">
        <v>46055</v>
      </c>
      <c r="M4406" s="36">
        <v>46203</v>
      </c>
      <c r="N4406">
        <v>345636</v>
      </c>
      <c r="O4406">
        <v>1303</v>
      </c>
      <c r="P4406" t="s">
        <v>21653</v>
      </c>
      <c r="Q4406">
        <v>13001</v>
      </c>
      <c r="R4406" t="s">
        <v>21182</v>
      </c>
      <c r="S4406" t="s">
        <v>21183</v>
      </c>
      <c r="T4406">
        <v>13</v>
      </c>
      <c r="U4406" s="48" t="s">
        <v>21184</v>
      </c>
      <c r="V4406" s="49">
        <v>0</v>
      </c>
      <c r="W4406" s="49">
        <v>0</v>
      </c>
      <c r="X4406" s="49">
        <v>0</v>
      </c>
      <c r="Y4406" s="49">
        <v>0</v>
      </c>
      <c r="Z4406" s="49">
        <v>0</v>
      </c>
      <c r="AA4406" s="49">
        <v>0</v>
      </c>
      <c r="AB4406" s="50">
        <v>0</v>
      </c>
      <c r="AC4406" s="50">
        <v>360323</v>
      </c>
    </row>
    <row r="4407" spans="1:29">
      <c r="A4407">
        <v>87971</v>
      </c>
      <c r="B4407">
        <v>29314013846</v>
      </c>
      <c r="C4407">
        <v>403297</v>
      </c>
      <c r="D4407" s="38">
        <v>24679</v>
      </c>
      <c r="E4407">
        <v>2026</v>
      </c>
      <c r="F4407" t="s">
        <v>21178</v>
      </c>
      <c r="G4407">
        <v>1300</v>
      </c>
      <c r="H4407" t="s">
        <v>21179</v>
      </c>
      <c r="I4407" t="s">
        <v>21180</v>
      </c>
      <c r="J4407">
        <v>456389552</v>
      </c>
      <c r="K4407">
        <v>208</v>
      </c>
      <c r="L4407" s="36">
        <v>46055</v>
      </c>
      <c r="M4407" s="36">
        <v>46203</v>
      </c>
      <c r="N4407">
        <v>230435</v>
      </c>
      <c r="O4407">
        <v>1303</v>
      </c>
      <c r="P4407" t="s">
        <v>21653</v>
      </c>
      <c r="Q4407">
        <v>13647</v>
      </c>
      <c r="R4407" t="s">
        <v>21933</v>
      </c>
      <c r="S4407" t="s">
        <v>21183</v>
      </c>
      <c r="T4407">
        <v>13</v>
      </c>
      <c r="U4407" s="48" t="s">
        <v>21184</v>
      </c>
      <c r="V4407" s="49">
        <v>0</v>
      </c>
      <c r="W4407" s="49">
        <v>0</v>
      </c>
      <c r="X4407" s="49">
        <v>0</v>
      </c>
      <c r="Y4407" s="49">
        <v>0</v>
      </c>
      <c r="Z4407" s="49">
        <v>0</v>
      </c>
      <c r="AA4407" s="49">
        <v>0</v>
      </c>
      <c r="AB4407" s="50">
        <v>0</v>
      </c>
      <c r="AC4407" s="50">
        <v>360323</v>
      </c>
    </row>
    <row r="4408" spans="1:29">
      <c r="A4408">
        <v>87971</v>
      </c>
      <c r="B4408">
        <v>29314013846</v>
      </c>
      <c r="C4408">
        <v>403297</v>
      </c>
      <c r="D4408" s="38">
        <v>24679</v>
      </c>
      <c r="E4408">
        <v>2026</v>
      </c>
      <c r="F4408" t="s">
        <v>21178</v>
      </c>
      <c r="G4408">
        <v>1300</v>
      </c>
      <c r="H4408" t="s">
        <v>21179</v>
      </c>
      <c r="I4408" t="s">
        <v>21180</v>
      </c>
      <c r="J4408">
        <v>64047242</v>
      </c>
      <c r="K4408">
        <v>30</v>
      </c>
      <c r="L4408" s="36">
        <v>46055</v>
      </c>
      <c r="M4408" s="36">
        <v>46203</v>
      </c>
      <c r="N4408">
        <v>276634</v>
      </c>
      <c r="O4408">
        <v>1303</v>
      </c>
      <c r="P4408" t="s">
        <v>21653</v>
      </c>
      <c r="Q4408">
        <v>13647</v>
      </c>
      <c r="R4408" t="s">
        <v>21933</v>
      </c>
      <c r="S4408" t="s">
        <v>21183</v>
      </c>
      <c r="T4408">
        <v>13</v>
      </c>
      <c r="U4408" s="48" t="s">
        <v>21184</v>
      </c>
      <c r="V4408" s="49">
        <v>0</v>
      </c>
      <c r="W4408" s="49">
        <v>0</v>
      </c>
      <c r="X4408" s="49">
        <v>0</v>
      </c>
      <c r="Y4408" s="49">
        <v>0</v>
      </c>
      <c r="Z4408" s="49">
        <v>0</v>
      </c>
      <c r="AA4408" s="49">
        <v>0</v>
      </c>
      <c r="AB4408" s="50">
        <v>0</v>
      </c>
      <c r="AC4408" s="50">
        <v>360323</v>
      </c>
    </row>
    <row r="4409" spans="1:29">
      <c r="A4409">
        <v>87971</v>
      </c>
      <c r="B4409">
        <v>29314013819</v>
      </c>
      <c r="C4409">
        <v>403297</v>
      </c>
      <c r="D4409" s="38">
        <v>24679</v>
      </c>
      <c r="E4409">
        <v>2026</v>
      </c>
      <c r="F4409" t="s">
        <v>21178</v>
      </c>
      <c r="G4409">
        <v>1300</v>
      </c>
      <c r="H4409" t="s">
        <v>21191</v>
      </c>
      <c r="I4409" t="s">
        <v>21192</v>
      </c>
      <c r="J4409">
        <v>148964728</v>
      </c>
      <c r="K4409">
        <v>26</v>
      </c>
      <c r="L4409" s="36">
        <v>46055</v>
      </c>
      <c r="M4409" s="36">
        <v>46203</v>
      </c>
      <c r="N4409">
        <v>456129</v>
      </c>
      <c r="O4409">
        <v>1303</v>
      </c>
      <c r="P4409" t="s">
        <v>21653</v>
      </c>
      <c r="Q4409">
        <v>13873</v>
      </c>
      <c r="R4409" t="s">
        <v>256</v>
      </c>
      <c r="S4409" t="s">
        <v>21183</v>
      </c>
      <c r="T4409">
        <v>15</v>
      </c>
      <c r="U4409" s="48" t="s">
        <v>21184</v>
      </c>
      <c r="V4409" s="49">
        <v>0</v>
      </c>
      <c r="W4409" s="49">
        <v>0</v>
      </c>
      <c r="X4409" s="49">
        <v>0</v>
      </c>
      <c r="Y4409" s="49">
        <v>0</v>
      </c>
      <c r="Z4409" s="49">
        <v>0</v>
      </c>
      <c r="AA4409" s="49">
        <v>0</v>
      </c>
      <c r="AB4409" s="50">
        <v>0</v>
      </c>
      <c r="AC4409" s="50">
        <v>302595</v>
      </c>
    </row>
    <row r="4410" spans="1:29">
      <c r="A4410">
        <v>87971</v>
      </c>
      <c r="B4410">
        <v>29314013846</v>
      </c>
      <c r="C4410">
        <v>403297</v>
      </c>
      <c r="D4410" s="38">
        <v>24679</v>
      </c>
      <c r="E4410">
        <v>2026</v>
      </c>
      <c r="F4410" t="s">
        <v>21178</v>
      </c>
      <c r="G4410">
        <v>1300</v>
      </c>
      <c r="H4410" t="s">
        <v>21179</v>
      </c>
      <c r="I4410" t="s">
        <v>21180</v>
      </c>
      <c r="J4410">
        <v>306694971</v>
      </c>
      <c r="K4410">
        <v>182</v>
      </c>
      <c r="L4410" s="36">
        <v>46055</v>
      </c>
      <c r="M4410" s="36">
        <v>46326</v>
      </c>
      <c r="N4410">
        <v>230435</v>
      </c>
      <c r="O4410">
        <v>1303</v>
      </c>
      <c r="P4410" t="s">
        <v>21653</v>
      </c>
      <c r="Q4410">
        <v>13647</v>
      </c>
      <c r="R4410" t="s">
        <v>21933</v>
      </c>
      <c r="S4410" t="s">
        <v>21183</v>
      </c>
      <c r="T4410">
        <v>13</v>
      </c>
      <c r="U4410" s="48" t="s">
        <v>21184</v>
      </c>
      <c r="V4410" s="49">
        <v>0</v>
      </c>
      <c r="W4410" s="49">
        <v>0</v>
      </c>
      <c r="X4410" s="49">
        <v>0</v>
      </c>
      <c r="Y4410" s="49">
        <v>0</v>
      </c>
      <c r="Z4410" s="49">
        <v>0</v>
      </c>
      <c r="AA4410" s="49">
        <v>0</v>
      </c>
      <c r="AB4410" s="50">
        <v>0</v>
      </c>
      <c r="AC4410" s="50">
        <v>360323</v>
      </c>
    </row>
    <row r="4411" spans="1:29">
      <c r="A4411">
        <v>87971</v>
      </c>
      <c r="B4411">
        <v>29314013820</v>
      </c>
      <c r="C4411">
        <v>403297</v>
      </c>
      <c r="D4411" s="38">
        <v>24679</v>
      </c>
      <c r="E4411">
        <v>2026</v>
      </c>
      <c r="F4411" t="s">
        <v>21178</v>
      </c>
      <c r="G4411">
        <v>1300</v>
      </c>
      <c r="H4411" t="s">
        <v>21185</v>
      </c>
      <c r="I4411" t="s">
        <v>21186</v>
      </c>
      <c r="J4411">
        <v>47814046</v>
      </c>
      <c r="K4411">
        <v>30</v>
      </c>
      <c r="L4411" s="36">
        <v>46055</v>
      </c>
      <c r="M4411" s="36">
        <v>46326</v>
      </c>
      <c r="N4411">
        <v>276634</v>
      </c>
      <c r="O4411">
        <v>1303</v>
      </c>
      <c r="P4411" t="s">
        <v>21653</v>
      </c>
      <c r="Q4411">
        <v>13647</v>
      </c>
      <c r="R4411" t="s">
        <v>21933</v>
      </c>
      <c r="S4411" t="s">
        <v>21183</v>
      </c>
      <c r="T4411">
        <v>15</v>
      </c>
      <c r="U4411" s="48" t="s">
        <v>21184</v>
      </c>
      <c r="V4411" s="49">
        <v>0</v>
      </c>
      <c r="W4411" s="49">
        <v>0</v>
      </c>
      <c r="X4411" s="49">
        <v>0</v>
      </c>
      <c r="Y4411" s="49">
        <v>0</v>
      </c>
      <c r="Z4411" s="49">
        <v>0</v>
      </c>
      <c r="AA4411" s="49">
        <v>0</v>
      </c>
      <c r="AB4411" s="50">
        <v>0</v>
      </c>
      <c r="AC4411" s="50">
        <v>390787</v>
      </c>
    </row>
    <row r="4412" spans="1:29">
      <c r="A4412">
        <v>87971</v>
      </c>
      <c r="B4412">
        <v>29314013846</v>
      </c>
      <c r="C4412">
        <v>403297</v>
      </c>
      <c r="D4412" s="38">
        <v>24679</v>
      </c>
      <c r="E4412">
        <v>2026</v>
      </c>
      <c r="F4412" t="s">
        <v>21178</v>
      </c>
      <c r="G4412">
        <v>1300</v>
      </c>
      <c r="H4412" t="s">
        <v>21179</v>
      </c>
      <c r="I4412" t="s">
        <v>21180</v>
      </c>
      <c r="J4412">
        <v>41266124</v>
      </c>
      <c r="K4412">
        <v>26</v>
      </c>
      <c r="L4412" s="36">
        <v>46055</v>
      </c>
      <c r="M4412" s="36">
        <v>46326</v>
      </c>
      <c r="N4412">
        <v>456129</v>
      </c>
      <c r="O4412">
        <v>1303</v>
      </c>
      <c r="P4412" t="s">
        <v>21653</v>
      </c>
      <c r="Q4412">
        <v>13873</v>
      </c>
      <c r="R4412" t="s">
        <v>256</v>
      </c>
      <c r="S4412" t="s">
        <v>21183</v>
      </c>
      <c r="T4412">
        <v>13</v>
      </c>
      <c r="U4412" s="48" t="s">
        <v>21184</v>
      </c>
      <c r="V4412" s="49">
        <v>0</v>
      </c>
      <c r="W4412" s="49">
        <v>0</v>
      </c>
      <c r="X4412" s="49">
        <v>0</v>
      </c>
      <c r="Y4412" s="49">
        <v>0</v>
      </c>
      <c r="Z4412" s="49">
        <v>0</v>
      </c>
      <c r="AA4412" s="49">
        <v>0</v>
      </c>
      <c r="AB4412" s="50">
        <v>0</v>
      </c>
      <c r="AC4412" s="50">
        <v>360323</v>
      </c>
    </row>
    <row r="4413" spans="1:29">
      <c r="A4413">
        <v>87972</v>
      </c>
      <c r="B4413">
        <v>29314013846</v>
      </c>
      <c r="C4413">
        <v>403298</v>
      </c>
      <c r="D4413" s="38">
        <v>24680</v>
      </c>
      <c r="E4413">
        <v>2026</v>
      </c>
      <c r="F4413" t="s">
        <v>21178</v>
      </c>
      <c r="G4413">
        <v>1300</v>
      </c>
      <c r="H4413" t="s">
        <v>21179</v>
      </c>
      <c r="I4413" t="s">
        <v>21180</v>
      </c>
      <c r="J4413">
        <v>349968138</v>
      </c>
      <c r="K4413">
        <v>195</v>
      </c>
      <c r="L4413" s="36">
        <v>46055</v>
      </c>
      <c r="M4413" s="36">
        <v>46326</v>
      </c>
      <c r="N4413">
        <v>354770</v>
      </c>
      <c r="O4413">
        <v>1303</v>
      </c>
      <c r="P4413" t="s">
        <v>21653</v>
      </c>
      <c r="Q4413">
        <v>13001</v>
      </c>
      <c r="R4413" t="s">
        <v>21182</v>
      </c>
      <c r="S4413" t="s">
        <v>21183</v>
      </c>
      <c r="T4413">
        <v>13</v>
      </c>
      <c r="U4413" s="48" t="s">
        <v>21184</v>
      </c>
      <c r="V4413" s="49">
        <v>0</v>
      </c>
      <c r="W4413" s="49">
        <v>0</v>
      </c>
      <c r="X4413" s="49">
        <v>0</v>
      </c>
      <c r="Y4413" s="49">
        <v>0</v>
      </c>
      <c r="Z4413" s="49">
        <v>0</v>
      </c>
      <c r="AA4413" s="49">
        <v>0</v>
      </c>
      <c r="AB4413" s="50">
        <v>0</v>
      </c>
      <c r="AC4413" s="50">
        <v>360323</v>
      </c>
    </row>
    <row r="4414" spans="1:29">
      <c r="A4414">
        <v>87972</v>
      </c>
      <c r="B4414">
        <v>29314013846</v>
      </c>
      <c r="C4414">
        <v>403298</v>
      </c>
      <c r="D4414" s="38">
        <v>24680</v>
      </c>
      <c r="E4414">
        <v>2026</v>
      </c>
      <c r="F4414" t="s">
        <v>21178</v>
      </c>
      <c r="G4414">
        <v>1300</v>
      </c>
      <c r="H4414" t="s">
        <v>21179</v>
      </c>
      <c r="I4414" t="s">
        <v>21180</v>
      </c>
      <c r="J4414">
        <v>506979811</v>
      </c>
      <c r="K4414">
        <v>208</v>
      </c>
      <c r="L4414" s="36">
        <v>46055</v>
      </c>
      <c r="M4414" s="36">
        <v>46203</v>
      </c>
      <c r="N4414">
        <v>354770</v>
      </c>
      <c r="O4414">
        <v>1303</v>
      </c>
      <c r="P4414" t="s">
        <v>21653</v>
      </c>
      <c r="Q4414">
        <v>13001</v>
      </c>
      <c r="R4414" t="s">
        <v>21182</v>
      </c>
      <c r="S4414" t="s">
        <v>21183</v>
      </c>
      <c r="T4414">
        <v>13</v>
      </c>
      <c r="U4414" s="48" t="s">
        <v>21184</v>
      </c>
      <c r="V4414" s="49">
        <v>0</v>
      </c>
      <c r="W4414" s="49">
        <v>0</v>
      </c>
      <c r="X4414" s="49">
        <v>0</v>
      </c>
      <c r="Y4414" s="49">
        <v>0</v>
      </c>
      <c r="Z4414" s="49">
        <v>0</v>
      </c>
      <c r="AA4414" s="49">
        <v>0</v>
      </c>
      <c r="AB4414" s="50">
        <v>0</v>
      </c>
      <c r="AC4414" s="50">
        <v>360323</v>
      </c>
    </row>
    <row r="4416" spans="1:29">
      <c r="A4416" s="52" t="s">
        <v>21149</v>
      </c>
    </row>
  </sheetData>
  <autoFilter ref="A1:AC4414" xr:uid="{85754F53-9C91-47DF-987F-BF20D6F763D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D6C11-9FCC-4FCE-9493-7C0B67970AC5}">
  <dimension ref="A1:Y1480"/>
  <sheetViews>
    <sheetView workbookViewId="0"/>
  </sheetViews>
  <sheetFormatPr defaultColWidth="11.42578125" defaultRowHeight="15"/>
  <cols>
    <col min="6" max="6" width="17.42578125" customWidth="1"/>
    <col min="10" max="10" width="13.140625" customWidth="1"/>
    <col min="15" max="15" width="13.5703125" style="38" bestFit="1" customWidth="1"/>
    <col min="17" max="17" width="13.5703125" style="38" bestFit="1" customWidth="1"/>
    <col min="19" max="19" width="13.5703125" style="38" bestFit="1" customWidth="1"/>
    <col min="21" max="21" width="13.5703125" style="38" bestFit="1" customWidth="1"/>
    <col min="23" max="23" width="11.42578125" style="38"/>
    <col min="24" max="24" width="13.5703125" style="38" bestFit="1" customWidth="1"/>
    <col min="25" max="25" width="19.42578125" style="38" customWidth="1"/>
  </cols>
  <sheetData>
    <row r="1" spans="1:25" ht="60">
      <c r="A1" s="41" t="s">
        <v>21150</v>
      </c>
      <c r="B1" s="42" t="s">
        <v>3</v>
      </c>
      <c r="C1" s="42" t="s">
        <v>21934</v>
      </c>
      <c r="D1" s="42" t="s">
        <v>21935</v>
      </c>
      <c r="E1" s="42" t="s">
        <v>21936</v>
      </c>
      <c r="F1" s="42" t="s">
        <v>32</v>
      </c>
      <c r="G1" s="42" t="s">
        <v>21937</v>
      </c>
      <c r="H1" s="43" t="s">
        <v>21938</v>
      </c>
      <c r="I1" s="42" t="s">
        <v>21939</v>
      </c>
      <c r="J1" s="43" t="s">
        <v>21940</v>
      </c>
      <c r="K1" s="42" t="s">
        <v>21941</v>
      </c>
      <c r="L1" s="43" t="s">
        <v>21942</v>
      </c>
      <c r="M1" s="42" t="s">
        <v>21943</v>
      </c>
      <c r="N1" s="43" t="s">
        <v>21944</v>
      </c>
      <c r="O1" s="43" t="s">
        <v>21945</v>
      </c>
      <c r="P1" s="42" t="s">
        <v>21946</v>
      </c>
      <c r="Q1" s="43" t="s">
        <v>21947</v>
      </c>
      <c r="R1" s="43" t="s">
        <v>21948</v>
      </c>
      <c r="S1" s="43" t="s">
        <v>21949</v>
      </c>
      <c r="T1" s="43" t="s">
        <v>21950</v>
      </c>
      <c r="U1" s="43" t="s">
        <v>21951</v>
      </c>
      <c r="V1" s="43" t="s">
        <v>21952</v>
      </c>
      <c r="W1" s="43" t="s">
        <v>21953</v>
      </c>
      <c r="X1" s="43" t="s">
        <v>21954</v>
      </c>
      <c r="Y1" s="43" t="s">
        <v>21955</v>
      </c>
    </row>
    <row r="2" spans="1:25">
      <c r="A2">
        <v>87198</v>
      </c>
      <c r="B2">
        <v>219310</v>
      </c>
      <c r="C2">
        <v>6573</v>
      </c>
      <c r="D2" t="s">
        <v>81</v>
      </c>
      <c r="E2" t="s">
        <v>82</v>
      </c>
      <c r="F2" t="s">
        <v>89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 s="38">
        <v>0</v>
      </c>
      <c r="P2">
        <v>0</v>
      </c>
      <c r="Q2" s="38">
        <v>0</v>
      </c>
      <c r="R2">
        <v>0</v>
      </c>
      <c r="S2" s="38">
        <v>0</v>
      </c>
      <c r="T2">
        <v>0</v>
      </c>
      <c r="U2" s="38">
        <v>0</v>
      </c>
      <c r="V2">
        <v>0</v>
      </c>
      <c r="W2" s="38">
        <v>0</v>
      </c>
      <c r="X2" s="38">
        <v>0</v>
      </c>
      <c r="Y2" s="38">
        <v>7022120934</v>
      </c>
    </row>
    <row r="3" spans="1:25">
      <c r="A3">
        <v>87199</v>
      </c>
      <c r="B3">
        <v>219311</v>
      </c>
      <c r="C3">
        <v>6577</v>
      </c>
      <c r="D3" t="s">
        <v>81</v>
      </c>
      <c r="E3" t="s">
        <v>82</v>
      </c>
      <c r="F3" t="s">
        <v>125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 s="38">
        <v>0</v>
      </c>
      <c r="P3">
        <v>0</v>
      </c>
      <c r="Q3" s="38">
        <v>0</v>
      </c>
      <c r="R3">
        <v>0</v>
      </c>
      <c r="S3" s="38">
        <v>0</v>
      </c>
      <c r="T3">
        <v>0</v>
      </c>
      <c r="U3" s="38">
        <v>0</v>
      </c>
      <c r="V3">
        <v>0</v>
      </c>
      <c r="W3" s="38">
        <v>0</v>
      </c>
      <c r="X3" s="38">
        <v>0</v>
      </c>
      <c r="Y3" s="38">
        <v>4092928788</v>
      </c>
    </row>
    <row r="4" spans="1:25">
      <c r="A4">
        <v>87200</v>
      </c>
      <c r="B4">
        <v>219316</v>
      </c>
      <c r="C4">
        <v>6579</v>
      </c>
      <c r="D4" t="s">
        <v>81</v>
      </c>
      <c r="E4" t="s">
        <v>82</v>
      </c>
      <c r="F4" t="s">
        <v>143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 s="38">
        <v>0</v>
      </c>
      <c r="P4">
        <v>0</v>
      </c>
      <c r="Q4" s="38">
        <v>0</v>
      </c>
      <c r="R4">
        <v>0</v>
      </c>
      <c r="S4" s="38">
        <v>0</v>
      </c>
      <c r="T4">
        <v>0</v>
      </c>
      <c r="U4" s="38">
        <v>0</v>
      </c>
      <c r="V4">
        <v>0</v>
      </c>
      <c r="W4" s="38">
        <v>0</v>
      </c>
      <c r="X4" s="38">
        <v>0</v>
      </c>
      <c r="Y4" s="38">
        <v>1884141037</v>
      </c>
    </row>
    <row r="5" spans="1:25">
      <c r="A5">
        <v>87201</v>
      </c>
      <c r="B5">
        <v>219309</v>
      </c>
      <c r="C5">
        <v>24412</v>
      </c>
      <c r="D5" t="s">
        <v>81</v>
      </c>
      <c r="E5" t="s">
        <v>82</v>
      </c>
      <c r="F5" t="s">
        <v>156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 s="38">
        <v>0</v>
      </c>
      <c r="P5">
        <v>0</v>
      </c>
      <c r="Q5" s="38">
        <v>0</v>
      </c>
      <c r="R5">
        <v>0</v>
      </c>
      <c r="S5" s="38">
        <v>0</v>
      </c>
      <c r="T5">
        <v>0</v>
      </c>
      <c r="U5" s="38">
        <v>0</v>
      </c>
      <c r="V5">
        <v>0</v>
      </c>
      <c r="W5" s="38">
        <v>0</v>
      </c>
      <c r="X5" s="38">
        <v>0</v>
      </c>
      <c r="Y5" s="38">
        <v>302011141</v>
      </c>
    </row>
    <row r="6" spans="1:25">
      <c r="A6">
        <v>87202</v>
      </c>
      <c r="B6">
        <v>219312</v>
      </c>
      <c r="C6">
        <v>24413</v>
      </c>
      <c r="D6" t="s">
        <v>81</v>
      </c>
      <c r="E6" t="s">
        <v>82</v>
      </c>
      <c r="F6" t="s">
        <v>168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 s="38">
        <v>0</v>
      </c>
      <c r="P6">
        <v>0</v>
      </c>
      <c r="Q6" s="38">
        <v>0</v>
      </c>
      <c r="R6">
        <v>0</v>
      </c>
      <c r="S6" s="38">
        <v>0</v>
      </c>
      <c r="T6">
        <v>0</v>
      </c>
      <c r="U6" s="38">
        <v>0</v>
      </c>
      <c r="V6">
        <v>0</v>
      </c>
      <c r="W6" s="38">
        <v>0</v>
      </c>
      <c r="X6" s="38">
        <v>0</v>
      </c>
      <c r="Y6" s="38">
        <v>4194345680</v>
      </c>
    </row>
    <row r="7" spans="1:25">
      <c r="A7">
        <v>87203</v>
      </c>
      <c r="B7">
        <v>219314</v>
      </c>
      <c r="C7">
        <v>24415</v>
      </c>
      <c r="D7" t="s">
        <v>81</v>
      </c>
      <c r="E7" t="s">
        <v>82</v>
      </c>
      <c r="F7" t="s">
        <v>192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 s="38">
        <v>0</v>
      </c>
      <c r="P7">
        <v>0</v>
      </c>
      <c r="Q7" s="38">
        <v>0</v>
      </c>
      <c r="R7">
        <v>0</v>
      </c>
      <c r="S7" s="38">
        <v>0</v>
      </c>
      <c r="T7">
        <v>0</v>
      </c>
      <c r="U7" s="38">
        <v>0</v>
      </c>
      <c r="V7">
        <v>0</v>
      </c>
      <c r="W7" s="38">
        <v>0</v>
      </c>
      <c r="X7" s="38">
        <v>0</v>
      </c>
      <c r="Y7" s="38">
        <v>5360697752</v>
      </c>
    </row>
    <row r="8" spans="1:25">
      <c r="A8">
        <v>87204</v>
      </c>
      <c r="B8">
        <v>219308</v>
      </c>
      <c r="C8">
        <v>24414</v>
      </c>
      <c r="D8" t="s">
        <v>81</v>
      </c>
      <c r="E8" t="s">
        <v>82</v>
      </c>
      <c r="F8" t="s">
        <v>218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 s="38">
        <v>0</v>
      </c>
      <c r="P8">
        <v>0</v>
      </c>
      <c r="Q8" s="38">
        <v>0</v>
      </c>
      <c r="R8">
        <v>0</v>
      </c>
      <c r="S8" s="38">
        <v>0</v>
      </c>
      <c r="T8">
        <v>0</v>
      </c>
      <c r="U8" s="38">
        <v>0</v>
      </c>
      <c r="V8">
        <v>0</v>
      </c>
      <c r="W8" s="38">
        <v>0</v>
      </c>
      <c r="X8" s="38">
        <v>0</v>
      </c>
      <c r="Y8" s="38">
        <v>525986153</v>
      </c>
    </row>
    <row r="9" spans="1:25">
      <c r="A9">
        <v>87205</v>
      </c>
      <c r="B9">
        <v>219317</v>
      </c>
      <c r="C9">
        <v>24402</v>
      </c>
      <c r="D9" t="s">
        <v>81</v>
      </c>
      <c r="E9" t="s">
        <v>82</v>
      </c>
      <c r="F9" t="s">
        <v>235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 s="38">
        <v>0</v>
      </c>
      <c r="P9">
        <v>0</v>
      </c>
      <c r="Q9" s="38">
        <v>0</v>
      </c>
      <c r="R9">
        <v>0</v>
      </c>
      <c r="S9" s="38">
        <v>0</v>
      </c>
      <c r="T9">
        <v>0</v>
      </c>
      <c r="U9" s="38">
        <v>0</v>
      </c>
      <c r="V9">
        <v>0</v>
      </c>
      <c r="W9" s="38">
        <v>0</v>
      </c>
      <c r="X9" s="38">
        <v>0</v>
      </c>
      <c r="Y9" s="38">
        <v>2869105839</v>
      </c>
    </row>
    <row r="10" spans="1:25">
      <c r="A10">
        <v>87206</v>
      </c>
      <c r="B10">
        <v>219315</v>
      </c>
      <c r="C10">
        <v>24416</v>
      </c>
      <c r="D10" t="s">
        <v>81</v>
      </c>
      <c r="E10" t="s">
        <v>82</v>
      </c>
      <c r="F10" t="s">
        <v>249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 s="38">
        <v>0</v>
      </c>
      <c r="P10">
        <v>0</v>
      </c>
      <c r="Q10" s="38">
        <v>0</v>
      </c>
      <c r="R10">
        <v>0</v>
      </c>
      <c r="S10" s="38">
        <v>0</v>
      </c>
      <c r="T10">
        <v>0</v>
      </c>
      <c r="U10" s="38">
        <v>0</v>
      </c>
      <c r="V10">
        <v>0</v>
      </c>
      <c r="W10" s="38">
        <v>0</v>
      </c>
      <c r="X10" s="38">
        <v>0</v>
      </c>
      <c r="Y10" s="38">
        <v>1072083096</v>
      </c>
    </row>
    <row r="11" spans="1:25">
      <c r="A11">
        <v>87207</v>
      </c>
      <c r="B11">
        <v>219306</v>
      </c>
      <c r="C11">
        <v>24410</v>
      </c>
      <c r="D11" t="s">
        <v>81</v>
      </c>
      <c r="E11" t="s">
        <v>82</v>
      </c>
      <c r="F11" t="s">
        <v>260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38">
        <v>0</v>
      </c>
      <c r="P11">
        <v>0</v>
      </c>
      <c r="Q11" s="38">
        <v>0</v>
      </c>
      <c r="R11">
        <v>0</v>
      </c>
      <c r="S11" s="38">
        <v>0</v>
      </c>
      <c r="T11">
        <v>0</v>
      </c>
      <c r="U11" s="38">
        <v>0</v>
      </c>
      <c r="V11">
        <v>0</v>
      </c>
      <c r="W11" s="38">
        <v>0</v>
      </c>
      <c r="X11" s="38">
        <v>0</v>
      </c>
      <c r="Y11" s="38">
        <v>2447411027</v>
      </c>
    </row>
    <row r="12" spans="1:25">
      <c r="A12">
        <v>87208</v>
      </c>
      <c r="B12">
        <v>219313</v>
      </c>
      <c r="C12">
        <v>24426</v>
      </c>
      <c r="D12" t="s">
        <v>81</v>
      </c>
      <c r="E12" t="s">
        <v>82</v>
      </c>
      <c r="F12" t="s">
        <v>269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 s="38">
        <v>0</v>
      </c>
      <c r="P12">
        <v>0</v>
      </c>
      <c r="Q12" s="38">
        <v>0</v>
      </c>
      <c r="R12">
        <v>0</v>
      </c>
      <c r="S12" s="38">
        <v>0</v>
      </c>
      <c r="T12">
        <v>0</v>
      </c>
      <c r="U12" s="38">
        <v>0</v>
      </c>
      <c r="V12">
        <v>0</v>
      </c>
      <c r="W12" s="38">
        <v>0</v>
      </c>
      <c r="X12" s="38">
        <v>0</v>
      </c>
      <c r="Y12" s="38">
        <v>2810229341</v>
      </c>
    </row>
    <row r="13" spans="1:25">
      <c r="A13">
        <v>87210</v>
      </c>
      <c r="B13">
        <v>219319</v>
      </c>
      <c r="C13">
        <v>24418</v>
      </c>
      <c r="D13" t="s">
        <v>81</v>
      </c>
      <c r="E13" t="s">
        <v>82</v>
      </c>
      <c r="F13" t="s">
        <v>273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38">
        <v>0</v>
      </c>
      <c r="P13">
        <v>0</v>
      </c>
      <c r="Q13" s="38">
        <v>0</v>
      </c>
      <c r="R13">
        <v>0</v>
      </c>
      <c r="S13" s="38">
        <v>0</v>
      </c>
      <c r="T13">
        <v>0</v>
      </c>
      <c r="U13" s="38">
        <v>0</v>
      </c>
      <c r="V13">
        <v>0</v>
      </c>
      <c r="W13" s="38">
        <v>0</v>
      </c>
      <c r="X13" s="38">
        <v>0</v>
      </c>
      <c r="Y13" s="38">
        <v>4832540162</v>
      </c>
    </row>
    <row r="14" spans="1:25">
      <c r="A14">
        <v>87212</v>
      </c>
      <c r="B14">
        <v>219378</v>
      </c>
      <c r="C14">
        <v>14284</v>
      </c>
      <c r="D14" t="s">
        <v>281</v>
      </c>
      <c r="E14" t="s">
        <v>282</v>
      </c>
      <c r="F14" t="s">
        <v>288</v>
      </c>
      <c r="G14" s="36">
        <v>45754</v>
      </c>
      <c r="H14">
        <v>226766657</v>
      </c>
      <c r="I14" s="36">
        <v>45941</v>
      </c>
      <c r="J14">
        <v>8706729</v>
      </c>
      <c r="K14">
        <v>0</v>
      </c>
      <c r="L14">
        <v>0</v>
      </c>
      <c r="M14">
        <v>0</v>
      </c>
      <c r="N14">
        <v>0</v>
      </c>
      <c r="O14" s="38">
        <v>235473386</v>
      </c>
      <c r="P14" s="36">
        <v>45930</v>
      </c>
      <c r="Q14" s="38">
        <v>364436358</v>
      </c>
      <c r="R14" s="36">
        <v>45959</v>
      </c>
      <c r="S14" s="38">
        <v>193023355</v>
      </c>
      <c r="T14" s="36">
        <v>45988</v>
      </c>
      <c r="U14" s="38">
        <v>187902378</v>
      </c>
      <c r="V14">
        <v>0</v>
      </c>
      <c r="W14" s="38">
        <v>0</v>
      </c>
      <c r="X14" s="38">
        <v>745362091</v>
      </c>
      <c r="Y14" s="38">
        <v>4251164270</v>
      </c>
    </row>
    <row r="15" spans="1:25">
      <c r="A15">
        <v>87213</v>
      </c>
      <c r="B15">
        <v>219371</v>
      </c>
      <c r="C15">
        <v>14289</v>
      </c>
      <c r="D15" t="s">
        <v>281</v>
      </c>
      <c r="E15" t="s">
        <v>282</v>
      </c>
      <c r="F15" t="s">
        <v>315</v>
      </c>
      <c r="G15" s="36">
        <v>45748</v>
      </c>
      <c r="H15">
        <v>49123335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 s="38">
        <v>49123335</v>
      </c>
      <c r="P15" s="36">
        <v>45958</v>
      </c>
      <c r="Q15" s="38">
        <v>49123335</v>
      </c>
      <c r="R15" s="36">
        <v>45929</v>
      </c>
      <c r="S15" s="38">
        <v>49123335</v>
      </c>
      <c r="T15">
        <v>0</v>
      </c>
      <c r="U15" s="38">
        <v>0</v>
      </c>
      <c r="V15">
        <v>0</v>
      </c>
      <c r="W15" s="38">
        <v>0</v>
      </c>
      <c r="X15" s="38">
        <v>98246670</v>
      </c>
      <c r="Y15" s="38">
        <v>4585590631</v>
      </c>
    </row>
    <row r="16" spans="1:25">
      <c r="A16">
        <v>87214</v>
      </c>
      <c r="B16">
        <v>219373</v>
      </c>
      <c r="C16">
        <v>14279</v>
      </c>
      <c r="D16" t="s">
        <v>281</v>
      </c>
      <c r="E16" t="s">
        <v>282</v>
      </c>
      <c r="F16" t="s">
        <v>332</v>
      </c>
      <c r="G16" s="36">
        <v>45748</v>
      </c>
      <c r="H16">
        <v>121959305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 s="38">
        <v>121959305</v>
      </c>
      <c r="P16" s="36">
        <v>45852</v>
      </c>
      <c r="Q16" s="38">
        <v>97904562</v>
      </c>
      <c r="R16">
        <v>0</v>
      </c>
      <c r="S16" s="38">
        <v>0</v>
      </c>
      <c r="T16">
        <v>0</v>
      </c>
      <c r="U16" s="38">
        <v>0</v>
      </c>
      <c r="V16">
        <v>0</v>
      </c>
      <c r="W16" s="38">
        <v>0</v>
      </c>
      <c r="X16" s="38">
        <v>97904562</v>
      </c>
      <c r="Y16" s="38">
        <v>2658474457</v>
      </c>
    </row>
    <row r="17" spans="1:25">
      <c r="A17">
        <v>87215</v>
      </c>
      <c r="B17">
        <v>219172</v>
      </c>
      <c r="C17">
        <v>10205</v>
      </c>
      <c r="D17" t="s">
        <v>348</v>
      </c>
      <c r="E17" t="s">
        <v>349</v>
      </c>
      <c r="F17" t="s">
        <v>355</v>
      </c>
      <c r="G17" s="36">
        <v>45747</v>
      </c>
      <c r="H17">
        <v>75233610</v>
      </c>
      <c r="I17" s="36">
        <v>46197</v>
      </c>
      <c r="J17">
        <v>488307495</v>
      </c>
      <c r="K17">
        <v>0</v>
      </c>
      <c r="L17">
        <v>0</v>
      </c>
      <c r="M17">
        <v>0</v>
      </c>
      <c r="N17">
        <v>0</v>
      </c>
      <c r="O17" s="38">
        <v>563541105</v>
      </c>
      <c r="P17" s="36">
        <v>45926</v>
      </c>
      <c r="Q17" s="38">
        <v>45834458</v>
      </c>
      <c r="R17">
        <v>0</v>
      </c>
      <c r="S17" s="38">
        <v>0</v>
      </c>
      <c r="T17">
        <v>0</v>
      </c>
      <c r="U17" s="38">
        <v>0</v>
      </c>
      <c r="V17">
        <v>0</v>
      </c>
      <c r="W17" s="38">
        <v>0</v>
      </c>
      <c r="X17" s="38">
        <v>45834458</v>
      </c>
      <c r="Y17" s="38">
        <v>3102302166</v>
      </c>
    </row>
    <row r="18" spans="1:25">
      <c r="A18">
        <v>87216</v>
      </c>
      <c r="B18">
        <v>218799</v>
      </c>
      <c r="C18">
        <v>10131</v>
      </c>
      <c r="D18" t="s">
        <v>377</v>
      </c>
      <c r="E18" t="s">
        <v>378</v>
      </c>
      <c r="F18" t="s">
        <v>384</v>
      </c>
      <c r="G18" s="36">
        <v>46168</v>
      </c>
      <c r="H18">
        <v>214362764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 s="38">
        <v>214362764</v>
      </c>
      <c r="P18" s="36">
        <v>45959</v>
      </c>
      <c r="Q18" s="38">
        <v>63318451</v>
      </c>
      <c r="R18" s="36">
        <v>45832</v>
      </c>
      <c r="S18" s="38">
        <v>13930012</v>
      </c>
      <c r="T18">
        <v>0</v>
      </c>
      <c r="U18" s="38">
        <v>0</v>
      </c>
      <c r="V18">
        <v>0</v>
      </c>
      <c r="W18" s="38">
        <v>0</v>
      </c>
      <c r="X18" s="38">
        <v>77248463</v>
      </c>
      <c r="Y18" s="38">
        <v>1981794869</v>
      </c>
    </row>
    <row r="19" spans="1:25">
      <c r="A19">
        <v>87217</v>
      </c>
      <c r="B19">
        <v>218785</v>
      </c>
      <c r="C19">
        <v>10060</v>
      </c>
      <c r="D19" t="s">
        <v>377</v>
      </c>
      <c r="E19" t="s">
        <v>378</v>
      </c>
      <c r="F19" t="s">
        <v>415</v>
      </c>
      <c r="G19" s="36">
        <v>46199</v>
      </c>
      <c r="H19">
        <v>307796614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 s="38">
        <v>307796614</v>
      </c>
      <c r="P19" s="36">
        <v>45959</v>
      </c>
      <c r="Q19" s="38">
        <v>84207018</v>
      </c>
      <c r="R19" s="36">
        <v>45729</v>
      </c>
      <c r="S19" s="38">
        <v>1552234</v>
      </c>
      <c r="T19" s="36">
        <v>45925</v>
      </c>
      <c r="U19" s="38">
        <v>154278955</v>
      </c>
      <c r="V19">
        <v>0</v>
      </c>
      <c r="W19" s="38">
        <v>0</v>
      </c>
      <c r="X19" s="38">
        <v>240038207</v>
      </c>
      <c r="Y19" s="38">
        <v>1863895885</v>
      </c>
    </row>
    <row r="20" spans="1:25">
      <c r="A20">
        <v>87218</v>
      </c>
      <c r="B20">
        <v>218236</v>
      </c>
      <c r="C20">
        <v>16964</v>
      </c>
      <c r="D20" t="s">
        <v>435</v>
      </c>
      <c r="E20" t="s">
        <v>436</v>
      </c>
      <c r="F20" t="s">
        <v>442</v>
      </c>
      <c r="G20" s="36">
        <v>46195</v>
      </c>
      <c r="H20">
        <v>39949140</v>
      </c>
      <c r="I20" s="36">
        <v>46201</v>
      </c>
      <c r="J20">
        <v>243903177</v>
      </c>
      <c r="K20">
        <v>0</v>
      </c>
      <c r="L20">
        <v>0</v>
      </c>
      <c r="M20">
        <v>0</v>
      </c>
      <c r="N20">
        <v>0</v>
      </c>
      <c r="O20" s="38">
        <v>283852317</v>
      </c>
      <c r="P20" s="36">
        <v>45846</v>
      </c>
      <c r="Q20" s="38">
        <v>300392132</v>
      </c>
      <c r="R20" s="36">
        <v>45985</v>
      </c>
      <c r="S20" s="38">
        <v>300392132</v>
      </c>
      <c r="T20">
        <v>0</v>
      </c>
      <c r="U20" s="38">
        <v>0</v>
      </c>
      <c r="V20">
        <v>0</v>
      </c>
      <c r="W20" s="38">
        <v>0</v>
      </c>
      <c r="X20" s="38">
        <v>600784264</v>
      </c>
      <c r="Y20" s="38">
        <v>1155801766</v>
      </c>
    </row>
    <row r="21" spans="1:25">
      <c r="A21">
        <v>87219</v>
      </c>
      <c r="B21">
        <v>218441</v>
      </c>
      <c r="C21">
        <v>16996</v>
      </c>
      <c r="D21" t="s">
        <v>435</v>
      </c>
      <c r="E21" t="s">
        <v>436</v>
      </c>
      <c r="F21" t="s">
        <v>469</v>
      </c>
      <c r="G21" s="36">
        <v>46190</v>
      </c>
      <c r="H21">
        <v>46528935</v>
      </c>
      <c r="I21" s="36">
        <v>46200</v>
      </c>
      <c r="J21">
        <v>268437296</v>
      </c>
      <c r="K21">
        <v>0</v>
      </c>
      <c r="L21">
        <v>0</v>
      </c>
      <c r="M21">
        <v>0</v>
      </c>
      <c r="N21">
        <v>0</v>
      </c>
      <c r="O21" s="38">
        <v>314966231</v>
      </c>
      <c r="P21" s="36">
        <v>45890</v>
      </c>
      <c r="Q21" s="38">
        <v>5770533</v>
      </c>
      <c r="R21">
        <v>0</v>
      </c>
      <c r="S21" s="38">
        <v>0</v>
      </c>
      <c r="T21">
        <v>0</v>
      </c>
      <c r="U21" s="38">
        <v>0</v>
      </c>
      <c r="V21">
        <v>0</v>
      </c>
      <c r="W21" s="38">
        <v>0</v>
      </c>
      <c r="X21" s="38">
        <v>5770533</v>
      </c>
      <c r="Y21" s="38">
        <v>1359510649</v>
      </c>
    </row>
    <row r="22" spans="1:25">
      <c r="A22">
        <v>87220</v>
      </c>
      <c r="B22">
        <v>218460</v>
      </c>
      <c r="C22">
        <v>16853</v>
      </c>
      <c r="D22" t="s">
        <v>435</v>
      </c>
      <c r="E22" t="s">
        <v>436</v>
      </c>
      <c r="F22" t="s">
        <v>493</v>
      </c>
      <c r="G22" s="36">
        <v>46190</v>
      </c>
      <c r="H22">
        <v>46528935</v>
      </c>
      <c r="I22" s="36">
        <v>46201</v>
      </c>
      <c r="J22">
        <v>288970358</v>
      </c>
      <c r="K22">
        <v>0</v>
      </c>
      <c r="L22">
        <v>0</v>
      </c>
      <c r="M22">
        <v>0</v>
      </c>
      <c r="N22">
        <v>0</v>
      </c>
      <c r="O22" s="38">
        <v>335499293</v>
      </c>
      <c r="P22" s="36">
        <v>45842</v>
      </c>
      <c r="Q22" s="38">
        <v>350349030</v>
      </c>
      <c r="R22" s="36">
        <v>45981</v>
      </c>
      <c r="S22" s="38">
        <v>350349030</v>
      </c>
      <c r="T22">
        <v>0</v>
      </c>
      <c r="U22" s="38">
        <v>0</v>
      </c>
      <c r="V22">
        <v>0</v>
      </c>
      <c r="W22" s="38">
        <v>0</v>
      </c>
      <c r="X22" s="38">
        <v>700698060</v>
      </c>
      <c r="Y22" s="38">
        <v>1341253009</v>
      </c>
    </row>
    <row r="23" spans="1:25">
      <c r="A23">
        <v>87221</v>
      </c>
      <c r="B23">
        <v>218506</v>
      </c>
      <c r="C23">
        <v>16847</v>
      </c>
      <c r="D23" t="s">
        <v>435</v>
      </c>
      <c r="E23" t="s">
        <v>436</v>
      </c>
      <c r="F23" t="s">
        <v>519</v>
      </c>
      <c r="G23" s="36">
        <v>46182</v>
      </c>
      <c r="H23">
        <v>10914805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38">
        <v>10914805</v>
      </c>
      <c r="P23" s="36">
        <v>45854</v>
      </c>
      <c r="Q23" s="38">
        <v>11757169</v>
      </c>
      <c r="R23" s="36">
        <v>45972</v>
      </c>
      <c r="S23" s="38">
        <v>96807074</v>
      </c>
      <c r="T23" s="36">
        <v>45952</v>
      </c>
      <c r="U23" s="38">
        <v>64654706</v>
      </c>
      <c r="V23">
        <v>0</v>
      </c>
      <c r="W23" s="38">
        <v>0</v>
      </c>
      <c r="X23" s="38">
        <v>173218949</v>
      </c>
      <c r="Y23" s="38">
        <v>1458620837</v>
      </c>
    </row>
    <row r="24" spans="1:25">
      <c r="A24">
        <v>87222</v>
      </c>
      <c r="B24">
        <v>218478</v>
      </c>
      <c r="C24">
        <v>16944</v>
      </c>
      <c r="D24" t="s">
        <v>435</v>
      </c>
      <c r="E24" t="s">
        <v>436</v>
      </c>
      <c r="F24" t="s">
        <v>537</v>
      </c>
      <c r="G24" s="36">
        <v>46191</v>
      </c>
      <c r="H24">
        <v>31410995</v>
      </c>
      <c r="I24" s="36">
        <v>46201</v>
      </c>
      <c r="J24">
        <v>186697558</v>
      </c>
      <c r="K24">
        <v>0</v>
      </c>
      <c r="L24">
        <v>0</v>
      </c>
      <c r="M24">
        <v>0</v>
      </c>
      <c r="N24">
        <v>0</v>
      </c>
      <c r="O24" s="38">
        <v>218108553</v>
      </c>
      <c r="P24" s="36">
        <v>45897</v>
      </c>
      <c r="Q24" s="38">
        <v>6713285</v>
      </c>
      <c r="R24">
        <v>0</v>
      </c>
      <c r="S24" s="38">
        <v>0</v>
      </c>
      <c r="T24">
        <v>0</v>
      </c>
      <c r="U24" s="38">
        <v>0</v>
      </c>
      <c r="V24">
        <v>0</v>
      </c>
      <c r="W24" s="38">
        <v>0</v>
      </c>
      <c r="X24" s="38">
        <v>6713285</v>
      </c>
      <c r="Y24" s="38">
        <v>890120650</v>
      </c>
    </row>
    <row r="25" spans="1:25">
      <c r="A25">
        <v>87223</v>
      </c>
      <c r="B25">
        <v>218482</v>
      </c>
      <c r="C25">
        <v>17028</v>
      </c>
      <c r="D25" t="s">
        <v>435</v>
      </c>
      <c r="E25" t="s">
        <v>436</v>
      </c>
      <c r="F25" t="s">
        <v>552</v>
      </c>
      <c r="G25" s="36">
        <v>45772</v>
      </c>
      <c r="H25">
        <v>350837089</v>
      </c>
      <c r="I25" s="36">
        <v>46191</v>
      </c>
      <c r="J25">
        <v>48753770</v>
      </c>
      <c r="K25" s="36">
        <v>46202</v>
      </c>
      <c r="L25">
        <v>202619155</v>
      </c>
      <c r="M25">
        <v>0</v>
      </c>
      <c r="N25">
        <v>0</v>
      </c>
      <c r="O25" s="38">
        <v>602210014</v>
      </c>
      <c r="P25" s="36">
        <v>45852</v>
      </c>
      <c r="Q25" s="38">
        <v>350837089</v>
      </c>
      <c r="R25" s="36">
        <v>45982</v>
      </c>
      <c r="S25" s="38">
        <v>350837089</v>
      </c>
      <c r="T25">
        <v>0</v>
      </c>
      <c r="U25" s="38">
        <v>0</v>
      </c>
      <c r="V25">
        <v>0</v>
      </c>
      <c r="W25" s="38">
        <v>0</v>
      </c>
      <c r="X25" s="38">
        <v>701674178</v>
      </c>
      <c r="Y25" s="38">
        <v>1330826518</v>
      </c>
    </row>
    <row r="26" spans="1:25">
      <c r="A26">
        <v>87224</v>
      </c>
      <c r="B26">
        <v>218453</v>
      </c>
      <c r="C26">
        <v>16848</v>
      </c>
      <c r="D26" t="s">
        <v>435</v>
      </c>
      <c r="E26" t="s">
        <v>436</v>
      </c>
      <c r="F26" t="s">
        <v>570</v>
      </c>
      <c r="G26" s="36">
        <v>45782</v>
      </c>
      <c r="H26">
        <v>67010320</v>
      </c>
      <c r="I26" s="36">
        <v>46191</v>
      </c>
      <c r="J26">
        <v>38330105</v>
      </c>
      <c r="K26">
        <v>0</v>
      </c>
      <c r="L26">
        <v>0</v>
      </c>
      <c r="M26">
        <v>0</v>
      </c>
      <c r="N26">
        <v>0</v>
      </c>
      <c r="O26" s="38">
        <v>105340425</v>
      </c>
      <c r="P26" s="36">
        <v>45985</v>
      </c>
      <c r="Q26" s="38">
        <v>49665551</v>
      </c>
      <c r="R26" s="36">
        <v>45849</v>
      </c>
      <c r="S26" s="38">
        <v>3593858</v>
      </c>
      <c r="T26">
        <v>0</v>
      </c>
      <c r="U26" s="38">
        <v>0</v>
      </c>
      <c r="V26">
        <v>0</v>
      </c>
      <c r="W26" s="38">
        <v>0</v>
      </c>
      <c r="X26" s="38">
        <v>53259409</v>
      </c>
      <c r="Y26" s="38">
        <v>882599466</v>
      </c>
    </row>
    <row r="27" spans="1:25">
      <c r="A27">
        <v>87225</v>
      </c>
      <c r="B27">
        <v>218494</v>
      </c>
      <c r="C27">
        <v>16961</v>
      </c>
      <c r="D27" t="s">
        <v>435</v>
      </c>
      <c r="E27" t="s">
        <v>436</v>
      </c>
      <c r="F27" t="s">
        <v>581</v>
      </c>
      <c r="G27" s="36">
        <v>46191</v>
      </c>
      <c r="H27">
        <v>27946440</v>
      </c>
      <c r="I27" s="36">
        <v>46200</v>
      </c>
      <c r="J27">
        <v>166464496</v>
      </c>
      <c r="K27">
        <v>0</v>
      </c>
      <c r="L27">
        <v>0</v>
      </c>
      <c r="M27">
        <v>0</v>
      </c>
      <c r="N27">
        <v>0</v>
      </c>
      <c r="O27" s="38">
        <v>194410936</v>
      </c>
      <c r="P27" s="36">
        <v>45961</v>
      </c>
      <c r="Q27" s="38">
        <v>4492938</v>
      </c>
      <c r="R27">
        <v>0</v>
      </c>
      <c r="S27" s="38">
        <v>0</v>
      </c>
      <c r="T27">
        <v>0</v>
      </c>
      <c r="U27" s="38">
        <v>0</v>
      </c>
      <c r="V27">
        <v>0</v>
      </c>
      <c r="W27" s="38">
        <v>0</v>
      </c>
      <c r="X27" s="38">
        <v>4492938</v>
      </c>
      <c r="Y27" s="38">
        <v>795013811</v>
      </c>
    </row>
    <row r="28" spans="1:25">
      <c r="A28">
        <v>87226</v>
      </c>
      <c r="B28">
        <v>218462</v>
      </c>
      <c r="C28">
        <v>16972</v>
      </c>
      <c r="D28" t="s">
        <v>435</v>
      </c>
      <c r="E28" t="s">
        <v>436</v>
      </c>
      <c r="F28" t="s">
        <v>592</v>
      </c>
      <c r="G28" s="36">
        <v>46189</v>
      </c>
      <c r="H28">
        <v>18236198</v>
      </c>
      <c r="I28" s="36">
        <v>46203</v>
      </c>
      <c r="J28">
        <v>199393969</v>
      </c>
      <c r="K28">
        <v>0</v>
      </c>
      <c r="L28">
        <v>0</v>
      </c>
      <c r="M28">
        <v>0</v>
      </c>
      <c r="N28">
        <v>0</v>
      </c>
      <c r="O28" s="38">
        <v>217630167</v>
      </c>
      <c r="P28" s="36">
        <v>46189</v>
      </c>
      <c r="Q28" s="38">
        <v>4436066</v>
      </c>
      <c r="R28" s="36">
        <v>45947</v>
      </c>
      <c r="S28" s="38">
        <v>273868166</v>
      </c>
      <c r="T28" s="36">
        <v>45847</v>
      </c>
      <c r="U28" s="38">
        <v>273868166</v>
      </c>
      <c r="V28">
        <v>0</v>
      </c>
      <c r="W28" s="38">
        <v>0</v>
      </c>
      <c r="X28" s="38">
        <v>552172398</v>
      </c>
      <c r="Y28" s="38">
        <v>960720137</v>
      </c>
    </row>
    <row r="29" spans="1:25">
      <c r="A29">
        <v>87227</v>
      </c>
      <c r="B29">
        <v>218477</v>
      </c>
      <c r="C29">
        <v>16849</v>
      </c>
      <c r="D29" t="s">
        <v>435</v>
      </c>
      <c r="E29" t="s">
        <v>436</v>
      </c>
      <c r="F29" t="s">
        <v>615</v>
      </c>
      <c r="G29" s="36">
        <v>45772</v>
      </c>
      <c r="H29">
        <v>67010320</v>
      </c>
      <c r="I29" s="36">
        <v>46192</v>
      </c>
      <c r="J29">
        <v>43259832</v>
      </c>
      <c r="K29" s="36">
        <v>46203</v>
      </c>
      <c r="L29">
        <v>281414957</v>
      </c>
      <c r="M29">
        <v>0</v>
      </c>
      <c r="N29">
        <v>0</v>
      </c>
      <c r="O29" s="38">
        <v>391685109</v>
      </c>
      <c r="P29">
        <v>0</v>
      </c>
      <c r="Q29" s="38">
        <v>0</v>
      </c>
      <c r="R29">
        <v>0</v>
      </c>
      <c r="S29" s="38">
        <v>0</v>
      </c>
      <c r="T29">
        <v>0</v>
      </c>
      <c r="U29" s="38">
        <v>0</v>
      </c>
      <c r="V29">
        <v>0</v>
      </c>
      <c r="W29" s="38">
        <v>0</v>
      </c>
      <c r="X29" s="38">
        <v>0</v>
      </c>
      <c r="Y29" s="38">
        <v>1521654577</v>
      </c>
    </row>
    <row r="30" spans="1:25">
      <c r="A30">
        <v>87228</v>
      </c>
      <c r="B30">
        <v>218502</v>
      </c>
      <c r="C30">
        <v>16983</v>
      </c>
      <c r="D30" t="s">
        <v>435</v>
      </c>
      <c r="E30" t="s">
        <v>436</v>
      </c>
      <c r="F30" t="s">
        <v>635</v>
      </c>
      <c r="G30" s="36">
        <v>45775</v>
      </c>
      <c r="H30">
        <v>67010320</v>
      </c>
      <c r="I30" s="36">
        <v>46178</v>
      </c>
      <c r="J30">
        <v>34817068</v>
      </c>
      <c r="K30">
        <v>0</v>
      </c>
      <c r="L30">
        <v>0</v>
      </c>
      <c r="M30">
        <v>0</v>
      </c>
      <c r="N30">
        <v>0</v>
      </c>
      <c r="O30" s="38">
        <v>101827388</v>
      </c>
      <c r="P30" s="36">
        <v>45888</v>
      </c>
      <c r="Q30" s="38">
        <v>1728555</v>
      </c>
      <c r="R30">
        <v>0</v>
      </c>
      <c r="S30" s="38">
        <v>0</v>
      </c>
      <c r="T30">
        <v>0</v>
      </c>
      <c r="U30" s="38">
        <v>0</v>
      </c>
      <c r="V30">
        <v>0</v>
      </c>
      <c r="W30" s="38">
        <v>0</v>
      </c>
      <c r="X30" s="38">
        <v>1728555</v>
      </c>
      <c r="Y30" s="38">
        <v>1153268097</v>
      </c>
    </row>
    <row r="31" spans="1:25">
      <c r="A31">
        <v>87229</v>
      </c>
      <c r="B31">
        <v>218237</v>
      </c>
      <c r="C31">
        <v>16850</v>
      </c>
      <c r="D31" t="s">
        <v>435</v>
      </c>
      <c r="E31" t="s">
        <v>436</v>
      </c>
      <c r="F31" t="s">
        <v>652</v>
      </c>
      <c r="G31" s="36">
        <v>46201</v>
      </c>
      <c r="H31">
        <v>91392694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 s="38">
        <v>91392694</v>
      </c>
      <c r="P31" s="36">
        <v>46189</v>
      </c>
      <c r="Q31" s="38">
        <v>11721964</v>
      </c>
      <c r="R31" s="36">
        <v>45846</v>
      </c>
      <c r="S31" s="38">
        <v>8020277</v>
      </c>
      <c r="T31">
        <v>0</v>
      </c>
      <c r="U31" s="38">
        <v>0</v>
      </c>
      <c r="V31">
        <v>0</v>
      </c>
      <c r="W31" s="38">
        <v>0</v>
      </c>
      <c r="X31" s="38">
        <v>19742241</v>
      </c>
      <c r="Y31" s="38">
        <v>673509926</v>
      </c>
    </row>
    <row r="32" spans="1:25">
      <c r="A32">
        <v>87230</v>
      </c>
      <c r="B32">
        <v>218447</v>
      </c>
      <c r="C32">
        <v>16970</v>
      </c>
      <c r="D32" t="s">
        <v>435</v>
      </c>
      <c r="E32" t="s">
        <v>436</v>
      </c>
      <c r="F32" t="s">
        <v>670</v>
      </c>
      <c r="G32" s="36">
        <v>45777</v>
      </c>
      <c r="H32">
        <v>67010320</v>
      </c>
      <c r="I32" s="36">
        <v>46191</v>
      </c>
      <c r="J32">
        <v>48753770</v>
      </c>
      <c r="K32" s="36">
        <v>46200</v>
      </c>
      <c r="L32">
        <v>249091744</v>
      </c>
      <c r="M32">
        <v>0</v>
      </c>
      <c r="N32">
        <v>0</v>
      </c>
      <c r="O32" s="38">
        <v>364855834</v>
      </c>
      <c r="P32">
        <v>0</v>
      </c>
      <c r="Q32" s="38">
        <v>0</v>
      </c>
      <c r="R32">
        <v>0</v>
      </c>
      <c r="S32" s="38">
        <v>0</v>
      </c>
      <c r="T32">
        <v>0</v>
      </c>
      <c r="U32" s="38">
        <v>0</v>
      </c>
      <c r="V32">
        <v>0</v>
      </c>
      <c r="W32" s="38">
        <v>0</v>
      </c>
      <c r="X32" s="38">
        <v>0</v>
      </c>
      <c r="Y32" s="38">
        <v>1416828140</v>
      </c>
    </row>
    <row r="33" spans="1:25">
      <c r="A33">
        <v>87231</v>
      </c>
      <c r="B33">
        <v>218488</v>
      </c>
      <c r="C33">
        <v>16978</v>
      </c>
      <c r="D33" t="s">
        <v>435</v>
      </c>
      <c r="E33" t="s">
        <v>436</v>
      </c>
      <c r="F33" t="s">
        <v>683</v>
      </c>
      <c r="G33" s="36">
        <v>45776</v>
      </c>
      <c r="H33">
        <v>67010320</v>
      </c>
      <c r="I33" s="36">
        <v>46191</v>
      </c>
      <c r="J33">
        <v>20223903</v>
      </c>
      <c r="K33">
        <v>0</v>
      </c>
      <c r="L33">
        <v>0</v>
      </c>
      <c r="M33">
        <v>0</v>
      </c>
      <c r="N33">
        <v>0</v>
      </c>
      <c r="O33" s="38">
        <v>87234223</v>
      </c>
      <c r="P33" s="36">
        <v>45848</v>
      </c>
      <c r="Q33" s="38">
        <v>4161835</v>
      </c>
      <c r="R33" s="36">
        <v>45994</v>
      </c>
      <c r="S33" s="38">
        <v>41138217</v>
      </c>
      <c r="T33">
        <v>0</v>
      </c>
      <c r="U33" s="38">
        <v>0</v>
      </c>
      <c r="V33">
        <v>0</v>
      </c>
      <c r="W33" s="38">
        <v>0</v>
      </c>
      <c r="X33" s="38">
        <v>45300052</v>
      </c>
      <c r="Y33" s="38">
        <v>792534676</v>
      </c>
    </row>
    <row r="34" spans="1:25">
      <c r="A34">
        <v>87232</v>
      </c>
      <c r="B34">
        <v>218418</v>
      </c>
      <c r="C34">
        <v>16852</v>
      </c>
      <c r="D34" t="s">
        <v>435</v>
      </c>
      <c r="E34" t="s">
        <v>436</v>
      </c>
      <c r="F34" t="s">
        <v>701</v>
      </c>
      <c r="G34" s="36">
        <v>46195</v>
      </c>
      <c r="H34">
        <v>29206160</v>
      </c>
      <c r="I34" s="36">
        <v>46201</v>
      </c>
      <c r="J34">
        <v>186000048</v>
      </c>
      <c r="K34">
        <v>0</v>
      </c>
      <c r="L34">
        <v>0</v>
      </c>
      <c r="M34">
        <v>0</v>
      </c>
      <c r="N34">
        <v>0</v>
      </c>
      <c r="O34" s="38">
        <v>215206208</v>
      </c>
      <c r="P34">
        <v>0</v>
      </c>
      <c r="Q34" s="38">
        <v>0</v>
      </c>
      <c r="R34">
        <v>0</v>
      </c>
      <c r="S34" s="38">
        <v>0</v>
      </c>
      <c r="T34">
        <v>0</v>
      </c>
      <c r="U34" s="38">
        <v>0</v>
      </c>
      <c r="V34">
        <v>0</v>
      </c>
      <c r="W34" s="38">
        <v>0</v>
      </c>
      <c r="X34" s="38">
        <v>0</v>
      </c>
      <c r="Y34" s="38">
        <v>889683952</v>
      </c>
    </row>
    <row r="35" spans="1:25">
      <c r="A35">
        <v>87233</v>
      </c>
      <c r="B35">
        <v>218376</v>
      </c>
      <c r="C35">
        <v>16975</v>
      </c>
      <c r="D35" t="s">
        <v>435</v>
      </c>
      <c r="E35" t="s">
        <v>436</v>
      </c>
      <c r="F35" t="s">
        <v>725</v>
      </c>
      <c r="G35" s="36">
        <v>45782</v>
      </c>
      <c r="H35">
        <v>67012320</v>
      </c>
      <c r="I35" s="36">
        <v>46200</v>
      </c>
      <c r="J35">
        <v>342255829</v>
      </c>
      <c r="K35">
        <v>0</v>
      </c>
      <c r="L35">
        <v>0</v>
      </c>
      <c r="M35">
        <v>0</v>
      </c>
      <c r="N35">
        <v>0</v>
      </c>
      <c r="O35" s="38">
        <v>409268149</v>
      </c>
      <c r="P35" s="36">
        <v>45973</v>
      </c>
      <c r="Q35" s="38">
        <v>14334531</v>
      </c>
      <c r="R35" s="36">
        <v>46200</v>
      </c>
      <c r="S35" s="38">
        <v>4590255</v>
      </c>
      <c r="T35">
        <v>0</v>
      </c>
      <c r="U35" s="38">
        <v>0</v>
      </c>
      <c r="V35">
        <v>0</v>
      </c>
      <c r="W35" s="38">
        <v>0</v>
      </c>
      <c r="X35" s="38">
        <v>18924786</v>
      </c>
      <c r="Y35" s="38">
        <v>1670437405</v>
      </c>
    </row>
    <row r="36" spans="1:25">
      <c r="A36">
        <v>87234</v>
      </c>
      <c r="B36">
        <v>218401</v>
      </c>
      <c r="C36">
        <v>17024</v>
      </c>
      <c r="D36" t="s">
        <v>435</v>
      </c>
      <c r="E36" t="s">
        <v>436</v>
      </c>
      <c r="F36" t="s">
        <v>749</v>
      </c>
      <c r="G36" s="36">
        <v>45777</v>
      </c>
      <c r="H36">
        <v>67474320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 s="38">
        <v>67474320</v>
      </c>
      <c r="P36" s="36">
        <v>45855</v>
      </c>
      <c r="Q36" s="38">
        <v>24730027</v>
      </c>
      <c r="R36" s="36">
        <v>45986</v>
      </c>
      <c r="S36" s="38">
        <v>110383727</v>
      </c>
      <c r="T36">
        <v>0</v>
      </c>
      <c r="U36" s="38">
        <v>0</v>
      </c>
      <c r="V36">
        <v>0</v>
      </c>
      <c r="W36" s="38">
        <v>0</v>
      </c>
      <c r="X36" s="38">
        <v>135113754</v>
      </c>
      <c r="Y36" s="38">
        <v>2116344880</v>
      </c>
    </row>
    <row r="37" spans="1:25">
      <c r="A37">
        <v>87235</v>
      </c>
      <c r="B37">
        <v>218470</v>
      </c>
      <c r="C37">
        <v>16977</v>
      </c>
      <c r="D37" t="s">
        <v>435</v>
      </c>
      <c r="E37" t="s">
        <v>436</v>
      </c>
      <c r="F37" t="s">
        <v>765</v>
      </c>
      <c r="G37" s="36">
        <v>45782</v>
      </c>
      <c r="H37">
        <v>375408822</v>
      </c>
      <c r="I37" s="36">
        <v>46185</v>
      </c>
      <c r="J37">
        <v>21153972</v>
      </c>
      <c r="K37">
        <v>0</v>
      </c>
      <c r="L37">
        <v>0</v>
      </c>
      <c r="M37">
        <v>0</v>
      </c>
      <c r="N37">
        <v>0</v>
      </c>
      <c r="O37" s="38">
        <v>396562794</v>
      </c>
      <c r="P37" s="36">
        <v>45890</v>
      </c>
      <c r="Q37" s="38">
        <v>375408822</v>
      </c>
      <c r="R37" s="36">
        <v>46185</v>
      </c>
      <c r="S37" s="38">
        <v>23963788</v>
      </c>
      <c r="T37" s="36">
        <v>45951</v>
      </c>
      <c r="U37" s="38">
        <v>375408822</v>
      </c>
      <c r="V37">
        <v>0</v>
      </c>
      <c r="W37" s="38">
        <v>0</v>
      </c>
      <c r="X37" s="38">
        <v>774781432</v>
      </c>
      <c r="Y37" s="38">
        <v>1120015132</v>
      </c>
    </row>
    <row r="38" spans="1:25">
      <c r="A38">
        <v>87236</v>
      </c>
      <c r="B38">
        <v>218455</v>
      </c>
      <c r="C38">
        <v>17027</v>
      </c>
      <c r="D38" t="s">
        <v>435</v>
      </c>
      <c r="E38" t="s">
        <v>436</v>
      </c>
      <c r="F38" t="s">
        <v>787</v>
      </c>
      <c r="G38" s="36">
        <v>45777</v>
      </c>
      <c r="H38">
        <v>67474320</v>
      </c>
      <c r="I38" s="36">
        <v>46200</v>
      </c>
      <c r="J38">
        <v>719959655</v>
      </c>
      <c r="K38">
        <v>0</v>
      </c>
      <c r="L38">
        <v>0</v>
      </c>
      <c r="M38">
        <v>0</v>
      </c>
      <c r="N38">
        <v>0</v>
      </c>
      <c r="O38" s="38">
        <v>787433975</v>
      </c>
      <c r="P38" s="36">
        <v>45982</v>
      </c>
      <c r="Q38" s="38">
        <v>120781866</v>
      </c>
      <c r="R38" s="36">
        <v>45856</v>
      </c>
      <c r="S38" s="38">
        <v>16494983</v>
      </c>
      <c r="T38">
        <v>0</v>
      </c>
      <c r="U38" s="38">
        <v>0</v>
      </c>
      <c r="V38">
        <v>0</v>
      </c>
      <c r="W38" s="38">
        <v>0</v>
      </c>
      <c r="X38" s="38">
        <v>137276849</v>
      </c>
      <c r="Y38" s="38">
        <v>2907639448</v>
      </c>
    </row>
    <row r="39" spans="1:25">
      <c r="A39">
        <v>87237</v>
      </c>
      <c r="B39">
        <v>218474</v>
      </c>
      <c r="C39">
        <v>16854</v>
      </c>
      <c r="D39" t="s">
        <v>435</v>
      </c>
      <c r="E39" t="s">
        <v>436</v>
      </c>
      <c r="F39" t="s">
        <v>808</v>
      </c>
      <c r="G39" s="36">
        <v>46199</v>
      </c>
      <c r="H39">
        <v>137613570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 s="38">
        <v>137613570</v>
      </c>
      <c r="P39" s="36">
        <v>46190</v>
      </c>
      <c r="Q39" s="38">
        <v>160501507</v>
      </c>
      <c r="R39" s="36">
        <v>45846</v>
      </c>
      <c r="S39" s="38">
        <v>375246136</v>
      </c>
      <c r="T39">
        <v>0</v>
      </c>
      <c r="U39" s="38">
        <v>0</v>
      </c>
      <c r="V39">
        <v>0</v>
      </c>
      <c r="W39" s="38">
        <v>0</v>
      </c>
      <c r="X39" s="38">
        <v>535747643</v>
      </c>
      <c r="Y39" s="38">
        <v>1100983526</v>
      </c>
    </row>
    <row r="40" spans="1:25">
      <c r="A40">
        <v>87238</v>
      </c>
      <c r="B40">
        <v>218266</v>
      </c>
      <c r="C40">
        <v>16980</v>
      </c>
      <c r="D40" t="s">
        <v>435</v>
      </c>
      <c r="E40" t="s">
        <v>436</v>
      </c>
      <c r="F40" t="s">
        <v>824</v>
      </c>
      <c r="G40" s="36">
        <v>45785</v>
      </c>
      <c r="H40">
        <v>67012320</v>
      </c>
      <c r="I40" s="36">
        <v>46196</v>
      </c>
      <c r="J40">
        <v>40104900</v>
      </c>
      <c r="K40" s="36">
        <v>46203</v>
      </c>
      <c r="L40">
        <v>289970868</v>
      </c>
      <c r="M40">
        <v>0</v>
      </c>
      <c r="N40">
        <v>0</v>
      </c>
      <c r="O40" s="38">
        <v>397088088</v>
      </c>
      <c r="P40" s="36">
        <v>46196</v>
      </c>
      <c r="Q40" s="38">
        <v>14917062</v>
      </c>
      <c r="R40">
        <v>0</v>
      </c>
      <c r="S40" s="38">
        <v>0</v>
      </c>
      <c r="T40">
        <v>0</v>
      </c>
      <c r="U40" s="38">
        <v>0</v>
      </c>
      <c r="V40">
        <v>0</v>
      </c>
      <c r="W40" s="38">
        <v>0</v>
      </c>
      <c r="X40" s="38">
        <v>14917062</v>
      </c>
      <c r="Y40" s="38">
        <v>1587048434</v>
      </c>
    </row>
    <row r="41" spans="1:25">
      <c r="A41">
        <v>87239</v>
      </c>
      <c r="B41">
        <v>218435</v>
      </c>
      <c r="C41">
        <v>17034</v>
      </c>
      <c r="D41" t="s">
        <v>435</v>
      </c>
      <c r="E41" t="s">
        <v>436</v>
      </c>
      <c r="F41" t="s">
        <v>847</v>
      </c>
      <c r="G41" s="36">
        <v>46190</v>
      </c>
      <c r="H41">
        <v>37229267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 s="38">
        <v>37229267</v>
      </c>
      <c r="P41" s="36">
        <v>45846</v>
      </c>
      <c r="Q41" s="38">
        <v>375896881</v>
      </c>
      <c r="R41" s="36">
        <v>45946</v>
      </c>
      <c r="S41" s="38">
        <v>375896881</v>
      </c>
      <c r="T41">
        <v>0</v>
      </c>
      <c r="U41" s="38">
        <v>0</v>
      </c>
      <c r="V41">
        <v>0</v>
      </c>
      <c r="W41" s="38">
        <v>0</v>
      </c>
      <c r="X41" s="38">
        <v>751793762</v>
      </c>
      <c r="Y41" s="38">
        <v>1186019267</v>
      </c>
    </row>
    <row r="42" spans="1:25">
      <c r="A42">
        <v>87240</v>
      </c>
      <c r="B42">
        <v>218505</v>
      </c>
      <c r="C42">
        <v>16856</v>
      </c>
      <c r="D42" t="s">
        <v>435</v>
      </c>
      <c r="E42" t="s">
        <v>436</v>
      </c>
      <c r="F42" t="s">
        <v>870</v>
      </c>
      <c r="G42" s="36">
        <v>45772</v>
      </c>
      <c r="H42">
        <v>350349030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 s="38">
        <v>350349030</v>
      </c>
      <c r="P42" s="36">
        <v>45971</v>
      </c>
      <c r="Q42" s="38">
        <v>350349030</v>
      </c>
      <c r="R42" s="36">
        <v>46183</v>
      </c>
      <c r="S42" s="38">
        <v>55649509</v>
      </c>
      <c r="T42" s="36">
        <v>45848</v>
      </c>
      <c r="U42" s="38">
        <v>350349030</v>
      </c>
      <c r="V42">
        <v>0</v>
      </c>
      <c r="W42" s="38">
        <v>0</v>
      </c>
      <c r="X42" s="38">
        <v>756347569</v>
      </c>
      <c r="Y42" s="38">
        <v>876252792</v>
      </c>
    </row>
    <row r="43" spans="1:25">
      <c r="A43">
        <v>87241</v>
      </c>
      <c r="B43">
        <v>218402</v>
      </c>
      <c r="C43">
        <v>16981</v>
      </c>
      <c r="D43" t="s">
        <v>435</v>
      </c>
      <c r="E43" t="s">
        <v>436</v>
      </c>
      <c r="F43" t="s">
        <v>889</v>
      </c>
      <c r="G43" s="36">
        <v>45791</v>
      </c>
      <c r="H43">
        <v>67010320</v>
      </c>
      <c r="I43" s="36">
        <v>46191</v>
      </c>
      <c r="J43">
        <v>81642023</v>
      </c>
      <c r="K43" s="36">
        <v>46202</v>
      </c>
      <c r="L43">
        <v>329111396</v>
      </c>
      <c r="M43">
        <v>0</v>
      </c>
      <c r="N43">
        <v>0</v>
      </c>
      <c r="O43" s="38">
        <v>477763739</v>
      </c>
      <c r="P43" s="36">
        <v>45961</v>
      </c>
      <c r="Q43" s="38">
        <v>22532063</v>
      </c>
      <c r="R43">
        <v>0</v>
      </c>
      <c r="S43" s="38">
        <v>0</v>
      </c>
      <c r="T43">
        <v>0</v>
      </c>
      <c r="U43" s="38">
        <v>0</v>
      </c>
      <c r="V43">
        <v>0</v>
      </c>
      <c r="W43" s="38">
        <v>0</v>
      </c>
      <c r="X43" s="38">
        <v>22532063</v>
      </c>
      <c r="Y43" s="38">
        <v>2187673190</v>
      </c>
    </row>
    <row r="44" spans="1:25">
      <c r="A44">
        <v>87242</v>
      </c>
      <c r="B44">
        <v>218499</v>
      </c>
      <c r="C44">
        <v>17030</v>
      </c>
      <c r="D44" t="s">
        <v>435</v>
      </c>
      <c r="E44" t="s">
        <v>436</v>
      </c>
      <c r="F44" t="s">
        <v>907</v>
      </c>
      <c r="G44" s="36">
        <v>46174</v>
      </c>
      <c r="H44">
        <v>45000563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 s="38">
        <v>45000563</v>
      </c>
      <c r="P44">
        <v>0</v>
      </c>
      <c r="Q44" s="38">
        <v>0</v>
      </c>
      <c r="R44">
        <v>0</v>
      </c>
      <c r="S44" s="38">
        <v>0</v>
      </c>
      <c r="T44">
        <v>0</v>
      </c>
      <c r="U44" s="38">
        <v>0</v>
      </c>
      <c r="V44">
        <v>0</v>
      </c>
      <c r="W44" s="38">
        <v>0</v>
      </c>
      <c r="X44" s="38">
        <v>0</v>
      </c>
      <c r="Y44" s="38">
        <v>1391182936</v>
      </c>
    </row>
    <row r="45" spans="1:25">
      <c r="A45">
        <v>87243</v>
      </c>
      <c r="B45">
        <v>218414</v>
      </c>
      <c r="C45">
        <v>16858</v>
      </c>
      <c r="D45" t="s">
        <v>435</v>
      </c>
      <c r="E45" t="s">
        <v>436</v>
      </c>
      <c r="F45" t="s">
        <v>925</v>
      </c>
      <c r="G45" s="36">
        <v>46190</v>
      </c>
      <c r="H45">
        <v>29206160</v>
      </c>
      <c r="I45" s="36">
        <v>46200</v>
      </c>
      <c r="J45">
        <v>185950048</v>
      </c>
      <c r="K45">
        <v>0</v>
      </c>
      <c r="L45">
        <v>0</v>
      </c>
      <c r="M45">
        <v>0</v>
      </c>
      <c r="N45">
        <v>0</v>
      </c>
      <c r="O45" s="38">
        <v>215156208</v>
      </c>
      <c r="P45">
        <v>0</v>
      </c>
      <c r="Q45" s="38">
        <v>0</v>
      </c>
      <c r="R45">
        <v>0</v>
      </c>
      <c r="S45" s="38">
        <v>0</v>
      </c>
      <c r="T45">
        <v>0</v>
      </c>
      <c r="U45" s="38">
        <v>0</v>
      </c>
      <c r="V45">
        <v>0</v>
      </c>
      <c r="W45" s="38">
        <v>0</v>
      </c>
      <c r="X45" s="38">
        <v>0</v>
      </c>
      <c r="Y45" s="38">
        <v>889534259</v>
      </c>
    </row>
    <row r="46" spans="1:25">
      <c r="A46">
        <v>87244</v>
      </c>
      <c r="B46">
        <v>218486</v>
      </c>
      <c r="C46">
        <v>16984</v>
      </c>
      <c r="D46" t="s">
        <v>435</v>
      </c>
      <c r="E46" t="s">
        <v>436</v>
      </c>
      <c r="F46" t="s">
        <v>940</v>
      </c>
      <c r="G46" s="36">
        <v>46183</v>
      </c>
      <c r="H46">
        <v>24837731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 s="38">
        <v>24837731</v>
      </c>
      <c r="P46" s="36">
        <v>45845</v>
      </c>
      <c r="Q46" s="38">
        <v>375896881</v>
      </c>
      <c r="R46">
        <v>0</v>
      </c>
      <c r="S46" s="38">
        <v>0</v>
      </c>
      <c r="T46">
        <v>0</v>
      </c>
      <c r="U46" s="38">
        <v>0</v>
      </c>
      <c r="V46">
        <v>0</v>
      </c>
      <c r="W46" s="38">
        <v>0</v>
      </c>
      <c r="X46" s="38">
        <v>375896881</v>
      </c>
      <c r="Y46" s="38">
        <v>1208895976</v>
      </c>
    </row>
    <row r="47" spans="1:25">
      <c r="A47">
        <v>87245</v>
      </c>
      <c r="B47">
        <v>218503</v>
      </c>
      <c r="C47">
        <v>17031</v>
      </c>
      <c r="D47" t="s">
        <v>435</v>
      </c>
      <c r="E47" t="s">
        <v>436</v>
      </c>
      <c r="F47" t="s">
        <v>953</v>
      </c>
      <c r="G47" s="36">
        <v>45784</v>
      </c>
      <c r="H47">
        <v>134348640</v>
      </c>
      <c r="I47" s="36">
        <v>46192</v>
      </c>
      <c r="J47">
        <v>117481970</v>
      </c>
      <c r="K47" s="36">
        <v>46201</v>
      </c>
      <c r="L47">
        <v>476058510</v>
      </c>
      <c r="M47">
        <v>0</v>
      </c>
      <c r="N47">
        <v>0</v>
      </c>
      <c r="O47" s="38">
        <v>727889120</v>
      </c>
      <c r="P47" s="36">
        <v>45888</v>
      </c>
      <c r="Q47" s="38">
        <v>59540703</v>
      </c>
      <c r="R47" s="36">
        <v>45947</v>
      </c>
      <c r="S47" s="38">
        <v>25266049</v>
      </c>
      <c r="T47">
        <v>0</v>
      </c>
      <c r="U47" s="38">
        <v>0</v>
      </c>
      <c r="V47">
        <v>0</v>
      </c>
      <c r="W47" s="38">
        <v>0</v>
      </c>
      <c r="X47" s="38">
        <v>84806752</v>
      </c>
      <c r="Y47" s="38">
        <v>2603155354</v>
      </c>
    </row>
    <row r="48" spans="1:25">
      <c r="A48">
        <v>87246</v>
      </c>
      <c r="B48">
        <v>218438</v>
      </c>
      <c r="C48">
        <v>16859</v>
      </c>
      <c r="D48" t="s">
        <v>435</v>
      </c>
      <c r="E48" t="s">
        <v>436</v>
      </c>
      <c r="F48" t="s">
        <v>961</v>
      </c>
      <c r="G48" s="36">
        <v>45772</v>
      </c>
      <c r="H48">
        <v>133884640</v>
      </c>
      <c r="I48" s="36">
        <v>46183</v>
      </c>
      <c r="J48">
        <v>20835412</v>
      </c>
      <c r="K48">
        <v>0</v>
      </c>
      <c r="L48">
        <v>0</v>
      </c>
      <c r="M48">
        <v>0</v>
      </c>
      <c r="N48">
        <v>0</v>
      </c>
      <c r="O48" s="38">
        <v>154720052</v>
      </c>
      <c r="P48" s="36">
        <v>45947</v>
      </c>
      <c r="Q48" s="38">
        <v>25665565</v>
      </c>
      <c r="R48" s="36">
        <v>45894</v>
      </c>
      <c r="S48" s="38">
        <v>82695806</v>
      </c>
      <c r="T48">
        <v>0</v>
      </c>
      <c r="U48" s="38">
        <v>0</v>
      </c>
      <c r="V48">
        <v>0</v>
      </c>
      <c r="W48" s="38">
        <v>0</v>
      </c>
      <c r="X48" s="38">
        <v>108361371</v>
      </c>
      <c r="Y48" s="38">
        <v>1102416025</v>
      </c>
    </row>
    <row r="49" spans="1:25">
      <c r="A49">
        <v>87247</v>
      </c>
      <c r="B49">
        <v>218480</v>
      </c>
      <c r="C49">
        <v>16988</v>
      </c>
      <c r="D49" t="s">
        <v>435</v>
      </c>
      <c r="E49" t="s">
        <v>436</v>
      </c>
      <c r="F49" t="s">
        <v>980</v>
      </c>
      <c r="G49" s="36">
        <v>45772</v>
      </c>
      <c r="H49">
        <v>475647990</v>
      </c>
      <c r="I49" s="36">
        <v>46195</v>
      </c>
      <c r="J49">
        <v>63871710</v>
      </c>
      <c r="K49">
        <v>0</v>
      </c>
      <c r="L49">
        <v>0</v>
      </c>
      <c r="M49">
        <v>0</v>
      </c>
      <c r="N49">
        <v>0</v>
      </c>
      <c r="O49" s="38">
        <v>539519700</v>
      </c>
      <c r="P49" s="36">
        <v>45996</v>
      </c>
      <c r="Q49" s="38">
        <v>475647990</v>
      </c>
      <c r="R49" s="36">
        <v>45848</v>
      </c>
      <c r="S49" s="38">
        <v>475647990</v>
      </c>
      <c r="T49">
        <v>0</v>
      </c>
      <c r="U49" s="38">
        <v>0</v>
      </c>
      <c r="V49">
        <v>0</v>
      </c>
      <c r="W49" s="38">
        <v>0</v>
      </c>
      <c r="X49" s="38">
        <v>951295980</v>
      </c>
      <c r="Y49" s="38">
        <v>1530816195</v>
      </c>
    </row>
    <row r="50" spans="1:25">
      <c r="A50">
        <v>87248</v>
      </c>
      <c r="B50">
        <v>218422</v>
      </c>
      <c r="C50">
        <v>17033</v>
      </c>
      <c r="D50" t="s">
        <v>435</v>
      </c>
      <c r="E50" t="s">
        <v>436</v>
      </c>
      <c r="F50" t="s">
        <v>993</v>
      </c>
      <c r="G50" s="36">
        <v>46190</v>
      </c>
      <c r="H50">
        <v>30847258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 s="38">
        <v>30847258</v>
      </c>
      <c r="P50" s="36">
        <v>45947</v>
      </c>
      <c r="Q50" s="38">
        <v>14213148</v>
      </c>
      <c r="R50" s="36">
        <v>45889</v>
      </c>
      <c r="S50" s="38">
        <v>23908322</v>
      </c>
      <c r="T50">
        <v>0</v>
      </c>
      <c r="U50" s="38">
        <v>0</v>
      </c>
      <c r="V50">
        <v>0</v>
      </c>
      <c r="W50" s="38">
        <v>0</v>
      </c>
      <c r="X50" s="38">
        <v>38121470</v>
      </c>
      <c r="Y50" s="38">
        <v>1123110228</v>
      </c>
    </row>
    <row r="51" spans="1:25">
      <c r="A51">
        <v>87249</v>
      </c>
      <c r="B51">
        <v>218498</v>
      </c>
      <c r="C51">
        <v>16860</v>
      </c>
      <c r="D51" t="s">
        <v>435</v>
      </c>
      <c r="E51" t="s">
        <v>436</v>
      </c>
      <c r="F51" t="s">
        <v>1012</v>
      </c>
      <c r="G51" s="36">
        <v>45772</v>
      </c>
      <c r="H51">
        <v>67010320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 s="38">
        <v>67010320</v>
      </c>
      <c r="P51" s="36">
        <v>45973</v>
      </c>
      <c r="Q51" s="38">
        <v>20190577</v>
      </c>
      <c r="R51" s="36">
        <v>45891</v>
      </c>
      <c r="S51" s="38">
        <v>16186119</v>
      </c>
      <c r="T51" s="36">
        <v>45951</v>
      </c>
      <c r="U51" s="38">
        <v>92971188</v>
      </c>
      <c r="V51">
        <v>0</v>
      </c>
      <c r="W51" s="38">
        <v>0</v>
      </c>
      <c r="X51" s="38">
        <v>147285230</v>
      </c>
      <c r="Y51" s="38">
        <v>1418064596</v>
      </c>
    </row>
    <row r="52" spans="1:25">
      <c r="A52">
        <v>87250</v>
      </c>
      <c r="B52">
        <v>218392</v>
      </c>
      <c r="C52">
        <v>16990</v>
      </c>
      <c r="D52" t="s">
        <v>435</v>
      </c>
      <c r="E52" t="s">
        <v>436</v>
      </c>
      <c r="F52" t="s">
        <v>1030</v>
      </c>
      <c r="G52" s="36">
        <v>45782</v>
      </c>
      <c r="H52">
        <v>67012320</v>
      </c>
      <c r="I52" s="36">
        <v>46191</v>
      </c>
      <c r="J52">
        <v>102384318</v>
      </c>
      <c r="K52" s="36">
        <v>46203</v>
      </c>
      <c r="L52">
        <v>383269156</v>
      </c>
      <c r="M52">
        <v>0</v>
      </c>
      <c r="N52">
        <v>0</v>
      </c>
      <c r="O52" s="38">
        <v>552665794</v>
      </c>
      <c r="P52" s="36">
        <v>46191</v>
      </c>
      <c r="Q52" s="38">
        <v>36824944</v>
      </c>
      <c r="R52" s="36">
        <v>45962</v>
      </c>
      <c r="S52" s="38">
        <v>39137861</v>
      </c>
      <c r="T52">
        <v>0</v>
      </c>
      <c r="U52" s="38">
        <v>0</v>
      </c>
      <c r="V52">
        <v>0</v>
      </c>
      <c r="W52" s="38">
        <v>0</v>
      </c>
      <c r="X52" s="38">
        <v>75962805</v>
      </c>
      <c r="Y52" s="38">
        <v>1984070629</v>
      </c>
    </row>
    <row r="53" spans="1:25">
      <c r="A53">
        <v>87251</v>
      </c>
      <c r="B53">
        <v>218491</v>
      </c>
      <c r="C53">
        <v>17029</v>
      </c>
      <c r="D53" t="s">
        <v>435</v>
      </c>
      <c r="E53" t="s">
        <v>436</v>
      </c>
      <c r="F53" t="s">
        <v>1048</v>
      </c>
      <c r="G53" s="36">
        <v>45776</v>
      </c>
      <c r="H53">
        <v>67010320</v>
      </c>
      <c r="I53" s="36">
        <v>46192</v>
      </c>
      <c r="J53">
        <v>113657863</v>
      </c>
      <c r="K53" s="36">
        <v>46201</v>
      </c>
      <c r="L53">
        <v>475574510</v>
      </c>
      <c r="M53">
        <v>0</v>
      </c>
      <c r="N53">
        <v>0</v>
      </c>
      <c r="O53" s="38">
        <v>656242693</v>
      </c>
      <c r="P53" s="36">
        <v>45891</v>
      </c>
      <c r="Q53" s="38">
        <v>3126826</v>
      </c>
      <c r="R53" s="36">
        <v>46192</v>
      </c>
      <c r="S53" s="38">
        <v>4035324</v>
      </c>
      <c r="T53">
        <v>0</v>
      </c>
      <c r="U53" s="38">
        <v>0</v>
      </c>
      <c r="V53">
        <v>0</v>
      </c>
      <c r="W53" s="38">
        <v>0</v>
      </c>
      <c r="X53" s="38">
        <v>7162150</v>
      </c>
      <c r="Y53" s="38">
        <v>2230891535</v>
      </c>
    </row>
    <row r="54" spans="1:25">
      <c r="A54">
        <v>87252</v>
      </c>
      <c r="B54">
        <v>218419</v>
      </c>
      <c r="C54">
        <v>16861</v>
      </c>
      <c r="D54" t="s">
        <v>435</v>
      </c>
      <c r="E54" t="s">
        <v>436</v>
      </c>
      <c r="F54" t="s">
        <v>1066</v>
      </c>
      <c r="G54" s="36">
        <v>45772</v>
      </c>
      <c r="H54">
        <v>67010320</v>
      </c>
      <c r="I54" s="36">
        <v>46190</v>
      </c>
      <c r="J54">
        <v>55682880</v>
      </c>
      <c r="K54">
        <v>0</v>
      </c>
      <c r="L54">
        <v>0</v>
      </c>
      <c r="M54">
        <v>0</v>
      </c>
      <c r="N54">
        <v>0</v>
      </c>
      <c r="O54" s="38">
        <v>122693200</v>
      </c>
      <c r="P54" s="36">
        <v>45891</v>
      </c>
      <c r="Q54" s="38">
        <v>20944104</v>
      </c>
      <c r="R54">
        <v>0</v>
      </c>
      <c r="S54" s="38">
        <v>0</v>
      </c>
      <c r="T54">
        <v>0</v>
      </c>
      <c r="U54" s="38">
        <v>0</v>
      </c>
      <c r="V54">
        <v>0</v>
      </c>
      <c r="W54" s="38">
        <v>0</v>
      </c>
      <c r="X54" s="38">
        <v>20944104</v>
      </c>
      <c r="Y54" s="38">
        <v>1305284970</v>
      </c>
    </row>
    <row r="55" spans="1:25">
      <c r="A55">
        <v>87254</v>
      </c>
      <c r="B55">
        <v>218433</v>
      </c>
      <c r="C55">
        <v>17026</v>
      </c>
      <c r="D55" t="s">
        <v>435</v>
      </c>
      <c r="E55" t="s">
        <v>436</v>
      </c>
      <c r="F55" t="s">
        <v>1082</v>
      </c>
      <c r="G55" s="36">
        <v>45776</v>
      </c>
      <c r="H55">
        <v>325451914</v>
      </c>
      <c r="I55" s="36">
        <v>46189</v>
      </c>
      <c r="J55">
        <v>100848019</v>
      </c>
      <c r="K55">
        <v>0</v>
      </c>
      <c r="L55">
        <v>0</v>
      </c>
      <c r="M55">
        <v>0</v>
      </c>
      <c r="N55">
        <v>0</v>
      </c>
      <c r="O55" s="38">
        <v>426299933</v>
      </c>
      <c r="P55" s="36">
        <v>45852</v>
      </c>
      <c r="Q55" s="38">
        <v>325451914</v>
      </c>
      <c r="R55" s="36">
        <v>45982</v>
      </c>
      <c r="S55" s="38">
        <v>325451914</v>
      </c>
      <c r="T55">
        <v>0</v>
      </c>
      <c r="U55" s="38">
        <v>0</v>
      </c>
      <c r="V55">
        <v>0</v>
      </c>
      <c r="W55" s="38">
        <v>0</v>
      </c>
      <c r="X55" s="38">
        <v>650903828</v>
      </c>
      <c r="Y55" s="38">
        <v>1336039645</v>
      </c>
    </row>
    <row r="56" spans="1:25">
      <c r="A56">
        <v>87255</v>
      </c>
      <c r="B56">
        <v>218500</v>
      </c>
      <c r="C56">
        <v>16864</v>
      </c>
      <c r="D56" t="s">
        <v>435</v>
      </c>
      <c r="E56" t="s">
        <v>436</v>
      </c>
      <c r="F56" t="s">
        <v>1097</v>
      </c>
      <c r="G56" s="36">
        <v>45772</v>
      </c>
      <c r="H56">
        <v>134948640</v>
      </c>
      <c r="I56" s="36">
        <v>46202</v>
      </c>
      <c r="J56">
        <v>1072674712</v>
      </c>
      <c r="K56" s="36">
        <v>46202</v>
      </c>
      <c r="L56">
        <v>248167831</v>
      </c>
      <c r="M56">
        <v>0</v>
      </c>
      <c r="N56">
        <v>0</v>
      </c>
      <c r="O56" s="38">
        <v>1455791183</v>
      </c>
      <c r="P56">
        <v>0</v>
      </c>
      <c r="Q56" s="38">
        <v>0</v>
      </c>
      <c r="R56">
        <v>0</v>
      </c>
      <c r="S56" s="38">
        <v>0</v>
      </c>
      <c r="T56">
        <v>0</v>
      </c>
      <c r="U56" s="38">
        <v>0</v>
      </c>
      <c r="V56">
        <v>0</v>
      </c>
      <c r="W56" s="38">
        <v>0</v>
      </c>
      <c r="X56" s="38">
        <v>0</v>
      </c>
      <c r="Y56" s="38">
        <v>5138346691</v>
      </c>
    </row>
    <row r="57" spans="1:25">
      <c r="A57">
        <v>87256</v>
      </c>
      <c r="B57">
        <v>218425</v>
      </c>
      <c r="C57">
        <v>16995</v>
      </c>
      <c r="D57" t="s">
        <v>435</v>
      </c>
      <c r="E57" t="s">
        <v>436</v>
      </c>
      <c r="F57" t="s">
        <v>1113</v>
      </c>
      <c r="G57" s="36">
        <v>45785</v>
      </c>
      <c r="H57">
        <v>67010320</v>
      </c>
      <c r="I57" s="36">
        <v>46191</v>
      </c>
      <c r="J57">
        <v>32325286</v>
      </c>
      <c r="K57" s="36">
        <v>46203</v>
      </c>
      <c r="L57">
        <v>237817488</v>
      </c>
      <c r="M57">
        <v>0</v>
      </c>
      <c r="N57">
        <v>0</v>
      </c>
      <c r="O57" s="38">
        <v>337153094</v>
      </c>
      <c r="P57" s="36">
        <v>45962</v>
      </c>
      <c r="Q57" s="38">
        <v>380756</v>
      </c>
      <c r="R57">
        <v>0</v>
      </c>
      <c r="S57" s="38">
        <v>0</v>
      </c>
      <c r="T57">
        <v>0</v>
      </c>
      <c r="U57" s="38">
        <v>0</v>
      </c>
      <c r="V57">
        <v>0</v>
      </c>
      <c r="W57" s="38">
        <v>0</v>
      </c>
      <c r="X57" s="38">
        <v>380756</v>
      </c>
      <c r="Y57" s="38">
        <v>1309802979</v>
      </c>
    </row>
    <row r="58" spans="1:25">
      <c r="A58">
        <v>87257</v>
      </c>
      <c r="B58">
        <v>218411</v>
      </c>
      <c r="C58">
        <v>17025</v>
      </c>
      <c r="D58" t="s">
        <v>435</v>
      </c>
      <c r="E58" t="s">
        <v>436</v>
      </c>
      <c r="F58" t="s">
        <v>1129</v>
      </c>
      <c r="G58" s="36">
        <v>45785</v>
      </c>
      <c r="H58">
        <v>67010320</v>
      </c>
      <c r="I58" s="36">
        <v>46190</v>
      </c>
      <c r="J58">
        <v>47998825</v>
      </c>
      <c r="K58" s="36">
        <v>46200</v>
      </c>
      <c r="L58">
        <v>241728474</v>
      </c>
      <c r="M58">
        <v>0</v>
      </c>
      <c r="N58">
        <v>0</v>
      </c>
      <c r="O58" s="38">
        <v>356737619</v>
      </c>
      <c r="P58" s="36">
        <v>46190</v>
      </c>
      <c r="Q58" s="38">
        <v>10000000</v>
      </c>
      <c r="R58">
        <v>0</v>
      </c>
      <c r="S58" s="38">
        <v>0</v>
      </c>
      <c r="T58">
        <v>0</v>
      </c>
      <c r="U58" s="38">
        <v>0</v>
      </c>
      <c r="V58">
        <v>0</v>
      </c>
      <c r="W58" s="38">
        <v>0</v>
      </c>
      <c r="X58" s="38">
        <v>10000000</v>
      </c>
      <c r="Y58" s="38">
        <v>1401849620</v>
      </c>
    </row>
    <row r="59" spans="1:25">
      <c r="A59">
        <v>87258</v>
      </c>
      <c r="B59">
        <v>218228</v>
      </c>
      <c r="C59">
        <v>16865</v>
      </c>
      <c r="D59" t="s">
        <v>435</v>
      </c>
      <c r="E59" t="s">
        <v>436</v>
      </c>
      <c r="F59" t="s">
        <v>1138</v>
      </c>
      <c r="G59" s="36">
        <v>45784</v>
      </c>
      <c r="H59">
        <v>67012320</v>
      </c>
      <c r="I59" s="36">
        <v>46190</v>
      </c>
      <c r="J59">
        <v>47883890</v>
      </c>
      <c r="K59" s="36">
        <v>46200</v>
      </c>
      <c r="L59">
        <v>311195930</v>
      </c>
      <c r="M59">
        <v>0</v>
      </c>
      <c r="N59">
        <v>0</v>
      </c>
      <c r="O59" s="38">
        <v>426092140</v>
      </c>
      <c r="P59" s="36">
        <v>46190</v>
      </c>
      <c r="Q59" s="38">
        <v>8000000</v>
      </c>
      <c r="R59">
        <v>0</v>
      </c>
      <c r="S59" s="38">
        <v>0</v>
      </c>
      <c r="T59">
        <v>0</v>
      </c>
      <c r="U59" s="38">
        <v>0</v>
      </c>
      <c r="V59">
        <v>0</v>
      </c>
      <c r="W59" s="38">
        <v>0</v>
      </c>
      <c r="X59" s="38">
        <v>8000000</v>
      </c>
      <c r="Y59" s="38">
        <v>1625125458</v>
      </c>
    </row>
    <row r="60" spans="1:25">
      <c r="A60">
        <v>87259</v>
      </c>
      <c r="B60">
        <v>218408</v>
      </c>
      <c r="C60">
        <v>16968</v>
      </c>
      <c r="D60" t="s">
        <v>435</v>
      </c>
      <c r="E60" t="s">
        <v>436</v>
      </c>
      <c r="F60" t="s">
        <v>1147</v>
      </c>
      <c r="G60" s="36">
        <v>46195</v>
      </c>
      <c r="H60">
        <v>10338775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 s="38">
        <v>10338775</v>
      </c>
      <c r="P60" s="36">
        <v>46195</v>
      </c>
      <c r="Q60" s="38">
        <v>18319930</v>
      </c>
      <c r="R60">
        <v>0</v>
      </c>
      <c r="S60" s="38">
        <v>0</v>
      </c>
      <c r="T60">
        <v>0</v>
      </c>
      <c r="U60" s="38">
        <v>0</v>
      </c>
      <c r="V60">
        <v>0</v>
      </c>
      <c r="W60" s="38">
        <v>0</v>
      </c>
      <c r="X60" s="38">
        <v>18319930</v>
      </c>
      <c r="Y60" s="38">
        <v>917793570</v>
      </c>
    </row>
    <row r="61" spans="1:25">
      <c r="A61">
        <v>87260</v>
      </c>
      <c r="B61">
        <v>220350</v>
      </c>
      <c r="C61">
        <v>14133</v>
      </c>
      <c r="D61" t="s">
        <v>1159</v>
      </c>
      <c r="E61" t="s">
        <v>1160</v>
      </c>
      <c r="F61" t="s">
        <v>1166</v>
      </c>
      <c r="G61" s="36">
        <v>46197</v>
      </c>
      <c r="H61">
        <v>95776060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38">
        <v>95776060</v>
      </c>
      <c r="P61" s="36">
        <v>46009</v>
      </c>
      <c r="Q61" s="38">
        <v>12371350</v>
      </c>
      <c r="R61">
        <v>0</v>
      </c>
      <c r="S61" s="38">
        <v>0</v>
      </c>
      <c r="T61">
        <v>0</v>
      </c>
      <c r="U61" s="38">
        <v>0</v>
      </c>
      <c r="V61">
        <v>0</v>
      </c>
      <c r="W61" s="38">
        <v>0</v>
      </c>
      <c r="X61" s="38">
        <v>12371350</v>
      </c>
      <c r="Y61" s="38">
        <v>1828478754</v>
      </c>
    </row>
    <row r="62" spans="1:25">
      <c r="A62">
        <v>87261</v>
      </c>
      <c r="B62">
        <v>218318</v>
      </c>
      <c r="C62">
        <v>9449</v>
      </c>
      <c r="D62" t="s">
        <v>1186</v>
      </c>
      <c r="E62" t="s">
        <v>1187</v>
      </c>
      <c r="F62" t="s">
        <v>1193</v>
      </c>
      <c r="G62" s="36">
        <v>45656</v>
      </c>
      <c r="H62">
        <v>2267497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 s="38">
        <v>2267497</v>
      </c>
      <c r="P62">
        <v>0</v>
      </c>
      <c r="Q62" s="38">
        <v>0</v>
      </c>
      <c r="R62">
        <v>0</v>
      </c>
      <c r="S62" s="38">
        <v>0</v>
      </c>
      <c r="T62">
        <v>0</v>
      </c>
      <c r="U62" s="38">
        <v>0</v>
      </c>
      <c r="V62">
        <v>0</v>
      </c>
      <c r="W62" s="38">
        <v>0</v>
      </c>
      <c r="X62" s="38">
        <v>0</v>
      </c>
      <c r="Y62" s="38">
        <v>2186870485</v>
      </c>
    </row>
    <row r="63" spans="1:25">
      <c r="A63">
        <v>87262</v>
      </c>
      <c r="B63">
        <v>218513</v>
      </c>
      <c r="C63">
        <v>9773</v>
      </c>
      <c r="D63" t="s">
        <v>1186</v>
      </c>
      <c r="E63" t="s">
        <v>1187</v>
      </c>
      <c r="F63" t="s">
        <v>1220</v>
      </c>
      <c r="G63" s="36">
        <v>45656</v>
      </c>
      <c r="H63">
        <v>1937992</v>
      </c>
      <c r="I63" s="36">
        <v>45791</v>
      </c>
      <c r="J63">
        <v>96155070</v>
      </c>
      <c r="K63" s="36">
        <v>46150</v>
      </c>
      <c r="L63">
        <v>164379229</v>
      </c>
      <c r="M63">
        <v>0</v>
      </c>
      <c r="N63">
        <v>0</v>
      </c>
      <c r="O63" s="38">
        <v>262472291</v>
      </c>
      <c r="P63" s="36">
        <v>45929</v>
      </c>
      <c r="Q63" s="38">
        <v>94390563</v>
      </c>
      <c r="R63">
        <v>0</v>
      </c>
      <c r="S63" s="38">
        <v>0</v>
      </c>
      <c r="T63">
        <v>0</v>
      </c>
      <c r="U63" s="38">
        <v>0</v>
      </c>
      <c r="V63">
        <v>0</v>
      </c>
      <c r="W63" s="38">
        <v>0</v>
      </c>
      <c r="X63" s="38">
        <v>94390563</v>
      </c>
      <c r="Y63" s="38">
        <v>2725058634</v>
      </c>
    </row>
    <row r="64" spans="1:25">
      <c r="A64">
        <v>87263</v>
      </c>
      <c r="B64">
        <v>218517</v>
      </c>
      <c r="C64">
        <v>9780</v>
      </c>
      <c r="D64" t="s">
        <v>1186</v>
      </c>
      <c r="E64" t="s">
        <v>1187</v>
      </c>
      <c r="F64" t="s">
        <v>1242</v>
      </c>
      <c r="G64" s="36">
        <v>45656</v>
      </c>
      <c r="H64">
        <v>3672872</v>
      </c>
      <c r="I64" s="36">
        <v>45792</v>
      </c>
      <c r="J64">
        <v>163819395</v>
      </c>
      <c r="K64" s="36">
        <v>46150</v>
      </c>
      <c r="L64">
        <v>281439083</v>
      </c>
      <c r="M64">
        <v>0</v>
      </c>
      <c r="N64">
        <v>0</v>
      </c>
      <c r="O64" s="38">
        <v>448931350</v>
      </c>
      <c r="P64" s="36">
        <v>45929</v>
      </c>
      <c r="Q64" s="38">
        <v>157286481</v>
      </c>
      <c r="R64" s="36">
        <v>45982</v>
      </c>
      <c r="S64" s="38">
        <v>16487874</v>
      </c>
      <c r="T64">
        <v>0</v>
      </c>
      <c r="U64" s="38">
        <v>0</v>
      </c>
      <c r="V64">
        <v>0</v>
      </c>
      <c r="W64" s="38">
        <v>0</v>
      </c>
      <c r="X64" s="38">
        <v>173774355</v>
      </c>
      <c r="Y64" s="38">
        <v>3962360066</v>
      </c>
    </row>
    <row r="65" spans="1:25">
      <c r="A65">
        <v>87264</v>
      </c>
      <c r="B65">
        <v>218487</v>
      </c>
      <c r="C65">
        <v>9749</v>
      </c>
      <c r="D65" t="s">
        <v>1186</v>
      </c>
      <c r="E65" t="s">
        <v>1187</v>
      </c>
      <c r="F65" t="s">
        <v>1258</v>
      </c>
      <c r="G65" s="36">
        <v>45793</v>
      </c>
      <c r="H65">
        <v>78725260</v>
      </c>
      <c r="I65" s="36">
        <v>46150</v>
      </c>
      <c r="J65">
        <v>117125084</v>
      </c>
      <c r="K65">
        <v>0</v>
      </c>
      <c r="L65">
        <v>0</v>
      </c>
      <c r="M65">
        <v>0</v>
      </c>
      <c r="N65">
        <v>0</v>
      </c>
      <c r="O65" s="38">
        <v>195850344</v>
      </c>
      <c r="P65" s="36">
        <v>45930</v>
      </c>
      <c r="Q65" s="38">
        <v>33670146</v>
      </c>
      <c r="R65">
        <v>0</v>
      </c>
      <c r="S65" s="38">
        <v>0</v>
      </c>
      <c r="T65">
        <v>0</v>
      </c>
      <c r="U65" s="38">
        <v>0</v>
      </c>
      <c r="V65">
        <v>0</v>
      </c>
      <c r="W65" s="38">
        <v>0</v>
      </c>
      <c r="X65" s="38">
        <v>33670146</v>
      </c>
      <c r="Y65" s="38">
        <v>1559378528</v>
      </c>
    </row>
    <row r="66" spans="1:25">
      <c r="A66">
        <v>87265</v>
      </c>
      <c r="B66">
        <v>218519</v>
      </c>
      <c r="C66">
        <v>9786</v>
      </c>
      <c r="D66" t="s">
        <v>1186</v>
      </c>
      <c r="E66" t="s">
        <v>1187</v>
      </c>
      <c r="F66" t="s">
        <v>1281</v>
      </c>
      <c r="G66">
        <v>45803</v>
      </c>
      <c r="H66">
        <v>0</v>
      </c>
      <c r="I66">
        <v>46150</v>
      </c>
      <c r="J66">
        <v>275874978</v>
      </c>
      <c r="K66">
        <v>46203</v>
      </c>
      <c r="L66">
        <v>889159588</v>
      </c>
      <c r="M66">
        <v>0</v>
      </c>
      <c r="N66">
        <v>0</v>
      </c>
      <c r="O66" s="38">
        <v>1165034566</v>
      </c>
      <c r="P66">
        <v>45930</v>
      </c>
      <c r="Q66" s="38">
        <v>0</v>
      </c>
      <c r="R66">
        <v>0</v>
      </c>
      <c r="S66" s="38">
        <v>0</v>
      </c>
      <c r="T66">
        <v>0</v>
      </c>
      <c r="U66" s="38">
        <v>0</v>
      </c>
      <c r="V66">
        <v>0</v>
      </c>
      <c r="W66" s="38">
        <v>0</v>
      </c>
      <c r="X66" s="38">
        <v>0</v>
      </c>
      <c r="Y66" s="38">
        <v>4908553558</v>
      </c>
    </row>
    <row r="67" spans="1:25">
      <c r="A67">
        <v>87266</v>
      </c>
      <c r="B67">
        <v>218511</v>
      </c>
      <c r="C67">
        <v>9767</v>
      </c>
      <c r="D67" t="s">
        <v>1186</v>
      </c>
      <c r="E67" t="s">
        <v>1187</v>
      </c>
      <c r="F67" t="s">
        <v>1302</v>
      </c>
      <c r="G67" s="36">
        <v>45792</v>
      </c>
      <c r="H67">
        <v>158382150</v>
      </c>
      <c r="I67" s="36">
        <v>46150</v>
      </c>
      <c r="J67">
        <v>240679278</v>
      </c>
      <c r="K67">
        <v>0</v>
      </c>
      <c r="L67">
        <v>0</v>
      </c>
      <c r="M67">
        <v>0</v>
      </c>
      <c r="N67">
        <v>0</v>
      </c>
      <c r="O67" s="38">
        <v>399061428</v>
      </c>
      <c r="P67" s="36">
        <v>45929</v>
      </c>
      <c r="Q67" s="38">
        <v>84067862</v>
      </c>
      <c r="R67">
        <v>0</v>
      </c>
      <c r="S67" s="38">
        <v>0</v>
      </c>
      <c r="T67">
        <v>0</v>
      </c>
      <c r="U67" s="38">
        <v>0</v>
      </c>
      <c r="V67">
        <v>0</v>
      </c>
      <c r="W67" s="38">
        <v>0</v>
      </c>
      <c r="X67" s="38">
        <v>84067862</v>
      </c>
      <c r="Y67" s="38">
        <v>3259971984</v>
      </c>
    </row>
    <row r="68" spans="1:25">
      <c r="A68">
        <v>87267</v>
      </c>
      <c r="B68">
        <v>218497</v>
      </c>
      <c r="C68">
        <v>9761</v>
      </c>
      <c r="D68" t="s">
        <v>1186</v>
      </c>
      <c r="E68" t="s">
        <v>1187</v>
      </c>
      <c r="F68" t="s">
        <v>1323</v>
      </c>
      <c r="G68" s="36">
        <v>45793</v>
      </c>
      <c r="H68">
        <v>85963510</v>
      </c>
      <c r="I68" s="36">
        <v>46150</v>
      </c>
      <c r="J68">
        <v>137212564</v>
      </c>
      <c r="K68">
        <v>0</v>
      </c>
      <c r="L68">
        <v>0</v>
      </c>
      <c r="M68">
        <v>0</v>
      </c>
      <c r="N68">
        <v>0</v>
      </c>
      <c r="O68" s="38">
        <v>223176074</v>
      </c>
      <c r="P68" s="36">
        <v>45930</v>
      </c>
      <c r="Q68" s="38">
        <v>106847440</v>
      </c>
      <c r="R68">
        <v>0</v>
      </c>
      <c r="S68" s="38">
        <v>0</v>
      </c>
      <c r="T68">
        <v>0</v>
      </c>
      <c r="U68" s="38">
        <v>0</v>
      </c>
      <c r="V68">
        <v>0</v>
      </c>
      <c r="W68" s="38">
        <v>0</v>
      </c>
      <c r="X68" s="38">
        <v>106847440</v>
      </c>
      <c r="Y68" s="38">
        <v>2007734746</v>
      </c>
    </row>
    <row r="69" spans="1:25">
      <c r="A69">
        <v>87268</v>
      </c>
      <c r="B69">
        <v>218481</v>
      </c>
      <c r="C69">
        <v>9682</v>
      </c>
      <c r="D69" t="s">
        <v>1186</v>
      </c>
      <c r="E69" t="s">
        <v>1187</v>
      </c>
      <c r="F69" t="s">
        <v>1344</v>
      </c>
      <c r="G69" s="36">
        <v>45656</v>
      </c>
      <c r="H69">
        <v>1651055</v>
      </c>
      <c r="I69" s="36">
        <v>45793</v>
      </c>
      <c r="J69">
        <v>86985190</v>
      </c>
      <c r="K69" s="36">
        <v>46149</v>
      </c>
      <c r="L69">
        <v>136862639</v>
      </c>
      <c r="M69">
        <v>0</v>
      </c>
      <c r="N69">
        <v>0</v>
      </c>
      <c r="O69" s="38">
        <v>225498884</v>
      </c>
      <c r="P69" s="36">
        <v>45930</v>
      </c>
      <c r="Q69" s="38">
        <v>57854664</v>
      </c>
      <c r="R69">
        <v>0</v>
      </c>
      <c r="S69" s="38">
        <v>0</v>
      </c>
      <c r="T69">
        <v>0</v>
      </c>
      <c r="U69" s="38">
        <v>0</v>
      </c>
      <c r="V69">
        <v>0</v>
      </c>
      <c r="W69" s="38">
        <v>0</v>
      </c>
      <c r="X69" s="38">
        <v>57854664</v>
      </c>
      <c r="Y69" s="38">
        <v>2217194225</v>
      </c>
    </row>
    <row r="70" spans="1:25">
      <c r="A70">
        <v>87269</v>
      </c>
      <c r="B70">
        <v>218373</v>
      </c>
      <c r="C70">
        <v>9585</v>
      </c>
      <c r="D70" t="s">
        <v>1186</v>
      </c>
      <c r="E70" t="s">
        <v>1187</v>
      </c>
      <c r="F70" t="s">
        <v>1359</v>
      </c>
      <c r="G70" s="36">
        <v>45656</v>
      </c>
      <c r="H70">
        <v>1710498</v>
      </c>
      <c r="I70" s="36">
        <v>46149</v>
      </c>
      <c r="J70">
        <v>39214540</v>
      </c>
      <c r="K70">
        <v>0</v>
      </c>
      <c r="L70">
        <v>0</v>
      </c>
      <c r="M70">
        <v>0</v>
      </c>
      <c r="N70">
        <v>0</v>
      </c>
      <c r="O70" s="38">
        <v>40925038</v>
      </c>
      <c r="P70">
        <v>0</v>
      </c>
      <c r="Q70" s="38">
        <v>0</v>
      </c>
      <c r="R70">
        <v>0</v>
      </c>
      <c r="S70" s="38">
        <v>0</v>
      </c>
      <c r="T70">
        <v>0</v>
      </c>
      <c r="U70" s="38">
        <v>0</v>
      </c>
      <c r="V70">
        <v>0</v>
      </c>
      <c r="W70" s="38">
        <v>0</v>
      </c>
      <c r="X70" s="38">
        <v>0</v>
      </c>
      <c r="Y70" s="38">
        <v>1071843518</v>
      </c>
    </row>
    <row r="71" spans="1:25">
      <c r="A71">
        <v>87270</v>
      </c>
      <c r="B71">
        <v>218335</v>
      </c>
      <c r="C71">
        <v>9498</v>
      </c>
      <c r="D71" t="s">
        <v>1186</v>
      </c>
      <c r="E71" t="s">
        <v>1187</v>
      </c>
      <c r="F71" t="s">
        <v>1381</v>
      </c>
      <c r="G71" s="36">
        <v>45656</v>
      </c>
      <c r="H71">
        <v>2273183</v>
      </c>
      <c r="I71" s="36">
        <v>45798</v>
      </c>
      <c r="J71">
        <v>84474235</v>
      </c>
      <c r="K71" s="36">
        <v>46149</v>
      </c>
      <c r="L71">
        <v>149005929</v>
      </c>
      <c r="M71">
        <v>0</v>
      </c>
      <c r="N71">
        <v>0</v>
      </c>
      <c r="O71" s="38">
        <v>235753347</v>
      </c>
      <c r="P71">
        <v>0</v>
      </c>
      <c r="Q71" s="38">
        <v>0</v>
      </c>
      <c r="R71">
        <v>0</v>
      </c>
      <c r="S71" s="38">
        <v>0</v>
      </c>
      <c r="T71">
        <v>0</v>
      </c>
      <c r="U71" s="38">
        <v>0</v>
      </c>
      <c r="V71">
        <v>0</v>
      </c>
      <c r="W71" s="38">
        <v>0</v>
      </c>
      <c r="X71" s="38">
        <v>0</v>
      </c>
      <c r="Y71" s="38">
        <v>2267557080</v>
      </c>
    </row>
    <row r="72" spans="1:25">
      <c r="A72">
        <v>87271</v>
      </c>
      <c r="B72">
        <v>218461</v>
      </c>
      <c r="C72">
        <v>9654</v>
      </c>
      <c r="D72" t="s">
        <v>1186</v>
      </c>
      <c r="E72" t="s">
        <v>1187</v>
      </c>
      <c r="F72" t="s">
        <v>1402</v>
      </c>
      <c r="G72" s="36">
        <v>45793</v>
      </c>
      <c r="H72">
        <v>88006870</v>
      </c>
      <c r="I72" s="36">
        <v>46149</v>
      </c>
      <c r="J72">
        <v>136512714</v>
      </c>
      <c r="K72">
        <v>0</v>
      </c>
      <c r="L72">
        <v>0</v>
      </c>
      <c r="M72">
        <v>0</v>
      </c>
      <c r="N72">
        <v>0</v>
      </c>
      <c r="O72" s="38">
        <v>224519584</v>
      </c>
      <c r="P72">
        <v>0</v>
      </c>
      <c r="Q72" s="38">
        <v>0</v>
      </c>
      <c r="R72">
        <v>0</v>
      </c>
      <c r="S72" s="38">
        <v>0</v>
      </c>
      <c r="T72">
        <v>0</v>
      </c>
      <c r="U72" s="38">
        <v>0</v>
      </c>
      <c r="V72">
        <v>0</v>
      </c>
      <c r="W72" s="38">
        <v>0</v>
      </c>
      <c r="X72" s="38">
        <v>0</v>
      </c>
      <c r="Y72" s="38">
        <v>2160694351</v>
      </c>
    </row>
    <row r="73" spans="1:25">
      <c r="A73">
        <v>87272</v>
      </c>
      <c r="B73">
        <v>218428</v>
      </c>
      <c r="C73">
        <v>9641</v>
      </c>
      <c r="D73" t="s">
        <v>1186</v>
      </c>
      <c r="E73" t="s">
        <v>1187</v>
      </c>
      <c r="F73" t="s">
        <v>1425</v>
      </c>
      <c r="G73" s="36">
        <v>45793</v>
      </c>
      <c r="H73">
        <v>85253560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38">
        <v>85253560</v>
      </c>
      <c r="P73">
        <v>0</v>
      </c>
      <c r="Q73" s="38">
        <v>0</v>
      </c>
      <c r="R73">
        <v>0</v>
      </c>
      <c r="S73" s="38">
        <v>0</v>
      </c>
      <c r="T73">
        <v>0</v>
      </c>
      <c r="U73" s="38">
        <v>0</v>
      </c>
      <c r="V73">
        <v>0</v>
      </c>
      <c r="W73" s="38">
        <v>0</v>
      </c>
      <c r="X73" s="38">
        <v>0</v>
      </c>
      <c r="Y73" s="38">
        <v>1849580921</v>
      </c>
    </row>
    <row r="74" spans="1:25">
      <c r="A74">
        <v>87274</v>
      </c>
      <c r="B74">
        <v>220352</v>
      </c>
      <c r="C74">
        <v>10118</v>
      </c>
      <c r="D74" t="s">
        <v>1442</v>
      </c>
      <c r="E74" t="s">
        <v>1443</v>
      </c>
      <c r="F74" t="s">
        <v>1449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s="38">
        <v>0</v>
      </c>
      <c r="P74">
        <v>0</v>
      </c>
      <c r="Q74" s="38">
        <v>0</v>
      </c>
      <c r="R74">
        <v>0</v>
      </c>
      <c r="S74" s="38">
        <v>0</v>
      </c>
      <c r="T74">
        <v>0</v>
      </c>
      <c r="U74" s="38">
        <v>0</v>
      </c>
      <c r="V74">
        <v>0</v>
      </c>
      <c r="W74" s="38">
        <v>0</v>
      </c>
      <c r="X74" s="38">
        <v>0</v>
      </c>
      <c r="Y74" s="38">
        <v>324890628</v>
      </c>
    </row>
    <row r="75" spans="1:25">
      <c r="A75">
        <v>87275</v>
      </c>
      <c r="B75">
        <v>220314</v>
      </c>
      <c r="C75">
        <v>16866</v>
      </c>
      <c r="D75" t="s">
        <v>435</v>
      </c>
      <c r="E75" t="s">
        <v>436</v>
      </c>
      <c r="F75" t="s">
        <v>1468</v>
      </c>
      <c r="G75" s="36">
        <v>46070</v>
      </c>
      <c r="H75">
        <v>350959932</v>
      </c>
      <c r="I75" s="36">
        <v>46192</v>
      </c>
      <c r="J75">
        <v>64307974</v>
      </c>
      <c r="K75">
        <v>0</v>
      </c>
      <c r="L75">
        <v>0</v>
      </c>
      <c r="M75">
        <v>0</v>
      </c>
      <c r="N75">
        <v>0</v>
      </c>
      <c r="O75" s="38">
        <v>415267906</v>
      </c>
      <c r="P75" s="36">
        <v>45853</v>
      </c>
      <c r="Q75" s="38">
        <v>60445410</v>
      </c>
      <c r="R75" s="36">
        <v>45974</v>
      </c>
      <c r="S75" s="38">
        <v>80118002</v>
      </c>
      <c r="T75" s="36">
        <v>45949</v>
      </c>
      <c r="U75" s="38">
        <v>80489458</v>
      </c>
      <c r="V75">
        <v>0</v>
      </c>
      <c r="W75" s="38">
        <v>0</v>
      </c>
      <c r="X75" s="38">
        <v>221052870</v>
      </c>
      <c r="Y75" s="38">
        <v>2818111247</v>
      </c>
    </row>
    <row r="76" spans="1:25">
      <c r="A76">
        <v>87276</v>
      </c>
      <c r="B76">
        <v>220328</v>
      </c>
      <c r="C76">
        <v>16998</v>
      </c>
      <c r="D76" t="s">
        <v>435</v>
      </c>
      <c r="E76" t="s">
        <v>436</v>
      </c>
      <c r="F76" t="s">
        <v>1473</v>
      </c>
      <c r="G76" s="36">
        <v>46189</v>
      </c>
      <c r="H76">
        <v>52168649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 s="38">
        <v>52168649</v>
      </c>
      <c r="P76" s="36">
        <v>45947</v>
      </c>
      <c r="Q76" s="38">
        <v>119012544</v>
      </c>
      <c r="R76" s="36">
        <v>45974</v>
      </c>
      <c r="S76" s="38">
        <v>32886245</v>
      </c>
      <c r="T76" s="36">
        <v>45891</v>
      </c>
      <c r="U76" s="38">
        <v>73782691</v>
      </c>
      <c r="V76">
        <v>0</v>
      </c>
      <c r="W76" s="38">
        <v>0</v>
      </c>
      <c r="X76" s="38">
        <v>225681480</v>
      </c>
      <c r="Y76" s="38">
        <v>2194259818</v>
      </c>
    </row>
    <row r="77" spans="1:25">
      <c r="A77">
        <v>87277</v>
      </c>
      <c r="B77">
        <v>220214</v>
      </c>
      <c r="C77">
        <v>14145</v>
      </c>
      <c r="D77" t="s">
        <v>1479</v>
      </c>
      <c r="E77" t="s">
        <v>1480</v>
      </c>
      <c r="F77" t="s">
        <v>1486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s="38">
        <v>0</v>
      </c>
      <c r="P77" s="36">
        <v>45882</v>
      </c>
      <c r="Q77" s="38">
        <v>353561393</v>
      </c>
      <c r="R77">
        <v>0</v>
      </c>
      <c r="S77" s="38">
        <v>0</v>
      </c>
      <c r="T77">
        <v>0</v>
      </c>
      <c r="U77" s="38">
        <v>0</v>
      </c>
      <c r="V77">
        <v>0</v>
      </c>
      <c r="W77" s="38">
        <v>0</v>
      </c>
      <c r="X77" s="38">
        <v>353561393</v>
      </c>
      <c r="Y77" s="38">
        <v>2915720619</v>
      </c>
    </row>
    <row r="78" spans="1:25">
      <c r="A78">
        <v>87278</v>
      </c>
      <c r="B78">
        <v>218780</v>
      </c>
      <c r="C78">
        <v>10052</v>
      </c>
      <c r="D78" t="s">
        <v>377</v>
      </c>
      <c r="E78" t="s">
        <v>378</v>
      </c>
      <c r="F78" t="s">
        <v>1507</v>
      </c>
      <c r="G78" s="36">
        <v>46163</v>
      </c>
      <c r="H78">
        <v>138671931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s="38">
        <v>138671931</v>
      </c>
      <c r="P78" s="36">
        <v>45925</v>
      </c>
      <c r="Q78" s="38">
        <v>23630139</v>
      </c>
      <c r="R78" s="36">
        <v>45729</v>
      </c>
      <c r="S78" s="38">
        <v>1132022</v>
      </c>
      <c r="T78" s="36">
        <v>46183</v>
      </c>
      <c r="U78" s="38">
        <v>13121982</v>
      </c>
      <c r="V78">
        <v>0</v>
      </c>
      <c r="W78" s="38">
        <v>0</v>
      </c>
      <c r="X78" s="38">
        <v>37884143</v>
      </c>
      <c r="Y78" s="38">
        <v>1188051112</v>
      </c>
    </row>
    <row r="79" spans="1:25">
      <c r="A79">
        <v>87280</v>
      </c>
      <c r="B79">
        <v>218818</v>
      </c>
      <c r="C79">
        <v>10097</v>
      </c>
      <c r="D79" t="s">
        <v>377</v>
      </c>
      <c r="E79" t="s">
        <v>378</v>
      </c>
      <c r="F79" t="s">
        <v>1528</v>
      </c>
      <c r="G79" s="36">
        <v>46167</v>
      </c>
      <c r="H79">
        <v>76981305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s="38">
        <v>76981305</v>
      </c>
      <c r="P79" s="36">
        <v>45957</v>
      </c>
      <c r="Q79" s="38">
        <v>26397598</v>
      </c>
      <c r="R79">
        <v>0</v>
      </c>
      <c r="S79" s="38">
        <v>0</v>
      </c>
      <c r="T79">
        <v>0</v>
      </c>
      <c r="U79" s="38">
        <v>0</v>
      </c>
      <c r="V79">
        <v>0</v>
      </c>
      <c r="W79" s="38">
        <v>0</v>
      </c>
      <c r="X79" s="38">
        <v>26397598</v>
      </c>
      <c r="Y79" s="38">
        <v>831576955</v>
      </c>
    </row>
    <row r="80" spans="1:25">
      <c r="A80">
        <v>87281</v>
      </c>
      <c r="B80">
        <v>219995</v>
      </c>
      <c r="C80">
        <v>18166</v>
      </c>
      <c r="D80" t="s">
        <v>1551</v>
      </c>
      <c r="E80" t="s">
        <v>1552</v>
      </c>
      <c r="F80" t="s">
        <v>1558</v>
      </c>
      <c r="G80" s="36">
        <v>46141</v>
      </c>
      <c r="H80">
        <v>73315741</v>
      </c>
      <c r="I80" s="36">
        <v>46199</v>
      </c>
      <c r="J80">
        <v>359471920</v>
      </c>
      <c r="K80">
        <v>0</v>
      </c>
      <c r="L80">
        <v>0</v>
      </c>
      <c r="M80">
        <v>0</v>
      </c>
      <c r="N80">
        <v>0</v>
      </c>
      <c r="O80" s="38">
        <v>432787661</v>
      </c>
      <c r="P80" s="36">
        <v>45925</v>
      </c>
      <c r="Q80" s="38">
        <v>57195464</v>
      </c>
      <c r="R80">
        <v>0</v>
      </c>
      <c r="S80" s="38">
        <v>0</v>
      </c>
      <c r="T80">
        <v>0</v>
      </c>
      <c r="U80" s="38">
        <v>0</v>
      </c>
      <c r="V80">
        <v>0</v>
      </c>
      <c r="W80" s="38">
        <v>0</v>
      </c>
      <c r="X80" s="38">
        <v>57195464</v>
      </c>
      <c r="Y80" s="38">
        <v>2345016217</v>
      </c>
    </row>
    <row r="81" spans="1:25">
      <c r="A81">
        <v>87282</v>
      </c>
      <c r="B81">
        <v>219623</v>
      </c>
      <c r="C81">
        <v>9684</v>
      </c>
      <c r="D81" t="s">
        <v>1572</v>
      </c>
      <c r="E81" t="s">
        <v>1573</v>
      </c>
      <c r="F81" t="s">
        <v>1579</v>
      </c>
      <c r="G81" s="36">
        <v>46142</v>
      </c>
      <c r="H81">
        <v>60028455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s="38">
        <v>60028455</v>
      </c>
      <c r="P81" s="36">
        <v>45686</v>
      </c>
      <c r="Q81" s="38">
        <v>4538226</v>
      </c>
      <c r="R81">
        <v>0</v>
      </c>
      <c r="S81" s="38">
        <v>0</v>
      </c>
      <c r="T81">
        <v>0</v>
      </c>
      <c r="U81" s="38">
        <v>0</v>
      </c>
      <c r="V81">
        <v>0</v>
      </c>
      <c r="W81" s="38">
        <v>0</v>
      </c>
      <c r="X81" s="38">
        <v>4538226</v>
      </c>
      <c r="Y81" s="38">
        <v>2610406635</v>
      </c>
    </row>
    <row r="82" spans="1:25">
      <c r="A82">
        <v>87283</v>
      </c>
      <c r="B82">
        <v>220326</v>
      </c>
      <c r="C82">
        <v>16959</v>
      </c>
      <c r="D82" t="s">
        <v>435</v>
      </c>
      <c r="E82" t="s">
        <v>436</v>
      </c>
      <c r="F82" t="s">
        <v>1603</v>
      </c>
      <c r="G82" s="36">
        <v>46175</v>
      </c>
      <c r="H82">
        <v>35076941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s="38">
        <v>35076941</v>
      </c>
      <c r="P82" s="36">
        <v>45846</v>
      </c>
      <c r="Q82" s="38">
        <v>246460681</v>
      </c>
      <c r="R82" s="36">
        <v>45986</v>
      </c>
      <c r="S82" s="38">
        <v>104554813</v>
      </c>
      <c r="T82">
        <v>0</v>
      </c>
      <c r="U82" s="38">
        <v>0</v>
      </c>
      <c r="V82">
        <v>0</v>
      </c>
      <c r="W82" s="38">
        <v>0</v>
      </c>
      <c r="X82" s="38">
        <v>351015494</v>
      </c>
      <c r="Y82" s="38">
        <v>3777750444</v>
      </c>
    </row>
    <row r="83" spans="1:25">
      <c r="A83">
        <v>87284</v>
      </c>
      <c r="B83">
        <v>220327</v>
      </c>
      <c r="C83">
        <v>16868</v>
      </c>
      <c r="D83" t="s">
        <v>435</v>
      </c>
      <c r="E83" t="s">
        <v>436</v>
      </c>
      <c r="F83" t="s">
        <v>1619</v>
      </c>
      <c r="G83" s="36">
        <v>46174</v>
      </c>
      <c r="H83">
        <v>120450135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s="38">
        <v>120450135</v>
      </c>
      <c r="P83" s="36">
        <v>46174</v>
      </c>
      <c r="Q83" s="38">
        <v>53425321</v>
      </c>
      <c r="R83" s="36">
        <v>45853</v>
      </c>
      <c r="S83" s="38">
        <v>53425321</v>
      </c>
      <c r="T83">
        <v>0</v>
      </c>
      <c r="U83" s="38">
        <v>0</v>
      </c>
      <c r="V83">
        <v>0</v>
      </c>
      <c r="W83" s="38">
        <v>0</v>
      </c>
      <c r="X83" s="38">
        <v>106850642</v>
      </c>
      <c r="Y83" s="38">
        <v>6681157088</v>
      </c>
    </row>
    <row r="84" spans="1:25">
      <c r="A84">
        <v>87285</v>
      </c>
      <c r="B84">
        <v>220336</v>
      </c>
      <c r="C84">
        <v>17726</v>
      </c>
      <c r="D84" t="s">
        <v>435</v>
      </c>
      <c r="E84" t="s">
        <v>436</v>
      </c>
      <c r="F84" t="s">
        <v>1640</v>
      </c>
      <c r="G84" s="36">
        <v>46202</v>
      </c>
      <c r="H84">
        <v>631914668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s="38">
        <v>631914668</v>
      </c>
      <c r="P84" s="36">
        <v>46191</v>
      </c>
      <c r="Q84" s="38">
        <v>1447715</v>
      </c>
      <c r="R84" s="36">
        <v>45852</v>
      </c>
      <c r="S84" s="38">
        <v>1042886642</v>
      </c>
      <c r="T84" s="36">
        <v>45982</v>
      </c>
      <c r="U84" s="38">
        <v>130313701</v>
      </c>
      <c r="V84">
        <v>0</v>
      </c>
      <c r="W84" s="38">
        <v>0</v>
      </c>
      <c r="X84" s="38">
        <v>1174648058</v>
      </c>
      <c r="Y84" s="38">
        <v>3553531101</v>
      </c>
    </row>
    <row r="85" spans="1:25">
      <c r="A85">
        <v>87286</v>
      </c>
      <c r="B85">
        <v>219981</v>
      </c>
      <c r="C85">
        <v>18149</v>
      </c>
      <c r="D85" t="s">
        <v>1551</v>
      </c>
      <c r="E85" t="s">
        <v>1552</v>
      </c>
      <c r="F85" t="s">
        <v>1668</v>
      </c>
      <c r="G85" s="36">
        <v>46138</v>
      </c>
      <c r="H85">
        <v>61627045</v>
      </c>
      <c r="I85" s="36">
        <v>46198</v>
      </c>
      <c r="J85">
        <v>514202580</v>
      </c>
      <c r="K85">
        <v>0</v>
      </c>
      <c r="L85">
        <v>0</v>
      </c>
      <c r="M85">
        <v>0</v>
      </c>
      <c r="N85">
        <v>0</v>
      </c>
      <c r="O85" s="38">
        <v>575829625</v>
      </c>
      <c r="P85" s="36">
        <v>45803</v>
      </c>
      <c r="Q85" s="38">
        <v>73553091</v>
      </c>
      <c r="R85" s="36">
        <v>45926</v>
      </c>
      <c r="S85" s="38">
        <v>59661280</v>
      </c>
      <c r="T85">
        <v>0</v>
      </c>
      <c r="U85" s="38">
        <v>0</v>
      </c>
      <c r="V85">
        <v>0</v>
      </c>
      <c r="W85" s="38">
        <v>0</v>
      </c>
      <c r="X85" s="38">
        <v>133214371</v>
      </c>
      <c r="Y85" s="38">
        <v>2113035670</v>
      </c>
    </row>
    <row r="86" spans="1:25">
      <c r="A86">
        <v>87287</v>
      </c>
      <c r="B86">
        <v>219961</v>
      </c>
      <c r="C86">
        <v>18152</v>
      </c>
      <c r="D86" t="s">
        <v>1551</v>
      </c>
      <c r="E86" t="s">
        <v>1552</v>
      </c>
      <c r="F86" t="s">
        <v>1685</v>
      </c>
      <c r="G86" s="36">
        <v>46198</v>
      </c>
      <c r="H86">
        <v>809621403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s="38">
        <v>809621403</v>
      </c>
      <c r="P86" s="36">
        <v>45925</v>
      </c>
      <c r="Q86" s="38">
        <v>173334933</v>
      </c>
      <c r="R86">
        <v>0</v>
      </c>
      <c r="S86" s="38">
        <v>0</v>
      </c>
      <c r="T86">
        <v>0</v>
      </c>
      <c r="U86" s="38">
        <v>0</v>
      </c>
      <c r="V86">
        <v>0</v>
      </c>
      <c r="W86" s="38">
        <v>0</v>
      </c>
      <c r="X86" s="38">
        <v>173334933</v>
      </c>
      <c r="Y86" s="38">
        <v>4840387710</v>
      </c>
    </row>
    <row r="87" spans="1:25">
      <c r="A87">
        <v>87288</v>
      </c>
      <c r="B87">
        <v>219977</v>
      </c>
      <c r="C87">
        <v>18153</v>
      </c>
      <c r="D87" t="s">
        <v>1551</v>
      </c>
      <c r="E87" t="s">
        <v>1552</v>
      </c>
      <c r="F87" t="s">
        <v>1702</v>
      </c>
      <c r="G87" s="36">
        <v>46199</v>
      </c>
      <c r="H87">
        <v>449099614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s="38">
        <v>449099614</v>
      </c>
      <c r="P87" s="36">
        <v>45989</v>
      </c>
      <c r="Q87" s="38">
        <v>147421857</v>
      </c>
      <c r="R87" s="36">
        <v>45925</v>
      </c>
      <c r="S87" s="38">
        <v>174993280</v>
      </c>
      <c r="T87">
        <v>0</v>
      </c>
      <c r="U87" s="38">
        <v>0</v>
      </c>
      <c r="V87">
        <v>0</v>
      </c>
      <c r="W87" s="38">
        <v>0</v>
      </c>
      <c r="X87" s="38">
        <v>322415137</v>
      </c>
      <c r="Y87" s="38">
        <v>3248722425</v>
      </c>
    </row>
    <row r="88" spans="1:25">
      <c r="A88">
        <v>87289</v>
      </c>
      <c r="B88">
        <v>220349</v>
      </c>
      <c r="C88">
        <v>16991</v>
      </c>
      <c r="D88" t="s">
        <v>1551</v>
      </c>
      <c r="E88" t="s">
        <v>1552</v>
      </c>
      <c r="F88" t="s">
        <v>1711</v>
      </c>
      <c r="G88" s="36">
        <v>45868</v>
      </c>
      <c r="H88">
        <v>12971820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 s="38">
        <v>12971820</v>
      </c>
      <c r="P88">
        <v>0</v>
      </c>
      <c r="Q88" s="38">
        <v>0</v>
      </c>
      <c r="R88">
        <v>0</v>
      </c>
      <c r="S88" s="38">
        <v>0</v>
      </c>
      <c r="T88">
        <v>0</v>
      </c>
      <c r="U88" s="38">
        <v>0</v>
      </c>
      <c r="V88">
        <v>0</v>
      </c>
      <c r="W88" s="38">
        <v>0</v>
      </c>
      <c r="X88" s="38">
        <v>0</v>
      </c>
      <c r="Y88" s="38">
        <v>1115754891</v>
      </c>
    </row>
    <row r="89" spans="1:25">
      <c r="A89">
        <v>87290</v>
      </c>
      <c r="B89">
        <v>219979</v>
      </c>
      <c r="C89">
        <v>18173</v>
      </c>
      <c r="D89" t="s">
        <v>1551</v>
      </c>
      <c r="E89" t="s">
        <v>1552</v>
      </c>
      <c r="F89" t="s">
        <v>1723</v>
      </c>
      <c r="G89">
        <v>46142</v>
      </c>
      <c r="H89">
        <v>117693363</v>
      </c>
      <c r="I89">
        <v>46199</v>
      </c>
      <c r="J89">
        <v>470368486</v>
      </c>
      <c r="K89">
        <v>0</v>
      </c>
      <c r="L89">
        <v>0</v>
      </c>
      <c r="M89">
        <v>0</v>
      </c>
      <c r="N89">
        <v>0</v>
      </c>
      <c r="O89" s="38">
        <v>588061849</v>
      </c>
      <c r="P89">
        <v>45925</v>
      </c>
      <c r="Q89" s="38">
        <v>0</v>
      </c>
      <c r="R89">
        <v>0</v>
      </c>
      <c r="S89" s="38">
        <v>0</v>
      </c>
      <c r="T89">
        <v>0</v>
      </c>
      <c r="U89" s="38">
        <v>0</v>
      </c>
      <c r="V89">
        <v>0</v>
      </c>
      <c r="W89" s="38">
        <v>0</v>
      </c>
      <c r="X89" s="38">
        <v>161324490</v>
      </c>
      <c r="Y89" s="38">
        <v>3055275797</v>
      </c>
    </row>
    <row r="90" spans="1:25">
      <c r="A90">
        <v>87291</v>
      </c>
      <c r="B90">
        <v>220016</v>
      </c>
      <c r="C90">
        <v>18174</v>
      </c>
      <c r="D90" t="s">
        <v>1551</v>
      </c>
      <c r="E90" t="s">
        <v>1552</v>
      </c>
      <c r="F90" t="s">
        <v>1744</v>
      </c>
      <c r="G90" s="36">
        <v>45870</v>
      </c>
      <c r="H90">
        <v>0</v>
      </c>
      <c r="I90" s="36">
        <v>46199</v>
      </c>
      <c r="J90">
        <v>286708242</v>
      </c>
      <c r="K90">
        <v>0</v>
      </c>
      <c r="L90">
        <v>0</v>
      </c>
      <c r="M90">
        <v>0</v>
      </c>
      <c r="N90">
        <v>0</v>
      </c>
      <c r="O90" s="38">
        <v>286708242</v>
      </c>
      <c r="P90" s="36">
        <v>45925</v>
      </c>
      <c r="Q90" s="38">
        <v>413126837</v>
      </c>
      <c r="R90">
        <v>0</v>
      </c>
      <c r="S90" s="38">
        <v>0</v>
      </c>
      <c r="T90">
        <v>0</v>
      </c>
      <c r="U90" s="38">
        <v>0</v>
      </c>
      <c r="V90">
        <v>0</v>
      </c>
      <c r="W90" s="38">
        <v>0</v>
      </c>
      <c r="X90" s="38">
        <v>413126837</v>
      </c>
      <c r="Y90" s="38">
        <v>2722985939</v>
      </c>
    </row>
    <row r="91" spans="1:25">
      <c r="A91">
        <v>87292</v>
      </c>
      <c r="B91">
        <v>219105</v>
      </c>
      <c r="C91">
        <v>16971</v>
      </c>
      <c r="D91" t="s">
        <v>1551</v>
      </c>
      <c r="E91" t="s">
        <v>1552</v>
      </c>
      <c r="F91" t="s">
        <v>1759</v>
      </c>
      <c r="G91" s="36">
        <v>45859</v>
      </c>
      <c r="H91">
        <v>65677897</v>
      </c>
      <c r="I91" s="36">
        <v>46137</v>
      </c>
      <c r="J91">
        <v>50963490</v>
      </c>
      <c r="K91">
        <v>0</v>
      </c>
      <c r="L91">
        <v>0</v>
      </c>
      <c r="M91">
        <v>0</v>
      </c>
      <c r="N91">
        <v>0</v>
      </c>
      <c r="O91" s="38">
        <v>116641387</v>
      </c>
      <c r="P91">
        <v>0</v>
      </c>
      <c r="Q91" s="38">
        <v>0</v>
      </c>
      <c r="R91">
        <v>0</v>
      </c>
      <c r="S91" s="38">
        <v>0</v>
      </c>
      <c r="T91">
        <v>0</v>
      </c>
      <c r="U91" s="38">
        <v>0</v>
      </c>
      <c r="V91">
        <v>0</v>
      </c>
      <c r="W91" s="38">
        <v>0</v>
      </c>
      <c r="X91" s="38">
        <v>0</v>
      </c>
      <c r="Y91" s="38">
        <v>1174606666</v>
      </c>
    </row>
    <row r="92" spans="1:25">
      <c r="A92">
        <v>87293</v>
      </c>
      <c r="B92">
        <v>219101</v>
      </c>
      <c r="C92">
        <v>17780</v>
      </c>
      <c r="D92" t="s">
        <v>1551</v>
      </c>
      <c r="E92" t="s">
        <v>1552</v>
      </c>
      <c r="F92" t="s">
        <v>1779</v>
      </c>
      <c r="G92" s="36">
        <v>46198</v>
      </c>
      <c r="H92">
        <v>301956208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 s="38">
        <v>301956208</v>
      </c>
      <c r="P92" s="36">
        <v>45925</v>
      </c>
      <c r="Q92" s="38">
        <v>1818758485</v>
      </c>
      <c r="R92">
        <v>0</v>
      </c>
      <c r="S92" s="38">
        <v>0</v>
      </c>
      <c r="T92">
        <v>0</v>
      </c>
      <c r="U92" s="38">
        <v>0</v>
      </c>
      <c r="V92">
        <v>0</v>
      </c>
      <c r="W92" s="38">
        <v>0</v>
      </c>
      <c r="X92" s="38">
        <v>1818758485</v>
      </c>
      <c r="Y92" s="38">
        <v>6607983324</v>
      </c>
    </row>
    <row r="93" spans="1:25">
      <c r="A93">
        <v>87294</v>
      </c>
      <c r="B93">
        <v>219991</v>
      </c>
      <c r="C93">
        <v>18180</v>
      </c>
      <c r="D93" t="s">
        <v>1551</v>
      </c>
      <c r="E93" t="s">
        <v>1552</v>
      </c>
      <c r="F93" t="s">
        <v>1795</v>
      </c>
      <c r="G93">
        <v>46196</v>
      </c>
      <c r="H93">
        <v>76220210</v>
      </c>
      <c r="I93">
        <v>46198</v>
      </c>
      <c r="J93">
        <v>359124612</v>
      </c>
      <c r="K93">
        <v>0</v>
      </c>
      <c r="L93">
        <v>0</v>
      </c>
      <c r="M93">
        <v>0</v>
      </c>
      <c r="N93">
        <v>0</v>
      </c>
      <c r="O93" s="38">
        <v>435344822</v>
      </c>
      <c r="P93">
        <v>45925</v>
      </c>
      <c r="Q93" s="38">
        <v>0</v>
      </c>
      <c r="R93">
        <v>0</v>
      </c>
      <c r="S93" s="38">
        <v>0</v>
      </c>
      <c r="T93">
        <v>0</v>
      </c>
      <c r="U93" s="38">
        <v>0</v>
      </c>
      <c r="V93">
        <v>0</v>
      </c>
      <c r="W93" s="38">
        <v>0</v>
      </c>
      <c r="X93" s="38">
        <v>14341687</v>
      </c>
      <c r="Y93" s="38">
        <v>2239699221</v>
      </c>
    </row>
    <row r="94" spans="1:25">
      <c r="A94">
        <v>87295</v>
      </c>
      <c r="B94">
        <v>220018</v>
      </c>
      <c r="C94">
        <v>18179</v>
      </c>
      <c r="D94" t="s">
        <v>1551</v>
      </c>
      <c r="E94" t="s">
        <v>1552</v>
      </c>
      <c r="F94" t="s">
        <v>1806</v>
      </c>
      <c r="G94">
        <v>46199</v>
      </c>
      <c r="H94">
        <v>241513417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s="38">
        <v>241513417</v>
      </c>
      <c r="P94">
        <v>45925</v>
      </c>
      <c r="Q94" s="38">
        <v>0</v>
      </c>
      <c r="R94">
        <v>45989</v>
      </c>
      <c r="S94" s="38">
        <v>0</v>
      </c>
      <c r="T94">
        <v>0</v>
      </c>
      <c r="U94" s="38">
        <v>0</v>
      </c>
      <c r="V94">
        <v>0</v>
      </c>
      <c r="W94" s="38">
        <v>0</v>
      </c>
      <c r="X94" s="38">
        <v>506545065</v>
      </c>
      <c r="Y94" s="38">
        <v>2584372886</v>
      </c>
    </row>
    <row r="95" spans="1:25">
      <c r="A95">
        <v>87296</v>
      </c>
      <c r="B95">
        <v>220311</v>
      </c>
      <c r="C95">
        <v>17000</v>
      </c>
      <c r="D95" t="s">
        <v>435</v>
      </c>
      <c r="E95" t="s">
        <v>436</v>
      </c>
      <c r="F95" t="s">
        <v>1820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s="38">
        <v>0</v>
      </c>
      <c r="P95" s="36">
        <v>45890</v>
      </c>
      <c r="Q95" s="38">
        <v>16413753</v>
      </c>
      <c r="R95">
        <v>0</v>
      </c>
      <c r="S95" s="38">
        <v>0</v>
      </c>
      <c r="T95">
        <v>0</v>
      </c>
      <c r="U95" s="38">
        <v>0</v>
      </c>
      <c r="V95">
        <v>0</v>
      </c>
      <c r="W95" s="38">
        <v>0</v>
      </c>
      <c r="X95" s="38">
        <v>16413753</v>
      </c>
      <c r="Y95" s="38">
        <v>1672888939</v>
      </c>
    </row>
    <row r="96" spans="1:25">
      <c r="A96">
        <v>87297</v>
      </c>
      <c r="B96">
        <v>220319</v>
      </c>
      <c r="C96">
        <v>16905</v>
      </c>
      <c r="D96" t="s">
        <v>435</v>
      </c>
      <c r="E96" t="s">
        <v>436</v>
      </c>
      <c r="F96" t="s">
        <v>1834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 s="38">
        <v>0</v>
      </c>
      <c r="P96">
        <v>0</v>
      </c>
      <c r="Q96" s="38">
        <v>0</v>
      </c>
      <c r="R96">
        <v>0</v>
      </c>
      <c r="S96" s="38">
        <v>0</v>
      </c>
      <c r="T96">
        <v>0</v>
      </c>
      <c r="U96" s="38">
        <v>0</v>
      </c>
      <c r="V96">
        <v>0</v>
      </c>
      <c r="W96" s="38">
        <v>0</v>
      </c>
      <c r="X96" s="38">
        <v>0</v>
      </c>
      <c r="Y96" s="38">
        <v>2334050310</v>
      </c>
    </row>
    <row r="97" spans="1:25">
      <c r="A97">
        <v>87298</v>
      </c>
      <c r="B97">
        <v>220324</v>
      </c>
      <c r="C97">
        <v>16869</v>
      </c>
      <c r="D97" t="s">
        <v>435</v>
      </c>
      <c r="E97" t="s">
        <v>436</v>
      </c>
      <c r="F97" t="s">
        <v>1839</v>
      </c>
      <c r="G97" s="36">
        <v>46192</v>
      </c>
      <c r="H97">
        <v>39389245</v>
      </c>
      <c r="I97" s="36">
        <v>46201</v>
      </c>
      <c r="J97">
        <v>250131340</v>
      </c>
      <c r="K97">
        <v>0</v>
      </c>
      <c r="L97">
        <v>0</v>
      </c>
      <c r="M97">
        <v>0</v>
      </c>
      <c r="N97">
        <v>0</v>
      </c>
      <c r="O97" s="38">
        <v>289520585</v>
      </c>
      <c r="P97" s="36">
        <v>45856</v>
      </c>
      <c r="Q97" s="38">
        <v>61927479</v>
      </c>
      <c r="R97" s="36">
        <v>46192</v>
      </c>
      <c r="S97" s="38">
        <v>4487875</v>
      </c>
      <c r="T97">
        <v>0</v>
      </c>
      <c r="U97" s="38">
        <v>0</v>
      </c>
      <c r="V97">
        <v>0</v>
      </c>
      <c r="W97" s="38">
        <v>0</v>
      </c>
      <c r="X97" s="38">
        <v>66415354</v>
      </c>
      <c r="Y97" s="38">
        <v>1372970537</v>
      </c>
    </row>
    <row r="98" spans="1:25">
      <c r="A98">
        <v>87299</v>
      </c>
      <c r="B98">
        <v>220341</v>
      </c>
      <c r="C98">
        <v>17003</v>
      </c>
      <c r="D98" t="s">
        <v>435</v>
      </c>
      <c r="E98" t="s">
        <v>436</v>
      </c>
      <c r="F98" t="s">
        <v>1853</v>
      </c>
      <c r="G98">
        <v>46192</v>
      </c>
      <c r="H98">
        <v>78149945</v>
      </c>
      <c r="I98">
        <v>46203</v>
      </c>
      <c r="J98">
        <v>535665696</v>
      </c>
      <c r="K98">
        <v>0</v>
      </c>
      <c r="L98">
        <v>0</v>
      </c>
      <c r="M98">
        <v>0</v>
      </c>
      <c r="N98">
        <v>0</v>
      </c>
      <c r="O98" s="38">
        <v>613815641</v>
      </c>
      <c r="P98">
        <v>45982</v>
      </c>
      <c r="Q98" s="38">
        <v>0</v>
      </c>
      <c r="R98">
        <v>45856</v>
      </c>
      <c r="S98" s="38">
        <v>0</v>
      </c>
      <c r="T98">
        <v>0</v>
      </c>
      <c r="U98" s="38">
        <v>0</v>
      </c>
      <c r="V98">
        <v>0</v>
      </c>
      <c r="W98" s="38">
        <v>0</v>
      </c>
      <c r="X98" s="38">
        <v>123093607</v>
      </c>
      <c r="Y98" s="38">
        <v>2751150312</v>
      </c>
    </row>
    <row r="99" spans="1:25">
      <c r="A99">
        <v>87300</v>
      </c>
      <c r="B99">
        <v>220321</v>
      </c>
      <c r="C99">
        <v>16945</v>
      </c>
      <c r="D99" t="s">
        <v>435</v>
      </c>
      <c r="E99" t="s">
        <v>436</v>
      </c>
      <c r="F99" t="s">
        <v>1869</v>
      </c>
      <c r="G99">
        <v>46185</v>
      </c>
      <c r="H99">
        <v>724012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 s="38">
        <v>724012</v>
      </c>
      <c r="P99">
        <v>45985</v>
      </c>
      <c r="Q99" s="38">
        <v>0</v>
      </c>
      <c r="R99">
        <v>45858</v>
      </c>
      <c r="S99" s="38">
        <v>0</v>
      </c>
      <c r="T99">
        <v>0</v>
      </c>
      <c r="U99" s="38">
        <v>0</v>
      </c>
      <c r="V99">
        <v>0</v>
      </c>
      <c r="W99" s="38">
        <v>0</v>
      </c>
      <c r="X99" s="38">
        <v>1969538596</v>
      </c>
      <c r="Y99" s="38">
        <v>2748978322</v>
      </c>
    </row>
    <row r="100" spans="1:25">
      <c r="A100">
        <v>87301</v>
      </c>
      <c r="B100">
        <v>220331</v>
      </c>
      <c r="C100">
        <v>16870</v>
      </c>
      <c r="D100" t="s">
        <v>435</v>
      </c>
      <c r="E100" t="s">
        <v>436</v>
      </c>
      <c r="F100" t="s">
        <v>1891</v>
      </c>
      <c r="G100" s="36">
        <v>46078</v>
      </c>
      <c r="H100">
        <v>598422789</v>
      </c>
      <c r="I100" s="36">
        <v>46183</v>
      </c>
      <c r="J100">
        <v>208214064</v>
      </c>
      <c r="K100">
        <v>0</v>
      </c>
      <c r="L100">
        <v>0</v>
      </c>
      <c r="M100">
        <v>0</v>
      </c>
      <c r="N100">
        <v>0</v>
      </c>
      <c r="O100" s="38">
        <v>806636853</v>
      </c>
      <c r="P100" s="36">
        <v>45973</v>
      </c>
      <c r="Q100" s="38">
        <v>1643192134</v>
      </c>
      <c r="R100" s="36">
        <v>45845</v>
      </c>
      <c r="S100" s="38">
        <v>1643192134</v>
      </c>
      <c r="T100">
        <v>0</v>
      </c>
      <c r="U100" s="38">
        <v>0</v>
      </c>
      <c r="V100">
        <v>0</v>
      </c>
      <c r="W100" s="38">
        <v>0</v>
      </c>
      <c r="X100" s="38">
        <v>3286384268</v>
      </c>
      <c r="Y100" s="38">
        <v>3825358753</v>
      </c>
    </row>
    <row r="101" spans="1:25">
      <c r="A101">
        <v>87302</v>
      </c>
      <c r="B101">
        <v>220333</v>
      </c>
      <c r="C101">
        <v>17004</v>
      </c>
      <c r="D101" t="s">
        <v>435</v>
      </c>
      <c r="E101" t="s">
        <v>436</v>
      </c>
      <c r="F101" t="s">
        <v>1904</v>
      </c>
      <c r="G101">
        <v>46190</v>
      </c>
      <c r="H101">
        <v>113731195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s="38">
        <v>113731195</v>
      </c>
      <c r="P101">
        <v>45846</v>
      </c>
      <c r="Q101" s="38">
        <v>0</v>
      </c>
      <c r="R101">
        <v>46190</v>
      </c>
      <c r="S101" s="38">
        <v>0</v>
      </c>
      <c r="T101">
        <v>0</v>
      </c>
      <c r="U101" s="38">
        <v>0</v>
      </c>
      <c r="V101">
        <v>0</v>
      </c>
      <c r="W101" s="38">
        <v>0</v>
      </c>
      <c r="X101" s="38">
        <v>1229705494</v>
      </c>
      <c r="Y101" s="38">
        <v>3488208669</v>
      </c>
    </row>
    <row r="102" spans="1:25">
      <c r="A102">
        <v>87303</v>
      </c>
      <c r="B102">
        <v>220313</v>
      </c>
      <c r="C102">
        <v>16855</v>
      </c>
      <c r="D102" t="s">
        <v>435</v>
      </c>
      <c r="E102" t="s">
        <v>436</v>
      </c>
      <c r="F102" t="s">
        <v>1908</v>
      </c>
      <c r="G102">
        <v>46182</v>
      </c>
      <c r="H102">
        <v>46205808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s="38">
        <v>46205808</v>
      </c>
      <c r="P102">
        <v>45974</v>
      </c>
      <c r="Q102" s="38">
        <v>0</v>
      </c>
      <c r="R102">
        <v>45888</v>
      </c>
      <c r="S102" s="38">
        <v>0</v>
      </c>
      <c r="T102">
        <v>0</v>
      </c>
      <c r="U102" s="38">
        <v>0</v>
      </c>
      <c r="V102">
        <v>0</v>
      </c>
      <c r="W102" s="38">
        <v>0</v>
      </c>
      <c r="X102" s="38">
        <v>71088833</v>
      </c>
      <c r="Y102" s="38">
        <v>2729044763</v>
      </c>
    </row>
    <row r="103" spans="1:25">
      <c r="A103">
        <v>87304</v>
      </c>
      <c r="B103">
        <v>220325</v>
      </c>
      <c r="C103">
        <v>16873</v>
      </c>
      <c r="D103" t="s">
        <v>435</v>
      </c>
      <c r="E103" t="s">
        <v>436</v>
      </c>
      <c r="F103" t="s">
        <v>1912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s="38">
        <v>0</v>
      </c>
      <c r="P103" s="36">
        <v>46191</v>
      </c>
      <c r="Q103" s="38">
        <v>10600200</v>
      </c>
      <c r="R103" s="36">
        <v>45846</v>
      </c>
      <c r="S103" s="38">
        <v>793590211</v>
      </c>
      <c r="T103" s="36">
        <v>45974</v>
      </c>
      <c r="U103" s="38">
        <v>793590211</v>
      </c>
      <c r="V103">
        <v>0</v>
      </c>
      <c r="W103" s="38">
        <v>0</v>
      </c>
      <c r="X103" s="38">
        <v>1597780622</v>
      </c>
      <c r="Y103" s="38">
        <v>2180680685</v>
      </c>
    </row>
    <row r="104" spans="1:25">
      <c r="A104">
        <v>87305</v>
      </c>
      <c r="B104">
        <v>220315</v>
      </c>
      <c r="C104">
        <v>17007</v>
      </c>
      <c r="D104" t="s">
        <v>435</v>
      </c>
      <c r="E104" t="s">
        <v>436</v>
      </c>
      <c r="F104" t="s">
        <v>1924</v>
      </c>
      <c r="G104" s="36">
        <v>46189</v>
      </c>
      <c r="H104">
        <v>46574746</v>
      </c>
      <c r="I104" s="36">
        <v>46200</v>
      </c>
      <c r="J104">
        <v>576931820</v>
      </c>
      <c r="K104">
        <v>0</v>
      </c>
      <c r="L104">
        <v>0</v>
      </c>
      <c r="M104">
        <v>0</v>
      </c>
      <c r="N104">
        <v>0</v>
      </c>
      <c r="O104" s="38">
        <v>623506566</v>
      </c>
      <c r="P104" s="36">
        <v>45849</v>
      </c>
      <c r="Q104" s="38">
        <v>956398807</v>
      </c>
      <c r="R104" s="36">
        <v>45980</v>
      </c>
      <c r="S104" s="38">
        <v>212436268</v>
      </c>
      <c r="T104">
        <v>0</v>
      </c>
      <c r="U104" s="38">
        <v>0</v>
      </c>
      <c r="V104">
        <v>0</v>
      </c>
      <c r="W104" s="38">
        <v>0</v>
      </c>
      <c r="X104" s="38">
        <v>1168835075</v>
      </c>
      <c r="Y104" s="38">
        <v>3263258041</v>
      </c>
    </row>
    <row r="105" spans="1:25">
      <c r="A105">
        <v>87306</v>
      </c>
      <c r="B105">
        <v>220316</v>
      </c>
      <c r="C105">
        <v>16904</v>
      </c>
      <c r="D105" t="s">
        <v>435</v>
      </c>
      <c r="E105" t="s">
        <v>436</v>
      </c>
      <c r="F105" t="s">
        <v>1945</v>
      </c>
      <c r="G105" s="36">
        <v>46006</v>
      </c>
      <c r="H105">
        <v>791307043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s="38">
        <v>791307043</v>
      </c>
      <c r="P105" s="36">
        <v>45853</v>
      </c>
      <c r="Q105" s="38">
        <v>185813869</v>
      </c>
      <c r="R105" s="36">
        <v>45972</v>
      </c>
      <c r="S105" s="38">
        <v>185607189</v>
      </c>
      <c r="T105" s="36">
        <v>45853</v>
      </c>
      <c r="U105" s="38">
        <v>791307043</v>
      </c>
      <c r="V105">
        <v>0</v>
      </c>
      <c r="W105" s="38">
        <v>0</v>
      </c>
      <c r="X105" s="38">
        <v>1162728101</v>
      </c>
      <c r="Y105" s="38">
        <v>4556925882</v>
      </c>
    </row>
    <row r="106" spans="1:25">
      <c r="A106">
        <v>87307</v>
      </c>
      <c r="B106">
        <v>220329</v>
      </c>
      <c r="C106">
        <v>16876</v>
      </c>
      <c r="D106" t="s">
        <v>435</v>
      </c>
      <c r="E106" t="s">
        <v>436</v>
      </c>
      <c r="F106" t="s">
        <v>1954</v>
      </c>
      <c r="G106" s="36">
        <v>46192</v>
      </c>
      <c r="H106">
        <v>172597240</v>
      </c>
      <c r="I106" s="36">
        <v>46203</v>
      </c>
      <c r="J106">
        <v>922595494</v>
      </c>
      <c r="K106">
        <v>0</v>
      </c>
      <c r="L106">
        <v>0</v>
      </c>
      <c r="M106">
        <v>0</v>
      </c>
      <c r="N106">
        <v>0</v>
      </c>
      <c r="O106" s="38">
        <v>1095192734</v>
      </c>
      <c r="P106" s="36">
        <v>45986</v>
      </c>
      <c r="Q106" s="38">
        <v>253092361</v>
      </c>
      <c r="R106" s="36">
        <v>45949</v>
      </c>
      <c r="S106" s="38">
        <v>253092361</v>
      </c>
      <c r="T106" s="36">
        <v>45888</v>
      </c>
      <c r="U106" s="38">
        <v>253092361</v>
      </c>
      <c r="V106">
        <v>0</v>
      </c>
      <c r="W106" s="38">
        <v>0</v>
      </c>
      <c r="X106" s="38">
        <v>759277083</v>
      </c>
      <c r="Y106" s="38">
        <v>5910138731</v>
      </c>
    </row>
    <row r="107" spans="1:25">
      <c r="A107">
        <v>87308</v>
      </c>
      <c r="B107">
        <v>220330</v>
      </c>
      <c r="C107">
        <v>17008</v>
      </c>
      <c r="D107" t="s">
        <v>435</v>
      </c>
      <c r="E107" t="s">
        <v>436</v>
      </c>
      <c r="F107" t="s">
        <v>1962</v>
      </c>
      <c r="G107">
        <v>46182</v>
      </c>
      <c r="H107">
        <v>175013675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s="38">
        <v>175013675</v>
      </c>
      <c r="P107">
        <v>45891</v>
      </c>
      <c r="Q107" s="38">
        <v>0</v>
      </c>
      <c r="R107">
        <v>45947</v>
      </c>
      <c r="S107" s="38">
        <v>0</v>
      </c>
      <c r="T107">
        <v>0</v>
      </c>
      <c r="U107" s="38">
        <v>0</v>
      </c>
      <c r="V107">
        <v>0</v>
      </c>
      <c r="W107" s="38">
        <v>0</v>
      </c>
      <c r="X107" s="38">
        <v>366055921</v>
      </c>
      <c r="Y107" s="38">
        <v>4419430391</v>
      </c>
    </row>
    <row r="108" spans="1:25">
      <c r="A108">
        <v>87309</v>
      </c>
      <c r="B108">
        <v>220332</v>
      </c>
      <c r="C108">
        <v>17722</v>
      </c>
      <c r="D108" t="s">
        <v>435</v>
      </c>
      <c r="E108" t="s">
        <v>436</v>
      </c>
      <c r="F108" t="s">
        <v>1971</v>
      </c>
      <c r="G108" s="36">
        <v>46174</v>
      </c>
      <c r="H108">
        <v>72664316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 s="38">
        <v>72664316</v>
      </c>
      <c r="P108" s="36">
        <v>45896</v>
      </c>
      <c r="Q108" s="38">
        <v>58124853</v>
      </c>
      <c r="R108" s="36">
        <v>45979</v>
      </c>
      <c r="S108" s="38">
        <v>29495954</v>
      </c>
      <c r="T108" s="36">
        <v>45946</v>
      </c>
      <c r="U108" s="38">
        <v>49239329</v>
      </c>
      <c r="V108">
        <v>0</v>
      </c>
      <c r="W108" s="38">
        <v>0</v>
      </c>
      <c r="X108" s="38">
        <v>136860136</v>
      </c>
      <c r="Y108" s="38">
        <v>2412456327</v>
      </c>
    </row>
    <row r="109" spans="1:25">
      <c r="A109">
        <v>87310</v>
      </c>
      <c r="B109">
        <v>220334</v>
      </c>
      <c r="C109">
        <v>16951</v>
      </c>
      <c r="D109" t="s">
        <v>435</v>
      </c>
      <c r="E109" t="s">
        <v>436</v>
      </c>
      <c r="F109" t="s">
        <v>1979</v>
      </c>
      <c r="G109" s="36">
        <v>46080</v>
      </c>
      <c r="H109">
        <v>397410070</v>
      </c>
      <c r="I109" s="36">
        <v>46175</v>
      </c>
      <c r="J109">
        <v>134589332</v>
      </c>
      <c r="K109">
        <v>0</v>
      </c>
      <c r="L109">
        <v>0</v>
      </c>
      <c r="M109">
        <v>0</v>
      </c>
      <c r="N109">
        <v>0</v>
      </c>
      <c r="O109" s="38">
        <v>531999402</v>
      </c>
      <c r="P109" s="36">
        <v>45947</v>
      </c>
      <c r="Q109" s="38">
        <v>219390937</v>
      </c>
      <c r="R109" s="36">
        <v>45853</v>
      </c>
      <c r="S109" s="38">
        <v>21170911</v>
      </c>
      <c r="T109" s="36">
        <v>45973</v>
      </c>
      <c r="U109" s="38">
        <v>60173795</v>
      </c>
      <c r="V109">
        <v>0</v>
      </c>
      <c r="W109" s="38">
        <v>0</v>
      </c>
      <c r="X109" s="38">
        <v>300735643</v>
      </c>
      <c r="Y109" s="38">
        <v>3444652029</v>
      </c>
    </row>
    <row r="110" spans="1:25">
      <c r="A110">
        <v>87311</v>
      </c>
      <c r="B110">
        <v>220318</v>
      </c>
      <c r="C110">
        <v>16880</v>
      </c>
      <c r="D110" t="s">
        <v>435</v>
      </c>
      <c r="E110" t="s">
        <v>436</v>
      </c>
      <c r="F110" t="s">
        <v>1990</v>
      </c>
      <c r="G110">
        <v>46191</v>
      </c>
      <c r="H110">
        <v>39130863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s="38">
        <v>39130863</v>
      </c>
      <c r="P110">
        <v>46191</v>
      </c>
      <c r="Q110" s="38">
        <v>0</v>
      </c>
      <c r="R110">
        <v>45847</v>
      </c>
      <c r="S110" s="38">
        <v>0</v>
      </c>
      <c r="T110">
        <v>0</v>
      </c>
      <c r="U110" s="38">
        <v>0</v>
      </c>
      <c r="V110">
        <v>0</v>
      </c>
      <c r="W110" s="38">
        <v>0</v>
      </c>
      <c r="X110" s="38">
        <v>718721930</v>
      </c>
      <c r="Y110" s="38">
        <v>2080456211</v>
      </c>
    </row>
    <row r="111" spans="1:25">
      <c r="A111">
        <v>87312</v>
      </c>
      <c r="B111">
        <v>220323</v>
      </c>
      <c r="C111">
        <v>17723</v>
      </c>
      <c r="D111" t="s">
        <v>435</v>
      </c>
      <c r="E111" t="s">
        <v>436</v>
      </c>
      <c r="F111" t="s">
        <v>2001</v>
      </c>
      <c r="G111">
        <v>46191</v>
      </c>
      <c r="H111">
        <v>25798311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s="38">
        <v>25798311</v>
      </c>
      <c r="P111">
        <v>45852</v>
      </c>
      <c r="Q111" s="38">
        <v>0</v>
      </c>
      <c r="R111">
        <v>0</v>
      </c>
      <c r="S111" s="38">
        <v>0</v>
      </c>
      <c r="T111">
        <v>0</v>
      </c>
      <c r="U111" s="38">
        <v>0</v>
      </c>
      <c r="V111">
        <v>0</v>
      </c>
      <c r="W111" s="38">
        <v>0</v>
      </c>
      <c r="X111" s="38">
        <v>14483599</v>
      </c>
      <c r="Y111" s="38">
        <v>1093790478</v>
      </c>
    </row>
    <row r="112" spans="1:25">
      <c r="A112">
        <v>87313</v>
      </c>
      <c r="B112">
        <v>220339</v>
      </c>
      <c r="C112">
        <v>16947</v>
      </c>
      <c r="D112" t="s">
        <v>435</v>
      </c>
      <c r="E112" t="s">
        <v>436</v>
      </c>
      <c r="F112" t="s">
        <v>2009</v>
      </c>
      <c r="G112">
        <v>46191</v>
      </c>
      <c r="H112">
        <v>2766589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s="38">
        <v>2766589</v>
      </c>
      <c r="P112">
        <v>45985</v>
      </c>
      <c r="Q112" s="38">
        <v>0</v>
      </c>
      <c r="R112">
        <v>45846</v>
      </c>
      <c r="S112" s="38">
        <v>0</v>
      </c>
      <c r="T112">
        <v>0</v>
      </c>
      <c r="U112" s="38">
        <v>0</v>
      </c>
      <c r="V112">
        <v>0</v>
      </c>
      <c r="W112" s="38">
        <v>0</v>
      </c>
      <c r="X112" s="38">
        <v>106119532</v>
      </c>
      <c r="Y112" s="38">
        <v>1494477047</v>
      </c>
    </row>
    <row r="113" spans="1:25">
      <c r="A113">
        <v>87314</v>
      </c>
      <c r="B113">
        <v>220317</v>
      </c>
      <c r="C113">
        <v>16885</v>
      </c>
      <c r="D113" t="s">
        <v>435</v>
      </c>
      <c r="E113" t="s">
        <v>436</v>
      </c>
      <c r="F113" t="s">
        <v>2018</v>
      </c>
      <c r="G113">
        <v>46189</v>
      </c>
      <c r="H113">
        <v>109196490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s="38">
        <v>109196490</v>
      </c>
      <c r="P113">
        <v>46189</v>
      </c>
      <c r="Q113" s="38">
        <v>0</v>
      </c>
      <c r="R113">
        <v>45962</v>
      </c>
      <c r="S113" s="38">
        <v>0</v>
      </c>
      <c r="T113">
        <v>0</v>
      </c>
      <c r="U113" s="38">
        <v>0</v>
      </c>
      <c r="V113">
        <v>0</v>
      </c>
      <c r="W113" s="38">
        <v>0</v>
      </c>
      <c r="X113" s="38">
        <v>337327985</v>
      </c>
      <c r="Y113" s="38">
        <v>2471965763</v>
      </c>
    </row>
    <row r="114" spans="1:25">
      <c r="A114">
        <v>87315</v>
      </c>
      <c r="B114">
        <v>220342</v>
      </c>
      <c r="C114">
        <v>17724</v>
      </c>
      <c r="D114" t="s">
        <v>435</v>
      </c>
      <c r="E114" t="s">
        <v>436</v>
      </c>
      <c r="F114" t="s">
        <v>2025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s="38">
        <v>0</v>
      </c>
      <c r="P114" s="36">
        <v>45982</v>
      </c>
      <c r="Q114" s="38">
        <v>108589023</v>
      </c>
      <c r="R114" s="36">
        <v>45855</v>
      </c>
      <c r="S114" s="38">
        <v>23858169</v>
      </c>
      <c r="T114">
        <v>0</v>
      </c>
      <c r="U114" s="38">
        <v>0</v>
      </c>
      <c r="V114">
        <v>0</v>
      </c>
      <c r="W114" s="38">
        <v>0</v>
      </c>
      <c r="X114" s="38">
        <v>132447192</v>
      </c>
      <c r="Y114" s="38">
        <v>1875339965</v>
      </c>
    </row>
    <row r="115" spans="1:25">
      <c r="A115">
        <v>87316</v>
      </c>
      <c r="B115">
        <v>220335</v>
      </c>
      <c r="C115">
        <v>16962</v>
      </c>
      <c r="D115" t="s">
        <v>435</v>
      </c>
      <c r="E115" t="s">
        <v>436</v>
      </c>
      <c r="F115" t="s">
        <v>2034</v>
      </c>
      <c r="G115">
        <v>46190</v>
      </c>
      <c r="H115">
        <v>134018031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s="38">
        <v>134018031</v>
      </c>
      <c r="P115">
        <v>45847</v>
      </c>
      <c r="Q115" s="38">
        <v>0</v>
      </c>
      <c r="R115">
        <v>0</v>
      </c>
      <c r="S115" s="38">
        <v>0</v>
      </c>
      <c r="T115">
        <v>0</v>
      </c>
      <c r="U115" s="38">
        <v>0</v>
      </c>
      <c r="V115">
        <v>0</v>
      </c>
      <c r="W115" s="38">
        <v>0</v>
      </c>
      <c r="X115" s="38">
        <v>64542042</v>
      </c>
      <c r="Y115" s="38">
        <v>3927734257</v>
      </c>
    </row>
    <row r="116" spans="1:25">
      <c r="A116">
        <v>87317</v>
      </c>
      <c r="B116">
        <v>220340</v>
      </c>
      <c r="C116">
        <v>16886</v>
      </c>
      <c r="D116" t="s">
        <v>435</v>
      </c>
      <c r="E116" t="s">
        <v>436</v>
      </c>
      <c r="F116" t="s">
        <v>2047</v>
      </c>
      <c r="G116" s="36">
        <v>46190</v>
      </c>
      <c r="H116">
        <v>90042534</v>
      </c>
      <c r="I116" s="36">
        <v>46202</v>
      </c>
      <c r="J116">
        <v>606410871</v>
      </c>
      <c r="K116">
        <v>0</v>
      </c>
      <c r="L116">
        <v>0</v>
      </c>
      <c r="M116">
        <v>0</v>
      </c>
      <c r="N116">
        <v>0</v>
      </c>
      <c r="O116" s="38">
        <v>696453405</v>
      </c>
      <c r="P116" s="36">
        <v>46190</v>
      </c>
      <c r="Q116" s="38">
        <v>100000000</v>
      </c>
      <c r="R116">
        <v>0</v>
      </c>
      <c r="S116" s="38">
        <v>0</v>
      </c>
      <c r="T116">
        <v>0</v>
      </c>
      <c r="U116" s="38">
        <v>0</v>
      </c>
      <c r="V116">
        <v>0</v>
      </c>
      <c r="W116" s="38">
        <v>0</v>
      </c>
      <c r="X116" s="38">
        <v>100000000</v>
      </c>
      <c r="Y116" s="38">
        <v>3224991843</v>
      </c>
    </row>
    <row r="117" spans="1:25">
      <c r="A117">
        <v>87318</v>
      </c>
      <c r="B117">
        <v>220320</v>
      </c>
      <c r="C117">
        <v>17725</v>
      </c>
      <c r="D117" t="s">
        <v>435</v>
      </c>
      <c r="E117" t="s">
        <v>436</v>
      </c>
      <c r="F117" t="s">
        <v>2056</v>
      </c>
      <c r="G117">
        <v>46175</v>
      </c>
      <c r="H117">
        <v>23882248</v>
      </c>
      <c r="I117">
        <v>46200</v>
      </c>
      <c r="J117">
        <v>519181653</v>
      </c>
      <c r="K117">
        <v>0</v>
      </c>
      <c r="L117">
        <v>0</v>
      </c>
      <c r="M117">
        <v>0</v>
      </c>
      <c r="N117">
        <v>0</v>
      </c>
      <c r="O117" s="38">
        <v>543063901</v>
      </c>
      <c r="P117">
        <v>45985</v>
      </c>
      <c r="Q117" s="38">
        <v>0</v>
      </c>
      <c r="R117">
        <v>45889</v>
      </c>
      <c r="S117" s="38">
        <v>0</v>
      </c>
      <c r="T117">
        <v>0</v>
      </c>
      <c r="U117" s="38">
        <v>0</v>
      </c>
      <c r="V117">
        <v>0</v>
      </c>
      <c r="W117" s="38">
        <v>0</v>
      </c>
      <c r="X117" s="38">
        <v>102123224</v>
      </c>
      <c r="Y117" s="38">
        <v>2548966861</v>
      </c>
    </row>
    <row r="118" spans="1:25">
      <c r="A118">
        <v>87319</v>
      </c>
      <c r="B118">
        <v>220312</v>
      </c>
      <c r="C118">
        <v>16862</v>
      </c>
      <c r="D118" t="s">
        <v>435</v>
      </c>
      <c r="E118" t="s">
        <v>436</v>
      </c>
      <c r="F118" t="s">
        <v>2065</v>
      </c>
      <c r="G118" s="36">
        <v>46182</v>
      </c>
      <c r="H118">
        <v>89931667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s="38">
        <v>89931667</v>
      </c>
      <c r="P118" s="36">
        <v>45947</v>
      </c>
      <c r="Q118" s="38">
        <v>136443577</v>
      </c>
      <c r="R118" s="36">
        <v>45848</v>
      </c>
      <c r="S118" s="38">
        <v>22574408</v>
      </c>
      <c r="T118">
        <v>0</v>
      </c>
      <c r="U118" s="38">
        <v>0</v>
      </c>
      <c r="V118">
        <v>0</v>
      </c>
      <c r="W118" s="38">
        <v>0</v>
      </c>
      <c r="X118" s="38">
        <v>159017985</v>
      </c>
      <c r="Y118" s="38">
        <v>2997057888</v>
      </c>
    </row>
    <row r="119" spans="1:25">
      <c r="A119">
        <v>87320</v>
      </c>
      <c r="B119">
        <v>220322</v>
      </c>
      <c r="C119">
        <v>16889</v>
      </c>
      <c r="D119" t="s">
        <v>435</v>
      </c>
      <c r="E119" t="s">
        <v>436</v>
      </c>
      <c r="F119" t="s">
        <v>2069</v>
      </c>
      <c r="G119" s="36">
        <v>46195</v>
      </c>
      <c r="H119">
        <v>10674338</v>
      </c>
      <c r="I119" s="36">
        <v>46203</v>
      </c>
      <c r="J119">
        <v>198557128</v>
      </c>
      <c r="K119">
        <v>0</v>
      </c>
      <c r="L119">
        <v>0</v>
      </c>
      <c r="M119">
        <v>0</v>
      </c>
      <c r="N119">
        <v>0</v>
      </c>
      <c r="O119" s="38">
        <v>209231466</v>
      </c>
      <c r="P119" s="36">
        <v>45981</v>
      </c>
      <c r="Q119" s="38">
        <v>39482741</v>
      </c>
      <c r="R119" s="36">
        <v>45854</v>
      </c>
      <c r="S119" s="38">
        <v>12742190</v>
      </c>
      <c r="T119">
        <v>0</v>
      </c>
      <c r="U119" s="38">
        <v>0</v>
      </c>
      <c r="V119">
        <v>0</v>
      </c>
      <c r="W119" s="38">
        <v>0</v>
      </c>
      <c r="X119" s="38">
        <v>52224931</v>
      </c>
      <c r="Y119" s="38">
        <v>1184620165</v>
      </c>
    </row>
    <row r="120" spans="1:25">
      <c r="A120">
        <v>87322</v>
      </c>
      <c r="B120">
        <v>219889</v>
      </c>
      <c r="C120">
        <v>13454</v>
      </c>
      <c r="D120" t="s">
        <v>2075</v>
      </c>
      <c r="E120" t="s">
        <v>2076</v>
      </c>
      <c r="F120" t="s">
        <v>2082</v>
      </c>
      <c r="G120" s="36">
        <v>45749</v>
      </c>
      <c r="H120">
        <v>82634558</v>
      </c>
      <c r="I120" s="36">
        <v>46199</v>
      </c>
      <c r="J120">
        <v>231231007</v>
      </c>
      <c r="K120">
        <v>0</v>
      </c>
      <c r="L120">
        <v>0</v>
      </c>
      <c r="M120">
        <v>0</v>
      </c>
      <c r="N120">
        <v>0</v>
      </c>
      <c r="O120" s="38">
        <v>313865565</v>
      </c>
      <c r="P120" s="36">
        <v>45841</v>
      </c>
      <c r="Q120" s="38">
        <v>75410146</v>
      </c>
      <c r="R120" s="36">
        <v>45954</v>
      </c>
      <c r="S120" s="38">
        <v>82667693</v>
      </c>
      <c r="T120">
        <v>0</v>
      </c>
      <c r="U120" s="38">
        <v>0</v>
      </c>
      <c r="V120">
        <v>0</v>
      </c>
      <c r="W120" s="38">
        <v>0</v>
      </c>
      <c r="X120" s="38">
        <v>158077839</v>
      </c>
      <c r="Y120" s="38">
        <v>1984848723</v>
      </c>
    </row>
    <row r="121" spans="1:25">
      <c r="A121">
        <v>87323</v>
      </c>
      <c r="B121">
        <v>219892</v>
      </c>
      <c r="C121">
        <v>13443</v>
      </c>
      <c r="D121" t="s">
        <v>2075</v>
      </c>
      <c r="E121" t="s">
        <v>2076</v>
      </c>
      <c r="F121" t="s">
        <v>2103</v>
      </c>
      <c r="G121" s="36">
        <v>46199</v>
      </c>
      <c r="H121">
        <v>73410251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38">
        <v>73410251</v>
      </c>
      <c r="P121" s="36">
        <v>45957</v>
      </c>
      <c r="Q121" s="38">
        <v>113986744</v>
      </c>
      <c r="R121">
        <v>0</v>
      </c>
      <c r="S121" s="38">
        <v>0</v>
      </c>
      <c r="T121">
        <v>0</v>
      </c>
      <c r="U121" s="38">
        <v>0</v>
      </c>
      <c r="V121">
        <v>0</v>
      </c>
      <c r="W121" s="38">
        <v>0</v>
      </c>
      <c r="X121" s="38">
        <v>113986744</v>
      </c>
      <c r="Y121" s="38">
        <v>1189143337</v>
      </c>
    </row>
    <row r="122" spans="1:25">
      <c r="A122">
        <v>87324</v>
      </c>
      <c r="B122">
        <v>219877</v>
      </c>
      <c r="C122">
        <v>13472</v>
      </c>
      <c r="D122" t="s">
        <v>2075</v>
      </c>
      <c r="E122" t="s">
        <v>2076</v>
      </c>
      <c r="F122" t="s">
        <v>2114</v>
      </c>
      <c r="G122" s="36">
        <v>45747</v>
      </c>
      <c r="H122">
        <v>0</v>
      </c>
      <c r="I122" s="36">
        <v>46199</v>
      </c>
      <c r="J122">
        <v>885517952</v>
      </c>
      <c r="K122">
        <v>0</v>
      </c>
      <c r="L122">
        <v>0</v>
      </c>
      <c r="M122">
        <v>0</v>
      </c>
      <c r="N122">
        <v>0</v>
      </c>
      <c r="O122" s="38">
        <v>885517952</v>
      </c>
      <c r="P122" s="36">
        <v>45924</v>
      </c>
      <c r="Q122" s="38">
        <v>400515719</v>
      </c>
      <c r="R122" s="36">
        <v>45959</v>
      </c>
      <c r="S122" s="38">
        <v>99376729</v>
      </c>
      <c r="T122" s="36">
        <v>46095</v>
      </c>
      <c r="U122" s="38">
        <v>299234796</v>
      </c>
      <c r="V122">
        <v>0</v>
      </c>
      <c r="W122" s="38">
        <v>0</v>
      </c>
      <c r="X122" s="38">
        <v>799127244</v>
      </c>
      <c r="Y122" s="38">
        <v>4897808538</v>
      </c>
    </row>
    <row r="123" spans="1:25">
      <c r="A123">
        <v>87326</v>
      </c>
      <c r="B123">
        <v>218345</v>
      </c>
      <c r="C123">
        <v>9528</v>
      </c>
      <c r="D123" t="s">
        <v>1186</v>
      </c>
      <c r="E123" t="s">
        <v>1187</v>
      </c>
      <c r="F123" t="s">
        <v>2127</v>
      </c>
      <c r="G123" s="36">
        <v>45656</v>
      </c>
      <c r="H123">
        <v>1872964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s="38">
        <v>1872964</v>
      </c>
      <c r="P123">
        <v>0</v>
      </c>
      <c r="Q123" s="38">
        <v>0</v>
      </c>
      <c r="R123">
        <v>0</v>
      </c>
      <c r="S123" s="38">
        <v>0</v>
      </c>
      <c r="T123">
        <v>0</v>
      </c>
      <c r="U123" s="38">
        <v>0</v>
      </c>
      <c r="V123">
        <v>0</v>
      </c>
      <c r="W123" s="38">
        <v>0</v>
      </c>
      <c r="X123" s="38">
        <v>0</v>
      </c>
      <c r="Y123" s="38">
        <v>1130886149</v>
      </c>
    </row>
    <row r="124" spans="1:25">
      <c r="A124">
        <v>87327</v>
      </c>
      <c r="B124">
        <v>220337</v>
      </c>
      <c r="C124">
        <v>16954</v>
      </c>
      <c r="D124" t="s">
        <v>435</v>
      </c>
      <c r="E124" t="s">
        <v>436</v>
      </c>
      <c r="F124" t="s">
        <v>2139</v>
      </c>
      <c r="G124" s="36">
        <v>46191</v>
      </c>
      <c r="H124">
        <v>53952676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s="38">
        <v>53952676</v>
      </c>
      <c r="P124" s="36">
        <v>46191</v>
      </c>
      <c r="Q124" s="38">
        <v>39747212</v>
      </c>
      <c r="R124" s="36">
        <v>45847</v>
      </c>
      <c r="S124" s="38">
        <v>207571894</v>
      </c>
      <c r="T124" s="36">
        <v>45957</v>
      </c>
      <c r="U124" s="38">
        <v>184936628</v>
      </c>
      <c r="V124">
        <v>0</v>
      </c>
      <c r="W124" s="38">
        <v>0</v>
      </c>
      <c r="X124" s="38">
        <v>432255734</v>
      </c>
      <c r="Y124" s="38">
        <v>2323857412</v>
      </c>
    </row>
    <row r="125" spans="1:25">
      <c r="A125">
        <v>87328</v>
      </c>
      <c r="B125">
        <v>220338</v>
      </c>
      <c r="C125">
        <v>16878</v>
      </c>
      <c r="D125" t="s">
        <v>435</v>
      </c>
      <c r="E125" t="s">
        <v>436</v>
      </c>
      <c r="F125" t="s">
        <v>2143</v>
      </c>
      <c r="G125" s="36">
        <v>46191</v>
      </c>
      <c r="H125">
        <v>139159676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s="38">
        <v>139159676</v>
      </c>
      <c r="P125" s="36">
        <v>45987</v>
      </c>
      <c r="Q125" s="38">
        <v>27823049</v>
      </c>
      <c r="R125" s="36">
        <v>45952</v>
      </c>
      <c r="S125" s="38">
        <v>142378836</v>
      </c>
      <c r="T125" s="36">
        <v>45904</v>
      </c>
      <c r="U125" s="38">
        <v>198295917</v>
      </c>
      <c r="V125">
        <v>0</v>
      </c>
      <c r="W125" s="38">
        <v>0</v>
      </c>
      <c r="X125" s="38">
        <v>368497802</v>
      </c>
      <c r="Y125" s="38">
        <v>3386533543</v>
      </c>
    </row>
    <row r="126" spans="1:25">
      <c r="A126">
        <v>87329</v>
      </c>
      <c r="B126">
        <v>220355</v>
      </c>
      <c r="C126">
        <v>10149</v>
      </c>
      <c r="D126" t="s">
        <v>1442</v>
      </c>
      <c r="E126" t="s">
        <v>1443</v>
      </c>
      <c r="F126" t="s">
        <v>2147</v>
      </c>
      <c r="G126" s="36">
        <v>45861</v>
      </c>
      <c r="H126">
        <v>3387438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 s="38">
        <v>3387438</v>
      </c>
      <c r="P126">
        <v>0</v>
      </c>
      <c r="Q126" s="38">
        <v>0</v>
      </c>
      <c r="R126">
        <v>0</v>
      </c>
      <c r="S126" s="38">
        <v>0</v>
      </c>
      <c r="T126">
        <v>0</v>
      </c>
      <c r="U126" s="38">
        <v>0</v>
      </c>
      <c r="V126">
        <v>0</v>
      </c>
      <c r="W126" s="38">
        <v>0</v>
      </c>
      <c r="X126" s="38">
        <v>0</v>
      </c>
      <c r="Y126" s="38">
        <v>502809942</v>
      </c>
    </row>
    <row r="127" spans="1:25">
      <c r="A127">
        <v>87330</v>
      </c>
      <c r="B127">
        <v>219047</v>
      </c>
      <c r="C127">
        <v>9478</v>
      </c>
      <c r="D127" t="s">
        <v>2157</v>
      </c>
      <c r="E127" t="s">
        <v>2158</v>
      </c>
      <c r="F127" t="s">
        <v>2164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 s="38">
        <v>0</v>
      </c>
      <c r="P127" s="36">
        <v>45954</v>
      </c>
      <c r="Q127" s="38">
        <v>263305391</v>
      </c>
      <c r="R127" s="36">
        <v>45909</v>
      </c>
      <c r="S127" s="38">
        <v>471660820</v>
      </c>
      <c r="T127">
        <v>0</v>
      </c>
      <c r="U127" s="38">
        <v>0</v>
      </c>
      <c r="V127">
        <v>0</v>
      </c>
      <c r="W127" s="38">
        <v>0</v>
      </c>
      <c r="X127" s="38">
        <v>734966211</v>
      </c>
      <c r="Y127" s="38">
        <v>4226795463</v>
      </c>
    </row>
    <row r="128" spans="1:25">
      <c r="A128">
        <v>87331</v>
      </c>
      <c r="B128">
        <v>219139</v>
      </c>
      <c r="C128">
        <v>13283</v>
      </c>
      <c r="D128" t="s">
        <v>1633</v>
      </c>
      <c r="E128" t="s">
        <v>1634</v>
      </c>
      <c r="F128" t="s">
        <v>2182</v>
      </c>
      <c r="G128" s="36">
        <v>45772</v>
      </c>
      <c r="H128">
        <v>745498602</v>
      </c>
      <c r="I128" s="36">
        <v>46018</v>
      </c>
      <c r="J128">
        <v>53562992</v>
      </c>
      <c r="K128" s="36">
        <v>46150</v>
      </c>
      <c r="L128">
        <v>78596074</v>
      </c>
      <c r="M128">
        <v>0</v>
      </c>
      <c r="N128">
        <v>0</v>
      </c>
      <c r="O128" s="38">
        <v>877657668</v>
      </c>
      <c r="P128" s="36">
        <v>45926</v>
      </c>
      <c r="Q128" s="38">
        <v>745498602</v>
      </c>
      <c r="R128" s="36">
        <v>45967</v>
      </c>
      <c r="S128" s="38">
        <v>745498602</v>
      </c>
      <c r="T128" s="36">
        <v>45996</v>
      </c>
      <c r="U128" s="38">
        <v>745498602</v>
      </c>
      <c r="V128">
        <v>0</v>
      </c>
      <c r="W128" s="38">
        <v>0</v>
      </c>
      <c r="X128" s="38">
        <v>2981994408</v>
      </c>
      <c r="Y128" s="38">
        <v>2344414225</v>
      </c>
    </row>
    <row r="129" spans="1:25">
      <c r="A129">
        <v>87332</v>
      </c>
      <c r="B129">
        <v>218492</v>
      </c>
      <c r="C129">
        <v>9481</v>
      </c>
      <c r="D129" t="s">
        <v>1186</v>
      </c>
      <c r="E129" t="s">
        <v>1187</v>
      </c>
      <c r="F129" t="s">
        <v>2200</v>
      </c>
      <c r="G129" s="36">
        <v>45791</v>
      </c>
      <c r="H129">
        <v>248131840</v>
      </c>
      <c r="I129" s="36">
        <v>46147</v>
      </c>
      <c r="J129">
        <v>257313498</v>
      </c>
      <c r="K129">
        <v>0</v>
      </c>
      <c r="L129">
        <v>0</v>
      </c>
      <c r="M129">
        <v>0</v>
      </c>
      <c r="N129">
        <v>0</v>
      </c>
      <c r="O129" s="38">
        <v>505445338</v>
      </c>
      <c r="P129" s="36">
        <v>45929</v>
      </c>
      <c r="Q129" s="38">
        <v>287675055</v>
      </c>
      <c r="R129">
        <v>0</v>
      </c>
      <c r="S129" s="38">
        <v>0</v>
      </c>
      <c r="T129">
        <v>0</v>
      </c>
      <c r="U129" s="38">
        <v>0</v>
      </c>
      <c r="V129">
        <v>0</v>
      </c>
      <c r="W129" s="38">
        <v>0</v>
      </c>
      <c r="X129" s="38">
        <v>287675055</v>
      </c>
      <c r="Y129" s="38">
        <v>4759990192</v>
      </c>
    </row>
    <row r="130" spans="1:25">
      <c r="A130">
        <v>87333</v>
      </c>
      <c r="B130">
        <v>220623</v>
      </c>
      <c r="C130">
        <v>16987</v>
      </c>
      <c r="D130" t="s">
        <v>435</v>
      </c>
      <c r="E130" t="s">
        <v>436</v>
      </c>
      <c r="F130" t="s">
        <v>2204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 s="38">
        <v>0</v>
      </c>
      <c r="P130" s="36">
        <v>45982</v>
      </c>
      <c r="Q130" s="38">
        <v>768530418</v>
      </c>
      <c r="R130" s="36">
        <v>45855</v>
      </c>
      <c r="S130" s="38">
        <v>768530418</v>
      </c>
      <c r="T130">
        <v>0</v>
      </c>
      <c r="U130" s="38">
        <v>0</v>
      </c>
      <c r="V130">
        <v>0</v>
      </c>
      <c r="W130" s="38">
        <v>0</v>
      </c>
      <c r="X130" s="38">
        <v>1537060836</v>
      </c>
      <c r="Y130" s="38">
        <v>3939992942</v>
      </c>
    </row>
    <row r="131" spans="1:25">
      <c r="A131">
        <v>87334</v>
      </c>
      <c r="B131">
        <v>220620</v>
      </c>
      <c r="C131">
        <v>16913</v>
      </c>
      <c r="D131" t="s">
        <v>435</v>
      </c>
      <c r="E131" t="s">
        <v>436</v>
      </c>
      <c r="F131" t="s">
        <v>2213</v>
      </c>
      <c r="G131">
        <v>46192</v>
      </c>
      <c r="H131">
        <v>73270730</v>
      </c>
      <c r="I131">
        <v>46203</v>
      </c>
      <c r="J131">
        <v>445365450</v>
      </c>
      <c r="K131">
        <v>0</v>
      </c>
      <c r="L131">
        <v>0</v>
      </c>
      <c r="M131">
        <v>0</v>
      </c>
      <c r="N131">
        <v>0</v>
      </c>
      <c r="O131" s="38">
        <v>518636180</v>
      </c>
      <c r="P131">
        <v>45845</v>
      </c>
      <c r="Q131" s="38">
        <v>0</v>
      </c>
      <c r="R131">
        <v>45982</v>
      </c>
      <c r="S131" s="38">
        <v>0</v>
      </c>
      <c r="T131">
        <v>0</v>
      </c>
      <c r="U131" s="38">
        <v>0</v>
      </c>
      <c r="V131">
        <v>0</v>
      </c>
      <c r="W131" s="38">
        <v>0</v>
      </c>
      <c r="X131" s="38">
        <v>1286462914</v>
      </c>
      <c r="Y131" s="38">
        <v>2358485138</v>
      </c>
    </row>
    <row r="132" spans="1:25">
      <c r="A132">
        <v>87335</v>
      </c>
      <c r="B132">
        <v>220631</v>
      </c>
      <c r="C132">
        <v>17002</v>
      </c>
      <c r="D132" t="s">
        <v>435</v>
      </c>
      <c r="E132" t="s">
        <v>436</v>
      </c>
      <c r="F132" t="s">
        <v>2221</v>
      </c>
      <c r="G132">
        <v>46189</v>
      </c>
      <c r="H132">
        <v>15930442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 s="38">
        <v>15930442</v>
      </c>
      <c r="P132">
        <v>45846</v>
      </c>
      <c r="Q132" s="38">
        <v>0</v>
      </c>
      <c r="R132">
        <v>45986</v>
      </c>
      <c r="S132" s="38">
        <v>0</v>
      </c>
      <c r="T132">
        <v>0</v>
      </c>
      <c r="U132" s="38">
        <v>0</v>
      </c>
      <c r="V132">
        <v>0</v>
      </c>
      <c r="W132" s="38">
        <v>0</v>
      </c>
      <c r="X132" s="38">
        <v>934324340</v>
      </c>
      <c r="Y132" s="38">
        <v>1343178171</v>
      </c>
    </row>
    <row r="133" spans="1:25">
      <c r="A133">
        <v>87336</v>
      </c>
      <c r="B133">
        <v>220624</v>
      </c>
      <c r="C133">
        <v>16915</v>
      </c>
      <c r="D133" t="s">
        <v>435</v>
      </c>
      <c r="E133" t="s">
        <v>436</v>
      </c>
      <c r="F133" t="s">
        <v>2230</v>
      </c>
      <c r="G133">
        <v>46182</v>
      </c>
      <c r="H133">
        <v>63374781</v>
      </c>
      <c r="I133">
        <v>46199</v>
      </c>
      <c r="J133">
        <v>403570714</v>
      </c>
      <c r="K133">
        <v>0</v>
      </c>
      <c r="L133">
        <v>0</v>
      </c>
      <c r="M133">
        <v>0</v>
      </c>
      <c r="N133">
        <v>0</v>
      </c>
      <c r="O133" s="38">
        <v>466945495</v>
      </c>
      <c r="P133">
        <v>45849</v>
      </c>
      <c r="Q133" s="38">
        <v>0</v>
      </c>
      <c r="R133">
        <v>0</v>
      </c>
      <c r="S133" s="38">
        <v>0</v>
      </c>
      <c r="T133">
        <v>0</v>
      </c>
      <c r="U133" s="38">
        <v>0</v>
      </c>
      <c r="V133">
        <v>0</v>
      </c>
      <c r="W133" s="38">
        <v>0</v>
      </c>
      <c r="X133" s="38">
        <v>642743401</v>
      </c>
      <c r="Y133" s="38">
        <v>2367883376</v>
      </c>
    </row>
    <row r="134" spans="1:25">
      <c r="A134">
        <v>87337</v>
      </c>
      <c r="B134">
        <v>220625</v>
      </c>
      <c r="C134">
        <v>17730</v>
      </c>
      <c r="D134" t="s">
        <v>435</v>
      </c>
      <c r="E134" t="s">
        <v>436</v>
      </c>
      <c r="F134" t="s">
        <v>2242</v>
      </c>
      <c r="G134">
        <v>46183</v>
      </c>
      <c r="H134">
        <v>19993903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 s="38">
        <v>19993903</v>
      </c>
      <c r="P134">
        <v>45846</v>
      </c>
      <c r="Q134" s="38">
        <v>0</v>
      </c>
      <c r="R134">
        <v>0</v>
      </c>
      <c r="S134" s="38">
        <v>0</v>
      </c>
      <c r="T134">
        <v>0</v>
      </c>
      <c r="U134" s="38">
        <v>0</v>
      </c>
      <c r="V134">
        <v>0</v>
      </c>
      <c r="W134" s="38">
        <v>0</v>
      </c>
      <c r="X134" s="38">
        <v>250272548</v>
      </c>
      <c r="Y134" s="38">
        <v>765996401</v>
      </c>
    </row>
    <row r="135" spans="1:25">
      <c r="A135">
        <v>87338</v>
      </c>
      <c r="B135">
        <v>220626</v>
      </c>
      <c r="C135">
        <v>16989</v>
      </c>
      <c r="D135" t="s">
        <v>435</v>
      </c>
      <c r="E135" t="s">
        <v>436</v>
      </c>
      <c r="F135" t="s">
        <v>2246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 s="38">
        <v>0</v>
      </c>
      <c r="P135" s="36">
        <v>45965</v>
      </c>
      <c r="Q135" s="38">
        <v>945180</v>
      </c>
      <c r="R135" s="36">
        <v>46183</v>
      </c>
      <c r="S135" s="38">
        <v>1586854</v>
      </c>
      <c r="T135">
        <v>0</v>
      </c>
      <c r="U135" s="38">
        <v>0</v>
      </c>
      <c r="V135">
        <v>0</v>
      </c>
      <c r="W135" s="38">
        <v>0</v>
      </c>
      <c r="X135" s="38">
        <v>2532034</v>
      </c>
      <c r="Y135" s="38">
        <v>584381010</v>
      </c>
    </row>
    <row r="136" spans="1:25">
      <c r="A136">
        <v>87339</v>
      </c>
      <c r="B136">
        <v>220627</v>
      </c>
      <c r="C136">
        <v>16921</v>
      </c>
      <c r="D136" t="s">
        <v>435</v>
      </c>
      <c r="E136" t="s">
        <v>436</v>
      </c>
      <c r="F136" t="s">
        <v>2250</v>
      </c>
      <c r="G136">
        <v>46198</v>
      </c>
      <c r="H136">
        <v>66221355</v>
      </c>
      <c r="I136">
        <v>46203</v>
      </c>
      <c r="J136">
        <v>218996112</v>
      </c>
      <c r="K136">
        <v>0</v>
      </c>
      <c r="L136">
        <v>0</v>
      </c>
      <c r="M136">
        <v>0</v>
      </c>
      <c r="N136">
        <v>0</v>
      </c>
      <c r="O136" s="38">
        <v>285217467</v>
      </c>
      <c r="P136">
        <v>45848</v>
      </c>
      <c r="Q136" s="38">
        <v>0</v>
      </c>
      <c r="R136">
        <v>45972</v>
      </c>
      <c r="S136" s="38">
        <v>0</v>
      </c>
      <c r="T136">
        <v>0</v>
      </c>
      <c r="U136" s="38">
        <v>0</v>
      </c>
      <c r="V136">
        <v>0</v>
      </c>
      <c r="W136" s="38">
        <v>0</v>
      </c>
      <c r="X136" s="38">
        <v>934975084</v>
      </c>
      <c r="Y136" s="38">
        <v>1616614900</v>
      </c>
    </row>
    <row r="137" spans="1:25">
      <c r="A137">
        <v>87340</v>
      </c>
      <c r="B137">
        <v>220644</v>
      </c>
      <c r="C137">
        <v>17738</v>
      </c>
      <c r="D137" t="s">
        <v>435</v>
      </c>
      <c r="E137" t="s">
        <v>436</v>
      </c>
      <c r="F137" t="s">
        <v>2254</v>
      </c>
      <c r="G137">
        <v>46203</v>
      </c>
      <c r="H137">
        <v>560483874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 s="38">
        <v>560483874</v>
      </c>
      <c r="P137">
        <v>45947</v>
      </c>
      <c r="Q137" s="38">
        <v>0</v>
      </c>
      <c r="R137">
        <v>45854</v>
      </c>
      <c r="S137" s="38">
        <v>0</v>
      </c>
      <c r="T137">
        <v>46184</v>
      </c>
      <c r="U137" s="38">
        <v>14711986</v>
      </c>
      <c r="V137">
        <v>0</v>
      </c>
      <c r="W137" s="38">
        <v>0</v>
      </c>
      <c r="X137" s="38">
        <v>2618580454</v>
      </c>
      <c r="Y137" s="38">
        <v>2872128272</v>
      </c>
    </row>
    <row r="138" spans="1:25">
      <c r="A138">
        <v>87341</v>
      </c>
      <c r="B138">
        <v>220645</v>
      </c>
      <c r="C138">
        <v>17021</v>
      </c>
      <c r="D138" t="s">
        <v>435</v>
      </c>
      <c r="E138" t="s">
        <v>436</v>
      </c>
      <c r="F138" t="s">
        <v>2263</v>
      </c>
      <c r="G138">
        <v>46183</v>
      </c>
      <c r="H138">
        <v>55926752</v>
      </c>
      <c r="I138">
        <v>46203</v>
      </c>
      <c r="J138">
        <v>567652103</v>
      </c>
      <c r="K138">
        <v>0</v>
      </c>
      <c r="L138">
        <v>0</v>
      </c>
      <c r="M138">
        <v>0</v>
      </c>
      <c r="N138">
        <v>0</v>
      </c>
      <c r="O138" s="38">
        <v>623578855</v>
      </c>
      <c r="P138">
        <v>45947</v>
      </c>
      <c r="Q138" s="38">
        <v>0</v>
      </c>
      <c r="R138">
        <v>45890</v>
      </c>
      <c r="S138" s="38">
        <v>0</v>
      </c>
      <c r="T138">
        <v>0</v>
      </c>
      <c r="U138" s="38">
        <v>0</v>
      </c>
      <c r="V138">
        <v>0</v>
      </c>
      <c r="W138" s="38">
        <v>0</v>
      </c>
      <c r="X138" s="38">
        <v>1785381152</v>
      </c>
      <c r="Y138" s="38">
        <v>3181704821</v>
      </c>
    </row>
    <row r="139" spans="1:25">
      <c r="A139">
        <v>87342</v>
      </c>
      <c r="B139">
        <v>220646</v>
      </c>
      <c r="C139">
        <v>16928</v>
      </c>
      <c r="D139" t="s">
        <v>435</v>
      </c>
      <c r="E139" t="s">
        <v>436</v>
      </c>
      <c r="F139" t="s">
        <v>2283</v>
      </c>
      <c r="G139">
        <v>46190</v>
      </c>
      <c r="H139">
        <v>55285660</v>
      </c>
      <c r="I139">
        <v>46199</v>
      </c>
      <c r="J139">
        <v>502915078</v>
      </c>
      <c r="K139">
        <v>0</v>
      </c>
      <c r="L139">
        <v>0</v>
      </c>
      <c r="M139">
        <v>0</v>
      </c>
      <c r="N139">
        <v>0</v>
      </c>
      <c r="O139" s="38">
        <v>558200738</v>
      </c>
      <c r="P139">
        <v>45855</v>
      </c>
      <c r="Q139" s="38">
        <v>0</v>
      </c>
      <c r="R139">
        <v>45948</v>
      </c>
      <c r="S139" s="38">
        <v>0</v>
      </c>
      <c r="T139">
        <v>45981</v>
      </c>
      <c r="U139" s="38">
        <v>42816585</v>
      </c>
      <c r="V139">
        <v>0</v>
      </c>
      <c r="W139" s="38">
        <v>0</v>
      </c>
      <c r="X139" s="38">
        <v>126205728</v>
      </c>
      <c r="Y139" s="38">
        <v>2692423288</v>
      </c>
    </row>
    <row r="140" spans="1:25">
      <c r="A140">
        <v>87343</v>
      </c>
      <c r="B140">
        <v>220633</v>
      </c>
      <c r="C140">
        <v>17732</v>
      </c>
      <c r="D140" t="s">
        <v>435</v>
      </c>
      <c r="E140" t="s">
        <v>436</v>
      </c>
      <c r="F140" t="s">
        <v>2297</v>
      </c>
      <c r="G140">
        <v>46189</v>
      </c>
      <c r="H140">
        <v>6563700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 s="38">
        <v>6563700</v>
      </c>
      <c r="P140">
        <v>45849</v>
      </c>
      <c r="Q140" s="38">
        <v>0</v>
      </c>
      <c r="R140">
        <v>45988</v>
      </c>
      <c r="S140" s="38">
        <v>0</v>
      </c>
      <c r="T140">
        <v>0</v>
      </c>
      <c r="U140" s="38">
        <v>0</v>
      </c>
      <c r="V140">
        <v>0</v>
      </c>
      <c r="W140" s="38">
        <v>0</v>
      </c>
      <c r="X140" s="38">
        <v>1837127594</v>
      </c>
      <c r="Y140" s="38">
        <v>2559258410</v>
      </c>
    </row>
    <row r="141" spans="1:25">
      <c r="A141">
        <v>87344</v>
      </c>
      <c r="B141">
        <v>220637</v>
      </c>
      <c r="C141">
        <v>17735</v>
      </c>
      <c r="D141" t="s">
        <v>435</v>
      </c>
      <c r="E141" t="s">
        <v>436</v>
      </c>
      <c r="F141" t="s">
        <v>2314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 s="38">
        <v>0</v>
      </c>
      <c r="P141">
        <v>45985</v>
      </c>
      <c r="Q141" s="38">
        <v>0</v>
      </c>
      <c r="R141">
        <v>45846</v>
      </c>
      <c r="S141" s="38">
        <v>0</v>
      </c>
      <c r="T141">
        <v>46190</v>
      </c>
      <c r="U141" s="38">
        <v>5241858</v>
      </c>
      <c r="V141">
        <v>0</v>
      </c>
      <c r="W141" s="38">
        <v>0</v>
      </c>
      <c r="X141" s="38">
        <v>755734130</v>
      </c>
      <c r="Y141" s="38">
        <v>1013636425</v>
      </c>
    </row>
    <row r="142" spans="1:25">
      <c r="A142">
        <v>87345</v>
      </c>
      <c r="B142">
        <v>220651</v>
      </c>
      <c r="C142">
        <v>17032</v>
      </c>
      <c r="D142" t="s">
        <v>435</v>
      </c>
      <c r="E142" t="s">
        <v>436</v>
      </c>
      <c r="F142" t="s">
        <v>2331</v>
      </c>
      <c r="G142">
        <v>46195</v>
      </c>
      <c r="H142">
        <v>66956300</v>
      </c>
      <c r="I142">
        <v>46203</v>
      </c>
      <c r="J142">
        <v>148243055</v>
      </c>
      <c r="K142">
        <v>0</v>
      </c>
      <c r="L142">
        <v>0</v>
      </c>
      <c r="M142">
        <v>0</v>
      </c>
      <c r="N142">
        <v>0</v>
      </c>
      <c r="O142" s="38">
        <v>215199355</v>
      </c>
      <c r="P142">
        <v>45986</v>
      </c>
      <c r="Q142" s="38">
        <v>0</v>
      </c>
      <c r="R142">
        <v>45949</v>
      </c>
      <c r="S142" s="38">
        <v>0</v>
      </c>
      <c r="T142">
        <v>45845</v>
      </c>
      <c r="U142" s="38">
        <v>72233917</v>
      </c>
      <c r="V142">
        <v>0</v>
      </c>
      <c r="W142" s="38">
        <v>0</v>
      </c>
      <c r="X142" s="38">
        <v>190299034</v>
      </c>
      <c r="Y142" s="38">
        <v>1401348412</v>
      </c>
    </row>
    <row r="143" spans="1:25">
      <c r="A143">
        <v>87346</v>
      </c>
      <c r="B143">
        <v>220650</v>
      </c>
      <c r="C143">
        <v>16929</v>
      </c>
      <c r="D143" t="s">
        <v>435</v>
      </c>
      <c r="E143" t="s">
        <v>436</v>
      </c>
      <c r="F143" t="s">
        <v>2340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38">
        <v>0</v>
      </c>
      <c r="P143">
        <v>45845</v>
      </c>
      <c r="Q143" s="38">
        <v>0</v>
      </c>
      <c r="R143">
        <v>0</v>
      </c>
      <c r="S143" s="38">
        <v>0</v>
      </c>
      <c r="T143">
        <v>0</v>
      </c>
      <c r="U143" s="38">
        <v>0</v>
      </c>
      <c r="V143">
        <v>0</v>
      </c>
      <c r="W143" s="38">
        <v>0</v>
      </c>
      <c r="X143" s="38">
        <v>542504232</v>
      </c>
      <c r="Y143" s="38">
        <v>61069627</v>
      </c>
    </row>
    <row r="144" spans="1:25">
      <c r="A144">
        <v>87347</v>
      </c>
      <c r="B144">
        <v>220661</v>
      </c>
      <c r="C144">
        <v>17745</v>
      </c>
      <c r="D144" t="s">
        <v>435</v>
      </c>
      <c r="E144" t="s">
        <v>436</v>
      </c>
      <c r="F144" t="s">
        <v>2345</v>
      </c>
      <c r="G144">
        <v>46195</v>
      </c>
      <c r="H144">
        <v>72940295</v>
      </c>
      <c r="I144">
        <v>46203</v>
      </c>
      <c r="J144">
        <v>399896277</v>
      </c>
      <c r="K144">
        <v>0</v>
      </c>
      <c r="L144">
        <v>0</v>
      </c>
      <c r="M144">
        <v>0</v>
      </c>
      <c r="N144">
        <v>0</v>
      </c>
      <c r="O144" s="38">
        <v>472836572</v>
      </c>
      <c r="P144">
        <v>45982</v>
      </c>
      <c r="Q144" s="38">
        <v>0</v>
      </c>
      <c r="R144">
        <v>45845</v>
      </c>
      <c r="S144" s="38">
        <v>0</v>
      </c>
      <c r="T144">
        <v>0</v>
      </c>
      <c r="U144" s="38">
        <v>0</v>
      </c>
      <c r="V144">
        <v>0</v>
      </c>
      <c r="W144" s="38">
        <v>0</v>
      </c>
      <c r="X144" s="38">
        <v>1625560464</v>
      </c>
      <c r="Y144" s="38">
        <v>2044910862</v>
      </c>
    </row>
    <row r="145" spans="1:25">
      <c r="A145">
        <v>87348</v>
      </c>
      <c r="B145">
        <v>220634</v>
      </c>
      <c r="C145">
        <v>17006</v>
      </c>
      <c r="D145" t="s">
        <v>435</v>
      </c>
      <c r="E145" t="s">
        <v>436</v>
      </c>
      <c r="F145" t="s">
        <v>2349</v>
      </c>
      <c r="G145">
        <v>46183</v>
      </c>
      <c r="H145">
        <v>46134435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38">
        <v>46134435</v>
      </c>
      <c r="P145">
        <v>45939</v>
      </c>
      <c r="Q145" s="38">
        <v>0</v>
      </c>
      <c r="R145">
        <v>45949</v>
      </c>
      <c r="S145" s="38">
        <v>0</v>
      </c>
      <c r="T145">
        <v>45846</v>
      </c>
      <c r="U145" s="38">
        <v>23017498</v>
      </c>
      <c r="V145">
        <v>0</v>
      </c>
      <c r="W145" s="38">
        <v>0</v>
      </c>
      <c r="X145" s="38">
        <v>70415010</v>
      </c>
      <c r="Y145" s="38">
        <v>1351651713</v>
      </c>
    </row>
    <row r="146" spans="1:25">
      <c r="A146">
        <v>87349</v>
      </c>
      <c r="B146">
        <v>220649</v>
      </c>
      <c r="C146">
        <v>17741</v>
      </c>
      <c r="D146" t="s">
        <v>435</v>
      </c>
      <c r="E146" t="s">
        <v>436</v>
      </c>
      <c r="F146" t="s">
        <v>2356</v>
      </c>
      <c r="G146">
        <v>46182</v>
      </c>
      <c r="H146">
        <v>33462390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 s="38">
        <v>33462390</v>
      </c>
      <c r="P146">
        <v>45949</v>
      </c>
      <c r="Q146" s="38">
        <v>0</v>
      </c>
      <c r="R146">
        <v>45853</v>
      </c>
      <c r="S146" s="38">
        <v>0</v>
      </c>
      <c r="T146">
        <v>0</v>
      </c>
      <c r="U146" s="38">
        <v>0</v>
      </c>
      <c r="V146">
        <v>0</v>
      </c>
      <c r="W146" s="38">
        <v>0</v>
      </c>
      <c r="X146" s="38">
        <v>79883180</v>
      </c>
      <c r="Y146" s="38">
        <v>1202574739</v>
      </c>
    </row>
    <row r="147" spans="1:25">
      <c r="A147">
        <v>87350</v>
      </c>
      <c r="B147">
        <v>220641</v>
      </c>
      <c r="C147">
        <v>16927</v>
      </c>
      <c r="D147" t="s">
        <v>435</v>
      </c>
      <c r="E147" t="s">
        <v>436</v>
      </c>
      <c r="F147" t="s">
        <v>2360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 s="38">
        <v>0</v>
      </c>
      <c r="P147">
        <v>46183</v>
      </c>
      <c r="Q147" s="38">
        <v>0</v>
      </c>
      <c r="R147">
        <v>45888</v>
      </c>
      <c r="S147" s="38">
        <v>0</v>
      </c>
      <c r="T147">
        <v>0</v>
      </c>
      <c r="U147" s="38">
        <v>0</v>
      </c>
      <c r="V147">
        <v>0</v>
      </c>
      <c r="W147" s="38">
        <v>0</v>
      </c>
      <c r="X147" s="38">
        <v>138684911</v>
      </c>
      <c r="Y147" s="38">
        <v>741684655</v>
      </c>
    </row>
    <row r="148" spans="1:25">
      <c r="A148">
        <v>87351</v>
      </c>
      <c r="B148">
        <v>220654</v>
      </c>
      <c r="C148">
        <v>17022</v>
      </c>
      <c r="D148" t="s">
        <v>435</v>
      </c>
      <c r="E148" t="s">
        <v>436</v>
      </c>
      <c r="F148" t="s">
        <v>2364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 s="38">
        <v>0</v>
      </c>
      <c r="P148">
        <v>46183</v>
      </c>
      <c r="Q148" s="38">
        <v>0</v>
      </c>
      <c r="R148">
        <v>45961</v>
      </c>
      <c r="S148" s="38">
        <v>0</v>
      </c>
      <c r="T148">
        <v>0</v>
      </c>
      <c r="U148" s="38">
        <v>0</v>
      </c>
      <c r="V148">
        <v>0</v>
      </c>
      <c r="W148" s="38">
        <v>0</v>
      </c>
      <c r="X148" s="38">
        <v>59009903</v>
      </c>
      <c r="Y148" s="38">
        <v>675147205</v>
      </c>
    </row>
    <row r="149" spans="1:25">
      <c r="A149">
        <v>87352</v>
      </c>
      <c r="B149">
        <v>220655</v>
      </c>
      <c r="C149">
        <v>16930</v>
      </c>
      <c r="D149" t="s">
        <v>435</v>
      </c>
      <c r="E149" t="s">
        <v>436</v>
      </c>
      <c r="F149" t="s">
        <v>2368</v>
      </c>
      <c r="G149">
        <v>45783</v>
      </c>
      <c r="H149">
        <v>66874320</v>
      </c>
      <c r="I149">
        <v>46182</v>
      </c>
      <c r="J149">
        <v>34643829</v>
      </c>
      <c r="K149">
        <v>0</v>
      </c>
      <c r="L149">
        <v>0</v>
      </c>
      <c r="M149">
        <v>0</v>
      </c>
      <c r="N149">
        <v>0</v>
      </c>
      <c r="O149" s="38">
        <v>101518149</v>
      </c>
      <c r="P149">
        <v>45849</v>
      </c>
      <c r="Q149" s="38">
        <v>0</v>
      </c>
      <c r="R149">
        <v>45783</v>
      </c>
      <c r="S149" s="38">
        <v>0</v>
      </c>
      <c r="T149">
        <v>0</v>
      </c>
      <c r="U149" s="38">
        <v>0</v>
      </c>
      <c r="V149">
        <v>0</v>
      </c>
      <c r="W149" s="38">
        <v>0</v>
      </c>
      <c r="X149" s="38">
        <v>2416001</v>
      </c>
      <c r="Y149" s="38">
        <v>1347581874</v>
      </c>
    </row>
    <row r="150" spans="1:25">
      <c r="A150">
        <v>87353</v>
      </c>
      <c r="B150">
        <v>220658</v>
      </c>
      <c r="C150">
        <v>16931</v>
      </c>
      <c r="D150" t="s">
        <v>435</v>
      </c>
      <c r="E150" t="s">
        <v>436</v>
      </c>
      <c r="F150" t="s">
        <v>2372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 s="38">
        <v>0</v>
      </c>
      <c r="P150">
        <v>46182</v>
      </c>
      <c r="Q150" s="38">
        <v>0</v>
      </c>
      <c r="R150">
        <v>45849</v>
      </c>
      <c r="S150" s="38">
        <v>0</v>
      </c>
      <c r="T150">
        <v>0</v>
      </c>
      <c r="U150" s="38">
        <v>0</v>
      </c>
      <c r="V150">
        <v>0</v>
      </c>
      <c r="W150" s="38">
        <v>0</v>
      </c>
      <c r="X150" s="38">
        <v>201136006</v>
      </c>
      <c r="Y150" s="38">
        <v>495042228</v>
      </c>
    </row>
    <row r="151" spans="1:25">
      <c r="A151">
        <v>87354</v>
      </c>
      <c r="B151">
        <v>220622</v>
      </c>
      <c r="C151">
        <v>17728</v>
      </c>
      <c r="D151" t="s">
        <v>435</v>
      </c>
      <c r="E151" t="s">
        <v>436</v>
      </c>
      <c r="F151" t="s">
        <v>2376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 s="38">
        <v>0</v>
      </c>
      <c r="P151">
        <v>45845</v>
      </c>
      <c r="Q151" s="38">
        <v>0</v>
      </c>
      <c r="R151">
        <v>45981</v>
      </c>
      <c r="S151" s="38">
        <v>0</v>
      </c>
      <c r="T151">
        <v>0</v>
      </c>
      <c r="U151" s="38">
        <v>0</v>
      </c>
      <c r="V151">
        <v>0</v>
      </c>
      <c r="W151" s="38">
        <v>0</v>
      </c>
      <c r="X151" s="38">
        <v>295558849</v>
      </c>
      <c r="Y151" s="38">
        <v>780639978</v>
      </c>
    </row>
    <row r="152" spans="1:25">
      <c r="A152">
        <v>87355</v>
      </c>
      <c r="B152">
        <v>220652</v>
      </c>
      <c r="C152">
        <v>17742</v>
      </c>
      <c r="D152" t="s">
        <v>435</v>
      </c>
      <c r="E152" t="s">
        <v>436</v>
      </c>
      <c r="F152" t="s">
        <v>2380</v>
      </c>
      <c r="G152">
        <v>46192</v>
      </c>
      <c r="H152">
        <v>78084910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 s="38">
        <v>78084910</v>
      </c>
      <c r="P152">
        <v>46192</v>
      </c>
      <c r="Q152" s="38">
        <v>0</v>
      </c>
      <c r="R152">
        <v>45848</v>
      </c>
      <c r="S152" s="38">
        <v>0</v>
      </c>
      <c r="T152">
        <v>0</v>
      </c>
      <c r="U152" s="38">
        <v>0</v>
      </c>
      <c r="V152">
        <v>0</v>
      </c>
      <c r="W152" s="38">
        <v>0</v>
      </c>
      <c r="X152" s="38">
        <v>546560993</v>
      </c>
      <c r="Y152" s="38">
        <v>1691359667</v>
      </c>
    </row>
    <row r="153" spans="1:25">
      <c r="A153">
        <v>87356</v>
      </c>
      <c r="B153">
        <v>220630</v>
      </c>
      <c r="C153">
        <v>17731</v>
      </c>
      <c r="D153" t="s">
        <v>435</v>
      </c>
      <c r="E153" t="s">
        <v>436</v>
      </c>
      <c r="F153" t="s">
        <v>2384</v>
      </c>
      <c r="G153">
        <v>46191</v>
      </c>
      <c r="H153">
        <v>99557449</v>
      </c>
      <c r="I153">
        <v>46203</v>
      </c>
      <c r="J153">
        <v>689993195</v>
      </c>
      <c r="K153">
        <v>0</v>
      </c>
      <c r="L153">
        <v>0</v>
      </c>
      <c r="M153">
        <v>0</v>
      </c>
      <c r="N153">
        <v>0</v>
      </c>
      <c r="O153" s="38">
        <v>789550644</v>
      </c>
      <c r="P153">
        <v>45985</v>
      </c>
      <c r="Q153" s="38">
        <v>0</v>
      </c>
      <c r="R153">
        <v>45852</v>
      </c>
      <c r="S153" s="38">
        <v>0</v>
      </c>
      <c r="T153">
        <v>0</v>
      </c>
      <c r="U153" s="38">
        <v>0</v>
      </c>
      <c r="V153">
        <v>0</v>
      </c>
      <c r="W153" s="38">
        <v>0</v>
      </c>
      <c r="X153" s="38">
        <v>180835142</v>
      </c>
      <c r="Y153" s="38">
        <v>3846222489</v>
      </c>
    </row>
    <row r="154" spans="1:25">
      <c r="A154">
        <v>87357</v>
      </c>
      <c r="B154">
        <v>220632</v>
      </c>
      <c r="C154">
        <v>16924</v>
      </c>
      <c r="D154" t="s">
        <v>435</v>
      </c>
      <c r="E154" t="s">
        <v>436</v>
      </c>
      <c r="F154" t="s">
        <v>2395</v>
      </c>
      <c r="G154">
        <v>46200</v>
      </c>
      <c r="H154">
        <v>96826299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 s="38">
        <v>96826299</v>
      </c>
      <c r="P154">
        <v>46200</v>
      </c>
      <c r="Q154" s="38">
        <v>0</v>
      </c>
      <c r="R154">
        <v>45849</v>
      </c>
      <c r="S154" s="38">
        <v>0</v>
      </c>
      <c r="T154">
        <v>0</v>
      </c>
      <c r="U154" s="38">
        <v>0</v>
      </c>
      <c r="V154">
        <v>0</v>
      </c>
      <c r="W154" s="38">
        <v>0</v>
      </c>
      <c r="X154" s="38">
        <v>13724305</v>
      </c>
      <c r="Y154" s="38">
        <v>672078250</v>
      </c>
    </row>
    <row r="155" spans="1:25">
      <c r="A155">
        <v>87358</v>
      </c>
      <c r="B155">
        <v>220636</v>
      </c>
      <c r="C155">
        <v>16926</v>
      </c>
      <c r="D155" t="s">
        <v>435</v>
      </c>
      <c r="E155" t="s">
        <v>436</v>
      </c>
      <c r="F155" t="s">
        <v>2403</v>
      </c>
      <c r="G155">
        <v>46192</v>
      </c>
      <c r="H155">
        <v>89301129</v>
      </c>
      <c r="I155">
        <v>46203</v>
      </c>
      <c r="J155">
        <v>479561747</v>
      </c>
      <c r="K155">
        <v>0</v>
      </c>
      <c r="L155">
        <v>0</v>
      </c>
      <c r="M155">
        <v>0</v>
      </c>
      <c r="N155">
        <v>0</v>
      </c>
      <c r="O155" s="38">
        <v>568862876</v>
      </c>
      <c r="P155">
        <v>45849</v>
      </c>
      <c r="Q155" s="38">
        <v>0</v>
      </c>
      <c r="R155">
        <v>46192</v>
      </c>
      <c r="S155" s="38">
        <v>0</v>
      </c>
      <c r="T155">
        <v>0</v>
      </c>
      <c r="U155" s="38">
        <v>0</v>
      </c>
      <c r="V155">
        <v>0</v>
      </c>
      <c r="W155" s="38">
        <v>0</v>
      </c>
      <c r="X155" s="38">
        <v>67582568</v>
      </c>
      <c r="Y155" s="38">
        <v>3203440778</v>
      </c>
    </row>
    <row r="156" spans="1:25">
      <c r="A156">
        <v>87359</v>
      </c>
      <c r="B156">
        <v>220638</v>
      </c>
      <c r="C156">
        <v>17020</v>
      </c>
      <c r="D156" t="s">
        <v>435</v>
      </c>
      <c r="E156" t="s">
        <v>436</v>
      </c>
      <c r="F156" t="s">
        <v>2407</v>
      </c>
      <c r="G156">
        <v>46195</v>
      </c>
      <c r="H156">
        <v>93739739</v>
      </c>
      <c r="I156">
        <v>46203</v>
      </c>
      <c r="J156">
        <v>565076859</v>
      </c>
      <c r="K156">
        <v>0</v>
      </c>
      <c r="L156">
        <v>0</v>
      </c>
      <c r="M156">
        <v>0</v>
      </c>
      <c r="N156">
        <v>0</v>
      </c>
      <c r="O156" s="38">
        <v>658816598</v>
      </c>
      <c r="P156">
        <v>45985</v>
      </c>
      <c r="Q156" s="38">
        <v>0</v>
      </c>
      <c r="R156">
        <v>45847</v>
      </c>
      <c r="S156" s="38">
        <v>0</v>
      </c>
      <c r="T156">
        <v>0</v>
      </c>
      <c r="U156" s="38">
        <v>0</v>
      </c>
      <c r="V156">
        <v>0</v>
      </c>
      <c r="W156" s="38">
        <v>0</v>
      </c>
      <c r="X156" s="38">
        <v>1687419586</v>
      </c>
      <c r="Y156" s="38">
        <v>3072247524</v>
      </c>
    </row>
    <row r="157" spans="1:25">
      <c r="A157">
        <v>87360</v>
      </c>
      <c r="B157">
        <v>224196</v>
      </c>
      <c r="C157">
        <v>17744</v>
      </c>
      <c r="D157" t="s">
        <v>435</v>
      </c>
      <c r="E157" t="s">
        <v>436</v>
      </c>
      <c r="F157" t="s">
        <v>2411</v>
      </c>
      <c r="G157">
        <v>46192</v>
      </c>
      <c r="H157">
        <v>75691979</v>
      </c>
      <c r="I157">
        <v>46199</v>
      </c>
      <c r="J157">
        <v>279617229</v>
      </c>
      <c r="K157">
        <v>0</v>
      </c>
      <c r="L157">
        <v>0</v>
      </c>
      <c r="M157">
        <v>0</v>
      </c>
      <c r="N157">
        <v>0</v>
      </c>
      <c r="O157" s="38">
        <v>355309208</v>
      </c>
      <c r="P157">
        <v>45985</v>
      </c>
      <c r="Q157" s="38">
        <v>0</v>
      </c>
      <c r="R157">
        <v>45849</v>
      </c>
      <c r="S157" s="38">
        <v>0</v>
      </c>
      <c r="T157">
        <v>0</v>
      </c>
      <c r="U157" s="38">
        <v>0</v>
      </c>
      <c r="V157">
        <v>0</v>
      </c>
      <c r="W157" s="38">
        <v>0</v>
      </c>
      <c r="X157" s="38">
        <v>78757661</v>
      </c>
      <c r="Y157" s="38">
        <v>2095247633</v>
      </c>
    </row>
    <row r="158" spans="1:25">
      <c r="A158">
        <v>87361</v>
      </c>
      <c r="B158">
        <v>220657</v>
      </c>
      <c r="C158">
        <v>17023</v>
      </c>
      <c r="D158" t="s">
        <v>435</v>
      </c>
      <c r="E158" t="s">
        <v>436</v>
      </c>
      <c r="F158" t="s">
        <v>2415</v>
      </c>
      <c r="G158">
        <v>46192</v>
      </c>
      <c r="H158">
        <v>58751825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 s="38">
        <v>58751825</v>
      </c>
      <c r="P158">
        <v>46192</v>
      </c>
      <c r="Q158" s="38">
        <v>0</v>
      </c>
      <c r="R158">
        <v>45985</v>
      </c>
      <c r="S158" s="38">
        <v>0</v>
      </c>
      <c r="T158">
        <v>45849</v>
      </c>
      <c r="U158" s="38">
        <v>1887897924</v>
      </c>
      <c r="V158">
        <v>0</v>
      </c>
      <c r="W158" s="38">
        <v>0</v>
      </c>
      <c r="X158" s="38">
        <v>2911429890</v>
      </c>
      <c r="Y158" s="38">
        <v>2373677146</v>
      </c>
    </row>
    <row r="159" spans="1:25">
      <c r="A159">
        <v>87362</v>
      </c>
      <c r="B159">
        <v>220619</v>
      </c>
      <c r="C159">
        <v>16985</v>
      </c>
      <c r="D159" t="s">
        <v>435</v>
      </c>
      <c r="E159" t="s">
        <v>436</v>
      </c>
      <c r="F159" t="s">
        <v>2419</v>
      </c>
      <c r="G159">
        <v>46182</v>
      </c>
      <c r="H159">
        <v>30387568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 s="38">
        <v>30387568</v>
      </c>
      <c r="P159">
        <v>45847</v>
      </c>
      <c r="Q159" s="38">
        <v>0</v>
      </c>
      <c r="R159">
        <v>45949</v>
      </c>
      <c r="S159" s="38">
        <v>0</v>
      </c>
      <c r="T159">
        <v>0</v>
      </c>
      <c r="U159" s="38">
        <v>0</v>
      </c>
      <c r="V159">
        <v>0</v>
      </c>
      <c r="W159" s="38">
        <v>0</v>
      </c>
      <c r="X159" s="38">
        <v>63831021</v>
      </c>
      <c r="Y159" s="38">
        <v>922611357</v>
      </c>
    </row>
    <row r="160" spans="1:25">
      <c r="A160">
        <v>87363</v>
      </c>
      <c r="B160">
        <v>219587</v>
      </c>
      <c r="C160">
        <v>23954</v>
      </c>
      <c r="D160" t="s">
        <v>2428</v>
      </c>
      <c r="E160" t="s">
        <v>2429</v>
      </c>
      <c r="F160" t="s">
        <v>2435</v>
      </c>
      <c r="G160" s="36">
        <v>45847</v>
      </c>
      <c r="H160">
        <v>15541760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 s="38">
        <v>15541760</v>
      </c>
      <c r="P160" s="36">
        <v>45772</v>
      </c>
      <c r="Q160" s="38">
        <v>10297320</v>
      </c>
      <c r="R160" s="36">
        <v>45982</v>
      </c>
      <c r="S160" s="38">
        <v>19537127</v>
      </c>
      <c r="T160" s="36">
        <v>45929</v>
      </c>
      <c r="U160" s="38">
        <v>13329373</v>
      </c>
      <c r="V160">
        <v>0</v>
      </c>
      <c r="W160" s="38">
        <v>0</v>
      </c>
      <c r="X160" s="38">
        <v>43163820</v>
      </c>
      <c r="Y160" s="38">
        <v>1111934758</v>
      </c>
    </row>
    <row r="161" spans="1:25">
      <c r="A161">
        <v>87364</v>
      </c>
      <c r="B161">
        <v>219890</v>
      </c>
      <c r="C161">
        <v>13460</v>
      </c>
      <c r="D161" t="s">
        <v>2075</v>
      </c>
      <c r="E161" t="s">
        <v>2076</v>
      </c>
      <c r="F161" t="s">
        <v>2460</v>
      </c>
      <c r="G161" s="36">
        <v>46161</v>
      </c>
      <c r="H161">
        <v>4513789</v>
      </c>
      <c r="I161" s="36">
        <v>46168</v>
      </c>
      <c r="J161">
        <v>340502972</v>
      </c>
      <c r="K161">
        <v>0</v>
      </c>
      <c r="L161">
        <v>0</v>
      </c>
      <c r="M161">
        <v>0</v>
      </c>
      <c r="N161">
        <v>0</v>
      </c>
      <c r="O161" s="38">
        <v>345016761</v>
      </c>
      <c r="P161" s="36">
        <v>45954</v>
      </c>
      <c r="Q161" s="38">
        <v>109317335</v>
      </c>
      <c r="R161" s="36">
        <v>45863</v>
      </c>
      <c r="S161" s="38">
        <v>69801817</v>
      </c>
      <c r="T161" s="36">
        <v>46185</v>
      </c>
      <c r="U161" s="38">
        <v>104536976</v>
      </c>
      <c r="V161">
        <v>0</v>
      </c>
      <c r="W161" s="38">
        <v>0</v>
      </c>
      <c r="X161" s="38">
        <v>283656128</v>
      </c>
      <c r="Y161" s="38">
        <v>2910765167</v>
      </c>
    </row>
    <row r="162" spans="1:25">
      <c r="A162">
        <v>87365</v>
      </c>
      <c r="B162">
        <v>219625</v>
      </c>
      <c r="C162">
        <v>9695</v>
      </c>
      <c r="D162" t="s">
        <v>1572</v>
      </c>
      <c r="E162" t="s">
        <v>1573</v>
      </c>
      <c r="F162" t="s">
        <v>2479</v>
      </c>
      <c r="G162" s="36">
        <v>46147</v>
      </c>
      <c r="H162">
        <v>21135570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 s="38">
        <v>21135570</v>
      </c>
      <c r="P162" s="36">
        <v>45995</v>
      </c>
      <c r="Q162" s="38">
        <v>9464388</v>
      </c>
      <c r="R162" s="36">
        <v>45713</v>
      </c>
      <c r="S162" s="38">
        <v>0</v>
      </c>
      <c r="T162" s="36">
        <v>45995</v>
      </c>
      <c r="U162" s="38">
        <v>0</v>
      </c>
      <c r="V162">
        <v>0</v>
      </c>
      <c r="W162" s="38">
        <v>0</v>
      </c>
      <c r="X162" s="38">
        <v>11389696</v>
      </c>
      <c r="Y162" s="38">
        <v>1165845352</v>
      </c>
    </row>
    <row r="163" spans="1:25">
      <c r="A163">
        <v>87366</v>
      </c>
      <c r="B163">
        <v>219624</v>
      </c>
      <c r="C163">
        <v>9691</v>
      </c>
      <c r="D163" t="s">
        <v>1572</v>
      </c>
      <c r="E163" t="s">
        <v>1573</v>
      </c>
      <c r="F163" t="s">
        <v>2496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 s="38">
        <v>0</v>
      </c>
      <c r="P163">
        <v>0</v>
      </c>
      <c r="Q163" s="38">
        <v>0</v>
      </c>
      <c r="R163">
        <v>0</v>
      </c>
      <c r="S163" s="38">
        <v>0</v>
      </c>
      <c r="T163">
        <v>0</v>
      </c>
      <c r="U163" s="38">
        <v>0</v>
      </c>
      <c r="V163">
        <v>0</v>
      </c>
      <c r="W163" s="38">
        <v>0</v>
      </c>
      <c r="X163" s="38">
        <v>0</v>
      </c>
      <c r="Y163" s="38">
        <v>1965943150</v>
      </c>
    </row>
    <row r="164" spans="1:25">
      <c r="A164">
        <v>87367</v>
      </c>
      <c r="B164">
        <v>219626</v>
      </c>
      <c r="C164">
        <v>9675</v>
      </c>
      <c r="D164" t="s">
        <v>1572</v>
      </c>
      <c r="E164" t="s">
        <v>1573</v>
      </c>
      <c r="F164" t="s">
        <v>2502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 s="38">
        <v>0</v>
      </c>
      <c r="P164" s="36">
        <v>45693</v>
      </c>
      <c r="Q164" s="38">
        <v>1100176</v>
      </c>
      <c r="R164" s="36">
        <v>45995</v>
      </c>
      <c r="S164" s="38">
        <v>9993481</v>
      </c>
      <c r="T164">
        <v>0</v>
      </c>
      <c r="U164" s="38">
        <v>0</v>
      </c>
      <c r="V164">
        <v>0</v>
      </c>
      <c r="W164" s="38">
        <v>0</v>
      </c>
      <c r="X164" s="38">
        <v>11093657</v>
      </c>
      <c r="Y164" s="38">
        <v>577882560</v>
      </c>
    </row>
    <row r="165" spans="1:25">
      <c r="A165">
        <v>87368</v>
      </c>
      <c r="B165">
        <v>219627</v>
      </c>
      <c r="C165">
        <v>9681</v>
      </c>
      <c r="D165" t="s">
        <v>1572</v>
      </c>
      <c r="E165" t="s">
        <v>1573</v>
      </c>
      <c r="F165" t="s">
        <v>2511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 s="38">
        <v>0</v>
      </c>
      <c r="P165" s="36">
        <v>46128</v>
      </c>
      <c r="Q165" s="38">
        <v>94260995</v>
      </c>
      <c r="R165" s="36">
        <v>46128</v>
      </c>
      <c r="S165" s="38">
        <v>94260995</v>
      </c>
      <c r="T165" s="36">
        <v>46128</v>
      </c>
      <c r="U165" s="38">
        <v>1375220</v>
      </c>
      <c r="V165">
        <v>0</v>
      </c>
      <c r="W165" s="38">
        <v>0</v>
      </c>
      <c r="X165" s="38">
        <v>189897210</v>
      </c>
      <c r="Y165" s="38">
        <v>546323110</v>
      </c>
    </row>
    <row r="166" spans="1:25">
      <c r="A166">
        <v>87369</v>
      </c>
      <c r="B166">
        <v>220034</v>
      </c>
      <c r="C166">
        <v>9885</v>
      </c>
      <c r="D166" t="s">
        <v>2522</v>
      </c>
      <c r="E166" t="s">
        <v>2523</v>
      </c>
      <c r="F166" t="s">
        <v>2528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 s="38">
        <v>0</v>
      </c>
      <c r="P166">
        <v>0</v>
      </c>
      <c r="Q166" s="38">
        <v>0</v>
      </c>
      <c r="R166">
        <v>0</v>
      </c>
      <c r="S166" s="38">
        <v>0</v>
      </c>
      <c r="T166">
        <v>0</v>
      </c>
      <c r="U166" s="38">
        <v>0</v>
      </c>
      <c r="V166">
        <v>0</v>
      </c>
      <c r="W166" s="38">
        <v>0</v>
      </c>
      <c r="X166" s="38">
        <v>0</v>
      </c>
      <c r="Y166" s="38">
        <v>2849404534</v>
      </c>
    </row>
    <row r="167" spans="1:25">
      <c r="A167">
        <v>87370</v>
      </c>
      <c r="B167">
        <v>218361</v>
      </c>
      <c r="C167">
        <v>9568</v>
      </c>
      <c r="D167" t="s">
        <v>1186</v>
      </c>
      <c r="E167" t="s">
        <v>1187</v>
      </c>
      <c r="F167" t="s">
        <v>2547</v>
      </c>
      <c r="G167" s="36">
        <v>45656</v>
      </c>
      <c r="H167">
        <v>2044748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 s="38">
        <v>2044748</v>
      </c>
      <c r="P167">
        <v>0</v>
      </c>
      <c r="Q167" s="38">
        <v>0</v>
      </c>
      <c r="R167">
        <v>0</v>
      </c>
      <c r="S167" s="38">
        <v>0</v>
      </c>
      <c r="T167">
        <v>0</v>
      </c>
      <c r="U167" s="38">
        <v>0</v>
      </c>
      <c r="V167">
        <v>0</v>
      </c>
      <c r="W167" s="38">
        <v>0</v>
      </c>
      <c r="X167" s="38">
        <v>0</v>
      </c>
      <c r="Y167" s="38">
        <v>1582503207</v>
      </c>
    </row>
    <row r="168" spans="1:25">
      <c r="A168">
        <v>87371</v>
      </c>
      <c r="B168">
        <v>219588</v>
      </c>
      <c r="C168">
        <v>23962</v>
      </c>
      <c r="D168" t="s">
        <v>2428</v>
      </c>
      <c r="E168" t="s">
        <v>2429</v>
      </c>
      <c r="F168" t="s">
        <v>2566</v>
      </c>
      <c r="G168" s="36">
        <v>45847</v>
      </c>
      <c r="H168">
        <v>82930417</v>
      </c>
      <c r="I168" s="36">
        <v>46169</v>
      </c>
      <c r="J168">
        <v>15632698</v>
      </c>
      <c r="K168">
        <v>0</v>
      </c>
      <c r="L168">
        <v>0</v>
      </c>
      <c r="M168">
        <v>0</v>
      </c>
      <c r="N168">
        <v>0</v>
      </c>
      <c r="O168" s="38">
        <v>98563115</v>
      </c>
      <c r="P168" s="36">
        <v>45947</v>
      </c>
      <c r="Q168" s="38">
        <v>43721084</v>
      </c>
      <c r="R168" s="36">
        <v>45995</v>
      </c>
      <c r="S168" s="38">
        <v>19650016</v>
      </c>
      <c r="T168" s="36">
        <v>45772</v>
      </c>
      <c r="U168" s="38">
        <v>16711672</v>
      </c>
      <c r="V168">
        <v>0</v>
      </c>
      <c r="W168" s="38">
        <v>0</v>
      </c>
      <c r="X168" s="38">
        <v>80082772</v>
      </c>
      <c r="Y168" s="38">
        <v>1547620575</v>
      </c>
    </row>
    <row r="169" spans="1:25">
      <c r="A169">
        <v>87372</v>
      </c>
      <c r="B169">
        <v>219591</v>
      </c>
      <c r="C169">
        <v>23959</v>
      </c>
      <c r="D169" t="s">
        <v>2428</v>
      </c>
      <c r="E169" t="s">
        <v>2429</v>
      </c>
      <c r="F169" t="s">
        <v>2586</v>
      </c>
      <c r="G169" s="36">
        <v>45847</v>
      </c>
      <c r="H169">
        <v>0</v>
      </c>
      <c r="I169" s="36">
        <v>46166</v>
      </c>
      <c r="J169">
        <v>65000</v>
      </c>
      <c r="K169">
        <v>0</v>
      </c>
      <c r="L169">
        <v>0</v>
      </c>
      <c r="M169">
        <v>0</v>
      </c>
      <c r="N169">
        <v>0</v>
      </c>
      <c r="O169" s="38">
        <v>65000</v>
      </c>
      <c r="P169" s="36">
        <v>45735</v>
      </c>
      <c r="Q169" s="38">
        <v>0</v>
      </c>
      <c r="R169" s="36">
        <v>45883</v>
      </c>
      <c r="S169" s="38">
        <v>0</v>
      </c>
      <c r="T169" s="36">
        <v>45994</v>
      </c>
      <c r="U169" s="38">
        <v>141054259</v>
      </c>
      <c r="V169">
        <v>0</v>
      </c>
      <c r="W169" s="38">
        <v>0</v>
      </c>
      <c r="X169" s="38">
        <v>141054259</v>
      </c>
      <c r="Y169" s="38">
        <v>1646348550</v>
      </c>
    </row>
    <row r="170" spans="1:25">
      <c r="A170">
        <v>87373</v>
      </c>
      <c r="B170">
        <v>218356</v>
      </c>
      <c r="C170">
        <v>9549</v>
      </c>
      <c r="D170" t="s">
        <v>1186</v>
      </c>
      <c r="E170" t="s">
        <v>1187</v>
      </c>
      <c r="F170" t="s">
        <v>2599</v>
      </c>
      <c r="G170" s="36">
        <v>46149</v>
      </c>
      <c r="H170">
        <v>137538425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 s="38">
        <v>137538425</v>
      </c>
      <c r="P170">
        <v>0</v>
      </c>
      <c r="Q170" s="38">
        <v>0</v>
      </c>
      <c r="R170">
        <v>0</v>
      </c>
      <c r="S170" s="38">
        <v>0</v>
      </c>
      <c r="T170">
        <v>0</v>
      </c>
      <c r="U170" s="38">
        <v>0</v>
      </c>
      <c r="V170">
        <v>0</v>
      </c>
      <c r="W170" s="38">
        <v>0</v>
      </c>
      <c r="X170" s="38">
        <v>0</v>
      </c>
      <c r="Y170" s="38">
        <v>1494741566</v>
      </c>
    </row>
    <row r="171" spans="1:25">
      <c r="A171">
        <v>87374</v>
      </c>
      <c r="B171">
        <v>218469</v>
      </c>
      <c r="C171">
        <v>9672</v>
      </c>
      <c r="D171" t="s">
        <v>1186</v>
      </c>
      <c r="E171" t="s">
        <v>1187</v>
      </c>
      <c r="F171" t="s">
        <v>2603</v>
      </c>
      <c r="G171" s="36">
        <v>45656</v>
      </c>
      <c r="H171">
        <v>0</v>
      </c>
      <c r="I171" s="36">
        <v>45793</v>
      </c>
      <c r="J171">
        <v>0</v>
      </c>
      <c r="K171" s="36">
        <v>46149</v>
      </c>
      <c r="L171">
        <v>302972240</v>
      </c>
      <c r="M171" s="36">
        <v>46199</v>
      </c>
      <c r="N171">
        <v>1355136347</v>
      </c>
      <c r="O171" s="38">
        <v>1658108587</v>
      </c>
      <c r="P171" s="36">
        <v>45931</v>
      </c>
      <c r="Q171" s="38">
        <v>0</v>
      </c>
      <c r="R171">
        <v>0</v>
      </c>
      <c r="S171" s="38">
        <v>0</v>
      </c>
      <c r="T171">
        <v>0</v>
      </c>
      <c r="U171" s="38">
        <v>0</v>
      </c>
      <c r="V171">
        <v>0</v>
      </c>
      <c r="W171" s="38">
        <v>0</v>
      </c>
      <c r="X171" s="38">
        <v>0</v>
      </c>
      <c r="Y171" s="38">
        <v>6344049472</v>
      </c>
    </row>
    <row r="172" spans="1:25">
      <c r="A172">
        <v>87375</v>
      </c>
      <c r="B172">
        <v>218380</v>
      </c>
      <c r="C172">
        <v>9636</v>
      </c>
      <c r="D172" t="s">
        <v>1186</v>
      </c>
      <c r="E172" t="s">
        <v>1187</v>
      </c>
      <c r="F172" t="s">
        <v>2607</v>
      </c>
      <c r="G172" s="36">
        <v>45656</v>
      </c>
      <c r="H172">
        <v>3334459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 s="38">
        <v>3334459</v>
      </c>
      <c r="P172">
        <v>0</v>
      </c>
      <c r="Q172" s="38">
        <v>0</v>
      </c>
      <c r="R172">
        <v>0</v>
      </c>
      <c r="S172" s="38">
        <v>0</v>
      </c>
      <c r="T172">
        <v>0</v>
      </c>
      <c r="U172" s="38">
        <v>0</v>
      </c>
      <c r="V172">
        <v>0</v>
      </c>
      <c r="W172" s="38">
        <v>0</v>
      </c>
      <c r="X172" s="38">
        <v>0</v>
      </c>
      <c r="Y172" s="38">
        <v>3883174293</v>
      </c>
    </row>
    <row r="173" spans="1:25">
      <c r="A173">
        <v>87376</v>
      </c>
      <c r="B173">
        <v>220345</v>
      </c>
      <c r="C173">
        <v>9736</v>
      </c>
      <c r="D173" t="s">
        <v>2615</v>
      </c>
      <c r="E173" t="s">
        <v>2616</v>
      </c>
      <c r="F173" t="s">
        <v>2622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 s="38">
        <v>0</v>
      </c>
      <c r="P173">
        <v>45869</v>
      </c>
      <c r="Q173" s="38">
        <v>0</v>
      </c>
      <c r="R173">
        <v>45940</v>
      </c>
      <c r="S173" s="38">
        <v>0</v>
      </c>
      <c r="T173">
        <v>45940</v>
      </c>
      <c r="U173" s="38">
        <v>110107933</v>
      </c>
      <c r="V173">
        <v>0</v>
      </c>
      <c r="W173" s="38">
        <v>0</v>
      </c>
      <c r="X173" s="38">
        <v>1286201999</v>
      </c>
      <c r="Y173" s="38">
        <v>2794803201</v>
      </c>
    </row>
    <row r="174" spans="1:25">
      <c r="A174">
        <v>87377</v>
      </c>
      <c r="B174">
        <v>220528</v>
      </c>
      <c r="C174">
        <v>10085</v>
      </c>
      <c r="D174" t="s">
        <v>2615</v>
      </c>
      <c r="E174" t="s">
        <v>2616</v>
      </c>
      <c r="F174" t="s">
        <v>2646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 s="38">
        <v>0</v>
      </c>
      <c r="P174" s="36">
        <v>45940</v>
      </c>
      <c r="Q174" s="38">
        <v>78139831</v>
      </c>
      <c r="R174" s="36">
        <v>45869</v>
      </c>
      <c r="S174" s="38">
        <v>9871043</v>
      </c>
      <c r="T174">
        <v>0</v>
      </c>
      <c r="U174" s="38">
        <v>0</v>
      </c>
      <c r="V174">
        <v>0</v>
      </c>
      <c r="W174" s="38">
        <v>0</v>
      </c>
      <c r="X174" s="38">
        <v>88010874</v>
      </c>
      <c r="Y174" s="38">
        <v>2626475226</v>
      </c>
    </row>
    <row r="175" spans="1:25">
      <c r="A175">
        <v>87378</v>
      </c>
      <c r="B175">
        <v>220347</v>
      </c>
      <c r="C175">
        <v>10061</v>
      </c>
      <c r="D175" t="s">
        <v>2615</v>
      </c>
      <c r="E175" t="s">
        <v>2616</v>
      </c>
      <c r="F175" t="s">
        <v>2657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 s="38">
        <v>0</v>
      </c>
      <c r="P175">
        <v>45940</v>
      </c>
      <c r="Q175" s="38">
        <v>0</v>
      </c>
      <c r="R175">
        <v>45869</v>
      </c>
      <c r="S175" s="38">
        <v>0</v>
      </c>
      <c r="T175">
        <v>0</v>
      </c>
      <c r="U175" s="38">
        <v>0</v>
      </c>
      <c r="V175">
        <v>0</v>
      </c>
      <c r="W175" s="38">
        <v>0</v>
      </c>
      <c r="X175" s="38">
        <v>634171742</v>
      </c>
      <c r="Y175" s="38">
        <v>2795299535</v>
      </c>
    </row>
    <row r="176" spans="1:25">
      <c r="A176">
        <v>87380</v>
      </c>
      <c r="B176">
        <v>220346</v>
      </c>
      <c r="C176">
        <v>10053</v>
      </c>
      <c r="D176" t="s">
        <v>2615</v>
      </c>
      <c r="E176" t="s">
        <v>2616</v>
      </c>
      <c r="F176" t="s">
        <v>2665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 s="38">
        <v>0</v>
      </c>
      <c r="P176" s="36">
        <v>45941</v>
      </c>
      <c r="Q176" s="38">
        <v>80085974</v>
      </c>
      <c r="R176" s="36">
        <v>45869</v>
      </c>
      <c r="S176" s="38">
        <v>265397747</v>
      </c>
      <c r="T176">
        <v>0</v>
      </c>
      <c r="U176" s="38">
        <v>0</v>
      </c>
      <c r="V176">
        <v>0</v>
      </c>
      <c r="W176" s="38">
        <v>0</v>
      </c>
      <c r="X176" s="38">
        <v>345483721</v>
      </c>
      <c r="Y176" s="38">
        <v>2897341899</v>
      </c>
    </row>
    <row r="177" spans="1:25">
      <c r="A177">
        <v>87381</v>
      </c>
      <c r="B177">
        <v>220343</v>
      </c>
      <c r="C177">
        <v>10075</v>
      </c>
      <c r="D177" t="s">
        <v>2615</v>
      </c>
      <c r="E177" t="s">
        <v>2616</v>
      </c>
      <c r="F177" t="s">
        <v>2683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 s="38">
        <v>0</v>
      </c>
      <c r="P177" s="36">
        <v>45940</v>
      </c>
      <c r="Q177" s="38">
        <v>89802556</v>
      </c>
      <c r="R177" s="36">
        <v>45869</v>
      </c>
      <c r="S177" s="38">
        <v>753512413</v>
      </c>
      <c r="T177">
        <v>0</v>
      </c>
      <c r="U177" s="38">
        <v>0</v>
      </c>
      <c r="V177">
        <v>0</v>
      </c>
      <c r="W177" s="38">
        <v>0</v>
      </c>
      <c r="X177" s="38">
        <v>843314969</v>
      </c>
      <c r="Y177" s="38">
        <v>2957158486</v>
      </c>
    </row>
    <row r="178" spans="1:25">
      <c r="A178">
        <v>87382</v>
      </c>
      <c r="B178">
        <v>219536</v>
      </c>
      <c r="C178">
        <v>24119</v>
      </c>
      <c r="D178" t="s">
        <v>2428</v>
      </c>
      <c r="E178" t="s">
        <v>2429</v>
      </c>
      <c r="F178" t="s">
        <v>2699</v>
      </c>
      <c r="G178" s="36">
        <v>45856</v>
      </c>
      <c r="H178">
        <v>28313095</v>
      </c>
      <c r="I178" s="36">
        <v>46168</v>
      </c>
      <c r="J178">
        <v>5840705</v>
      </c>
      <c r="K178">
        <v>0</v>
      </c>
      <c r="L178">
        <v>0</v>
      </c>
      <c r="M178">
        <v>0</v>
      </c>
      <c r="N178">
        <v>0</v>
      </c>
      <c r="O178" s="38">
        <v>34153800</v>
      </c>
      <c r="P178" s="36">
        <v>45953</v>
      </c>
      <c r="Q178" s="38">
        <v>19530618</v>
      </c>
      <c r="R178" s="36">
        <v>45953</v>
      </c>
      <c r="S178" s="38">
        <v>38779468</v>
      </c>
      <c r="T178" s="36">
        <v>45856</v>
      </c>
      <c r="U178" s="38">
        <v>10046738</v>
      </c>
      <c r="V178">
        <v>0</v>
      </c>
      <c r="W178" s="38">
        <v>0</v>
      </c>
      <c r="X178" s="38">
        <v>68356824</v>
      </c>
      <c r="Y178" s="38">
        <v>1075074908</v>
      </c>
    </row>
    <row r="179" spans="1:25">
      <c r="A179">
        <v>87383</v>
      </c>
      <c r="B179">
        <v>219719</v>
      </c>
      <c r="C179">
        <v>9522</v>
      </c>
      <c r="D179" t="s">
        <v>2716</v>
      </c>
      <c r="E179" t="s">
        <v>2717</v>
      </c>
      <c r="F179" t="s">
        <v>2723</v>
      </c>
      <c r="G179" s="36">
        <v>45750</v>
      </c>
      <c r="H179">
        <v>75414674</v>
      </c>
      <c r="I179" s="36">
        <v>46140</v>
      </c>
      <c r="J179">
        <v>19594827</v>
      </c>
      <c r="K179">
        <v>0</v>
      </c>
      <c r="L179">
        <v>0</v>
      </c>
      <c r="M179">
        <v>0</v>
      </c>
      <c r="N179">
        <v>0</v>
      </c>
      <c r="O179" s="38">
        <v>95009501</v>
      </c>
      <c r="P179" s="36">
        <v>46014</v>
      </c>
      <c r="Q179" s="38">
        <v>16494733</v>
      </c>
      <c r="R179" s="36">
        <v>45959</v>
      </c>
      <c r="S179" s="38">
        <v>13351540</v>
      </c>
      <c r="T179" s="36">
        <v>45785</v>
      </c>
      <c r="U179" s="38">
        <v>7811212</v>
      </c>
      <c r="V179">
        <v>0</v>
      </c>
      <c r="W179" s="38">
        <v>0</v>
      </c>
      <c r="X179" s="38">
        <v>54358781</v>
      </c>
      <c r="Y179" s="38">
        <v>1094921372</v>
      </c>
    </row>
    <row r="180" spans="1:25">
      <c r="A180">
        <v>87384</v>
      </c>
      <c r="B180">
        <v>219573</v>
      </c>
      <c r="C180">
        <v>9601</v>
      </c>
      <c r="D180" t="s">
        <v>2716</v>
      </c>
      <c r="E180" t="s">
        <v>2717</v>
      </c>
      <c r="F180" t="s">
        <v>2747</v>
      </c>
      <c r="G180" s="36">
        <v>45750</v>
      </c>
      <c r="H180">
        <v>121653960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 s="38">
        <v>121653960</v>
      </c>
      <c r="P180" s="36">
        <v>46014</v>
      </c>
      <c r="Q180" s="38">
        <v>23637611</v>
      </c>
      <c r="R180" s="36">
        <v>45791</v>
      </c>
      <c r="S180" s="38">
        <v>48769232</v>
      </c>
      <c r="T180" s="36">
        <v>45981</v>
      </c>
      <c r="U180" s="38">
        <v>42672010</v>
      </c>
      <c r="V180">
        <v>0</v>
      </c>
      <c r="W180" s="38">
        <v>0</v>
      </c>
      <c r="X180" s="38">
        <v>115078853</v>
      </c>
      <c r="Y180" s="38">
        <v>2023212042</v>
      </c>
    </row>
    <row r="181" spans="1:25">
      <c r="A181">
        <v>87385</v>
      </c>
      <c r="B181">
        <v>219574</v>
      </c>
      <c r="C181">
        <v>9608</v>
      </c>
      <c r="D181" t="s">
        <v>2716</v>
      </c>
      <c r="E181" t="s">
        <v>2717</v>
      </c>
      <c r="F181" t="s">
        <v>2770</v>
      </c>
      <c r="G181" s="36">
        <v>45750</v>
      </c>
      <c r="H181">
        <v>46303290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38">
        <v>46303290</v>
      </c>
      <c r="P181" s="36">
        <v>45793</v>
      </c>
      <c r="Q181" s="38">
        <v>325517</v>
      </c>
      <c r="R181" s="36">
        <v>45927</v>
      </c>
      <c r="S181" s="38">
        <v>95946769</v>
      </c>
      <c r="T181" s="36">
        <v>46014</v>
      </c>
      <c r="U181" s="38">
        <v>19724107</v>
      </c>
      <c r="V181">
        <v>0</v>
      </c>
      <c r="W181" s="38">
        <v>0</v>
      </c>
      <c r="X181" s="38">
        <v>165060062</v>
      </c>
      <c r="Y181" s="38">
        <v>875484070</v>
      </c>
    </row>
    <row r="182" spans="1:25">
      <c r="A182">
        <v>87386</v>
      </c>
      <c r="B182">
        <v>219577</v>
      </c>
      <c r="C182">
        <v>9630</v>
      </c>
      <c r="D182" t="s">
        <v>2716</v>
      </c>
      <c r="E182" t="s">
        <v>2717</v>
      </c>
      <c r="F182" t="s">
        <v>2794</v>
      </c>
      <c r="G182" s="36">
        <v>45750</v>
      </c>
      <c r="H182">
        <v>75414674</v>
      </c>
      <c r="I182" s="36">
        <v>46136</v>
      </c>
      <c r="J182">
        <v>5294364</v>
      </c>
      <c r="K182">
        <v>0</v>
      </c>
      <c r="L182">
        <v>0</v>
      </c>
      <c r="M182">
        <v>0</v>
      </c>
      <c r="N182">
        <v>0</v>
      </c>
      <c r="O182" s="38">
        <v>80709038</v>
      </c>
      <c r="P182" s="36">
        <v>45926</v>
      </c>
      <c r="Q182" s="38">
        <v>80330872</v>
      </c>
      <c r="R182" s="36">
        <v>46014</v>
      </c>
      <c r="S182" s="38">
        <v>17545136</v>
      </c>
      <c r="T182" s="36">
        <v>45982</v>
      </c>
      <c r="U182" s="38">
        <v>29754277</v>
      </c>
      <c r="V182">
        <v>0</v>
      </c>
      <c r="W182" s="38">
        <v>0</v>
      </c>
      <c r="X182" s="38">
        <v>179994588</v>
      </c>
      <c r="Y182" s="38">
        <v>1631869039</v>
      </c>
    </row>
    <row r="183" spans="1:25">
      <c r="A183">
        <v>87387</v>
      </c>
      <c r="B183">
        <v>219578</v>
      </c>
      <c r="C183">
        <v>9639</v>
      </c>
      <c r="D183" t="s">
        <v>2716</v>
      </c>
      <c r="E183" t="s">
        <v>2717</v>
      </c>
      <c r="F183" t="s">
        <v>2814</v>
      </c>
      <c r="G183" s="36">
        <v>45749</v>
      </c>
      <c r="H183">
        <v>46303290</v>
      </c>
      <c r="I183" s="36">
        <v>46135</v>
      </c>
      <c r="J183">
        <v>18777150</v>
      </c>
      <c r="K183">
        <v>0</v>
      </c>
      <c r="L183">
        <v>0</v>
      </c>
      <c r="M183">
        <v>0</v>
      </c>
      <c r="N183">
        <v>0</v>
      </c>
      <c r="O183" s="38">
        <v>65080440</v>
      </c>
      <c r="P183" s="36">
        <v>45954</v>
      </c>
      <c r="Q183" s="38">
        <v>11140395</v>
      </c>
      <c r="R183" s="36">
        <v>45928</v>
      </c>
      <c r="S183" s="38">
        <v>60553968</v>
      </c>
      <c r="T183" s="36">
        <v>46014</v>
      </c>
      <c r="U183" s="38">
        <v>13682744</v>
      </c>
      <c r="V183">
        <v>0</v>
      </c>
      <c r="W183" s="38">
        <v>0</v>
      </c>
      <c r="X183" s="38">
        <v>114838775</v>
      </c>
      <c r="Y183" s="38">
        <v>709750154</v>
      </c>
    </row>
    <row r="184" spans="1:25">
      <c r="A184">
        <v>87388</v>
      </c>
      <c r="B184">
        <v>219581</v>
      </c>
      <c r="C184">
        <v>9662</v>
      </c>
      <c r="D184" t="s">
        <v>2716</v>
      </c>
      <c r="E184" t="s">
        <v>2717</v>
      </c>
      <c r="F184" t="s">
        <v>2835</v>
      </c>
      <c r="G184" s="36">
        <v>45750</v>
      </c>
      <c r="H184">
        <v>75464878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 s="38">
        <v>75464878</v>
      </c>
      <c r="P184" s="36">
        <v>46014</v>
      </c>
      <c r="Q184" s="38">
        <v>62608255</v>
      </c>
      <c r="R184" s="36">
        <v>45951</v>
      </c>
      <c r="S184" s="38">
        <v>18963</v>
      </c>
      <c r="T184" s="36">
        <v>45928</v>
      </c>
      <c r="U184" s="38">
        <v>126674554</v>
      </c>
      <c r="V184">
        <v>0</v>
      </c>
      <c r="W184" s="38">
        <v>0</v>
      </c>
      <c r="X184" s="38">
        <v>189301772</v>
      </c>
      <c r="Y184" s="38">
        <v>2445277864</v>
      </c>
    </row>
    <row r="185" spans="1:25">
      <c r="A185">
        <v>87389</v>
      </c>
      <c r="B185">
        <v>219042</v>
      </c>
      <c r="C185">
        <v>9511</v>
      </c>
      <c r="D185" t="s">
        <v>2157</v>
      </c>
      <c r="E185" t="s">
        <v>2158</v>
      </c>
      <c r="F185" t="s">
        <v>2856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 s="38">
        <v>0</v>
      </c>
      <c r="P185" s="36">
        <v>45867</v>
      </c>
      <c r="Q185" s="38">
        <v>240178457</v>
      </c>
      <c r="R185" s="36">
        <v>45954</v>
      </c>
      <c r="S185" s="38">
        <v>144341484</v>
      </c>
      <c r="T185">
        <v>0</v>
      </c>
      <c r="U185" s="38">
        <v>0</v>
      </c>
      <c r="V185">
        <v>0</v>
      </c>
      <c r="W185" s="38">
        <v>0</v>
      </c>
      <c r="X185" s="38">
        <v>384519941</v>
      </c>
      <c r="Y185" s="38">
        <v>3214607570</v>
      </c>
    </row>
    <row r="186" spans="1:25">
      <c r="A186">
        <v>87390</v>
      </c>
      <c r="B186">
        <v>219078</v>
      </c>
      <c r="C186">
        <v>14670</v>
      </c>
      <c r="D186" t="s">
        <v>2868</v>
      </c>
      <c r="E186" t="s">
        <v>2869</v>
      </c>
      <c r="F186" t="s">
        <v>2875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 s="38">
        <v>0</v>
      </c>
      <c r="P186">
        <v>0</v>
      </c>
      <c r="Q186" s="38">
        <v>0</v>
      </c>
      <c r="R186">
        <v>0</v>
      </c>
      <c r="S186" s="38">
        <v>0</v>
      </c>
      <c r="T186">
        <v>0</v>
      </c>
      <c r="U186" s="38">
        <v>0</v>
      </c>
      <c r="V186">
        <v>0</v>
      </c>
      <c r="W186" s="38">
        <v>0</v>
      </c>
      <c r="X186" s="38">
        <v>0</v>
      </c>
      <c r="Y186" s="38">
        <v>662334569</v>
      </c>
    </row>
    <row r="187" spans="1:25">
      <c r="A187">
        <v>87391</v>
      </c>
      <c r="B187">
        <v>219065</v>
      </c>
      <c r="C187">
        <v>14703</v>
      </c>
      <c r="D187" t="s">
        <v>2868</v>
      </c>
      <c r="E187" t="s">
        <v>2869</v>
      </c>
      <c r="F187" t="s">
        <v>2900</v>
      </c>
      <c r="G187" s="36">
        <v>46135</v>
      </c>
      <c r="H187">
        <v>11987789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 s="38">
        <v>11987789</v>
      </c>
      <c r="P187">
        <v>0</v>
      </c>
      <c r="Q187" s="38">
        <v>0</v>
      </c>
      <c r="R187">
        <v>0</v>
      </c>
      <c r="S187" s="38">
        <v>0</v>
      </c>
      <c r="T187">
        <v>0</v>
      </c>
      <c r="U187" s="38">
        <v>0</v>
      </c>
      <c r="V187">
        <v>0</v>
      </c>
      <c r="W187" s="38">
        <v>0</v>
      </c>
      <c r="X187" s="38">
        <v>0</v>
      </c>
      <c r="Y187" s="38">
        <v>388387843</v>
      </c>
    </row>
    <row r="188" spans="1:25">
      <c r="A188">
        <v>87392</v>
      </c>
      <c r="B188">
        <v>219083</v>
      </c>
      <c r="C188">
        <v>14671</v>
      </c>
      <c r="D188" t="s">
        <v>2868</v>
      </c>
      <c r="E188" t="s">
        <v>2869</v>
      </c>
      <c r="F188" t="s">
        <v>2922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 s="38">
        <v>0</v>
      </c>
      <c r="P188" s="36">
        <v>45903</v>
      </c>
      <c r="Q188" s="38">
        <v>58306360</v>
      </c>
      <c r="R188">
        <v>0</v>
      </c>
      <c r="S188" s="38">
        <v>0</v>
      </c>
      <c r="T188">
        <v>0</v>
      </c>
      <c r="U188" s="38">
        <v>0</v>
      </c>
      <c r="V188">
        <v>0</v>
      </c>
      <c r="W188" s="38">
        <v>0</v>
      </c>
      <c r="X188" s="38">
        <v>58306360</v>
      </c>
      <c r="Y188" s="38">
        <v>2950217348</v>
      </c>
    </row>
    <row r="189" spans="1:25">
      <c r="A189">
        <v>87393</v>
      </c>
      <c r="B189">
        <v>218776</v>
      </c>
      <c r="C189">
        <v>22312</v>
      </c>
      <c r="D189" t="s">
        <v>2940</v>
      </c>
      <c r="E189" t="s">
        <v>2941</v>
      </c>
      <c r="F189" t="s">
        <v>2947</v>
      </c>
      <c r="G189" s="36">
        <v>45755</v>
      </c>
      <c r="H189">
        <v>142473417</v>
      </c>
      <c r="I189" s="36">
        <v>45805</v>
      </c>
      <c r="J189">
        <v>800000</v>
      </c>
      <c r="K189" s="36">
        <v>46108</v>
      </c>
      <c r="L189">
        <v>81188985</v>
      </c>
      <c r="M189" s="36">
        <v>46135</v>
      </c>
      <c r="N189">
        <v>80486733</v>
      </c>
      <c r="O189" s="38">
        <v>1031837136</v>
      </c>
      <c r="P189">
        <v>0</v>
      </c>
      <c r="Q189" s="38">
        <v>0</v>
      </c>
      <c r="R189">
        <v>0</v>
      </c>
      <c r="S189" s="38">
        <v>0</v>
      </c>
      <c r="T189">
        <v>0</v>
      </c>
      <c r="U189" s="38">
        <v>0</v>
      </c>
      <c r="V189">
        <v>0</v>
      </c>
      <c r="W189" s="38">
        <v>0</v>
      </c>
      <c r="X189" s="38">
        <v>0</v>
      </c>
      <c r="Y189" s="38">
        <v>4794606879</v>
      </c>
    </row>
    <row r="190" spans="1:25">
      <c r="A190">
        <v>87394</v>
      </c>
      <c r="B190">
        <v>218821</v>
      </c>
      <c r="C190">
        <v>22394</v>
      </c>
      <c r="D190" t="s">
        <v>2940</v>
      </c>
      <c r="E190" t="s">
        <v>2941</v>
      </c>
      <c r="F190" t="s">
        <v>2968</v>
      </c>
      <c r="G190" s="36">
        <v>45755</v>
      </c>
      <c r="H190">
        <v>142473417</v>
      </c>
      <c r="I190" s="36">
        <v>46108</v>
      </c>
      <c r="J190">
        <v>81188985</v>
      </c>
      <c r="K190" s="36">
        <v>46135</v>
      </c>
      <c r="L190">
        <v>159851625</v>
      </c>
      <c r="M190" s="36">
        <v>46198</v>
      </c>
      <c r="N190">
        <v>824835489</v>
      </c>
      <c r="O190" s="38">
        <v>1208349516</v>
      </c>
      <c r="P190">
        <v>0</v>
      </c>
      <c r="Q190" s="38">
        <v>0</v>
      </c>
      <c r="R190">
        <v>0</v>
      </c>
      <c r="S190" s="38">
        <v>0</v>
      </c>
      <c r="T190">
        <v>0</v>
      </c>
      <c r="U190" s="38">
        <v>0</v>
      </c>
      <c r="V190">
        <v>0</v>
      </c>
      <c r="W190" s="38">
        <v>0</v>
      </c>
      <c r="X190" s="38">
        <v>0</v>
      </c>
      <c r="Y190" s="38">
        <v>4971126903</v>
      </c>
    </row>
    <row r="191" spans="1:25">
      <c r="A191">
        <v>87395</v>
      </c>
      <c r="B191">
        <v>219593</v>
      </c>
      <c r="C191">
        <v>23955</v>
      </c>
      <c r="D191" t="s">
        <v>2428</v>
      </c>
      <c r="E191" t="s">
        <v>2429</v>
      </c>
      <c r="F191" t="s">
        <v>2987</v>
      </c>
      <c r="G191" s="36">
        <v>45847</v>
      </c>
      <c r="H191">
        <v>40435422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38">
        <v>40435422</v>
      </c>
      <c r="P191" s="36">
        <v>45987</v>
      </c>
      <c r="Q191" s="38">
        <v>24393717</v>
      </c>
      <c r="R191" s="36">
        <v>45770</v>
      </c>
      <c r="S191" s="38">
        <v>11655155</v>
      </c>
      <c r="T191" s="36">
        <v>45933</v>
      </c>
      <c r="U191" s="38">
        <v>29434591</v>
      </c>
      <c r="V191">
        <v>0</v>
      </c>
      <c r="W191" s="38">
        <v>0</v>
      </c>
      <c r="X191" s="38">
        <v>65483463</v>
      </c>
      <c r="Y191" s="38">
        <v>1141557125</v>
      </c>
    </row>
    <row r="192" spans="1:25">
      <c r="A192">
        <v>87396</v>
      </c>
      <c r="B192">
        <v>220027</v>
      </c>
      <c r="C192">
        <v>9851</v>
      </c>
      <c r="D192" t="s">
        <v>2522</v>
      </c>
      <c r="E192" t="s">
        <v>2523</v>
      </c>
      <c r="F192" t="s">
        <v>3007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 s="38">
        <v>0</v>
      </c>
      <c r="P192">
        <v>0</v>
      </c>
      <c r="Q192" s="38">
        <v>0</v>
      </c>
      <c r="R192">
        <v>0</v>
      </c>
      <c r="S192" s="38">
        <v>0</v>
      </c>
      <c r="T192">
        <v>0</v>
      </c>
      <c r="U192" s="38">
        <v>0</v>
      </c>
      <c r="V192">
        <v>0</v>
      </c>
      <c r="W192" s="38">
        <v>0</v>
      </c>
      <c r="X192" s="38">
        <v>0</v>
      </c>
      <c r="Y192" s="38">
        <v>4668100620</v>
      </c>
    </row>
    <row r="193" spans="1:25">
      <c r="A193">
        <v>87397</v>
      </c>
      <c r="B193">
        <v>218795</v>
      </c>
      <c r="C193">
        <v>22398</v>
      </c>
      <c r="D193" t="s">
        <v>2940</v>
      </c>
      <c r="E193" t="s">
        <v>2941</v>
      </c>
      <c r="F193" t="s">
        <v>3022</v>
      </c>
      <c r="G193" s="36">
        <v>45755</v>
      </c>
      <c r="H193">
        <v>142473417</v>
      </c>
      <c r="I193" s="36">
        <v>45805</v>
      </c>
      <c r="J193">
        <v>400000</v>
      </c>
      <c r="K193" s="36">
        <v>46108</v>
      </c>
      <c r="L193">
        <v>81188985</v>
      </c>
      <c r="M193" s="36">
        <v>46136</v>
      </c>
      <c r="N193">
        <v>152902243</v>
      </c>
      <c r="O193" s="38">
        <v>376964645</v>
      </c>
      <c r="P193">
        <v>0</v>
      </c>
      <c r="Q193" s="38">
        <v>0</v>
      </c>
      <c r="R193">
        <v>0</v>
      </c>
      <c r="S193" s="38">
        <v>0</v>
      </c>
      <c r="T193">
        <v>0</v>
      </c>
      <c r="U193" s="38">
        <v>0</v>
      </c>
      <c r="V193">
        <v>0</v>
      </c>
      <c r="W193" s="38">
        <v>0</v>
      </c>
      <c r="X193" s="38">
        <v>0</v>
      </c>
      <c r="Y193" s="38">
        <v>3838712809</v>
      </c>
    </row>
    <row r="194" spans="1:25">
      <c r="A194">
        <v>87398</v>
      </c>
      <c r="B194">
        <v>218806</v>
      </c>
      <c r="C194">
        <v>22405</v>
      </c>
      <c r="D194" t="s">
        <v>2940</v>
      </c>
      <c r="E194" t="s">
        <v>2941</v>
      </c>
      <c r="F194" t="s">
        <v>3042</v>
      </c>
      <c r="G194" s="36">
        <v>45755</v>
      </c>
      <c r="H194">
        <v>142473417</v>
      </c>
      <c r="I194" s="36">
        <v>46108</v>
      </c>
      <c r="J194">
        <v>81188985</v>
      </c>
      <c r="K194" s="36">
        <v>46198</v>
      </c>
      <c r="L194">
        <v>454002012</v>
      </c>
      <c r="M194">
        <v>0</v>
      </c>
      <c r="N194">
        <v>0</v>
      </c>
      <c r="O194" s="38">
        <v>677664414</v>
      </c>
      <c r="P194">
        <v>0</v>
      </c>
      <c r="Q194" s="38">
        <v>0</v>
      </c>
      <c r="R194">
        <v>0</v>
      </c>
      <c r="S194" s="38">
        <v>0</v>
      </c>
      <c r="T194">
        <v>0</v>
      </c>
      <c r="U194" s="38">
        <v>0</v>
      </c>
      <c r="V194">
        <v>0</v>
      </c>
      <c r="W194" s="38">
        <v>0</v>
      </c>
      <c r="X194" s="38">
        <v>0</v>
      </c>
      <c r="Y194" s="38">
        <v>5637952244</v>
      </c>
    </row>
    <row r="195" spans="1:25">
      <c r="A195">
        <v>87399</v>
      </c>
      <c r="B195">
        <v>218829</v>
      </c>
      <c r="C195">
        <v>22313</v>
      </c>
      <c r="D195" t="s">
        <v>2940</v>
      </c>
      <c r="E195" t="s">
        <v>2941</v>
      </c>
      <c r="F195" t="s">
        <v>3056</v>
      </c>
      <c r="G195" s="36">
        <v>45755</v>
      </c>
      <c r="H195">
        <v>142473417</v>
      </c>
      <c r="I195" s="36">
        <v>46108</v>
      </c>
      <c r="J195">
        <v>81188985</v>
      </c>
      <c r="K195" s="36">
        <v>46135</v>
      </c>
      <c r="L195">
        <v>56758698</v>
      </c>
      <c r="M195" s="36">
        <v>46198</v>
      </c>
      <c r="N195">
        <v>682050048</v>
      </c>
      <c r="O195" s="38">
        <v>962471148</v>
      </c>
      <c r="P195">
        <v>0</v>
      </c>
      <c r="Q195" s="38">
        <v>0</v>
      </c>
      <c r="R195">
        <v>0</v>
      </c>
      <c r="S195" s="38">
        <v>0</v>
      </c>
      <c r="T195">
        <v>0</v>
      </c>
      <c r="U195" s="38">
        <v>0</v>
      </c>
      <c r="V195">
        <v>0</v>
      </c>
      <c r="W195" s="38">
        <v>0</v>
      </c>
      <c r="X195" s="38">
        <v>0</v>
      </c>
      <c r="Y195" s="38">
        <v>4424227620</v>
      </c>
    </row>
    <row r="196" spans="1:25">
      <c r="A196">
        <v>87400</v>
      </c>
      <c r="B196">
        <v>218786</v>
      </c>
      <c r="C196">
        <v>21358</v>
      </c>
      <c r="D196" t="s">
        <v>2940</v>
      </c>
      <c r="E196" t="s">
        <v>2941</v>
      </c>
      <c r="F196" t="s">
        <v>3069</v>
      </c>
      <c r="G196" s="36">
        <v>45755</v>
      </c>
      <c r="H196">
        <v>213710126</v>
      </c>
      <c r="I196" s="36">
        <v>46108</v>
      </c>
      <c r="J196">
        <v>81188985</v>
      </c>
      <c r="K196" s="36">
        <v>46136</v>
      </c>
      <c r="L196">
        <v>182411806</v>
      </c>
      <c r="M196" s="36">
        <v>46198</v>
      </c>
      <c r="N196">
        <v>750969590</v>
      </c>
      <c r="O196" s="38">
        <v>1228280507</v>
      </c>
      <c r="P196">
        <v>0</v>
      </c>
      <c r="Q196" s="38">
        <v>0</v>
      </c>
      <c r="R196">
        <v>0</v>
      </c>
      <c r="S196" s="38">
        <v>0</v>
      </c>
      <c r="T196">
        <v>0</v>
      </c>
      <c r="U196" s="38">
        <v>0</v>
      </c>
      <c r="V196">
        <v>0</v>
      </c>
      <c r="W196" s="38">
        <v>0</v>
      </c>
      <c r="X196" s="38">
        <v>0</v>
      </c>
      <c r="Y196" s="38">
        <v>5969370384</v>
      </c>
    </row>
    <row r="197" spans="1:25">
      <c r="A197">
        <v>87401</v>
      </c>
      <c r="B197">
        <v>218830</v>
      </c>
      <c r="C197">
        <v>21361</v>
      </c>
      <c r="D197" t="s">
        <v>2940</v>
      </c>
      <c r="E197" t="s">
        <v>2941</v>
      </c>
      <c r="F197" t="s">
        <v>3088</v>
      </c>
      <c r="G197" s="36">
        <v>46198</v>
      </c>
      <c r="H197">
        <v>55671742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 s="38">
        <v>55671742</v>
      </c>
      <c r="P197">
        <v>0</v>
      </c>
      <c r="Q197" s="38">
        <v>0</v>
      </c>
      <c r="R197">
        <v>0</v>
      </c>
      <c r="S197" s="38">
        <v>0</v>
      </c>
      <c r="T197">
        <v>0</v>
      </c>
      <c r="U197" s="38">
        <v>0</v>
      </c>
      <c r="V197">
        <v>0</v>
      </c>
      <c r="W197" s="38">
        <v>0</v>
      </c>
      <c r="X197" s="38">
        <v>0</v>
      </c>
      <c r="Y197" s="38">
        <v>1012665108</v>
      </c>
    </row>
    <row r="198" spans="1:25">
      <c r="A198">
        <v>87402</v>
      </c>
      <c r="B198">
        <v>218793</v>
      </c>
      <c r="C198">
        <v>22308</v>
      </c>
      <c r="D198" t="s">
        <v>2940</v>
      </c>
      <c r="E198" t="s">
        <v>2941</v>
      </c>
      <c r="F198" t="s">
        <v>3107</v>
      </c>
      <c r="G198" s="36">
        <v>45755</v>
      </c>
      <c r="H198">
        <v>213710126</v>
      </c>
      <c r="I198" s="36">
        <v>46108</v>
      </c>
      <c r="J198">
        <v>81188985</v>
      </c>
      <c r="K198" s="36">
        <v>46198</v>
      </c>
      <c r="L198">
        <v>623062148</v>
      </c>
      <c r="M198">
        <v>0</v>
      </c>
      <c r="N198">
        <v>0</v>
      </c>
      <c r="O198" s="38">
        <v>917961259</v>
      </c>
      <c r="P198">
        <v>0</v>
      </c>
      <c r="Q198" s="38">
        <v>0</v>
      </c>
      <c r="R198">
        <v>0</v>
      </c>
      <c r="S198" s="38">
        <v>0</v>
      </c>
      <c r="T198">
        <v>0</v>
      </c>
      <c r="U198" s="38">
        <v>0</v>
      </c>
      <c r="V198">
        <v>0</v>
      </c>
      <c r="W198" s="38">
        <v>0</v>
      </c>
      <c r="X198" s="38">
        <v>0</v>
      </c>
      <c r="Y198" s="38">
        <v>6553905586</v>
      </c>
    </row>
    <row r="199" spans="1:25">
      <c r="A199">
        <v>87403</v>
      </c>
      <c r="B199">
        <v>218823</v>
      </c>
      <c r="C199">
        <v>22401</v>
      </c>
      <c r="D199" t="s">
        <v>2940</v>
      </c>
      <c r="E199" t="s">
        <v>2941</v>
      </c>
      <c r="F199" t="s">
        <v>3120</v>
      </c>
      <c r="G199" s="36">
        <v>45755</v>
      </c>
      <c r="H199">
        <v>142473417</v>
      </c>
      <c r="I199" s="36">
        <v>45805</v>
      </c>
      <c r="J199">
        <v>800000</v>
      </c>
      <c r="K199" s="36">
        <v>46108</v>
      </c>
      <c r="L199">
        <v>81188985</v>
      </c>
      <c r="M199" s="36">
        <v>46136</v>
      </c>
      <c r="N199">
        <v>146139387</v>
      </c>
      <c r="O199" s="38">
        <v>1192997443</v>
      </c>
      <c r="P199">
        <v>0</v>
      </c>
      <c r="Q199" s="38">
        <v>0</v>
      </c>
      <c r="R199">
        <v>0</v>
      </c>
      <c r="S199" s="38">
        <v>0</v>
      </c>
      <c r="T199">
        <v>0</v>
      </c>
      <c r="U199" s="38">
        <v>0</v>
      </c>
      <c r="V199">
        <v>0</v>
      </c>
      <c r="W199" s="38">
        <v>0</v>
      </c>
      <c r="X199" s="38">
        <v>0</v>
      </c>
      <c r="Y199" s="38">
        <v>4428979422</v>
      </c>
    </row>
    <row r="200" spans="1:25">
      <c r="A200">
        <v>87404</v>
      </c>
      <c r="B200">
        <v>218796</v>
      </c>
      <c r="C200">
        <v>15919</v>
      </c>
      <c r="D200" t="s">
        <v>2940</v>
      </c>
      <c r="E200" t="s">
        <v>2941</v>
      </c>
      <c r="F200" t="s">
        <v>3139</v>
      </c>
      <c r="G200" s="36">
        <v>45391</v>
      </c>
      <c r="H200">
        <v>213710126</v>
      </c>
      <c r="I200" s="36">
        <v>46107</v>
      </c>
      <c r="J200">
        <v>162377969</v>
      </c>
      <c r="K200" s="36">
        <v>46135</v>
      </c>
      <c r="L200">
        <v>342674294</v>
      </c>
      <c r="M200" s="36">
        <v>46198</v>
      </c>
      <c r="N200">
        <v>1930649362</v>
      </c>
      <c r="O200" s="38">
        <v>2649411751</v>
      </c>
      <c r="P200" s="36">
        <v>45869</v>
      </c>
      <c r="Q200" s="38">
        <v>54194517</v>
      </c>
      <c r="R200" s="36">
        <v>45869</v>
      </c>
      <c r="S200" s="38">
        <v>292036215</v>
      </c>
      <c r="T200">
        <v>0</v>
      </c>
      <c r="U200" s="38">
        <v>0</v>
      </c>
      <c r="V200">
        <v>0</v>
      </c>
      <c r="W200" s="38">
        <v>0</v>
      </c>
      <c r="X200" s="38">
        <v>346230732</v>
      </c>
      <c r="Y200" s="38">
        <v>10096900931</v>
      </c>
    </row>
    <row r="201" spans="1:25">
      <c r="A201">
        <v>87405</v>
      </c>
      <c r="B201">
        <v>218827</v>
      </c>
      <c r="C201">
        <v>15920</v>
      </c>
      <c r="D201" t="s">
        <v>2940</v>
      </c>
      <c r="E201" t="s">
        <v>2941</v>
      </c>
      <c r="F201" t="s">
        <v>3158</v>
      </c>
      <c r="G201" s="36">
        <v>45650</v>
      </c>
      <c r="H201">
        <v>330965004</v>
      </c>
      <c r="I201" s="36">
        <v>46107</v>
      </c>
      <c r="J201">
        <v>214899317</v>
      </c>
      <c r="K201" s="36">
        <v>46135</v>
      </c>
      <c r="L201">
        <v>326129570</v>
      </c>
      <c r="M201" s="36">
        <v>46198</v>
      </c>
      <c r="N201">
        <v>1754586098</v>
      </c>
      <c r="O201" s="38">
        <v>2626579989</v>
      </c>
      <c r="P201" s="36">
        <v>45874</v>
      </c>
      <c r="Q201" s="38">
        <v>40939230</v>
      </c>
      <c r="R201" s="36">
        <v>45652</v>
      </c>
      <c r="S201" s="38">
        <v>291358509</v>
      </c>
      <c r="T201">
        <v>0</v>
      </c>
      <c r="U201" s="38">
        <v>0</v>
      </c>
      <c r="V201">
        <v>0</v>
      </c>
      <c r="W201" s="38">
        <v>0</v>
      </c>
      <c r="X201" s="38">
        <v>332297739</v>
      </c>
      <c r="Y201" s="38">
        <v>10798290165</v>
      </c>
    </row>
    <row r="202" spans="1:25">
      <c r="A202">
        <v>87406</v>
      </c>
      <c r="B202">
        <v>218826</v>
      </c>
      <c r="C202">
        <v>15925</v>
      </c>
      <c r="D202" t="s">
        <v>2940</v>
      </c>
      <c r="E202" t="s">
        <v>2941</v>
      </c>
      <c r="F202" t="s">
        <v>3177</v>
      </c>
      <c r="G202" s="36">
        <v>45650</v>
      </c>
      <c r="H202">
        <v>236719211</v>
      </c>
      <c r="I202" s="36">
        <v>46107</v>
      </c>
      <c r="J202">
        <v>161174488</v>
      </c>
      <c r="K202" s="36">
        <v>46135</v>
      </c>
      <c r="L202">
        <v>245903647</v>
      </c>
      <c r="M202" s="36">
        <v>46198</v>
      </c>
      <c r="N202">
        <v>1692559970</v>
      </c>
      <c r="O202" s="38">
        <v>2336357316</v>
      </c>
      <c r="P202" s="36">
        <v>45744</v>
      </c>
      <c r="Q202" s="38">
        <v>20282304</v>
      </c>
      <c r="R202">
        <v>0</v>
      </c>
      <c r="S202" s="38">
        <v>0</v>
      </c>
      <c r="T202">
        <v>0</v>
      </c>
      <c r="U202" s="38">
        <v>0</v>
      </c>
      <c r="V202">
        <v>0</v>
      </c>
      <c r="W202" s="38">
        <v>0</v>
      </c>
      <c r="X202" s="38">
        <v>20282304</v>
      </c>
      <c r="Y202" s="38">
        <v>8567020177</v>
      </c>
    </row>
    <row r="203" spans="1:25">
      <c r="A203">
        <v>87407</v>
      </c>
      <c r="B203">
        <v>218831</v>
      </c>
      <c r="C203">
        <v>15930</v>
      </c>
      <c r="D203" t="s">
        <v>2940</v>
      </c>
      <c r="E203" t="s">
        <v>2941</v>
      </c>
      <c r="F203" t="s">
        <v>3195</v>
      </c>
      <c r="G203" s="36">
        <v>45650</v>
      </c>
      <c r="H203">
        <v>142473417</v>
      </c>
      <c r="I203" s="36">
        <v>46107</v>
      </c>
      <c r="J203">
        <v>81188985</v>
      </c>
      <c r="K203" s="36">
        <v>46135</v>
      </c>
      <c r="L203">
        <v>223246552</v>
      </c>
      <c r="M203" s="36">
        <v>46198</v>
      </c>
      <c r="N203">
        <v>1158452365</v>
      </c>
      <c r="O203" s="38">
        <v>1605361319</v>
      </c>
      <c r="P203" s="36">
        <v>45875</v>
      </c>
      <c r="Q203" s="38">
        <v>201361346</v>
      </c>
      <c r="R203" s="36">
        <v>45744</v>
      </c>
      <c r="S203" s="38">
        <v>33740848</v>
      </c>
      <c r="T203">
        <v>0</v>
      </c>
      <c r="U203" s="38">
        <v>0</v>
      </c>
      <c r="V203">
        <v>0</v>
      </c>
      <c r="W203" s="38">
        <v>0</v>
      </c>
      <c r="X203" s="38">
        <v>235102194</v>
      </c>
      <c r="Y203" s="38">
        <v>6541534621</v>
      </c>
    </row>
    <row r="204" spans="1:25">
      <c r="A204">
        <v>87408</v>
      </c>
      <c r="B204">
        <v>218832</v>
      </c>
      <c r="C204">
        <v>15948</v>
      </c>
      <c r="D204" t="s">
        <v>2940</v>
      </c>
      <c r="E204" t="s">
        <v>2941</v>
      </c>
      <c r="F204" t="s">
        <v>3212</v>
      </c>
      <c r="G204" s="36">
        <v>45756</v>
      </c>
      <c r="H204">
        <v>165482503</v>
      </c>
      <c r="I204" s="36">
        <v>46107</v>
      </c>
      <c r="J204">
        <v>107449659</v>
      </c>
      <c r="K204" s="36">
        <v>46135</v>
      </c>
      <c r="L204">
        <v>137724284</v>
      </c>
      <c r="M204" s="36">
        <v>46198</v>
      </c>
      <c r="N204">
        <v>773037968</v>
      </c>
      <c r="O204" s="38">
        <v>1183694414</v>
      </c>
      <c r="P204" s="36">
        <v>45880</v>
      </c>
      <c r="Q204" s="38">
        <v>103604060</v>
      </c>
      <c r="R204" s="36">
        <v>45751</v>
      </c>
      <c r="S204" s="38">
        <v>15622632</v>
      </c>
      <c r="T204">
        <v>0</v>
      </c>
      <c r="U204" s="38">
        <v>0</v>
      </c>
      <c r="V204">
        <v>0</v>
      </c>
      <c r="W204" s="38">
        <v>0</v>
      </c>
      <c r="X204" s="38">
        <v>119226692</v>
      </c>
      <c r="Y204" s="38">
        <v>4770665795</v>
      </c>
    </row>
    <row r="205" spans="1:25">
      <c r="A205">
        <v>87409</v>
      </c>
      <c r="B205">
        <v>218777</v>
      </c>
      <c r="C205">
        <v>15951</v>
      </c>
      <c r="D205" t="s">
        <v>2940</v>
      </c>
      <c r="E205" t="s">
        <v>2941</v>
      </c>
      <c r="F205" t="s">
        <v>3231</v>
      </c>
      <c r="G205" s="36">
        <v>45756</v>
      </c>
      <c r="H205">
        <v>165482503</v>
      </c>
      <c r="I205" s="36">
        <v>46107</v>
      </c>
      <c r="J205">
        <v>107449659</v>
      </c>
      <c r="K205" s="36">
        <v>46135</v>
      </c>
      <c r="L205">
        <v>154585442</v>
      </c>
      <c r="M205" s="36">
        <v>46198</v>
      </c>
      <c r="N205">
        <v>941451374</v>
      </c>
      <c r="O205" s="38">
        <v>1368968978</v>
      </c>
      <c r="P205" s="36">
        <v>45869</v>
      </c>
      <c r="Q205" s="38">
        <v>7033559</v>
      </c>
      <c r="R205" s="36">
        <v>45744</v>
      </c>
      <c r="S205" s="38">
        <v>15442185</v>
      </c>
      <c r="T205" s="36">
        <v>45650</v>
      </c>
      <c r="U205" s="38">
        <v>94046602</v>
      </c>
      <c r="V205">
        <v>0</v>
      </c>
      <c r="W205" s="38">
        <v>0</v>
      </c>
      <c r="X205" s="38">
        <v>116522346</v>
      </c>
      <c r="Y205" s="38">
        <v>5184410890</v>
      </c>
    </row>
    <row r="206" spans="1:25">
      <c r="A206">
        <v>87410</v>
      </c>
      <c r="B206">
        <v>218794</v>
      </c>
      <c r="C206">
        <v>15954</v>
      </c>
      <c r="D206" t="s">
        <v>2940</v>
      </c>
      <c r="E206" t="s">
        <v>2941</v>
      </c>
      <c r="F206" t="s">
        <v>3248</v>
      </c>
      <c r="G206" s="36">
        <v>45756</v>
      </c>
      <c r="H206">
        <v>236719211</v>
      </c>
      <c r="I206" s="36">
        <v>46107</v>
      </c>
      <c r="J206">
        <v>161174488</v>
      </c>
      <c r="K206" s="36">
        <v>46135</v>
      </c>
      <c r="L206">
        <v>263599865</v>
      </c>
      <c r="M206" s="36">
        <v>46198</v>
      </c>
      <c r="N206">
        <v>1731815172</v>
      </c>
      <c r="O206" s="38">
        <v>2393308736</v>
      </c>
      <c r="P206" s="36">
        <v>45877</v>
      </c>
      <c r="Q206" s="38">
        <v>212771343</v>
      </c>
      <c r="R206" s="36">
        <v>45744</v>
      </c>
      <c r="S206" s="38">
        <v>24018044</v>
      </c>
      <c r="T206">
        <v>0</v>
      </c>
      <c r="U206" s="38">
        <v>0</v>
      </c>
      <c r="V206">
        <v>0</v>
      </c>
      <c r="W206" s="38">
        <v>0</v>
      </c>
      <c r="X206" s="38">
        <v>236789387</v>
      </c>
      <c r="Y206" s="38">
        <v>8373269946</v>
      </c>
    </row>
    <row r="207" spans="1:25">
      <c r="A207">
        <v>87411</v>
      </c>
      <c r="B207">
        <v>218828</v>
      </c>
      <c r="C207">
        <v>15957</v>
      </c>
      <c r="D207" t="s">
        <v>2940</v>
      </c>
      <c r="E207" t="s">
        <v>2941</v>
      </c>
      <c r="F207" t="s">
        <v>3266</v>
      </c>
      <c r="G207" s="36">
        <v>45756</v>
      </c>
      <c r="H207">
        <v>307955920</v>
      </c>
      <c r="I207" s="36">
        <v>46107</v>
      </c>
      <c r="J207">
        <v>214899317</v>
      </c>
      <c r="K207" s="36">
        <v>46135</v>
      </c>
      <c r="L207">
        <v>352969520</v>
      </c>
      <c r="M207" s="36">
        <v>46198</v>
      </c>
      <c r="N207">
        <v>2204946442</v>
      </c>
      <c r="O207" s="38">
        <v>3080771199</v>
      </c>
      <c r="P207" s="36">
        <v>45869</v>
      </c>
      <c r="Q207" s="38">
        <v>197417469</v>
      </c>
      <c r="R207" s="36">
        <v>45744</v>
      </c>
      <c r="S207" s="38">
        <v>32251403</v>
      </c>
      <c r="T207">
        <v>0</v>
      </c>
      <c r="U207" s="38">
        <v>0</v>
      </c>
      <c r="V207">
        <v>0</v>
      </c>
      <c r="W207" s="38">
        <v>0</v>
      </c>
      <c r="X207" s="38">
        <v>229668872</v>
      </c>
      <c r="Y207" s="38">
        <v>11189191880</v>
      </c>
    </row>
    <row r="208" spans="1:25">
      <c r="A208">
        <v>87412</v>
      </c>
      <c r="B208">
        <v>218797</v>
      </c>
      <c r="C208">
        <v>15959</v>
      </c>
      <c r="D208" t="s">
        <v>2940</v>
      </c>
      <c r="E208" t="s">
        <v>2941</v>
      </c>
      <c r="F208" t="s">
        <v>3282</v>
      </c>
      <c r="G208" s="36">
        <v>45756</v>
      </c>
      <c r="H208">
        <v>307955920</v>
      </c>
      <c r="I208" s="36">
        <v>46107</v>
      </c>
      <c r="J208">
        <v>214899317</v>
      </c>
      <c r="K208" s="36">
        <v>46135</v>
      </c>
      <c r="L208">
        <v>344651405</v>
      </c>
      <c r="M208" s="36">
        <v>46198</v>
      </c>
      <c r="N208">
        <v>2079791827</v>
      </c>
      <c r="O208" s="38">
        <v>2947298469</v>
      </c>
      <c r="P208" s="36">
        <v>45744</v>
      </c>
      <c r="Q208" s="38">
        <v>33887454</v>
      </c>
      <c r="R208">
        <v>0</v>
      </c>
      <c r="S208" s="38">
        <v>0</v>
      </c>
      <c r="T208">
        <v>0</v>
      </c>
      <c r="U208" s="38">
        <v>0</v>
      </c>
      <c r="V208">
        <v>0</v>
      </c>
      <c r="W208" s="38">
        <v>0</v>
      </c>
      <c r="X208" s="38">
        <v>33887454</v>
      </c>
      <c r="Y208" s="38">
        <v>10897852262</v>
      </c>
    </row>
    <row r="209" spans="1:25">
      <c r="A209">
        <v>87413</v>
      </c>
      <c r="B209">
        <v>218824</v>
      </c>
      <c r="C209">
        <v>15960</v>
      </c>
      <c r="D209" t="s">
        <v>2940</v>
      </c>
      <c r="E209" t="s">
        <v>2941</v>
      </c>
      <c r="F209" t="s">
        <v>3298</v>
      </c>
      <c r="G209" s="36">
        <v>45756</v>
      </c>
      <c r="H209">
        <v>71236709</v>
      </c>
      <c r="I209" s="36">
        <v>46107</v>
      </c>
      <c r="J209">
        <v>53724829</v>
      </c>
      <c r="K209" s="36">
        <v>46135</v>
      </c>
      <c r="L209">
        <v>89096188</v>
      </c>
      <c r="M209" s="36">
        <v>46198</v>
      </c>
      <c r="N209">
        <v>534366163</v>
      </c>
      <c r="O209" s="38">
        <v>748423889</v>
      </c>
      <c r="P209" s="36">
        <v>45751</v>
      </c>
      <c r="Q209" s="38">
        <v>8489723</v>
      </c>
      <c r="R209">
        <v>0</v>
      </c>
      <c r="S209" s="38">
        <v>0</v>
      </c>
      <c r="T209">
        <v>0</v>
      </c>
      <c r="U209" s="38">
        <v>0</v>
      </c>
      <c r="V209">
        <v>0</v>
      </c>
      <c r="W209" s="38">
        <v>0</v>
      </c>
      <c r="X209" s="38">
        <v>8489723</v>
      </c>
      <c r="Y209" s="38">
        <v>2781829180</v>
      </c>
    </row>
    <row r="210" spans="1:25">
      <c r="A210">
        <v>87414</v>
      </c>
      <c r="B210">
        <v>218833</v>
      </c>
      <c r="C210">
        <v>15963</v>
      </c>
      <c r="D210" t="s">
        <v>2940</v>
      </c>
      <c r="E210" t="s">
        <v>2941</v>
      </c>
      <c r="F210" t="s">
        <v>3314</v>
      </c>
      <c r="G210" s="36">
        <v>45756</v>
      </c>
      <c r="H210">
        <v>236719211</v>
      </c>
      <c r="I210" s="36">
        <v>46107</v>
      </c>
      <c r="J210">
        <v>161174488</v>
      </c>
      <c r="K210" s="36">
        <v>46139</v>
      </c>
      <c r="L210">
        <v>223658188</v>
      </c>
      <c r="M210" s="36">
        <v>46198</v>
      </c>
      <c r="N210">
        <v>1290287749</v>
      </c>
      <c r="O210" s="38">
        <v>1911839636</v>
      </c>
      <c r="P210" s="36">
        <v>45652</v>
      </c>
      <c r="Q210" s="38">
        <v>25786748</v>
      </c>
      <c r="R210" s="36">
        <v>45869</v>
      </c>
      <c r="S210" s="38">
        <v>2204761</v>
      </c>
      <c r="T210" s="36">
        <v>45775</v>
      </c>
      <c r="U210" s="38">
        <v>197125112</v>
      </c>
      <c r="V210">
        <v>0</v>
      </c>
      <c r="W210" s="38">
        <v>0</v>
      </c>
      <c r="X210" s="38">
        <v>225116621</v>
      </c>
      <c r="Y210" s="38">
        <v>7295619647</v>
      </c>
    </row>
    <row r="211" spans="1:25">
      <c r="A211">
        <v>87415</v>
      </c>
      <c r="B211">
        <v>218834</v>
      </c>
      <c r="C211">
        <v>15964</v>
      </c>
      <c r="D211" t="s">
        <v>2940</v>
      </c>
      <c r="E211" t="s">
        <v>2941</v>
      </c>
      <c r="F211" t="s">
        <v>3327</v>
      </c>
      <c r="G211" s="36">
        <v>46139</v>
      </c>
      <c r="H211">
        <v>17447282</v>
      </c>
      <c r="I211" s="36">
        <v>46198</v>
      </c>
      <c r="J211">
        <v>92505188</v>
      </c>
      <c r="K211">
        <v>0</v>
      </c>
      <c r="L211">
        <v>0</v>
      </c>
      <c r="M211">
        <v>0</v>
      </c>
      <c r="N211">
        <v>0</v>
      </c>
      <c r="O211" s="38">
        <v>109952470</v>
      </c>
      <c r="P211" s="36">
        <v>45751</v>
      </c>
      <c r="Q211" s="38">
        <v>1756667</v>
      </c>
      <c r="R211">
        <v>0</v>
      </c>
      <c r="S211" s="38">
        <v>0</v>
      </c>
      <c r="T211">
        <v>0</v>
      </c>
      <c r="U211" s="38">
        <v>0</v>
      </c>
      <c r="V211">
        <v>0</v>
      </c>
      <c r="W211" s="38">
        <v>0</v>
      </c>
      <c r="X211" s="38">
        <v>1756667</v>
      </c>
      <c r="Y211" s="38">
        <v>484472777</v>
      </c>
    </row>
    <row r="212" spans="1:25">
      <c r="A212">
        <v>87416</v>
      </c>
      <c r="B212">
        <v>218781</v>
      </c>
      <c r="C212">
        <v>20111</v>
      </c>
      <c r="D212" t="s">
        <v>2940</v>
      </c>
      <c r="E212" t="s">
        <v>2941</v>
      </c>
      <c r="F212" t="s">
        <v>3346</v>
      </c>
      <c r="G212" s="36">
        <v>46107</v>
      </c>
      <c r="H212">
        <v>81188985</v>
      </c>
      <c r="I212" s="36">
        <v>46136</v>
      </c>
      <c r="J212">
        <v>204289794</v>
      </c>
      <c r="K212" s="36">
        <v>45833</v>
      </c>
      <c r="L212">
        <v>1067061692</v>
      </c>
      <c r="M212">
        <v>0</v>
      </c>
      <c r="N212">
        <v>0</v>
      </c>
      <c r="O212" s="38">
        <v>1352540471</v>
      </c>
      <c r="P212">
        <v>0</v>
      </c>
      <c r="Q212" s="38">
        <v>0</v>
      </c>
      <c r="R212">
        <v>0</v>
      </c>
      <c r="S212" s="38">
        <v>0</v>
      </c>
      <c r="T212">
        <v>0</v>
      </c>
      <c r="U212" s="38">
        <v>0</v>
      </c>
      <c r="V212">
        <v>0</v>
      </c>
      <c r="W212" s="38">
        <v>0</v>
      </c>
      <c r="X212" s="38">
        <v>0</v>
      </c>
      <c r="Y212" s="38">
        <v>5790966710</v>
      </c>
    </row>
    <row r="213" spans="1:25">
      <c r="A213">
        <v>87417</v>
      </c>
      <c r="B213">
        <v>218779</v>
      </c>
      <c r="C213">
        <v>20118</v>
      </c>
      <c r="D213" t="s">
        <v>2940</v>
      </c>
      <c r="E213" t="s">
        <v>2941</v>
      </c>
      <c r="F213" t="s">
        <v>3366</v>
      </c>
      <c r="G213" s="36">
        <v>46107</v>
      </c>
      <c r="H213">
        <v>53724829</v>
      </c>
      <c r="I213" s="36">
        <v>46136</v>
      </c>
      <c r="J213">
        <v>104216099</v>
      </c>
      <c r="K213" s="36">
        <v>46198</v>
      </c>
      <c r="L213">
        <v>667433927</v>
      </c>
      <c r="M213">
        <v>0</v>
      </c>
      <c r="N213">
        <v>0</v>
      </c>
      <c r="O213" s="38">
        <v>825374855</v>
      </c>
      <c r="P213">
        <v>0</v>
      </c>
      <c r="Q213" s="38">
        <v>0</v>
      </c>
      <c r="R213">
        <v>0</v>
      </c>
      <c r="S213" s="38">
        <v>0</v>
      </c>
      <c r="T213">
        <v>0</v>
      </c>
      <c r="U213" s="38">
        <v>0</v>
      </c>
      <c r="V213">
        <v>0</v>
      </c>
      <c r="W213" s="38">
        <v>0</v>
      </c>
      <c r="X213" s="38">
        <v>0</v>
      </c>
      <c r="Y213" s="38">
        <v>3371428966</v>
      </c>
    </row>
    <row r="214" spans="1:25">
      <c r="A214">
        <v>87418</v>
      </c>
      <c r="B214">
        <v>218822</v>
      </c>
      <c r="C214">
        <v>20122</v>
      </c>
      <c r="D214" t="s">
        <v>2940</v>
      </c>
      <c r="E214" t="s">
        <v>2941</v>
      </c>
      <c r="F214" t="s">
        <v>3384</v>
      </c>
      <c r="G214" s="36">
        <v>46107</v>
      </c>
      <c r="H214">
        <v>107449659</v>
      </c>
      <c r="I214" s="36">
        <v>46136</v>
      </c>
      <c r="J214">
        <v>155640409</v>
      </c>
      <c r="K214" s="36">
        <v>46198</v>
      </c>
      <c r="L214">
        <v>911526751</v>
      </c>
      <c r="M214">
        <v>0</v>
      </c>
      <c r="N214">
        <v>0</v>
      </c>
      <c r="O214" s="38">
        <v>1174616819</v>
      </c>
      <c r="P214">
        <v>0</v>
      </c>
      <c r="Q214" s="38">
        <v>0</v>
      </c>
      <c r="R214">
        <v>0</v>
      </c>
      <c r="S214" s="38">
        <v>0</v>
      </c>
      <c r="T214">
        <v>0</v>
      </c>
      <c r="U214" s="38">
        <v>0</v>
      </c>
      <c r="V214">
        <v>0</v>
      </c>
      <c r="W214" s="38">
        <v>0</v>
      </c>
      <c r="X214" s="38">
        <v>0</v>
      </c>
      <c r="Y214" s="38">
        <v>5117895411</v>
      </c>
    </row>
    <row r="215" spans="1:25">
      <c r="A215">
        <v>87419</v>
      </c>
      <c r="B215">
        <v>218798</v>
      </c>
      <c r="C215">
        <v>20227</v>
      </c>
      <c r="D215" t="s">
        <v>2940</v>
      </c>
      <c r="E215" t="s">
        <v>2941</v>
      </c>
      <c r="F215" t="s">
        <v>3404</v>
      </c>
      <c r="G215" s="36">
        <v>46136</v>
      </c>
      <c r="H215">
        <v>58461935</v>
      </c>
      <c r="I215" s="36">
        <v>46198</v>
      </c>
      <c r="J215">
        <v>355659995</v>
      </c>
      <c r="K215">
        <v>0</v>
      </c>
      <c r="L215">
        <v>0</v>
      </c>
      <c r="M215">
        <v>0</v>
      </c>
      <c r="N215">
        <v>0</v>
      </c>
      <c r="O215" s="38">
        <v>414121930</v>
      </c>
      <c r="P215">
        <v>0</v>
      </c>
      <c r="Q215" s="38">
        <v>0</v>
      </c>
      <c r="R215">
        <v>0</v>
      </c>
      <c r="S215" s="38">
        <v>0</v>
      </c>
      <c r="T215">
        <v>0</v>
      </c>
      <c r="U215" s="38">
        <v>0</v>
      </c>
      <c r="V215">
        <v>0</v>
      </c>
      <c r="W215" s="38">
        <v>0</v>
      </c>
      <c r="X215" s="38">
        <v>0</v>
      </c>
      <c r="Y215" s="38">
        <v>1691821585</v>
      </c>
    </row>
    <row r="216" spans="1:25">
      <c r="A216">
        <v>87420</v>
      </c>
      <c r="B216">
        <v>218791</v>
      </c>
      <c r="C216">
        <v>18458</v>
      </c>
      <c r="D216" t="s">
        <v>2940</v>
      </c>
      <c r="E216" t="s">
        <v>2941</v>
      </c>
      <c r="F216" t="s">
        <v>3425</v>
      </c>
      <c r="G216" s="36">
        <v>45756</v>
      </c>
      <c r="H216">
        <v>236719211</v>
      </c>
      <c r="I216" s="36">
        <v>46107</v>
      </c>
      <c r="J216">
        <v>107449659</v>
      </c>
      <c r="K216" s="36">
        <v>46136</v>
      </c>
      <c r="L216">
        <v>129581622</v>
      </c>
      <c r="M216" s="36">
        <v>46198</v>
      </c>
      <c r="N216">
        <v>979385623</v>
      </c>
      <c r="O216" s="38">
        <v>1453136115</v>
      </c>
      <c r="P216">
        <v>0</v>
      </c>
      <c r="Q216" s="38">
        <v>0</v>
      </c>
      <c r="R216">
        <v>0</v>
      </c>
      <c r="S216" s="38">
        <v>0</v>
      </c>
      <c r="T216">
        <v>0</v>
      </c>
      <c r="U216" s="38">
        <v>0</v>
      </c>
      <c r="V216">
        <v>0</v>
      </c>
      <c r="W216" s="38">
        <v>0</v>
      </c>
      <c r="X216" s="38">
        <v>0</v>
      </c>
      <c r="Y216" s="38">
        <v>6974148037</v>
      </c>
    </row>
    <row r="217" spans="1:25">
      <c r="A217">
        <v>87421</v>
      </c>
      <c r="B217">
        <v>218792</v>
      </c>
      <c r="C217">
        <v>18997</v>
      </c>
      <c r="D217" t="s">
        <v>2940</v>
      </c>
      <c r="E217" t="s">
        <v>2941</v>
      </c>
      <c r="F217" t="s">
        <v>3441</v>
      </c>
      <c r="G217" s="36">
        <v>45756</v>
      </c>
      <c r="H217">
        <v>142473417</v>
      </c>
      <c r="I217" s="36">
        <v>46107</v>
      </c>
      <c r="J217">
        <v>53724829</v>
      </c>
      <c r="K217" s="36">
        <v>46136</v>
      </c>
      <c r="L217">
        <v>42947237</v>
      </c>
      <c r="M217" s="36">
        <v>46198</v>
      </c>
      <c r="N217">
        <v>274023458</v>
      </c>
      <c r="O217" s="38">
        <v>513168941</v>
      </c>
      <c r="P217">
        <v>0</v>
      </c>
      <c r="Q217" s="38">
        <v>0</v>
      </c>
      <c r="R217">
        <v>0</v>
      </c>
      <c r="S217" s="38">
        <v>0</v>
      </c>
      <c r="T217">
        <v>0</v>
      </c>
      <c r="U217" s="38">
        <v>0</v>
      </c>
      <c r="V217">
        <v>0</v>
      </c>
      <c r="W217" s="38">
        <v>0</v>
      </c>
      <c r="X217" s="38">
        <v>0</v>
      </c>
      <c r="Y217" s="38">
        <v>4188053975</v>
      </c>
    </row>
    <row r="218" spans="1:25">
      <c r="A218">
        <v>87422</v>
      </c>
      <c r="B218">
        <v>218783</v>
      </c>
      <c r="C218">
        <v>19007</v>
      </c>
      <c r="D218" t="s">
        <v>2940</v>
      </c>
      <c r="E218" t="s">
        <v>2941</v>
      </c>
      <c r="F218" t="s">
        <v>3460</v>
      </c>
      <c r="G218" s="36">
        <v>45756</v>
      </c>
      <c r="H218">
        <v>165482503</v>
      </c>
      <c r="I218" s="36">
        <v>46107</v>
      </c>
      <c r="J218">
        <v>107449659</v>
      </c>
      <c r="K218" s="36">
        <v>46136</v>
      </c>
      <c r="L218">
        <v>126064400</v>
      </c>
      <c r="M218" s="36">
        <v>46198</v>
      </c>
      <c r="N218">
        <v>489838259</v>
      </c>
      <c r="O218" s="38">
        <v>888834821</v>
      </c>
      <c r="P218">
        <v>0</v>
      </c>
      <c r="Q218" s="38">
        <v>0</v>
      </c>
      <c r="R218">
        <v>0</v>
      </c>
      <c r="S218" s="38">
        <v>0</v>
      </c>
      <c r="T218">
        <v>0</v>
      </c>
      <c r="U218" s="38">
        <v>0</v>
      </c>
      <c r="V218">
        <v>0</v>
      </c>
      <c r="W218" s="38">
        <v>0</v>
      </c>
      <c r="X218" s="38">
        <v>0</v>
      </c>
      <c r="Y218" s="38">
        <v>5465469612</v>
      </c>
    </row>
    <row r="219" spans="1:25">
      <c r="A219">
        <v>87423</v>
      </c>
      <c r="B219">
        <v>218787</v>
      </c>
      <c r="C219">
        <v>19020</v>
      </c>
      <c r="D219" t="s">
        <v>2940</v>
      </c>
      <c r="E219" t="s">
        <v>2941</v>
      </c>
      <c r="F219" t="s">
        <v>3483</v>
      </c>
      <c r="G219" s="36">
        <v>45756</v>
      </c>
      <c r="H219">
        <v>307955920</v>
      </c>
      <c r="I219" s="36">
        <v>46107</v>
      </c>
      <c r="J219">
        <v>161174495</v>
      </c>
      <c r="K219" s="36">
        <v>46136</v>
      </c>
      <c r="L219">
        <v>223899635</v>
      </c>
      <c r="M219" s="36">
        <v>46198</v>
      </c>
      <c r="N219">
        <v>1199092945</v>
      </c>
      <c r="O219" s="38">
        <v>1892122995</v>
      </c>
      <c r="P219">
        <v>0</v>
      </c>
      <c r="Q219" s="38">
        <v>0</v>
      </c>
      <c r="R219">
        <v>0</v>
      </c>
      <c r="S219" s="38">
        <v>0</v>
      </c>
      <c r="T219">
        <v>0</v>
      </c>
      <c r="U219" s="38">
        <v>0</v>
      </c>
      <c r="V219">
        <v>0</v>
      </c>
      <c r="W219" s="38">
        <v>0</v>
      </c>
      <c r="X219" s="38">
        <v>0</v>
      </c>
      <c r="Y219" s="38">
        <v>9026126230</v>
      </c>
    </row>
    <row r="220" spans="1:25">
      <c r="A220">
        <v>87424</v>
      </c>
      <c r="B220">
        <v>218790</v>
      </c>
      <c r="C220">
        <v>19029</v>
      </c>
      <c r="D220" t="s">
        <v>2940</v>
      </c>
      <c r="E220" t="s">
        <v>2941</v>
      </c>
      <c r="F220" t="s">
        <v>3502</v>
      </c>
      <c r="G220" s="36">
        <v>45756</v>
      </c>
      <c r="H220">
        <v>165482503</v>
      </c>
      <c r="I220" s="36">
        <v>46107</v>
      </c>
      <c r="J220">
        <v>107449659</v>
      </c>
      <c r="K220" s="36">
        <v>46136</v>
      </c>
      <c r="L220">
        <v>139143620</v>
      </c>
      <c r="M220" s="36">
        <v>46198</v>
      </c>
      <c r="N220">
        <v>908528833</v>
      </c>
      <c r="O220" s="38">
        <v>1320604615</v>
      </c>
      <c r="P220">
        <v>0</v>
      </c>
      <c r="Q220" s="38">
        <v>0</v>
      </c>
      <c r="R220">
        <v>0</v>
      </c>
      <c r="S220" s="38">
        <v>0</v>
      </c>
      <c r="T220">
        <v>0</v>
      </c>
      <c r="U220" s="38">
        <v>0</v>
      </c>
      <c r="V220">
        <v>0</v>
      </c>
      <c r="W220" s="38">
        <v>0</v>
      </c>
      <c r="X220" s="38">
        <v>0</v>
      </c>
      <c r="Y220" s="38">
        <v>5756727969</v>
      </c>
    </row>
    <row r="221" spans="1:25">
      <c r="A221">
        <v>87425</v>
      </c>
      <c r="B221">
        <v>219589</v>
      </c>
      <c r="C221">
        <v>23966</v>
      </c>
      <c r="D221" t="s">
        <v>2428</v>
      </c>
      <c r="E221" t="s">
        <v>2429</v>
      </c>
      <c r="F221" t="s">
        <v>3521</v>
      </c>
      <c r="G221" s="36">
        <v>45847</v>
      </c>
      <c r="H221">
        <v>52897959</v>
      </c>
      <c r="I221" s="36">
        <v>46169</v>
      </c>
      <c r="J221">
        <v>26475421</v>
      </c>
      <c r="K221">
        <v>0</v>
      </c>
      <c r="L221">
        <v>0</v>
      </c>
      <c r="M221">
        <v>0</v>
      </c>
      <c r="N221">
        <v>0</v>
      </c>
      <c r="O221" s="38">
        <v>79373380</v>
      </c>
      <c r="P221" s="36">
        <v>45995</v>
      </c>
      <c r="Q221" s="38">
        <v>25731425</v>
      </c>
      <c r="R221" s="36">
        <v>45904</v>
      </c>
      <c r="S221" s="38">
        <v>31005283</v>
      </c>
      <c r="T221" s="36">
        <v>45772</v>
      </c>
      <c r="U221" s="38">
        <v>8963820</v>
      </c>
      <c r="V221">
        <v>0</v>
      </c>
      <c r="W221" s="38">
        <v>0</v>
      </c>
      <c r="X221" s="38">
        <v>65700528</v>
      </c>
      <c r="Y221" s="38">
        <v>930184906</v>
      </c>
    </row>
    <row r="222" spans="1:25">
      <c r="A222">
        <v>87426</v>
      </c>
      <c r="B222">
        <v>219590</v>
      </c>
      <c r="C222">
        <v>23969</v>
      </c>
      <c r="D222" t="s">
        <v>2428</v>
      </c>
      <c r="E222" t="s">
        <v>2429</v>
      </c>
      <c r="F222" t="s">
        <v>3540</v>
      </c>
      <c r="G222" s="36">
        <v>45853</v>
      </c>
      <c r="H222">
        <v>53775650</v>
      </c>
      <c r="I222" s="36">
        <v>46154</v>
      </c>
      <c r="J222">
        <v>26487021</v>
      </c>
      <c r="K222">
        <v>0</v>
      </c>
      <c r="L222">
        <v>0</v>
      </c>
      <c r="M222">
        <v>0</v>
      </c>
      <c r="N222">
        <v>0</v>
      </c>
      <c r="O222" s="38">
        <v>80262671</v>
      </c>
      <c r="P222" s="36">
        <v>45946</v>
      </c>
      <c r="Q222" s="38">
        <v>16142287</v>
      </c>
      <c r="R222" s="36">
        <v>45772</v>
      </c>
      <c r="S222" s="38">
        <v>4655560</v>
      </c>
      <c r="T222" s="36">
        <v>45995</v>
      </c>
      <c r="U222" s="38">
        <v>3351557</v>
      </c>
      <c r="V222">
        <v>0</v>
      </c>
      <c r="W222" s="38">
        <v>0</v>
      </c>
      <c r="X222" s="38">
        <v>24149404</v>
      </c>
      <c r="Y222" s="38">
        <v>599776202</v>
      </c>
    </row>
    <row r="223" spans="1:25">
      <c r="A223">
        <v>87427</v>
      </c>
      <c r="B223">
        <v>219592</v>
      </c>
      <c r="C223">
        <v>23973</v>
      </c>
      <c r="D223" t="s">
        <v>2428</v>
      </c>
      <c r="E223" t="s">
        <v>2429</v>
      </c>
      <c r="F223" t="s">
        <v>3559</v>
      </c>
      <c r="G223" s="36">
        <v>45847</v>
      </c>
      <c r="H223">
        <v>25246546</v>
      </c>
      <c r="I223" s="36">
        <v>46169</v>
      </c>
      <c r="J223">
        <v>65000</v>
      </c>
      <c r="K223">
        <v>0</v>
      </c>
      <c r="L223">
        <v>0</v>
      </c>
      <c r="M223">
        <v>0</v>
      </c>
      <c r="N223">
        <v>0</v>
      </c>
      <c r="O223" s="38">
        <v>25311546</v>
      </c>
      <c r="P223" s="36">
        <v>45994</v>
      </c>
      <c r="Q223" s="38">
        <v>38207020</v>
      </c>
      <c r="R223" s="36">
        <v>45954</v>
      </c>
      <c r="S223" s="38">
        <v>61846839</v>
      </c>
      <c r="T223" s="36">
        <v>45847</v>
      </c>
      <c r="U223" s="38">
        <v>15580716</v>
      </c>
      <c r="V223">
        <v>0</v>
      </c>
      <c r="W223" s="38">
        <v>0</v>
      </c>
      <c r="X223" s="38">
        <v>115634575</v>
      </c>
      <c r="Y223" s="38">
        <v>1344492055</v>
      </c>
    </row>
    <row r="224" spans="1:25">
      <c r="A224">
        <v>87429</v>
      </c>
      <c r="B224">
        <v>220029</v>
      </c>
      <c r="C224">
        <v>10282</v>
      </c>
      <c r="D224" t="s">
        <v>2522</v>
      </c>
      <c r="E224" t="s">
        <v>2523</v>
      </c>
      <c r="F224" t="s">
        <v>3573</v>
      </c>
      <c r="G224" s="36">
        <v>45754</v>
      </c>
      <c r="H224">
        <v>41806107</v>
      </c>
      <c r="I224" s="36">
        <v>46141</v>
      </c>
      <c r="J224">
        <v>19029862</v>
      </c>
      <c r="K224">
        <v>0</v>
      </c>
      <c r="L224">
        <v>0</v>
      </c>
      <c r="M224">
        <v>0</v>
      </c>
      <c r="N224">
        <v>0</v>
      </c>
      <c r="O224" s="38">
        <v>60835969</v>
      </c>
      <c r="P224" s="36">
        <v>45890</v>
      </c>
      <c r="Q224" s="38">
        <v>71110501</v>
      </c>
      <c r="R224">
        <v>0</v>
      </c>
      <c r="S224" s="38">
        <v>0</v>
      </c>
      <c r="T224">
        <v>0</v>
      </c>
      <c r="U224" s="38">
        <v>0</v>
      </c>
      <c r="V224">
        <v>0</v>
      </c>
      <c r="W224" s="38">
        <v>0</v>
      </c>
      <c r="X224" s="38">
        <v>71110501</v>
      </c>
      <c r="Y224" s="38">
        <v>2765507970</v>
      </c>
    </row>
    <row r="225" spans="1:25">
      <c r="A225">
        <v>87430</v>
      </c>
      <c r="B225">
        <v>218526</v>
      </c>
      <c r="C225">
        <v>9441</v>
      </c>
      <c r="D225" t="s">
        <v>3579</v>
      </c>
      <c r="E225" t="s">
        <v>3580</v>
      </c>
      <c r="F225" t="s">
        <v>3586</v>
      </c>
      <c r="G225" s="36">
        <v>45779</v>
      </c>
      <c r="H225">
        <v>51705127</v>
      </c>
      <c r="I225" s="36">
        <v>46150</v>
      </c>
      <c r="J225">
        <v>40708687</v>
      </c>
      <c r="K225" s="36">
        <v>46203</v>
      </c>
      <c r="L225">
        <v>298651462</v>
      </c>
      <c r="M225">
        <v>0</v>
      </c>
      <c r="N225">
        <v>0</v>
      </c>
      <c r="O225" s="38">
        <v>391065276</v>
      </c>
      <c r="P225" s="36">
        <v>45902</v>
      </c>
      <c r="Q225" s="38">
        <v>40809868</v>
      </c>
      <c r="R225" s="36">
        <v>45902</v>
      </c>
      <c r="S225" s="38">
        <v>25059792</v>
      </c>
      <c r="T225">
        <v>0</v>
      </c>
      <c r="U225" s="38">
        <v>0</v>
      </c>
      <c r="V225">
        <v>0</v>
      </c>
      <c r="W225" s="38">
        <v>0</v>
      </c>
      <c r="X225" s="38">
        <v>65869660</v>
      </c>
      <c r="Y225" s="38">
        <v>1381167922</v>
      </c>
    </row>
    <row r="226" spans="1:25">
      <c r="A226">
        <v>87431</v>
      </c>
      <c r="B226">
        <v>217784</v>
      </c>
      <c r="C226">
        <v>9465</v>
      </c>
      <c r="D226" t="s">
        <v>3579</v>
      </c>
      <c r="E226" t="s">
        <v>3580</v>
      </c>
      <c r="F226" t="s">
        <v>3603</v>
      </c>
      <c r="G226" s="36">
        <v>45779</v>
      </c>
      <c r="H226">
        <v>63004675</v>
      </c>
      <c r="I226" s="36">
        <v>45856</v>
      </c>
      <c r="J226">
        <v>4611288</v>
      </c>
      <c r="K226" s="36">
        <v>46156</v>
      </c>
      <c r="L226">
        <v>31711067</v>
      </c>
      <c r="M226">
        <v>0</v>
      </c>
      <c r="N226">
        <v>0</v>
      </c>
      <c r="O226" s="38">
        <v>99327030</v>
      </c>
      <c r="P226" s="36">
        <v>45905</v>
      </c>
      <c r="Q226" s="38">
        <v>17077969</v>
      </c>
      <c r="R226">
        <v>0</v>
      </c>
      <c r="S226" s="38">
        <v>0</v>
      </c>
      <c r="T226">
        <v>0</v>
      </c>
      <c r="U226" s="38">
        <v>0</v>
      </c>
      <c r="V226">
        <v>0</v>
      </c>
      <c r="W226" s="38">
        <v>0</v>
      </c>
      <c r="X226" s="38">
        <v>17077969</v>
      </c>
      <c r="Y226" s="38">
        <v>1061680488</v>
      </c>
    </row>
    <row r="227" spans="1:25">
      <c r="A227">
        <v>87432</v>
      </c>
      <c r="B227">
        <v>218664</v>
      </c>
      <c r="C227">
        <v>9486</v>
      </c>
      <c r="D227" t="s">
        <v>3579</v>
      </c>
      <c r="E227" t="s">
        <v>3580</v>
      </c>
      <c r="F227" t="s">
        <v>3627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38">
        <v>0</v>
      </c>
      <c r="P227" s="36">
        <v>45898</v>
      </c>
      <c r="Q227" s="38">
        <v>4809983</v>
      </c>
      <c r="R227">
        <v>0</v>
      </c>
      <c r="S227" s="38">
        <v>0</v>
      </c>
      <c r="T227">
        <v>0</v>
      </c>
      <c r="U227" s="38">
        <v>0</v>
      </c>
      <c r="V227">
        <v>0</v>
      </c>
      <c r="W227" s="38">
        <v>0</v>
      </c>
      <c r="X227" s="38">
        <v>4809983</v>
      </c>
      <c r="Y227" s="38">
        <v>372394412</v>
      </c>
    </row>
    <row r="228" spans="1:25">
      <c r="A228">
        <v>87433</v>
      </c>
      <c r="B228">
        <v>218501</v>
      </c>
      <c r="C228">
        <v>9492</v>
      </c>
      <c r="D228" t="s">
        <v>3579</v>
      </c>
      <c r="E228" t="s">
        <v>3580</v>
      </c>
      <c r="F228" t="s">
        <v>3646</v>
      </c>
      <c r="G228" s="36">
        <v>46155</v>
      </c>
      <c r="H228">
        <v>15682522</v>
      </c>
      <c r="I228" s="36">
        <v>46203</v>
      </c>
      <c r="J228">
        <v>187402199</v>
      </c>
      <c r="K228">
        <v>0</v>
      </c>
      <c r="L228">
        <v>0</v>
      </c>
      <c r="M228">
        <v>0</v>
      </c>
      <c r="N228">
        <v>0</v>
      </c>
      <c r="O228" s="38">
        <v>203084721</v>
      </c>
      <c r="P228" s="36">
        <v>45908</v>
      </c>
      <c r="Q228" s="38">
        <v>4237225</v>
      </c>
      <c r="R228">
        <v>0</v>
      </c>
      <c r="S228" s="38">
        <v>0</v>
      </c>
      <c r="T228">
        <v>0</v>
      </c>
      <c r="U228" s="38">
        <v>0</v>
      </c>
      <c r="V228">
        <v>0</v>
      </c>
      <c r="W228" s="38">
        <v>0</v>
      </c>
      <c r="X228" s="38">
        <v>4237225</v>
      </c>
      <c r="Y228" s="38">
        <v>641555416</v>
      </c>
    </row>
    <row r="229" spans="1:25">
      <c r="A229">
        <v>87434</v>
      </c>
      <c r="B229">
        <v>218053</v>
      </c>
      <c r="C229">
        <v>10293</v>
      </c>
      <c r="D229" t="s">
        <v>3579</v>
      </c>
      <c r="E229" t="s">
        <v>3580</v>
      </c>
      <c r="F229" t="s">
        <v>3662</v>
      </c>
      <c r="G229" s="36">
        <v>46154</v>
      </c>
      <c r="H229">
        <v>19218656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38">
        <v>19218656</v>
      </c>
      <c r="P229" s="36">
        <v>45898</v>
      </c>
      <c r="Q229" s="38">
        <v>39199198</v>
      </c>
      <c r="R229" s="36">
        <v>45945</v>
      </c>
      <c r="S229" s="38">
        <v>29027881</v>
      </c>
      <c r="T229">
        <v>0</v>
      </c>
      <c r="U229" s="38">
        <v>0</v>
      </c>
      <c r="V229">
        <v>0</v>
      </c>
      <c r="W229" s="38">
        <v>0</v>
      </c>
      <c r="X229" s="38">
        <v>68227079</v>
      </c>
      <c r="Y229" s="38">
        <v>919012907</v>
      </c>
    </row>
    <row r="230" spans="1:25">
      <c r="A230">
        <v>87435</v>
      </c>
      <c r="B230">
        <v>218535</v>
      </c>
      <c r="C230">
        <v>9507</v>
      </c>
      <c r="D230" t="s">
        <v>3579</v>
      </c>
      <c r="E230" t="s">
        <v>3580</v>
      </c>
      <c r="F230" t="s">
        <v>3681</v>
      </c>
      <c r="G230" s="36">
        <v>46154</v>
      </c>
      <c r="H230">
        <v>7916976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 s="38">
        <v>7916976</v>
      </c>
      <c r="P230" s="36">
        <v>45902</v>
      </c>
      <c r="Q230" s="38">
        <v>9595327</v>
      </c>
      <c r="R230">
        <v>0</v>
      </c>
      <c r="S230" s="38">
        <v>0</v>
      </c>
      <c r="T230">
        <v>0</v>
      </c>
      <c r="U230" s="38">
        <v>0</v>
      </c>
      <c r="V230">
        <v>0</v>
      </c>
      <c r="W230" s="38">
        <v>0</v>
      </c>
      <c r="X230" s="38">
        <v>9595327</v>
      </c>
      <c r="Y230" s="38">
        <v>828671318</v>
      </c>
    </row>
    <row r="231" spans="1:25">
      <c r="A231">
        <v>87436</v>
      </c>
      <c r="B231">
        <v>218043</v>
      </c>
      <c r="C231">
        <v>10231</v>
      </c>
      <c r="D231" t="s">
        <v>3579</v>
      </c>
      <c r="E231" t="s">
        <v>3580</v>
      </c>
      <c r="F231" t="s">
        <v>3698</v>
      </c>
      <c r="G231" s="36">
        <v>45779</v>
      </c>
      <c r="H231">
        <v>49754222</v>
      </c>
      <c r="I231" s="36">
        <v>46150</v>
      </c>
      <c r="J231">
        <v>70451228</v>
      </c>
      <c r="K231" s="36">
        <v>46203</v>
      </c>
      <c r="L231">
        <v>553532598</v>
      </c>
      <c r="M231">
        <v>0</v>
      </c>
      <c r="N231">
        <v>0</v>
      </c>
      <c r="O231" s="38">
        <v>673738048</v>
      </c>
      <c r="P231" s="36">
        <v>45950</v>
      </c>
      <c r="Q231" s="38">
        <v>3442071</v>
      </c>
      <c r="R231" s="36">
        <v>45946</v>
      </c>
      <c r="S231" s="38">
        <v>30978647</v>
      </c>
      <c r="T231">
        <v>0</v>
      </c>
      <c r="U231" s="38">
        <v>0</v>
      </c>
      <c r="V231">
        <v>0</v>
      </c>
      <c r="W231" s="38">
        <v>0</v>
      </c>
      <c r="X231" s="38">
        <v>34420718</v>
      </c>
      <c r="Y231" s="38">
        <v>2670182123</v>
      </c>
    </row>
    <row r="232" spans="1:25">
      <c r="A232">
        <v>87437</v>
      </c>
      <c r="B232">
        <v>218016</v>
      </c>
      <c r="C232">
        <v>10228</v>
      </c>
      <c r="D232" t="s">
        <v>3579</v>
      </c>
      <c r="E232" t="s">
        <v>3580</v>
      </c>
      <c r="F232" t="s">
        <v>3716</v>
      </c>
      <c r="G232" s="36">
        <v>46154</v>
      </c>
      <c r="H232">
        <v>11574180</v>
      </c>
      <c r="I232" s="36">
        <v>46203</v>
      </c>
      <c r="J232">
        <v>118383070</v>
      </c>
      <c r="K232">
        <v>0</v>
      </c>
      <c r="L232">
        <v>0</v>
      </c>
      <c r="M232">
        <v>0</v>
      </c>
      <c r="N232">
        <v>0</v>
      </c>
      <c r="O232" s="38">
        <v>129957250</v>
      </c>
      <c r="P232" s="36">
        <v>45946</v>
      </c>
      <c r="Q232" s="38">
        <v>15779735</v>
      </c>
      <c r="R232" s="36">
        <v>45902</v>
      </c>
      <c r="S232" s="38">
        <v>23378915</v>
      </c>
      <c r="T232">
        <v>0</v>
      </c>
      <c r="U232" s="38">
        <v>0</v>
      </c>
      <c r="V232">
        <v>0</v>
      </c>
      <c r="W232" s="38">
        <v>0</v>
      </c>
      <c r="X232" s="38">
        <v>39158650</v>
      </c>
      <c r="Y232" s="38">
        <v>671531398</v>
      </c>
    </row>
    <row r="233" spans="1:25">
      <c r="A233">
        <v>87438</v>
      </c>
      <c r="B233">
        <v>217763</v>
      </c>
      <c r="C233">
        <v>9510</v>
      </c>
      <c r="D233" t="s">
        <v>3579</v>
      </c>
      <c r="E233" t="s">
        <v>3580</v>
      </c>
      <c r="F233" t="s">
        <v>3730</v>
      </c>
      <c r="G233" s="36">
        <v>45779</v>
      </c>
      <c r="H233">
        <v>63004675</v>
      </c>
      <c r="I233" s="36">
        <v>46153</v>
      </c>
      <c r="J233">
        <v>33980403</v>
      </c>
      <c r="K233" s="36">
        <v>46200</v>
      </c>
      <c r="L233">
        <v>303381107</v>
      </c>
      <c r="M233">
        <v>0</v>
      </c>
      <c r="N233">
        <v>0</v>
      </c>
      <c r="O233" s="38">
        <v>400366185</v>
      </c>
      <c r="P233" s="36">
        <v>45905</v>
      </c>
      <c r="Q233" s="38">
        <v>11022856</v>
      </c>
      <c r="R233">
        <v>0</v>
      </c>
      <c r="S233" s="38">
        <v>0</v>
      </c>
      <c r="T233">
        <v>0</v>
      </c>
      <c r="U233" s="38">
        <v>0</v>
      </c>
      <c r="V233">
        <v>0</v>
      </c>
      <c r="W233" s="38">
        <v>0</v>
      </c>
      <c r="X233" s="38">
        <v>11022856</v>
      </c>
      <c r="Y233" s="38">
        <v>1368774756</v>
      </c>
    </row>
    <row r="234" spans="1:25">
      <c r="A234">
        <v>87439</v>
      </c>
      <c r="B234">
        <v>218060</v>
      </c>
      <c r="C234">
        <v>10227</v>
      </c>
      <c r="D234" t="s">
        <v>3579</v>
      </c>
      <c r="E234" t="s">
        <v>3580</v>
      </c>
      <c r="F234" t="s">
        <v>3747</v>
      </c>
      <c r="G234" s="36">
        <v>46150</v>
      </c>
      <c r="H234">
        <v>30240592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 s="38">
        <v>30240592</v>
      </c>
      <c r="P234">
        <v>0</v>
      </c>
      <c r="Q234" s="38">
        <v>0</v>
      </c>
      <c r="R234">
        <v>0</v>
      </c>
      <c r="S234" s="38">
        <v>0</v>
      </c>
      <c r="T234">
        <v>0</v>
      </c>
      <c r="U234" s="38">
        <v>0</v>
      </c>
      <c r="V234">
        <v>0</v>
      </c>
      <c r="W234" s="38">
        <v>0</v>
      </c>
      <c r="X234" s="38">
        <v>0</v>
      </c>
      <c r="Y234" s="38">
        <v>1191606188</v>
      </c>
    </row>
    <row r="235" spans="1:25">
      <c r="A235">
        <v>87440</v>
      </c>
      <c r="B235">
        <v>217685</v>
      </c>
      <c r="C235">
        <v>9516</v>
      </c>
      <c r="D235" t="s">
        <v>3579</v>
      </c>
      <c r="E235" t="s">
        <v>3580</v>
      </c>
      <c r="F235" t="s">
        <v>3762</v>
      </c>
      <c r="G235" s="36">
        <v>45779</v>
      </c>
      <c r="H235">
        <v>63004675</v>
      </c>
      <c r="I235" s="36">
        <v>46150</v>
      </c>
      <c r="J235">
        <v>40625112</v>
      </c>
      <c r="K235" s="36">
        <v>46200</v>
      </c>
      <c r="L235">
        <v>445117565</v>
      </c>
      <c r="M235">
        <v>0</v>
      </c>
      <c r="N235">
        <v>0</v>
      </c>
      <c r="O235" s="38">
        <v>548747352</v>
      </c>
      <c r="P235" s="36">
        <v>46161</v>
      </c>
      <c r="Q235" s="38">
        <v>62646417</v>
      </c>
      <c r="R235">
        <v>0</v>
      </c>
      <c r="S235" s="38">
        <v>0</v>
      </c>
      <c r="T235">
        <v>0</v>
      </c>
      <c r="U235" s="38">
        <v>0</v>
      </c>
      <c r="V235">
        <v>0</v>
      </c>
      <c r="W235" s="38">
        <v>0</v>
      </c>
      <c r="X235" s="38">
        <v>62646417</v>
      </c>
      <c r="Y235" s="38">
        <v>2068209394</v>
      </c>
    </row>
    <row r="236" spans="1:25">
      <c r="A236">
        <v>87441</v>
      </c>
      <c r="B236">
        <v>217716</v>
      </c>
      <c r="C236">
        <v>9518</v>
      </c>
      <c r="D236" t="s">
        <v>3579</v>
      </c>
      <c r="E236" t="s">
        <v>3580</v>
      </c>
      <c r="F236" t="s">
        <v>3780</v>
      </c>
      <c r="G236" s="36">
        <v>45780</v>
      </c>
      <c r="H236">
        <v>45005490</v>
      </c>
      <c r="I236" s="36">
        <v>46155</v>
      </c>
      <c r="J236">
        <v>50053765</v>
      </c>
      <c r="K236" s="36">
        <v>46200</v>
      </c>
      <c r="L236">
        <v>389523489</v>
      </c>
      <c r="M236">
        <v>0</v>
      </c>
      <c r="N236">
        <v>0</v>
      </c>
      <c r="O236" s="38">
        <v>484582744</v>
      </c>
      <c r="P236" s="36">
        <v>45848</v>
      </c>
      <c r="Q236" s="38">
        <v>44781476</v>
      </c>
      <c r="R236" s="36">
        <v>45902</v>
      </c>
      <c r="S236" s="38">
        <v>7673464</v>
      </c>
      <c r="T236" s="36">
        <v>45947</v>
      </c>
      <c r="U236" s="38">
        <v>1865074</v>
      </c>
      <c r="V236">
        <v>0</v>
      </c>
      <c r="W236" s="38">
        <v>0</v>
      </c>
      <c r="X236" s="38">
        <v>79379806</v>
      </c>
      <c r="Y236" s="38">
        <v>1912070518</v>
      </c>
    </row>
    <row r="237" spans="1:25">
      <c r="A237">
        <v>87442</v>
      </c>
      <c r="B237">
        <v>218661</v>
      </c>
      <c r="C237">
        <v>10223</v>
      </c>
      <c r="D237" t="s">
        <v>3579</v>
      </c>
      <c r="E237" t="s">
        <v>3580</v>
      </c>
      <c r="F237" t="s">
        <v>3796</v>
      </c>
      <c r="G237" s="36">
        <v>46150</v>
      </c>
      <c r="H237">
        <v>15324030</v>
      </c>
      <c r="I237" s="36">
        <v>46203</v>
      </c>
      <c r="J237">
        <v>204686134</v>
      </c>
      <c r="K237">
        <v>0</v>
      </c>
      <c r="L237">
        <v>0</v>
      </c>
      <c r="M237">
        <v>0</v>
      </c>
      <c r="N237">
        <v>0</v>
      </c>
      <c r="O237" s="38">
        <v>220010164</v>
      </c>
      <c r="P237" s="36">
        <v>46150</v>
      </c>
      <c r="Q237" s="38">
        <v>50968652</v>
      </c>
      <c r="R237">
        <v>0</v>
      </c>
      <c r="S237" s="38">
        <v>0</v>
      </c>
      <c r="T237">
        <v>0</v>
      </c>
      <c r="U237" s="38">
        <v>0</v>
      </c>
      <c r="V237">
        <v>0</v>
      </c>
      <c r="W237" s="38">
        <v>0</v>
      </c>
      <c r="X237" s="38">
        <v>50968652</v>
      </c>
      <c r="Y237" s="38">
        <v>998991181</v>
      </c>
    </row>
    <row r="238" spans="1:25">
      <c r="A238">
        <v>87443</v>
      </c>
      <c r="B238">
        <v>218654</v>
      </c>
      <c r="C238">
        <v>10220</v>
      </c>
      <c r="D238" t="s">
        <v>3579</v>
      </c>
      <c r="E238" t="s">
        <v>3580</v>
      </c>
      <c r="F238" t="s">
        <v>3810</v>
      </c>
      <c r="G238" s="36">
        <v>45779</v>
      </c>
      <c r="H238">
        <v>41358724</v>
      </c>
      <c r="I238" s="36">
        <v>46203</v>
      </c>
      <c r="J238">
        <v>235858720</v>
      </c>
      <c r="K238">
        <v>0</v>
      </c>
      <c r="L238">
        <v>0</v>
      </c>
      <c r="M238">
        <v>0</v>
      </c>
      <c r="N238">
        <v>0</v>
      </c>
      <c r="O238" s="38">
        <v>277217444</v>
      </c>
      <c r="P238" s="36">
        <v>45733</v>
      </c>
      <c r="Q238" s="38">
        <v>66445840</v>
      </c>
      <c r="R238" s="36">
        <v>45856</v>
      </c>
      <c r="S238" s="38">
        <v>25059792</v>
      </c>
      <c r="T238">
        <v>0</v>
      </c>
      <c r="U238" s="38">
        <v>0</v>
      </c>
      <c r="V238">
        <v>0</v>
      </c>
      <c r="W238" s="38">
        <v>0</v>
      </c>
      <c r="X238" s="38">
        <v>91505632</v>
      </c>
      <c r="Y238" s="38">
        <v>1468106755</v>
      </c>
    </row>
    <row r="239" spans="1:25">
      <c r="A239">
        <v>87444</v>
      </c>
      <c r="B239">
        <v>218570</v>
      </c>
      <c r="C239">
        <v>9525</v>
      </c>
      <c r="D239" t="s">
        <v>3579</v>
      </c>
      <c r="E239" t="s">
        <v>3580</v>
      </c>
      <c r="F239" t="s">
        <v>3828</v>
      </c>
      <c r="G239" s="36">
        <v>45779</v>
      </c>
      <c r="H239">
        <v>53283331</v>
      </c>
      <c r="I239" s="36">
        <v>46150</v>
      </c>
      <c r="J239">
        <v>36821142</v>
      </c>
      <c r="K239">
        <v>0</v>
      </c>
      <c r="L239">
        <v>0</v>
      </c>
      <c r="M239">
        <v>0</v>
      </c>
      <c r="N239">
        <v>0</v>
      </c>
      <c r="O239" s="38">
        <v>90104473</v>
      </c>
      <c r="P239" s="36">
        <v>45898</v>
      </c>
      <c r="Q239" s="38">
        <v>7696342</v>
      </c>
      <c r="R239">
        <v>0</v>
      </c>
      <c r="S239" s="38">
        <v>0</v>
      </c>
      <c r="T239">
        <v>0</v>
      </c>
      <c r="U239" s="38">
        <v>0</v>
      </c>
      <c r="V239">
        <v>0</v>
      </c>
      <c r="W239" s="38">
        <v>0</v>
      </c>
      <c r="X239" s="38">
        <v>7696342</v>
      </c>
      <c r="Y239" s="38">
        <v>1289162195</v>
      </c>
    </row>
    <row r="240" spans="1:25">
      <c r="A240">
        <v>87445</v>
      </c>
      <c r="B240">
        <v>218657</v>
      </c>
      <c r="C240">
        <v>10217</v>
      </c>
      <c r="D240" t="s">
        <v>3579</v>
      </c>
      <c r="E240" t="s">
        <v>3580</v>
      </c>
      <c r="F240" t="s">
        <v>3845</v>
      </c>
      <c r="G240" s="36">
        <v>45779</v>
      </c>
      <c r="H240">
        <v>54111789</v>
      </c>
      <c r="I240" s="36">
        <v>46150</v>
      </c>
      <c r="J240">
        <v>40727784</v>
      </c>
      <c r="K240" s="36">
        <v>46203</v>
      </c>
      <c r="L240">
        <v>307389671</v>
      </c>
      <c r="M240">
        <v>0</v>
      </c>
      <c r="N240">
        <v>0</v>
      </c>
      <c r="O240" s="38">
        <v>402229244</v>
      </c>
      <c r="P240" s="36">
        <v>45898</v>
      </c>
      <c r="Q240" s="38">
        <v>7903473</v>
      </c>
      <c r="R240">
        <v>0</v>
      </c>
      <c r="S240" s="38">
        <v>0</v>
      </c>
      <c r="T240">
        <v>0</v>
      </c>
      <c r="U240" s="38">
        <v>0</v>
      </c>
      <c r="V240">
        <v>0</v>
      </c>
      <c r="W240" s="38">
        <v>0</v>
      </c>
      <c r="X240" s="38">
        <v>7903473</v>
      </c>
      <c r="Y240" s="38">
        <v>1375057198</v>
      </c>
    </row>
    <row r="241" spans="1:25">
      <c r="A241">
        <v>87446</v>
      </c>
      <c r="B241">
        <v>217707</v>
      </c>
      <c r="C241">
        <v>9530</v>
      </c>
      <c r="D241" t="s">
        <v>3579</v>
      </c>
      <c r="E241" t="s">
        <v>3580</v>
      </c>
      <c r="F241" t="s">
        <v>3865</v>
      </c>
      <c r="G241" s="36">
        <v>46200</v>
      </c>
      <c r="H241">
        <v>140927438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38">
        <v>140927438</v>
      </c>
      <c r="P241" s="36">
        <v>45904</v>
      </c>
      <c r="Q241" s="38">
        <v>19093767</v>
      </c>
      <c r="R241">
        <v>0</v>
      </c>
      <c r="S241" s="38">
        <v>0</v>
      </c>
      <c r="T241">
        <v>0</v>
      </c>
      <c r="U241" s="38">
        <v>0</v>
      </c>
      <c r="V241">
        <v>0</v>
      </c>
      <c r="W241" s="38">
        <v>0</v>
      </c>
      <c r="X241" s="38">
        <v>19093767</v>
      </c>
      <c r="Y241" s="38">
        <v>724580703</v>
      </c>
    </row>
    <row r="242" spans="1:25">
      <c r="A242">
        <v>87447</v>
      </c>
      <c r="B242">
        <v>218631</v>
      </c>
      <c r="C242">
        <v>10213</v>
      </c>
      <c r="D242" t="s">
        <v>3579</v>
      </c>
      <c r="E242" t="s">
        <v>3580</v>
      </c>
      <c r="F242" t="s">
        <v>3879</v>
      </c>
      <c r="G242" s="36">
        <v>45779</v>
      </c>
      <c r="H242">
        <v>55372394</v>
      </c>
      <c r="I242" s="36">
        <v>46154</v>
      </c>
      <c r="J242">
        <v>20288448</v>
      </c>
      <c r="K242" s="36">
        <v>46203</v>
      </c>
      <c r="L242">
        <v>316960763</v>
      </c>
      <c r="M242">
        <v>0</v>
      </c>
      <c r="N242">
        <v>0</v>
      </c>
      <c r="O242" s="38">
        <v>392621605</v>
      </c>
      <c r="P242" s="36">
        <v>45898</v>
      </c>
      <c r="Q242" s="38">
        <v>9164423</v>
      </c>
      <c r="R242">
        <v>0</v>
      </c>
      <c r="S242" s="38">
        <v>0</v>
      </c>
      <c r="T242">
        <v>0</v>
      </c>
      <c r="U242" s="38">
        <v>0</v>
      </c>
      <c r="V242">
        <v>0</v>
      </c>
      <c r="W242" s="38">
        <v>0</v>
      </c>
      <c r="X242" s="38">
        <v>9164423</v>
      </c>
      <c r="Y242" s="38">
        <v>1515070367</v>
      </c>
    </row>
    <row r="243" spans="1:25">
      <c r="A243">
        <v>87448</v>
      </c>
      <c r="B243">
        <v>217727</v>
      </c>
      <c r="C243">
        <v>9534</v>
      </c>
      <c r="D243" t="s">
        <v>3579</v>
      </c>
      <c r="E243" t="s">
        <v>3580</v>
      </c>
      <c r="F243" t="s">
        <v>3898</v>
      </c>
      <c r="G243" s="36">
        <v>45779</v>
      </c>
      <c r="H243">
        <v>63004675</v>
      </c>
      <c r="I243" s="36">
        <v>46151</v>
      </c>
      <c r="J243">
        <v>43842282</v>
      </c>
      <c r="K243" s="36">
        <v>46200</v>
      </c>
      <c r="L243">
        <v>423892005</v>
      </c>
      <c r="M243">
        <v>0</v>
      </c>
      <c r="N243">
        <v>0</v>
      </c>
      <c r="O243" s="38">
        <v>530738962</v>
      </c>
      <c r="P243" s="36">
        <v>45762</v>
      </c>
      <c r="Q243" s="38">
        <v>276792968</v>
      </c>
      <c r="R243" s="36">
        <v>45903</v>
      </c>
      <c r="S243" s="38">
        <v>29266797</v>
      </c>
      <c r="T243">
        <v>0</v>
      </c>
      <c r="U243" s="38">
        <v>0</v>
      </c>
      <c r="V243">
        <v>0</v>
      </c>
      <c r="W243" s="38">
        <v>0</v>
      </c>
      <c r="X243" s="38">
        <v>306059765</v>
      </c>
      <c r="Y243" s="38">
        <v>1957449414</v>
      </c>
    </row>
    <row r="244" spans="1:25">
      <c r="A244">
        <v>87449</v>
      </c>
      <c r="B244">
        <v>218563</v>
      </c>
      <c r="C244">
        <v>10288</v>
      </c>
      <c r="D244" t="s">
        <v>3579</v>
      </c>
      <c r="E244" t="s">
        <v>3580</v>
      </c>
      <c r="F244" t="s">
        <v>3917</v>
      </c>
      <c r="G244" s="36">
        <v>45779</v>
      </c>
      <c r="H244">
        <v>50541732</v>
      </c>
      <c r="I244" s="36">
        <v>46150</v>
      </c>
      <c r="J244">
        <v>50141105</v>
      </c>
      <c r="K244" s="36">
        <v>46203</v>
      </c>
      <c r="L244">
        <v>421907262</v>
      </c>
      <c r="M244">
        <v>0</v>
      </c>
      <c r="N244">
        <v>0</v>
      </c>
      <c r="O244" s="38">
        <v>522590099</v>
      </c>
      <c r="P244" s="36">
        <v>45898</v>
      </c>
      <c r="Q244" s="38">
        <v>18380086</v>
      </c>
      <c r="R244">
        <v>0</v>
      </c>
      <c r="S244" s="38">
        <v>0</v>
      </c>
      <c r="T244">
        <v>0</v>
      </c>
      <c r="U244" s="38">
        <v>0</v>
      </c>
      <c r="V244">
        <v>0</v>
      </c>
      <c r="W244" s="38">
        <v>0</v>
      </c>
      <c r="X244" s="38">
        <v>18380086</v>
      </c>
      <c r="Y244" s="38">
        <v>1937086714</v>
      </c>
    </row>
    <row r="245" spans="1:25">
      <c r="A245">
        <v>87450</v>
      </c>
      <c r="B245">
        <v>217736</v>
      </c>
      <c r="C245">
        <v>9539</v>
      </c>
      <c r="D245" t="s">
        <v>3579</v>
      </c>
      <c r="E245" t="s">
        <v>3580</v>
      </c>
      <c r="F245" t="s">
        <v>3935</v>
      </c>
      <c r="G245" s="36">
        <v>45779</v>
      </c>
      <c r="H245">
        <v>42944675</v>
      </c>
      <c r="I245" s="36">
        <v>46200</v>
      </c>
      <c r="J245">
        <v>234198323</v>
      </c>
      <c r="K245">
        <v>0</v>
      </c>
      <c r="L245">
        <v>0</v>
      </c>
      <c r="M245">
        <v>0</v>
      </c>
      <c r="N245">
        <v>0</v>
      </c>
      <c r="O245" s="38">
        <v>277142998</v>
      </c>
      <c r="P245" s="36">
        <v>45903</v>
      </c>
      <c r="Q245" s="38">
        <v>37030730</v>
      </c>
      <c r="R245" s="36">
        <v>46118</v>
      </c>
      <c r="S245" s="38">
        <v>50914133</v>
      </c>
      <c r="T245" s="36">
        <v>45820</v>
      </c>
      <c r="U245" s="38">
        <v>116575360</v>
      </c>
      <c r="V245">
        <v>0</v>
      </c>
      <c r="W245" s="38">
        <v>0</v>
      </c>
      <c r="X245" s="38">
        <v>204520223</v>
      </c>
      <c r="Y245" s="38">
        <v>1428758597</v>
      </c>
    </row>
    <row r="246" spans="1:25">
      <c r="A246">
        <v>87451</v>
      </c>
      <c r="B246">
        <v>218574</v>
      </c>
      <c r="C246">
        <v>10202</v>
      </c>
      <c r="D246" t="s">
        <v>3579</v>
      </c>
      <c r="E246" t="s">
        <v>3580</v>
      </c>
      <c r="F246" t="s">
        <v>3948</v>
      </c>
      <c r="G246" s="36">
        <v>46153</v>
      </c>
      <c r="H246">
        <v>18854836</v>
      </c>
      <c r="I246" s="36">
        <v>46203</v>
      </c>
      <c r="J246">
        <v>248059616</v>
      </c>
      <c r="K246">
        <v>0</v>
      </c>
      <c r="L246">
        <v>0</v>
      </c>
      <c r="M246">
        <v>0</v>
      </c>
      <c r="N246">
        <v>0</v>
      </c>
      <c r="O246" s="38">
        <v>266914452</v>
      </c>
      <c r="P246" s="36">
        <v>45902</v>
      </c>
      <c r="Q246" s="38">
        <v>4530846</v>
      </c>
      <c r="R246">
        <v>0</v>
      </c>
      <c r="S246" s="38">
        <v>0</v>
      </c>
      <c r="T246">
        <v>0</v>
      </c>
      <c r="U246" s="38">
        <v>0</v>
      </c>
      <c r="V246">
        <v>0</v>
      </c>
      <c r="W246" s="38">
        <v>0</v>
      </c>
      <c r="X246" s="38">
        <v>4530846</v>
      </c>
      <c r="Y246" s="38">
        <v>1167774154</v>
      </c>
    </row>
    <row r="247" spans="1:25">
      <c r="A247">
        <v>87452</v>
      </c>
      <c r="B247">
        <v>218551</v>
      </c>
      <c r="C247">
        <v>10192</v>
      </c>
      <c r="D247" t="s">
        <v>3579</v>
      </c>
      <c r="E247" t="s">
        <v>3580</v>
      </c>
      <c r="F247" t="s">
        <v>3966</v>
      </c>
      <c r="G247" s="36">
        <v>45780</v>
      </c>
      <c r="H247">
        <v>52617203</v>
      </c>
      <c r="I247" s="36">
        <v>46161</v>
      </c>
      <c r="J247">
        <v>40708687</v>
      </c>
      <c r="K247" s="36">
        <v>46203</v>
      </c>
      <c r="L247">
        <v>304438793</v>
      </c>
      <c r="M247">
        <v>0</v>
      </c>
      <c r="N247">
        <v>0</v>
      </c>
      <c r="O247" s="38">
        <v>397764683</v>
      </c>
      <c r="P247" s="36">
        <v>45905</v>
      </c>
      <c r="Q247" s="38">
        <v>16058180</v>
      </c>
      <c r="R247" s="36">
        <v>46161</v>
      </c>
      <c r="S247" s="38">
        <v>2000000</v>
      </c>
      <c r="T247">
        <v>0</v>
      </c>
      <c r="U247" s="38">
        <v>0</v>
      </c>
      <c r="V247">
        <v>0</v>
      </c>
      <c r="W247" s="38">
        <v>0</v>
      </c>
      <c r="X247" s="38">
        <v>18058180</v>
      </c>
      <c r="Y247" s="38">
        <v>1362337930</v>
      </c>
    </row>
    <row r="248" spans="1:25">
      <c r="A248">
        <v>87453</v>
      </c>
      <c r="B248">
        <v>217901</v>
      </c>
      <c r="C248">
        <v>10185</v>
      </c>
      <c r="D248" t="s">
        <v>3579</v>
      </c>
      <c r="E248" t="s">
        <v>3580</v>
      </c>
      <c r="F248" t="s">
        <v>3985</v>
      </c>
      <c r="G248" s="36">
        <v>45780</v>
      </c>
      <c r="H248">
        <v>52944675</v>
      </c>
      <c r="I248" s="36">
        <v>45855</v>
      </c>
      <c r="J248">
        <v>7126536</v>
      </c>
      <c r="K248" s="36">
        <v>46155</v>
      </c>
      <c r="L248">
        <v>73916888</v>
      </c>
      <c r="M248" s="36">
        <v>46199</v>
      </c>
      <c r="N248">
        <v>331776994</v>
      </c>
      <c r="O248" s="38">
        <v>465765093</v>
      </c>
      <c r="P248" s="36">
        <v>46094</v>
      </c>
      <c r="Q248" s="38">
        <v>36466386</v>
      </c>
      <c r="R248" s="36">
        <v>45898</v>
      </c>
      <c r="S248" s="38">
        <v>8500000</v>
      </c>
      <c r="T248">
        <v>0</v>
      </c>
      <c r="U248" s="38">
        <v>0</v>
      </c>
      <c r="V248">
        <v>0</v>
      </c>
      <c r="W248" s="38">
        <v>0</v>
      </c>
      <c r="X248" s="38">
        <v>44966386</v>
      </c>
      <c r="Y248" s="38">
        <v>1701427680</v>
      </c>
    </row>
    <row r="249" spans="1:25">
      <c r="A249">
        <v>87454</v>
      </c>
      <c r="B249">
        <v>217916</v>
      </c>
      <c r="C249">
        <v>10176</v>
      </c>
      <c r="D249" t="s">
        <v>3579</v>
      </c>
      <c r="E249" t="s">
        <v>3580</v>
      </c>
      <c r="F249" t="s">
        <v>4004</v>
      </c>
      <c r="G249" s="36">
        <v>45856</v>
      </c>
      <c r="H249">
        <v>1257624</v>
      </c>
      <c r="I249" s="36">
        <v>46154</v>
      </c>
      <c r="J249">
        <v>78536901</v>
      </c>
      <c r="K249">
        <v>0</v>
      </c>
      <c r="L249">
        <v>0</v>
      </c>
      <c r="M249">
        <v>0</v>
      </c>
      <c r="N249">
        <v>0</v>
      </c>
      <c r="O249" s="38">
        <v>79794525</v>
      </c>
      <c r="P249" s="36">
        <v>46154</v>
      </c>
      <c r="Q249" s="38">
        <v>48955605</v>
      </c>
      <c r="R249" s="36">
        <v>46154</v>
      </c>
      <c r="S249" s="38">
        <v>75179376</v>
      </c>
      <c r="T249">
        <v>0</v>
      </c>
      <c r="U249" s="38">
        <v>0</v>
      </c>
      <c r="V249">
        <v>0</v>
      </c>
      <c r="W249" s="38">
        <v>0</v>
      </c>
      <c r="X249" s="38">
        <v>124134981</v>
      </c>
      <c r="Y249" s="38">
        <v>44313426</v>
      </c>
    </row>
    <row r="250" spans="1:25">
      <c r="A250">
        <v>87455</v>
      </c>
      <c r="B250">
        <v>217908</v>
      </c>
      <c r="C250">
        <v>10169</v>
      </c>
      <c r="D250" t="s">
        <v>3579</v>
      </c>
      <c r="E250" t="s">
        <v>3580</v>
      </c>
      <c r="F250" t="s">
        <v>4020</v>
      </c>
      <c r="G250" s="36">
        <v>45780</v>
      </c>
      <c r="H250">
        <v>44444675</v>
      </c>
      <c r="I250" s="36">
        <v>45857</v>
      </c>
      <c r="J250">
        <v>8803368</v>
      </c>
      <c r="K250" s="36">
        <v>46200</v>
      </c>
      <c r="L250">
        <v>0</v>
      </c>
      <c r="M250" s="36">
        <v>46200</v>
      </c>
      <c r="N250">
        <v>109904586</v>
      </c>
      <c r="O250" s="38">
        <v>163152629</v>
      </c>
      <c r="P250" s="36">
        <v>45899</v>
      </c>
      <c r="Q250" s="38">
        <v>33500000</v>
      </c>
      <c r="R250">
        <v>0</v>
      </c>
      <c r="S250" s="38">
        <v>0</v>
      </c>
      <c r="T250">
        <v>0</v>
      </c>
      <c r="U250" s="38">
        <v>0</v>
      </c>
      <c r="V250">
        <v>0</v>
      </c>
      <c r="W250" s="38">
        <v>0</v>
      </c>
      <c r="X250" s="38">
        <v>33500000</v>
      </c>
      <c r="Y250" s="38">
        <v>1711266723</v>
      </c>
    </row>
    <row r="251" spans="1:25">
      <c r="A251">
        <v>87456</v>
      </c>
      <c r="B251">
        <v>217721</v>
      </c>
      <c r="C251">
        <v>9555</v>
      </c>
      <c r="D251" t="s">
        <v>3579</v>
      </c>
      <c r="E251" t="s">
        <v>3580</v>
      </c>
      <c r="F251" t="s">
        <v>4038</v>
      </c>
      <c r="G251" s="36">
        <v>45780</v>
      </c>
      <c r="H251">
        <v>63004675</v>
      </c>
      <c r="I251" s="36">
        <v>46153</v>
      </c>
      <c r="J251">
        <v>42119169</v>
      </c>
      <c r="K251" s="36">
        <v>46200</v>
      </c>
      <c r="L251">
        <v>314094613</v>
      </c>
      <c r="M251">
        <v>0</v>
      </c>
      <c r="N251">
        <v>0</v>
      </c>
      <c r="O251" s="38">
        <v>419218457</v>
      </c>
      <c r="P251" s="36">
        <v>45947</v>
      </c>
      <c r="Q251" s="38">
        <v>3112131</v>
      </c>
      <c r="R251" s="36">
        <v>45905</v>
      </c>
      <c r="S251" s="38">
        <v>23421333</v>
      </c>
      <c r="T251">
        <v>0</v>
      </c>
      <c r="U251" s="38">
        <v>0</v>
      </c>
      <c r="V251">
        <v>0</v>
      </c>
      <c r="W251" s="38">
        <v>0</v>
      </c>
      <c r="X251" s="38">
        <v>26533464</v>
      </c>
      <c r="Y251" s="38">
        <v>1447467299</v>
      </c>
    </row>
    <row r="252" spans="1:25">
      <c r="A252">
        <v>87457</v>
      </c>
      <c r="B252">
        <v>217791</v>
      </c>
      <c r="C252">
        <v>9563</v>
      </c>
      <c r="D252" t="s">
        <v>3579</v>
      </c>
      <c r="E252" t="s">
        <v>3580</v>
      </c>
      <c r="F252" t="s">
        <v>4052</v>
      </c>
      <c r="G252" s="36">
        <v>45780</v>
      </c>
      <c r="H252">
        <v>63004675</v>
      </c>
      <c r="I252" s="36">
        <v>46154</v>
      </c>
      <c r="J252">
        <v>24490469</v>
      </c>
      <c r="K252" s="36">
        <v>46200</v>
      </c>
      <c r="L252">
        <v>325758605</v>
      </c>
      <c r="M252">
        <v>0</v>
      </c>
      <c r="N252">
        <v>0</v>
      </c>
      <c r="O252" s="38">
        <v>413253749</v>
      </c>
      <c r="P252" s="36">
        <v>45950</v>
      </c>
      <c r="Q252" s="38">
        <v>8119507</v>
      </c>
      <c r="R252" s="36">
        <v>45899</v>
      </c>
      <c r="S252" s="38">
        <v>28493606</v>
      </c>
      <c r="T252" s="36">
        <v>45762</v>
      </c>
      <c r="U252" s="38">
        <v>66388023</v>
      </c>
      <c r="V252">
        <v>0</v>
      </c>
      <c r="W252" s="38">
        <v>0</v>
      </c>
      <c r="X252" s="38">
        <v>103001136</v>
      </c>
      <c r="Y252" s="38">
        <v>1591037556</v>
      </c>
    </row>
    <row r="253" spans="1:25">
      <c r="A253">
        <v>87458</v>
      </c>
      <c r="B253">
        <v>217712</v>
      </c>
      <c r="C253">
        <v>9567</v>
      </c>
      <c r="D253" t="s">
        <v>3579</v>
      </c>
      <c r="E253" t="s">
        <v>3580</v>
      </c>
      <c r="F253" t="s">
        <v>4069</v>
      </c>
      <c r="G253" s="36">
        <v>45780</v>
      </c>
      <c r="H253">
        <v>48394675</v>
      </c>
      <c r="I253" s="36">
        <v>46154</v>
      </c>
      <c r="J253">
        <v>49411022</v>
      </c>
      <c r="K253" s="36">
        <v>46200</v>
      </c>
      <c r="L253">
        <v>274701381</v>
      </c>
      <c r="M253">
        <v>0</v>
      </c>
      <c r="N253">
        <v>0</v>
      </c>
      <c r="O253" s="38">
        <v>372507078</v>
      </c>
      <c r="P253" s="36">
        <v>45904</v>
      </c>
      <c r="Q253" s="38">
        <v>84861688</v>
      </c>
      <c r="R253" s="36">
        <v>45947</v>
      </c>
      <c r="S253" s="38">
        <v>6798914</v>
      </c>
      <c r="T253">
        <v>0</v>
      </c>
      <c r="U253" s="38">
        <v>0</v>
      </c>
      <c r="V253">
        <v>0</v>
      </c>
      <c r="W253" s="38">
        <v>0</v>
      </c>
      <c r="X253" s="38">
        <v>91660602</v>
      </c>
      <c r="Y253" s="38">
        <v>1410959661</v>
      </c>
    </row>
    <row r="254" spans="1:25">
      <c r="A254">
        <v>87459</v>
      </c>
      <c r="B254">
        <v>218581</v>
      </c>
      <c r="C254">
        <v>9572</v>
      </c>
      <c r="D254" t="s">
        <v>3579</v>
      </c>
      <c r="E254" t="s">
        <v>3580</v>
      </c>
      <c r="F254" t="s">
        <v>4087</v>
      </c>
      <c r="G254" s="36">
        <v>46153</v>
      </c>
      <c r="H254">
        <v>20142405</v>
      </c>
      <c r="I254" s="36">
        <v>46203</v>
      </c>
      <c r="J254">
        <v>202006832</v>
      </c>
      <c r="K254">
        <v>0</v>
      </c>
      <c r="L254">
        <v>0</v>
      </c>
      <c r="M254">
        <v>0</v>
      </c>
      <c r="N254">
        <v>0</v>
      </c>
      <c r="O254" s="38">
        <v>222149237</v>
      </c>
      <c r="P254" s="36">
        <v>45897</v>
      </c>
      <c r="Q254" s="38">
        <v>0</v>
      </c>
      <c r="R254">
        <v>0</v>
      </c>
      <c r="S254" s="38">
        <v>0</v>
      </c>
      <c r="T254">
        <v>0</v>
      </c>
      <c r="U254" s="38">
        <v>0</v>
      </c>
      <c r="V254">
        <v>0</v>
      </c>
      <c r="W254" s="38">
        <v>0</v>
      </c>
      <c r="X254" s="38">
        <v>0</v>
      </c>
      <c r="Y254" s="38">
        <v>1041081127</v>
      </c>
    </row>
    <row r="255" spans="1:25">
      <c r="A255">
        <v>87460</v>
      </c>
      <c r="B255">
        <v>218508</v>
      </c>
      <c r="C255">
        <v>9575</v>
      </c>
      <c r="D255" t="s">
        <v>3579</v>
      </c>
      <c r="E255" t="s">
        <v>3580</v>
      </c>
      <c r="F255" t="s">
        <v>4104</v>
      </c>
      <c r="G255" s="36">
        <v>46150</v>
      </c>
      <c r="H255">
        <v>11220354</v>
      </c>
      <c r="I255" s="36">
        <v>46203</v>
      </c>
      <c r="J255">
        <v>173833962</v>
      </c>
      <c r="K255">
        <v>0</v>
      </c>
      <c r="L255">
        <v>0</v>
      </c>
      <c r="M255">
        <v>0</v>
      </c>
      <c r="N255">
        <v>0</v>
      </c>
      <c r="O255" s="38">
        <v>185054316</v>
      </c>
      <c r="P255" s="36">
        <v>45903</v>
      </c>
      <c r="Q255" s="38">
        <v>13476984</v>
      </c>
      <c r="R255">
        <v>0</v>
      </c>
      <c r="S255" s="38">
        <v>0</v>
      </c>
      <c r="T255">
        <v>0</v>
      </c>
      <c r="U255" s="38">
        <v>0</v>
      </c>
      <c r="V255">
        <v>0</v>
      </c>
      <c r="W255" s="38">
        <v>0</v>
      </c>
      <c r="X255" s="38">
        <v>13476984</v>
      </c>
      <c r="Y255" s="38">
        <v>926586122</v>
      </c>
    </row>
    <row r="256" spans="1:25">
      <c r="A256">
        <v>87461</v>
      </c>
      <c r="B256">
        <v>218545</v>
      </c>
      <c r="C256">
        <v>9581</v>
      </c>
      <c r="D256" t="s">
        <v>3579</v>
      </c>
      <c r="E256" t="s">
        <v>3580</v>
      </c>
      <c r="F256" t="s">
        <v>4125</v>
      </c>
      <c r="G256" s="36">
        <v>45779</v>
      </c>
      <c r="H256">
        <v>48031550</v>
      </c>
      <c r="I256" s="36">
        <v>46153</v>
      </c>
      <c r="J256">
        <v>43861528</v>
      </c>
      <c r="K256" s="36">
        <v>46203</v>
      </c>
      <c r="L256">
        <v>349096747</v>
      </c>
      <c r="M256">
        <v>0</v>
      </c>
      <c r="N256">
        <v>0</v>
      </c>
      <c r="O256" s="38">
        <v>440989825</v>
      </c>
      <c r="P256" s="36">
        <v>45946</v>
      </c>
      <c r="Q256" s="38">
        <v>8380732</v>
      </c>
      <c r="R256" s="36">
        <v>45903</v>
      </c>
      <c r="S256" s="38">
        <v>59439933</v>
      </c>
      <c r="T256">
        <v>0</v>
      </c>
      <c r="U256" s="38">
        <v>0</v>
      </c>
      <c r="V256">
        <v>0</v>
      </c>
      <c r="W256" s="38">
        <v>0</v>
      </c>
      <c r="X256" s="38">
        <v>67820665</v>
      </c>
      <c r="Y256" s="38">
        <v>1579923224</v>
      </c>
    </row>
    <row r="257" spans="1:25">
      <c r="A257">
        <v>87462</v>
      </c>
      <c r="B257">
        <v>217751</v>
      </c>
      <c r="C257">
        <v>9583</v>
      </c>
      <c r="D257" t="s">
        <v>3579</v>
      </c>
      <c r="E257" t="s">
        <v>3580</v>
      </c>
      <c r="F257" t="s">
        <v>4142</v>
      </c>
      <c r="G257" s="36">
        <v>46153</v>
      </c>
      <c r="H257">
        <v>9566266</v>
      </c>
      <c r="I257" s="36">
        <v>46200</v>
      </c>
      <c r="J257">
        <v>202546955</v>
      </c>
      <c r="K257">
        <v>0</v>
      </c>
      <c r="L257">
        <v>0</v>
      </c>
      <c r="M257">
        <v>0</v>
      </c>
      <c r="N257">
        <v>0</v>
      </c>
      <c r="O257" s="38">
        <v>212113221</v>
      </c>
      <c r="P257" s="36">
        <v>46150</v>
      </c>
      <c r="Q257" s="38">
        <v>102119584</v>
      </c>
      <c r="R257" s="36">
        <v>45926</v>
      </c>
      <c r="S257" s="38">
        <v>15637029</v>
      </c>
      <c r="T257" s="36">
        <v>45770</v>
      </c>
      <c r="U257" s="38">
        <v>44488132</v>
      </c>
      <c r="V257">
        <v>0</v>
      </c>
      <c r="W257" s="38">
        <v>0</v>
      </c>
      <c r="X257" s="38">
        <v>162244745</v>
      </c>
      <c r="Y257" s="38">
        <v>1029309903</v>
      </c>
    </row>
    <row r="258" spans="1:25">
      <c r="A258">
        <v>87463</v>
      </c>
      <c r="B258">
        <v>218386</v>
      </c>
      <c r="C258">
        <v>10219</v>
      </c>
      <c r="D258" t="s">
        <v>3579</v>
      </c>
      <c r="E258" t="s">
        <v>3580</v>
      </c>
      <c r="F258" t="s">
        <v>4160</v>
      </c>
      <c r="G258" s="36">
        <v>45779</v>
      </c>
      <c r="H258">
        <v>60454918</v>
      </c>
      <c r="I258" s="36">
        <v>46150</v>
      </c>
      <c r="J258">
        <v>48316964</v>
      </c>
      <c r="K258" s="36">
        <v>46203</v>
      </c>
      <c r="L258">
        <v>638764507</v>
      </c>
      <c r="M258">
        <v>0</v>
      </c>
      <c r="N258">
        <v>0</v>
      </c>
      <c r="O258" s="38">
        <v>747536389</v>
      </c>
      <c r="P258" s="36">
        <v>45902</v>
      </c>
      <c r="Q258" s="38">
        <v>4667192</v>
      </c>
      <c r="R258" s="36">
        <v>45946</v>
      </c>
      <c r="S258" s="38">
        <v>25073511</v>
      </c>
      <c r="T258">
        <v>0</v>
      </c>
      <c r="U258" s="38">
        <v>0</v>
      </c>
      <c r="V258">
        <v>0</v>
      </c>
      <c r="W258" s="38">
        <v>0</v>
      </c>
      <c r="X258" s="38">
        <v>29740703</v>
      </c>
      <c r="Y258" s="38">
        <v>2265349814</v>
      </c>
    </row>
    <row r="259" spans="1:25">
      <c r="A259">
        <v>87464</v>
      </c>
      <c r="B259">
        <v>217774</v>
      </c>
      <c r="C259">
        <v>9609</v>
      </c>
      <c r="D259" t="s">
        <v>3579</v>
      </c>
      <c r="E259" t="s">
        <v>3580</v>
      </c>
      <c r="F259" t="s">
        <v>4177</v>
      </c>
      <c r="G259" s="36">
        <v>46150</v>
      </c>
      <c r="H259">
        <v>18722464</v>
      </c>
      <c r="I259" s="36">
        <v>46200</v>
      </c>
      <c r="J259">
        <v>241763080</v>
      </c>
      <c r="K259">
        <v>0</v>
      </c>
      <c r="L259">
        <v>0</v>
      </c>
      <c r="M259">
        <v>0</v>
      </c>
      <c r="N259">
        <v>0</v>
      </c>
      <c r="O259" s="38">
        <v>260485544</v>
      </c>
      <c r="P259" s="36">
        <v>45814</v>
      </c>
      <c r="Q259" s="38">
        <v>10209652</v>
      </c>
      <c r="R259" s="36">
        <v>45947</v>
      </c>
      <c r="S259" s="38">
        <v>3635500</v>
      </c>
      <c r="T259">
        <v>0</v>
      </c>
      <c r="U259" s="38">
        <v>0</v>
      </c>
      <c r="V259">
        <v>0</v>
      </c>
      <c r="W259" s="38">
        <v>0</v>
      </c>
      <c r="X259" s="38">
        <v>13845152</v>
      </c>
      <c r="Y259" s="38">
        <v>1150730940</v>
      </c>
    </row>
    <row r="260" spans="1:25">
      <c r="A260">
        <v>87465</v>
      </c>
      <c r="B260">
        <v>217701</v>
      </c>
      <c r="C260">
        <v>9611</v>
      </c>
      <c r="D260" t="s">
        <v>3579</v>
      </c>
      <c r="E260" t="s">
        <v>3580</v>
      </c>
      <c r="F260" t="s">
        <v>4196</v>
      </c>
      <c r="G260" s="36">
        <v>45779</v>
      </c>
      <c r="H260">
        <v>34255896</v>
      </c>
      <c r="I260" s="36">
        <v>46154</v>
      </c>
      <c r="J260">
        <v>57367713</v>
      </c>
      <c r="K260" s="36">
        <v>46200</v>
      </c>
      <c r="L260">
        <v>475301809</v>
      </c>
      <c r="M260">
        <v>0</v>
      </c>
      <c r="N260">
        <v>0</v>
      </c>
      <c r="O260" s="38">
        <v>566925418</v>
      </c>
      <c r="P260" s="36">
        <v>45950</v>
      </c>
      <c r="Q260" s="38">
        <v>1578705</v>
      </c>
      <c r="R260" s="36">
        <v>45903</v>
      </c>
      <c r="S260" s="38">
        <v>7873389</v>
      </c>
      <c r="T260">
        <v>0</v>
      </c>
      <c r="U260" s="38">
        <v>0</v>
      </c>
      <c r="V260">
        <v>0</v>
      </c>
      <c r="W260" s="38">
        <v>0</v>
      </c>
      <c r="X260" s="38">
        <v>9452094</v>
      </c>
      <c r="Y260" s="38">
        <v>2214922662</v>
      </c>
    </row>
    <row r="261" spans="1:25">
      <c r="A261">
        <v>87466</v>
      </c>
      <c r="B261">
        <v>218489</v>
      </c>
      <c r="C261">
        <v>10121</v>
      </c>
      <c r="D261" t="s">
        <v>3579</v>
      </c>
      <c r="E261" t="s">
        <v>3580</v>
      </c>
      <c r="F261" t="s">
        <v>4215</v>
      </c>
      <c r="G261" s="36">
        <v>45779</v>
      </c>
      <c r="H261">
        <v>32230225</v>
      </c>
      <c r="I261" s="36">
        <v>46153</v>
      </c>
      <c r="J261">
        <v>20964057</v>
      </c>
      <c r="K261" s="36">
        <v>46153</v>
      </c>
      <c r="L261">
        <v>49758736</v>
      </c>
      <c r="M261" s="36">
        <v>46203</v>
      </c>
      <c r="N261">
        <v>481808570</v>
      </c>
      <c r="O261" s="38">
        <v>584761588</v>
      </c>
      <c r="P261" s="36">
        <v>45904</v>
      </c>
      <c r="Q261" s="38">
        <v>20964057</v>
      </c>
      <c r="R261" s="36">
        <v>45904</v>
      </c>
      <c r="S261" s="38">
        <v>20964057</v>
      </c>
      <c r="T261" s="36">
        <v>45950</v>
      </c>
      <c r="U261" s="38">
        <v>52239906</v>
      </c>
      <c r="V261">
        <v>0</v>
      </c>
      <c r="W261" s="38">
        <v>0</v>
      </c>
      <c r="X261" s="38">
        <v>94168020</v>
      </c>
      <c r="Y261" s="38">
        <v>2328014095</v>
      </c>
    </row>
    <row r="262" spans="1:25">
      <c r="A262">
        <v>87467</v>
      </c>
      <c r="B262">
        <v>218131</v>
      </c>
      <c r="C262">
        <v>9978</v>
      </c>
      <c r="D262" t="s">
        <v>3579</v>
      </c>
      <c r="E262" t="s">
        <v>3580</v>
      </c>
      <c r="F262" t="s">
        <v>4233</v>
      </c>
      <c r="G262" s="36">
        <v>46154</v>
      </c>
      <c r="H262">
        <v>13723186</v>
      </c>
      <c r="I262" s="36">
        <v>46203</v>
      </c>
      <c r="J262">
        <v>111625516</v>
      </c>
      <c r="K262">
        <v>0</v>
      </c>
      <c r="L262">
        <v>0</v>
      </c>
      <c r="M262">
        <v>0</v>
      </c>
      <c r="N262">
        <v>0</v>
      </c>
      <c r="O262" s="38">
        <v>125348702</v>
      </c>
      <c r="P262" s="36">
        <v>45664</v>
      </c>
      <c r="Q262" s="38">
        <v>373867668</v>
      </c>
      <c r="R262" s="36">
        <v>45885</v>
      </c>
      <c r="S262" s="38">
        <v>13723186</v>
      </c>
      <c r="T262" s="36">
        <v>45903</v>
      </c>
      <c r="U262" s="38">
        <v>0</v>
      </c>
      <c r="V262">
        <v>0</v>
      </c>
      <c r="W262" s="38">
        <v>0</v>
      </c>
      <c r="X262" s="38">
        <v>401314040</v>
      </c>
      <c r="Y262" s="38">
        <v>676743320</v>
      </c>
    </row>
    <row r="263" spans="1:25">
      <c r="A263">
        <v>87468</v>
      </c>
      <c r="B263">
        <v>217703</v>
      </c>
      <c r="C263">
        <v>9616</v>
      </c>
      <c r="D263" t="s">
        <v>3579</v>
      </c>
      <c r="E263" t="s">
        <v>3580</v>
      </c>
      <c r="F263" t="s">
        <v>4249</v>
      </c>
      <c r="G263" s="36">
        <v>45779</v>
      </c>
      <c r="H263">
        <v>63004675</v>
      </c>
      <c r="I263" s="36">
        <v>46200</v>
      </c>
      <c r="J263">
        <v>235910425</v>
      </c>
      <c r="K263">
        <v>0</v>
      </c>
      <c r="L263">
        <v>0</v>
      </c>
      <c r="M263">
        <v>0</v>
      </c>
      <c r="N263">
        <v>0</v>
      </c>
      <c r="O263" s="38">
        <v>298915100</v>
      </c>
      <c r="P263" s="36">
        <v>45903</v>
      </c>
      <c r="Q263" s="38">
        <v>26418864</v>
      </c>
      <c r="R263">
        <v>0</v>
      </c>
      <c r="S263" s="38">
        <v>0</v>
      </c>
      <c r="T263">
        <v>0</v>
      </c>
      <c r="U263" s="38">
        <v>0</v>
      </c>
      <c r="V263">
        <v>0</v>
      </c>
      <c r="W263" s="38">
        <v>0</v>
      </c>
      <c r="X263" s="38">
        <v>26418864</v>
      </c>
      <c r="Y263" s="38">
        <v>1251977663</v>
      </c>
    </row>
    <row r="264" spans="1:25">
      <c r="A264">
        <v>87469</v>
      </c>
      <c r="B264">
        <v>218439</v>
      </c>
      <c r="C264">
        <v>10218</v>
      </c>
      <c r="D264" t="s">
        <v>3579</v>
      </c>
      <c r="E264" t="s">
        <v>3580</v>
      </c>
      <c r="F264" t="s">
        <v>4267</v>
      </c>
      <c r="G264" s="36">
        <v>46150</v>
      </c>
      <c r="H264">
        <v>21120522</v>
      </c>
      <c r="I264" s="36">
        <v>46203</v>
      </c>
      <c r="J264">
        <v>220840546</v>
      </c>
      <c r="K264">
        <v>0</v>
      </c>
      <c r="L264">
        <v>0</v>
      </c>
      <c r="M264">
        <v>0</v>
      </c>
      <c r="N264">
        <v>0</v>
      </c>
      <c r="O264" s="38">
        <v>241961068</v>
      </c>
      <c r="P264" s="36">
        <v>45884</v>
      </c>
      <c r="Q264" s="38">
        <v>19679498</v>
      </c>
      <c r="R264">
        <v>0</v>
      </c>
      <c r="S264" s="38">
        <v>0</v>
      </c>
      <c r="T264">
        <v>0</v>
      </c>
      <c r="U264" s="38">
        <v>0</v>
      </c>
      <c r="V264">
        <v>0</v>
      </c>
      <c r="W264" s="38">
        <v>0</v>
      </c>
      <c r="X264" s="38">
        <v>19679498</v>
      </c>
      <c r="Y264" s="38">
        <v>1287225033</v>
      </c>
    </row>
    <row r="265" spans="1:25">
      <c r="A265">
        <v>87470</v>
      </c>
      <c r="B265">
        <v>218468</v>
      </c>
      <c r="C265">
        <v>9972</v>
      </c>
      <c r="D265" t="s">
        <v>3579</v>
      </c>
      <c r="E265" t="s">
        <v>3580</v>
      </c>
      <c r="F265" t="s">
        <v>4281</v>
      </c>
      <c r="G265" s="36">
        <v>46153</v>
      </c>
      <c r="H265">
        <v>17296789</v>
      </c>
      <c r="I265" s="36">
        <v>46203</v>
      </c>
      <c r="J265">
        <v>177613829</v>
      </c>
      <c r="K265">
        <v>0</v>
      </c>
      <c r="L265">
        <v>0</v>
      </c>
      <c r="M265">
        <v>0</v>
      </c>
      <c r="N265">
        <v>0</v>
      </c>
      <c r="O265" s="38">
        <v>194910618</v>
      </c>
      <c r="P265" s="36">
        <v>45946</v>
      </c>
      <c r="Q265" s="38">
        <v>8792408</v>
      </c>
      <c r="R265" s="36">
        <v>45904</v>
      </c>
      <c r="S265" s="38">
        <v>13344446</v>
      </c>
      <c r="T265">
        <v>0</v>
      </c>
      <c r="U265" s="38">
        <v>0</v>
      </c>
      <c r="V265">
        <v>0</v>
      </c>
      <c r="W265" s="38">
        <v>0</v>
      </c>
      <c r="X265" s="38">
        <v>22136854</v>
      </c>
      <c r="Y265" s="38">
        <v>1044072961</v>
      </c>
    </row>
    <row r="266" spans="1:25">
      <c r="A266">
        <v>87471</v>
      </c>
      <c r="B266">
        <v>218660</v>
      </c>
      <c r="C266">
        <v>9646</v>
      </c>
      <c r="D266" t="s">
        <v>3579</v>
      </c>
      <c r="E266" t="s">
        <v>3580</v>
      </c>
      <c r="F266" t="s">
        <v>4298</v>
      </c>
      <c r="G266" s="36">
        <v>45779</v>
      </c>
      <c r="H266">
        <v>48819857</v>
      </c>
      <c r="I266" s="36">
        <v>46151</v>
      </c>
      <c r="J266">
        <v>43027040</v>
      </c>
      <c r="K266" s="36">
        <v>46161</v>
      </c>
      <c r="L266">
        <v>78745747</v>
      </c>
      <c r="M266">
        <v>0</v>
      </c>
      <c r="N266">
        <v>0</v>
      </c>
      <c r="O266" s="38">
        <v>170592644</v>
      </c>
      <c r="P266" s="36">
        <v>45946</v>
      </c>
      <c r="Q266" s="38">
        <v>13332024</v>
      </c>
      <c r="R266" s="36">
        <v>45946</v>
      </c>
      <c r="S266" s="38">
        <v>13332024</v>
      </c>
      <c r="T266" s="36">
        <v>45730</v>
      </c>
      <c r="U266" s="38">
        <v>65413723</v>
      </c>
      <c r="V266">
        <v>0</v>
      </c>
      <c r="W266" s="38">
        <v>0</v>
      </c>
      <c r="X266" s="38">
        <v>267064044</v>
      </c>
      <c r="Y266" s="38">
        <v>1486487059</v>
      </c>
    </row>
    <row r="267" spans="1:25">
      <c r="A267">
        <v>87472</v>
      </c>
      <c r="B267">
        <v>218652</v>
      </c>
      <c r="C267">
        <v>9751</v>
      </c>
      <c r="D267" t="s">
        <v>3579</v>
      </c>
      <c r="E267" t="s">
        <v>3580</v>
      </c>
      <c r="F267" t="s">
        <v>4315</v>
      </c>
      <c r="G267" s="36">
        <v>45779</v>
      </c>
      <c r="H267">
        <v>55412817</v>
      </c>
      <c r="I267" s="36">
        <v>46154</v>
      </c>
      <c r="J267">
        <v>20288448</v>
      </c>
      <c r="K267" s="36">
        <v>46203</v>
      </c>
      <c r="L267">
        <v>306238930</v>
      </c>
      <c r="M267">
        <v>0</v>
      </c>
      <c r="N267">
        <v>0</v>
      </c>
      <c r="O267" s="38">
        <v>381940195</v>
      </c>
      <c r="P267" s="36">
        <v>45729</v>
      </c>
      <c r="Q267" s="38">
        <v>70121681</v>
      </c>
      <c r="R267" s="36">
        <v>45897</v>
      </c>
      <c r="S267" s="38">
        <v>4712930</v>
      </c>
      <c r="T267">
        <v>0</v>
      </c>
      <c r="U267" s="38">
        <v>0</v>
      </c>
      <c r="V267">
        <v>0</v>
      </c>
      <c r="W267" s="38">
        <v>0</v>
      </c>
      <c r="X267" s="38">
        <v>74834611</v>
      </c>
      <c r="Y267" s="38">
        <v>1438418769</v>
      </c>
    </row>
    <row r="268" spans="1:25">
      <c r="A268">
        <v>87473</v>
      </c>
      <c r="B268">
        <v>217861</v>
      </c>
      <c r="C268">
        <v>9769</v>
      </c>
      <c r="D268" t="s">
        <v>3579</v>
      </c>
      <c r="E268" t="s">
        <v>3580</v>
      </c>
      <c r="F268" t="s">
        <v>4332</v>
      </c>
      <c r="G268" s="36">
        <v>45779</v>
      </c>
      <c r="H268">
        <v>83394728</v>
      </c>
      <c r="I268" s="36">
        <v>46153</v>
      </c>
      <c r="J268">
        <v>51305684</v>
      </c>
      <c r="K268" s="36">
        <v>46200</v>
      </c>
      <c r="L268">
        <v>363222869</v>
      </c>
      <c r="M268">
        <v>0</v>
      </c>
      <c r="N268">
        <v>0</v>
      </c>
      <c r="O268" s="38">
        <v>497923281</v>
      </c>
      <c r="P268">
        <v>0</v>
      </c>
      <c r="Q268" s="38">
        <v>0</v>
      </c>
      <c r="R268">
        <v>0</v>
      </c>
      <c r="S268" s="38">
        <v>0</v>
      </c>
      <c r="T268">
        <v>0</v>
      </c>
      <c r="U268" s="38">
        <v>0</v>
      </c>
      <c r="V268">
        <v>0</v>
      </c>
      <c r="W268" s="38">
        <v>0</v>
      </c>
      <c r="X268" s="38">
        <v>0</v>
      </c>
      <c r="Y268" s="38">
        <v>1755311010</v>
      </c>
    </row>
    <row r="269" spans="1:25">
      <c r="A269">
        <v>87474</v>
      </c>
      <c r="B269">
        <v>218143</v>
      </c>
      <c r="C269">
        <v>9963</v>
      </c>
      <c r="D269" t="s">
        <v>3579</v>
      </c>
      <c r="E269" t="s">
        <v>3580</v>
      </c>
      <c r="F269" t="s">
        <v>4349</v>
      </c>
      <c r="G269" s="36">
        <v>46153</v>
      </c>
      <c r="H269">
        <v>17296889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 s="38">
        <v>17296889</v>
      </c>
      <c r="P269" s="36">
        <v>45891</v>
      </c>
      <c r="Q269" s="38">
        <v>8330944</v>
      </c>
      <c r="R269" s="36">
        <v>45890</v>
      </c>
      <c r="S269" s="38">
        <v>15017181</v>
      </c>
      <c r="T269">
        <v>0</v>
      </c>
      <c r="U269" s="38">
        <v>0</v>
      </c>
      <c r="V269">
        <v>0</v>
      </c>
      <c r="W269" s="38">
        <v>0</v>
      </c>
      <c r="X269" s="38">
        <v>23348125</v>
      </c>
      <c r="Y269" s="38">
        <v>865247961</v>
      </c>
    </row>
    <row r="270" spans="1:25">
      <c r="A270">
        <v>87475</v>
      </c>
      <c r="B270">
        <v>218348</v>
      </c>
      <c r="C270">
        <v>10105</v>
      </c>
      <c r="D270" t="s">
        <v>3579</v>
      </c>
      <c r="E270" t="s">
        <v>3580</v>
      </c>
      <c r="F270" t="s">
        <v>4364</v>
      </c>
      <c r="G270" s="36">
        <v>46154</v>
      </c>
      <c r="H270">
        <v>19218656</v>
      </c>
      <c r="I270" s="36">
        <v>46161</v>
      </c>
      <c r="J270">
        <v>42603268</v>
      </c>
      <c r="K270">
        <v>0</v>
      </c>
      <c r="L270">
        <v>0</v>
      </c>
      <c r="M270">
        <v>0</v>
      </c>
      <c r="N270">
        <v>0</v>
      </c>
      <c r="O270" s="38">
        <v>61821924</v>
      </c>
      <c r="P270" s="36">
        <v>46161</v>
      </c>
      <c r="Q270" s="38">
        <v>28061626</v>
      </c>
      <c r="R270" s="36">
        <v>45904</v>
      </c>
      <c r="S270" s="38">
        <v>42603268</v>
      </c>
      <c r="T270" s="36">
        <v>45904</v>
      </c>
      <c r="U270" s="38">
        <v>42603268</v>
      </c>
      <c r="V270">
        <v>0</v>
      </c>
      <c r="W270" s="38">
        <v>0</v>
      </c>
      <c r="X270" s="38">
        <v>113268162</v>
      </c>
      <c r="Y270" s="38">
        <v>916575092</v>
      </c>
    </row>
    <row r="271" spans="1:25">
      <c r="A271">
        <v>87476</v>
      </c>
      <c r="B271">
        <v>217867</v>
      </c>
      <c r="C271">
        <v>10108</v>
      </c>
      <c r="D271" t="s">
        <v>3579</v>
      </c>
      <c r="E271" t="s">
        <v>3580</v>
      </c>
      <c r="F271" t="s">
        <v>4381</v>
      </c>
      <c r="G271" s="36">
        <v>45780</v>
      </c>
      <c r="H271">
        <v>83394728</v>
      </c>
      <c r="I271" s="36">
        <v>46151</v>
      </c>
      <c r="J271">
        <v>62803464</v>
      </c>
      <c r="K271" s="36">
        <v>46200</v>
      </c>
      <c r="L271">
        <v>506958429</v>
      </c>
      <c r="M271">
        <v>0</v>
      </c>
      <c r="N271">
        <v>0</v>
      </c>
      <c r="O271" s="38">
        <v>653156621</v>
      </c>
      <c r="P271">
        <v>0</v>
      </c>
      <c r="Q271" s="38">
        <v>0</v>
      </c>
      <c r="R271">
        <v>0</v>
      </c>
      <c r="S271" s="38">
        <v>0</v>
      </c>
      <c r="T271">
        <v>0</v>
      </c>
      <c r="U271" s="38">
        <v>0</v>
      </c>
      <c r="V271">
        <v>0</v>
      </c>
      <c r="W271" s="38">
        <v>0</v>
      </c>
      <c r="X271" s="38">
        <v>0</v>
      </c>
      <c r="Y271" s="38">
        <v>2489477148</v>
      </c>
    </row>
    <row r="272" spans="1:25">
      <c r="A272">
        <v>87477</v>
      </c>
      <c r="B272">
        <v>217836</v>
      </c>
      <c r="C272">
        <v>10010</v>
      </c>
      <c r="D272" t="s">
        <v>3579</v>
      </c>
      <c r="E272" t="s">
        <v>3580</v>
      </c>
      <c r="F272" t="s">
        <v>4394</v>
      </c>
      <c r="G272" s="36">
        <v>45779</v>
      </c>
      <c r="H272">
        <v>83394728</v>
      </c>
      <c r="I272" s="36">
        <v>46153</v>
      </c>
      <c r="J272">
        <v>57449574</v>
      </c>
      <c r="K272" s="36">
        <v>46200</v>
      </c>
      <c r="L272">
        <v>432807334</v>
      </c>
      <c r="M272">
        <v>0</v>
      </c>
      <c r="N272">
        <v>0</v>
      </c>
      <c r="O272" s="38">
        <v>573651636</v>
      </c>
      <c r="P272" s="36">
        <v>46150</v>
      </c>
      <c r="Q272" s="38">
        <v>32713594</v>
      </c>
      <c r="R272">
        <v>0</v>
      </c>
      <c r="S272" s="38">
        <v>0</v>
      </c>
      <c r="T272">
        <v>0</v>
      </c>
      <c r="U272" s="38">
        <v>0</v>
      </c>
      <c r="V272">
        <v>0</v>
      </c>
      <c r="W272" s="38">
        <v>0</v>
      </c>
      <c r="X272" s="38">
        <v>32713594</v>
      </c>
      <c r="Y272" s="38">
        <v>2184014303</v>
      </c>
    </row>
    <row r="273" spans="1:25">
      <c r="A273">
        <v>87478</v>
      </c>
      <c r="B273">
        <v>217854</v>
      </c>
      <c r="C273">
        <v>9930</v>
      </c>
      <c r="D273" t="s">
        <v>3579</v>
      </c>
      <c r="E273" t="s">
        <v>3580</v>
      </c>
      <c r="F273" t="s">
        <v>4406</v>
      </c>
      <c r="G273" s="36">
        <v>45780</v>
      </c>
      <c r="H273">
        <v>83394728</v>
      </c>
      <c r="I273" s="36">
        <v>46153</v>
      </c>
      <c r="J273">
        <v>73111329</v>
      </c>
      <c r="K273" s="36">
        <v>46200</v>
      </c>
      <c r="L273">
        <v>616078812</v>
      </c>
      <c r="M273">
        <v>0</v>
      </c>
      <c r="N273">
        <v>0</v>
      </c>
      <c r="O273" s="38">
        <v>772584869</v>
      </c>
      <c r="P273">
        <v>0</v>
      </c>
      <c r="Q273" s="38">
        <v>0</v>
      </c>
      <c r="R273">
        <v>0</v>
      </c>
      <c r="S273" s="38">
        <v>0</v>
      </c>
      <c r="T273">
        <v>0</v>
      </c>
      <c r="U273" s="38">
        <v>0</v>
      </c>
      <c r="V273">
        <v>0</v>
      </c>
      <c r="W273" s="38">
        <v>0</v>
      </c>
      <c r="X273" s="38">
        <v>0</v>
      </c>
      <c r="Y273" s="38">
        <v>3092116061</v>
      </c>
    </row>
    <row r="274" spans="1:25">
      <c r="A274">
        <v>87479</v>
      </c>
      <c r="B274">
        <v>217810</v>
      </c>
      <c r="C274">
        <v>9954</v>
      </c>
      <c r="D274" t="s">
        <v>3579</v>
      </c>
      <c r="E274" t="s">
        <v>3580</v>
      </c>
      <c r="F274" t="s">
        <v>4419</v>
      </c>
      <c r="G274" s="36">
        <v>46153</v>
      </c>
      <c r="H274">
        <v>30831280</v>
      </c>
      <c r="I274" s="36">
        <v>46200</v>
      </c>
      <c r="J274">
        <v>200982459</v>
      </c>
      <c r="K274">
        <v>0</v>
      </c>
      <c r="L274">
        <v>0</v>
      </c>
      <c r="M274">
        <v>0</v>
      </c>
      <c r="N274">
        <v>0</v>
      </c>
      <c r="O274" s="38">
        <v>231813739</v>
      </c>
      <c r="P274">
        <v>0</v>
      </c>
      <c r="Q274" s="38">
        <v>0</v>
      </c>
      <c r="R274">
        <v>0</v>
      </c>
      <c r="S274" s="38">
        <v>0</v>
      </c>
      <c r="T274">
        <v>0</v>
      </c>
      <c r="U274" s="38">
        <v>0</v>
      </c>
      <c r="V274">
        <v>0</v>
      </c>
      <c r="W274" s="38">
        <v>0</v>
      </c>
      <c r="X274" s="38">
        <v>0</v>
      </c>
      <c r="Y274" s="38">
        <v>1175314256</v>
      </c>
    </row>
    <row r="275" spans="1:25">
      <c r="A275">
        <v>87480</v>
      </c>
      <c r="B275">
        <v>217824</v>
      </c>
      <c r="C275">
        <v>9902</v>
      </c>
      <c r="D275" t="s">
        <v>3579</v>
      </c>
      <c r="E275" t="s">
        <v>3580</v>
      </c>
      <c r="F275" t="s">
        <v>4436</v>
      </c>
      <c r="G275" s="36">
        <v>46150</v>
      </c>
      <c r="H275">
        <v>17216270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 s="38">
        <v>17216270</v>
      </c>
      <c r="P275">
        <v>0</v>
      </c>
      <c r="Q275" s="38">
        <v>0</v>
      </c>
      <c r="R275">
        <v>0</v>
      </c>
      <c r="S275" s="38">
        <v>0</v>
      </c>
      <c r="T275">
        <v>0</v>
      </c>
      <c r="U275" s="38">
        <v>0</v>
      </c>
      <c r="V275">
        <v>0</v>
      </c>
      <c r="W275" s="38">
        <v>0</v>
      </c>
      <c r="X275" s="38">
        <v>0</v>
      </c>
      <c r="Y275" s="38">
        <v>887215467</v>
      </c>
    </row>
    <row r="276" spans="1:25">
      <c r="A276">
        <v>87481</v>
      </c>
      <c r="B276">
        <v>217802</v>
      </c>
      <c r="C276">
        <v>10113</v>
      </c>
      <c r="D276" t="s">
        <v>3579</v>
      </c>
      <c r="E276" t="s">
        <v>3580</v>
      </c>
      <c r="F276" t="s">
        <v>4456</v>
      </c>
      <c r="G276" s="36">
        <v>45779</v>
      </c>
      <c r="H276">
        <v>84694728</v>
      </c>
      <c r="I276" s="36">
        <v>46150</v>
      </c>
      <c r="J276">
        <v>55474754</v>
      </c>
      <c r="K276" s="36">
        <v>46200</v>
      </c>
      <c r="L276">
        <v>436575360</v>
      </c>
      <c r="M276">
        <v>0</v>
      </c>
      <c r="N276">
        <v>0</v>
      </c>
      <c r="O276" s="38">
        <v>576744842</v>
      </c>
      <c r="P276">
        <v>0</v>
      </c>
      <c r="Q276" s="38">
        <v>0</v>
      </c>
      <c r="R276">
        <v>0</v>
      </c>
      <c r="S276" s="38">
        <v>0</v>
      </c>
      <c r="T276">
        <v>0</v>
      </c>
      <c r="U276" s="38">
        <v>0</v>
      </c>
      <c r="V276">
        <v>0</v>
      </c>
      <c r="W276" s="38">
        <v>0</v>
      </c>
      <c r="X276" s="38">
        <v>0</v>
      </c>
      <c r="Y276" s="38">
        <v>2123098970</v>
      </c>
    </row>
    <row r="277" spans="1:25">
      <c r="A277">
        <v>87482</v>
      </c>
      <c r="B277">
        <v>217873</v>
      </c>
      <c r="C277">
        <v>10120</v>
      </c>
      <c r="D277" t="s">
        <v>3579</v>
      </c>
      <c r="E277" t="s">
        <v>3580</v>
      </c>
      <c r="F277" t="s">
        <v>4474</v>
      </c>
      <c r="G277" s="36">
        <v>45779</v>
      </c>
      <c r="H277">
        <v>83394728</v>
      </c>
      <c r="I277" s="36">
        <v>46150</v>
      </c>
      <c r="J277">
        <v>58877210</v>
      </c>
      <c r="K277" s="36">
        <v>46200</v>
      </c>
      <c r="L277">
        <v>450418502</v>
      </c>
      <c r="M277">
        <v>0</v>
      </c>
      <c r="N277">
        <v>0</v>
      </c>
      <c r="O277" s="38">
        <v>592690440</v>
      </c>
      <c r="P277">
        <v>0</v>
      </c>
      <c r="Q277" s="38">
        <v>0</v>
      </c>
      <c r="R277">
        <v>0</v>
      </c>
      <c r="S277" s="38">
        <v>0</v>
      </c>
      <c r="T277">
        <v>0</v>
      </c>
      <c r="U277" s="38">
        <v>0</v>
      </c>
      <c r="V277">
        <v>0</v>
      </c>
      <c r="W277" s="38">
        <v>0</v>
      </c>
      <c r="X277" s="38">
        <v>0</v>
      </c>
      <c r="Y277" s="38">
        <v>2235766701</v>
      </c>
    </row>
    <row r="278" spans="1:25">
      <c r="A278">
        <v>87483</v>
      </c>
      <c r="B278">
        <v>217845</v>
      </c>
      <c r="C278">
        <v>9942</v>
      </c>
      <c r="D278" t="s">
        <v>3579</v>
      </c>
      <c r="E278" t="s">
        <v>3580</v>
      </c>
      <c r="F278" t="s">
        <v>4493</v>
      </c>
      <c r="G278" s="36">
        <v>45779</v>
      </c>
      <c r="H278">
        <v>83394728</v>
      </c>
      <c r="I278" s="36">
        <v>46153</v>
      </c>
      <c r="J278">
        <v>75091614</v>
      </c>
      <c r="K278" s="36">
        <v>46200</v>
      </c>
      <c r="L278">
        <v>621598994</v>
      </c>
      <c r="M278">
        <v>0</v>
      </c>
      <c r="N278">
        <v>0</v>
      </c>
      <c r="O278" s="38">
        <v>780085336</v>
      </c>
      <c r="P278">
        <v>0</v>
      </c>
      <c r="Q278" s="38">
        <v>0</v>
      </c>
      <c r="R278">
        <v>0</v>
      </c>
      <c r="S278" s="38">
        <v>0</v>
      </c>
      <c r="T278">
        <v>0</v>
      </c>
      <c r="U278" s="38">
        <v>0</v>
      </c>
      <c r="V278">
        <v>0</v>
      </c>
      <c r="W278" s="38">
        <v>0</v>
      </c>
      <c r="X278" s="38">
        <v>0</v>
      </c>
      <c r="Y278" s="38">
        <v>3099616528</v>
      </c>
    </row>
    <row r="279" spans="1:25">
      <c r="A279">
        <v>87484</v>
      </c>
      <c r="B279">
        <v>219692</v>
      </c>
      <c r="C279">
        <v>22916</v>
      </c>
      <c r="D279" t="s">
        <v>2428</v>
      </c>
      <c r="E279" t="s">
        <v>2429</v>
      </c>
      <c r="F279" t="s">
        <v>4512</v>
      </c>
      <c r="G279" s="36">
        <v>45889</v>
      </c>
      <c r="H279">
        <v>20193814</v>
      </c>
      <c r="I279" s="36">
        <v>46169</v>
      </c>
      <c r="J279">
        <v>30474156</v>
      </c>
      <c r="K279">
        <v>0</v>
      </c>
      <c r="L279">
        <v>0</v>
      </c>
      <c r="M279">
        <v>0</v>
      </c>
      <c r="N279">
        <v>0</v>
      </c>
      <c r="O279" s="38">
        <v>50667970</v>
      </c>
      <c r="P279">
        <v>0</v>
      </c>
      <c r="Q279" s="38">
        <v>0</v>
      </c>
      <c r="R279">
        <v>0</v>
      </c>
      <c r="S279" s="38">
        <v>0</v>
      </c>
      <c r="T279">
        <v>0</v>
      </c>
      <c r="U279" s="38">
        <v>0</v>
      </c>
      <c r="V279">
        <v>0</v>
      </c>
      <c r="W279" s="38">
        <v>0</v>
      </c>
      <c r="X279" s="38">
        <v>0</v>
      </c>
      <c r="Y279" s="38">
        <v>1409215061</v>
      </c>
    </row>
    <row r="280" spans="1:25">
      <c r="A280">
        <v>87485</v>
      </c>
      <c r="B280">
        <v>219360</v>
      </c>
      <c r="C280">
        <v>24137</v>
      </c>
      <c r="D280" t="s">
        <v>2428</v>
      </c>
      <c r="E280" t="s">
        <v>2429</v>
      </c>
      <c r="F280" t="s">
        <v>4529</v>
      </c>
      <c r="G280" s="36">
        <v>45854</v>
      </c>
      <c r="H280">
        <v>56259884</v>
      </c>
      <c r="I280" s="36">
        <v>46177</v>
      </c>
      <c r="J280">
        <v>23752856</v>
      </c>
      <c r="K280">
        <v>0</v>
      </c>
      <c r="L280">
        <v>0</v>
      </c>
      <c r="M280">
        <v>0</v>
      </c>
      <c r="N280">
        <v>0</v>
      </c>
      <c r="O280" s="38">
        <v>80012740</v>
      </c>
      <c r="P280" s="36">
        <v>46008</v>
      </c>
      <c r="Q280" s="38">
        <v>38708470</v>
      </c>
      <c r="R280" s="36">
        <v>45950</v>
      </c>
      <c r="S280" s="38">
        <v>22395634</v>
      </c>
      <c r="T280">
        <v>0</v>
      </c>
      <c r="U280" s="38">
        <v>0</v>
      </c>
      <c r="V280">
        <v>0</v>
      </c>
      <c r="W280" s="38">
        <v>0</v>
      </c>
      <c r="X280" s="38">
        <v>61104104</v>
      </c>
      <c r="Y280" s="38">
        <v>1328314859</v>
      </c>
    </row>
    <row r="281" spans="1:25">
      <c r="A281">
        <v>87486</v>
      </c>
      <c r="B281">
        <v>219297</v>
      </c>
      <c r="C281">
        <v>24225</v>
      </c>
      <c r="D281" t="s">
        <v>4548</v>
      </c>
      <c r="E281" t="s">
        <v>4549</v>
      </c>
      <c r="F281" t="s">
        <v>4555</v>
      </c>
      <c r="G281" s="36">
        <v>45761</v>
      </c>
      <c r="H281">
        <v>71441378</v>
      </c>
      <c r="I281" s="36">
        <v>46167</v>
      </c>
      <c r="J281">
        <v>96763359</v>
      </c>
      <c r="K281">
        <v>0</v>
      </c>
      <c r="L281">
        <v>0</v>
      </c>
      <c r="M281">
        <v>0</v>
      </c>
      <c r="N281">
        <v>0</v>
      </c>
      <c r="O281" s="38">
        <v>168204737</v>
      </c>
      <c r="P281" s="36">
        <v>45944</v>
      </c>
      <c r="Q281" s="38">
        <v>39157932</v>
      </c>
      <c r="R281" s="36">
        <v>45895</v>
      </c>
      <c r="S281" s="38">
        <v>165506009</v>
      </c>
      <c r="T281">
        <v>0</v>
      </c>
      <c r="U281" s="38">
        <v>0</v>
      </c>
      <c r="V281">
        <v>0</v>
      </c>
      <c r="W281" s="38">
        <v>0</v>
      </c>
      <c r="X281" s="38">
        <v>204663941</v>
      </c>
      <c r="Y281" s="38">
        <v>830450679</v>
      </c>
    </row>
    <row r="282" spans="1:25">
      <c r="A282">
        <v>87487</v>
      </c>
      <c r="B282">
        <v>219361</v>
      </c>
      <c r="C282">
        <v>24138</v>
      </c>
      <c r="D282" t="s">
        <v>2428</v>
      </c>
      <c r="E282" t="s">
        <v>2429</v>
      </c>
      <c r="F282" t="s">
        <v>4574</v>
      </c>
      <c r="G282" s="36">
        <v>45889</v>
      </c>
      <c r="H282">
        <v>0</v>
      </c>
      <c r="I282" s="36">
        <v>45889</v>
      </c>
      <c r="J282">
        <v>2807111</v>
      </c>
      <c r="K282">
        <v>0</v>
      </c>
      <c r="L282">
        <v>0</v>
      </c>
      <c r="M282">
        <v>0</v>
      </c>
      <c r="N282">
        <v>0</v>
      </c>
      <c r="O282" s="38">
        <v>2807111</v>
      </c>
      <c r="P282" s="36">
        <v>46020</v>
      </c>
      <c r="Q282" s="38">
        <v>2549066</v>
      </c>
      <c r="R282" s="36">
        <v>45950</v>
      </c>
      <c r="S282" s="38">
        <v>1787548</v>
      </c>
      <c r="T282">
        <v>0</v>
      </c>
      <c r="U282" s="38">
        <v>0</v>
      </c>
      <c r="V282">
        <v>0</v>
      </c>
      <c r="W282" s="38">
        <v>0</v>
      </c>
      <c r="X282" s="38">
        <v>4336614</v>
      </c>
      <c r="Y282" s="38">
        <v>829152913</v>
      </c>
    </row>
    <row r="283" spans="1:25">
      <c r="A283">
        <v>87488</v>
      </c>
      <c r="B283">
        <v>218520</v>
      </c>
      <c r="C283">
        <v>10021</v>
      </c>
      <c r="D283" t="s">
        <v>3579</v>
      </c>
      <c r="E283" t="s">
        <v>3580</v>
      </c>
      <c r="F283" t="s">
        <v>4591</v>
      </c>
      <c r="G283" s="36">
        <v>45779</v>
      </c>
      <c r="H283">
        <v>83174728</v>
      </c>
      <c r="I283" s="36">
        <v>46151</v>
      </c>
      <c r="J283">
        <v>84786094</v>
      </c>
      <c r="K283">
        <v>0</v>
      </c>
      <c r="L283">
        <v>0</v>
      </c>
      <c r="M283">
        <v>0</v>
      </c>
      <c r="N283">
        <v>0</v>
      </c>
      <c r="O283" s="38">
        <v>167960822</v>
      </c>
      <c r="P283" s="36">
        <v>46161</v>
      </c>
      <c r="Q283" s="38">
        <v>32713596</v>
      </c>
      <c r="R283" s="36">
        <v>45909</v>
      </c>
      <c r="S283" s="38">
        <v>19965030</v>
      </c>
      <c r="T283">
        <v>0</v>
      </c>
      <c r="U283" s="38">
        <v>0</v>
      </c>
      <c r="V283">
        <v>0</v>
      </c>
      <c r="W283" s="38">
        <v>0</v>
      </c>
      <c r="X283" s="38">
        <v>52678626</v>
      </c>
      <c r="Y283" s="38">
        <v>2145741382</v>
      </c>
    </row>
    <row r="284" spans="1:25">
      <c r="A284">
        <v>87489</v>
      </c>
      <c r="B284">
        <v>218529</v>
      </c>
      <c r="C284">
        <v>10028</v>
      </c>
      <c r="D284" t="s">
        <v>3579</v>
      </c>
      <c r="E284" t="s">
        <v>3580</v>
      </c>
      <c r="F284" t="s">
        <v>4609</v>
      </c>
      <c r="G284" s="36">
        <v>46153</v>
      </c>
      <c r="H284">
        <v>22100476</v>
      </c>
      <c r="I284" s="36">
        <v>46199</v>
      </c>
      <c r="J284">
        <v>240650916</v>
      </c>
      <c r="K284">
        <v>0</v>
      </c>
      <c r="L284">
        <v>0</v>
      </c>
      <c r="M284">
        <v>0</v>
      </c>
      <c r="N284">
        <v>0</v>
      </c>
      <c r="O284" s="38">
        <v>262751392</v>
      </c>
      <c r="P284" s="36">
        <v>45909</v>
      </c>
      <c r="Q284" s="38">
        <v>10000000</v>
      </c>
      <c r="R284" s="36">
        <v>45940</v>
      </c>
      <c r="S284" s="38">
        <v>3263233</v>
      </c>
      <c r="T284">
        <v>0</v>
      </c>
      <c r="U284" s="38">
        <v>0</v>
      </c>
      <c r="V284">
        <v>0</v>
      </c>
      <c r="W284" s="38">
        <v>0</v>
      </c>
      <c r="X284" s="38">
        <v>13263233</v>
      </c>
      <c r="Y284" s="38">
        <v>1409767252</v>
      </c>
    </row>
    <row r="285" spans="1:25">
      <c r="A285">
        <v>87490</v>
      </c>
      <c r="B285">
        <v>218541</v>
      </c>
      <c r="C285">
        <v>10037</v>
      </c>
      <c r="D285" t="s">
        <v>3579</v>
      </c>
      <c r="E285" t="s">
        <v>3580</v>
      </c>
      <c r="F285" t="s">
        <v>4627</v>
      </c>
      <c r="G285" s="36">
        <v>45780</v>
      </c>
      <c r="H285">
        <v>83174728</v>
      </c>
      <c r="I285" s="36">
        <v>46153</v>
      </c>
      <c r="J285">
        <v>80776094</v>
      </c>
      <c r="K285" s="36">
        <v>46200</v>
      </c>
      <c r="L285">
        <v>516260043</v>
      </c>
      <c r="M285">
        <v>0</v>
      </c>
      <c r="N285">
        <v>0</v>
      </c>
      <c r="O285" s="38">
        <v>680210865</v>
      </c>
      <c r="P285" s="36">
        <v>45940</v>
      </c>
      <c r="Q285" s="38">
        <v>26113124</v>
      </c>
      <c r="R285">
        <v>0</v>
      </c>
      <c r="S285" s="38">
        <v>0</v>
      </c>
      <c r="T285">
        <v>0</v>
      </c>
      <c r="U285" s="38">
        <v>0</v>
      </c>
      <c r="V285">
        <v>0</v>
      </c>
      <c r="W285" s="38">
        <v>0</v>
      </c>
      <c r="X285" s="38">
        <v>26113124</v>
      </c>
      <c r="Y285" s="38">
        <v>2587887684</v>
      </c>
    </row>
    <row r="286" spans="1:25">
      <c r="A286">
        <v>87491</v>
      </c>
      <c r="B286">
        <v>218514</v>
      </c>
      <c r="C286">
        <v>9775</v>
      </c>
      <c r="D286" t="s">
        <v>3579</v>
      </c>
      <c r="E286" t="s">
        <v>3580</v>
      </c>
      <c r="F286" t="s">
        <v>4646</v>
      </c>
      <c r="G286" s="36">
        <v>45779</v>
      </c>
      <c r="H286">
        <v>83174728</v>
      </c>
      <c r="I286" s="36">
        <v>46153</v>
      </c>
      <c r="J286">
        <v>80776094</v>
      </c>
      <c r="K286" s="36">
        <v>46200</v>
      </c>
      <c r="L286">
        <v>515559703</v>
      </c>
      <c r="M286">
        <v>0</v>
      </c>
      <c r="N286">
        <v>0</v>
      </c>
      <c r="O286" s="38">
        <v>679510525</v>
      </c>
      <c r="P286" s="36">
        <v>45944</v>
      </c>
      <c r="Q286" s="38">
        <v>8120159</v>
      </c>
      <c r="R286">
        <v>0</v>
      </c>
      <c r="S286" s="38">
        <v>0</v>
      </c>
      <c r="T286">
        <v>0</v>
      </c>
      <c r="U286" s="38">
        <v>0</v>
      </c>
      <c r="V286">
        <v>0</v>
      </c>
      <c r="W286" s="38">
        <v>0</v>
      </c>
      <c r="X286" s="38">
        <v>8120159</v>
      </c>
      <c r="Y286" s="38">
        <v>2605180309</v>
      </c>
    </row>
    <row r="287" spans="1:25">
      <c r="A287">
        <v>87492</v>
      </c>
      <c r="B287">
        <v>220599</v>
      </c>
      <c r="C287">
        <v>17005</v>
      </c>
      <c r="D287" t="s">
        <v>2428</v>
      </c>
      <c r="E287" t="s">
        <v>2429</v>
      </c>
      <c r="F287" t="s">
        <v>4658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 s="38">
        <v>0</v>
      </c>
      <c r="P287">
        <v>0</v>
      </c>
      <c r="Q287" s="38">
        <v>0</v>
      </c>
      <c r="R287">
        <v>0</v>
      </c>
      <c r="S287" s="38">
        <v>0</v>
      </c>
      <c r="T287">
        <v>0</v>
      </c>
      <c r="U287" s="38">
        <v>0</v>
      </c>
      <c r="V287">
        <v>0</v>
      </c>
      <c r="W287" s="38">
        <v>0</v>
      </c>
      <c r="X287" s="38">
        <v>0</v>
      </c>
      <c r="Y287" s="38">
        <v>816881979</v>
      </c>
    </row>
    <row r="288" spans="1:25">
      <c r="A288">
        <v>87493</v>
      </c>
      <c r="B288">
        <v>219601</v>
      </c>
      <c r="C288">
        <v>22911</v>
      </c>
      <c r="D288" t="s">
        <v>2428</v>
      </c>
      <c r="E288" t="s">
        <v>2429</v>
      </c>
      <c r="F288" t="s">
        <v>4668</v>
      </c>
      <c r="G288" s="36">
        <v>45916</v>
      </c>
      <c r="H288">
        <v>27253368</v>
      </c>
      <c r="I288" s="36">
        <v>46186</v>
      </c>
      <c r="J288">
        <v>23908505</v>
      </c>
      <c r="K288">
        <v>0</v>
      </c>
      <c r="L288">
        <v>0</v>
      </c>
      <c r="M288">
        <v>0</v>
      </c>
      <c r="N288">
        <v>0</v>
      </c>
      <c r="O288" s="38">
        <v>51161873</v>
      </c>
      <c r="P288" s="36">
        <v>45955</v>
      </c>
      <c r="Q288" s="38">
        <v>88318401</v>
      </c>
      <c r="R288">
        <v>0</v>
      </c>
      <c r="S288" s="38">
        <v>0</v>
      </c>
      <c r="T288">
        <v>0</v>
      </c>
      <c r="U288" s="38">
        <v>0</v>
      </c>
      <c r="V288">
        <v>0</v>
      </c>
      <c r="W288" s="38">
        <v>0</v>
      </c>
      <c r="X288" s="38">
        <v>88318401</v>
      </c>
      <c r="Y288" s="38">
        <v>2303873289</v>
      </c>
    </row>
    <row r="289" spans="1:25">
      <c r="A289">
        <v>87494</v>
      </c>
      <c r="B289">
        <v>219377</v>
      </c>
      <c r="C289">
        <v>24371</v>
      </c>
      <c r="D289" t="s">
        <v>2428</v>
      </c>
      <c r="E289" t="s">
        <v>2429</v>
      </c>
      <c r="F289" t="s">
        <v>4688</v>
      </c>
      <c r="G289" s="36">
        <v>45856</v>
      </c>
      <c r="H289">
        <v>36651389</v>
      </c>
      <c r="I289" s="36">
        <v>46182</v>
      </c>
      <c r="J289">
        <v>17271992</v>
      </c>
      <c r="K289">
        <v>0</v>
      </c>
      <c r="L289">
        <v>0</v>
      </c>
      <c r="M289">
        <v>0</v>
      </c>
      <c r="N289">
        <v>0</v>
      </c>
      <c r="O289" s="38">
        <v>53923381</v>
      </c>
      <c r="P289" s="36">
        <v>45946</v>
      </c>
      <c r="Q289" s="38">
        <v>16565342</v>
      </c>
      <c r="R289">
        <v>0</v>
      </c>
      <c r="S289" s="38">
        <v>0</v>
      </c>
      <c r="T289">
        <v>0</v>
      </c>
      <c r="U289" s="38">
        <v>0</v>
      </c>
      <c r="V289">
        <v>0</v>
      </c>
      <c r="W289" s="38">
        <v>0</v>
      </c>
      <c r="X289" s="38">
        <v>16565342</v>
      </c>
      <c r="Y289" s="38">
        <v>657090599</v>
      </c>
    </row>
    <row r="290" spans="1:25">
      <c r="A290">
        <v>87495</v>
      </c>
      <c r="B290">
        <v>219380</v>
      </c>
      <c r="C290">
        <v>24143</v>
      </c>
      <c r="D290" t="s">
        <v>2428</v>
      </c>
      <c r="E290" t="s">
        <v>2429</v>
      </c>
      <c r="F290" t="s">
        <v>4702</v>
      </c>
      <c r="G290" s="36">
        <v>45861</v>
      </c>
      <c r="H290">
        <v>0</v>
      </c>
      <c r="I290" s="36">
        <v>46179</v>
      </c>
      <c r="J290">
        <v>10415496</v>
      </c>
      <c r="K290">
        <v>0</v>
      </c>
      <c r="L290">
        <v>0</v>
      </c>
      <c r="M290">
        <v>0</v>
      </c>
      <c r="N290">
        <v>0</v>
      </c>
      <c r="O290" s="38">
        <v>10415496</v>
      </c>
      <c r="P290" s="36">
        <v>45946</v>
      </c>
      <c r="Q290" s="38">
        <v>0</v>
      </c>
      <c r="R290" s="36">
        <v>46011</v>
      </c>
      <c r="S290" s="38">
        <v>0</v>
      </c>
      <c r="T290">
        <v>0</v>
      </c>
      <c r="U290" s="38">
        <v>0</v>
      </c>
      <c r="V290">
        <v>0</v>
      </c>
      <c r="W290" s="38">
        <v>0</v>
      </c>
      <c r="X290" s="38">
        <v>0</v>
      </c>
      <c r="Y290" s="38">
        <v>652586513</v>
      </c>
    </row>
    <row r="291" spans="1:25">
      <c r="A291">
        <v>87496</v>
      </c>
      <c r="B291">
        <v>220598</v>
      </c>
      <c r="C291">
        <v>16994</v>
      </c>
      <c r="D291" t="s">
        <v>2428</v>
      </c>
      <c r="E291" t="s">
        <v>2429</v>
      </c>
      <c r="F291" t="s">
        <v>4716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 s="38">
        <v>0</v>
      </c>
      <c r="P291">
        <v>0</v>
      </c>
      <c r="Q291" s="38">
        <v>0</v>
      </c>
      <c r="R291">
        <v>0</v>
      </c>
      <c r="S291" s="38">
        <v>0</v>
      </c>
      <c r="T291">
        <v>0</v>
      </c>
      <c r="U291" s="38">
        <v>0</v>
      </c>
      <c r="V291">
        <v>0</v>
      </c>
      <c r="W291" s="38">
        <v>0</v>
      </c>
      <c r="X291" s="38">
        <v>0</v>
      </c>
      <c r="Y291" s="38">
        <v>4554254639</v>
      </c>
    </row>
    <row r="292" spans="1:25">
      <c r="A292">
        <v>87497</v>
      </c>
      <c r="B292">
        <v>220600</v>
      </c>
      <c r="C292">
        <v>16997</v>
      </c>
      <c r="D292" t="s">
        <v>2428</v>
      </c>
      <c r="E292" t="s">
        <v>2429</v>
      </c>
      <c r="F292" t="s">
        <v>4731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 s="38">
        <v>0</v>
      </c>
      <c r="P292" s="36">
        <v>45953</v>
      </c>
      <c r="Q292" s="38">
        <v>63830129</v>
      </c>
      <c r="R292">
        <v>0</v>
      </c>
      <c r="S292" s="38">
        <v>0</v>
      </c>
      <c r="T292">
        <v>0</v>
      </c>
      <c r="U292" s="38">
        <v>0</v>
      </c>
      <c r="V292">
        <v>0</v>
      </c>
      <c r="W292" s="38">
        <v>0</v>
      </c>
      <c r="X292" s="38">
        <v>63830129</v>
      </c>
      <c r="Y292" s="38">
        <v>683637787</v>
      </c>
    </row>
    <row r="293" spans="1:25">
      <c r="A293">
        <v>87499</v>
      </c>
      <c r="B293">
        <v>220601</v>
      </c>
      <c r="C293">
        <v>16999</v>
      </c>
      <c r="D293" t="s">
        <v>2428</v>
      </c>
      <c r="E293" t="s">
        <v>2429</v>
      </c>
      <c r="F293" t="s">
        <v>4747</v>
      </c>
      <c r="G293" s="36">
        <v>46080</v>
      </c>
      <c r="H293">
        <v>47380398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 s="38">
        <v>47380398</v>
      </c>
      <c r="P293" s="36">
        <v>45954</v>
      </c>
      <c r="Q293" s="38">
        <v>217726711</v>
      </c>
      <c r="R293">
        <v>0</v>
      </c>
      <c r="S293" s="38">
        <v>0</v>
      </c>
      <c r="T293">
        <v>0</v>
      </c>
      <c r="U293" s="38">
        <v>0</v>
      </c>
      <c r="V293">
        <v>0</v>
      </c>
      <c r="W293" s="38">
        <v>0</v>
      </c>
      <c r="X293" s="38">
        <v>217726711</v>
      </c>
      <c r="Y293" s="38">
        <v>3835156019</v>
      </c>
    </row>
    <row r="294" spans="1:25">
      <c r="A294">
        <v>87502</v>
      </c>
      <c r="B294">
        <v>219281</v>
      </c>
      <c r="C294">
        <v>24207</v>
      </c>
      <c r="D294" t="s">
        <v>4548</v>
      </c>
      <c r="E294" t="s">
        <v>4549</v>
      </c>
      <c r="F294" t="s">
        <v>4765</v>
      </c>
      <c r="G294" s="36">
        <v>45761</v>
      </c>
      <c r="H294">
        <v>0</v>
      </c>
      <c r="I294" s="36">
        <v>46170</v>
      </c>
      <c r="J294">
        <v>57441973</v>
      </c>
      <c r="K294">
        <v>0</v>
      </c>
      <c r="L294">
        <v>0</v>
      </c>
      <c r="M294">
        <v>0</v>
      </c>
      <c r="N294">
        <v>0</v>
      </c>
      <c r="O294" s="38">
        <v>57441973</v>
      </c>
      <c r="P294" s="36">
        <v>45894</v>
      </c>
      <c r="Q294" s="38">
        <v>0</v>
      </c>
      <c r="R294" s="36">
        <v>45944</v>
      </c>
      <c r="S294" s="38">
        <v>46934324</v>
      </c>
      <c r="T294">
        <v>0</v>
      </c>
      <c r="U294" s="38">
        <v>0</v>
      </c>
      <c r="V294">
        <v>0</v>
      </c>
      <c r="W294" s="38">
        <v>0</v>
      </c>
      <c r="X294" s="38">
        <v>46934324</v>
      </c>
      <c r="Y294" s="38">
        <v>1404827345</v>
      </c>
    </row>
    <row r="295" spans="1:25">
      <c r="A295">
        <v>87504</v>
      </c>
      <c r="B295">
        <v>219487</v>
      </c>
      <c r="C295">
        <v>24215</v>
      </c>
      <c r="D295" t="s">
        <v>4548</v>
      </c>
      <c r="E295" t="s">
        <v>4549</v>
      </c>
      <c r="F295" t="s">
        <v>4788</v>
      </c>
      <c r="G295" s="36">
        <v>45761</v>
      </c>
      <c r="H295">
        <v>71397565</v>
      </c>
      <c r="I295" s="36">
        <v>46170</v>
      </c>
      <c r="J295">
        <v>86378043</v>
      </c>
      <c r="K295">
        <v>0</v>
      </c>
      <c r="L295">
        <v>0</v>
      </c>
      <c r="M295">
        <v>0</v>
      </c>
      <c r="N295">
        <v>0</v>
      </c>
      <c r="O295" s="38">
        <v>157775608</v>
      </c>
      <c r="P295" s="36">
        <v>45894</v>
      </c>
      <c r="Q295" s="38">
        <v>47941181</v>
      </c>
      <c r="R295" s="36">
        <v>45944</v>
      </c>
      <c r="S295" s="38">
        <v>32044644</v>
      </c>
      <c r="T295">
        <v>0</v>
      </c>
      <c r="U295" s="38">
        <v>0</v>
      </c>
      <c r="V295">
        <v>0</v>
      </c>
      <c r="W295" s="38">
        <v>0</v>
      </c>
      <c r="X295" s="38">
        <v>79985825</v>
      </c>
      <c r="Y295" s="38">
        <v>1960604772</v>
      </c>
    </row>
    <row r="296" spans="1:25">
      <c r="A296">
        <v>87511</v>
      </c>
      <c r="B296">
        <v>219285</v>
      </c>
      <c r="C296">
        <v>24228</v>
      </c>
      <c r="D296" t="s">
        <v>4548</v>
      </c>
      <c r="E296" t="s">
        <v>4549</v>
      </c>
      <c r="F296" t="s">
        <v>4808</v>
      </c>
      <c r="G296" s="36">
        <v>45761</v>
      </c>
      <c r="H296">
        <v>245924609</v>
      </c>
      <c r="I296" s="36">
        <v>46170</v>
      </c>
      <c r="J296">
        <v>244308786</v>
      </c>
      <c r="K296">
        <v>0</v>
      </c>
      <c r="L296">
        <v>0</v>
      </c>
      <c r="M296">
        <v>0</v>
      </c>
      <c r="N296">
        <v>0</v>
      </c>
      <c r="O296" s="38">
        <v>490233395</v>
      </c>
      <c r="P296" s="36">
        <v>45989</v>
      </c>
      <c r="Q296" s="38">
        <v>49985248</v>
      </c>
      <c r="R296" s="36">
        <v>45944</v>
      </c>
      <c r="S296" s="38">
        <v>68627822</v>
      </c>
      <c r="T296" s="36">
        <v>45894</v>
      </c>
      <c r="U296" s="38">
        <v>115134845</v>
      </c>
      <c r="V296">
        <v>0</v>
      </c>
      <c r="W296" s="38">
        <v>0</v>
      </c>
      <c r="X296" s="38">
        <v>233747915</v>
      </c>
      <c r="Y296" s="38">
        <v>3291110183</v>
      </c>
    </row>
    <row r="297" spans="1:25">
      <c r="A297">
        <v>87514</v>
      </c>
      <c r="B297">
        <v>219383</v>
      </c>
      <c r="C297">
        <v>24176</v>
      </c>
      <c r="D297" t="s">
        <v>2428</v>
      </c>
      <c r="E297" t="s">
        <v>2429</v>
      </c>
      <c r="F297" t="s">
        <v>4826</v>
      </c>
      <c r="G297" s="36">
        <v>45854</v>
      </c>
      <c r="H297">
        <v>33808453</v>
      </c>
      <c r="I297" s="36">
        <v>46179</v>
      </c>
      <c r="J297">
        <v>7540622</v>
      </c>
      <c r="K297">
        <v>0</v>
      </c>
      <c r="L297">
        <v>0</v>
      </c>
      <c r="M297">
        <v>0</v>
      </c>
      <c r="N297">
        <v>0</v>
      </c>
      <c r="O297" s="38">
        <v>41349075</v>
      </c>
      <c r="P297" s="36">
        <v>46009</v>
      </c>
      <c r="Q297" s="38">
        <v>92586486</v>
      </c>
      <c r="R297" s="36">
        <v>45947</v>
      </c>
      <c r="S297" s="38">
        <v>55758887</v>
      </c>
      <c r="T297">
        <v>0</v>
      </c>
      <c r="U297" s="38">
        <v>0</v>
      </c>
      <c r="V297">
        <v>0</v>
      </c>
      <c r="W297" s="38">
        <v>0</v>
      </c>
      <c r="X297" s="38">
        <v>148345373</v>
      </c>
      <c r="Y297" s="38">
        <v>1174027680</v>
      </c>
    </row>
    <row r="298" spans="1:25">
      <c r="A298">
        <v>87515</v>
      </c>
      <c r="B298">
        <v>219385</v>
      </c>
      <c r="C298">
        <v>24172</v>
      </c>
      <c r="D298" t="s">
        <v>2428</v>
      </c>
      <c r="E298" t="s">
        <v>2429</v>
      </c>
      <c r="F298" t="s">
        <v>4840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 s="38">
        <v>0</v>
      </c>
      <c r="P298" s="36">
        <v>45948</v>
      </c>
      <c r="Q298" s="38">
        <v>36792977</v>
      </c>
      <c r="R298">
        <v>0</v>
      </c>
      <c r="S298" s="38">
        <v>0</v>
      </c>
      <c r="T298">
        <v>0</v>
      </c>
      <c r="U298" s="38">
        <v>0</v>
      </c>
      <c r="V298">
        <v>0</v>
      </c>
      <c r="W298" s="38">
        <v>0</v>
      </c>
      <c r="X298" s="38">
        <v>36792977</v>
      </c>
      <c r="Y298" s="38">
        <v>643356272</v>
      </c>
    </row>
    <row r="299" spans="1:25">
      <c r="A299">
        <v>87517</v>
      </c>
      <c r="B299">
        <v>217733</v>
      </c>
      <c r="C299">
        <v>10083</v>
      </c>
      <c r="D299" t="s">
        <v>2453</v>
      </c>
      <c r="E299" t="s">
        <v>4859</v>
      </c>
      <c r="F299" t="s">
        <v>4858</v>
      </c>
      <c r="G299" s="36">
        <v>45790</v>
      </c>
      <c r="H299">
        <v>14077387</v>
      </c>
      <c r="I299" s="36">
        <v>46121</v>
      </c>
      <c r="J299">
        <v>50422400</v>
      </c>
      <c r="K299" s="36">
        <v>46156</v>
      </c>
      <c r="L299">
        <v>54745092</v>
      </c>
      <c r="M299" s="36">
        <v>46199</v>
      </c>
      <c r="N299">
        <v>325605350</v>
      </c>
      <c r="O299" s="38">
        <v>444850229</v>
      </c>
      <c r="P299" s="36">
        <v>46011</v>
      </c>
      <c r="Q299" s="38">
        <v>8840748</v>
      </c>
      <c r="R299">
        <v>0</v>
      </c>
      <c r="S299" s="38">
        <v>0</v>
      </c>
      <c r="T299">
        <v>0</v>
      </c>
      <c r="U299" s="38">
        <v>0</v>
      </c>
      <c r="V299">
        <v>0</v>
      </c>
      <c r="W299" s="38">
        <v>0</v>
      </c>
      <c r="X299" s="38">
        <v>8840748</v>
      </c>
      <c r="Y299" s="38">
        <v>1740509912</v>
      </c>
    </row>
    <row r="300" spans="1:25">
      <c r="A300">
        <v>87519</v>
      </c>
      <c r="B300">
        <v>219595</v>
      </c>
      <c r="C300">
        <v>23111</v>
      </c>
      <c r="D300" t="s">
        <v>2428</v>
      </c>
      <c r="E300" t="s">
        <v>2429</v>
      </c>
      <c r="F300" t="s">
        <v>4878</v>
      </c>
      <c r="G300" s="36">
        <v>45861</v>
      </c>
      <c r="H300">
        <v>78457868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 s="38">
        <v>78457868</v>
      </c>
      <c r="P300" s="36">
        <v>45959</v>
      </c>
      <c r="Q300" s="38">
        <v>50339212</v>
      </c>
      <c r="R300">
        <v>0</v>
      </c>
      <c r="S300" s="38">
        <v>0</v>
      </c>
      <c r="T300">
        <v>0</v>
      </c>
      <c r="U300" s="38">
        <v>0</v>
      </c>
      <c r="V300">
        <v>0</v>
      </c>
      <c r="W300" s="38">
        <v>0</v>
      </c>
      <c r="X300" s="38">
        <v>50339212</v>
      </c>
      <c r="Y300" s="38">
        <v>1201063627</v>
      </c>
    </row>
    <row r="301" spans="1:25">
      <c r="A301">
        <v>87520</v>
      </c>
      <c r="B301">
        <v>219386</v>
      </c>
      <c r="C301">
        <v>24389</v>
      </c>
      <c r="D301" t="s">
        <v>2428</v>
      </c>
      <c r="E301" t="s">
        <v>2429</v>
      </c>
      <c r="F301" t="s">
        <v>4898</v>
      </c>
      <c r="G301" s="36">
        <v>45839</v>
      </c>
      <c r="H301">
        <v>111148929</v>
      </c>
      <c r="I301" s="36">
        <v>46195</v>
      </c>
      <c r="J301">
        <v>31921176</v>
      </c>
      <c r="K301">
        <v>0</v>
      </c>
      <c r="L301">
        <v>0</v>
      </c>
      <c r="M301">
        <v>0</v>
      </c>
      <c r="N301">
        <v>0</v>
      </c>
      <c r="O301" s="38">
        <v>143070105</v>
      </c>
      <c r="P301" s="36">
        <v>45950</v>
      </c>
      <c r="Q301" s="38">
        <v>173565057</v>
      </c>
      <c r="R301" s="36">
        <v>46002</v>
      </c>
      <c r="S301" s="38">
        <v>87308969</v>
      </c>
      <c r="T301">
        <v>0</v>
      </c>
      <c r="U301" s="38">
        <v>0</v>
      </c>
      <c r="V301">
        <v>0</v>
      </c>
      <c r="W301" s="38">
        <v>0</v>
      </c>
      <c r="X301" s="38">
        <v>260874026</v>
      </c>
      <c r="Y301" s="38">
        <v>1376323048</v>
      </c>
    </row>
    <row r="302" spans="1:25">
      <c r="A302">
        <v>87521</v>
      </c>
      <c r="B302">
        <v>217841</v>
      </c>
      <c r="C302">
        <v>9479</v>
      </c>
      <c r="D302" t="s">
        <v>2453</v>
      </c>
      <c r="E302" t="s">
        <v>4859</v>
      </c>
      <c r="F302" t="s">
        <v>4910</v>
      </c>
      <c r="G302" s="36">
        <v>46157</v>
      </c>
      <c r="H302">
        <v>20937330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 s="38">
        <v>20937330</v>
      </c>
      <c r="P302">
        <v>0</v>
      </c>
      <c r="Q302" s="38">
        <v>0</v>
      </c>
      <c r="R302">
        <v>0</v>
      </c>
      <c r="S302" s="38">
        <v>0</v>
      </c>
      <c r="T302">
        <v>0</v>
      </c>
      <c r="U302" s="38">
        <v>0</v>
      </c>
      <c r="V302">
        <v>0</v>
      </c>
      <c r="W302" s="38">
        <v>0</v>
      </c>
      <c r="X302" s="38">
        <v>0</v>
      </c>
      <c r="Y302" s="38">
        <v>474182604</v>
      </c>
    </row>
    <row r="303" spans="1:25">
      <c r="A303">
        <v>87522</v>
      </c>
      <c r="B303">
        <v>219596</v>
      </c>
      <c r="C303">
        <v>23114</v>
      </c>
      <c r="D303" t="s">
        <v>2428</v>
      </c>
      <c r="E303" t="s">
        <v>2429</v>
      </c>
      <c r="F303" t="s">
        <v>4932</v>
      </c>
      <c r="G303" s="36">
        <v>45852</v>
      </c>
      <c r="H303">
        <v>42421406</v>
      </c>
      <c r="I303" s="36">
        <v>46169</v>
      </c>
      <c r="J303">
        <v>30474856</v>
      </c>
      <c r="K303">
        <v>0</v>
      </c>
      <c r="L303">
        <v>0</v>
      </c>
      <c r="M303">
        <v>0</v>
      </c>
      <c r="N303">
        <v>0</v>
      </c>
      <c r="O303" s="38">
        <v>72896262</v>
      </c>
      <c r="P303" s="36">
        <v>45959</v>
      </c>
      <c r="Q303" s="38">
        <v>93142046</v>
      </c>
      <c r="R303">
        <v>0</v>
      </c>
      <c r="S303" s="38">
        <v>0</v>
      </c>
      <c r="T303">
        <v>0</v>
      </c>
      <c r="U303" s="38">
        <v>0</v>
      </c>
      <c r="V303">
        <v>0</v>
      </c>
      <c r="W303" s="38">
        <v>0</v>
      </c>
      <c r="X303" s="38">
        <v>93142046</v>
      </c>
      <c r="Y303" s="38">
        <v>1339052643</v>
      </c>
    </row>
    <row r="304" spans="1:25">
      <c r="A304">
        <v>87523</v>
      </c>
      <c r="B304">
        <v>219598</v>
      </c>
      <c r="C304">
        <v>23116</v>
      </c>
      <c r="D304" t="s">
        <v>2428</v>
      </c>
      <c r="E304" t="s">
        <v>2429</v>
      </c>
      <c r="F304" t="s">
        <v>4948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 s="38">
        <v>0</v>
      </c>
      <c r="P304">
        <v>0</v>
      </c>
      <c r="Q304" s="38">
        <v>0</v>
      </c>
      <c r="R304">
        <v>0</v>
      </c>
      <c r="S304" s="38">
        <v>0</v>
      </c>
      <c r="T304">
        <v>0</v>
      </c>
      <c r="U304" s="38">
        <v>0</v>
      </c>
      <c r="V304">
        <v>0</v>
      </c>
      <c r="W304" s="38">
        <v>0</v>
      </c>
      <c r="X304" s="38">
        <v>0</v>
      </c>
      <c r="Y304" s="38">
        <v>679649249</v>
      </c>
    </row>
    <row r="305" spans="1:25">
      <c r="A305">
        <v>87524</v>
      </c>
      <c r="B305">
        <v>219600</v>
      </c>
      <c r="C305">
        <v>23117</v>
      </c>
      <c r="D305" t="s">
        <v>2428</v>
      </c>
      <c r="E305" t="s">
        <v>2429</v>
      </c>
      <c r="F305" t="s">
        <v>4966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 s="38">
        <v>0</v>
      </c>
      <c r="P305">
        <v>0</v>
      </c>
      <c r="Q305" s="38">
        <v>0</v>
      </c>
      <c r="R305">
        <v>0</v>
      </c>
      <c r="S305" s="38">
        <v>0</v>
      </c>
      <c r="T305">
        <v>0</v>
      </c>
      <c r="U305" s="38">
        <v>0</v>
      </c>
      <c r="V305">
        <v>0</v>
      </c>
      <c r="W305" s="38">
        <v>0</v>
      </c>
      <c r="X305" s="38">
        <v>0</v>
      </c>
      <c r="Y305" s="38">
        <v>528616053</v>
      </c>
    </row>
    <row r="306" spans="1:25">
      <c r="A306">
        <v>87525</v>
      </c>
      <c r="B306">
        <v>219602</v>
      </c>
      <c r="C306">
        <v>23119</v>
      </c>
      <c r="D306" t="s">
        <v>2428</v>
      </c>
      <c r="E306" t="s">
        <v>2429</v>
      </c>
      <c r="F306" t="s">
        <v>4984</v>
      </c>
      <c r="G306" s="36">
        <v>45853</v>
      </c>
      <c r="H306">
        <v>25388483</v>
      </c>
      <c r="I306" s="36">
        <v>46168</v>
      </c>
      <c r="J306">
        <v>6645926</v>
      </c>
      <c r="K306">
        <v>0</v>
      </c>
      <c r="L306">
        <v>0</v>
      </c>
      <c r="M306">
        <v>0</v>
      </c>
      <c r="N306">
        <v>0</v>
      </c>
      <c r="O306" s="38">
        <v>32034409</v>
      </c>
      <c r="P306" s="36">
        <v>45959</v>
      </c>
      <c r="Q306" s="38">
        <v>39645209</v>
      </c>
      <c r="R306">
        <v>0</v>
      </c>
      <c r="S306" s="38">
        <v>0</v>
      </c>
      <c r="T306">
        <v>0</v>
      </c>
      <c r="U306" s="38">
        <v>0</v>
      </c>
      <c r="V306">
        <v>0</v>
      </c>
      <c r="W306" s="38">
        <v>0</v>
      </c>
      <c r="X306" s="38">
        <v>39645209</v>
      </c>
      <c r="Y306" s="38">
        <v>776466119</v>
      </c>
    </row>
    <row r="307" spans="1:25">
      <c r="A307">
        <v>87526</v>
      </c>
      <c r="B307">
        <v>219604</v>
      </c>
      <c r="C307">
        <v>23120</v>
      </c>
      <c r="D307" t="s">
        <v>2428</v>
      </c>
      <c r="E307" t="s">
        <v>2429</v>
      </c>
      <c r="F307" t="s">
        <v>4999</v>
      </c>
      <c r="G307" s="36">
        <v>45861</v>
      </c>
      <c r="H307">
        <v>29977927</v>
      </c>
      <c r="I307" s="36">
        <v>46169</v>
      </c>
      <c r="J307">
        <v>18878850</v>
      </c>
      <c r="K307">
        <v>0</v>
      </c>
      <c r="L307">
        <v>0</v>
      </c>
      <c r="M307">
        <v>0</v>
      </c>
      <c r="N307">
        <v>0</v>
      </c>
      <c r="O307" s="38">
        <v>48856777</v>
      </c>
      <c r="P307" s="36">
        <v>45988</v>
      </c>
      <c r="Q307" s="38">
        <v>10819723</v>
      </c>
      <c r="R307">
        <v>0</v>
      </c>
      <c r="S307" s="38">
        <v>0</v>
      </c>
      <c r="T307">
        <v>0</v>
      </c>
      <c r="U307" s="38">
        <v>0</v>
      </c>
      <c r="V307">
        <v>0</v>
      </c>
      <c r="W307" s="38">
        <v>0</v>
      </c>
      <c r="X307" s="38">
        <v>10819723</v>
      </c>
      <c r="Y307" s="38">
        <v>728971442</v>
      </c>
    </row>
    <row r="308" spans="1:25">
      <c r="A308">
        <v>87527</v>
      </c>
      <c r="B308">
        <v>219605</v>
      </c>
      <c r="C308">
        <v>23122</v>
      </c>
      <c r="D308" t="s">
        <v>2428</v>
      </c>
      <c r="E308" t="s">
        <v>2429</v>
      </c>
      <c r="F308" t="s">
        <v>5017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 s="38">
        <v>0</v>
      </c>
      <c r="P308" s="36">
        <v>45959</v>
      </c>
      <c r="Q308" s="38">
        <v>16566002</v>
      </c>
      <c r="R308">
        <v>0</v>
      </c>
      <c r="S308" s="38">
        <v>0</v>
      </c>
      <c r="T308">
        <v>0</v>
      </c>
      <c r="U308" s="38">
        <v>0</v>
      </c>
      <c r="V308">
        <v>0</v>
      </c>
      <c r="W308" s="38">
        <v>0</v>
      </c>
      <c r="X308" s="38">
        <v>16566002</v>
      </c>
      <c r="Y308" s="38">
        <v>738599830</v>
      </c>
    </row>
    <row r="309" spans="1:25">
      <c r="A309">
        <v>87528</v>
      </c>
      <c r="B309">
        <v>219607</v>
      </c>
      <c r="C309">
        <v>23136</v>
      </c>
      <c r="D309" t="s">
        <v>2428</v>
      </c>
      <c r="E309" t="s">
        <v>2429</v>
      </c>
      <c r="F309" t="s">
        <v>5031</v>
      </c>
      <c r="G309" s="36">
        <v>45861</v>
      </c>
      <c r="H309">
        <v>25956984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 s="38">
        <v>25956984</v>
      </c>
      <c r="P309">
        <v>0</v>
      </c>
      <c r="Q309" s="38">
        <v>0</v>
      </c>
      <c r="R309">
        <v>0</v>
      </c>
      <c r="S309" s="38">
        <v>0</v>
      </c>
      <c r="T309">
        <v>0</v>
      </c>
      <c r="U309" s="38">
        <v>0</v>
      </c>
      <c r="V309">
        <v>0</v>
      </c>
      <c r="W309" s="38">
        <v>0</v>
      </c>
      <c r="X309" s="38">
        <v>0</v>
      </c>
      <c r="Y309" s="38">
        <v>993739869</v>
      </c>
    </row>
    <row r="310" spans="1:25">
      <c r="A310">
        <v>87529</v>
      </c>
      <c r="B310">
        <v>219286</v>
      </c>
      <c r="C310">
        <v>24300</v>
      </c>
      <c r="D310" t="s">
        <v>4548</v>
      </c>
      <c r="E310" t="s">
        <v>4549</v>
      </c>
      <c r="F310" t="s">
        <v>5049</v>
      </c>
      <c r="G310" s="36">
        <v>45761</v>
      </c>
      <c r="H310">
        <v>115064276</v>
      </c>
      <c r="I310" s="36">
        <v>46170</v>
      </c>
      <c r="J310">
        <v>134013740</v>
      </c>
      <c r="K310">
        <v>0</v>
      </c>
      <c r="L310">
        <v>0</v>
      </c>
      <c r="M310">
        <v>0</v>
      </c>
      <c r="N310">
        <v>0</v>
      </c>
      <c r="O310" s="38">
        <v>249078016</v>
      </c>
      <c r="P310" s="36">
        <v>45895</v>
      </c>
      <c r="Q310" s="38">
        <v>150793727</v>
      </c>
      <c r="R310">
        <v>0</v>
      </c>
      <c r="S310" s="38">
        <v>0</v>
      </c>
      <c r="T310">
        <v>0</v>
      </c>
      <c r="U310" s="38">
        <v>0</v>
      </c>
      <c r="V310">
        <v>0</v>
      </c>
      <c r="W310" s="38">
        <v>0</v>
      </c>
      <c r="X310" s="38">
        <v>150793727</v>
      </c>
      <c r="Y310" s="38">
        <v>2430533034</v>
      </c>
    </row>
    <row r="311" spans="1:25">
      <c r="A311">
        <v>87530</v>
      </c>
      <c r="B311">
        <v>219287</v>
      </c>
      <c r="C311">
        <v>24209</v>
      </c>
      <c r="D311" t="s">
        <v>4548</v>
      </c>
      <c r="E311" t="s">
        <v>4549</v>
      </c>
      <c r="F311" t="s">
        <v>5072</v>
      </c>
      <c r="G311" s="36">
        <v>46170</v>
      </c>
      <c r="H311">
        <v>16654822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 s="38">
        <v>16654822</v>
      </c>
      <c r="P311">
        <v>0</v>
      </c>
      <c r="Q311" s="38">
        <v>0</v>
      </c>
      <c r="R311">
        <v>0</v>
      </c>
      <c r="S311" s="38">
        <v>0</v>
      </c>
      <c r="T311">
        <v>0</v>
      </c>
      <c r="U311" s="38">
        <v>0</v>
      </c>
      <c r="V311">
        <v>0</v>
      </c>
      <c r="W311" s="38">
        <v>0</v>
      </c>
      <c r="X311" s="38">
        <v>0</v>
      </c>
      <c r="Y311" s="38">
        <v>447152290</v>
      </c>
    </row>
    <row r="312" spans="1:25">
      <c r="A312">
        <v>87531</v>
      </c>
      <c r="B312">
        <v>219609</v>
      </c>
      <c r="C312">
        <v>23145</v>
      </c>
      <c r="D312" t="s">
        <v>2428</v>
      </c>
      <c r="E312" t="s">
        <v>2429</v>
      </c>
      <c r="F312" t="s">
        <v>5088</v>
      </c>
      <c r="G312" s="36">
        <v>45861</v>
      </c>
      <c r="H312">
        <v>18956949</v>
      </c>
      <c r="I312" s="36">
        <v>46198</v>
      </c>
      <c r="J312">
        <v>46853870</v>
      </c>
      <c r="K312">
        <v>0</v>
      </c>
      <c r="L312">
        <v>0</v>
      </c>
      <c r="M312">
        <v>0</v>
      </c>
      <c r="N312">
        <v>0</v>
      </c>
      <c r="O312" s="38">
        <v>65810819</v>
      </c>
      <c r="P312" s="36">
        <v>45961</v>
      </c>
      <c r="Q312" s="38">
        <v>59923758</v>
      </c>
      <c r="R312">
        <v>0</v>
      </c>
      <c r="S312" s="38">
        <v>0</v>
      </c>
      <c r="T312">
        <v>0</v>
      </c>
      <c r="U312" s="38">
        <v>0</v>
      </c>
      <c r="V312">
        <v>0</v>
      </c>
      <c r="W312" s="38">
        <v>0</v>
      </c>
      <c r="X312" s="38">
        <v>59923758</v>
      </c>
      <c r="Y312" s="38">
        <v>1385753350</v>
      </c>
    </row>
    <row r="313" spans="1:25">
      <c r="A313">
        <v>87532</v>
      </c>
      <c r="B313">
        <v>219288</v>
      </c>
      <c r="C313">
        <v>24222</v>
      </c>
      <c r="D313" t="s">
        <v>4548</v>
      </c>
      <c r="E313" t="s">
        <v>4549</v>
      </c>
      <c r="F313" t="s">
        <v>5104</v>
      </c>
      <c r="G313" s="36">
        <v>45761</v>
      </c>
      <c r="H313">
        <v>43907311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 s="38">
        <v>43907311</v>
      </c>
      <c r="P313" s="36">
        <v>45895</v>
      </c>
      <c r="Q313" s="38">
        <v>63082100</v>
      </c>
      <c r="R313">
        <v>0</v>
      </c>
      <c r="S313" s="38">
        <v>0</v>
      </c>
      <c r="T313">
        <v>0</v>
      </c>
      <c r="U313" s="38">
        <v>0</v>
      </c>
      <c r="V313">
        <v>0</v>
      </c>
      <c r="W313" s="38">
        <v>0</v>
      </c>
      <c r="X313" s="38">
        <v>63082100</v>
      </c>
      <c r="Y313" s="38">
        <v>1275173367</v>
      </c>
    </row>
    <row r="314" spans="1:25">
      <c r="A314">
        <v>87533</v>
      </c>
      <c r="B314">
        <v>219610</v>
      </c>
      <c r="C314">
        <v>23147</v>
      </c>
      <c r="D314" t="s">
        <v>2428</v>
      </c>
      <c r="E314" t="s">
        <v>2429</v>
      </c>
      <c r="F314" t="s">
        <v>5119</v>
      </c>
      <c r="G314" s="36">
        <v>45861</v>
      </c>
      <c r="H314">
        <v>48447197</v>
      </c>
      <c r="I314" s="36">
        <v>46176</v>
      </c>
      <c r="J314">
        <v>30466156</v>
      </c>
      <c r="K314">
        <v>0</v>
      </c>
      <c r="L314">
        <v>0</v>
      </c>
      <c r="M314">
        <v>0</v>
      </c>
      <c r="N314">
        <v>0</v>
      </c>
      <c r="O314" s="38">
        <v>78913353</v>
      </c>
      <c r="P314" s="36">
        <v>46000</v>
      </c>
      <c r="Q314" s="38">
        <v>50839286</v>
      </c>
      <c r="R314">
        <v>0</v>
      </c>
      <c r="S314" s="38">
        <v>0</v>
      </c>
      <c r="T314">
        <v>0</v>
      </c>
      <c r="U314" s="38">
        <v>0</v>
      </c>
      <c r="V314">
        <v>0</v>
      </c>
      <c r="W314" s="38">
        <v>0</v>
      </c>
      <c r="X314" s="38">
        <v>50839286</v>
      </c>
      <c r="Y314" s="38">
        <v>1160922823</v>
      </c>
    </row>
    <row r="315" spans="1:25">
      <c r="A315">
        <v>87534</v>
      </c>
      <c r="B315">
        <v>219611</v>
      </c>
      <c r="C315">
        <v>23148</v>
      </c>
      <c r="D315" t="s">
        <v>2428</v>
      </c>
      <c r="E315" t="s">
        <v>2429</v>
      </c>
      <c r="F315" t="s">
        <v>5135</v>
      </c>
      <c r="G315" s="36">
        <v>45861</v>
      </c>
      <c r="H315">
        <v>45451953</v>
      </c>
      <c r="I315" s="36">
        <v>46170</v>
      </c>
      <c r="J315">
        <v>30474856</v>
      </c>
      <c r="K315">
        <v>0</v>
      </c>
      <c r="L315">
        <v>0</v>
      </c>
      <c r="M315">
        <v>0</v>
      </c>
      <c r="N315">
        <v>0</v>
      </c>
      <c r="O315" s="38">
        <v>75926809</v>
      </c>
      <c r="P315" s="36">
        <v>45897</v>
      </c>
      <c r="Q315" s="38">
        <v>17216425</v>
      </c>
      <c r="R315">
        <v>0</v>
      </c>
      <c r="S315" s="38">
        <v>0</v>
      </c>
      <c r="T315">
        <v>0</v>
      </c>
      <c r="U315" s="38">
        <v>0</v>
      </c>
      <c r="V315">
        <v>0</v>
      </c>
      <c r="W315" s="38">
        <v>0</v>
      </c>
      <c r="X315" s="38">
        <v>17216425</v>
      </c>
      <c r="Y315" s="38">
        <v>1039674556</v>
      </c>
    </row>
    <row r="316" spans="1:25">
      <c r="A316">
        <v>87535</v>
      </c>
      <c r="B316">
        <v>219613</v>
      </c>
      <c r="C316">
        <v>23150</v>
      </c>
      <c r="D316" t="s">
        <v>2428</v>
      </c>
      <c r="E316" t="s">
        <v>2429</v>
      </c>
      <c r="F316" t="s">
        <v>5153</v>
      </c>
      <c r="G316" s="36">
        <v>45863</v>
      </c>
      <c r="H316">
        <v>45777449</v>
      </c>
      <c r="I316" s="36">
        <v>46198</v>
      </c>
      <c r="J316">
        <v>30466156</v>
      </c>
      <c r="K316">
        <v>0</v>
      </c>
      <c r="L316">
        <v>0</v>
      </c>
      <c r="M316">
        <v>0</v>
      </c>
      <c r="N316">
        <v>0</v>
      </c>
      <c r="O316" s="38">
        <v>76243605</v>
      </c>
      <c r="P316" s="36">
        <v>45988</v>
      </c>
      <c r="Q316" s="38">
        <v>29184857</v>
      </c>
      <c r="R316">
        <v>0</v>
      </c>
      <c r="S316" s="38">
        <v>0</v>
      </c>
      <c r="T316">
        <v>0</v>
      </c>
      <c r="U316" s="38">
        <v>0</v>
      </c>
      <c r="V316">
        <v>0</v>
      </c>
      <c r="W316" s="38">
        <v>0</v>
      </c>
      <c r="X316" s="38">
        <v>29184857</v>
      </c>
      <c r="Y316" s="38">
        <v>1179807498</v>
      </c>
    </row>
    <row r="317" spans="1:25">
      <c r="A317">
        <v>87536</v>
      </c>
      <c r="B317">
        <v>219614</v>
      </c>
      <c r="C317">
        <v>23375</v>
      </c>
      <c r="D317" t="s">
        <v>2428</v>
      </c>
      <c r="E317" t="s">
        <v>2429</v>
      </c>
      <c r="F317" t="s">
        <v>5169</v>
      </c>
      <c r="G317" s="36">
        <v>46183</v>
      </c>
      <c r="H317">
        <v>10352856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 s="38">
        <v>10352856</v>
      </c>
      <c r="P317" s="36">
        <v>45959</v>
      </c>
      <c r="Q317" s="38">
        <v>47993080</v>
      </c>
      <c r="R317">
        <v>0</v>
      </c>
      <c r="S317" s="38">
        <v>0</v>
      </c>
      <c r="T317">
        <v>0</v>
      </c>
      <c r="U317" s="38">
        <v>0</v>
      </c>
      <c r="V317">
        <v>0</v>
      </c>
      <c r="W317" s="38">
        <v>0</v>
      </c>
      <c r="X317" s="38">
        <v>47993080</v>
      </c>
      <c r="Y317" s="38">
        <v>717525609</v>
      </c>
    </row>
    <row r="318" spans="1:25">
      <c r="A318">
        <v>87537</v>
      </c>
      <c r="B318">
        <v>219161</v>
      </c>
      <c r="C318">
        <v>24177</v>
      </c>
      <c r="D318" t="s">
        <v>2428</v>
      </c>
      <c r="E318" t="s">
        <v>2429</v>
      </c>
      <c r="F318" t="s">
        <v>5190</v>
      </c>
      <c r="G318">
        <v>45860</v>
      </c>
      <c r="H318">
        <v>51320741</v>
      </c>
      <c r="I318">
        <v>46178</v>
      </c>
      <c r="J318">
        <v>25502907</v>
      </c>
      <c r="K318">
        <v>0</v>
      </c>
      <c r="L318">
        <v>0</v>
      </c>
      <c r="M318">
        <v>0</v>
      </c>
      <c r="N318">
        <v>0</v>
      </c>
      <c r="O318" s="38">
        <v>76823648</v>
      </c>
      <c r="P318">
        <v>45657</v>
      </c>
      <c r="Q318" s="38">
        <v>0</v>
      </c>
      <c r="R318">
        <v>46178</v>
      </c>
      <c r="S318" s="38">
        <v>0</v>
      </c>
      <c r="T318">
        <v>0</v>
      </c>
      <c r="U318" s="38">
        <v>0</v>
      </c>
      <c r="V318">
        <v>0</v>
      </c>
      <c r="W318" s="38">
        <v>0</v>
      </c>
      <c r="X318" s="38">
        <v>46093609</v>
      </c>
      <c r="Y318" s="38">
        <v>1989226133</v>
      </c>
    </row>
    <row r="319" spans="1:25">
      <c r="A319">
        <v>87538</v>
      </c>
      <c r="B319">
        <v>219615</v>
      </c>
      <c r="C319">
        <v>23376</v>
      </c>
      <c r="D319" t="s">
        <v>2428</v>
      </c>
      <c r="E319" t="s">
        <v>2429</v>
      </c>
      <c r="F319" t="s">
        <v>5212</v>
      </c>
      <c r="G319" s="36">
        <v>45861</v>
      </c>
      <c r="H319">
        <v>39923775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 s="38">
        <v>39923775</v>
      </c>
      <c r="P319" s="36">
        <v>45974</v>
      </c>
      <c r="Q319" s="38">
        <v>26828068</v>
      </c>
      <c r="R319">
        <v>0</v>
      </c>
      <c r="S319" s="38">
        <v>0</v>
      </c>
      <c r="T319">
        <v>0</v>
      </c>
      <c r="U319" s="38">
        <v>0</v>
      </c>
      <c r="V319">
        <v>0</v>
      </c>
      <c r="W319" s="38">
        <v>0</v>
      </c>
      <c r="X319" s="38">
        <v>26828068</v>
      </c>
      <c r="Y319" s="38">
        <v>1062735984</v>
      </c>
    </row>
    <row r="320" spans="1:25">
      <c r="A320">
        <v>87539</v>
      </c>
      <c r="B320">
        <v>219171</v>
      </c>
      <c r="C320">
        <v>24179</v>
      </c>
      <c r="D320" t="s">
        <v>2428</v>
      </c>
      <c r="E320" t="s">
        <v>2429</v>
      </c>
      <c r="F320" t="s">
        <v>5232</v>
      </c>
      <c r="G320">
        <v>45860</v>
      </c>
      <c r="H320">
        <v>63545125</v>
      </c>
      <c r="I320">
        <v>46184</v>
      </c>
      <c r="J320">
        <v>29659698</v>
      </c>
      <c r="K320">
        <v>0</v>
      </c>
      <c r="L320">
        <v>0</v>
      </c>
      <c r="M320">
        <v>0</v>
      </c>
      <c r="N320">
        <v>0</v>
      </c>
      <c r="O320" s="38">
        <v>93204823</v>
      </c>
      <c r="P320">
        <v>45954</v>
      </c>
      <c r="Q320" s="38">
        <v>0</v>
      </c>
      <c r="R320">
        <v>0</v>
      </c>
      <c r="S320" s="38">
        <v>0</v>
      </c>
      <c r="T320">
        <v>0</v>
      </c>
      <c r="U320" s="38">
        <v>0</v>
      </c>
      <c r="V320">
        <v>0</v>
      </c>
      <c r="W320" s="38">
        <v>0</v>
      </c>
      <c r="X320" s="38">
        <v>27193191</v>
      </c>
      <c r="Y320" s="38">
        <v>1725574810</v>
      </c>
    </row>
    <row r="321" spans="1:25">
      <c r="A321">
        <v>87540</v>
      </c>
      <c r="B321">
        <v>219616</v>
      </c>
      <c r="C321">
        <v>23381</v>
      </c>
      <c r="D321" t="s">
        <v>2428</v>
      </c>
      <c r="E321" t="s">
        <v>2429</v>
      </c>
      <c r="F321" t="s">
        <v>5251</v>
      </c>
      <c r="G321" s="36">
        <v>45862</v>
      </c>
      <c r="H321">
        <v>29755977</v>
      </c>
      <c r="I321" s="36">
        <v>46184</v>
      </c>
      <c r="J321">
        <v>18878850</v>
      </c>
      <c r="K321">
        <v>0</v>
      </c>
      <c r="L321">
        <v>0</v>
      </c>
      <c r="M321">
        <v>0</v>
      </c>
      <c r="N321">
        <v>0</v>
      </c>
      <c r="O321" s="38">
        <v>48634827</v>
      </c>
      <c r="P321" s="36">
        <v>45973</v>
      </c>
      <c r="Q321" s="38">
        <v>1351964</v>
      </c>
      <c r="R321">
        <v>0</v>
      </c>
      <c r="S321" s="38">
        <v>0</v>
      </c>
      <c r="T321">
        <v>0</v>
      </c>
      <c r="U321" s="38">
        <v>0</v>
      </c>
      <c r="V321">
        <v>0</v>
      </c>
      <c r="W321" s="38">
        <v>0</v>
      </c>
      <c r="X321" s="38">
        <v>1351964</v>
      </c>
      <c r="Y321" s="38">
        <v>666462381</v>
      </c>
    </row>
    <row r="322" spans="1:25">
      <c r="A322">
        <v>87541</v>
      </c>
      <c r="B322">
        <v>219617</v>
      </c>
      <c r="C322">
        <v>23382</v>
      </c>
      <c r="D322" t="s">
        <v>2428</v>
      </c>
      <c r="E322" t="s">
        <v>2429</v>
      </c>
      <c r="F322" t="s">
        <v>5268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 s="38">
        <v>0</v>
      </c>
      <c r="P322" s="36">
        <v>45957</v>
      </c>
      <c r="Q322" s="38">
        <v>29754835</v>
      </c>
      <c r="R322">
        <v>0</v>
      </c>
      <c r="S322" s="38">
        <v>0</v>
      </c>
      <c r="T322">
        <v>0</v>
      </c>
      <c r="U322" s="38">
        <v>0</v>
      </c>
      <c r="V322">
        <v>0</v>
      </c>
      <c r="W322" s="38">
        <v>0</v>
      </c>
      <c r="X322" s="38">
        <v>29754835</v>
      </c>
      <c r="Y322" s="38">
        <v>714057396</v>
      </c>
    </row>
    <row r="323" spans="1:25">
      <c r="A323">
        <v>87542</v>
      </c>
      <c r="B323">
        <v>219176</v>
      </c>
      <c r="C323">
        <v>24183</v>
      </c>
      <c r="D323" t="s">
        <v>2428</v>
      </c>
      <c r="E323" t="s">
        <v>2429</v>
      </c>
      <c r="F323" t="s">
        <v>5285</v>
      </c>
      <c r="G323" s="36">
        <v>45853</v>
      </c>
      <c r="H323">
        <v>13245090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 s="38">
        <v>13245090</v>
      </c>
      <c r="P323" s="36">
        <v>45959</v>
      </c>
      <c r="Q323" s="38">
        <v>29483006</v>
      </c>
      <c r="R323">
        <v>0</v>
      </c>
      <c r="S323" s="38">
        <v>0</v>
      </c>
      <c r="T323">
        <v>0</v>
      </c>
      <c r="U323" s="38">
        <v>0</v>
      </c>
      <c r="V323">
        <v>0</v>
      </c>
      <c r="W323" s="38">
        <v>0</v>
      </c>
      <c r="X323" s="38">
        <v>29483006</v>
      </c>
      <c r="Y323" s="38">
        <v>1244836796</v>
      </c>
    </row>
    <row r="324" spans="1:25">
      <c r="A324">
        <v>87543</v>
      </c>
      <c r="B324">
        <v>219618</v>
      </c>
      <c r="C324">
        <v>23761</v>
      </c>
      <c r="D324" t="s">
        <v>2428</v>
      </c>
      <c r="E324" t="s">
        <v>2429</v>
      </c>
      <c r="F324" t="s">
        <v>5301</v>
      </c>
      <c r="G324" s="36">
        <v>45853</v>
      </c>
      <c r="H324">
        <v>27201076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 s="38">
        <v>27201076</v>
      </c>
      <c r="P324" s="36">
        <v>45959</v>
      </c>
      <c r="Q324" s="38">
        <v>66696444</v>
      </c>
      <c r="R324">
        <v>0</v>
      </c>
      <c r="S324" s="38">
        <v>0</v>
      </c>
      <c r="T324">
        <v>0</v>
      </c>
      <c r="U324" s="38">
        <v>0</v>
      </c>
      <c r="V324">
        <v>0</v>
      </c>
      <c r="W324" s="38">
        <v>0</v>
      </c>
      <c r="X324" s="38">
        <v>66696444</v>
      </c>
      <c r="Y324" s="38">
        <v>1329837190</v>
      </c>
    </row>
    <row r="325" spans="1:25">
      <c r="A325">
        <v>87544</v>
      </c>
      <c r="B325">
        <v>219184</v>
      </c>
      <c r="C325">
        <v>24184</v>
      </c>
      <c r="D325" t="s">
        <v>2428</v>
      </c>
      <c r="E325" t="s">
        <v>2429</v>
      </c>
      <c r="F325" t="s">
        <v>5319</v>
      </c>
      <c r="G325">
        <v>45855</v>
      </c>
      <c r="H325">
        <v>278006856</v>
      </c>
      <c r="I325">
        <v>46175</v>
      </c>
      <c r="J325">
        <v>339870416</v>
      </c>
      <c r="K325">
        <v>0</v>
      </c>
      <c r="L325">
        <v>0</v>
      </c>
      <c r="M325">
        <v>0</v>
      </c>
      <c r="N325">
        <v>0</v>
      </c>
      <c r="O325" s="38">
        <v>617877272</v>
      </c>
      <c r="P325">
        <v>45951</v>
      </c>
      <c r="Q325" s="38">
        <v>0</v>
      </c>
      <c r="R325">
        <v>0</v>
      </c>
      <c r="S325" s="38">
        <v>0</v>
      </c>
      <c r="T325">
        <v>0</v>
      </c>
      <c r="U325" s="38">
        <v>0</v>
      </c>
      <c r="V325">
        <v>0</v>
      </c>
      <c r="W325" s="38">
        <v>0</v>
      </c>
      <c r="X325" s="38">
        <v>30712066</v>
      </c>
      <c r="Y325" s="38">
        <v>2376480297</v>
      </c>
    </row>
    <row r="326" spans="1:25">
      <c r="A326">
        <v>87545</v>
      </c>
      <c r="B326">
        <v>219192</v>
      </c>
      <c r="C326">
        <v>24185</v>
      </c>
      <c r="D326" t="s">
        <v>2428</v>
      </c>
      <c r="E326" t="s">
        <v>2429</v>
      </c>
      <c r="F326" t="s">
        <v>5334</v>
      </c>
      <c r="G326">
        <v>45856</v>
      </c>
      <c r="H326">
        <v>21836780</v>
      </c>
      <c r="I326">
        <v>46169</v>
      </c>
      <c r="J326">
        <v>30504156</v>
      </c>
      <c r="K326">
        <v>0</v>
      </c>
      <c r="L326">
        <v>0</v>
      </c>
      <c r="M326">
        <v>0</v>
      </c>
      <c r="N326">
        <v>0</v>
      </c>
      <c r="O326" s="38">
        <v>52340936</v>
      </c>
      <c r="P326">
        <v>45961</v>
      </c>
      <c r="Q326" s="38">
        <v>0</v>
      </c>
      <c r="R326">
        <v>0</v>
      </c>
      <c r="S326" s="38">
        <v>0</v>
      </c>
      <c r="T326">
        <v>0</v>
      </c>
      <c r="U326" s="38">
        <v>0</v>
      </c>
      <c r="V326">
        <v>0</v>
      </c>
      <c r="W326" s="38">
        <v>0</v>
      </c>
      <c r="X326" s="38">
        <v>53625242</v>
      </c>
      <c r="Y326" s="38">
        <v>1232378027</v>
      </c>
    </row>
    <row r="327" spans="1:25">
      <c r="A327">
        <v>87546</v>
      </c>
      <c r="B327">
        <v>219384</v>
      </c>
      <c r="C327">
        <v>24345</v>
      </c>
      <c r="D327" t="s">
        <v>2428</v>
      </c>
      <c r="E327" t="s">
        <v>2429</v>
      </c>
      <c r="F327" t="s">
        <v>5347</v>
      </c>
      <c r="G327">
        <v>45856</v>
      </c>
      <c r="H327">
        <v>57261505</v>
      </c>
      <c r="I327">
        <v>46170</v>
      </c>
      <c r="J327">
        <v>3546943</v>
      </c>
      <c r="K327">
        <v>0</v>
      </c>
      <c r="L327">
        <v>0</v>
      </c>
      <c r="M327">
        <v>0</v>
      </c>
      <c r="N327">
        <v>0</v>
      </c>
      <c r="O327" s="38">
        <v>60808448</v>
      </c>
      <c r="P327">
        <v>45954</v>
      </c>
      <c r="Q327" s="38">
        <v>0</v>
      </c>
      <c r="R327">
        <v>0</v>
      </c>
      <c r="S327" s="38">
        <v>0</v>
      </c>
      <c r="T327">
        <v>0</v>
      </c>
      <c r="U327" s="38">
        <v>0</v>
      </c>
      <c r="V327">
        <v>0</v>
      </c>
      <c r="W327" s="38">
        <v>0</v>
      </c>
      <c r="X327" s="38">
        <v>65308384</v>
      </c>
      <c r="Y327" s="38">
        <v>977216146</v>
      </c>
    </row>
    <row r="328" spans="1:25">
      <c r="A328">
        <v>87547</v>
      </c>
      <c r="B328">
        <v>219387</v>
      </c>
      <c r="C328">
        <v>24346</v>
      </c>
      <c r="D328" t="s">
        <v>2428</v>
      </c>
      <c r="E328" t="s">
        <v>2429</v>
      </c>
      <c r="F328" t="s">
        <v>5362</v>
      </c>
      <c r="G328" s="36">
        <v>45856</v>
      </c>
      <c r="H328">
        <v>42631771</v>
      </c>
      <c r="I328" s="36">
        <v>46170</v>
      </c>
      <c r="J328">
        <v>3546943</v>
      </c>
      <c r="K328">
        <v>0</v>
      </c>
      <c r="L328">
        <v>0</v>
      </c>
      <c r="M328">
        <v>0</v>
      </c>
      <c r="N328">
        <v>0</v>
      </c>
      <c r="O328" s="38">
        <v>46178714</v>
      </c>
      <c r="P328" s="36">
        <v>45951</v>
      </c>
      <c r="Q328" s="38">
        <v>29038677</v>
      </c>
      <c r="R328">
        <v>0</v>
      </c>
      <c r="S328" s="38">
        <v>0</v>
      </c>
      <c r="T328">
        <v>0</v>
      </c>
      <c r="U328" s="38">
        <v>0</v>
      </c>
      <c r="V328">
        <v>0</v>
      </c>
      <c r="W328" s="38">
        <v>0</v>
      </c>
      <c r="X328" s="38">
        <v>29038677</v>
      </c>
      <c r="Y328" s="38">
        <v>1225405370</v>
      </c>
    </row>
    <row r="329" spans="1:25">
      <c r="A329">
        <v>87548</v>
      </c>
      <c r="B329">
        <v>219388</v>
      </c>
      <c r="C329">
        <v>24348</v>
      </c>
      <c r="D329" t="s">
        <v>2428</v>
      </c>
      <c r="E329" t="s">
        <v>2429</v>
      </c>
      <c r="F329" t="s">
        <v>5379</v>
      </c>
      <c r="G329">
        <v>45859</v>
      </c>
      <c r="H329">
        <v>65827205</v>
      </c>
      <c r="I329">
        <v>46170</v>
      </c>
      <c r="J329">
        <v>3546942</v>
      </c>
      <c r="K329">
        <v>0</v>
      </c>
      <c r="L329">
        <v>0</v>
      </c>
      <c r="M329">
        <v>0</v>
      </c>
      <c r="N329">
        <v>0</v>
      </c>
      <c r="O329" s="38">
        <v>69374147</v>
      </c>
      <c r="P329">
        <v>45955</v>
      </c>
      <c r="Q329" s="38">
        <v>0</v>
      </c>
      <c r="R329">
        <v>0</v>
      </c>
      <c r="S329" s="38">
        <v>0</v>
      </c>
      <c r="T329">
        <v>0</v>
      </c>
      <c r="U329" s="38">
        <v>0</v>
      </c>
      <c r="V329">
        <v>0</v>
      </c>
      <c r="W329" s="38">
        <v>0</v>
      </c>
      <c r="X329" s="38">
        <v>88441208</v>
      </c>
      <c r="Y329" s="38">
        <v>1717814356</v>
      </c>
    </row>
    <row r="330" spans="1:25">
      <c r="A330">
        <v>87549</v>
      </c>
      <c r="B330">
        <v>219389</v>
      </c>
      <c r="C330">
        <v>24349</v>
      </c>
      <c r="D330" t="s">
        <v>2428</v>
      </c>
      <c r="E330" t="s">
        <v>2429</v>
      </c>
      <c r="F330" t="s">
        <v>5397</v>
      </c>
      <c r="G330">
        <v>45855</v>
      </c>
      <c r="H330">
        <v>272585625</v>
      </c>
      <c r="I330">
        <v>46176</v>
      </c>
      <c r="J330">
        <v>332219688</v>
      </c>
      <c r="K330">
        <v>0</v>
      </c>
      <c r="L330">
        <v>0</v>
      </c>
      <c r="M330">
        <v>0</v>
      </c>
      <c r="N330">
        <v>0</v>
      </c>
      <c r="O330" s="38">
        <v>604805313</v>
      </c>
      <c r="P330">
        <v>45654</v>
      </c>
      <c r="Q330" s="38">
        <v>0</v>
      </c>
      <c r="R330">
        <v>0</v>
      </c>
      <c r="S330" s="38">
        <v>0</v>
      </c>
      <c r="T330">
        <v>0</v>
      </c>
      <c r="U330" s="38">
        <v>0</v>
      </c>
      <c r="V330">
        <v>0</v>
      </c>
      <c r="W330" s="38">
        <v>0</v>
      </c>
      <c r="X330" s="38">
        <v>71024946</v>
      </c>
      <c r="Y330" s="38">
        <v>2440443521</v>
      </c>
    </row>
    <row r="331" spans="1:25">
      <c r="A331">
        <v>87550</v>
      </c>
      <c r="B331">
        <v>219606</v>
      </c>
      <c r="C331">
        <v>23124</v>
      </c>
      <c r="D331" t="s">
        <v>2428</v>
      </c>
      <c r="E331" t="s">
        <v>2429</v>
      </c>
      <c r="F331" t="s">
        <v>5410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 s="38">
        <v>0</v>
      </c>
      <c r="P331" s="36">
        <v>45954</v>
      </c>
      <c r="Q331" s="38">
        <v>76647121</v>
      </c>
      <c r="R331">
        <v>0</v>
      </c>
      <c r="S331" s="38">
        <v>0</v>
      </c>
      <c r="T331">
        <v>0</v>
      </c>
      <c r="U331" s="38">
        <v>0</v>
      </c>
      <c r="V331">
        <v>0</v>
      </c>
      <c r="W331" s="38">
        <v>0</v>
      </c>
      <c r="X331" s="38">
        <v>76647121</v>
      </c>
      <c r="Y331" s="38">
        <v>915102520</v>
      </c>
    </row>
    <row r="332" spans="1:25">
      <c r="A332">
        <v>87551</v>
      </c>
      <c r="B332">
        <v>219393</v>
      </c>
      <c r="C332">
        <v>24353</v>
      </c>
      <c r="D332" t="s">
        <v>2428</v>
      </c>
      <c r="E332" t="s">
        <v>2429</v>
      </c>
      <c r="F332" t="s">
        <v>5430</v>
      </c>
      <c r="G332" s="36">
        <v>45889</v>
      </c>
      <c r="H332">
        <v>94732700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 s="38">
        <v>94732700</v>
      </c>
      <c r="P332" s="36">
        <v>45953</v>
      </c>
      <c r="Q332" s="38">
        <v>36267541</v>
      </c>
      <c r="R332">
        <v>0</v>
      </c>
      <c r="S332" s="38">
        <v>0</v>
      </c>
      <c r="T332">
        <v>0</v>
      </c>
      <c r="U332" s="38">
        <v>0</v>
      </c>
      <c r="V332">
        <v>0</v>
      </c>
      <c r="W332" s="38">
        <v>0</v>
      </c>
      <c r="X332" s="38">
        <v>36267541</v>
      </c>
      <c r="Y332" s="38">
        <v>1069898741</v>
      </c>
    </row>
    <row r="333" spans="1:25">
      <c r="A333">
        <v>87552</v>
      </c>
      <c r="B333">
        <v>219872</v>
      </c>
      <c r="C333">
        <v>23133</v>
      </c>
      <c r="D333" t="s">
        <v>2428</v>
      </c>
      <c r="E333" t="s">
        <v>2429</v>
      </c>
      <c r="F333" t="s">
        <v>5447</v>
      </c>
      <c r="G333" s="36">
        <v>45862</v>
      </c>
      <c r="H333">
        <v>36855143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 s="38">
        <v>36855143</v>
      </c>
      <c r="P333" s="36">
        <v>45959</v>
      </c>
      <c r="Q333" s="38">
        <v>177060562</v>
      </c>
      <c r="R333">
        <v>0</v>
      </c>
      <c r="S333" s="38">
        <v>0</v>
      </c>
      <c r="T333">
        <v>0</v>
      </c>
      <c r="U333" s="38">
        <v>0</v>
      </c>
      <c r="V333">
        <v>0</v>
      </c>
      <c r="W333" s="38">
        <v>0</v>
      </c>
      <c r="X333" s="38">
        <v>177060562</v>
      </c>
      <c r="Y333" s="38">
        <v>1727025063</v>
      </c>
    </row>
    <row r="334" spans="1:25">
      <c r="A334">
        <v>87553</v>
      </c>
      <c r="B334">
        <v>219396</v>
      </c>
      <c r="C334">
        <v>24355</v>
      </c>
      <c r="D334" t="s">
        <v>2428</v>
      </c>
      <c r="E334" t="s">
        <v>2429</v>
      </c>
      <c r="F334" t="s">
        <v>5466</v>
      </c>
      <c r="G334">
        <v>45888</v>
      </c>
      <c r="H334">
        <v>36002815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 s="38">
        <v>36002815</v>
      </c>
      <c r="P334">
        <v>0</v>
      </c>
      <c r="Q334" s="38">
        <v>0</v>
      </c>
      <c r="R334">
        <v>0</v>
      </c>
      <c r="S334" s="38">
        <v>0</v>
      </c>
      <c r="T334">
        <v>0</v>
      </c>
      <c r="U334" s="38">
        <v>0</v>
      </c>
      <c r="V334">
        <v>0</v>
      </c>
      <c r="W334" s="38">
        <v>0</v>
      </c>
      <c r="X334" s="38">
        <v>0</v>
      </c>
      <c r="Y334" s="38">
        <v>647283204</v>
      </c>
    </row>
    <row r="335" spans="1:25">
      <c r="A335">
        <v>87554</v>
      </c>
      <c r="B335">
        <v>219403</v>
      </c>
      <c r="C335">
        <v>24361</v>
      </c>
      <c r="D335" t="s">
        <v>2428</v>
      </c>
      <c r="E335" t="s">
        <v>2429</v>
      </c>
      <c r="F335" t="s">
        <v>5483</v>
      </c>
      <c r="G335" s="36">
        <v>45882</v>
      </c>
      <c r="H335">
        <v>8747880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 s="38">
        <v>8747880</v>
      </c>
      <c r="P335">
        <v>0</v>
      </c>
      <c r="Q335" s="38">
        <v>0</v>
      </c>
      <c r="R335">
        <v>0</v>
      </c>
      <c r="S335" s="38">
        <v>0</v>
      </c>
      <c r="T335">
        <v>0</v>
      </c>
      <c r="U335" s="38">
        <v>0</v>
      </c>
      <c r="V335">
        <v>0</v>
      </c>
      <c r="W335" s="38">
        <v>0</v>
      </c>
      <c r="X335" s="38">
        <v>0</v>
      </c>
      <c r="Y335" s="38">
        <v>760742495</v>
      </c>
    </row>
    <row r="336" spans="1:25">
      <c r="A336">
        <v>87555</v>
      </c>
      <c r="B336">
        <v>219612</v>
      </c>
      <c r="C336">
        <v>23149</v>
      </c>
      <c r="D336" t="s">
        <v>2428</v>
      </c>
      <c r="E336" t="s">
        <v>2429</v>
      </c>
      <c r="F336" t="s">
        <v>5497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 s="38">
        <v>0</v>
      </c>
      <c r="P336" s="36">
        <v>45954</v>
      </c>
      <c r="Q336" s="38">
        <v>27917281</v>
      </c>
      <c r="R336">
        <v>0</v>
      </c>
      <c r="S336" s="38">
        <v>0</v>
      </c>
      <c r="T336">
        <v>0</v>
      </c>
      <c r="U336" s="38">
        <v>0</v>
      </c>
      <c r="V336">
        <v>0</v>
      </c>
      <c r="W336" s="38">
        <v>0</v>
      </c>
      <c r="X336" s="38">
        <v>27917281</v>
      </c>
      <c r="Y336" s="38">
        <v>576215385</v>
      </c>
    </row>
    <row r="337" spans="1:25">
      <c r="A337">
        <v>87556</v>
      </c>
      <c r="B337">
        <v>219413</v>
      </c>
      <c r="C337">
        <v>24362</v>
      </c>
      <c r="D337" t="s">
        <v>2428</v>
      </c>
      <c r="E337" t="s">
        <v>2429</v>
      </c>
      <c r="F337" t="s">
        <v>5512</v>
      </c>
      <c r="G337" s="36">
        <v>45880</v>
      </c>
      <c r="H337">
        <v>9768810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 s="38">
        <v>9768810</v>
      </c>
      <c r="P337" s="36">
        <v>45955</v>
      </c>
      <c r="Q337" s="38">
        <v>52699561</v>
      </c>
      <c r="R337">
        <v>0</v>
      </c>
      <c r="S337" s="38">
        <v>0</v>
      </c>
      <c r="T337">
        <v>0</v>
      </c>
      <c r="U337" s="38">
        <v>0</v>
      </c>
      <c r="V337">
        <v>0</v>
      </c>
      <c r="W337" s="38">
        <v>0</v>
      </c>
      <c r="X337" s="38">
        <v>52699561</v>
      </c>
      <c r="Y337" s="38">
        <v>777489420</v>
      </c>
    </row>
    <row r="338" spans="1:25">
      <c r="A338">
        <v>87557</v>
      </c>
      <c r="B338">
        <v>219608</v>
      </c>
      <c r="C338">
        <v>23143</v>
      </c>
      <c r="D338" t="s">
        <v>2428</v>
      </c>
      <c r="E338" t="s">
        <v>2429</v>
      </c>
      <c r="F338" t="s">
        <v>5529</v>
      </c>
      <c r="G338" s="36">
        <v>45862</v>
      </c>
      <c r="H338">
        <v>56384077</v>
      </c>
      <c r="I338" s="36">
        <v>45862</v>
      </c>
      <c r="J338">
        <v>53458696</v>
      </c>
      <c r="K338">
        <v>0</v>
      </c>
      <c r="L338">
        <v>0</v>
      </c>
      <c r="M338">
        <v>0</v>
      </c>
      <c r="N338">
        <v>0</v>
      </c>
      <c r="O338" s="38">
        <v>109842773</v>
      </c>
      <c r="P338" s="36">
        <v>45954</v>
      </c>
      <c r="Q338" s="38">
        <v>195630865</v>
      </c>
      <c r="R338">
        <v>0</v>
      </c>
      <c r="S338" s="38">
        <v>0</v>
      </c>
      <c r="T338">
        <v>0</v>
      </c>
      <c r="U338" s="38">
        <v>0</v>
      </c>
      <c r="V338">
        <v>0</v>
      </c>
      <c r="W338" s="38">
        <v>0</v>
      </c>
      <c r="X338" s="38">
        <v>195630865</v>
      </c>
      <c r="Y338" s="38">
        <v>2323013667</v>
      </c>
    </row>
    <row r="339" spans="1:25">
      <c r="A339">
        <v>87558</v>
      </c>
      <c r="B339">
        <v>219422</v>
      </c>
      <c r="C339">
        <v>24363</v>
      </c>
      <c r="D339" t="s">
        <v>2428</v>
      </c>
      <c r="E339" t="s">
        <v>2429</v>
      </c>
      <c r="F339" t="s">
        <v>5544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 s="38">
        <v>0</v>
      </c>
      <c r="P339" s="36">
        <v>45961</v>
      </c>
      <c r="Q339" s="38">
        <v>35959281</v>
      </c>
      <c r="R339">
        <v>0</v>
      </c>
      <c r="S339" s="38">
        <v>0</v>
      </c>
      <c r="T339">
        <v>0</v>
      </c>
      <c r="U339" s="38">
        <v>0</v>
      </c>
      <c r="V339">
        <v>0</v>
      </c>
      <c r="W339" s="38">
        <v>0</v>
      </c>
      <c r="X339" s="38">
        <v>35959281</v>
      </c>
      <c r="Y339" s="38">
        <v>869864014</v>
      </c>
    </row>
    <row r="340" spans="1:25">
      <c r="A340">
        <v>87559</v>
      </c>
      <c r="B340">
        <v>220458</v>
      </c>
      <c r="C340">
        <v>17312</v>
      </c>
      <c r="D340" t="s">
        <v>2428</v>
      </c>
      <c r="E340" t="s">
        <v>2429</v>
      </c>
      <c r="F340" t="s">
        <v>5556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 s="38">
        <v>0</v>
      </c>
      <c r="P340" s="36">
        <v>46022</v>
      </c>
      <c r="Q340" s="38">
        <v>1083772756</v>
      </c>
      <c r="R340" s="36">
        <v>46022</v>
      </c>
      <c r="S340" s="38">
        <v>12324566</v>
      </c>
      <c r="T340">
        <v>0</v>
      </c>
      <c r="U340" s="38">
        <v>0</v>
      </c>
      <c r="V340">
        <v>0</v>
      </c>
      <c r="W340" s="38">
        <v>0</v>
      </c>
      <c r="X340" s="38">
        <v>1096097322</v>
      </c>
      <c r="Y340" s="38">
        <v>3103542506</v>
      </c>
    </row>
    <row r="341" spans="1:25">
      <c r="A341">
        <v>87560</v>
      </c>
      <c r="B341">
        <v>220468</v>
      </c>
      <c r="C341">
        <v>17313</v>
      </c>
      <c r="D341" t="s">
        <v>2428</v>
      </c>
      <c r="E341" t="s">
        <v>2429</v>
      </c>
      <c r="F341" t="s">
        <v>5567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 s="38">
        <v>0</v>
      </c>
      <c r="P341" s="36">
        <v>45950</v>
      </c>
      <c r="Q341" s="38">
        <v>100649564</v>
      </c>
      <c r="R341">
        <v>0</v>
      </c>
      <c r="S341" s="38">
        <v>0</v>
      </c>
      <c r="T341">
        <v>0</v>
      </c>
      <c r="U341" s="38">
        <v>0</v>
      </c>
      <c r="V341">
        <v>0</v>
      </c>
      <c r="W341" s="38">
        <v>0</v>
      </c>
      <c r="X341" s="38">
        <v>100649564</v>
      </c>
      <c r="Y341" s="38">
        <v>2180086019</v>
      </c>
    </row>
    <row r="342" spans="1:25">
      <c r="A342">
        <v>87561</v>
      </c>
      <c r="B342">
        <v>217965</v>
      </c>
      <c r="C342">
        <v>9453</v>
      </c>
      <c r="D342" t="s">
        <v>3579</v>
      </c>
      <c r="E342" t="s">
        <v>3580</v>
      </c>
      <c r="F342" t="s">
        <v>5583</v>
      </c>
      <c r="G342" s="36">
        <v>45855</v>
      </c>
      <c r="H342">
        <v>75744471</v>
      </c>
      <c r="I342" s="36">
        <v>46153</v>
      </c>
      <c r="J342">
        <v>26102750</v>
      </c>
      <c r="K342" s="36">
        <v>46199</v>
      </c>
      <c r="L342">
        <v>213218980</v>
      </c>
      <c r="M342">
        <v>0</v>
      </c>
      <c r="N342">
        <v>0</v>
      </c>
      <c r="O342" s="38">
        <v>315066201</v>
      </c>
      <c r="P342" s="36">
        <v>45904</v>
      </c>
      <c r="Q342" s="38">
        <v>16315783</v>
      </c>
      <c r="R342">
        <v>0</v>
      </c>
      <c r="S342" s="38">
        <v>0</v>
      </c>
      <c r="T342">
        <v>0</v>
      </c>
      <c r="U342" s="38">
        <v>0</v>
      </c>
      <c r="V342">
        <v>0</v>
      </c>
      <c r="W342" s="38">
        <v>0</v>
      </c>
      <c r="X342" s="38">
        <v>16315783</v>
      </c>
      <c r="Y342" s="38">
        <v>1109466727</v>
      </c>
    </row>
    <row r="343" spans="1:25">
      <c r="A343">
        <v>87562</v>
      </c>
      <c r="B343">
        <v>218431</v>
      </c>
      <c r="C343">
        <v>9991</v>
      </c>
      <c r="D343" t="s">
        <v>3579</v>
      </c>
      <c r="E343" t="s">
        <v>3580</v>
      </c>
      <c r="F343" t="s">
        <v>5605</v>
      </c>
      <c r="G343" s="36">
        <v>45780</v>
      </c>
      <c r="H343">
        <v>62934675</v>
      </c>
      <c r="I343" s="36">
        <v>46153</v>
      </c>
      <c r="J343">
        <v>26399114</v>
      </c>
      <c r="K343" s="36">
        <v>46199</v>
      </c>
      <c r="L343">
        <v>447829078</v>
      </c>
      <c r="M343">
        <v>0</v>
      </c>
      <c r="N343">
        <v>0</v>
      </c>
      <c r="O343" s="38">
        <v>537162867</v>
      </c>
      <c r="P343" s="36">
        <v>45944</v>
      </c>
      <c r="Q343" s="38">
        <v>27500000</v>
      </c>
      <c r="R343">
        <v>0</v>
      </c>
      <c r="S343" s="38">
        <v>0</v>
      </c>
      <c r="T343">
        <v>0</v>
      </c>
      <c r="U343" s="38">
        <v>0</v>
      </c>
      <c r="V343">
        <v>0</v>
      </c>
      <c r="W343" s="38">
        <v>0</v>
      </c>
      <c r="X343" s="38">
        <v>27500000</v>
      </c>
      <c r="Y343" s="38">
        <v>2093608203</v>
      </c>
    </row>
    <row r="344" spans="1:25">
      <c r="A344">
        <v>87563</v>
      </c>
      <c r="B344">
        <v>218296</v>
      </c>
      <c r="C344">
        <v>10057</v>
      </c>
      <c r="D344" t="s">
        <v>3579</v>
      </c>
      <c r="E344" t="s">
        <v>3580</v>
      </c>
      <c r="F344" t="s">
        <v>5623</v>
      </c>
      <c r="G344" s="36">
        <v>46151</v>
      </c>
      <c r="H344">
        <v>20288448</v>
      </c>
      <c r="I344" s="36">
        <v>46153</v>
      </c>
      <c r="J344">
        <v>20288448</v>
      </c>
      <c r="K344" s="36">
        <v>46200</v>
      </c>
      <c r="L344">
        <v>302875639</v>
      </c>
      <c r="M344">
        <v>0</v>
      </c>
      <c r="N344">
        <v>0</v>
      </c>
      <c r="O344" s="38">
        <v>343452535</v>
      </c>
      <c r="P344" s="36">
        <v>45998</v>
      </c>
      <c r="Q344" s="38">
        <v>25059792</v>
      </c>
      <c r="R344" s="36">
        <v>45944</v>
      </c>
      <c r="S344" s="38">
        <v>66376602</v>
      </c>
      <c r="T344" s="36">
        <v>45814</v>
      </c>
      <c r="U344" s="38">
        <v>20288448</v>
      </c>
      <c r="V344">
        <v>0</v>
      </c>
      <c r="W344" s="38">
        <v>0</v>
      </c>
      <c r="X344" s="38">
        <v>111724842</v>
      </c>
      <c r="Y344" s="38">
        <v>1589390712</v>
      </c>
    </row>
    <row r="345" spans="1:25">
      <c r="A345">
        <v>87564</v>
      </c>
      <c r="B345">
        <v>218332</v>
      </c>
      <c r="C345">
        <v>10062</v>
      </c>
      <c r="D345" t="s">
        <v>3579</v>
      </c>
      <c r="E345" t="s">
        <v>3580</v>
      </c>
      <c r="F345" t="s">
        <v>5637</v>
      </c>
      <c r="G345" s="36">
        <v>45780</v>
      </c>
      <c r="H345">
        <v>62944675</v>
      </c>
      <c r="I345" s="36">
        <v>46153</v>
      </c>
      <c r="J345">
        <v>38396884</v>
      </c>
      <c r="K345">
        <v>0</v>
      </c>
      <c r="L345">
        <v>0</v>
      </c>
      <c r="M345">
        <v>0</v>
      </c>
      <c r="N345">
        <v>0</v>
      </c>
      <c r="O345" s="38">
        <v>101341559</v>
      </c>
      <c r="P345" s="36">
        <v>45944</v>
      </c>
      <c r="Q345" s="38">
        <v>8501267</v>
      </c>
      <c r="R345">
        <v>0</v>
      </c>
      <c r="S345" s="38">
        <v>0</v>
      </c>
      <c r="T345">
        <v>0</v>
      </c>
      <c r="U345" s="38">
        <v>0</v>
      </c>
      <c r="V345">
        <v>0</v>
      </c>
      <c r="W345" s="38">
        <v>0</v>
      </c>
      <c r="X345" s="38">
        <v>8501267</v>
      </c>
      <c r="Y345" s="38">
        <v>1073436083</v>
      </c>
    </row>
    <row r="346" spans="1:25">
      <c r="A346">
        <v>87565</v>
      </c>
      <c r="B346">
        <v>218357</v>
      </c>
      <c r="C346">
        <v>10070</v>
      </c>
      <c r="D346" t="s">
        <v>3579</v>
      </c>
      <c r="E346" t="s">
        <v>3580</v>
      </c>
      <c r="F346" t="s">
        <v>5653</v>
      </c>
      <c r="G346" s="36">
        <v>46151</v>
      </c>
      <c r="H346">
        <v>20288448</v>
      </c>
      <c r="I346" s="36">
        <v>46200</v>
      </c>
      <c r="J346">
        <v>421526798</v>
      </c>
      <c r="K346">
        <v>0</v>
      </c>
      <c r="L346">
        <v>0</v>
      </c>
      <c r="M346">
        <v>0</v>
      </c>
      <c r="N346">
        <v>0</v>
      </c>
      <c r="O346" s="38">
        <v>441815246</v>
      </c>
      <c r="P346" s="36">
        <v>45850</v>
      </c>
      <c r="Q346" s="38">
        <v>25059792</v>
      </c>
      <c r="R346" s="36">
        <v>45940</v>
      </c>
      <c r="S346" s="38">
        <v>24714323</v>
      </c>
      <c r="T346">
        <v>0</v>
      </c>
      <c r="U346" s="38">
        <v>0</v>
      </c>
      <c r="V346">
        <v>0</v>
      </c>
      <c r="W346" s="38">
        <v>0</v>
      </c>
      <c r="X346" s="38">
        <v>49774115</v>
      </c>
      <c r="Y346" s="38">
        <v>1975986467</v>
      </c>
    </row>
    <row r="347" spans="1:25">
      <c r="A347">
        <v>87566</v>
      </c>
      <c r="B347">
        <v>218457</v>
      </c>
      <c r="C347">
        <v>10080</v>
      </c>
      <c r="D347" t="s">
        <v>3579</v>
      </c>
      <c r="E347" t="s">
        <v>3580</v>
      </c>
      <c r="F347" t="s">
        <v>5668</v>
      </c>
      <c r="G347" s="36">
        <v>46153</v>
      </c>
      <c r="H347">
        <v>15100000</v>
      </c>
      <c r="I347" s="36">
        <v>46200</v>
      </c>
      <c r="J347">
        <v>238523288</v>
      </c>
      <c r="K347">
        <v>0</v>
      </c>
      <c r="L347">
        <v>0</v>
      </c>
      <c r="M347">
        <v>0</v>
      </c>
      <c r="N347">
        <v>0</v>
      </c>
      <c r="O347" s="38">
        <v>253623288</v>
      </c>
      <c r="P347" s="36">
        <v>45944</v>
      </c>
      <c r="Q347" s="38">
        <v>3781563</v>
      </c>
      <c r="R347">
        <v>0</v>
      </c>
      <c r="S347" s="38">
        <v>0</v>
      </c>
      <c r="T347">
        <v>0</v>
      </c>
      <c r="U347" s="38">
        <v>0</v>
      </c>
      <c r="V347">
        <v>0</v>
      </c>
      <c r="W347" s="38">
        <v>0</v>
      </c>
      <c r="X347" s="38">
        <v>3781563</v>
      </c>
      <c r="Y347" s="38">
        <v>1154943102</v>
      </c>
    </row>
    <row r="348" spans="1:25">
      <c r="A348">
        <v>87567</v>
      </c>
      <c r="B348">
        <v>218397</v>
      </c>
      <c r="C348">
        <v>10248</v>
      </c>
      <c r="D348" t="s">
        <v>3579</v>
      </c>
      <c r="E348" t="s">
        <v>3580</v>
      </c>
      <c r="F348" t="s">
        <v>5684</v>
      </c>
      <c r="G348" s="36">
        <v>46150</v>
      </c>
      <c r="H348">
        <v>19110339</v>
      </c>
      <c r="I348" s="36">
        <v>46200</v>
      </c>
      <c r="J348">
        <v>200247978</v>
      </c>
      <c r="K348">
        <v>0</v>
      </c>
      <c r="L348">
        <v>0</v>
      </c>
      <c r="M348">
        <v>0</v>
      </c>
      <c r="N348">
        <v>0</v>
      </c>
      <c r="O348" s="38">
        <v>219358317</v>
      </c>
      <c r="P348" s="36">
        <v>45940</v>
      </c>
      <c r="Q348" s="38">
        <v>3113495</v>
      </c>
      <c r="R348">
        <v>0</v>
      </c>
      <c r="S348" s="38">
        <v>0</v>
      </c>
      <c r="T348">
        <v>0</v>
      </c>
      <c r="U348" s="38">
        <v>0</v>
      </c>
      <c r="V348">
        <v>0</v>
      </c>
      <c r="W348" s="38">
        <v>0</v>
      </c>
      <c r="X348" s="38">
        <v>3113495</v>
      </c>
      <c r="Y348" s="38">
        <v>1183136947</v>
      </c>
    </row>
    <row r="349" spans="1:25">
      <c r="A349">
        <v>87568</v>
      </c>
      <c r="B349">
        <v>218421</v>
      </c>
      <c r="C349">
        <v>10251</v>
      </c>
      <c r="D349" t="s">
        <v>3579</v>
      </c>
      <c r="E349" t="s">
        <v>3580</v>
      </c>
      <c r="F349" t="s">
        <v>5701</v>
      </c>
      <c r="G349" s="36">
        <v>46151</v>
      </c>
      <c r="H349">
        <v>19693629</v>
      </c>
      <c r="I349" s="36">
        <v>46200</v>
      </c>
      <c r="J349">
        <v>202760566</v>
      </c>
      <c r="K349">
        <v>0</v>
      </c>
      <c r="L349">
        <v>0</v>
      </c>
      <c r="M349">
        <v>0</v>
      </c>
      <c r="N349">
        <v>0</v>
      </c>
      <c r="O349" s="38">
        <v>222454195</v>
      </c>
      <c r="P349">
        <v>0</v>
      </c>
      <c r="Q349" s="38">
        <v>0</v>
      </c>
      <c r="R349">
        <v>0</v>
      </c>
      <c r="S349" s="38">
        <v>0</v>
      </c>
      <c r="T349">
        <v>0</v>
      </c>
      <c r="U349" s="38">
        <v>0</v>
      </c>
      <c r="V349">
        <v>0</v>
      </c>
      <c r="W349" s="38">
        <v>0</v>
      </c>
      <c r="X349" s="38">
        <v>0</v>
      </c>
      <c r="Y349" s="38">
        <v>1189374803</v>
      </c>
    </row>
    <row r="350" spans="1:25">
      <c r="A350">
        <v>87569</v>
      </c>
      <c r="B350">
        <v>218440</v>
      </c>
      <c r="C350">
        <v>10253</v>
      </c>
      <c r="D350" t="s">
        <v>3579</v>
      </c>
      <c r="E350" t="s">
        <v>3580</v>
      </c>
      <c r="F350" t="s">
        <v>5717</v>
      </c>
      <c r="G350" s="36">
        <v>45780</v>
      </c>
      <c r="H350">
        <v>83174728</v>
      </c>
      <c r="I350" s="36">
        <v>46150</v>
      </c>
      <c r="J350">
        <v>41645494</v>
      </c>
      <c r="K350" s="36">
        <v>46200</v>
      </c>
      <c r="L350">
        <v>347738949</v>
      </c>
      <c r="M350">
        <v>0</v>
      </c>
      <c r="N350">
        <v>0</v>
      </c>
      <c r="O350" s="38">
        <v>472559171</v>
      </c>
      <c r="P350" s="36">
        <v>45940</v>
      </c>
      <c r="Q350" s="38">
        <v>3445407</v>
      </c>
      <c r="R350">
        <v>0</v>
      </c>
      <c r="S350" s="38">
        <v>0</v>
      </c>
      <c r="T350">
        <v>0</v>
      </c>
      <c r="U350" s="38">
        <v>0</v>
      </c>
      <c r="V350">
        <v>0</v>
      </c>
      <c r="W350" s="38">
        <v>0</v>
      </c>
      <c r="X350" s="38">
        <v>3445407</v>
      </c>
      <c r="Y350" s="38">
        <v>1726043114</v>
      </c>
    </row>
    <row r="351" spans="1:25">
      <c r="A351">
        <v>87570</v>
      </c>
      <c r="B351">
        <v>218534</v>
      </c>
      <c r="C351">
        <v>10088</v>
      </c>
      <c r="D351" t="s">
        <v>3579</v>
      </c>
      <c r="E351" t="s">
        <v>3580</v>
      </c>
      <c r="F351" t="s">
        <v>5734</v>
      </c>
      <c r="G351" s="36">
        <v>45780</v>
      </c>
      <c r="H351">
        <v>83184728</v>
      </c>
      <c r="I351" s="36">
        <v>46151</v>
      </c>
      <c r="J351">
        <v>32601246</v>
      </c>
      <c r="K351" s="36">
        <v>46200</v>
      </c>
      <c r="L351">
        <v>369165083</v>
      </c>
      <c r="M351">
        <v>0</v>
      </c>
      <c r="N351">
        <v>0</v>
      </c>
      <c r="O351" s="38">
        <v>484951057</v>
      </c>
      <c r="P351" s="36">
        <v>45909</v>
      </c>
      <c r="Q351" s="38">
        <v>18640638</v>
      </c>
      <c r="R351" s="36">
        <v>45944</v>
      </c>
      <c r="S351" s="38">
        <v>51982846</v>
      </c>
      <c r="T351" s="36">
        <v>45909</v>
      </c>
      <c r="U351" s="38">
        <v>15533865</v>
      </c>
      <c r="V351">
        <v>0</v>
      </c>
      <c r="W351" s="38">
        <v>0</v>
      </c>
      <c r="X351" s="38">
        <v>86157349</v>
      </c>
      <c r="Y351" s="38">
        <v>1849167676</v>
      </c>
    </row>
    <row r="352" spans="1:25">
      <c r="A352">
        <v>87571</v>
      </c>
      <c r="B352">
        <v>218279</v>
      </c>
      <c r="C352">
        <v>10278</v>
      </c>
      <c r="D352" t="s">
        <v>3579</v>
      </c>
      <c r="E352" t="s">
        <v>3580</v>
      </c>
      <c r="F352" t="s">
        <v>5752</v>
      </c>
      <c r="G352" s="36">
        <v>45856</v>
      </c>
      <c r="H352">
        <v>2934456</v>
      </c>
      <c r="I352" s="36">
        <v>46150</v>
      </c>
      <c r="J352">
        <v>12485657</v>
      </c>
      <c r="K352" s="36">
        <v>46200</v>
      </c>
      <c r="L352">
        <v>176353919</v>
      </c>
      <c r="M352">
        <v>0</v>
      </c>
      <c r="N352">
        <v>0</v>
      </c>
      <c r="O352" s="38">
        <v>191774032</v>
      </c>
      <c r="P352" s="36">
        <v>45944</v>
      </c>
      <c r="Q352" s="38">
        <v>5000000</v>
      </c>
      <c r="R352">
        <v>0</v>
      </c>
      <c r="S352" s="38">
        <v>0</v>
      </c>
      <c r="T352">
        <v>0</v>
      </c>
      <c r="U352" s="38">
        <v>0</v>
      </c>
      <c r="V352">
        <v>0</v>
      </c>
      <c r="W352" s="38">
        <v>0</v>
      </c>
      <c r="X352" s="38">
        <v>5000000</v>
      </c>
      <c r="Y352" s="38">
        <v>863933736</v>
      </c>
    </row>
    <row r="353" spans="1:25">
      <c r="A353">
        <v>87572</v>
      </c>
      <c r="B353">
        <v>218260</v>
      </c>
      <c r="C353">
        <v>10234</v>
      </c>
      <c r="D353" t="s">
        <v>3579</v>
      </c>
      <c r="E353" t="s">
        <v>3580</v>
      </c>
      <c r="F353" t="s">
        <v>5770</v>
      </c>
      <c r="G353" s="36">
        <v>45780</v>
      </c>
      <c r="H353">
        <v>62934675</v>
      </c>
      <c r="I353" s="36">
        <v>46156</v>
      </c>
      <c r="J353">
        <v>43724795</v>
      </c>
      <c r="K353">
        <v>0</v>
      </c>
      <c r="L353">
        <v>0</v>
      </c>
      <c r="M353">
        <v>0</v>
      </c>
      <c r="N353">
        <v>0</v>
      </c>
      <c r="O353" s="38">
        <v>106659470</v>
      </c>
      <c r="P353" s="36">
        <v>45939</v>
      </c>
      <c r="Q353" s="38">
        <v>2167085</v>
      </c>
      <c r="R353">
        <v>0</v>
      </c>
      <c r="S353" s="38">
        <v>0</v>
      </c>
      <c r="T353">
        <v>0</v>
      </c>
      <c r="U353" s="38">
        <v>0</v>
      </c>
      <c r="V353">
        <v>0</v>
      </c>
      <c r="W353" s="38">
        <v>0</v>
      </c>
      <c r="X353" s="38">
        <v>2167085</v>
      </c>
      <c r="Y353" s="38">
        <v>1235880557</v>
      </c>
    </row>
    <row r="354" spans="1:25">
      <c r="A354">
        <v>87573</v>
      </c>
      <c r="B354">
        <v>218308</v>
      </c>
      <c r="C354">
        <v>10236</v>
      </c>
      <c r="D354" t="s">
        <v>3579</v>
      </c>
      <c r="E354" t="s">
        <v>3580</v>
      </c>
      <c r="F354" t="s">
        <v>5784</v>
      </c>
      <c r="G354" s="36">
        <v>45780</v>
      </c>
      <c r="H354">
        <v>62934675</v>
      </c>
      <c r="I354" s="36">
        <v>46153</v>
      </c>
      <c r="J354">
        <v>55917043</v>
      </c>
      <c r="K354" s="36">
        <v>46200</v>
      </c>
      <c r="L354">
        <v>346072164</v>
      </c>
      <c r="M354">
        <v>0</v>
      </c>
      <c r="N354">
        <v>0</v>
      </c>
      <c r="O354" s="38">
        <v>464923882</v>
      </c>
      <c r="P354">
        <v>0</v>
      </c>
      <c r="Q354" s="38">
        <v>0</v>
      </c>
      <c r="R354">
        <v>0</v>
      </c>
      <c r="S354" s="38">
        <v>0</v>
      </c>
      <c r="T354">
        <v>0</v>
      </c>
      <c r="U354" s="38">
        <v>0</v>
      </c>
      <c r="V354">
        <v>0</v>
      </c>
      <c r="W354" s="38">
        <v>0</v>
      </c>
      <c r="X354" s="38">
        <v>0</v>
      </c>
      <c r="Y354" s="38">
        <v>1596295961</v>
      </c>
    </row>
    <row r="355" spans="1:25">
      <c r="A355">
        <v>87574</v>
      </c>
      <c r="B355">
        <v>218316</v>
      </c>
      <c r="C355">
        <v>10239</v>
      </c>
      <c r="D355" t="s">
        <v>3579</v>
      </c>
      <c r="E355" t="s">
        <v>3580</v>
      </c>
      <c r="F355" t="s">
        <v>21956</v>
      </c>
      <c r="G355" s="36">
        <v>46004</v>
      </c>
      <c r="H355">
        <v>25000000</v>
      </c>
      <c r="I355" s="36">
        <v>46153</v>
      </c>
      <c r="J355">
        <v>20288448</v>
      </c>
      <c r="K355">
        <v>0</v>
      </c>
      <c r="L355">
        <v>0</v>
      </c>
      <c r="M355">
        <v>0</v>
      </c>
      <c r="N355">
        <v>0</v>
      </c>
      <c r="O355" s="38">
        <v>45288448</v>
      </c>
      <c r="P355" s="36">
        <v>45853</v>
      </c>
      <c r="Q355" s="38">
        <v>25059792</v>
      </c>
      <c r="R355" s="36">
        <v>45944</v>
      </c>
      <c r="S355" s="38">
        <v>25000000</v>
      </c>
      <c r="T355" s="36">
        <v>45908</v>
      </c>
      <c r="U355" s="38">
        <v>25000000</v>
      </c>
      <c r="V355">
        <v>0</v>
      </c>
      <c r="W355" s="38">
        <v>0</v>
      </c>
      <c r="X355" s="38">
        <v>75059792</v>
      </c>
      <c r="Y355" s="38">
        <v>1448100532</v>
      </c>
    </row>
    <row r="356" spans="1:25">
      <c r="A356">
        <v>87575</v>
      </c>
      <c r="B356">
        <v>218325</v>
      </c>
      <c r="C356">
        <v>10242</v>
      </c>
      <c r="D356" t="s">
        <v>3579</v>
      </c>
      <c r="E356" t="s">
        <v>3580</v>
      </c>
      <c r="F356" t="s">
        <v>5812</v>
      </c>
      <c r="G356" s="36">
        <v>46150</v>
      </c>
      <c r="H356">
        <v>15100000</v>
      </c>
      <c r="I356" s="36">
        <v>46199</v>
      </c>
      <c r="J356">
        <v>239615012</v>
      </c>
      <c r="K356">
        <v>0</v>
      </c>
      <c r="L356">
        <v>0</v>
      </c>
      <c r="M356">
        <v>0</v>
      </c>
      <c r="N356">
        <v>0</v>
      </c>
      <c r="O356" s="38">
        <v>254715012</v>
      </c>
      <c r="P356">
        <v>0</v>
      </c>
      <c r="Q356" s="38">
        <v>0</v>
      </c>
      <c r="R356">
        <v>0</v>
      </c>
      <c r="S356" s="38">
        <v>0</v>
      </c>
      <c r="T356">
        <v>0</v>
      </c>
      <c r="U356" s="38">
        <v>0</v>
      </c>
      <c r="V356">
        <v>0</v>
      </c>
      <c r="W356" s="38">
        <v>0</v>
      </c>
      <c r="X356" s="38">
        <v>0</v>
      </c>
      <c r="Y356" s="38">
        <v>1159816389</v>
      </c>
    </row>
    <row r="357" spans="1:25">
      <c r="A357">
        <v>87576</v>
      </c>
      <c r="B357">
        <v>218344</v>
      </c>
      <c r="C357">
        <v>10252</v>
      </c>
      <c r="D357" t="s">
        <v>3579</v>
      </c>
      <c r="E357" t="s">
        <v>3580</v>
      </c>
      <c r="F357" t="s">
        <v>5828</v>
      </c>
      <c r="G357" s="36">
        <v>46150</v>
      </c>
      <c r="H357">
        <v>21385936</v>
      </c>
      <c r="I357" s="36">
        <v>45972</v>
      </c>
      <c r="J357">
        <v>30534474</v>
      </c>
      <c r="K357">
        <v>0</v>
      </c>
      <c r="L357">
        <v>0</v>
      </c>
      <c r="M357">
        <v>0</v>
      </c>
      <c r="N357">
        <v>0</v>
      </c>
      <c r="O357" s="38">
        <v>51920410</v>
      </c>
      <c r="P357" s="36">
        <v>45944</v>
      </c>
      <c r="Q357" s="38">
        <v>18009862</v>
      </c>
      <c r="R357" s="36">
        <v>45909</v>
      </c>
      <c r="S357" s="38">
        <v>130020366</v>
      </c>
      <c r="T357">
        <v>0</v>
      </c>
      <c r="U357" s="38">
        <v>0</v>
      </c>
      <c r="V357">
        <v>0</v>
      </c>
      <c r="W357" s="38">
        <v>0</v>
      </c>
      <c r="X357" s="38">
        <v>148030228</v>
      </c>
      <c r="Y357" s="38">
        <v>733571086</v>
      </c>
    </row>
    <row r="358" spans="1:25">
      <c r="A358">
        <v>87577</v>
      </c>
      <c r="B358">
        <v>218370</v>
      </c>
      <c r="C358">
        <v>10258</v>
      </c>
      <c r="D358" t="s">
        <v>3579</v>
      </c>
      <c r="E358" t="s">
        <v>3580</v>
      </c>
      <c r="F358" t="s">
        <v>5846</v>
      </c>
      <c r="G358" s="36">
        <v>45779</v>
      </c>
      <c r="H358">
        <v>62934675</v>
      </c>
      <c r="I358" s="36">
        <v>46200</v>
      </c>
      <c r="J358">
        <v>175781011</v>
      </c>
      <c r="K358">
        <v>0</v>
      </c>
      <c r="L358">
        <v>0</v>
      </c>
      <c r="M358">
        <v>0</v>
      </c>
      <c r="N358">
        <v>0</v>
      </c>
      <c r="O358" s="38">
        <v>238715686</v>
      </c>
      <c r="P358" s="36">
        <v>45957</v>
      </c>
      <c r="Q358" s="38">
        <v>46437326</v>
      </c>
      <c r="R358">
        <v>0</v>
      </c>
      <c r="S358" s="38">
        <v>0</v>
      </c>
      <c r="T358">
        <v>0</v>
      </c>
      <c r="U358" s="38">
        <v>0</v>
      </c>
      <c r="V358">
        <v>0</v>
      </c>
      <c r="W358" s="38">
        <v>0</v>
      </c>
      <c r="X358" s="38">
        <v>46437326</v>
      </c>
      <c r="Y358" s="38">
        <v>1172830713</v>
      </c>
    </row>
    <row r="359" spans="1:25">
      <c r="A359">
        <v>87578</v>
      </c>
      <c r="B359">
        <v>218389</v>
      </c>
      <c r="C359">
        <v>10296</v>
      </c>
      <c r="D359" t="s">
        <v>3579</v>
      </c>
      <c r="E359" t="s">
        <v>3580</v>
      </c>
      <c r="F359" t="s">
        <v>5861</v>
      </c>
      <c r="G359" s="36">
        <v>45780</v>
      </c>
      <c r="H359">
        <v>62934675</v>
      </c>
      <c r="I359" s="36">
        <v>46153</v>
      </c>
      <c r="J359">
        <v>40409811</v>
      </c>
      <c r="K359">
        <v>0</v>
      </c>
      <c r="L359">
        <v>0</v>
      </c>
      <c r="M359">
        <v>0</v>
      </c>
      <c r="N359">
        <v>0</v>
      </c>
      <c r="O359" s="38">
        <v>103344486</v>
      </c>
      <c r="P359" s="36">
        <v>45852</v>
      </c>
      <c r="Q359" s="38">
        <v>25059792</v>
      </c>
      <c r="R359" s="36">
        <v>45910</v>
      </c>
      <c r="S359" s="38">
        <v>44102334</v>
      </c>
      <c r="T359" s="36">
        <v>45957</v>
      </c>
      <c r="U359" s="38">
        <v>64567437</v>
      </c>
      <c r="V359">
        <v>0</v>
      </c>
      <c r="W359" s="38">
        <v>0</v>
      </c>
      <c r="X359" s="38">
        <v>167297294</v>
      </c>
      <c r="Y359" s="38">
        <v>1142867596</v>
      </c>
    </row>
    <row r="360" spans="1:25">
      <c r="A360">
        <v>87579</v>
      </c>
      <c r="B360">
        <v>218404</v>
      </c>
      <c r="C360">
        <v>10261</v>
      </c>
      <c r="D360" t="s">
        <v>3579</v>
      </c>
      <c r="E360" t="s">
        <v>3580</v>
      </c>
      <c r="F360" t="s">
        <v>5876</v>
      </c>
      <c r="G360" s="36">
        <v>45780</v>
      </c>
      <c r="H360">
        <v>62934675</v>
      </c>
      <c r="I360" s="36">
        <v>46151</v>
      </c>
      <c r="J360">
        <v>34382289</v>
      </c>
      <c r="K360">
        <v>0</v>
      </c>
      <c r="L360">
        <v>0</v>
      </c>
      <c r="M360">
        <v>0</v>
      </c>
      <c r="N360">
        <v>0</v>
      </c>
      <c r="O360" s="38">
        <v>97316964</v>
      </c>
      <c r="P360" s="36">
        <v>45910</v>
      </c>
      <c r="Q360" s="38">
        <v>39281276</v>
      </c>
      <c r="R360" s="36">
        <v>45952</v>
      </c>
      <c r="S360" s="38">
        <v>33976870</v>
      </c>
      <c r="T360" s="36">
        <v>45957</v>
      </c>
      <c r="U360" s="38">
        <v>23140638</v>
      </c>
      <c r="V360">
        <v>0</v>
      </c>
      <c r="W360" s="38">
        <v>0</v>
      </c>
      <c r="X360" s="38">
        <v>96398784</v>
      </c>
      <c r="Y360" s="38">
        <v>1207738584</v>
      </c>
    </row>
    <row r="361" spans="1:25">
      <c r="A361">
        <v>87580</v>
      </c>
      <c r="B361">
        <v>218413</v>
      </c>
      <c r="C361">
        <v>10266</v>
      </c>
      <c r="D361" t="s">
        <v>3579</v>
      </c>
      <c r="E361" t="s">
        <v>3580</v>
      </c>
      <c r="F361" t="s">
        <v>5893</v>
      </c>
      <c r="G361" s="36">
        <v>46153</v>
      </c>
      <c r="H361">
        <v>13100000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 s="38">
        <v>13100000</v>
      </c>
      <c r="P361" s="36">
        <v>46150</v>
      </c>
      <c r="Q361" s="38">
        <v>25059792</v>
      </c>
      <c r="R361" s="36">
        <v>46150</v>
      </c>
      <c r="S361" s="38">
        <v>12262350</v>
      </c>
      <c r="T361" s="36">
        <v>46150</v>
      </c>
      <c r="U361" s="38">
        <v>50413977</v>
      </c>
      <c r="V361">
        <v>0</v>
      </c>
      <c r="W361" s="38">
        <v>0</v>
      </c>
      <c r="X361" s="38">
        <v>87736119</v>
      </c>
      <c r="Y361" s="38">
        <v>679661445</v>
      </c>
    </row>
    <row r="362" spans="1:25">
      <c r="A362">
        <v>87581</v>
      </c>
      <c r="B362">
        <v>218471</v>
      </c>
      <c r="C362">
        <v>10300</v>
      </c>
      <c r="D362" t="s">
        <v>3579</v>
      </c>
      <c r="E362" t="s">
        <v>3580</v>
      </c>
      <c r="F362" t="s">
        <v>5909</v>
      </c>
      <c r="G362" s="36">
        <v>45780</v>
      </c>
      <c r="H362">
        <v>27570743</v>
      </c>
      <c r="I362" s="36">
        <v>46157</v>
      </c>
      <c r="J362">
        <v>49805183</v>
      </c>
      <c r="K362" s="36">
        <v>46199</v>
      </c>
      <c r="L362">
        <v>392983666</v>
      </c>
      <c r="M362">
        <v>0</v>
      </c>
      <c r="N362">
        <v>0</v>
      </c>
      <c r="O362" s="38">
        <v>470359592</v>
      </c>
      <c r="P362" s="36">
        <v>45940</v>
      </c>
      <c r="Q362" s="38">
        <v>13000000</v>
      </c>
      <c r="R362" s="36">
        <v>45850</v>
      </c>
      <c r="S362" s="38">
        <v>25059792</v>
      </c>
      <c r="T362">
        <v>0</v>
      </c>
      <c r="U362" s="38">
        <v>0</v>
      </c>
      <c r="V362">
        <v>0</v>
      </c>
      <c r="W362" s="38">
        <v>0</v>
      </c>
      <c r="X362" s="38">
        <v>38059792</v>
      </c>
      <c r="Y362" s="38">
        <v>1950481263</v>
      </c>
    </row>
    <row r="363" spans="1:25">
      <c r="A363">
        <v>87582</v>
      </c>
      <c r="B363">
        <v>218479</v>
      </c>
      <c r="C363">
        <v>10303</v>
      </c>
      <c r="D363" t="s">
        <v>3579</v>
      </c>
      <c r="E363" t="s">
        <v>3580</v>
      </c>
      <c r="F363" t="s">
        <v>5923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 s="38">
        <v>0</v>
      </c>
      <c r="P363" s="36">
        <v>45944</v>
      </c>
      <c r="Q363" s="38">
        <v>11729974</v>
      </c>
      <c r="R363" s="36">
        <v>45944</v>
      </c>
      <c r="S363" s="38">
        <v>0</v>
      </c>
      <c r="T363">
        <v>0</v>
      </c>
      <c r="U363" s="38">
        <v>0</v>
      </c>
      <c r="V363">
        <v>0</v>
      </c>
      <c r="W363" s="38">
        <v>0</v>
      </c>
      <c r="X363" s="38">
        <v>11729974</v>
      </c>
      <c r="Y363" s="38">
        <v>770992500</v>
      </c>
    </row>
    <row r="364" spans="1:25">
      <c r="A364">
        <v>87583</v>
      </c>
      <c r="B364">
        <v>218510</v>
      </c>
      <c r="C364">
        <v>10272</v>
      </c>
      <c r="D364" t="s">
        <v>3579</v>
      </c>
      <c r="E364" t="s">
        <v>3580</v>
      </c>
      <c r="F364" t="s">
        <v>5939</v>
      </c>
      <c r="G364" s="36">
        <v>46153</v>
      </c>
      <c r="H364">
        <v>12567059</v>
      </c>
      <c r="I364" s="36">
        <v>46199</v>
      </c>
      <c r="J364">
        <v>181488403</v>
      </c>
      <c r="K364">
        <v>0</v>
      </c>
      <c r="L364">
        <v>0</v>
      </c>
      <c r="M364">
        <v>0</v>
      </c>
      <c r="N364">
        <v>0</v>
      </c>
      <c r="O364" s="38">
        <v>194055462</v>
      </c>
      <c r="P364" s="36">
        <v>45939</v>
      </c>
      <c r="Q364" s="38">
        <v>2174518</v>
      </c>
      <c r="R364">
        <v>0</v>
      </c>
      <c r="S364" s="38">
        <v>0</v>
      </c>
      <c r="T364">
        <v>0</v>
      </c>
      <c r="U364" s="38">
        <v>0</v>
      </c>
      <c r="V364">
        <v>0</v>
      </c>
      <c r="W364" s="38">
        <v>0</v>
      </c>
      <c r="X364" s="38">
        <v>2174518</v>
      </c>
      <c r="Y364" s="38">
        <v>1021543280</v>
      </c>
    </row>
    <row r="365" spans="1:25">
      <c r="A365">
        <v>87584</v>
      </c>
      <c r="B365">
        <v>218549</v>
      </c>
      <c r="C365">
        <v>10283</v>
      </c>
      <c r="D365" t="s">
        <v>3579</v>
      </c>
      <c r="E365" t="s">
        <v>3580</v>
      </c>
      <c r="F365" t="s">
        <v>5953</v>
      </c>
      <c r="G365" s="36">
        <v>46153</v>
      </c>
      <c r="H365">
        <v>20288448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 s="38">
        <v>20288448</v>
      </c>
      <c r="P365" s="36">
        <v>46161</v>
      </c>
      <c r="Q365" s="38">
        <v>25059792</v>
      </c>
      <c r="R365" s="36">
        <v>45940</v>
      </c>
      <c r="S365" s="38">
        <v>15000000</v>
      </c>
      <c r="T365">
        <v>0</v>
      </c>
      <c r="U365" s="38">
        <v>0</v>
      </c>
      <c r="V365">
        <v>0</v>
      </c>
      <c r="W365" s="38">
        <v>0</v>
      </c>
      <c r="X365" s="38">
        <v>40059792</v>
      </c>
      <c r="Y365" s="38">
        <v>1714952985</v>
      </c>
    </row>
    <row r="366" spans="1:25">
      <c r="A366">
        <v>87585</v>
      </c>
      <c r="B366">
        <v>218268</v>
      </c>
      <c r="C366">
        <v>10291</v>
      </c>
      <c r="D366" t="s">
        <v>3579</v>
      </c>
      <c r="E366" t="s">
        <v>3580</v>
      </c>
      <c r="F366" t="s">
        <v>5967</v>
      </c>
      <c r="G366" s="36">
        <v>45779</v>
      </c>
      <c r="H366">
        <v>83174728</v>
      </c>
      <c r="I366" s="36">
        <v>46153</v>
      </c>
      <c r="J366">
        <v>71703291</v>
      </c>
      <c r="K366" s="36">
        <v>46200</v>
      </c>
      <c r="L366">
        <v>623979121</v>
      </c>
      <c r="M366">
        <v>0</v>
      </c>
      <c r="N366">
        <v>0</v>
      </c>
      <c r="O366" s="38">
        <v>778857140</v>
      </c>
      <c r="P366" s="36">
        <v>45905</v>
      </c>
      <c r="Q366" s="38">
        <v>50000000</v>
      </c>
      <c r="R366">
        <v>0</v>
      </c>
      <c r="S366" s="38">
        <v>0</v>
      </c>
      <c r="T366">
        <v>0</v>
      </c>
      <c r="U366" s="38">
        <v>0</v>
      </c>
      <c r="V366">
        <v>0</v>
      </c>
      <c r="W366" s="38">
        <v>0</v>
      </c>
      <c r="X366" s="38">
        <v>50000000</v>
      </c>
      <c r="Y366" s="38">
        <v>3049267136</v>
      </c>
    </row>
    <row r="367" spans="1:25">
      <c r="A367">
        <v>87586</v>
      </c>
      <c r="B367">
        <v>218379</v>
      </c>
      <c r="C367">
        <v>10307</v>
      </c>
      <c r="D367" t="s">
        <v>3579</v>
      </c>
      <c r="E367" t="s">
        <v>3580</v>
      </c>
      <c r="F367" t="s">
        <v>5983</v>
      </c>
      <c r="G367" s="36">
        <v>45780</v>
      </c>
      <c r="H367">
        <v>83184728</v>
      </c>
      <c r="I367" s="36">
        <v>46153</v>
      </c>
      <c r="J367">
        <v>62681132</v>
      </c>
      <c r="K367" s="36">
        <v>46199</v>
      </c>
      <c r="L367">
        <v>505511913</v>
      </c>
      <c r="M367">
        <v>0</v>
      </c>
      <c r="N367">
        <v>0</v>
      </c>
      <c r="O367" s="38">
        <v>651377773</v>
      </c>
      <c r="P367" s="36">
        <v>45905</v>
      </c>
      <c r="Q367" s="38">
        <v>20000000</v>
      </c>
      <c r="R367" s="36">
        <v>45944</v>
      </c>
      <c r="S367" s="38">
        <v>1006197</v>
      </c>
      <c r="T367">
        <v>0</v>
      </c>
      <c r="U367" s="38">
        <v>0</v>
      </c>
      <c r="V367">
        <v>0</v>
      </c>
      <c r="W367" s="38">
        <v>0</v>
      </c>
      <c r="X367" s="38">
        <v>21006197</v>
      </c>
      <c r="Y367" s="38">
        <v>2467533548</v>
      </c>
    </row>
    <row r="368" spans="1:25">
      <c r="A368">
        <v>87587</v>
      </c>
      <c r="B368">
        <v>219290</v>
      </c>
      <c r="C368">
        <v>24235</v>
      </c>
      <c r="D368" t="s">
        <v>4548</v>
      </c>
      <c r="E368" t="s">
        <v>4549</v>
      </c>
      <c r="F368" t="s">
        <v>6001</v>
      </c>
      <c r="G368" s="36">
        <v>46169</v>
      </c>
      <c r="H368">
        <v>17699328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 s="38">
        <v>17699328</v>
      </c>
      <c r="P368" s="36">
        <v>45944</v>
      </c>
      <c r="Q368" s="38">
        <v>36356772</v>
      </c>
      <c r="R368" s="36">
        <v>45894</v>
      </c>
      <c r="S368" s="38">
        <v>60128723</v>
      </c>
      <c r="T368" s="36">
        <v>45989</v>
      </c>
      <c r="U368" s="38">
        <v>9076758</v>
      </c>
      <c r="V368">
        <v>0</v>
      </c>
      <c r="W368" s="38">
        <v>0</v>
      </c>
      <c r="X368" s="38">
        <v>105562253</v>
      </c>
      <c r="Y368" s="38">
        <v>1037267426</v>
      </c>
    </row>
    <row r="369" spans="1:25">
      <c r="A369">
        <v>87588</v>
      </c>
      <c r="B369">
        <v>219293</v>
      </c>
      <c r="C369">
        <v>24231</v>
      </c>
      <c r="D369" t="s">
        <v>4548</v>
      </c>
      <c r="E369" t="s">
        <v>4549</v>
      </c>
      <c r="F369" t="s">
        <v>6017</v>
      </c>
      <c r="G369" s="36">
        <v>46167</v>
      </c>
      <c r="H369">
        <v>31383054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 s="38">
        <v>31383054</v>
      </c>
      <c r="P369" s="36">
        <v>45944</v>
      </c>
      <c r="Q369" s="38">
        <v>8314943</v>
      </c>
      <c r="R369" s="36">
        <v>45988</v>
      </c>
      <c r="S369" s="38">
        <v>3594202</v>
      </c>
      <c r="T369" s="36">
        <v>45895</v>
      </c>
      <c r="U369" s="38">
        <v>24150255</v>
      </c>
      <c r="V369">
        <v>0</v>
      </c>
      <c r="W369" s="38">
        <v>0</v>
      </c>
      <c r="X369" s="38">
        <v>36059400</v>
      </c>
      <c r="Y369" s="38">
        <v>1663348345</v>
      </c>
    </row>
    <row r="370" spans="1:25">
      <c r="A370">
        <v>87589</v>
      </c>
      <c r="B370">
        <v>219294</v>
      </c>
      <c r="C370">
        <v>24237</v>
      </c>
      <c r="D370" t="s">
        <v>4548</v>
      </c>
      <c r="E370" t="s">
        <v>4549</v>
      </c>
      <c r="F370" t="s">
        <v>6029</v>
      </c>
      <c r="G370" s="36">
        <v>46169</v>
      </c>
      <c r="H370">
        <v>25578597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 s="38">
        <v>25578597</v>
      </c>
      <c r="P370" s="36">
        <v>45894</v>
      </c>
      <c r="Q370" s="38">
        <v>97393184</v>
      </c>
      <c r="R370" s="36">
        <v>45944</v>
      </c>
      <c r="S370" s="38">
        <v>28036154</v>
      </c>
      <c r="T370" s="36">
        <v>45989</v>
      </c>
      <c r="U370" s="38">
        <v>1450554</v>
      </c>
      <c r="V370">
        <v>0</v>
      </c>
      <c r="W370" s="38">
        <v>0</v>
      </c>
      <c r="X370" s="38">
        <v>126879892</v>
      </c>
      <c r="Y370" s="38">
        <v>722991879</v>
      </c>
    </row>
    <row r="371" spans="1:25">
      <c r="A371">
        <v>87590</v>
      </c>
      <c r="B371">
        <v>219299</v>
      </c>
      <c r="C371">
        <v>24210</v>
      </c>
      <c r="D371" t="s">
        <v>4548</v>
      </c>
      <c r="E371" t="s">
        <v>4549</v>
      </c>
      <c r="F371" t="s">
        <v>6040</v>
      </c>
      <c r="G371" s="36">
        <v>45761</v>
      </c>
      <c r="H371">
        <v>71397565</v>
      </c>
      <c r="I371" s="36">
        <v>46169</v>
      </c>
      <c r="J371">
        <v>111429325</v>
      </c>
      <c r="K371">
        <v>0</v>
      </c>
      <c r="L371">
        <v>0</v>
      </c>
      <c r="M371">
        <v>0</v>
      </c>
      <c r="N371">
        <v>0</v>
      </c>
      <c r="O371" s="38">
        <v>182826890</v>
      </c>
      <c r="P371" s="36">
        <v>45895</v>
      </c>
      <c r="Q371" s="38">
        <v>10992788</v>
      </c>
      <c r="R371" s="36">
        <v>45989</v>
      </c>
      <c r="S371" s="38">
        <v>10584507</v>
      </c>
      <c r="T371" s="36">
        <v>45945</v>
      </c>
      <c r="U371" s="38">
        <v>3912108</v>
      </c>
      <c r="V371">
        <v>0</v>
      </c>
      <c r="W371" s="38">
        <v>0</v>
      </c>
      <c r="X371" s="38">
        <v>25489403</v>
      </c>
      <c r="Y371" s="38">
        <v>1813970217</v>
      </c>
    </row>
    <row r="372" spans="1:25">
      <c r="A372">
        <v>87591</v>
      </c>
      <c r="B372">
        <v>219488</v>
      </c>
      <c r="C372">
        <v>24211</v>
      </c>
      <c r="D372" t="s">
        <v>4548</v>
      </c>
      <c r="E372" t="s">
        <v>4549</v>
      </c>
      <c r="F372" t="s">
        <v>6060</v>
      </c>
      <c r="G372" s="36">
        <v>45761</v>
      </c>
      <c r="H372">
        <v>94368325</v>
      </c>
      <c r="I372" s="36">
        <v>46168</v>
      </c>
      <c r="J372">
        <v>110854454</v>
      </c>
      <c r="K372">
        <v>0</v>
      </c>
      <c r="L372">
        <v>0</v>
      </c>
      <c r="M372">
        <v>0</v>
      </c>
      <c r="N372">
        <v>0</v>
      </c>
      <c r="O372" s="38">
        <v>205222779</v>
      </c>
      <c r="P372" s="36">
        <v>45944</v>
      </c>
      <c r="Q372" s="38">
        <v>8795201</v>
      </c>
      <c r="R372" s="36">
        <v>45990</v>
      </c>
      <c r="S372" s="38">
        <v>10115120</v>
      </c>
      <c r="T372" s="36">
        <v>45895</v>
      </c>
      <c r="U372" s="38">
        <v>81336739</v>
      </c>
      <c r="V372">
        <v>0</v>
      </c>
      <c r="W372" s="38">
        <v>0</v>
      </c>
      <c r="X372" s="38">
        <v>100247060</v>
      </c>
      <c r="Y372" s="38">
        <v>2037797881</v>
      </c>
    </row>
    <row r="373" spans="1:25">
      <c r="A373">
        <v>87592</v>
      </c>
      <c r="B373">
        <v>219492</v>
      </c>
      <c r="C373">
        <v>24216</v>
      </c>
      <c r="D373" t="s">
        <v>4548</v>
      </c>
      <c r="E373" t="s">
        <v>4549</v>
      </c>
      <c r="F373" t="s">
        <v>6075</v>
      </c>
      <c r="G373" s="36">
        <v>45761</v>
      </c>
      <c r="H373">
        <v>71397665</v>
      </c>
      <c r="I373" s="36">
        <v>46168</v>
      </c>
      <c r="J373">
        <v>80499764</v>
      </c>
      <c r="K373">
        <v>0</v>
      </c>
      <c r="L373">
        <v>0</v>
      </c>
      <c r="M373">
        <v>0</v>
      </c>
      <c r="N373">
        <v>0</v>
      </c>
      <c r="O373" s="38">
        <v>151897429</v>
      </c>
      <c r="P373" s="36">
        <v>45990</v>
      </c>
      <c r="Q373" s="38">
        <v>7340153</v>
      </c>
      <c r="R373" s="36">
        <v>45944</v>
      </c>
      <c r="S373" s="38">
        <v>58414194</v>
      </c>
      <c r="T373" s="36">
        <v>45895</v>
      </c>
      <c r="U373" s="38">
        <v>80631972</v>
      </c>
      <c r="V373">
        <v>0</v>
      </c>
      <c r="W373" s="38">
        <v>0</v>
      </c>
      <c r="X373" s="38">
        <v>146386319</v>
      </c>
      <c r="Y373" s="38">
        <v>1436515958</v>
      </c>
    </row>
    <row r="374" spans="1:25">
      <c r="A374">
        <v>87593</v>
      </c>
      <c r="B374">
        <v>219479</v>
      </c>
      <c r="C374">
        <v>24212</v>
      </c>
      <c r="D374" t="s">
        <v>4548</v>
      </c>
      <c r="E374" t="s">
        <v>4549</v>
      </c>
      <c r="F374" t="s">
        <v>6083</v>
      </c>
      <c r="G374" s="36">
        <v>45761</v>
      </c>
      <c r="H374">
        <v>71434765</v>
      </c>
      <c r="I374" s="36">
        <v>46168</v>
      </c>
      <c r="J374">
        <v>106041778</v>
      </c>
      <c r="K374">
        <v>0</v>
      </c>
      <c r="L374">
        <v>0</v>
      </c>
      <c r="M374">
        <v>0</v>
      </c>
      <c r="N374">
        <v>0</v>
      </c>
      <c r="O374" s="38">
        <v>177476543</v>
      </c>
      <c r="P374" s="36">
        <v>45944</v>
      </c>
      <c r="Q374" s="38">
        <v>158086773</v>
      </c>
      <c r="R374" s="36">
        <v>45990</v>
      </c>
      <c r="S374" s="38">
        <v>6530317</v>
      </c>
      <c r="T374" s="36">
        <v>45895</v>
      </c>
      <c r="U374" s="38">
        <v>166372641</v>
      </c>
      <c r="V374">
        <v>0</v>
      </c>
      <c r="W374" s="38">
        <v>0</v>
      </c>
      <c r="X374" s="38">
        <v>330989731</v>
      </c>
      <c r="Y374" s="38">
        <v>2255766859</v>
      </c>
    </row>
    <row r="375" spans="1:25">
      <c r="A375">
        <v>87594</v>
      </c>
      <c r="B375">
        <v>219480</v>
      </c>
      <c r="C375">
        <v>24217</v>
      </c>
      <c r="D375" t="s">
        <v>4548</v>
      </c>
      <c r="E375" t="s">
        <v>4549</v>
      </c>
      <c r="F375" t="s">
        <v>6098</v>
      </c>
      <c r="G375" s="36">
        <v>45761</v>
      </c>
      <c r="H375">
        <v>71397665</v>
      </c>
      <c r="I375" s="36">
        <v>46168</v>
      </c>
      <c r="J375">
        <v>88464403</v>
      </c>
      <c r="K375">
        <v>0</v>
      </c>
      <c r="L375">
        <v>0</v>
      </c>
      <c r="M375">
        <v>0</v>
      </c>
      <c r="N375">
        <v>0</v>
      </c>
      <c r="O375" s="38">
        <v>159862068</v>
      </c>
      <c r="P375" s="36">
        <v>45944</v>
      </c>
      <c r="Q375" s="38">
        <v>84173444</v>
      </c>
      <c r="R375" s="36">
        <v>45895</v>
      </c>
      <c r="S375" s="38">
        <v>91989162</v>
      </c>
      <c r="T375" s="36">
        <v>45990</v>
      </c>
      <c r="U375" s="38">
        <v>7253432</v>
      </c>
      <c r="V375">
        <v>0</v>
      </c>
      <c r="W375" s="38">
        <v>0</v>
      </c>
      <c r="X375" s="38">
        <v>183416038</v>
      </c>
      <c r="Y375" s="38">
        <v>1783497348</v>
      </c>
    </row>
    <row r="376" spans="1:25">
      <c r="A376">
        <v>87595</v>
      </c>
      <c r="B376">
        <v>219496</v>
      </c>
      <c r="C376">
        <v>24230</v>
      </c>
      <c r="D376" t="s">
        <v>4548</v>
      </c>
      <c r="E376" t="s">
        <v>4549</v>
      </c>
      <c r="F376" t="s">
        <v>6118</v>
      </c>
      <c r="G376" s="36">
        <v>45761</v>
      </c>
      <c r="H376">
        <v>71434765</v>
      </c>
      <c r="I376" s="36">
        <v>46168</v>
      </c>
      <c r="J376">
        <v>133562693</v>
      </c>
      <c r="K376">
        <v>0</v>
      </c>
      <c r="L376">
        <v>0</v>
      </c>
      <c r="M376">
        <v>0</v>
      </c>
      <c r="N376">
        <v>0</v>
      </c>
      <c r="O376" s="38">
        <v>204997458</v>
      </c>
      <c r="P376" s="36">
        <v>45975</v>
      </c>
      <c r="Q376" s="38">
        <v>153346</v>
      </c>
      <c r="R376" s="36">
        <v>45988</v>
      </c>
      <c r="S376" s="38">
        <v>30868299</v>
      </c>
      <c r="T376" s="36">
        <v>45943</v>
      </c>
      <c r="U376" s="38">
        <v>62318302</v>
      </c>
      <c r="V376">
        <v>0</v>
      </c>
      <c r="W376" s="38">
        <v>0</v>
      </c>
      <c r="X376" s="38">
        <v>221418461</v>
      </c>
      <c r="Y376" s="38">
        <v>2840832705</v>
      </c>
    </row>
    <row r="377" spans="1:25">
      <c r="A377">
        <v>87596</v>
      </c>
      <c r="B377">
        <v>219493</v>
      </c>
      <c r="C377">
        <v>24234</v>
      </c>
      <c r="D377" t="s">
        <v>4548</v>
      </c>
      <c r="E377" t="s">
        <v>4549</v>
      </c>
      <c r="F377" t="s">
        <v>6136</v>
      </c>
      <c r="G377" s="36">
        <v>45761</v>
      </c>
      <c r="H377">
        <v>71434765</v>
      </c>
      <c r="I377" s="36">
        <v>46175</v>
      </c>
      <c r="J377">
        <v>61447138</v>
      </c>
      <c r="K377">
        <v>0</v>
      </c>
      <c r="L377">
        <v>0</v>
      </c>
      <c r="M377">
        <v>0</v>
      </c>
      <c r="N377">
        <v>0</v>
      </c>
      <c r="O377" s="38">
        <v>132881903</v>
      </c>
      <c r="P377" s="36">
        <v>45988</v>
      </c>
      <c r="Q377" s="38">
        <v>10271269</v>
      </c>
      <c r="R377" s="36">
        <v>45946</v>
      </c>
      <c r="S377" s="38">
        <v>150484437</v>
      </c>
      <c r="T377" s="36">
        <v>45988</v>
      </c>
      <c r="U377" s="38">
        <v>10271269</v>
      </c>
      <c r="V377">
        <v>0</v>
      </c>
      <c r="W377" s="38">
        <v>0</v>
      </c>
      <c r="X377" s="38">
        <v>173480687</v>
      </c>
      <c r="Y377" s="38">
        <v>1315082604</v>
      </c>
    </row>
    <row r="378" spans="1:25">
      <c r="A378">
        <v>87597</v>
      </c>
      <c r="B378">
        <v>219497</v>
      </c>
      <c r="C378">
        <v>24257</v>
      </c>
      <c r="D378" t="s">
        <v>4548</v>
      </c>
      <c r="E378" t="s">
        <v>4549</v>
      </c>
      <c r="F378" t="s">
        <v>6155</v>
      </c>
      <c r="G378" s="36">
        <v>46169</v>
      </c>
      <c r="H378">
        <v>25297413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 s="38">
        <v>25297413</v>
      </c>
      <c r="P378" s="36">
        <v>45894</v>
      </c>
      <c r="Q378" s="38">
        <v>16788909</v>
      </c>
      <c r="R378" s="36">
        <v>45989</v>
      </c>
      <c r="S378" s="38">
        <v>12209342</v>
      </c>
      <c r="T378" s="36">
        <v>45944</v>
      </c>
      <c r="U378" s="38">
        <v>10864004</v>
      </c>
      <c r="V378">
        <v>0</v>
      </c>
      <c r="W378" s="38">
        <v>0</v>
      </c>
      <c r="X378" s="38">
        <v>39862255</v>
      </c>
      <c r="Y378" s="38">
        <v>108560493</v>
      </c>
    </row>
    <row r="379" spans="1:25">
      <c r="A379">
        <v>87598</v>
      </c>
      <c r="B379">
        <v>219498</v>
      </c>
      <c r="C379">
        <v>24301</v>
      </c>
      <c r="D379" t="s">
        <v>4548</v>
      </c>
      <c r="E379" t="s">
        <v>4549</v>
      </c>
      <c r="F379" t="s">
        <v>6176</v>
      </c>
      <c r="G379" s="36">
        <v>46169</v>
      </c>
      <c r="H379">
        <v>42699435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 s="38">
        <v>42699435</v>
      </c>
      <c r="P379" s="36">
        <v>45989</v>
      </c>
      <c r="Q379" s="38">
        <v>18056986</v>
      </c>
      <c r="R379" s="36">
        <v>45944</v>
      </c>
      <c r="S379" s="38">
        <v>104830557</v>
      </c>
      <c r="T379">
        <v>0</v>
      </c>
      <c r="U379" s="38">
        <v>0</v>
      </c>
      <c r="V379">
        <v>0</v>
      </c>
      <c r="W379" s="38">
        <v>0</v>
      </c>
      <c r="X379" s="38">
        <v>122887543</v>
      </c>
      <c r="Y379" s="38">
        <v>1118510485</v>
      </c>
    </row>
    <row r="380" spans="1:25">
      <c r="A380">
        <v>87599</v>
      </c>
      <c r="B380">
        <v>219499</v>
      </c>
      <c r="C380">
        <v>24268</v>
      </c>
      <c r="D380" t="s">
        <v>4548</v>
      </c>
      <c r="E380" t="s">
        <v>4549</v>
      </c>
      <c r="F380" t="s">
        <v>6192</v>
      </c>
      <c r="G380" s="36">
        <v>45761</v>
      </c>
      <c r="H380">
        <v>71434765</v>
      </c>
      <c r="I380" s="36">
        <v>46169</v>
      </c>
      <c r="J380">
        <v>94300253</v>
      </c>
      <c r="K380">
        <v>0</v>
      </c>
      <c r="L380">
        <v>0</v>
      </c>
      <c r="M380">
        <v>0</v>
      </c>
      <c r="N380">
        <v>0</v>
      </c>
      <c r="O380" s="38">
        <v>165735018</v>
      </c>
      <c r="P380" s="36">
        <v>45950</v>
      </c>
      <c r="Q380" s="38">
        <v>70464832</v>
      </c>
      <c r="R380" s="36">
        <v>45988</v>
      </c>
      <c r="S380" s="38">
        <v>19409048</v>
      </c>
      <c r="T380">
        <v>0</v>
      </c>
      <c r="U380" s="38">
        <v>0</v>
      </c>
      <c r="V380">
        <v>0</v>
      </c>
      <c r="W380" s="38">
        <v>0</v>
      </c>
      <c r="X380" s="38">
        <v>89873880</v>
      </c>
      <c r="Y380" s="38">
        <v>1205850116</v>
      </c>
    </row>
    <row r="381" spans="1:25">
      <c r="A381">
        <v>87600</v>
      </c>
      <c r="B381">
        <v>219494</v>
      </c>
      <c r="C381">
        <v>24260</v>
      </c>
      <c r="D381" t="s">
        <v>4548</v>
      </c>
      <c r="E381" t="s">
        <v>4549</v>
      </c>
      <c r="F381" t="s">
        <v>6208</v>
      </c>
      <c r="G381" s="36">
        <v>45761</v>
      </c>
      <c r="H381">
        <v>71434765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 s="38">
        <v>71434765</v>
      </c>
      <c r="P381">
        <v>0</v>
      </c>
      <c r="Q381" s="38">
        <v>0</v>
      </c>
      <c r="R381">
        <v>0</v>
      </c>
      <c r="S381" s="38">
        <v>0</v>
      </c>
      <c r="T381">
        <v>0</v>
      </c>
      <c r="U381" s="38">
        <v>0</v>
      </c>
      <c r="V381">
        <v>0</v>
      </c>
      <c r="W381" s="38">
        <v>0</v>
      </c>
      <c r="X381" s="38">
        <v>0</v>
      </c>
      <c r="Y381" s="38">
        <v>1870166658</v>
      </c>
    </row>
    <row r="382" spans="1:25">
      <c r="A382">
        <v>87601</v>
      </c>
      <c r="B382">
        <v>219500</v>
      </c>
      <c r="C382">
        <v>24218</v>
      </c>
      <c r="D382" t="s">
        <v>4548</v>
      </c>
      <c r="E382" t="s">
        <v>4549</v>
      </c>
      <c r="F382" t="s">
        <v>6225</v>
      </c>
      <c r="G382" s="36">
        <v>45761</v>
      </c>
      <c r="H382">
        <v>142557930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 s="38">
        <v>142557930</v>
      </c>
      <c r="P382" s="36">
        <v>45529</v>
      </c>
      <c r="Q382" s="38">
        <v>323999241</v>
      </c>
      <c r="R382" s="36">
        <v>45944</v>
      </c>
      <c r="S382" s="38">
        <v>58022833</v>
      </c>
      <c r="T382" s="36">
        <v>45988</v>
      </c>
      <c r="U382" s="38">
        <v>36936690</v>
      </c>
      <c r="V382">
        <v>0</v>
      </c>
      <c r="W382" s="38">
        <v>0</v>
      </c>
      <c r="X382" s="38">
        <v>419070500</v>
      </c>
      <c r="Y382" s="38">
        <v>3110442549</v>
      </c>
    </row>
    <row r="383" spans="1:25">
      <c r="A383">
        <v>87602</v>
      </c>
      <c r="B383">
        <v>219489</v>
      </c>
      <c r="C383">
        <v>24229</v>
      </c>
      <c r="D383" t="s">
        <v>4548</v>
      </c>
      <c r="E383" t="s">
        <v>4549</v>
      </c>
      <c r="F383" t="s">
        <v>6241</v>
      </c>
      <c r="G383" s="36">
        <v>45761</v>
      </c>
      <c r="H383">
        <v>142557930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 s="38">
        <v>142557930</v>
      </c>
      <c r="P383" s="36">
        <v>45941</v>
      </c>
      <c r="Q383" s="38">
        <v>71766193</v>
      </c>
      <c r="R383" s="36">
        <v>45894</v>
      </c>
      <c r="S383" s="38">
        <v>240207515</v>
      </c>
      <c r="T383" s="36">
        <v>45988</v>
      </c>
      <c r="U383" s="38">
        <v>45486371</v>
      </c>
      <c r="V383">
        <v>0</v>
      </c>
      <c r="W383" s="38">
        <v>0</v>
      </c>
      <c r="X383" s="38">
        <v>357460079</v>
      </c>
      <c r="Y383" s="38">
        <v>3314266299</v>
      </c>
    </row>
    <row r="384" spans="1:25">
      <c r="A384">
        <v>87603</v>
      </c>
      <c r="B384">
        <v>219501</v>
      </c>
      <c r="C384">
        <v>24266</v>
      </c>
      <c r="D384" t="s">
        <v>4548</v>
      </c>
      <c r="E384" t="s">
        <v>4549</v>
      </c>
      <c r="F384" t="s">
        <v>6258</v>
      </c>
      <c r="G384" s="36">
        <v>45761</v>
      </c>
      <c r="H384">
        <v>165558990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 s="38">
        <v>165558990</v>
      </c>
      <c r="P384" s="36">
        <v>45894</v>
      </c>
      <c r="Q384" s="38">
        <v>411641145</v>
      </c>
      <c r="R384" s="36">
        <v>45988</v>
      </c>
      <c r="S384" s="38">
        <v>44917891</v>
      </c>
      <c r="T384" s="36">
        <v>45945</v>
      </c>
      <c r="U384" s="38">
        <v>72497765</v>
      </c>
      <c r="V384">
        <v>0</v>
      </c>
      <c r="W384" s="38">
        <v>0</v>
      </c>
      <c r="X384" s="38">
        <v>538032551</v>
      </c>
      <c r="Y384" s="38">
        <v>4635359658</v>
      </c>
    </row>
    <row r="385" spans="1:25">
      <c r="A385">
        <v>87604</v>
      </c>
      <c r="B385">
        <v>219495</v>
      </c>
      <c r="C385">
        <v>24245</v>
      </c>
      <c r="D385" t="s">
        <v>4548</v>
      </c>
      <c r="E385" t="s">
        <v>4549</v>
      </c>
      <c r="F385" t="s">
        <v>6274</v>
      </c>
      <c r="G385" s="36">
        <v>45761</v>
      </c>
      <c r="H385">
        <v>71434765</v>
      </c>
      <c r="I385" s="36">
        <v>46170</v>
      </c>
      <c r="J385">
        <v>109367207</v>
      </c>
      <c r="K385">
        <v>0</v>
      </c>
      <c r="L385">
        <v>0</v>
      </c>
      <c r="M385">
        <v>0</v>
      </c>
      <c r="N385">
        <v>0</v>
      </c>
      <c r="O385" s="38">
        <v>180801972</v>
      </c>
      <c r="P385" s="36">
        <v>45895</v>
      </c>
      <c r="Q385" s="38">
        <v>130201890</v>
      </c>
      <c r="R385" s="36">
        <v>45944</v>
      </c>
      <c r="S385" s="38">
        <v>34950503</v>
      </c>
      <c r="T385" s="36">
        <v>45989</v>
      </c>
      <c r="U385" s="38">
        <v>8888859</v>
      </c>
      <c r="V385">
        <v>0</v>
      </c>
      <c r="W385" s="38">
        <v>0</v>
      </c>
      <c r="X385" s="38">
        <v>174041252</v>
      </c>
      <c r="Y385" s="38">
        <v>2040333427</v>
      </c>
    </row>
    <row r="386" spans="1:25">
      <c r="A386">
        <v>87605</v>
      </c>
      <c r="B386">
        <v>219502</v>
      </c>
      <c r="C386">
        <v>24219</v>
      </c>
      <c r="D386" t="s">
        <v>4548</v>
      </c>
      <c r="E386" t="s">
        <v>4549</v>
      </c>
      <c r="F386" t="s">
        <v>6290</v>
      </c>
      <c r="G386" s="36">
        <v>45761</v>
      </c>
      <c r="H386">
        <v>94404847</v>
      </c>
      <c r="I386" s="36">
        <v>46200</v>
      </c>
      <c r="J386">
        <v>110051233</v>
      </c>
      <c r="K386">
        <v>0</v>
      </c>
      <c r="L386">
        <v>0</v>
      </c>
      <c r="M386">
        <v>0</v>
      </c>
      <c r="N386">
        <v>0</v>
      </c>
      <c r="O386" s="38">
        <v>204456080</v>
      </c>
      <c r="P386" s="36">
        <v>45895</v>
      </c>
      <c r="Q386" s="38">
        <v>53420154</v>
      </c>
      <c r="R386" s="36">
        <v>45988</v>
      </c>
      <c r="S386" s="38">
        <v>1141355</v>
      </c>
      <c r="T386" s="36">
        <v>45944</v>
      </c>
      <c r="U386" s="38">
        <v>20466603</v>
      </c>
      <c r="V386">
        <v>0</v>
      </c>
      <c r="W386" s="38">
        <v>0</v>
      </c>
      <c r="X386" s="38">
        <v>75028112</v>
      </c>
      <c r="Y386" s="38">
        <v>2062250130</v>
      </c>
    </row>
    <row r="387" spans="1:25">
      <c r="A387">
        <v>87606</v>
      </c>
      <c r="B387">
        <v>219481</v>
      </c>
      <c r="C387">
        <v>24246</v>
      </c>
      <c r="D387" t="s">
        <v>4548</v>
      </c>
      <c r="E387" t="s">
        <v>4549</v>
      </c>
      <c r="F387" t="s">
        <v>6306</v>
      </c>
      <c r="G387" s="36">
        <v>45761</v>
      </c>
      <c r="H387">
        <v>71397665</v>
      </c>
      <c r="I387" s="36">
        <v>46167</v>
      </c>
      <c r="J387">
        <v>91870523</v>
      </c>
      <c r="K387">
        <v>0</v>
      </c>
      <c r="L387">
        <v>0</v>
      </c>
      <c r="M387">
        <v>0</v>
      </c>
      <c r="N387">
        <v>0</v>
      </c>
      <c r="O387" s="38">
        <v>163268188</v>
      </c>
      <c r="P387" s="36">
        <v>45895</v>
      </c>
      <c r="Q387" s="38">
        <v>15820734</v>
      </c>
      <c r="R387" s="36">
        <v>45988</v>
      </c>
      <c r="S387" s="38">
        <v>5828263</v>
      </c>
      <c r="T387" s="36">
        <v>45944</v>
      </c>
      <c r="U387" s="38">
        <v>18314750</v>
      </c>
      <c r="V387">
        <v>0</v>
      </c>
      <c r="W387" s="38">
        <v>0</v>
      </c>
      <c r="X387" s="38">
        <v>39963747</v>
      </c>
      <c r="Y387" s="38">
        <v>1554280926</v>
      </c>
    </row>
    <row r="388" spans="1:25">
      <c r="A388">
        <v>87607</v>
      </c>
      <c r="B388">
        <v>219503</v>
      </c>
      <c r="C388">
        <v>24227</v>
      </c>
      <c r="D388" t="s">
        <v>4548</v>
      </c>
      <c r="E388" t="s">
        <v>4549</v>
      </c>
      <c r="F388" t="s">
        <v>6322</v>
      </c>
      <c r="G388" s="36">
        <v>45761</v>
      </c>
      <c r="H388">
        <v>71397665</v>
      </c>
      <c r="I388" s="36">
        <v>46167</v>
      </c>
      <c r="J388">
        <v>91231798</v>
      </c>
      <c r="K388">
        <v>0</v>
      </c>
      <c r="L388">
        <v>0</v>
      </c>
      <c r="M388">
        <v>0</v>
      </c>
      <c r="N388">
        <v>0</v>
      </c>
      <c r="O388" s="38">
        <v>162629463</v>
      </c>
      <c r="P388" s="36">
        <v>45895</v>
      </c>
      <c r="Q388" s="38">
        <v>118726202</v>
      </c>
      <c r="R388" s="36">
        <v>45988</v>
      </c>
      <c r="S388" s="38">
        <v>7417973</v>
      </c>
      <c r="T388" s="36">
        <v>45944</v>
      </c>
      <c r="U388" s="38">
        <v>35324543</v>
      </c>
      <c r="V388">
        <v>0</v>
      </c>
      <c r="W388" s="38">
        <v>0</v>
      </c>
      <c r="X388" s="38">
        <v>161468718</v>
      </c>
      <c r="Y388" s="38">
        <v>1807527913</v>
      </c>
    </row>
    <row r="389" spans="1:25">
      <c r="A389">
        <v>87608</v>
      </c>
      <c r="B389">
        <v>219505</v>
      </c>
      <c r="C389">
        <v>24226</v>
      </c>
      <c r="D389" t="s">
        <v>4548</v>
      </c>
      <c r="E389" t="s">
        <v>4549</v>
      </c>
      <c r="F389" t="s">
        <v>6340</v>
      </c>
      <c r="G389" s="36">
        <v>45761</v>
      </c>
      <c r="H389">
        <v>71434765</v>
      </c>
      <c r="I389" s="36">
        <v>46167</v>
      </c>
      <c r="J389">
        <v>90882484</v>
      </c>
      <c r="K389">
        <v>0</v>
      </c>
      <c r="L389">
        <v>0</v>
      </c>
      <c r="M389">
        <v>0</v>
      </c>
      <c r="N389">
        <v>0</v>
      </c>
      <c r="O389" s="38">
        <v>162317249</v>
      </c>
      <c r="P389" s="36">
        <v>45895</v>
      </c>
      <c r="Q389" s="38">
        <v>61591167</v>
      </c>
      <c r="R389" s="36">
        <v>45988</v>
      </c>
      <c r="S389" s="38">
        <v>14323062</v>
      </c>
      <c r="T389" s="36">
        <v>45944</v>
      </c>
      <c r="U389" s="38">
        <v>35851478</v>
      </c>
      <c r="V389">
        <v>0</v>
      </c>
      <c r="W389" s="38">
        <v>0</v>
      </c>
      <c r="X389" s="38">
        <v>111765707</v>
      </c>
      <c r="Y389" s="38">
        <v>2147507151</v>
      </c>
    </row>
    <row r="390" spans="1:25">
      <c r="A390">
        <v>87609</v>
      </c>
      <c r="B390">
        <v>219603</v>
      </c>
      <c r="C390">
        <v>22914</v>
      </c>
      <c r="D390" t="s">
        <v>2428</v>
      </c>
      <c r="E390" t="s">
        <v>2429</v>
      </c>
      <c r="F390" t="s">
        <v>6360</v>
      </c>
      <c r="G390" s="36">
        <v>45916</v>
      </c>
      <c r="H390">
        <v>138412324</v>
      </c>
      <c r="I390" s="36">
        <v>46185</v>
      </c>
      <c r="J390">
        <v>131641950</v>
      </c>
      <c r="K390">
        <v>0</v>
      </c>
      <c r="L390">
        <v>0</v>
      </c>
      <c r="M390">
        <v>0</v>
      </c>
      <c r="N390">
        <v>0</v>
      </c>
      <c r="O390" s="38">
        <v>270054274</v>
      </c>
      <c r="P390" s="36">
        <v>45954</v>
      </c>
      <c r="Q390" s="38">
        <v>3279417</v>
      </c>
      <c r="R390">
        <v>0</v>
      </c>
      <c r="S390" s="38">
        <v>0</v>
      </c>
      <c r="T390">
        <v>0</v>
      </c>
      <c r="U390" s="38">
        <v>0</v>
      </c>
      <c r="V390">
        <v>0</v>
      </c>
      <c r="W390" s="38">
        <v>0</v>
      </c>
      <c r="X390" s="38">
        <v>3279417</v>
      </c>
      <c r="Y390" s="38">
        <v>1844817358</v>
      </c>
    </row>
    <row r="391" spans="1:25">
      <c r="A391">
        <v>87610</v>
      </c>
      <c r="B391">
        <v>220539</v>
      </c>
      <c r="C391">
        <v>16955</v>
      </c>
      <c r="D391" t="s">
        <v>2428</v>
      </c>
      <c r="E391" t="s">
        <v>2429</v>
      </c>
      <c r="F391" t="s">
        <v>6378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 s="38">
        <v>0</v>
      </c>
      <c r="P391">
        <v>0</v>
      </c>
      <c r="Q391" s="38">
        <v>0</v>
      </c>
      <c r="R391">
        <v>0</v>
      </c>
      <c r="S391" s="38">
        <v>0</v>
      </c>
      <c r="T391">
        <v>0</v>
      </c>
      <c r="U391" s="38">
        <v>0</v>
      </c>
      <c r="V391">
        <v>0</v>
      </c>
      <c r="W391" s="38">
        <v>0</v>
      </c>
      <c r="X391" s="38">
        <v>0</v>
      </c>
      <c r="Y391" s="38">
        <v>2573890530</v>
      </c>
    </row>
    <row r="392" spans="1:25">
      <c r="A392">
        <v>87612</v>
      </c>
      <c r="B392">
        <v>219465</v>
      </c>
      <c r="C392">
        <v>24134</v>
      </c>
      <c r="D392" t="s">
        <v>2428</v>
      </c>
      <c r="E392" t="s">
        <v>2429</v>
      </c>
      <c r="F392" t="s">
        <v>6397</v>
      </c>
      <c r="G392" s="36">
        <v>45889</v>
      </c>
      <c r="H392">
        <v>52988805</v>
      </c>
      <c r="I392" s="36">
        <v>46179</v>
      </c>
      <c r="J392">
        <v>30129081</v>
      </c>
      <c r="K392">
        <v>0</v>
      </c>
      <c r="L392">
        <v>0</v>
      </c>
      <c r="M392">
        <v>0</v>
      </c>
      <c r="N392">
        <v>0</v>
      </c>
      <c r="O392" s="38">
        <v>83117886</v>
      </c>
      <c r="P392" s="36">
        <v>45947</v>
      </c>
      <c r="Q392" s="38">
        <v>24371633</v>
      </c>
      <c r="R392">
        <v>0</v>
      </c>
      <c r="S392" s="38">
        <v>0</v>
      </c>
      <c r="T392">
        <v>0</v>
      </c>
      <c r="U392" s="38">
        <v>0</v>
      </c>
      <c r="V392">
        <v>0</v>
      </c>
      <c r="W392" s="38">
        <v>0</v>
      </c>
      <c r="X392" s="38">
        <v>24371633</v>
      </c>
      <c r="Y392" s="38">
        <v>840631500</v>
      </c>
    </row>
    <row r="393" spans="1:25">
      <c r="A393">
        <v>87615</v>
      </c>
      <c r="B393">
        <v>217742</v>
      </c>
      <c r="C393">
        <v>10247</v>
      </c>
      <c r="D393" t="s">
        <v>2453</v>
      </c>
      <c r="E393" t="s">
        <v>4859</v>
      </c>
      <c r="F393" t="s">
        <v>6412</v>
      </c>
      <c r="G393" s="36">
        <v>46122</v>
      </c>
      <c r="H393">
        <v>75108600</v>
      </c>
      <c r="I393" s="36">
        <v>46199</v>
      </c>
      <c r="J393">
        <v>258804960</v>
      </c>
      <c r="K393">
        <v>0</v>
      </c>
      <c r="L393">
        <v>0</v>
      </c>
      <c r="M393">
        <v>0</v>
      </c>
      <c r="N393">
        <v>0</v>
      </c>
      <c r="O393" s="38">
        <v>333913560</v>
      </c>
      <c r="P393" s="36">
        <v>45979</v>
      </c>
      <c r="Q393" s="38">
        <v>19448025</v>
      </c>
      <c r="R393">
        <v>0</v>
      </c>
      <c r="S393" s="38">
        <v>0</v>
      </c>
      <c r="T393">
        <v>0</v>
      </c>
      <c r="U393" s="38">
        <v>0</v>
      </c>
      <c r="V393">
        <v>0</v>
      </c>
      <c r="W393" s="38">
        <v>0</v>
      </c>
      <c r="X393" s="38">
        <v>19448025</v>
      </c>
      <c r="Y393" s="38">
        <v>1761261230</v>
      </c>
    </row>
    <row r="394" spans="1:25">
      <c r="A394">
        <v>87616</v>
      </c>
      <c r="B394">
        <v>217711</v>
      </c>
      <c r="C394">
        <v>9842</v>
      </c>
      <c r="D394" t="s">
        <v>2453</v>
      </c>
      <c r="E394" t="s">
        <v>4859</v>
      </c>
      <c r="F394" t="s">
        <v>6432</v>
      </c>
      <c r="G394" s="36">
        <v>45791</v>
      </c>
      <c r="H394">
        <v>5145526</v>
      </c>
      <c r="I394" s="36">
        <v>46121</v>
      </c>
      <c r="J394">
        <v>75108600</v>
      </c>
      <c r="K394" s="36">
        <v>46199</v>
      </c>
      <c r="L394">
        <v>369257042</v>
      </c>
      <c r="M394">
        <v>0</v>
      </c>
      <c r="N394">
        <v>0</v>
      </c>
      <c r="O394" s="38">
        <v>449511168</v>
      </c>
      <c r="P394" s="36">
        <v>45833</v>
      </c>
      <c r="Q394" s="38">
        <v>30548619</v>
      </c>
      <c r="R394" s="36">
        <v>45979</v>
      </c>
      <c r="S394" s="38">
        <v>28700341</v>
      </c>
      <c r="T394">
        <v>0</v>
      </c>
      <c r="U394" s="38">
        <v>0</v>
      </c>
      <c r="V394">
        <v>0</v>
      </c>
      <c r="W394" s="38">
        <v>0</v>
      </c>
      <c r="X394" s="38">
        <v>59248960</v>
      </c>
      <c r="Y394" s="38">
        <v>1845144397</v>
      </c>
    </row>
    <row r="395" spans="1:25">
      <c r="A395">
        <v>87617</v>
      </c>
      <c r="B395">
        <v>217705</v>
      </c>
      <c r="C395">
        <v>10018</v>
      </c>
      <c r="D395" t="s">
        <v>2453</v>
      </c>
      <c r="E395" t="s">
        <v>4859</v>
      </c>
      <c r="F395" t="s">
        <v>6447</v>
      </c>
      <c r="G395" s="36">
        <v>45791</v>
      </c>
      <c r="H395">
        <v>108886250</v>
      </c>
      <c r="I395" s="36">
        <v>46121</v>
      </c>
      <c r="J395">
        <v>125181000</v>
      </c>
      <c r="K395" s="36">
        <v>46199</v>
      </c>
      <c r="L395">
        <v>0</v>
      </c>
      <c r="M395">
        <v>0</v>
      </c>
      <c r="N395">
        <v>0</v>
      </c>
      <c r="O395" s="38">
        <v>234067250</v>
      </c>
      <c r="P395" s="36">
        <v>45835</v>
      </c>
      <c r="Q395" s="38">
        <v>2642594</v>
      </c>
      <c r="R395" s="36">
        <v>45975</v>
      </c>
      <c r="S395" s="38">
        <v>23514511</v>
      </c>
      <c r="T395">
        <v>0</v>
      </c>
      <c r="U395" s="38">
        <v>0</v>
      </c>
      <c r="V395">
        <v>0</v>
      </c>
      <c r="W395" s="38">
        <v>0</v>
      </c>
      <c r="X395" s="38">
        <v>26157105</v>
      </c>
      <c r="Y395" s="38">
        <v>1477785572</v>
      </c>
    </row>
    <row r="396" spans="1:25">
      <c r="A396">
        <v>87618</v>
      </c>
      <c r="B396">
        <v>217713</v>
      </c>
      <c r="C396">
        <v>10027</v>
      </c>
      <c r="D396" t="s">
        <v>2453</v>
      </c>
      <c r="E396" t="s">
        <v>4859</v>
      </c>
      <c r="F396" t="s">
        <v>6462</v>
      </c>
      <c r="G396" s="36">
        <v>45791</v>
      </c>
      <c r="H396">
        <v>98063552</v>
      </c>
      <c r="I396" s="36">
        <v>46121</v>
      </c>
      <c r="J396">
        <v>100144800</v>
      </c>
      <c r="K396" s="36">
        <v>46199</v>
      </c>
      <c r="L396">
        <v>0</v>
      </c>
      <c r="M396">
        <v>0</v>
      </c>
      <c r="N396">
        <v>0</v>
      </c>
      <c r="O396" s="38">
        <v>198208352</v>
      </c>
      <c r="P396" s="36">
        <v>45841</v>
      </c>
      <c r="Q396" s="38">
        <v>1578646</v>
      </c>
      <c r="R396">
        <v>0</v>
      </c>
      <c r="S396" s="38">
        <v>0</v>
      </c>
      <c r="T396">
        <v>0</v>
      </c>
      <c r="U396" s="38">
        <v>0</v>
      </c>
      <c r="V396">
        <v>0</v>
      </c>
      <c r="W396" s="38">
        <v>0</v>
      </c>
      <c r="X396" s="38">
        <v>1578646</v>
      </c>
      <c r="Y396" s="38">
        <v>983177729</v>
      </c>
    </row>
    <row r="397" spans="1:25">
      <c r="A397">
        <v>87619</v>
      </c>
      <c r="B397">
        <v>217717</v>
      </c>
      <c r="C397">
        <v>10042</v>
      </c>
      <c r="D397" t="s">
        <v>2453</v>
      </c>
      <c r="E397" t="s">
        <v>4859</v>
      </c>
      <c r="F397" t="s">
        <v>6477</v>
      </c>
      <c r="G397" s="36">
        <v>46121</v>
      </c>
      <c r="H397">
        <v>25036200</v>
      </c>
      <c r="I397" s="36">
        <v>46199</v>
      </c>
      <c r="J397">
        <v>88972834</v>
      </c>
      <c r="K397">
        <v>0</v>
      </c>
      <c r="L397">
        <v>0</v>
      </c>
      <c r="M397">
        <v>0</v>
      </c>
      <c r="N397">
        <v>0</v>
      </c>
      <c r="O397" s="38">
        <v>114009034</v>
      </c>
      <c r="P397" s="36">
        <v>45842</v>
      </c>
      <c r="Q397" s="38">
        <v>67973204</v>
      </c>
      <c r="R397">
        <v>0</v>
      </c>
      <c r="S397" s="38">
        <v>0</v>
      </c>
      <c r="T397">
        <v>0</v>
      </c>
      <c r="U397" s="38">
        <v>0</v>
      </c>
      <c r="V397">
        <v>0</v>
      </c>
      <c r="W397" s="38">
        <v>0</v>
      </c>
      <c r="X397" s="38">
        <v>67973204</v>
      </c>
      <c r="Y397" s="38">
        <v>586898477</v>
      </c>
    </row>
    <row r="398" spans="1:25">
      <c r="A398">
        <v>87620</v>
      </c>
      <c r="B398">
        <v>217722</v>
      </c>
      <c r="C398">
        <v>10226</v>
      </c>
      <c r="D398" t="s">
        <v>2453</v>
      </c>
      <c r="E398" t="s">
        <v>4859</v>
      </c>
      <c r="F398" t="s">
        <v>6490</v>
      </c>
      <c r="G398" s="36">
        <v>46199</v>
      </c>
      <c r="H398">
        <v>271937644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 s="38">
        <v>271937644</v>
      </c>
      <c r="P398" s="36">
        <v>45842</v>
      </c>
      <c r="Q398" s="38">
        <v>34892280</v>
      </c>
      <c r="R398">
        <v>0</v>
      </c>
      <c r="S398" s="38">
        <v>0</v>
      </c>
      <c r="T398">
        <v>0</v>
      </c>
      <c r="U398" s="38">
        <v>0</v>
      </c>
      <c r="V398">
        <v>0</v>
      </c>
      <c r="W398" s="38">
        <v>0</v>
      </c>
      <c r="X398" s="38">
        <v>34892280</v>
      </c>
      <c r="Y398" s="38">
        <v>1102577264</v>
      </c>
    </row>
    <row r="399" spans="1:25">
      <c r="A399">
        <v>87621</v>
      </c>
      <c r="B399">
        <v>217746</v>
      </c>
      <c r="C399">
        <v>10434</v>
      </c>
      <c r="D399" t="s">
        <v>2453</v>
      </c>
      <c r="E399" t="s">
        <v>4859</v>
      </c>
      <c r="F399" t="s">
        <v>6512</v>
      </c>
      <c r="G399" s="36">
        <v>46125</v>
      </c>
      <c r="H399">
        <v>50072400</v>
      </c>
      <c r="I399" s="36">
        <v>46199</v>
      </c>
      <c r="J399">
        <v>262231222</v>
      </c>
      <c r="K399">
        <v>0</v>
      </c>
      <c r="L399">
        <v>0</v>
      </c>
      <c r="M399">
        <v>0</v>
      </c>
      <c r="N399">
        <v>0</v>
      </c>
      <c r="O399" s="38">
        <v>312303622</v>
      </c>
      <c r="P399" s="36">
        <v>45973</v>
      </c>
      <c r="Q399" s="38">
        <v>21625195</v>
      </c>
      <c r="R399" s="36">
        <v>45842</v>
      </c>
      <c r="S399" s="38">
        <v>170243394</v>
      </c>
      <c r="T399">
        <v>0</v>
      </c>
      <c r="U399" s="38">
        <v>0</v>
      </c>
      <c r="V399">
        <v>0</v>
      </c>
      <c r="W399" s="38">
        <v>0</v>
      </c>
      <c r="X399" s="38">
        <v>191868589</v>
      </c>
      <c r="Y399" s="38">
        <v>1390434148</v>
      </c>
    </row>
    <row r="400" spans="1:25">
      <c r="A400">
        <v>87622</v>
      </c>
      <c r="B400">
        <v>217724</v>
      </c>
      <c r="C400">
        <v>10472</v>
      </c>
      <c r="D400" t="s">
        <v>2453</v>
      </c>
      <c r="E400" t="s">
        <v>4859</v>
      </c>
      <c r="F400" t="s">
        <v>6529</v>
      </c>
      <c r="G400" s="36">
        <v>46161</v>
      </c>
      <c r="H400">
        <v>50072400</v>
      </c>
      <c r="I400" s="36">
        <v>46199</v>
      </c>
      <c r="J400">
        <v>209544014</v>
      </c>
      <c r="K400">
        <v>0</v>
      </c>
      <c r="L400">
        <v>0</v>
      </c>
      <c r="M400">
        <v>0</v>
      </c>
      <c r="N400">
        <v>0</v>
      </c>
      <c r="O400" s="38">
        <v>259616414</v>
      </c>
      <c r="P400">
        <v>0</v>
      </c>
      <c r="Q400" s="38">
        <v>0</v>
      </c>
      <c r="R400">
        <v>0</v>
      </c>
      <c r="S400" s="38">
        <v>0</v>
      </c>
      <c r="T400">
        <v>0</v>
      </c>
      <c r="U400" s="38">
        <v>0</v>
      </c>
      <c r="V400">
        <v>0</v>
      </c>
      <c r="W400" s="38">
        <v>0</v>
      </c>
      <c r="X400" s="38">
        <v>0</v>
      </c>
      <c r="Y400" s="38">
        <v>1026101698</v>
      </c>
    </row>
    <row r="401" spans="1:25">
      <c r="A401">
        <v>87623</v>
      </c>
      <c r="B401">
        <v>217749</v>
      </c>
      <c r="C401">
        <v>10506</v>
      </c>
      <c r="D401" t="s">
        <v>2453</v>
      </c>
      <c r="E401" t="s">
        <v>4859</v>
      </c>
      <c r="F401" t="s">
        <v>6545</v>
      </c>
      <c r="G401" s="36">
        <v>46122</v>
      </c>
      <c r="H401">
        <v>25036200</v>
      </c>
      <c r="I401" s="36">
        <v>46199</v>
      </c>
      <c r="J401">
        <v>93577429</v>
      </c>
      <c r="K401">
        <v>0</v>
      </c>
      <c r="L401">
        <v>0</v>
      </c>
      <c r="M401">
        <v>0</v>
      </c>
      <c r="N401">
        <v>0</v>
      </c>
      <c r="O401" s="38">
        <v>118613629</v>
      </c>
      <c r="P401" s="36">
        <v>45975</v>
      </c>
      <c r="Q401" s="38">
        <v>7346784</v>
      </c>
      <c r="R401">
        <v>0</v>
      </c>
      <c r="S401" s="38">
        <v>0</v>
      </c>
      <c r="T401">
        <v>0</v>
      </c>
      <c r="U401" s="38">
        <v>0</v>
      </c>
      <c r="V401">
        <v>0</v>
      </c>
      <c r="W401" s="38">
        <v>0</v>
      </c>
      <c r="X401" s="38">
        <v>7346784</v>
      </c>
      <c r="Y401" s="38">
        <v>1018052393</v>
      </c>
    </row>
    <row r="402" spans="1:25">
      <c r="A402">
        <v>87624</v>
      </c>
      <c r="B402">
        <v>217729</v>
      </c>
      <c r="C402">
        <v>10530</v>
      </c>
      <c r="D402" t="s">
        <v>2453</v>
      </c>
      <c r="E402" t="s">
        <v>4859</v>
      </c>
      <c r="F402" t="s">
        <v>6557</v>
      </c>
      <c r="G402" s="36">
        <v>46199</v>
      </c>
      <c r="H402">
        <v>53976720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 s="38">
        <v>53976720</v>
      </c>
      <c r="P402" s="36">
        <v>45841</v>
      </c>
      <c r="Q402" s="38">
        <v>234207</v>
      </c>
      <c r="R402" s="36">
        <v>45974</v>
      </c>
      <c r="S402" s="38">
        <v>292638</v>
      </c>
      <c r="T402">
        <v>0</v>
      </c>
      <c r="U402" s="38">
        <v>0</v>
      </c>
      <c r="V402">
        <v>0</v>
      </c>
      <c r="W402" s="38">
        <v>0</v>
      </c>
      <c r="X402" s="38">
        <v>526845</v>
      </c>
      <c r="Y402" s="38">
        <v>582036028</v>
      </c>
    </row>
    <row r="403" spans="1:25">
      <c r="A403">
        <v>87625</v>
      </c>
      <c r="B403">
        <v>219635</v>
      </c>
      <c r="C403">
        <v>9614</v>
      </c>
      <c r="D403" t="s">
        <v>2716</v>
      </c>
      <c r="E403" t="s">
        <v>2717</v>
      </c>
      <c r="F403" t="s">
        <v>6575</v>
      </c>
      <c r="G403" s="36">
        <v>45750</v>
      </c>
      <c r="H403">
        <v>121603810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 s="38">
        <v>121603810</v>
      </c>
      <c r="P403" s="36">
        <v>46006</v>
      </c>
      <c r="Q403" s="38">
        <v>6174765</v>
      </c>
      <c r="R403" s="36">
        <v>45986</v>
      </c>
      <c r="S403" s="38">
        <v>20756506</v>
      </c>
      <c r="T403" s="36">
        <v>45949</v>
      </c>
      <c r="U403" s="38">
        <v>339871301</v>
      </c>
      <c r="V403">
        <v>0</v>
      </c>
      <c r="W403" s="38">
        <v>0</v>
      </c>
      <c r="X403" s="38">
        <v>408538792</v>
      </c>
      <c r="Y403" s="38">
        <v>1537278965</v>
      </c>
    </row>
    <row r="404" spans="1:25">
      <c r="A404">
        <v>87626</v>
      </c>
      <c r="B404">
        <v>219636</v>
      </c>
      <c r="C404">
        <v>9728</v>
      </c>
      <c r="D404" t="s">
        <v>2716</v>
      </c>
      <c r="E404" t="s">
        <v>2717</v>
      </c>
      <c r="F404" t="s">
        <v>6601</v>
      </c>
      <c r="G404" s="36">
        <v>45750</v>
      </c>
      <c r="H404">
        <v>46303290</v>
      </c>
      <c r="I404" s="36">
        <v>46141</v>
      </c>
      <c r="J404">
        <v>18777150</v>
      </c>
      <c r="K404">
        <v>0</v>
      </c>
      <c r="L404">
        <v>0</v>
      </c>
      <c r="M404">
        <v>0</v>
      </c>
      <c r="N404">
        <v>0</v>
      </c>
      <c r="O404" s="38">
        <v>65080440</v>
      </c>
      <c r="P404" s="36">
        <v>45919</v>
      </c>
      <c r="Q404" s="38">
        <v>9839895</v>
      </c>
      <c r="R404" s="36">
        <v>46004</v>
      </c>
      <c r="S404" s="38">
        <v>4208275</v>
      </c>
      <c r="T404" s="36">
        <v>45952</v>
      </c>
      <c r="U404" s="38">
        <v>10432700</v>
      </c>
      <c r="V404">
        <v>0</v>
      </c>
      <c r="W404" s="38">
        <v>0</v>
      </c>
      <c r="X404" s="38">
        <v>45105320</v>
      </c>
      <c r="Y404" s="38">
        <v>630349492</v>
      </c>
    </row>
    <row r="405" spans="1:25">
      <c r="A405">
        <v>87627</v>
      </c>
      <c r="B405">
        <v>219639</v>
      </c>
      <c r="C405">
        <v>9754</v>
      </c>
      <c r="D405" t="s">
        <v>2716</v>
      </c>
      <c r="E405" t="s">
        <v>2717</v>
      </c>
      <c r="F405" t="s">
        <v>6624</v>
      </c>
      <c r="G405" s="36">
        <v>45750</v>
      </c>
      <c r="H405">
        <v>214032288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 s="38">
        <v>214032288</v>
      </c>
      <c r="P405" s="36">
        <v>46004</v>
      </c>
      <c r="Q405" s="38">
        <v>12514577</v>
      </c>
      <c r="R405" s="36">
        <v>45985</v>
      </c>
      <c r="S405" s="38">
        <v>47361903</v>
      </c>
      <c r="T405" s="36">
        <v>45952</v>
      </c>
      <c r="U405" s="38">
        <v>15340392</v>
      </c>
      <c r="V405">
        <v>0</v>
      </c>
      <c r="W405" s="38">
        <v>0</v>
      </c>
      <c r="X405" s="38">
        <v>228843518</v>
      </c>
      <c r="Y405" s="38">
        <v>2266451441</v>
      </c>
    </row>
    <row r="406" spans="1:25">
      <c r="A406">
        <v>87628</v>
      </c>
      <c r="B406">
        <v>219646</v>
      </c>
      <c r="C406">
        <v>9743</v>
      </c>
      <c r="D406" t="s">
        <v>2716</v>
      </c>
      <c r="E406" t="s">
        <v>2717</v>
      </c>
      <c r="F406" t="s">
        <v>6644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 s="38">
        <v>0</v>
      </c>
      <c r="P406" s="36">
        <v>45909</v>
      </c>
      <c r="Q406" s="38">
        <v>12154651</v>
      </c>
      <c r="R406" s="36">
        <v>45799</v>
      </c>
      <c r="S406" s="38">
        <v>3369034</v>
      </c>
      <c r="T406" s="36">
        <v>45952</v>
      </c>
      <c r="U406" s="38">
        <v>2439983</v>
      </c>
      <c r="V406">
        <v>0</v>
      </c>
      <c r="W406" s="38">
        <v>0</v>
      </c>
      <c r="X406" s="38">
        <v>23919375</v>
      </c>
      <c r="Y406" s="38">
        <v>351785020</v>
      </c>
    </row>
    <row r="407" spans="1:25">
      <c r="A407">
        <v>87629</v>
      </c>
      <c r="B407">
        <v>219649</v>
      </c>
      <c r="C407">
        <v>9756</v>
      </c>
      <c r="D407" t="s">
        <v>2716</v>
      </c>
      <c r="E407" t="s">
        <v>2717</v>
      </c>
      <c r="F407" t="s">
        <v>6665</v>
      </c>
      <c r="G407" s="36">
        <v>45737</v>
      </c>
      <c r="H407">
        <v>75233610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 s="38">
        <v>75233610</v>
      </c>
      <c r="P407" s="36">
        <v>45919</v>
      </c>
      <c r="Q407" s="38">
        <v>269290169</v>
      </c>
      <c r="R407" s="36">
        <v>45952</v>
      </c>
      <c r="S407" s="38">
        <v>24669823</v>
      </c>
      <c r="T407" s="36">
        <v>45981</v>
      </c>
      <c r="U407" s="38">
        <v>53571651</v>
      </c>
      <c r="V407">
        <v>0</v>
      </c>
      <c r="W407" s="38">
        <v>0</v>
      </c>
      <c r="X407" s="38">
        <v>357239669</v>
      </c>
      <c r="Y407" s="38">
        <v>1145670642</v>
      </c>
    </row>
    <row r="408" spans="1:25">
      <c r="A408">
        <v>87630</v>
      </c>
      <c r="B408">
        <v>219651</v>
      </c>
      <c r="C408">
        <v>9765</v>
      </c>
      <c r="D408" t="s">
        <v>2716</v>
      </c>
      <c r="E408" t="s">
        <v>2717</v>
      </c>
      <c r="F408" t="s">
        <v>6683</v>
      </c>
      <c r="G408" s="36">
        <v>45736</v>
      </c>
      <c r="H408">
        <v>75233610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 s="38">
        <v>75233610</v>
      </c>
      <c r="P408" s="36">
        <v>45986</v>
      </c>
      <c r="Q408" s="38">
        <v>25719275</v>
      </c>
      <c r="R408" s="36">
        <v>46005</v>
      </c>
      <c r="S408" s="38">
        <v>6873795</v>
      </c>
      <c r="T408" s="36">
        <v>45919</v>
      </c>
      <c r="U408" s="38">
        <v>125957970</v>
      </c>
      <c r="V408">
        <v>0</v>
      </c>
      <c r="W408" s="38">
        <v>0</v>
      </c>
      <c r="X408" s="38">
        <v>173254264</v>
      </c>
      <c r="Y408" s="38">
        <v>1104233410</v>
      </c>
    </row>
    <row r="409" spans="1:25">
      <c r="A409">
        <v>87631</v>
      </c>
      <c r="B409">
        <v>220514</v>
      </c>
      <c r="C409">
        <v>9494</v>
      </c>
      <c r="D409" t="s">
        <v>2716</v>
      </c>
      <c r="E409" t="s">
        <v>2717</v>
      </c>
      <c r="F409" t="s">
        <v>6705</v>
      </c>
      <c r="G409" s="36">
        <v>45968</v>
      </c>
      <c r="H409">
        <v>30836520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 s="38">
        <v>30836520</v>
      </c>
      <c r="P409" s="36">
        <v>45798</v>
      </c>
      <c r="Q409" s="38">
        <v>581509191</v>
      </c>
      <c r="R409" s="36">
        <v>45960</v>
      </c>
      <c r="S409" s="38">
        <v>201489296</v>
      </c>
      <c r="T409" s="36">
        <v>46020</v>
      </c>
      <c r="U409" s="38">
        <v>155809459</v>
      </c>
      <c r="V409">
        <v>0</v>
      </c>
      <c r="W409" s="38">
        <v>0</v>
      </c>
      <c r="X409" s="38">
        <v>1031526557</v>
      </c>
      <c r="Y409" s="38">
        <v>2931190263</v>
      </c>
    </row>
    <row r="410" spans="1:25">
      <c r="A410">
        <v>87632</v>
      </c>
      <c r="B410">
        <v>220515</v>
      </c>
      <c r="C410">
        <v>9496</v>
      </c>
      <c r="D410" t="s">
        <v>2716</v>
      </c>
      <c r="E410" t="s">
        <v>2717</v>
      </c>
      <c r="F410" t="s">
        <v>6725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 s="38">
        <v>0</v>
      </c>
      <c r="P410" s="36">
        <v>45926</v>
      </c>
      <c r="Q410" s="38">
        <v>88339722</v>
      </c>
      <c r="R410" s="36">
        <v>45978</v>
      </c>
      <c r="S410" s="38">
        <v>77778019</v>
      </c>
      <c r="T410" s="36">
        <v>45954</v>
      </c>
      <c r="U410" s="38">
        <v>176803189</v>
      </c>
      <c r="V410">
        <v>0</v>
      </c>
      <c r="W410" s="38">
        <v>0</v>
      </c>
      <c r="X410" s="38">
        <v>674830148</v>
      </c>
      <c r="Y410" s="38">
        <v>2667042290</v>
      </c>
    </row>
    <row r="411" spans="1:25">
      <c r="A411">
        <v>87633</v>
      </c>
      <c r="B411">
        <v>219723</v>
      </c>
      <c r="C411">
        <v>9526</v>
      </c>
      <c r="D411" t="s">
        <v>2716</v>
      </c>
      <c r="E411" t="s">
        <v>2717</v>
      </c>
      <c r="F411" t="s">
        <v>6736</v>
      </c>
      <c r="G411" s="36">
        <v>45750</v>
      </c>
      <c r="H411">
        <v>226166328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 s="38">
        <v>226166328</v>
      </c>
      <c r="P411" s="36">
        <v>45800</v>
      </c>
      <c r="Q411" s="38">
        <v>66097534</v>
      </c>
      <c r="R411" s="36">
        <v>46014</v>
      </c>
      <c r="S411" s="38">
        <v>50885944</v>
      </c>
      <c r="T411" s="36">
        <v>45926</v>
      </c>
      <c r="U411" s="38">
        <v>791992340</v>
      </c>
      <c r="V411">
        <v>0</v>
      </c>
      <c r="W411" s="38">
        <v>0</v>
      </c>
      <c r="X411" s="38">
        <v>1493930937</v>
      </c>
      <c r="Y411" s="38">
        <v>6324515269</v>
      </c>
    </row>
    <row r="412" spans="1:25">
      <c r="A412">
        <v>87634</v>
      </c>
      <c r="B412">
        <v>219737</v>
      </c>
      <c r="C412">
        <v>9541</v>
      </c>
      <c r="D412" t="s">
        <v>2716</v>
      </c>
      <c r="E412" t="s">
        <v>2717</v>
      </c>
      <c r="F412" t="s">
        <v>6746</v>
      </c>
      <c r="G412" s="36">
        <v>45737</v>
      </c>
      <c r="H412">
        <v>75233610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 s="38">
        <v>75233610</v>
      </c>
      <c r="P412" s="36">
        <v>45926</v>
      </c>
      <c r="Q412" s="38">
        <v>201359649</v>
      </c>
      <c r="R412" s="36">
        <v>46014</v>
      </c>
      <c r="S412" s="38">
        <v>91212675</v>
      </c>
      <c r="T412" s="36">
        <v>45797</v>
      </c>
      <c r="U412" s="38">
        <v>28655605</v>
      </c>
      <c r="V412">
        <v>0</v>
      </c>
      <c r="W412" s="38">
        <v>0</v>
      </c>
      <c r="X412" s="38">
        <v>366997385</v>
      </c>
      <c r="Y412" s="38">
        <v>1282915566</v>
      </c>
    </row>
    <row r="413" spans="1:25">
      <c r="A413">
        <v>87636</v>
      </c>
      <c r="B413">
        <v>217772</v>
      </c>
      <c r="C413">
        <v>13236</v>
      </c>
      <c r="D413" t="s">
        <v>2453</v>
      </c>
      <c r="E413" t="s">
        <v>4859</v>
      </c>
      <c r="F413" t="s">
        <v>6755</v>
      </c>
      <c r="G413" s="36">
        <v>45792</v>
      </c>
      <c r="H413">
        <v>133759245</v>
      </c>
      <c r="I413" s="36">
        <v>46121</v>
      </c>
      <c r="J413">
        <v>150217200</v>
      </c>
      <c r="K413" s="36">
        <v>46199</v>
      </c>
      <c r="L413">
        <v>513671932</v>
      </c>
      <c r="M413">
        <v>0</v>
      </c>
      <c r="N413">
        <v>0</v>
      </c>
      <c r="O413" s="38">
        <v>797648377</v>
      </c>
      <c r="P413" s="36">
        <v>45979</v>
      </c>
      <c r="Q413" s="38">
        <v>13227940</v>
      </c>
      <c r="R413" s="36">
        <v>45845</v>
      </c>
      <c r="S413" s="38">
        <v>6458861</v>
      </c>
      <c r="T413">
        <v>0</v>
      </c>
      <c r="U413" s="38">
        <v>0</v>
      </c>
      <c r="V413">
        <v>0</v>
      </c>
      <c r="W413" s="38">
        <v>0</v>
      </c>
      <c r="X413" s="38">
        <v>19686801</v>
      </c>
      <c r="Y413" s="38">
        <v>2605290828</v>
      </c>
    </row>
    <row r="414" spans="1:25">
      <c r="A414">
        <v>87637</v>
      </c>
      <c r="B414">
        <v>220663</v>
      </c>
      <c r="C414">
        <v>9553</v>
      </c>
      <c r="D414" t="s">
        <v>2716</v>
      </c>
      <c r="E414" t="s">
        <v>2717</v>
      </c>
      <c r="F414" t="s">
        <v>6772</v>
      </c>
      <c r="G414">
        <v>45741</v>
      </c>
      <c r="H414">
        <v>225700830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 s="38">
        <v>225700830</v>
      </c>
      <c r="P414">
        <v>45800</v>
      </c>
      <c r="Q414" s="38">
        <v>0</v>
      </c>
      <c r="R414">
        <v>46017</v>
      </c>
      <c r="S414" s="38">
        <v>0</v>
      </c>
      <c r="T414">
        <v>45929</v>
      </c>
      <c r="U414" s="38">
        <v>712912631</v>
      </c>
      <c r="V414">
        <v>0</v>
      </c>
      <c r="W414" s="38">
        <v>0</v>
      </c>
      <c r="X414" s="38">
        <v>1276533329</v>
      </c>
      <c r="Y414" s="38">
        <v>5182581340</v>
      </c>
    </row>
    <row r="415" spans="1:25">
      <c r="A415">
        <v>87638</v>
      </c>
      <c r="B415">
        <v>219724</v>
      </c>
      <c r="C415">
        <v>9556</v>
      </c>
      <c r="D415" t="s">
        <v>2716</v>
      </c>
      <c r="E415" t="s">
        <v>2717</v>
      </c>
      <c r="F415" t="s">
        <v>6785</v>
      </c>
      <c r="G415" s="36">
        <v>45737</v>
      </c>
      <c r="H415">
        <v>121381704</v>
      </c>
      <c r="I415" s="36">
        <v>46141</v>
      </c>
      <c r="J415">
        <v>54425670</v>
      </c>
      <c r="K415">
        <v>0</v>
      </c>
      <c r="L415">
        <v>0</v>
      </c>
      <c r="M415">
        <v>0</v>
      </c>
      <c r="N415">
        <v>0</v>
      </c>
      <c r="O415" s="38">
        <v>175807374</v>
      </c>
      <c r="P415" s="36">
        <v>45954</v>
      </c>
      <c r="Q415" s="38">
        <v>26928364</v>
      </c>
      <c r="R415" s="36">
        <v>46020</v>
      </c>
      <c r="S415" s="38">
        <v>65467214</v>
      </c>
      <c r="T415" s="36">
        <v>45981</v>
      </c>
      <c r="U415" s="38">
        <v>49120168</v>
      </c>
      <c r="V415">
        <v>0</v>
      </c>
      <c r="W415" s="38">
        <v>0</v>
      </c>
      <c r="X415" s="38">
        <v>363309531</v>
      </c>
      <c r="Y415" s="38">
        <v>2970982080</v>
      </c>
    </row>
    <row r="416" spans="1:25">
      <c r="A416">
        <v>87639</v>
      </c>
      <c r="B416">
        <v>220562</v>
      </c>
      <c r="C416">
        <v>9561</v>
      </c>
      <c r="D416" t="s">
        <v>2716</v>
      </c>
      <c r="E416" t="s">
        <v>2717</v>
      </c>
      <c r="F416" t="s">
        <v>6789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 s="38">
        <v>0</v>
      </c>
      <c r="P416" s="36">
        <v>45979</v>
      </c>
      <c r="Q416" s="38">
        <v>86001685</v>
      </c>
      <c r="R416" s="36">
        <v>45926</v>
      </c>
      <c r="S416" s="38">
        <v>547513725</v>
      </c>
      <c r="T416" s="36">
        <v>45797</v>
      </c>
      <c r="U416" s="38">
        <v>0</v>
      </c>
      <c r="V416">
        <v>0</v>
      </c>
      <c r="W416" s="38">
        <v>0</v>
      </c>
      <c r="X416" s="38">
        <v>847762395</v>
      </c>
      <c r="Y416" s="38">
        <v>3235663287</v>
      </c>
    </row>
    <row r="417" spans="1:25">
      <c r="A417">
        <v>87640</v>
      </c>
      <c r="B417">
        <v>219599</v>
      </c>
      <c r="C417">
        <v>22909</v>
      </c>
      <c r="D417" t="s">
        <v>2428</v>
      </c>
      <c r="E417" t="s">
        <v>2429</v>
      </c>
      <c r="F417" t="s">
        <v>6797</v>
      </c>
      <c r="G417" s="36">
        <v>46186</v>
      </c>
      <c r="H417">
        <v>30518756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 s="38">
        <v>30518756</v>
      </c>
      <c r="P417" s="36">
        <v>46011</v>
      </c>
      <c r="Q417" s="38">
        <v>133229412</v>
      </c>
      <c r="R417" s="36">
        <v>45947</v>
      </c>
      <c r="S417" s="38">
        <v>45000000</v>
      </c>
      <c r="T417">
        <v>0</v>
      </c>
      <c r="U417" s="38">
        <v>0</v>
      </c>
      <c r="V417">
        <v>0</v>
      </c>
      <c r="W417" s="38">
        <v>0</v>
      </c>
      <c r="X417" s="38">
        <v>178229412</v>
      </c>
      <c r="Y417" s="38">
        <v>2560993923</v>
      </c>
    </row>
    <row r="418" spans="1:25">
      <c r="A418">
        <v>87641</v>
      </c>
      <c r="B418">
        <v>217735</v>
      </c>
      <c r="C418">
        <v>9782</v>
      </c>
      <c r="D418" t="s">
        <v>2453</v>
      </c>
      <c r="E418" t="s">
        <v>4859</v>
      </c>
      <c r="F418" t="s">
        <v>6808</v>
      </c>
      <c r="G418" s="36">
        <v>45793</v>
      </c>
      <c r="H418">
        <v>4891889</v>
      </c>
      <c r="I418" s="36">
        <v>46179</v>
      </c>
      <c r="J418">
        <v>100594800</v>
      </c>
      <c r="K418" s="36">
        <v>46199</v>
      </c>
      <c r="L418">
        <v>513671932</v>
      </c>
      <c r="M418">
        <v>0</v>
      </c>
      <c r="N418">
        <v>0</v>
      </c>
      <c r="O418" s="38">
        <v>619158621</v>
      </c>
      <c r="P418" s="36">
        <v>45840</v>
      </c>
      <c r="Q418" s="38">
        <v>4254317</v>
      </c>
      <c r="R418" s="36">
        <v>45979</v>
      </c>
      <c r="S418" s="38">
        <v>24771934</v>
      </c>
      <c r="T418">
        <v>0</v>
      </c>
      <c r="U418" s="38">
        <v>0</v>
      </c>
      <c r="V418">
        <v>0</v>
      </c>
      <c r="W418" s="38">
        <v>0</v>
      </c>
      <c r="X418" s="38">
        <v>29026251</v>
      </c>
      <c r="Y418" s="38">
        <v>2113024968</v>
      </c>
    </row>
    <row r="419" spans="1:25">
      <c r="A419">
        <v>87642</v>
      </c>
      <c r="B419">
        <v>217780</v>
      </c>
      <c r="C419">
        <v>10008</v>
      </c>
      <c r="D419" t="s">
        <v>2453</v>
      </c>
      <c r="E419" t="s">
        <v>4859</v>
      </c>
      <c r="F419" t="s">
        <v>6822</v>
      </c>
      <c r="G419" s="36">
        <v>45793</v>
      </c>
      <c r="H419">
        <v>60092083</v>
      </c>
      <c r="I419" s="36">
        <v>46179</v>
      </c>
      <c r="J419">
        <v>75108600</v>
      </c>
      <c r="K419" s="36">
        <v>46199</v>
      </c>
      <c r="L419">
        <v>196071328</v>
      </c>
      <c r="M419">
        <v>0</v>
      </c>
      <c r="N419">
        <v>0</v>
      </c>
      <c r="O419" s="38">
        <v>331272011</v>
      </c>
      <c r="P419" s="36">
        <v>45855</v>
      </c>
      <c r="Q419" s="38">
        <v>1573046</v>
      </c>
      <c r="R419" s="36">
        <v>45975</v>
      </c>
      <c r="S419" s="38">
        <v>1238409</v>
      </c>
      <c r="T419">
        <v>0</v>
      </c>
      <c r="U419" s="38">
        <v>0</v>
      </c>
      <c r="V419">
        <v>0</v>
      </c>
      <c r="W419" s="38">
        <v>0</v>
      </c>
      <c r="X419" s="38">
        <v>2811455</v>
      </c>
      <c r="Y419" s="38">
        <v>1115008579</v>
      </c>
    </row>
    <row r="420" spans="1:25">
      <c r="A420">
        <v>87643</v>
      </c>
      <c r="B420">
        <v>217702</v>
      </c>
      <c r="C420">
        <v>10055</v>
      </c>
      <c r="D420" t="s">
        <v>2453</v>
      </c>
      <c r="E420" t="s">
        <v>4859</v>
      </c>
      <c r="F420" t="s">
        <v>6836</v>
      </c>
      <c r="G420" s="36">
        <v>46121</v>
      </c>
      <c r="H420">
        <v>100144800</v>
      </c>
      <c r="I420" s="36">
        <v>46199</v>
      </c>
      <c r="J420">
        <v>422614810</v>
      </c>
      <c r="K420">
        <v>0</v>
      </c>
      <c r="L420">
        <v>0</v>
      </c>
      <c r="M420">
        <v>0</v>
      </c>
      <c r="N420">
        <v>0</v>
      </c>
      <c r="O420" s="38">
        <v>522759610</v>
      </c>
      <c r="P420" s="36">
        <v>45849</v>
      </c>
      <c r="Q420" s="38">
        <v>29680356</v>
      </c>
      <c r="R420">
        <v>0</v>
      </c>
      <c r="S420" s="38">
        <v>0</v>
      </c>
      <c r="T420">
        <v>0</v>
      </c>
      <c r="U420" s="38">
        <v>0</v>
      </c>
      <c r="V420">
        <v>0</v>
      </c>
      <c r="W420" s="38">
        <v>0</v>
      </c>
      <c r="X420" s="38">
        <v>29680356</v>
      </c>
      <c r="Y420" s="38">
        <v>1849448242</v>
      </c>
    </row>
    <row r="421" spans="1:25">
      <c r="A421">
        <v>87644</v>
      </c>
      <c r="B421">
        <v>217708</v>
      </c>
      <c r="C421">
        <v>10094</v>
      </c>
      <c r="D421" t="s">
        <v>2453</v>
      </c>
      <c r="E421" t="s">
        <v>4859</v>
      </c>
      <c r="F421" t="s">
        <v>6850</v>
      </c>
      <c r="G421" s="36">
        <v>45791</v>
      </c>
      <c r="H421">
        <v>143515846</v>
      </c>
      <c r="I421" s="36">
        <v>46121</v>
      </c>
      <c r="J421">
        <v>150217200</v>
      </c>
      <c r="K421">
        <v>0</v>
      </c>
      <c r="L421">
        <v>0</v>
      </c>
      <c r="M421">
        <v>0</v>
      </c>
      <c r="N421">
        <v>0</v>
      </c>
      <c r="O421" s="38">
        <v>293733046</v>
      </c>
      <c r="P421" s="36">
        <v>45847</v>
      </c>
      <c r="Q421" s="38">
        <v>3319359</v>
      </c>
      <c r="R421" s="36">
        <v>45979</v>
      </c>
      <c r="S421" s="38">
        <v>10038456</v>
      </c>
      <c r="T421">
        <v>0</v>
      </c>
      <c r="U421" s="38">
        <v>0</v>
      </c>
      <c r="V421">
        <v>0</v>
      </c>
      <c r="W421" s="38">
        <v>0</v>
      </c>
      <c r="X421" s="38">
        <v>13357815</v>
      </c>
      <c r="Y421" s="38">
        <v>1805550570</v>
      </c>
    </row>
    <row r="422" spans="1:25">
      <c r="A422">
        <v>87646</v>
      </c>
      <c r="B422">
        <v>217709</v>
      </c>
      <c r="C422">
        <v>10329</v>
      </c>
      <c r="D422" t="s">
        <v>2453</v>
      </c>
      <c r="E422" t="s">
        <v>4859</v>
      </c>
      <c r="F422" t="s">
        <v>6866</v>
      </c>
      <c r="G422" s="36">
        <v>45790</v>
      </c>
      <c r="H422">
        <v>285548643</v>
      </c>
      <c r="I422" s="36">
        <v>46130</v>
      </c>
      <c r="J422">
        <v>150667200</v>
      </c>
      <c r="K422" s="36">
        <v>46155</v>
      </c>
      <c r="L422">
        <v>71217037</v>
      </c>
      <c r="M422">
        <v>0</v>
      </c>
      <c r="N422">
        <v>0</v>
      </c>
      <c r="O422" s="38">
        <v>507432880</v>
      </c>
      <c r="P422" s="36">
        <v>45847</v>
      </c>
      <c r="Q422" s="38">
        <v>6307369</v>
      </c>
      <c r="R422" s="36">
        <v>45979</v>
      </c>
      <c r="S422" s="38">
        <v>19740106</v>
      </c>
      <c r="T422">
        <v>0</v>
      </c>
      <c r="U422" s="38">
        <v>0</v>
      </c>
      <c r="V422">
        <v>0</v>
      </c>
      <c r="W422" s="38">
        <v>0</v>
      </c>
      <c r="X422" s="38">
        <v>26047475</v>
      </c>
      <c r="Y422" s="38">
        <v>2124031832</v>
      </c>
    </row>
    <row r="423" spans="1:25">
      <c r="A423">
        <v>87647</v>
      </c>
      <c r="B423">
        <v>219468</v>
      </c>
      <c r="C423">
        <v>23814</v>
      </c>
      <c r="D423" t="s">
        <v>2428</v>
      </c>
      <c r="E423" t="s">
        <v>2429</v>
      </c>
      <c r="F423" t="s">
        <v>6881</v>
      </c>
      <c r="G423" s="36">
        <v>45861</v>
      </c>
      <c r="H423">
        <v>23970088</v>
      </c>
      <c r="I423" s="36">
        <v>46020</v>
      </c>
      <c r="J423">
        <v>5251685</v>
      </c>
      <c r="K423">
        <v>0</v>
      </c>
      <c r="L423">
        <v>0</v>
      </c>
      <c r="M423">
        <v>0</v>
      </c>
      <c r="N423">
        <v>0</v>
      </c>
      <c r="O423" s="38">
        <v>29221773</v>
      </c>
      <c r="P423" s="36">
        <v>45861</v>
      </c>
      <c r="Q423" s="38">
        <v>13457400</v>
      </c>
      <c r="R423">
        <v>0</v>
      </c>
      <c r="S423" s="38">
        <v>0</v>
      </c>
      <c r="T423">
        <v>0</v>
      </c>
      <c r="U423" s="38">
        <v>0</v>
      </c>
      <c r="V423">
        <v>0</v>
      </c>
      <c r="W423" s="38">
        <v>0</v>
      </c>
      <c r="X423" s="38">
        <v>13457400</v>
      </c>
      <c r="Y423" s="38">
        <v>1313483364</v>
      </c>
    </row>
    <row r="424" spans="1:25">
      <c r="A424">
        <v>87648</v>
      </c>
      <c r="B424">
        <v>217636</v>
      </c>
      <c r="C424">
        <v>9472</v>
      </c>
      <c r="D424" t="s">
        <v>2453</v>
      </c>
      <c r="E424" t="s">
        <v>4859</v>
      </c>
      <c r="F424" t="s">
        <v>6900</v>
      </c>
      <c r="G424" s="36">
        <v>46121</v>
      </c>
      <c r="H424">
        <v>25286200</v>
      </c>
      <c r="I424" s="36">
        <v>46199</v>
      </c>
      <c r="J424">
        <v>154747414</v>
      </c>
      <c r="K424">
        <v>0</v>
      </c>
      <c r="L424">
        <v>0</v>
      </c>
      <c r="M424">
        <v>0</v>
      </c>
      <c r="N424">
        <v>0</v>
      </c>
      <c r="O424" s="38">
        <v>180033614</v>
      </c>
      <c r="P424" s="36">
        <v>45959</v>
      </c>
      <c r="Q424" s="38">
        <v>0</v>
      </c>
      <c r="R424" s="36">
        <v>45790</v>
      </c>
      <c r="S424" s="38">
        <v>0</v>
      </c>
      <c r="T424">
        <v>0</v>
      </c>
      <c r="U424" s="38">
        <v>0</v>
      </c>
      <c r="V424">
        <v>0</v>
      </c>
      <c r="W424" s="38">
        <v>0</v>
      </c>
      <c r="X424" s="38">
        <v>0</v>
      </c>
      <c r="Y424" s="38">
        <v>1046539054</v>
      </c>
    </row>
    <row r="425" spans="1:25">
      <c r="A425">
        <v>87649</v>
      </c>
      <c r="B425">
        <v>217835</v>
      </c>
      <c r="C425">
        <v>9807</v>
      </c>
      <c r="D425" t="s">
        <v>2453</v>
      </c>
      <c r="E425" t="s">
        <v>4859</v>
      </c>
      <c r="F425" t="s">
        <v>6919</v>
      </c>
      <c r="G425" s="36">
        <v>46161</v>
      </c>
      <c r="H425">
        <v>30006842</v>
      </c>
      <c r="I425" s="36">
        <v>46199</v>
      </c>
      <c r="J425">
        <v>69745557</v>
      </c>
      <c r="K425">
        <v>0</v>
      </c>
      <c r="L425">
        <v>0</v>
      </c>
      <c r="M425">
        <v>0</v>
      </c>
      <c r="N425">
        <v>0</v>
      </c>
      <c r="O425" s="38">
        <v>99752399</v>
      </c>
      <c r="P425" s="36">
        <v>45993</v>
      </c>
      <c r="Q425" s="38">
        <v>7361431</v>
      </c>
      <c r="R425" s="36">
        <v>45845</v>
      </c>
      <c r="S425" s="38">
        <v>1773342</v>
      </c>
      <c r="T425">
        <v>0</v>
      </c>
      <c r="U425" s="38">
        <v>0</v>
      </c>
      <c r="V425">
        <v>0</v>
      </c>
      <c r="W425" s="38">
        <v>0</v>
      </c>
      <c r="X425" s="38">
        <v>9134773</v>
      </c>
      <c r="Y425" s="38">
        <v>1378988414</v>
      </c>
    </row>
    <row r="426" spans="1:25">
      <c r="A426">
        <v>87650</v>
      </c>
      <c r="B426">
        <v>217760</v>
      </c>
      <c r="C426">
        <v>10139</v>
      </c>
      <c r="D426" t="s">
        <v>2453</v>
      </c>
      <c r="E426" t="s">
        <v>4859</v>
      </c>
      <c r="F426" t="s">
        <v>6935</v>
      </c>
      <c r="G426" s="36">
        <v>46122</v>
      </c>
      <c r="H426">
        <v>25286200</v>
      </c>
      <c r="I426" s="36">
        <v>46157</v>
      </c>
      <c r="J426">
        <v>56720754</v>
      </c>
      <c r="K426" s="36">
        <v>46199</v>
      </c>
      <c r="L426">
        <v>317128602</v>
      </c>
      <c r="M426">
        <v>0</v>
      </c>
      <c r="N426">
        <v>0</v>
      </c>
      <c r="O426" s="38">
        <v>399135556</v>
      </c>
      <c r="P426" s="36">
        <v>45848</v>
      </c>
      <c r="Q426" s="38">
        <v>103324221</v>
      </c>
      <c r="R426">
        <v>0</v>
      </c>
      <c r="S426" s="38">
        <v>0</v>
      </c>
      <c r="T426">
        <v>0</v>
      </c>
      <c r="U426" s="38">
        <v>0</v>
      </c>
      <c r="V426">
        <v>0</v>
      </c>
      <c r="W426" s="38">
        <v>0</v>
      </c>
      <c r="X426" s="38">
        <v>103324221</v>
      </c>
      <c r="Y426" s="38">
        <v>2495199108</v>
      </c>
    </row>
    <row r="427" spans="1:25">
      <c r="A427">
        <v>87651</v>
      </c>
      <c r="B427">
        <v>217744</v>
      </c>
      <c r="C427">
        <v>10145</v>
      </c>
      <c r="D427" t="s">
        <v>2453</v>
      </c>
      <c r="E427" t="s">
        <v>4859</v>
      </c>
      <c r="F427" t="s">
        <v>6954</v>
      </c>
      <c r="G427" s="36">
        <v>46147</v>
      </c>
      <c r="H427">
        <v>17235025</v>
      </c>
      <c r="I427" s="36">
        <v>46199</v>
      </c>
      <c r="J427">
        <v>106013976</v>
      </c>
      <c r="K427">
        <v>0</v>
      </c>
      <c r="L427">
        <v>0</v>
      </c>
      <c r="M427">
        <v>0</v>
      </c>
      <c r="N427">
        <v>0</v>
      </c>
      <c r="O427" s="38">
        <v>123249001</v>
      </c>
      <c r="P427" s="36">
        <v>45849</v>
      </c>
      <c r="Q427" s="38">
        <v>48424718</v>
      </c>
      <c r="R427">
        <v>0</v>
      </c>
      <c r="S427" s="38">
        <v>0</v>
      </c>
      <c r="T427">
        <v>0</v>
      </c>
      <c r="U427" s="38">
        <v>0</v>
      </c>
      <c r="V427">
        <v>0</v>
      </c>
      <c r="W427" s="38">
        <v>0</v>
      </c>
      <c r="X427" s="38">
        <v>48424718</v>
      </c>
      <c r="Y427" s="38">
        <v>829033073</v>
      </c>
    </row>
    <row r="428" spans="1:25">
      <c r="A428">
        <v>87652</v>
      </c>
      <c r="B428">
        <v>217781</v>
      </c>
      <c r="C428">
        <v>10154</v>
      </c>
      <c r="D428" t="s">
        <v>2453</v>
      </c>
      <c r="E428" t="s">
        <v>4859</v>
      </c>
      <c r="F428" t="s">
        <v>6966</v>
      </c>
      <c r="G428" s="36">
        <v>45791</v>
      </c>
      <c r="H428">
        <v>11676856</v>
      </c>
      <c r="I428" s="36">
        <v>46121</v>
      </c>
      <c r="J428">
        <v>100594800</v>
      </c>
      <c r="K428" s="36">
        <v>46154</v>
      </c>
      <c r="L428">
        <v>37144037</v>
      </c>
      <c r="M428" s="36">
        <v>46199</v>
      </c>
      <c r="N428">
        <v>337140513</v>
      </c>
      <c r="O428" s="38">
        <v>486556206</v>
      </c>
      <c r="P428" s="36">
        <v>46008</v>
      </c>
      <c r="Q428" s="38">
        <v>93202093</v>
      </c>
      <c r="R428">
        <v>0</v>
      </c>
      <c r="S428" s="38">
        <v>0</v>
      </c>
      <c r="T428">
        <v>0</v>
      </c>
      <c r="U428" s="38">
        <v>0</v>
      </c>
      <c r="V428">
        <v>0</v>
      </c>
      <c r="W428" s="38">
        <v>0</v>
      </c>
      <c r="X428" s="38">
        <v>93202093</v>
      </c>
      <c r="Y428" s="38">
        <v>2022076048</v>
      </c>
    </row>
    <row r="429" spans="1:25">
      <c r="A429">
        <v>87653</v>
      </c>
      <c r="B429">
        <v>217765</v>
      </c>
      <c r="C429">
        <v>10310</v>
      </c>
      <c r="D429" t="s">
        <v>2453</v>
      </c>
      <c r="E429" t="s">
        <v>4859</v>
      </c>
      <c r="F429" t="s">
        <v>6979</v>
      </c>
      <c r="G429" s="36">
        <v>46121</v>
      </c>
      <c r="H429">
        <v>50422400</v>
      </c>
      <c r="I429" s="36">
        <v>46157</v>
      </c>
      <c r="J429">
        <v>50830282</v>
      </c>
      <c r="K429" s="36">
        <v>46199</v>
      </c>
      <c r="L429">
        <v>379428109</v>
      </c>
      <c r="M429">
        <v>0</v>
      </c>
      <c r="N429">
        <v>0</v>
      </c>
      <c r="O429" s="38">
        <v>480680791</v>
      </c>
      <c r="P429" s="36">
        <v>45849</v>
      </c>
      <c r="Q429" s="38">
        <v>22892088</v>
      </c>
      <c r="R429">
        <v>0</v>
      </c>
      <c r="S429" s="38">
        <v>0</v>
      </c>
      <c r="T429">
        <v>0</v>
      </c>
      <c r="U429" s="38">
        <v>0</v>
      </c>
      <c r="V429">
        <v>0</v>
      </c>
      <c r="W429" s="38">
        <v>0</v>
      </c>
      <c r="X429" s="38">
        <v>22892088</v>
      </c>
      <c r="Y429" s="38">
        <v>2219043431</v>
      </c>
    </row>
    <row r="430" spans="1:25">
      <c r="A430">
        <v>87654</v>
      </c>
      <c r="B430">
        <v>217822</v>
      </c>
      <c r="C430">
        <v>10500</v>
      </c>
      <c r="D430" t="s">
        <v>2453</v>
      </c>
      <c r="E430" t="s">
        <v>4859</v>
      </c>
      <c r="F430" t="s">
        <v>6996</v>
      </c>
      <c r="G430" s="36">
        <v>46154</v>
      </c>
      <c r="H430">
        <v>46390453</v>
      </c>
      <c r="I430" s="36">
        <v>46199</v>
      </c>
      <c r="J430">
        <v>233316822</v>
      </c>
      <c r="K430">
        <v>0</v>
      </c>
      <c r="L430">
        <v>0</v>
      </c>
      <c r="M430">
        <v>0</v>
      </c>
      <c r="N430">
        <v>0</v>
      </c>
      <c r="O430" s="38">
        <v>279707275</v>
      </c>
      <c r="P430" s="36">
        <v>45848</v>
      </c>
      <c r="Q430" s="38">
        <v>104521882</v>
      </c>
      <c r="R430">
        <v>0</v>
      </c>
      <c r="S430" s="38">
        <v>0</v>
      </c>
      <c r="T430">
        <v>0</v>
      </c>
      <c r="U430" s="38">
        <v>0</v>
      </c>
      <c r="V430">
        <v>0</v>
      </c>
      <c r="W430" s="38">
        <v>0</v>
      </c>
      <c r="X430" s="38">
        <v>104521882</v>
      </c>
      <c r="Y430" s="38">
        <v>1762914773</v>
      </c>
    </row>
    <row r="431" spans="1:25">
      <c r="A431">
        <v>87655</v>
      </c>
      <c r="B431">
        <v>217755</v>
      </c>
      <c r="C431">
        <v>11220</v>
      </c>
      <c r="D431" t="s">
        <v>2453</v>
      </c>
      <c r="E431" t="s">
        <v>4859</v>
      </c>
      <c r="F431" t="s">
        <v>7014</v>
      </c>
      <c r="G431" s="36">
        <v>46122</v>
      </c>
      <c r="H431">
        <v>25286200</v>
      </c>
      <c r="I431" s="36">
        <v>46154</v>
      </c>
      <c r="J431">
        <v>29303164</v>
      </c>
      <c r="K431" s="36">
        <v>46199</v>
      </c>
      <c r="L431">
        <v>163812118</v>
      </c>
      <c r="M431">
        <v>0</v>
      </c>
      <c r="N431">
        <v>0</v>
      </c>
      <c r="O431" s="38">
        <v>218401482</v>
      </c>
      <c r="P431">
        <v>0</v>
      </c>
      <c r="Q431" s="38">
        <v>0</v>
      </c>
      <c r="R431">
        <v>0</v>
      </c>
      <c r="S431" s="38">
        <v>0</v>
      </c>
      <c r="T431">
        <v>0</v>
      </c>
      <c r="U431" s="38">
        <v>0</v>
      </c>
      <c r="V431">
        <v>0</v>
      </c>
      <c r="W431" s="38">
        <v>0</v>
      </c>
      <c r="X431" s="38">
        <v>0</v>
      </c>
      <c r="Y431" s="38">
        <v>984886766</v>
      </c>
    </row>
    <row r="432" spans="1:25">
      <c r="A432">
        <v>87656</v>
      </c>
      <c r="B432">
        <v>217748</v>
      </c>
      <c r="C432">
        <v>13233</v>
      </c>
      <c r="D432" t="s">
        <v>2453</v>
      </c>
      <c r="E432" t="s">
        <v>4859</v>
      </c>
      <c r="F432" t="s">
        <v>7028</v>
      </c>
      <c r="G432" s="36">
        <v>45790</v>
      </c>
      <c r="H432">
        <v>12711052</v>
      </c>
      <c r="I432" s="36">
        <v>46199</v>
      </c>
      <c r="J432">
        <v>78256121</v>
      </c>
      <c r="K432">
        <v>0</v>
      </c>
      <c r="L432">
        <v>0</v>
      </c>
      <c r="M432">
        <v>0</v>
      </c>
      <c r="N432">
        <v>0</v>
      </c>
      <c r="O432" s="38">
        <v>90967173</v>
      </c>
      <c r="P432" s="36">
        <v>45849</v>
      </c>
      <c r="Q432" s="38">
        <v>10056</v>
      </c>
      <c r="R432">
        <v>0</v>
      </c>
      <c r="S432" s="38">
        <v>0</v>
      </c>
      <c r="T432">
        <v>0</v>
      </c>
      <c r="U432" s="38">
        <v>0</v>
      </c>
      <c r="V432">
        <v>0</v>
      </c>
      <c r="W432" s="38">
        <v>0</v>
      </c>
      <c r="X432" s="38">
        <v>10056</v>
      </c>
      <c r="Y432" s="38">
        <v>1528603286</v>
      </c>
    </row>
    <row r="433" spans="1:25">
      <c r="A433">
        <v>87657</v>
      </c>
      <c r="B433">
        <v>217808</v>
      </c>
      <c r="C433">
        <v>9444</v>
      </c>
      <c r="D433" t="s">
        <v>2453</v>
      </c>
      <c r="E433" t="s">
        <v>4859</v>
      </c>
      <c r="F433" t="s">
        <v>7046</v>
      </c>
      <c r="G433" s="36">
        <v>46122</v>
      </c>
      <c r="H433">
        <v>75458600</v>
      </c>
      <c r="I433" s="36">
        <v>46154</v>
      </c>
      <c r="J433">
        <v>23017416</v>
      </c>
      <c r="K433" s="36">
        <v>46199</v>
      </c>
      <c r="L433">
        <v>209521273</v>
      </c>
      <c r="M433">
        <v>0</v>
      </c>
      <c r="N433">
        <v>0</v>
      </c>
      <c r="O433" s="38">
        <v>307997289</v>
      </c>
      <c r="P433">
        <v>0</v>
      </c>
      <c r="Q433" s="38">
        <v>0</v>
      </c>
      <c r="R433">
        <v>0</v>
      </c>
      <c r="S433" s="38">
        <v>0</v>
      </c>
      <c r="T433">
        <v>0</v>
      </c>
      <c r="U433" s="38">
        <v>0</v>
      </c>
      <c r="V433">
        <v>0</v>
      </c>
      <c r="W433" s="38">
        <v>0</v>
      </c>
      <c r="X433" s="38">
        <v>0</v>
      </c>
      <c r="Y433" s="38">
        <v>1236193325</v>
      </c>
    </row>
    <row r="434" spans="1:25">
      <c r="A434">
        <v>87658</v>
      </c>
      <c r="B434">
        <v>217786</v>
      </c>
      <c r="C434">
        <v>10117</v>
      </c>
      <c r="D434" t="s">
        <v>2453</v>
      </c>
      <c r="E434" t="s">
        <v>4859</v>
      </c>
      <c r="F434" t="s">
        <v>7062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 s="38">
        <v>0</v>
      </c>
      <c r="P434">
        <v>0</v>
      </c>
      <c r="Q434" s="38">
        <v>0</v>
      </c>
      <c r="R434">
        <v>0</v>
      </c>
      <c r="S434" s="38">
        <v>0</v>
      </c>
      <c r="T434">
        <v>0</v>
      </c>
      <c r="U434" s="38">
        <v>0</v>
      </c>
      <c r="V434">
        <v>0</v>
      </c>
      <c r="W434" s="38">
        <v>0</v>
      </c>
      <c r="X434" s="38">
        <v>0</v>
      </c>
      <c r="Y434" s="38">
        <v>677620162</v>
      </c>
    </row>
    <row r="435" spans="1:25">
      <c r="A435">
        <v>87659</v>
      </c>
      <c r="B435">
        <v>217988</v>
      </c>
      <c r="C435">
        <v>9443</v>
      </c>
      <c r="D435" t="s">
        <v>3579</v>
      </c>
      <c r="E435" t="s">
        <v>3580</v>
      </c>
      <c r="F435" t="s">
        <v>7079</v>
      </c>
      <c r="G435" s="36">
        <v>45779</v>
      </c>
      <c r="H435">
        <v>0</v>
      </c>
      <c r="I435" s="36">
        <v>45856</v>
      </c>
      <c r="J435">
        <v>0</v>
      </c>
      <c r="K435" s="36">
        <v>46151</v>
      </c>
      <c r="L435">
        <v>41879358</v>
      </c>
      <c r="M435" s="36">
        <v>46199</v>
      </c>
      <c r="N435">
        <v>188024808</v>
      </c>
      <c r="O435" s="38">
        <v>229904166</v>
      </c>
      <c r="P435" s="36">
        <v>45902</v>
      </c>
      <c r="Q435" s="38">
        <v>0</v>
      </c>
      <c r="R435">
        <v>0</v>
      </c>
      <c r="S435" s="38">
        <v>0</v>
      </c>
      <c r="T435">
        <v>0</v>
      </c>
      <c r="U435" s="38">
        <v>0</v>
      </c>
      <c r="V435">
        <v>0</v>
      </c>
      <c r="W435" s="38">
        <v>0</v>
      </c>
      <c r="X435" s="38">
        <v>0</v>
      </c>
      <c r="Y435" s="38">
        <v>4082324655</v>
      </c>
    </row>
    <row r="436" spans="1:25">
      <c r="A436">
        <v>87660</v>
      </c>
      <c r="B436">
        <v>217979</v>
      </c>
      <c r="C436">
        <v>9457</v>
      </c>
      <c r="D436" t="s">
        <v>3579</v>
      </c>
      <c r="E436" t="s">
        <v>3580</v>
      </c>
      <c r="F436" t="s">
        <v>7090</v>
      </c>
      <c r="G436" s="36">
        <v>45780</v>
      </c>
      <c r="H436">
        <v>101385913</v>
      </c>
      <c r="I436" s="36">
        <v>46168</v>
      </c>
      <c r="J436">
        <v>81168519</v>
      </c>
      <c r="K436" s="36">
        <v>46200</v>
      </c>
      <c r="L436">
        <v>249987101</v>
      </c>
      <c r="M436">
        <v>0</v>
      </c>
      <c r="N436">
        <v>0</v>
      </c>
      <c r="O436" s="38">
        <v>432541533</v>
      </c>
      <c r="P436" s="36">
        <v>45909</v>
      </c>
      <c r="Q436" s="38">
        <v>100000000</v>
      </c>
      <c r="R436">
        <v>0</v>
      </c>
      <c r="S436" s="38">
        <v>0</v>
      </c>
      <c r="T436">
        <v>0</v>
      </c>
      <c r="U436" s="38">
        <v>0</v>
      </c>
      <c r="V436">
        <v>0</v>
      </c>
      <c r="W436" s="38">
        <v>0</v>
      </c>
      <c r="X436" s="38">
        <v>100000000</v>
      </c>
      <c r="Y436" s="38">
        <v>1360723053</v>
      </c>
    </row>
    <row r="437" spans="1:25">
      <c r="A437">
        <v>87661</v>
      </c>
      <c r="B437">
        <v>217991</v>
      </c>
      <c r="C437">
        <v>9467</v>
      </c>
      <c r="D437" t="s">
        <v>3579</v>
      </c>
      <c r="E437" t="s">
        <v>3580</v>
      </c>
      <c r="F437" t="s">
        <v>7108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 s="38">
        <v>0</v>
      </c>
      <c r="P437" s="36">
        <v>45904</v>
      </c>
      <c r="Q437" s="38">
        <v>19159945</v>
      </c>
      <c r="R437">
        <v>0</v>
      </c>
      <c r="S437" s="38">
        <v>0</v>
      </c>
      <c r="T437">
        <v>0</v>
      </c>
      <c r="U437" s="38">
        <v>0</v>
      </c>
      <c r="V437">
        <v>0</v>
      </c>
      <c r="W437" s="38">
        <v>0</v>
      </c>
      <c r="X437" s="38">
        <v>19159945</v>
      </c>
      <c r="Y437" s="38">
        <v>722879183</v>
      </c>
    </row>
    <row r="438" spans="1:25">
      <c r="A438">
        <v>87662</v>
      </c>
      <c r="B438">
        <v>218020</v>
      </c>
      <c r="C438">
        <v>9505</v>
      </c>
      <c r="D438" t="s">
        <v>3579</v>
      </c>
      <c r="E438" t="s">
        <v>3580</v>
      </c>
      <c r="F438" t="s">
        <v>7127</v>
      </c>
      <c r="G438" s="36">
        <v>45780</v>
      </c>
      <c r="H438">
        <v>0</v>
      </c>
      <c r="I438" s="36">
        <v>45856</v>
      </c>
      <c r="J438">
        <v>0</v>
      </c>
      <c r="K438" s="36">
        <v>46154</v>
      </c>
      <c r="L438">
        <v>20288448</v>
      </c>
      <c r="M438" s="36">
        <v>46199</v>
      </c>
      <c r="N438">
        <v>509729680</v>
      </c>
      <c r="O438" s="38">
        <v>530018128</v>
      </c>
      <c r="P438" s="36">
        <v>45947</v>
      </c>
      <c r="Q438" s="38">
        <v>0</v>
      </c>
      <c r="R438" s="36">
        <v>45904</v>
      </c>
      <c r="S438" s="38">
        <v>0</v>
      </c>
      <c r="T438">
        <v>0</v>
      </c>
      <c r="U438" s="38">
        <v>0</v>
      </c>
      <c r="V438">
        <v>0</v>
      </c>
      <c r="W438" s="38">
        <v>0</v>
      </c>
      <c r="X438" s="38">
        <v>0</v>
      </c>
      <c r="Y438" s="38">
        <v>2475884649</v>
      </c>
    </row>
    <row r="439" spans="1:25">
      <c r="A439">
        <v>87663</v>
      </c>
      <c r="B439">
        <v>217995</v>
      </c>
      <c r="C439">
        <v>9987</v>
      </c>
      <c r="D439" t="s">
        <v>3579</v>
      </c>
      <c r="E439" t="s">
        <v>3580</v>
      </c>
      <c r="F439" t="s">
        <v>7144</v>
      </c>
      <c r="G439" s="36">
        <v>45856</v>
      </c>
      <c r="H439">
        <v>61972749</v>
      </c>
      <c r="I439" s="36">
        <v>46151</v>
      </c>
      <c r="J439">
        <v>21356795</v>
      </c>
      <c r="K439" s="36">
        <v>46199</v>
      </c>
      <c r="L439">
        <v>164172577</v>
      </c>
      <c r="M439">
        <v>0</v>
      </c>
      <c r="N439">
        <v>0</v>
      </c>
      <c r="O439" s="38">
        <v>247502121</v>
      </c>
      <c r="P439" s="36">
        <v>45947</v>
      </c>
      <c r="Q439" s="38">
        <v>8988163</v>
      </c>
      <c r="R439" s="36">
        <v>45905</v>
      </c>
      <c r="S439" s="38">
        <v>20959139</v>
      </c>
      <c r="T439">
        <v>0</v>
      </c>
      <c r="U439" s="38">
        <v>0</v>
      </c>
      <c r="V439">
        <v>0</v>
      </c>
      <c r="W439" s="38">
        <v>0</v>
      </c>
      <c r="X439" s="38">
        <v>29947302</v>
      </c>
      <c r="Y439" s="38">
        <v>881076539</v>
      </c>
    </row>
    <row r="440" spans="1:25">
      <c r="A440">
        <v>87664</v>
      </c>
      <c r="B440">
        <v>218018</v>
      </c>
      <c r="C440">
        <v>10001</v>
      </c>
      <c r="D440" t="s">
        <v>3579</v>
      </c>
      <c r="E440" t="s">
        <v>3580</v>
      </c>
      <c r="F440" t="s">
        <v>7159</v>
      </c>
      <c r="G440" s="36">
        <v>45780</v>
      </c>
      <c r="H440">
        <v>253211550</v>
      </c>
      <c r="I440" s="36">
        <v>45855</v>
      </c>
      <c r="J440">
        <v>4611288</v>
      </c>
      <c r="K440" s="36">
        <v>46155</v>
      </c>
      <c r="L440">
        <v>62344335</v>
      </c>
      <c r="M440">
        <v>0</v>
      </c>
      <c r="N440">
        <v>0</v>
      </c>
      <c r="O440" s="38">
        <v>320167173</v>
      </c>
      <c r="P440" s="36">
        <v>45904</v>
      </c>
      <c r="Q440" s="38">
        <v>23415704</v>
      </c>
      <c r="R440" s="36">
        <v>45947</v>
      </c>
      <c r="S440" s="38">
        <v>17515399</v>
      </c>
      <c r="T440" s="36">
        <v>46003</v>
      </c>
      <c r="U440" s="38">
        <v>21818995</v>
      </c>
      <c r="V440">
        <v>0</v>
      </c>
      <c r="W440" s="38">
        <v>0</v>
      </c>
      <c r="X440" s="38">
        <v>62750098</v>
      </c>
      <c r="Y440" s="38">
        <v>973733737</v>
      </c>
    </row>
    <row r="441" spans="1:25">
      <c r="A441">
        <v>87665</v>
      </c>
      <c r="B441">
        <v>217998</v>
      </c>
      <c r="C441">
        <v>10043</v>
      </c>
      <c r="D441" t="s">
        <v>3579</v>
      </c>
      <c r="E441" t="s">
        <v>3580</v>
      </c>
      <c r="F441" t="s">
        <v>7176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 s="38">
        <v>0</v>
      </c>
      <c r="P441" s="36">
        <v>45854</v>
      </c>
      <c r="Q441" s="38">
        <v>42779416</v>
      </c>
      <c r="R441">
        <v>0</v>
      </c>
      <c r="S441" s="38">
        <v>0</v>
      </c>
      <c r="T441">
        <v>0</v>
      </c>
      <c r="U441" s="38">
        <v>0</v>
      </c>
      <c r="V441">
        <v>0</v>
      </c>
      <c r="W441" s="38">
        <v>0</v>
      </c>
      <c r="X441" s="38">
        <v>42779416</v>
      </c>
      <c r="Y441" s="38">
        <v>793480392</v>
      </c>
    </row>
    <row r="442" spans="1:25">
      <c r="A442">
        <v>87666</v>
      </c>
      <c r="B442">
        <v>218013</v>
      </c>
      <c r="C442">
        <v>10096</v>
      </c>
      <c r="D442" t="s">
        <v>3579</v>
      </c>
      <c r="E442" t="s">
        <v>3580</v>
      </c>
      <c r="F442" t="s">
        <v>7190</v>
      </c>
      <c r="G442" s="36">
        <v>45779</v>
      </c>
      <c r="H442">
        <v>100079898</v>
      </c>
      <c r="I442" s="36">
        <v>45856</v>
      </c>
      <c r="J442">
        <v>4611288</v>
      </c>
      <c r="K442" s="36">
        <v>46150</v>
      </c>
      <c r="L442">
        <v>20288448</v>
      </c>
      <c r="M442" s="36">
        <v>46200</v>
      </c>
      <c r="N442">
        <v>193112470</v>
      </c>
      <c r="O442" s="38">
        <v>318092104</v>
      </c>
      <c r="P442" s="36">
        <v>45905</v>
      </c>
      <c r="Q442" s="38">
        <v>13425850</v>
      </c>
      <c r="R442">
        <v>0</v>
      </c>
      <c r="S442" s="38">
        <v>0</v>
      </c>
      <c r="T442">
        <v>0</v>
      </c>
      <c r="U442" s="38">
        <v>0</v>
      </c>
      <c r="V442">
        <v>0</v>
      </c>
      <c r="W442" s="38">
        <v>0</v>
      </c>
      <c r="X442" s="38">
        <v>13425850</v>
      </c>
      <c r="Y442" s="38">
        <v>1291394495</v>
      </c>
    </row>
    <row r="443" spans="1:25">
      <c r="A443">
        <v>87667</v>
      </c>
      <c r="B443">
        <v>218011</v>
      </c>
      <c r="C443">
        <v>10114</v>
      </c>
      <c r="D443" t="s">
        <v>3579</v>
      </c>
      <c r="E443" t="s">
        <v>3580</v>
      </c>
      <c r="F443" t="s">
        <v>7200</v>
      </c>
      <c r="G443" s="36">
        <v>45780</v>
      </c>
      <c r="H443">
        <v>134878462</v>
      </c>
      <c r="I443" s="36">
        <v>45856</v>
      </c>
      <c r="J443">
        <v>5868912</v>
      </c>
      <c r="K443" s="36">
        <v>46150</v>
      </c>
      <c r="L443">
        <v>42687098</v>
      </c>
      <c r="M443" s="36">
        <v>46199</v>
      </c>
      <c r="N443">
        <v>327354934</v>
      </c>
      <c r="O443" s="38">
        <v>510789406</v>
      </c>
      <c r="P443" s="36">
        <v>45904</v>
      </c>
      <c r="Q443" s="38">
        <v>16158155</v>
      </c>
      <c r="R443">
        <v>0</v>
      </c>
      <c r="S443" s="38">
        <v>0</v>
      </c>
      <c r="T443">
        <v>0</v>
      </c>
      <c r="U443" s="38">
        <v>0</v>
      </c>
      <c r="V443">
        <v>0</v>
      </c>
      <c r="W443" s="38">
        <v>0</v>
      </c>
      <c r="X443" s="38">
        <v>16158155</v>
      </c>
      <c r="Y443" s="38">
        <v>1865025868</v>
      </c>
    </row>
    <row r="444" spans="1:25">
      <c r="A444">
        <v>87668</v>
      </c>
      <c r="B444">
        <v>218014</v>
      </c>
      <c r="C444">
        <v>10128</v>
      </c>
      <c r="D444" t="s">
        <v>3579</v>
      </c>
      <c r="E444" t="s">
        <v>3580</v>
      </c>
      <c r="F444" t="s">
        <v>7213</v>
      </c>
      <c r="G444" s="36">
        <v>45779</v>
      </c>
      <c r="H444">
        <v>62902233</v>
      </c>
      <c r="I444" s="36">
        <v>45856</v>
      </c>
      <c r="J444">
        <v>7964952</v>
      </c>
      <c r="K444" s="36">
        <v>46154</v>
      </c>
      <c r="L444">
        <v>20288448</v>
      </c>
      <c r="M444" s="36">
        <v>46199</v>
      </c>
      <c r="N444">
        <v>391734262</v>
      </c>
      <c r="O444" s="38">
        <v>482889895</v>
      </c>
      <c r="P444" s="36">
        <v>45940</v>
      </c>
      <c r="Q444" s="38">
        <v>103548508</v>
      </c>
      <c r="R444" s="36">
        <v>45908</v>
      </c>
      <c r="S444" s="38">
        <v>28097048</v>
      </c>
      <c r="T444">
        <v>0</v>
      </c>
      <c r="U444" s="38">
        <v>0</v>
      </c>
      <c r="V444">
        <v>0</v>
      </c>
      <c r="W444" s="38">
        <v>0</v>
      </c>
      <c r="X444" s="38">
        <v>131645556</v>
      </c>
      <c r="Y444" s="38">
        <v>1781890780</v>
      </c>
    </row>
    <row r="445" spans="1:25">
      <c r="A445">
        <v>87669</v>
      </c>
      <c r="B445">
        <v>218022</v>
      </c>
      <c r="C445">
        <v>10136</v>
      </c>
      <c r="D445" t="s">
        <v>3579</v>
      </c>
      <c r="E445" t="s">
        <v>3580</v>
      </c>
      <c r="F445" t="s">
        <v>7230</v>
      </c>
      <c r="G445" s="36">
        <v>45780</v>
      </c>
      <c r="H445">
        <v>0</v>
      </c>
      <c r="I445" s="36">
        <v>45856</v>
      </c>
      <c r="J445">
        <v>0</v>
      </c>
      <c r="K445" s="36">
        <v>46150</v>
      </c>
      <c r="L445">
        <v>44594932</v>
      </c>
      <c r="M445" s="36">
        <v>46161</v>
      </c>
      <c r="N445">
        <v>56023056</v>
      </c>
      <c r="O445" s="38">
        <v>108163732</v>
      </c>
      <c r="P445" s="36">
        <v>45908</v>
      </c>
      <c r="Q445" s="38">
        <v>15104049</v>
      </c>
      <c r="R445" s="36">
        <v>45952</v>
      </c>
      <c r="S445" s="38">
        <v>12597331</v>
      </c>
      <c r="T445">
        <v>0</v>
      </c>
      <c r="U445" s="38">
        <v>0</v>
      </c>
      <c r="V445">
        <v>0</v>
      </c>
      <c r="W445" s="38">
        <v>0</v>
      </c>
      <c r="X445" s="38">
        <v>27701380</v>
      </c>
      <c r="Y445" s="38">
        <v>1435875033</v>
      </c>
    </row>
    <row r="446" spans="1:25">
      <c r="A446">
        <v>87670</v>
      </c>
      <c r="B446">
        <v>218008</v>
      </c>
      <c r="C446">
        <v>10259</v>
      </c>
      <c r="D446" t="s">
        <v>3579</v>
      </c>
      <c r="E446" t="s">
        <v>3580</v>
      </c>
      <c r="F446" t="s">
        <v>7244</v>
      </c>
      <c r="G446" s="36">
        <v>45779</v>
      </c>
      <c r="H446">
        <v>53663533</v>
      </c>
      <c r="I446" s="36">
        <v>45856</v>
      </c>
      <c r="J446">
        <v>9641784</v>
      </c>
      <c r="K446" s="36">
        <v>46151</v>
      </c>
      <c r="L446">
        <v>20288448</v>
      </c>
      <c r="M446">
        <v>0</v>
      </c>
      <c r="N446">
        <v>0</v>
      </c>
      <c r="O446" s="38">
        <v>83593765</v>
      </c>
      <c r="P446" s="36">
        <v>45946</v>
      </c>
      <c r="Q446" s="38">
        <v>63110148</v>
      </c>
      <c r="R446" s="36">
        <v>45908</v>
      </c>
      <c r="S446" s="38">
        <v>24101057</v>
      </c>
      <c r="T446" s="36">
        <v>46003</v>
      </c>
      <c r="U446" s="38">
        <v>25059792</v>
      </c>
      <c r="V446">
        <v>0</v>
      </c>
      <c r="W446" s="38">
        <v>0</v>
      </c>
      <c r="X446" s="38">
        <v>112270997</v>
      </c>
      <c r="Y446" s="38">
        <v>1702904649</v>
      </c>
    </row>
    <row r="447" spans="1:25">
      <c r="A447">
        <v>87671</v>
      </c>
      <c r="B447">
        <v>218024</v>
      </c>
      <c r="C447">
        <v>10263</v>
      </c>
      <c r="D447" t="s">
        <v>3579</v>
      </c>
      <c r="E447" t="s">
        <v>3580</v>
      </c>
      <c r="F447" t="s">
        <v>7261</v>
      </c>
      <c r="G447" s="36">
        <v>45780</v>
      </c>
      <c r="H447">
        <v>74497282</v>
      </c>
      <c r="I447" s="36">
        <v>46150</v>
      </c>
      <c r="J447">
        <v>41645494</v>
      </c>
      <c r="K447" s="36">
        <v>46150</v>
      </c>
      <c r="L447">
        <v>50673233</v>
      </c>
      <c r="M447" s="36">
        <v>46200</v>
      </c>
      <c r="N447">
        <v>323308199</v>
      </c>
      <c r="O447" s="38">
        <v>490124208</v>
      </c>
      <c r="P447" s="36">
        <v>45906</v>
      </c>
      <c r="Q447" s="38">
        <v>25121642</v>
      </c>
      <c r="R447" s="36">
        <v>45952</v>
      </c>
      <c r="S447" s="38">
        <v>88426384</v>
      </c>
      <c r="T447" s="36">
        <v>46150</v>
      </c>
      <c r="U447" s="38">
        <v>41645494</v>
      </c>
      <c r="V447">
        <v>0</v>
      </c>
      <c r="W447" s="38">
        <v>0</v>
      </c>
      <c r="X447" s="38">
        <v>155193520</v>
      </c>
      <c r="Y447" s="38">
        <v>1687720618</v>
      </c>
    </row>
    <row r="448" spans="1:25">
      <c r="A448">
        <v>87672</v>
      </c>
      <c r="B448">
        <v>218029</v>
      </c>
      <c r="C448">
        <v>10158</v>
      </c>
      <c r="D448" t="s">
        <v>3579</v>
      </c>
      <c r="E448" t="s">
        <v>3580</v>
      </c>
      <c r="F448" t="s">
        <v>7276</v>
      </c>
      <c r="G448" s="36">
        <v>46155</v>
      </c>
      <c r="H448">
        <v>20639303</v>
      </c>
      <c r="I448" s="36">
        <v>46200</v>
      </c>
      <c r="J448">
        <v>194815074</v>
      </c>
      <c r="K448">
        <v>0</v>
      </c>
      <c r="L448">
        <v>0</v>
      </c>
      <c r="M448">
        <v>0</v>
      </c>
      <c r="N448">
        <v>0</v>
      </c>
      <c r="O448" s="38">
        <v>215454377</v>
      </c>
      <c r="P448" s="36">
        <v>45902</v>
      </c>
      <c r="Q448" s="38">
        <v>24199790</v>
      </c>
      <c r="R448" s="36">
        <v>45980</v>
      </c>
      <c r="S448" s="38">
        <v>39218459</v>
      </c>
      <c r="T448">
        <v>0</v>
      </c>
      <c r="U448" s="38">
        <v>0</v>
      </c>
      <c r="V448">
        <v>0</v>
      </c>
      <c r="W448" s="38">
        <v>0</v>
      </c>
      <c r="X448" s="38">
        <v>63418249</v>
      </c>
      <c r="Y448" s="38">
        <v>1311735692</v>
      </c>
    </row>
    <row r="449" spans="1:25">
      <c r="A449">
        <v>87673</v>
      </c>
      <c r="B449">
        <v>218034</v>
      </c>
      <c r="C449">
        <v>10268</v>
      </c>
      <c r="D449" t="s">
        <v>3579</v>
      </c>
      <c r="E449" t="s">
        <v>3580</v>
      </c>
      <c r="F449" t="s">
        <v>7289</v>
      </c>
      <c r="G449" s="36">
        <v>45780</v>
      </c>
      <c r="H449">
        <v>60042655</v>
      </c>
      <c r="I449" s="36">
        <v>46150</v>
      </c>
      <c r="J449">
        <v>18000</v>
      </c>
      <c r="K449" s="36">
        <v>46153</v>
      </c>
      <c r="L449">
        <v>55784507</v>
      </c>
      <c r="M449" s="36">
        <v>46200</v>
      </c>
      <c r="N449">
        <v>323087908</v>
      </c>
      <c r="O449" s="38">
        <v>438933070</v>
      </c>
      <c r="P449" s="36">
        <v>46150</v>
      </c>
      <c r="Q449" s="38">
        <v>18000</v>
      </c>
      <c r="R449" s="36">
        <v>45952</v>
      </c>
      <c r="S449" s="38">
        <v>55186583</v>
      </c>
      <c r="T449" s="36">
        <v>45905</v>
      </c>
      <c r="U449" s="38">
        <v>69873622</v>
      </c>
      <c r="V449">
        <v>0</v>
      </c>
      <c r="W449" s="38">
        <v>0</v>
      </c>
      <c r="X449" s="38">
        <v>125078205</v>
      </c>
      <c r="Y449" s="38">
        <v>1956267841</v>
      </c>
    </row>
    <row r="450" spans="1:25">
      <c r="A450">
        <v>87674</v>
      </c>
      <c r="B450">
        <v>218031</v>
      </c>
      <c r="C450">
        <v>10161</v>
      </c>
      <c r="D450" t="s">
        <v>3579</v>
      </c>
      <c r="E450" t="s">
        <v>3580</v>
      </c>
      <c r="F450" t="s">
        <v>7303</v>
      </c>
      <c r="G450" s="36">
        <v>45780</v>
      </c>
      <c r="H450">
        <v>73926393</v>
      </c>
      <c r="I450" s="36">
        <v>46151</v>
      </c>
      <c r="J450">
        <v>52396644</v>
      </c>
      <c r="K450" s="36">
        <v>46199</v>
      </c>
      <c r="L450">
        <v>314756037</v>
      </c>
      <c r="M450">
        <v>0</v>
      </c>
      <c r="N450">
        <v>0</v>
      </c>
      <c r="O450" s="38">
        <v>441079074</v>
      </c>
      <c r="P450" s="36">
        <v>45950</v>
      </c>
      <c r="Q450" s="38">
        <v>69719002</v>
      </c>
      <c r="R450" s="36">
        <v>45906</v>
      </c>
      <c r="S450" s="38">
        <v>26611918</v>
      </c>
      <c r="T450">
        <v>0</v>
      </c>
      <c r="U450" s="38">
        <v>0</v>
      </c>
      <c r="V450">
        <v>0</v>
      </c>
      <c r="W450" s="38">
        <v>0</v>
      </c>
      <c r="X450" s="38">
        <v>96330920</v>
      </c>
      <c r="Y450" s="38">
        <v>1794078981</v>
      </c>
    </row>
    <row r="451" spans="1:25">
      <c r="A451">
        <v>87675</v>
      </c>
      <c r="B451">
        <v>218006</v>
      </c>
      <c r="C451">
        <v>10284</v>
      </c>
      <c r="D451" t="s">
        <v>3579</v>
      </c>
      <c r="E451" t="s">
        <v>3580</v>
      </c>
      <c r="F451" t="s">
        <v>7321</v>
      </c>
      <c r="G451" s="36">
        <v>45856</v>
      </c>
      <c r="H451">
        <v>43411206</v>
      </c>
      <c r="I451" s="36">
        <v>46199</v>
      </c>
      <c r="J451">
        <v>184252403</v>
      </c>
      <c r="K451">
        <v>0</v>
      </c>
      <c r="L451">
        <v>0</v>
      </c>
      <c r="M451">
        <v>0</v>
      </c>
      <c r="N451">
        <v>0</v>
      </c>
      <c r="O451" s="38">
        <v>227663609</v>
      </c>
      <c r="P451" s="36">
        <v>45944</v>
      </c>
      <c r="Q451" s="38">
        <v>30000000</v>
      </c>
      <c r="R451">
        <v>0</v>
      </c>
      <c r="S451" s="38">
        <v>0</v>
      </c>
      <c r="T451">
        <v>0</v>
      </c>
      <c r="U451" s="38">
        <v>0</v>
      </c>
      <c r="V451">
        <v>0</v>
      </c>
      <c r="W451" s="38">
        <v>0</v>
      </c>
      <c r="X451" s="38">
        <v>30000000</v>
      </c>
      <c r="Y451" s="38">
        <v>1099308060</v>
      </c>
    </row>
    <row r="452" spans="1:25">
      <c r="A452">
        <v>87677</v>
      </c>
      <c r="B452">
        <v>220050</v>
      </c>
      <c r="C452">
        <v>24502</v>
      </c>
      <c r="D452" t="s">
        <v>3579</v>
      </c>
      <c r="E452" t="s">
        <v>3580</v>
      </c>
      <c r="F452" t="s">
        <v>7341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 s="38">
        <v>0</v>
      </c>
      <c r="P452">
        <v>0</v>
      </c>
      <c r="Q452" s="38">
        <v>0</v>
      </c>
      <c r="R452">
        <v>0</v>
      </c>
      <c r="S452" s="38">
        <v>0</v>
      </c>
      <c r="T452">
        <v>0</v>
      </c>
      <c r="U452" s="38">
        <v>0</v>
      </c>
      <c r="V452">
        <v>0</v>
      </c>
      <c r="W452" s="38">
        <v>0</v>
      </c>
      <c r="X452" s="38">
        <v>0</v>
      </c>
      <c r="Y452" s="38">
        <v>896561301</v>
      </c>
    </row>
    <row r="453" spans="1:25">
      <c r="A453">
        <v>87678</v>
      </c>
      <c r="B453">
        <v>217788</v>
      </c>
      <c r="C453">
        <v>9664</v>
      </c>
      <c r="D453" t="s">
        <v>2453</v>
      </c>
      <c r="E453" t="s">
        <v>4859</v>
      </c>
      <c r="F453" t="s">
        <v>7353</v>
      </c>
      <c r="G453" s="36">
        <v>45792</v>
      </c>
      <c r="H453">
        <v>58679830</v>
      </c>
      <c r="I453" s="36">
        <v>46154</v>
      </c>
      <c r="J453">
        <v>55738362</v>
      </c>
      <c r="K453" s="36">
        <v>46199</v>
      </c>
      <c r="L453">
        <v>268887454</v>
      </c>
      <c r="M453">
        <v>0</v>
      </c>
      <c r="N453">
        <v>0</v>
      </c>
      <c r="O453" s="38">
        <v>383305646</v>
      </c>
      <c r="P453" s="36">
        <v>46001</v>
      </c>
      <c r="Q453" s="38">
        <v>1298051</v>
      </c>
      <c r="R453">
        <v>0</v>
      </c>
      <c r="S453" s="38">
        <v>0</v>
      </c>
      <c r="T453">
        <v>0</v>
      </c>
      <c r="U453" s="38">
        <v>0</v>
      </c>
      <c r="V453">
        <v>0</v>
      </c>
      <c r="W453" s="38">
        <v>0</v>
      </c>
      <c r="X453" s="38">
        <v>1298051</v>
      </c>
      <c r="Y453" s="38">
        <v>1894894643</v>
      </c>
    </row>
    <row r="454" spans="1:25">
      <c r="A454">
        <v>87679</v>
      </c>
      <c r="B454">
        <v>219467</v>
      </c>
      <c r="C454">
        <v>23815</v>
      </c>
      <c r="D454" t="s">
        <v>2428</v>
      </c>
      <c r="E454" t="s">
        <v>2429</v>
      </c>
      <c r="F454" t="s">
        <v>7371</v>
      </c>
      <c r="G454" s="36">
        <v>45861</v>
      </c>
      <c r="H454">
        <v>37503066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 s="38">
        <v>37503066</v>
      </c>
      <c r="P454" s="36">
        <v>46022</v>
      </c>
      <c r="Q454" s="38">
        <v>24756577</v>
      </c>
      <c r="R454" s="36">
        <v>45861</v>
      </c>
      <c r="S454" s="38">
        <v>7154066</v>
      </c>
      <c r="T454">
        <v>0</v>
      </c>
      <c r="U454" s="38">
        <v>0</v>
      </c>
      <c r="V454">
        <v>0</v>
      </c>
      <c r="W454" s="38">
        <v>0</v>
      </c>
      <c r="X454" s="38">
        <v>31910643</v>
      </c>
      <c r="Y454" s="38">
        <v>689935784</v>
      </c>
    </row>
    <row r="455" spans="1:25">
      <c r="A455">
        <v>87680</v>
      </c>
      <c r="B455">
        <v>219469</v>
      </c>
      <c r="C455">
        <v>23851</v>
      </c>
      <c r="D455" t="s">
        <v>2428</v>
      </c>
      <c r="E455" t="s">
        <v>2429</v>
      </c>
      <c r="F455" t="s">
        <v>7388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 s="38">
        <v>0</v>
      </c>
      <c r="P455" s="36">
        <v>45954</v>
      </c>
      <c r="Q455" s="38">
        <v>28132078</v>
      </c>
      <c r="R455" s="36">
        <v>45861</v>
      </c>
      <c r="S455" s="38">
        <v>198253048</v>
      </c>
      <c r="T455" s="36">
        <v>46001</v>
      </c>
      <c r="U455" s="38">
        <v>12737386</v>
      </c>
      <c r="V455">
        <v>0</v>
      </c>
      <c r="W455" s="38">
        <v>0</v>
      </c>
      <c r="X455" s="38">
        <v>239122512</v>
      </c>
      <c r="Y455" s="38">
        <v>1298939744</v>
      </c>
    </row>
    <row r="456" spans="1:25">
      <c r="A456">
        <v>87681</v>
      </c>
      <c r="B456">
        <v>219470</v>
      </c>
      <c r="C456">
        <v>23853</v>
      </c>
      <c r="D456" t="s">
        <v>2428</v>
      </c>
      <c r="E456" t="s">
        <v>2429</v>
      </c>
      <c r="F456" t="s">
        <v>7406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 s="38">
        <v>0</v>
      </c>
      <c r="P456" s="36">
        <v>45875</v>
      </c>
      <c r="Q456" s="38">
        <v>85089067</v>
      </c>
      <c r="R456">
        <v>0</v>
      </c>
      <c r="S456" s="38">
        <v>0</v>
      </c>
      <c r="T456">
        <v>0</v>
      </c>
      <c r="U456" s="38">
        <v>0</v>
      </c>
      <c r="V456">
        <v>0</v>
      </c>
      <c r="W456" s="38">
        <v>0</v>
      </c>
      <c r="X456" s="38">
        <v>85089067</v>
      </c>
      <c r="Y456" s="38">
        <v>1519784790</v>
      </c>
    </row>
    <row r="457" spans="1:25">
      <c r="A457">
        <v>87682</v>
      </c>
      <c r="B457">
        <v>219471</v>
      </c>
      <c r="C457">
        <v>23854</v>
      </c>
      <c r="D457" t="s">
        <v>2428</v>
      </c>
      <c r="E457" t="s">
        <v>2429</v>
      </c>
      <c r="F457" t="s">
        <v>7424</v>
      </c>
      <c r="G457" s="36">
        <v>45861</v>
      </c>
      <c r="H457">
        <v>40409853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 s="38">
        <v>40409853</v>
      </c>
      <c r="P457" s="36">
        <v>45861</v>
      </c>
      <c r="Q457" s="38">
        <v>15223514</v>
      </c>
      <c r="R457" s="36">
        <v>45952</v>
      </c>
      <c r="S457" s="38">
        <v>45528125</v>
      </c>
      <c r="T457" s="36">
        <v>46020</v>
      </c>
      <c r="U457" s="38">
        <v>29253769</v>
      </c>
      <c r="V457">
        <v>0</v>
      </c>
      <c r="W457" s="38">
        <v>0</v>
      </c>
      <c r="X457" s="38">
        <v>90005408</v>
      </c>
      <c r="Y457" s="38">
        <v>868354784</v>
      </c>
    </row>
    <row r="458" spans="1:25">
      <c r="A458">
        <v>87683</v>
      </c>
      <c r="B458">
        <v>218803</v>
      </c>
      <c r="C458">
        <v>9475</v>
      </c>
      <c r="D458" t="s">
        <v>3579</v>
      </c>
      <c r="E458" t="s">
        <v>3580</v>
      </c>
      <c r="F458" t="s">
        <v>7443</v>
      </c>
      <c r="G458" s="36">
        <v>45779</v>
      </c>
      <c r="H458">
        <v>15451396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 s="38">
        <v>15451396</v>
      </c>
      <c r="P458">
        <v>0</v>
      </c>
      <c r="Q458" s="38">
        <v>0</v>
      </c>
      <c r="R458">
        <v>0</v>
      </c>
      <c r="S458" s="38">
        <v>0</v>
      </c>
      <c r="T458">
        <v>0</v>
      </c>
      <c r="U458" s="38">
        <v>0</v>
      </c>
      <c r="V458">
        <v>0</v>
      </c>
      <c r="W458" s="38">
        <v>0</v>
      </c>
      <c r="X458" s="38">
        <v>0</v>
      </c>
      <c r="Y458" s="38">
        <v>1751281868</v>
      </c>
    </row>
    <row r="459" spans="1:25">
      <c r="A459">
        <v>87684</v>
      </c>
      <c r="B459">
        <v>218813</v>
      </c>
      <c r="C459">
        <v>10271</v>
      </c>
      <c r="D459" t="s">
        <v>3579</v>
      </c>
      <c r="E459" t="s">
        <v>3580</v>
      </c>
      <c r="F459" t="s">
        <v>7461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 s="38">
        <v>0</v>
      </c>
      <c r="P459">
        <v>0</v>
      </c>
      <c r="Q459" s="38">
        <v>0</v>
      </c>
      <c r="R459">
        <v>0</v>
      </c>
      <c r="S459" s="38">
        <v>0</v>
      </c>
      <c r="T459">
        <v>0</v>
      </c>
      <c r="U459" s="38">
        <v>0</v>
      </c>
      <c r="V459">
        <v>0</v>
      </c>
      <c r="W459" s="38">
        <v>0</v>
      </c>
      <c r="X459" s="38">
        <v>0</v>
      </c>
      <c r="Y459" s="38">
        <v>1305561753</v>
      </c>
    </row>
    <row r="460" spans="1:25">
      <c r="A460">
        <v>87685</v>
      </c>
      <c r="B460">
        <v>219472</v>
      </c>
      <c r="C460">
        <v>23855</v>
      </c>
      <c r="D460" t="s">
        <v>2428</v>
      </c>
      <c r="E460" t="s">
        <v>2429</v>
      </c>
      <c r="F460" t="s">
        <v>7482</v>
      </c>
      <c r="G460" s="36">
        <v>45861</v>
      </c>
      <c r="H460">
        <v>33148062</v>
      </c>
      <c r="I460" s="36">
        <v>46200</v>
      </c>
      <c r="J460">
        <v>19027150</v>
      </c>
      <c r="K460" s="36">
        <v>45817</v>
      </c>
      <c r="L460">
        <v>30579996</v>
      </c>
      <c r="M460">
        <v>0</v>
      </c>
      <c r="N460">
        <v>0</v>
      </c>
      <c r="O460" s="38">
        <v>82755208</v>
      </c>
      <c r="P460" s="36">
        <v>45861</v>
      </c>
      <c r="Q460" s="38">
        <v>5647454</v>
      </c>
      <c r="R460" s="36">
        <v>45959</v>
      </c>
      <c r="S460" s="38">
        <v>10623975</v>
      </c>
      <c r="T460">
        <v>0</v>
      </c>
      <c r="U460" s="38">
        <v>0</v>
      </c>
      <c r="V460">
        <v>0</v>
      </c>
      <c r="W460" s="38">
        <v>0</v>
      </c>
      <c r="X460" s="38">
        <v>16271429</v>
      </c>
      <c r="Y460" s="38">
        <v>890859343</v>
      </c>
    </row>
    <row r="461" spans="1:25">
      <c r="A461">
        <v>87686</v>
      </c>
      <c r="B461">
        <v>219473</v>
      </c>
      <c r="C461">
        <v>23856</v>
      </c>
      <c r="D461" t="s">
        <v>2428</v>
      </c>
      <c r="E461" t="s">
        <v>2429</v>
      </c>
      <c r="F461" t="s">
        <v>7499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 s="38">
        <v>0</v>
      </c>
      <c r="P461" s="36">
        <v>45861</v>
      </c>
      <c r="Q461" s="38">
        <v>117027089</v>
      </c>
      <c r="R461" s="36">
        <v>46020</v>
      </c>
      <c r="S461" s="38">
        <v>30877280</v>
      </c>
      <c r="T461">
        <v>0</v>
      </c>
      <c r="U461" s="38">
        <v>0</v>
      </c>
      <c r="V461">
        <v>0</v>
      </c>
      <c r="W461" s="38">
        <v>0</v>
      </c>
      <c r="X461" s="38">
        <v>147904369</v>
      </c>
      <c r="Y461" s="38">
        <v>903669169</v>
      </c>
    </row>
    <row r="462" spans="1:25">
      <c r="A462">
        <v>87687</v>
      </c>
      <c r="B462">
        <v>219303</v>
      </c>
      <c r="C462">
        <v>24267</v>
      </c>
      <c r="D462" t="s">
        <v>4548</v>
      </c>
      <c r="E462" t="s">
        <v>4549</v>
      </c>
      <c r="F462" t="s">
        <v>7516</v>
      </c>
      <c r="G462" s="36">
        <v>45761</v>
      </c>
      <c r="H462">
        <v>158717587</v>
      </c>
      <c r="I462" s="36">
        <v>46167</v>
      </c>
      <c r="J462">
        <v>236315588</v>
      </c>
      <c r="K462">
        <v>0</v>
      </c>
      <c r="L462">
        <v>0</v>
      </c>
      <c r="M462">
        <v>0</v>
      </c>
      <c r="N462">
        <v>0</v>
      </c>
      <c r="O462" s="38">
        <v>395033175</v>
      </c>
      <c r="P462" s="36">
        <v>45988</v>
      </c>
      <c r="Q462" s="38">
        <v>53893974</v>
      </c>
      <c r="R462" s="36">
        <v>45894</v>
      </c>
      <c r="S462" s="38">
        <v>149031662</v>
      </c>
      <c r="T462" s="36">
        <v>45944</v>
      </c>
      <c r="U462" s="38">
        <v>92916710</v>
      </c>
      <c r="V462">
        <v>0</v>
      </c>
      <c r="W462" s="38">
        <v>0</v>
      </c>
      <c r="X462" s="38">
        <v>295842346</v>
      </c>
      <c r="Y462" s="38">
        <v>3936477431</v>
      </c>
    </row>
    <row r="463" spans="1:25">
      <c r="A463">
        <v>87688</v>
      </c>
      <c r="B463">
        <v>219304</v>
      </c>
      <c r="C463">
        <v>24265</v>
      </c>
      <c r="D463" t="s">
        <v>4548</v>
      </c>
      <c r="E463" t="s">
        <v>4549</v>
      </c>
      <c r="F463" t="s">
        <v>7540</v>
      </c>
      <c r="G463" s="36">
        <v>45761</v>
      </c>
      <c r="H463">
        <v>245913209</v>
      </c>
      <c r="I463" s="36">
        <v>46167</v>
      </c>
      <c r="J463">
        <v>210292609</v>
      </c>
      <c r="K463">
        <v>0</v>
      </c>
      <c r="L463">
        <v>0</v>
      </c>
      <c r="M463">
        <v>0</v>
      </c>
      <c r="N463">
        <v>0</v>
      </c>
      <c r="O463" s="38">
        <v>456205818</v>
      </c>
      <c r="P463" s="36">
        <v>45988</v>
      </c>
      <c r="Q463" s="38">
        <v>57261149</v>
      </c>
      <c r="R463" s="36">
        <v>45579</v>
      </c>
      <c r="S463" s="38">
        <v>52412236</v>
      </c>
      <c r="T463" s="36">
        <v>45894</v>
      </c>
      <c r="U463" s="38">
        <v>78690569</v>
      </c>
      <c r="V463">
        <v>0</v>
      </c>
      <c r="W463" s="38">
        <v>0</v>
      </c>
      <c r="X463" s="38">
        <v>188363954</v>
      </c>
      <c r="Y463" s="38">
        <v>3083705923</v>
      </c>
    </row>
    <row r="464" spans="1:25">
      <c r="A464">
        <v>87689</v>
      </c>
      <c r="B464">
        <v>219305</v>
      </c>
      <c r="C464">
        <v>24233</v>
      </c>
      <c r="D464" t="s">
        <v>4548</v>
      </c>
      <c r="E464" t="s">
        <v>4549</v>
      </c>
      <c r="F464" t="s">
        <v>7550</v>
      </c>
      <c r="G464" s="36">
        <v>45761</v>
      </c>
      <c r="H464">
        <v>289547920</v>
      </c>
      <c r="I464" s="36">
        <v>46167</v>
      </c>
      <c r="J464">
        <v>231240990</v>
      </c>
      <c r="K464">
        <v>0</v>
      </c>
      <c r="L464">
        <v>0</v>
      </c>
      <c r="M464">
        <v>0</v>
      </c>
      <c r="N464">
        <v>0</v>
      </c>
      <c r="O464" s="38">
        <v>520788910</v>
      </c>
      <c r="P464" s="36">
        <v>45988</v>
      </c>
      <c r="Q464" s="38">
        <v>56936955</v>
      </c>
      <c r="R464" s="36">
        <v>45944</v>
      </c>
      <c r="S464" s="38">
        <v>58335496</v>
      </c>
      <c r="T464" s="36">
        <v>45892</v>
      </c>
      <c r="U464" s="38">
        <v>96802769</v>
      </c>
      <c r="V464">
        <v>0</v>
      </c>
      <c r="W464" s="38">
        <v>0</v>
      </c>
      <c r="X464" s="38">
        <v>212075220</v>
      </c>
      <c r="Y464" s="38">
        <v>3055091853</v>
      </c>
    </row>
    <row r="465" spans="1:25">
      <c r="A465">
        <v>87690</v>
      </c>
      <c r="B465">
        <v>219474</v>
      </c>
      <c r="C465">
        <v>23858</v>
      </c>
      <c r="D465" t="s">
        <v>2428</v>
      </c>
      <c r="E465" t="s">
        <v>2429</v>
      </c>
      <c r="F465" t="s">
        <v>7560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 s="38">
        <v>0</v>
      </c>
      <c r="P465" s="36">
        <v>46001</v>
      </c>
      <c r="Q465" s="38">
        <v>17334811</v>
      </c>
      <c r="R465" s="36">
        <v>45861</v>
      </c>
      <c r="S465" s="38">
        <v>89375391</v>
      </c>
      <c r="T465" s="36">
        <v>45928</v>
      </c>
      <c r="U465" s="38">
        <v>53934916</v>
      </c>
      <c r="V465">
        <v>0</v>
      </c>
      <c r="W465" s="38">
        <v>0</v>
      </c>
      <c r="X465" s="38">
        <v>160645118</v>
      </c>
      <c r="Y465" s="38">
        <v>1270339788</v>
      </c>
    </row>
    <row r="466" spans="1:25">
      <c r="A466">
        <v>87691</v>
      </c>
      <c r="B466">
        <v>219475</v>
      </c>
      <c r="C466">
        <v>23860</v>
      </c>
      <c r="D466" t="s">
        <v>2428</v>
      </c>
      <c r="E466" t="s">
        <v>2429</v>
      </c>
      <c r="F466" t="s">
        <v>7574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 s="38">
        <v>0</v>
      </c>
      <c r="P466" s="36">
        <v>45861</v>
      </c>
      <c r="Q466" s="38">
        <v>77523929</v>
      </c>
      <c r="R466" s="36">
        <v>46001</v>
      </c>
      <c r="S466" s="38">
        <v>10289506</v>
      </c>
      <c r="T466" s="36">
        <v>45951</v>
      </c>
      <c r="U466" s="38">
        <v>17586148</v>
      </c>
      <c r="V466">
        <v>0</v>
      </c>
      <c r="W466" s="38">
        <v>0</v>
      </c>
      <c r="X466" s="38">
        <v>105399583</v>
      </c>
      <c r="Y466" s="38">
        <v>907737718</v>
      </c>
    </row>
    <row r="467" spans="1:25">
      <c r="A467">
        <v>87692</v>
      </c>
      <c r="B467">
        <v>219477</v>
      </c>
      <c r="C467">
        <v>23861</v>
      </c>
      <c r="D467" t="s">
        <v>2428</v>
      </c>
      <c r="E467" t="s">
        <v>2429</v>
      </c>
      <c r="F467" t="s">
        <v>7588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 s="38">
        <v>0</v>
      </c>
      <c r="P467" s="36">
        <v>46001</v>
      </c>
      <c r="Q467" s="38">
        <v>19478447</v>
      </c>
      <c r="R467" s="36">
        <v>45875</v>
      </c>
      <c r="S467" s="38">
        <v>112411156</v>
      </c>
      <c r="T467" s="36">
        <v>45954</v>
      </c>
      <c r="U467" s="38">
        <v>14898565</v>
      </c>
      <c r="V467">
        <v>0</v>
      </c>
      <c r="W467" s="38">
        <v>0</v>
      </c>
      <c r="X467" s="38">
        <v>146788168</v>
      </c>
      <c r="Y467" s="38">
        <v>866349133</v>
      </c>
    </row>
    <row r="468" spans="1:25">
      <c r="A468">
        <v>87693</v>
      </c>
      <c r="B468">
        <v>219478</v>
      </c>
      <c r="C468">
        <v>23863</v>
      </c>
      <c r="D468" t="s">
        <v>2428</v>
      </c>
      <c r="E468" t="s">
        <v>2429</v>
      </c>
      <c r="F468" t="s">
        <v>7603</v>
      </c>
      <c r="G468" s="36">
        <v>45861</v>
      </c>
      <c r="H468">
        <v>17816552</v>
      </c>
      <c r="I468" s="36">
        <v>46077</v>
      </c>
      <c r="J468">
        <v>47380398</v>
      </c>
      <c r="K468" s="36">
        <v>46001</v>
      </c>
      <c r="L468">
        <v>17877388</v>
      </c>
      <c r="M468">
        <v>0</v>
      </c>
      <c r="N468">
        <v>0</v>
      </c>
      <c r="O468" s="38">
        <v>83074338</v>
      </c>
      <c r="P468" s="36">
        <v>45959</v>
      </c>
      <c r="Q468" s="38">
        <v>32435841</v>
      </c>
      <c r="R468" s="36">
        <v>45861</v>
      </c>
      <c r="S468" s="38">
        <v>34903539</v>
      </c>
      <c r="T468">
        <v>0</v>
      </c>
      <c r="U468" s="38">
        <v>0</v>
      </c>
      <c r="V468">
        <v>0</v>
      </c>
      <c r="W468" s="38">
        <v>0</v>
      </c>
      <c r="X468" s="38">
        <v>67339380</v>
      </c>
      <c r="Y468" s="38">
        <v>1438300387</v>
      </c>
    </row>
    <row r="469" spans="1:25">
      <c r="A469">
        <v>87694</v>
      </c>
      <c r="B469">
        <v>219533</v>
      </c>
      <c r="C469">
        <v>24111</v>
      </c>
      <c r="D469" t="s">
        <v>2428</v>
      </c>
      <c r="E469" t="s">
        <v>2429</v>
      </c>
      <c r="F469" t="s">
        <v>7622</v>
      </c>
      <c r="G469" s="36">
        <v>45834</v>
      </c>
      <c r="H469">
        <v>9605212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 s="38">
        <v>9605212</v>
      </c>
      <c r="P469" s="36">
        <v>45881</v>
      </c>
      <c r="Q469" s="38">
        <v>60114015</v>
      </c>
      <c r="R469" s="36">
        <v>45834</v>
      </c>
      <c r="S469" s="38">
        <v>7292341</v>
      </c>
      <c r="T469" s="36">
        <v>46014</v>
      </c>
      <c r="U469" s="38">
        <v>48450119</v>
      </c>
      <c r="V469">
        <v>0</v>
      </c>
      <c r="W469" s="38">
        <v>0</v>
      </c>
      <c r="X469" s="38">
        <v>115856475</v>
      </c>
      <c r="Y469" s="38">
        <v>732886977</v>
      </c>
    </row>
    <row r="470" spans="1:25">
      <c r="A470">
        <v>87695</v>
      </c>
      <c r="B470">
        <v>219522</v>
      </c>
      <c r="C470">
        <v>24239</v>
      </c>
      <c r="D470" t="s">
        <v>4548</v>
      </c>
      <c r="E470" t="s">
        <v>4549</v>
      </c>
      <c r="F470" t="s">
        <v>7640</v>
      </c>
      <c r="G470" s="36">
        <v>45761</v>
      </c>
      <c r="H470">
        <v>202301927</v>
      </c>
      <c r="I470" s="36">
        <v>46169</v>
      </c>
      <c r="J470">
        <v>194240944</v>
      </c>
      <c r="K470">
        <v>0</v>
      </c>
      <c r="L470">
        <v>0</v>
      </c>
      <c r="M470">
        <v>0</v>
      </c>
      <c r="N470">
        <v>0</v>
      </c>
      <c r="O470" s="38">
        <v>396542871</v>
      </c>
      <c r="P470" s="36">
        <v>45944</v>
      </c>
      <c r="Q470" s="38">
        <v>90717005</v>
      </c>
      <c r="R470" s="36">
        <v>45988</v>
      </c>
      <c r="S470" s="38">
        <v>56932078</v>
      </c>
      <c r="T470" s="36">
        <v>45894</v>
      </c>
      <c r="U470" s="38">
        <v>408581224</v>
      </c>
      <c r="V470">
        <v>0</v>
      </c>
      <c r="W470" s="38">
        <v>0</v>
      </c>
      <c r="X470" s="38">
        <v>556230307</v>
      </c>
      <c r="Y470" s="38">
        <v>3142737138</v>
      </c>
    </row>
    <row r="471" spans="1:25">
      <c r="A471">
        <v>87696</v>
      </c>
      <c r="B471">
        <v>219521</v>
      </c>
      <c r="C471">
        <v>24247</v>
      </c>
      <c r="D471" t="s">
        <v>4548</v>
      </c>
      <c r="E471" t="s">
        <v>4549</v>
      </c>
      <c r="F471" t="s">
        <v>7652</v>
      </c>
      <c r="G471" s="36">
        <v>46168</v>
      </c>
      <c r="H471">
        <v>32135939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 s="38">
        <v>32135939</v>
      </c>
      <c r="P471" s="36">
        <v>45944</v>
      </c>
      <c r="Q471" s="38">
        <v>45079627</v>
      </c>
      <c r="R471" s="36">
        <v>45894</v>
      </c>
      <c r="S471" s="38">
        <v>163158067</v>
      </c>
      <c r="T471" s="36">
        <v>45988</v>
      </c>
      <c r="U471" s="38">
        <v>25829411</v>
      </c>
      <c r="V471">
        <v>0</v>
      </c>
      <c r="W471" s="38">
        <v>0</v>
      </c>
      <c r="X471" s="38">
        <v>234067105</v>
      </c>
      <c r="Y471" s="38">
        <v>1436611199</v>
      </c>
    </row>
    <row r="472" spans="1:25">
      <c r="A472">
        <v>87697</v>
      </c>
      <c r="B472">
        <v>219535</v>
      </c>
      <c r="C472">
        <v>24113</v>
      </c>
      <c r="D472" t="s">
        <v>2428</v>
      </c>
      <c r="E472" t="s">
        <v>2429</v>
      </c>
      <c r="F472" t="s">
        <v>7663</v>
      </c>
      <c r="G472" s="36">
        <v>45834</v>
      </c>
      <c r="H472">
        <v>28962717</v>
      </c>
      <c r="I472" s="36">
        <v>46168</v>
      </c>
      <c r="J472">
        <v>17730010</v>
      </c>
      <c r="K472">
        <v>0</v>
      </c>
      <c r="L472">
        <v>0</v>
      </c>
      <c r="M472">
        <v>0</v>
      </c>
      <c r="N472">
        <v>0</v>
      </c>
      <c r="O472" s="38">
        <v>46692727</v>
      </c>
      <c r="P472" s="36">
        <v>45953</v>
      </c>
      <c r="Q472" s="38">
        <v>9238274</v>
      </c>
      <c r="R472">
        <v>0</v>
      </c>
      <c r="S472" s="38">
        <v>0</v>
      </c>
      <c r="T472">
        <v>0</v>
      </c>
      <c r="U472" s="38">
        <v>0</v>
      </c>
      <c r="V472">
        <v>0</v>
      </c>
      <c r="W472" s="38">
        <v>0</v>
      </c>
      <c r="X472" s="38">
        <v>9238274</v>
      </c>
      <c r="Y472" s="38">
        <v>196011046</v>
      </c>
    </row>
    <row r="473" spans="1:25">
      <c r="A473">
        <v>87698</v>
      </c>
      <c r="B473">
        <v>219539</v>
      </c>
      <c r="C473">
        <v>24124</v>
      </c>
      <c r="D473" t="s">
        <v>2428</v>
      </c>
      <c r="E473" t="s">
        <v>2429</v>
      </c>
      <c r="F473" t="s">
        <v>7678</v>
      </c>
      <c r="G473" s="36">
        <v>45834</v>
      </c>
      <c r="H473">
        <v>29004942</v>
      </c>
      <c r="I473" s="36">
        <v>46168</v>
      </c>
      <c r="J473">
        <v>14766233</v>
      </c>
      <c r="K473">
        <v>0</v>
      </c>
      <c r="L473">
        <v>0</v>
      </c>
      <c r="M473">
        <v>0</v>
      </c>
      <c r="N473">
        <v>0</v>
      </c>
      <c r="O473" s="38">
        <v>43771175</v>
      </c>
      <c r="P473" s="36">
        <v>45834</v>
      </c>
      <c r="Q473" s="38">
        <v>8657704</v>
      </c>
      <c r="R473" s="36">
        <v>45959</v>
      </c>
      <c r="S473" s="38">
        <v>23283422</v>
      </c>
      <c r="T473">
        <v>0</v>
      </c>
      <c r="U473" s="38">
        <v>0</v>
      </c>
      <c r="V473">
        <v>0</v>
      </c>
      <c r="W473" s="38">
        <v>0</v>
      </c>
      <c r="X473" s="38">
        <v>31941126</v>
      </c>
      <c r="Y473" s="38">
        <v>853795103</v>
      </c>
    </row>
    <row r="474" spans="1:25">
      <c r="A474">
        <v>87699</v>
      </c>
      <c r="B474">
        <v>220048</v>
      </c>
      <c r="C474">
        <v>9848</v>
      </c>
      <c r="D474" t="s">
        <v>377</v>
      </c>
      <c r="E474" t="s">
        <v>378</v>
      </c>
      <c r="F474" t="s">
        <v>7690</v>
      </c>
      <c r="G474" s="36">
        <v>46163</v>
      </c>
      <c r="H474">
        <v>64879710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 s="38">
        <v>64879710</v>
      </c>
      <c r="P474" s="36">
        <v>45924</v>
      </c>
      <c r="Q474" s="38">
        <v>28094585</v>
      </c>
      <c r="R474">
        <v>0</v>
      </c>
      <c r="S474" s="38">
        <v>0</v>
      </c>
      <c r="T474">
        <v>0</v>
      </c>
      <c r="U474" s="38">
        <v>0</v>
      </c>
      <c r="V474">
        <v>0</v>
      </c>
      <c r="W474" s="38">
        <v>0</v>
      </c>
      <c r="X474" s="38">
        <v>28094585</v>
      </c>
      <c r="Y474" s="38">
        <v>938881437</v>
      </c>
    </row>
    <row r="475" spans="1:25">
      <c r="A475">
        <v>87701</v>
      </c>
      <c r="B475">
        <v>219837</v>
      </c>
      <c r="C475">
        <v>24107</v>
      </c>
      <c r="D475" t="s">
        <v>2428</v>
      </c>
      <c r="E475" t="s">
        <v>2429</v>
      </c>
      <c r="F475" t="s">
        <v>7705</v>
      </c>
      <c r="G475" s="36">
        <v>45834</v>
      </c>
      <c r="H475">
        <v>26621770</v>
      </c>
      <c r="I475" s="36">
        <v>46168</v>
      </c>
      <c r="J475">
        <v>15207323</v>
      </c>
      <c r="K475">
        <v>0</v>
      </c>
      <c r="L475">
        <v>0</v>
      </c>
      <c r="M475">
        <v>0</v>
      </c>
      <c r="N475">
        <v>0</v>
      </c>
      <c r="O475" s="38">
        <v>41829093</v>
      </c>
      <c r="P475" s="36">
        <v>45953</v>
      </c>
      <c r="Q475" s="38">
        <v>21694979</v>
      </c>
      <c r="R475" s="36">
        <v>45834</v>
      </c>
      <c r="S475" s="38">
        <v>3716283</v>
      </c>
      <c r="T475">
        <v>0</v>
      </c>
      <c r="U475" s="38">
        <v>0</v>
      </c>
      <c r="V475">
        <v>0</v>
      </c>
      <c r="W475" s="38">
        <v>0</v>
      </c>
      <c r="X475" s="38">
        <v>25411262</v>
      </c>
      <c r="Y475" s="38">
        <v>426114763</v>
      </c>
    </row>
    <row r="476" spans="1:25">
      <c r="A476">
        <v>87702</v>
      </c>
      <c r="B476">
        <v>219302</v>
      </c>
      <c r="C476">
        <v>24269</v>
      </c>
      <c r="D476" t="s">
        <v>4548</v>
      </c>
      <c r="E476" t="s">
        <v>4549</v>
      </c>
      <c r="F476" t="s">
        <v>7726</v>
      </c>
      <c r="G476" s="36">
        <v>45761</v>
      </c>
      <c r="H476">
        <v>115094676</v>
      </c>
      <c r="I476" s="36">
        <v>46167</v>
      </c>
      <c r="J476">
        <v>143119305</v>
      </c>
      <c r="K476">
        <v>0</v>
      </c>
      <c r="L476">
        <v>0</v>
      </c>
      <c r="M476">
        <v>0</v>
      </c>
      <c r="N476">
        <v>0</v>
      </c>
      <c r="O476" s="38">
        <v>258213981</v>
      </c>
      <c r="P476" s="36">
        <v>45944</v>
      </c>
      <c r="Q476" s="38">
        <v>115867813</v>
      </c>
      <c r="R476" s="36">
        <v>46010</v>
      </c>
      <c r="S476" s="38">
        <v>211822</v>
      </c>
      <c r="T476" s="36">
        <v>45988</v>
      </c>
      <c r="U476" s="38">
        <v>39979043</v>
      </c>
      <c r="V476">
        <v>0</v>
      </c>
      <c r="W476" s="38">
        <v>0</v>
      </c>
      <c r="X476" s="38">
        <v>699327839</v>
      </c>
      <c r="Y476" s="38">
        <v>3079771415</v>
      </c>
    </row>
    <row r="477" spans="1:25">
      <c r="A477">
        <v>87703</v>
      </c>
      <c r="B477">
        <v>219842</v>
      </c>
      <c r="C477">
        <v>24108</v>
      </c>
      <c r="D477" t="s">
        <v>2428</v>
      </c>
      <c r="E477" t="s">
        <v>2429</v>
      </c>
      <c r="F477" t="s">
        <v>7745</v>
      </c>
      <c r="G477" s="36">
        <v>45834</v>
      </c>
      <c r="H477">
        <v>50447961</v>
      </c>
      <c r="I477" s="36">
        <v>46168</v>
      </c>
      <c r="J477">
        <v>21372606</v>
      </c>
      <c r="K477">
        <v>0</v>
      </c>
      <c r="L477">
        <v>0</v>
      </c>
      <c r="M477">
        <v>0</v>
      </c>
      <c r="N477">
        <v>0</v>
      </c>
      <c r="O477" s="38">
        <v>71820567</v>
      </c>
      <c r="P477" s="36">
        <v>45951</v>
      </c>
      <c r="Q477" s="38">
        <v>46136655</v>
      </c>
      <c r="R477" s="36">
        <v>46000</v>
      </c>
      <c r="S477" s="38">
        <v>46482751</v>
      </c>
      <c r="T477" s="36">
        <v>45834</v>
      </c>
      <c r="U477" s="38">
        <v>13117826</v>
      </c>
      <c r="V477">
        <v>0</v>
      </c>
      <c r="W477" s="38">
        <v>0</v>
      </c>
      <c r="X477" s="38">
        <v>137390086</v>
      </c>
      <c r="Y477" s="38">
        <v>1010121697</v>
      </c>
    </row>
    <row r="478" spans="1:25">
      <c r="A478">
        <v>87704</v>
      </c>
      <c r="B478">
        <v>219484</v>
      </c>
      <c r="C478">
        <v>24224</v>
      </c>
      <c r="D478" t="s">
        <v>4548</v>
      </c>
      <c r="E478" t="s">
        <v>4549</v>
      </c>
      <c r="F478" t="s">
        <v>7759</v>
      </c>
      <c r="G478" s="36">
        <v>45761</v>
      </c>
      <c r="H478">
        <v>158679500</v>
      </c>
      <c r="I478" s="36">
        <v>46167</v>
      </c>
      <c r="J478">
        <v>197508025</v>
      </c>
      <c r="K478">
        <v>0</v>
      </c>
      <c r="L478">
        <v>0</v>
      </c>
      <c r="M478">
        <v>0</v>
      </c>
      <c r="N478">
        <v>0</v>
      </c>
      <c r="O478" s="38">
        <v>356187525</v>
      </c>
      <c r="P478" s="36">
        <v>45988</v>
      </c>
      <c r="Q478" s="38">
        <v>24428507</v>
      </c>
      <c r="R478" s="36">
        <v>45894</v>
      </c>
      <c r="S478" s="38">
        <v>104582164</v>
      </c>
      <c r="T478" s="36">
        <v>45944</v>
      </c>
      <c r="U478" s="38">
        <v>59224066</v>
      </c>
      <c r="V478">
        <v>0</v>
      </c>
      <c r="W478" s="38">
        <v>0</v>
      </c>
      <c r="X478" s="38">
        <v>188234737</v>
      </c>
      <c r="Y478" s="38">
        <v>2604097492</v>
      </c>
    </row>
    <row r="479" spans="1:25">
      <c r="A479">
        <v>87705</v>
      </c>
      <c r="B479">
        <v>219538</v>
      </c>
      <c r="C479">
        <v>24117</v>
      </c>
      <c r="D479" t="s">
        <v>2428</v>
      </c>
      <c r="E479" t="s">
        <v>2429</v>
      </c>
      <c r="F479" t="s">
        <v>7777</v>
      </c>
      <c r="G479" s="36">
        <v>45854</v>
      </c>
      <c r="H479">
        <v>73487311</v>
      </c>
      <c r="I479" s="36">
        <v>44707</v>
      </c>
      <c r="J479">
        <v>26885448</v>
      </c>
      <c r="K479">
        <v>0</v>
      </c>
      <c r="L479">
        <v>0</v>
      </c>
      <c r="M479">
        <v>0</v>
      </c>
      <c r="N479">
        <v>0</v>
      </c>
      <c r="O479" s="38">
        <v>100372759</v>
      </c>
      <c r="P479" s="36">
        <v>45995</v>
      </c>
      <c r="Q479" s="38">
        <v>26127150</v>
      </c>
      <c r="R479" s="36">
        <v>45953</v>
      </c>
      <c r="S479" s="38">
        <v>62232621</v>
      </c>
      <c r="T479" s="36">
        <v>45854</v>
      </c>
      <c r="U479" s="38">
        <v>15537752</v>
      </c>
      <c r="V479">
        <v>0</v>
      </c>
      <c r="W479" s="38">
        <v>0</v>
      </c>
      <c r="X479" s="38">
        <v>103897523</v>
      </c>
      <c r="Y479" s="38">
        <v>1291542292</v>
      </c>
    </row>
    <row r="480" spans="1:25">
      <c r="A480">
        <v>87706</v>
      </c>
      <c r="B480">
        <v>219485</v>
      </c>
      <c r="C480">
        <v>24315</v>
      </c>
      <c r="D480" t="s">
        <v>4548</v>
      </c>
      <c r="E480" t="s">
        <v>4549</v>
      </c>
      <c r="F480" t="s">
        <v>7793</v>
      </c>
      <c r="G480" s="36">
        <v>45761</v>
      </c>
      <c r="H480">
        <v>317077579</v>
      </c>
      <c r="I480" s="36">
        <v>46167</v>
      </c>
      <c r="J480">
        <v>410447029</v>
      </c>
      <c r="K480">
        <v>0</v>
      </c>
      <c r="L480">
        <v>0</v>
      </c>
      <c r="M480">
        <v>0</v>
      </c>
      <c r="N480">
        <v>0</v>
      </c>
      <c r="O480" s="38">
        <v>727524608</v>
      </c>
      <c r="P480" s="36">
        <v>45896</v>
      </c>
      <c r="Q480" s="38">
        <v>131829341</v>
      </c>
      <c r="R480" s="36">
        <v>45944</v>
      </c>
      <c r="S480" s="38">
        <v>82053725</v>
      </c>
      <c r="T480" s="36">
        <v>45988</v>
      </c>
      <c r="U480" s="38">
        <v>39204230</v>
      </c>
      <c r="V480">
        <v>0</v>
      </c>
      <c r="W480" s="38">
        <v>0</v>
      </c>
      <c r="X480" s="38">
        <v>253087296</v>
      </c>
      <c r="Y480" s="38">
        <v>5706764446</v>
      </c>
    </row>
    <row r="481" spans="1:25">
      <c r="A481">
        <v>87707</v>
      </c>
      <c r="B481">
        <v>219300</v>
      </c>
      <c r="C481">
        <v>24232</v>
      </c>
      <c r="D481" t="s">
        <v>4548</v>
      </c>
      <c r="E481" t="s">
        <v>4549</v>
      </c>
      <c r="F481" t="s">
        <v>7806</v>
      </c>
      <c r="G481" s="36">
        <v>45761</v>
      </c>
      <c r="H481">
        <v>87526322</v>
      </c>
      <c r="I481" s="36">
        <v>46168</v>
      </c>
      <c r="J481">
        <v>82586262</v>
      </c>
      <c r="K481">
        <v>0</v>
      </c>
      <c r="L481">
        <v>0</v>
      </c>
      <c r="M481">
        <v>0</v>
      </c>
      <c r="N481">
        <v>0</v>
      </c>
      <c r="O481" s="38">
        <v>170112584</v>
      </c>
      <c r="P481" s="36">
        <v>45895</v>
      </c>
      <c r="Q481" s="38">
        <v>35928772</v>
      </c>
      <c r="R481" s="36">
        <v>45988</v>
      </c>
      <c r="S481" s="38">
        <v>10603190</v>
      </c>
      <c r="T481" s="36">
        <v>45944</v>
      </c>
      <c r="U481" s="38">
        <v>3499954</v>
      </c>
      <c r="V481">
        <v>0</v>
      </c>
      <c r="W481" s="38">
        <v>0</v>
      </c>
      <c r="X481" s="38">
        <v>50031916</v>
      </c>
      <c r="Y481" s="38">
        <v>968163404</v>
      </c>
    </row>
    <row r="482" spans="1:25">
      <c r="A482">
        <v>87708</v>
      </c>
      <c r="B482">
        <v>217798</v>
      </c>
      <c r="C482">
        <v>9783</v>
      </c>
      <c r="D482" t="s">
        <v>2453</v>
      </c>
      <c r="E482" t="s">
        <v>4859</v>
      </c>
      <c r="F482" t="s">
        <v>7819</v>
      </c>
      <c r="G482" s="36">
        <v>46154</v>
      </c>
      <c r="H482">
        <v>17352241</v>
      </c>
      <c r="I482" s="36">
        <v>46199</v>
      </c>
      <c r="J482">
        <v>219679474</v>
      </c>
      <c r="K482">
        <v>0</v>
      </c>
      <c r="L482">
        <v>0</v>
      </c>
      <c r="M482">
        <v>0</v>
      </c>
      <c r="N482">
        <v>0</v>
      </c>
      <c r="O482" s="38">
        <v>237031715</v>
      </c>
      <c r="P482" s="36">
        <v>46008</v>
      </c>
      <c r="Q482" s="38">
        <v>18475776</v>
      </c>
      <c r="R482">
        <v>0</v>
      </c>
      <c r="S482" s="38">
        <v>0</v>
      </c>
      <c r="T482">
        <v>0</v>
      </c>
      <c r="U482" s="38">
        <v>0</v>
      </c>
      <c r="V482">
        <v>0</v>
      </c>
      <c r="W482" s="38">
        <v>0</v>
      </c>
      <c r="X482" s="38">
        <v>18475776</v>
      </c>
      <c r="Y482" s="38">
        <v>1267685082</v>
      </c>
    </row>
    <row r="483" spans="1:25">
      <c r="A483">
        <v>87709</v>
      </c>
      <c r="B483">
        <v>217767</v>
      </c>
      <c r="C483">
        <v>9826</v>
      </c>
      <c r="D483" t="s">
        <v>2453</v>
      </c>
      <c r="E483" t="s">
        <v>4859</v>
      </c>
      <c r="F483" t="s">
        <v>7834</v>
      </c>
      <c r="G483" s="36">
        <v>45792</v>
      </c>
      <c r="H483">
        <v>47088501</v>
      </c>
      <c r="I483" s="36">
        <v>46154</v>
      </c>
      <c r="J483">
        <v>44912863</v>
      </c>
      <c r="K483" s="36">
        <v>46199</v>
      </c>
      <c r="L483">
        <v>258399331</v>
      </c>
      <c r="M483">
        <v>0</v>
      </c>
      <c r="N483">
        <v>0</v>
      </c>
      <c r="O483" s="38">
        <v>350400695</v>
      </c>
      <c r="P483" s="36">
        <v>45996</v>
      </c>
      <c r="Q483" s="38">
        <v>57563620</v>
      </c>
      <c r="R483">
        <v>0</v>
      </c>
      <c r="S483" s="38">
        <v>0</v>
      </c>
      <c r="T483">
        <v>0</v>
      </c>
      <c r="U483" s="38">
        <v>0</v>
      </c>
      <c r="V483">
        <v>0</v>
      </c>
      <c r="W483" s="38">
        <v>0</v>
      </c>
      <c r="X483" s="38">
        <v>57563620</v>
      </c>
      <c r="Y483" s="38">
        <v>1958112257</v>
      </c>
    </row>
    <row r="484" spans="1:25">
      <c r="A484">
        <v>87710</v>
      </c>
      <c r="B484">
        <v>219518</v>
      </c>
      <c r="C484">
        <v>24249</v>
      </c>
      <c r="D484" t="s">
        <v>4548</v>
      </c>
      <c r="E484" t="s">
        <v>4549</v>
      </c>
      <c r="F484" t="s">
        <v>7849</v>
      </c>
      <c r="G484" s="36">
        <v>45761</v>
      </c>
      <c r="H484">
        <v>43903802</v>
      </c>
      <c r="I484" s="36">
        <v>46168</v>
      </c>
      <c r="J484">
        <v>66957432</v>
      </c>
      <c r="K484">
        <v>0</v>
      </c>
      <c r="L484">
        <v>0</v>
      </c>
      <c r="M484">
        <v>0</v>
      </c>
      <c r="N484">
        <v>0</v>
      </c>
      <c r="O484" s="38">
        <v>110861234</v>
      </c>
      <c r="P484" s="36">
        <v>45944</v>
      </c>
      <c r="Q484" s="38">
        <v>54643650</v>
      </c>
      <c r="R484" s="36">
        <v>45895</v>
      </c>
      <c r="S484" s="38">
        <v>149623573</v>
      </c>
      <c r="T484" s="36">
        <v>45989</v>
      </c>
      <c r="U484" s="38">
        <v>21250836</v>
      </c>
      <c r="V484">
        <v>0</v>
      </c>
      <c r="W484" s="38">
        <v>0</v>
      </c>
      <c r="X484" s="38">
        <v>225518059</v>
      </c>
      <c r="Y484" s="38">
        <v>1390092619</v>
      </c>
    </row>
    <row r="485" spans="1:25">
      <c r="A485">
        <v>87711</v>
      </c>
      <c r="B485">
        <v>219519</v>
      </c>
      <c r="C485">
        <v>24243</v>
      </c>
      <c r="D485" t="s">
        <v>4548</v>
      </c>
      <c r="E485" t="s">
        <v>4549</v>
      </c>
      <c r="F485" t="s">
        <v>7869</v>
      </c>
      <c r="G485" s="36">
        <v>45791</v>
      </c>
      <c r="H485">
        <v>43903868</v>
      </c>
      <c r="I485" s="36">
        <v>46168</v>
      </c>
      <c r="J485">
        <v>59539718</v>
      </c>
      <c r="K485">
        <v>0</v>
      </c>
      <c r="L485">
        <v>0</v>
      </c>
      <c r="M485">
        <v>0</v>
      </c>
      <c r="N485">
        <v>0</v>
      </c>
      <c r="O485" s="38">
        <v>103443586</v>
      </c>
      <c r="P485" s="36">
        <v>45895</v>
      </c>
      <c r="Q485" s="38">
        <v>8787279</v>
      </c>
      <c r="R485" s="36">
        <v>45989</v>
      </c>
      <c r="S485" s="38">
        <v>8543563</v>
      </c>
      <c r="T485" s="36">
        <v>45944</v>
      </c>
      <c r="U485" s="38">
        <v>9899318</v>
      </c>
      <c r="V485">
        <v>0</v>
      </c>
      <c r="W485" s="38">
        <v>0</v>
      </c>
      <c r="X485" s="38">
        <v>27230160</v>
      </c>
      <c r="Y485" s="38">
        <v>909822798</v>
      </c>
    </row>
    <row r="486" spans="1:25">
      <c r="A486">
        <v>87712</v>
      </c>
      <c r="B486">
        <v>219520</v>
      </c>
      <c r="C486">
        <v>24242</v>
      </c>
      <c r="D486" t="s">
        <v>4548</v>
      </c>
      <c r="E486" t="s">
        <v>4549</v>
      </c>
      <c r="F486" t="s">
        <v>7887</v>
      </c>
      <c r="G486" s="36">
        <v>45761</v>
      </c>
      <c r="H486">
        <v>131148822</v>
      </c>
      <c r="I486" s="36">
        <v>46168</v>
      </c>
      <c r="J486">
        <v>57670251</v>
      </c>
      <c r="K486">
        <v>0</v>
      </c>
      <c r="L486">
        <v>0</v>
      </c>
      <c r="M486">
        <v>0</v>
      </c>
      <c r="N486">
        <v>0</v>
      </c>
      <c r="O486" s="38">
        <v>188819073</v>
      </c>
      <c r="P486" s="36">
        <v>45944</v>
      </c>
      <c r="Q486" s="38">
        <v>14092552</v>
      </c>
      <c r="R486" s="36">
        <v>45895</v>
      </c>
      <c r="S486" s="38">
        <v>24624306</v>
      </c>
      <c r="T486" s="36">
        <v>45989</v>
      </c>
      <c r="U486" s="38">
        <v>8662387</v>
      </c>
      <c r="V486">
        <v>0</v>
      </c>
      <c r="W486" s="38">
        <v>0</v>
      </c>
      <c r="X486" s="38">
        <v>47379245</v>
      </c>
      <c r="Y486" s="38">
        <v>767489446</v>
      </c>
    </row>
    <row r="487" spans="1:25">
      <c r="A487">
        <v>87713</v>
      </c>
      <c r="B487">
        <v>219298</v>
      </c>
      <c r="C487">
        <v>24240</v>
      </c>
      <c r="D487" t="s">
        <v>4548</v>
      </c>
      <c r="E487" t="s">
        <v>4549</v>
      </c>
      <c r="F487" t="s">
        <v>7908</v>
      </c>
      <c r="G487" s="36">
        <v>45761</v>
      </c>
      <c r="H487">
        <v>43907311</v>
      </c>
      <c r="I487" s="36">
        <v>46167</v>
      </c>
      <c r="J487">
        <v>53813715</v>
      </c>
      <c r="K487">
        <v>0</v>
      </c>
      <c r="L487">
        <v>0</v>
      </c>
      <c r="M487">
        <v>0</v>
      </c>
      <c r="N487">
        <v>0</v>
      </c>
      <c r="O487" s="38">
        <v>97721026</v>
      </c>
      <c r="P487" s="36">
        <v>45895</v>
      </c>
      <c r="Q487" s="38">
        <v>18557051</v>
      </c>
      <c r="R487" s="36">
        <v>45957</v>
      </c>
      <c r="S487" s="38">
        <v>3974798</v>
      </c>
      <c r="T487">
        <v>0</v>
      </c>
      <c r="U487" s="38">
        <v>0</v>
      </c>
      <c r="V487">
        <v>0</v>
      </c>
      <c r="W487" s="38">
        <v>0</v>
      </c>
      <c r="X487" s="38">
        <v>22531849</v>
      </c>
      <c r="Y487" s="38">
        <v>843005087</v>
      </c>
    </row>
    <row r="488" spans="1:25">
      <c r="A488">
        <v>87714</v>
      </c>
      <c r="B488">
        <v>219504</v>
      </c>
      <c r="C488">
        <v>24254</v>
      </c>
      <c r="D488" t="s">
        <v>4548</v>
      </c>
      <c r="E488" t="s">
        <v>4549</v>
      </c>
      <c r="F488" t="s">
        <v>7928</v>
      </c>
      <c r="G488" s="36">
        <v>45761</v>
      </c>
      <c r="H488">
        <v>43914311</v>
      </c>
      <c r="I488" s="36">
        <v>46167</v>
      </c>
      <c r="J488">
        <v>75544793</v>
      </c>
      <c r="K488">
        <v>0</v>
      </c>
      <c r="L488">
        <v>0</v>
      </c>
      <c r="M488">
        <v>0</v>
      </c>
      <c r="N488">
        <v>0</v>
      </c>
      <c r="O488" s="38">
        <v>119459104</v>
      </c>
      <c r="P488" s="36">
        <v>45895</v>
      </c>
      <c r="Q488" s="38">
        <v>78674145</v>
      </c>
      <c r="R488" s="36">
        <v>45944</v>
      </c>
      <c r="S488" s="38">
        <v>19900697</v>
      </c>
      <c r="T488">
        <v>0</v>
      </c>
      <c r="U488" s="38">
        <v>0</v>
      </c>
      <c r="V488">
        <v>0</v>
      </c>
      <c r="W488" s="38">
        <v>0</v>
      </c>
      <c r="X488" s="38">
        <v>98574842</v>
      </c>
      <c r="Y488" s="38">
        <v>1522989687</v>
      </c>
    </row>
    <row r="489" spans="1:25">
      <c r="A489">
        <v>87715</v>
      </c>
      <c r="B489">
        <v>219506</v>
      </c>
      <c r="C489">
        <v>24251</v>
      </c>
      <c r="D489" t="s">
        <v>4548</v>
      </c>
      <c r="E489" t="s">
        <v>4549</v>
      </c>
      <c r="F489" t="s">
        <v>7945</v>
      </c>
      <c r="G489" s="36">
        <v>45761</v>
      </c>
      <c r="H489">
        <v>71397565</v>
      </c>
      <c r="I489" s="36">
        <v>46167</v>
      </c>
      <c r="J489">
        <v>70087308</v>
      </c>
      <c r="K489">
        <v>0</v>
      </c>
      <c r="L489">
        <v>0</v>
      </c>
      <c r="M489">
        <v>0</v>
      </c>
      <c r="N489">
        <v>0</v>
      </c>
      <c r="O489" s="38">
        <v>141484873</v>
      </c>
      <c r="P489" s="36">
        <v>45895</v>
      </c>
      <c r="Q489" s="38">
        <v>77924000</v>
      </c>
      <c r="R489" s="36">
        <v>45989</v>
      </c>
      <c r="S489" s="38">
        <v>5174824</v>
      </c>
      <c r="T489" s="36">
        <v>45944</v>
      </c>
      <c r="U489" s="38">
        <v>19573546</v>
      </c>
      <c r="V489">
        <v>0</v>
      </c>
      <c r="W489" s="38">
        <v>0</v>
      </c>
      <c r="X489" s="38">
        <v>102672370</v>
      </c>
      <c r="Y489" s="38">
        <v>1242548417</v>
      </c>
    </row>
    <row r="490" spans="1:25">
      <c r="A490">
        <v>87716</v>
      </c>
      <c r="B490">
        <v>219507</v>
      </c>
      <c r="C490">
        <v>24220</v>
      </c>
      <c r="D490" t="s">
        <v>4548</v>
      </c>
      <c r="E490" t="s">
        <v>4549</v>
      </c>
      <c r="F490" t="s">
        <v>7962</v>
      </c>
      <c r="G490" s="36">
        <v>46167</v>
      </c>
      <c r="H490">
        <v>30090157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 s="38">
        <v>30090157</v>
      </c>
      <c r="P490" s="36">
        <v>45895</v>
      </c>
      <c r="Q490" s="38">
        <v>41813495</v>
      </c>
      <c r="R490" s="36">
        <v>45944</v>
      </c>
      <c r="S490" s="38">
        <v>20117980</v>
      </c>
      <c r="T490" s="36">
        <v>45988</v>
      </c>
      <c r="U490" s="38">
        <v>13724828</v>
      </c>
      <c r="V490">
        <v>0</v>
      </c>
      <c r="W490" s="38">
        <v>0</v>
      </c>
      <c r="X490" s="38">
        <v>75656303</v>
      </c>
      <c r="Y490" s="38">
        <v>929145617</v>
      </c>
    </row>
    <row r="491" spans="1:25">
      <c r="A491">
        <v>87717</v>
      </c>
      <c r="B491">
        <v>219482</v>
      </c>
      <c r="C491">
        <v>24250</v>
      </c>
      <c r="D491" t="s">
        <v>4548</v>
      </c>
      <c r="E491" t="s">
        <v>4549</v>
      </c>
      <c r="F491" t="s">
        <v>7977</v>
      </c>
      <c r="G491" s="36">
        <v>45762</v>
      </c>
      <c r="H491">
        <v>158679987</v>
      </c>
      <c r="I491" s="36">
        <v>46168</v>
      </c>
      <c r="J491">
        <v>181139872</v>
      </c>
      <c r="K491">
        <v>0</v>
      </c>
      <c r="L491">
        <v>0</v>
      </c>
      <c r="M491">
        <v>0</v>
      </c>
      <c r="N491">
        <v>0</v>
      </c>
      <c r="O491" s="38">
        <v>339819859</v>
      </c>
      <c r="P491" s="36">
        <v>45944</v>
      </c>
      <c r="Q491" s="38">
        <v>24607725</v>
      </c>
      <c r="R491" s="36">
        <v>45988</v>
      </c>
      <c r="S491" s="38">
        <v>22340237</v>
      </c>
      <c r="T491" s="36">
        <v>45895</v>
      </c>
      <c r="U491" s="38">
        <v>67128969</v>
      </c>
      <c r="V491">
        <v>0</v>
      </c>
      <c r="W491" s="38">
        <v>0</v>
      </c>
      <c r="X491" s="38">
        <v>114076931</v>
      </c>
      <c r="Y491" s="38">
        <v>2195605207</v>
      </c>
    </row>
    <row r="492" spans="1:25">
      <c r="A492">
        <v>87718</v>
      </c>
      <c r="B492">
        <v>219490</v>
      </c>
      <c r="C492">
        <v>24253</v>
      </c>
      <c r="D492" t="s">
        <v>4548</v>
      </c>
      <c r="E492" t="s">
        <v>4549</v>
      </c>
      <c r="F492" t="s">
        <v>7998</v>
      </c>
      <c r="G492" s="36">
        <v>46169</v>
      </c>
      <c r="H492">
        <v>43960558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 s="38">
        <v>43960558</v>
      </c>
      <c r="P492" s="36">
        <v>45944</v>
      </c>
      <c r="Q492" s="38">
        <v>40095510</v>
      </c>
      <c r="R492" s="36">
        <v>45988</v>
      </c>
      <c r="S492" s="38">
        <v>18068595</v>
      </c>
      <c r="T492" s="36">
        <v>45895</v>
      </c>
      <c r="U492" s="38">
        <v>39335888</v>
      </c>
      <c r="V492">
        <v>0</v>
      </c>
      <c r="W492" s="38">
        <v>0</v>
      </c>
      <c r="X492" s="38">
        <v>97499993</v>
      </c>
      <c r="Y492" s="38">
        <v>996381622</v>
      </c>
    </row>
    <row r="493" spans="1:25">
      <c r="A493">
        <v>87719</v>
      </c>
      <c r="B493">
        <v>219508</v>
      </c>
      <c r="C493">
        <v>24258</v>
      </c>
      <c r="D493" t="s">
        <v>4548</v>
      </c>
      <c r="E493" t="s">
        <v>4549</v>
      </c>
      <c r="F493" t="s">
        <v>8016</v>
      </c>
      <c r="G493" s="36">
        <v>45762</v>
      </c>
      <c r="H493">
        <v>71397565</v>
      </c>
      <c r="I493" s="36">
        <v>46169</v>
      </c>
      <c r="J493">
        <v>160134585</v>
      </c>
      <c r="K493">
        <v>0</v>
      </c>
      <c r="L493">
        <v>0</v>
      </c>
      <c r="M493">
        <v>0</v>
      </c>
      <c r="N493">
        <v>0</v>
      </c>
      <c r="O493" s="38">
        <v>231532150</v>
      </c>
      <c r="P493" s="36">
        <v>45988</v>
      </c>
      <c r="Q493" s="38">
        <v>27516322</v>
      </c>
      <c r="R493" s="36">
        <v>45944</v>
      </c>
      <c r="S493" s="38">
        <v>101864037</v>
      </c>
      <c r="T493">
        <v>0</v>
      </c>
      <c r="U493" s="38">
        <v>0</v>
      </c>
      <c r="V493">
        <v>0</v>
      </c>
      <c r="W493" s="38">
        <v>0</v>
      </c>
      <c r="X493" s="38">
        <v>129380359</v>
      </c>
      <c r="Y493" s="38">
        <v>2051302272</v>
      </c>
    </row>
    <row r="494" spans="1:25">
      <c r="A494">
        <v>87720</v>
      </c>
      <c r="B494">
        <v>219486</v>
      </c>
      <c r="C494">
        <v>24259</v>
      </c>
      <c r="D494" t="s">
        <v>4548</v>
      </c>
      <c r="E494" t="s">
        <v>4549</v>
      </c>
      <c r="F494" t="s">
        <v>8030</v>
      </c>
      <c r="G494" s="36">
        <v>45762</v>
      </c>
      <c r="H494">
        <v>43903901</v>
      </c>
      <c r="I494" s="36">
        <v>46168</v>
      </c>
      <c r="J494">
        <v>64229497</v>
      </c>
      <c r="K494">
        <v>0</v>
      </c>
      <c r="L494">
        <v>0</v>
      </c>
      <c r="M494">
        <v>0</v>
      </c>
      <c r="N494">
        <v>0</v>
      </c>
      <c r="O494" s="38">
        <v>108133398</v>
      </c>
      <c r="P494" s="36">
        <v>45988</v>
      </c>
      <c r="Q494" s="38">
        <v>15635836</v>
      </c>
      <c r="R494" s="36">
        <v>45944</v>
      </c>
      <c r="S494" s="38">
        <v>24128105</v>
      </c>
      <c r="T494" s="36">
        <v>45895</v>
      </c>
      <c r="U494" s="38">
        <v>51548160</v>
      </c>
      <c r="V494">
        <v>0</v>
      </c>
      <c r="W494" s="38">
        <v>0</v>
      </c>
      <c r="X494" s="38">
        <v>91312101</v>
      </c>
      <c r="Y494" s="38">
        <v>920601396</v>
      </c>
    </row>
    <row r="495" spans="1:25">
      <c r="A495">
        <v>87721</v>
      </c>
      <c r="B495">
        <v>219887</v>
      </c>
      <c r="C495">
        <v>10452</v>
      </c>
      <c r="D495" t="s">
        <v>2615</v>
      </c>
      <c r="E495" t="s">
        <v>2616</v>
      </c>
      <c r="F495" t="s">
        <v>8048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 s="38">
        <v>0</v>
      </c>
      <c r="P495" s="36">
        <v>45940</v>
      </c>
      <c r="Q495" s="38">
        <v>83322184</v>
      </c>
      <c r="R495" s="36">
        <v>45870</v>
      </c>
      <c r="S495" s="38">
        <v>641435369</v>
      </c>
      <c r="T495">
        <v>0</v>
      </c>
      <c r="U495" s="38">
        <v>0</v>
      </c>
      <c r="V495">
        <v>0</v>
      </c>
      <c r="W495" s="38">
        <v>0</v>
      </c>
      <c r="X495" s="38">
        <v>724757553</v>
      </c>
      <c r="Y495" s="38">
        <v>3513931038</v>
      </c>
    </row>
    <row r="496" spans="1:25">
      <c r="A496">
        <v>87722</v>
      </c>
      <c r="B496">
        <v>220575</v>
      </c>
      <c r="C496">
        <v>19281</v>
      </c>
      <c r="D496" t="s">
        <v>8062</v>
      </c>
      <c r="E496" t="s">
        <v>8063</v>
      </c>
      <c r="F496" t="s">
        <v>8069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 s="38">
        <v>0</v>
      </c>
      <c r="P496" s="36">
        <v>45960</v>
      </c>
      <c r="Q496" s="38">
        <v>428266030</v>
      </c>
      <c r="R496" s="36">
        <v>45868</v>
      </c>
      <c r="S496" s="38">
        <v>6474937</v>
      </c>
      <c r="T496" s="36">
        <v>45992</v>
      </c>
      <c r="U496" s="38">
        <v>79121286</v>
      </c>
      <c r="V496">
        <v>0</v>
      </c>
      <c r="W496" s="38">
        <v>0</v>
      </c>
      <c r="X496" s="38">
        <v>513862253</v>
      </c>
      <c r="Y496" s="38">
        <v>4546507267</v>
      </c>
    </row>
    <row r="497" spans="1:25">
      <c r="A497">
        <v>87723</v>
      </c>
      <c r="B497">
        <v>220587</v>
      </c>
      <c r="C497">
        <v>19790</v>
      </c>
      <c r="D497" t="s">
        <v>8062</v>
      </c>
      <c r="E497" t="s">
        <v>8063</v>
      </c>
      <c r="F497" t="s">
        <v>8089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 s="38">
        <v>0</v>
      </c>
      <c r="P497" s="36">
        <v>45932</v>
      </c>
      <c r="Q497" s="38">
        <v>21027290</v>
      </c>
      <c r="R497">
        <v>0</v>
      </c>
      <c r="S497" s="38">
        <v>0</v>
      </c>
      <c r="T497">
        <v>0</v>
      </c>
      <c r="U497" s="38">
        <v>0</v>
      </c>
      <c r="V497">
        <v>0</v>
      </c>
      <c r="W497" s="38">
        <v>0</v>
      </c>
      <c r="X497" s="38">
        <v>21027290</v>
      </c>
      <c r="Y497" s="38">
        <v>4279763165</v>
      </c>
    </row>
    <row r="498" spans="1:25">
      <c r="A498">
        <v>87724</v>
      </c>
      <c r="B498">
        <v>220588</v>
      </c>
      <c r="C498">
        <v>19792</v>
      </c>
      <c r="D498" t="s">
        <v>8062</v>
      </c>
      <c r="E498" t="s">
        <v>8063</v>
      </c>
      <c r="F498" t="s">
        <v>8107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 s="38">
        <v>0</v>
      </c>
      <c r="P498" s="36">
        <v>45951</v>
      </c>
      <c r="Q498" s="38">
        <v>214819266</v>
      </c>
      <c r="R498">
        <v>0</v>
      </c>
      <c r="S498" s="38">
        <v>0</v>
      </c>
      <c r="T498">
        <v>0</v>
      </c>
      <c r="U498" s="38">
        <v>0</v>
      </c>
      <c r="V498">
        <v>0</v>
      </c>
      <c r="W498" s="38">
        <v>0</v>
      </c>
      <c r="X498" s="38">
        <v>214819266</v>
      </c>
      <c r="Y498" s="38">
        <v>4521842522</v>
      </c>
    </row>
    <row r="499" spans="1:25">
      <c r="A499">
        <v>87725</v>
      </c>
      <c r="B499">
        <v>219510</v>
      </c>
      <c r="C499">
        <v>24261</v>
      </c>
      <c r="D499" t="s">
        <v>4548</v>
      </c>
      <c r="E499" t="s">
        <v>4549</v>
      </c>
      <c r="F499" t="s">
        <v>8126</v>
      </c>
      <c r="G499" s="36">
        <v>46168</v>
      </c>
      <c r="H499">
        <v>25376660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 s="38">
        <v>25376660</v>
      </c>
      <c r="P499" s="36">
        <v>45988</v>
      </c>
      <c r="Q499" s="38">
        <v>6285563</v>
      </c>
      <c r="R499" s="36">
        <v>45895</v>
      </c>
      <c r="S499" s="38">
        <v>3337446</v>
      </c>
      <c r="T499" s="36">
        <v>45944</v>
      </c>
      <c r="U499" s="38">
        <v>6148264</v>
      </c>
      <c r="V499">
        <v>0</v>
      </c>
      <c r="W499" s="38">
        <v>0</v>
      </c>
      <c r="X499" s="38">
        <v>15771273</v>
      </c>
      <c r="Y499" s="38">
        <v>606615348</v>
      </c>
    </row>
    <row r="500" spans="1:25">
      <c r="A500">
        <v>87726</v>
      </c>
      <c r="B500">
        <v>219491</v>
      </c>
      <c r="C500">
        <v>24256</v>
      </c>
      <c r="D500" t="s">
        <v>4548</v>
      </c>
      <c r="E500" t="s">
        <v>4549</v>
      </c>
      <c r="F500" t="s">
        <v>8136</v>
      </c>
      <c r="G500" s="36">
        <v>45791</v>
      </c>
      <c r="H500">
        <v>71434645</v>
      </c>
      <c r="I500" s="36">
        <v>46168</v>
      </c>
      <c r="J500">
        <v>124161303</v>
      </c>
      <c r="K500">
        <v>0</v>
      </c>
      <c r="L500">
        <v>0</v>
      </c>
      <c r="M500">
        <v>0</v>
      </c>
      <c r="N500">
        <v>0</v>
      </c>
      <c r="O500" s="38">
        <v>195595948</v>
      </c>
      <c r="P500" s="36">
        <v>45988</v>
      </c>
      <c r="Q500" s="38">
        <v>28056544</v>
      </c>
      <c r="R500" s="36">
        <v>45895</v>
      </c>
      <c r="S500" s="38">
        <v>87136875</v>
      </c>
      <c r="T500" s="36">
        <v>45944</v>
      </c>
      <c r="U500" s="38">
        <v>82190461</v>
      </c>
      <c r="V500">
        <v>0</v>
      </c>
      <c r="W500" s="38">
        <v>0</v>
      </c>
      <c r="X500" s="38">
        <v>197383880</v>
      </c>
      <c r="Y500" s="38">
        <v>2098335614</v>
      </c>
    </row>
    <row r="501" spans="1:25">
      <c r="A501">
        <v>87727</v>
      </c>
      <c r="B501">
        <v>217804</v>
      </c>
      <c r="C501">
        <v>10159</v>
      </c>
      <c r="D501" t="s">
        <v>2453</v>
      </c>
      <c r="E501" t="s">
        <v>4859</v>
      </c>
      <c r="F501" t="s">
        <v>8145</v>
      </c>
      <c r="G501" s="36">
        <v>45792</v>
      </c>
      <c r="H501">
        <v>52055469</v>
      </c>
      <c r="I501" s="36">
        <v>46155</v>
      </c>
      <c r="J501">
        <v>42145552</v>
      </c>
      <c r="K501" s="36">
        <v>46199</v>
      </c>
      <c r="L501">
        <v>226783273</v>
      </c>
      <c r="M501">
        <v>0</v>
      </c>
      <c r="N501">
        <v>0</v>
      </c>
      <c r="O501" s="38">
        <v>320984294</v>
      </c>
      <c r="P501" s="36">
        <v>46000</v>
      </c>
      <c r="Q501" s="38">
        <v>24397833</v>
      </c>
      <c r="R501">
        <v>0</v>
      </c>
      <c r="S501" s="38">
        <v>0</v>
      </c>
      <c r="T501">
        <v>0</v>
      </c>
      <c r="U501" s="38">
        <v>0</v>
      </c>
      <c r="V501">
        <v>0</v>
      </c>
      <c r="W501" s="38">
        <v>0</v>
      </c>
      <c r="X501" s="38">
        <v>24397833</v>
      </c>
      <c r="Y501" s="38">
        <v>1502340525</v>
      </c>
    </row>
    <row r="502" spans="1:25">
      <c r="A502">
        <v>87728</v>
      </c>
      <c r="B502">
        <v>220442</v>
      </c>
      <c r="C502">
        <v>10776</v>
      </c>
      <c r="D502" t="s">
        <v>2615</v>
      </c>
      <c r="E502" t="s">
        <v>2616</v>
      </c>
      <c r="F502" t="s">
        <v>8163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 s="38">
        <v>0</v>
      </c>
      <c r="P502" s="36">
        <v>45883</v>
      </c>
      <c r="Q502" s="38">
        <v>1145731120</v>
      </c>
      <c r="R502" s="36">
        <v>45940</v>
      </c>
      <c r="S502" s="38">
        <v>34060342</v>
      </c>
      <c r="T502">
        <v>0</v>
      </c>
      <c r="U502" s="38">
        <v>0</v>
      </c>
      <c r="V502">
        <v>0</v>
      </c>
      <c r="W502" s="38">
        <v>0</v>
      </c>
      <c r="X502" s="38">
        <v>1179791462</v>
      </c>
      <c r="Y502" s="38">
        <v>3626950670</v>
      </c>
    </row>
    <row r="503" spans="1:25">
      <c r="A503">
        <v>87729</v>
      </c>
      <c r="B503">
        <v>217812</v>
      </c>
      <c r="C503">
        <v>10167</v>
      </c>
      <c r="D503" t="s">
        <v>2453</v>
      </c>
      <c r="E503" t="s">
        <v>4859</v>
      </c>
      <c r="F503" t="s">
        <v>8182</v>
      </c>
      <c r="G503" s="36">
        <v>45792</v>
      </c>
      <c r="H503">
        <v>56599567</v>
      </c>
      <c r="I503" s="36">
        <v>46155</v>
      </c>
      <c r="J503">
        <v>46468766</v>
      </c>
      <c r="K503" s="36">
        <v>46199</v>
      </c>
      <c r="L503">
        <v>239073195</v>
      </c>
      <c r="M503">
        <v>0</v>
      </c>
      <c r="N503">
        <v>0</v>
      </c>
      <c r="O503" s="38">
        <v>342141528</v>
      </c>
      <c r="P503" s="36">
        <v>46000</v>
      </c>
      <c r="Q503" s="38">
        <v>10094013</v>
      </c>
      <c r="R503">
        <v>0</v>
      </c>
      <c r="S503" s="38">
        <v>0</v>
      </c>
      <c r="T503">
        <v>0</v>
      </c>
      <c r="U503" s="38">
        <v>0</v>
      </c>
      <c r="V503">
        <v>0</v>
      </c>
      <c r="W503" s="38">
        <v>0</v>
      </c>
      <c r="X503" s="38">
        <v>10094013</v>
      </c>
      <c r="Y503" s="38">
        <v>1545638414</v>
      </c>
    </row>
    <row r="504" spans="1:25">
      <c r="A504">
        <v>87730</v>
      </c>
      <c r="B504">
        <v>219511</v>
      </c>
      <c r="C504">
        <v>24255</v>
      </c>
      <c r="D504" t="s">
        <v>4548</v>
      </c>
      <c r="E504" t="s">
        <v>4549</v>
      </c>
      <c r="F504" t="s">
        <v>8199</v>
      </c>
      <c r="G504" s="36">
        <v>45761</v>
      </c>
      <c r="H504">
        <v>87526295</v>
      </c>
      <c r="I504" s="36">
        <v>46170</v>
      </c>
      <c r="J504">
        <v>101691767</v>
      </c>
      <c r="K504">
        <v>0</v>
      </c>
      <c r="L504">
        <v>0</v>
      </c>
      <c r="M504">
        <v>0</v>
      </c>
      <c r="N504">
        <v>0</v>
      </c>
      <c r="O504" s="38">
        <v>189218062</v>
      </c>
      <c r="P504" s="36">
        <v>45954</v>
      </c>
      <c r="Q504" s="38">
        <v>63083523</v>
      </c>
      <c r="R504" s="36">
        <v>45895</v>
      </c>
      <c r="S504" s="38">
        <v>102831320</v>
      </c>
      <c r="T504" s="36">
        <v>45989</v>
      </c>
      <c r="U504" s="38">
        <v>207053</v>
      </c>
      <c r="V504">
        <v>0</v>
      </c>
      <c r="W504" s="38">
        <v>0</v>
      </c>
      <c r="X504" s="38">
        <v>192179340</v>
      </c>
      <c r="Y504" s="38">
        <v>1602644121</v>
      </c>
    </row>
    <row r="505" spans="1:25">
      <c r="A505">
        <v>87731</v>
      </c>
      <c r="B505">
        <v>219512</v>
      </c>
      <c r="C505">
        <v>24252</v>
      </c>
      <c r="D505" t="s">
        <v>4548</v>
      </c>
      <c r="E505" t="s">
        <v>4549</v>
      </c>
      <c r="F505" t="s">
        <v>8215</v>
      </c>
      <c r="G505" s="36">
        <v>45761</v>
      </c>
      <c r="H505">
        <v>115019973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 s="38">
        <v>115019973</v>
      </c>
      <c r="P505" s="36">
        <v>45988</v>
      </c>
      <c r="Q505" s="38">
        <v>5828263</v>
      </c>
      <c r="R505" s="36">
        <v>45895</v>
      </c>
      <c r="S505" s="38">
        <v>82526210</v>
      </c>
      <c r="T505" s="36">
        <v>45944</v>
      </c>
      <c r="U505" s="38">
        <v>41758724</v>
      </c>
      <c r="V505">
        <v>0</v>
      </c>
      <c r="W505" s="38">
        <v>0</v>
      </c>
      <c r="X505" s="38">
        <v>130113197</v>
      </c>
      <c r="Y505" s="38">
        <v>1642353945</v>
      </c>
    </row>
    <row r="506" spans="1:25">
      <c r="A506">
        <v>87732</v>
      </c>
      <c r="B506">
        <v>217876</v>
      </c>
      <c r="C506">
        <v>10177</v>
      </c>
      <c r="D506" t="s">
        <v>2453</v>
      </c>
      <c r="E506" t="s">
        <v>4859</v>
      </c>
      <c r="F506" t="s">
        <v>8232</v>
      </c>
      <c r="G506" s="36">
        <v>46155</v>
      </c>
      <c r="H506">
        <v>29878978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 s="38">
        <v>29878978</v>
      </c>
      <c r="P506" s="36">
        <v>46001</v>
      </c>
      <c r="Q506" s="38">
        <v>86490545</v>
      </c>
      <c r="R506">
        <v>0</v>
      </c>
      <c r="S506" s="38">
        <v>0</v>
      </c>
      <c r="T506">
        <v>0</v>
      </c>
      <c r="U506" s="38">
        <v>0</v>
      </c>
      <c r="V506">
        <v>0</v>
      </c>
      <c r="W506" s="38">
        <v>0</v>
      </c>
      <c r="X506" s="38">
        <v>86490545</v>
      </c>
      <c r="Y506" s="38">
        <v>923319860</v>
      </c>
    </row>
    <row r="507" spans="1:25">
      <c r="A507">
        <v>87733</v>
      </c>
      <c r="B507">
        <v>219483</v>
      </c>
      <c r="C507">
        <v>24264</v>
      </c>
      <c r="D507" t="s">
        <v>4548</v>
      </c>
      <c r="E507" t="s">
        <v>4549</v>
      </c>
      <c r="F507" t="s">
        <v>8247</v>
      </c>
      <c r="G507" s="36">
        <v>45762</v>
      </c>
      <c r="H507">
        <v>71397599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 s="38">
        <v>71397599</v>
      </c>
      <c r="P507" s="36">
        <v>45944</v>
      </c>
      <c r="Q507" s="38">
        <v>13212410</v>
      </c>
      <c r="R507" s="36">
        <v>45623</v>
      </c>
      <c r="S507" s="38">
        <v>17773101</v>
      </c>
      <c r="T507" s="36">
        <v>45895</v>
      </c>
      <c r="U507" s="38">
        <v>40239062</v>
      </c>
      <c r="V507">
        <v>0</v>
      </c>
      <c r="W507" s="38">
        <v>0</v>
      </c>
      <c r="X507" s="38">
        <v>71224573</v>
      </c>
      <c r="Y507" s="38">
        <v>1496540857</v>
      </c>
    </row>
    <row r="508" spans="1:25">
      <c r="A508">
        <v>87734</v>
      </c>
      <c r="B508">
        <v>219513</v>
      </c>
      <c r="C508">
        <v>24263</v>
      </c>
      <c r="D508" t="s">
        <v>4548</v>
      </c>
      <c r="E508" t="s">
        <v>4549</v>
      </c>
      <c r="F508" t="s">
        <v>8258</v>
      </c>
      <c r="G508" s="36">
        <v>45762</v>
      </c>
      <c r="H508">
        <v>94404847</v>
      </c>
      <c r="I508" s="36">
        <v>46168</v>
      </c>
      <c r="J508">
        <v>138258002</v>
      </c>
      <c r="K508">
        <v>0</v>
      </c>
      <c r="L508">
        <v>0</v>
      </c>
      <c r="M508">
        <v>0</v>
      </c>
      <c r="N508">
        <v>0</v>
      </c>
      <c r="O508" s="38">
        <v>232662849</v>
      </c>
      <c r="P508" s="36">
        <v>45895</v>
      </c>
      <c r="Q508" s="38">
        <v>342403692</v>
      </c>
      <c r="R508" s="36">
        <v>45988</v>
      </c>
      <c r="S508" s="38">
        <v>22828698</v>
      </c>
      <c r="T508" s="36">
        <v>45944</v>
      </c>
      <c r="U508" s="38">
        <v>120141833</v>
      </c>
      <c r="V508">
        <v>0</v>
      </c>
      <c r="W508" s="38">
        <v>0</v>
      </c>
      <c r="X508" s="38">
        <v>485583324</v>
      </c>
      <c r="Y508" s="38">
        <v>2211113180</v>
      </c>
    </row>
    <row r="509" spans="1:25">
      <c r="A509">
        <v>87735</v>
      </c>
      <c r="B509">
        <v>219515</v>
      </c>
      <c r="C509">
        <v>24213</v>
      </c>
      <c r="D509" t="s">
        <v>4548</v>
      </c>
      <c r="E509" t="s">
        <v>4549</v>
      </c>
      <c r="F509" t="s">
        <v>8262</v>
      </c>
      <c r="G509" s="36">
        <v>45761</v>
      </c>
      <c r="H509">
        <v>71434699</v>
      </c>
      <c r="I509" s="36">
        <v>46168</v>
      </c>
      <c r="J509">
        <v>138079748</v>
      </c>
      <c r="K509">
        <v>0</v>
      </c>
      <c r="L509">
        <v>0</v>
      </c>
      <c r="M509">
        <v>0</v>
      </c>
      <c r="N509">
        <v>0</v>
      </c>
      <c r="O509" s="38">
        <v>209514447</v>
      </c>
      <c r="P509" s="36">
        <v>45895</v>
      </c>
      <c r="Q509" s="38">
        <v>107234187</v>
      </c>
      <c r="R509" s="36">
        <v>45944</v>
      </c>
      <c r="S509" s="38">
        <v>21528666</v>
      </c>
      <c r="T509" s="36">
        <v>45982</v>
      </c>
      <c r="U509" s="38">
        <v>207760</v>
      </c>
      <c r="V509">
        <v>0</v>
      </c>
      <c r="W509" s="38">
        <v>0</v>
      </c>
      <c r="X509" s="38">
        <v>144452730</v>
      </c>
      <c r="Y509" s="38">
        <v>2302394610</v>
      </c>
    </row>
    <row r="510" spans="1:25">
      <c r="A510">
        <v>87736</v>
      </c>
      <c r="B510">
        <v>219514</v>
      </c>
      <c r="C510">
        <v>24262</v>
      </c>
      <c r="D510" t="s">
        <v>4548</v>
      </c>
      <c r="E510" t="s">
        <v>4549</v>
      </c>
      <c r="F510" t="s">
        <v>8270</v>
      </c>
      <c r="G510" s="36">
        <v>45761</v>
      </c>
      <c r="H510">
        <v>0</v>
      </c>
      <c r="I510" s="36">
        <v>46168</v>
      </c>
      <c r="J510">
        <v>135143372</v>
      </c>
      <c r="K510">
        <v>0</v>
      </c>
      <c r="L510">
        <v>0</v>
      </c>
      <c r="M510">
        <v>0</v>
      </c>
      <c r="N510">
        <v>0</v>
      </c>
      <c r="O510" s="38">
        <v>135143372</v>
      </c>
      <c r="P510" s="36">
        <v>45988</v>
      </c>
      <c r="Q510" s="38">
        <v>20047823</v>
      </c>
      <c r="R510" s="36">
        <v>45944</v>
      </c>
      <c r="S510" s="38">
        <v>95004838</v>
      </c>
      <c r="T510" s="36">
        <v>45895</v>
      </c>
      <c r="U510" s="38">
        <v>265821497</v>
      </c>
      <c r="V510">
        <v>0</v>
      </c>
      <c r="W510" s="38">
        <v>0</v>
      </c>
      <c r="X510" s="38">
        <v>380874158</v>
      </c>
      <c r="Y510" s="38">
        <v>2456502112</v>
      </c>
    </row>
    <row r="511" spans="1:25">
      <c r="A511">
        <v>87737</v>
      </c>
      <c r="B511">
        <v>219516</v>
      </c>
      <c r="C511">
        <v>24214</v>
      </c>
      <c r="D511" t="s">
        <v>4548</v>
      </c>
      <c r="E511" t="s">
        <v>4549</v>
      </c>
      <c r="F511" t="s">
        <v>8288</v>
      </c>
      <c r="G511" s="36">
        <v>45397</v>
      </c>
      <c r="H511">
        <v>71434645</v>
      </c>
      <c r="I511" s="36">
        <v>46168</v>
      </c>
      <c r="J511">
        <v>100935426</v>
      </c>
      <c r="K511">
        <v>0</v>
      </c>
      <c r="L511">
        <v>0</v>
      </c>
      <c r="M511">
        <v>0</v>
      </c>
      <c r="N511">
        <v>0</v>
      </c>
      <c r="O511" s="38">
        <v>172370071</v>
      </c>
      <c r="P511" s="36">
        <v>45988</v>
      </c>
      <c r="Q511" s="38">
        <v>37565066</v>
      </c>
      <c r="R511" s="36">
        <v>45895</v>
      </c>
      <c r="S511" s="38">
        <v>69997624</v>
      </c>
      <c r="T511" s="36">
        <v>46002</v>
      </c>
      <c r="U511" s="38">
        <v>207998</v>
      </c>
      <c r="V511">
        <v>0</v>
      </c>
      <c r="W511" s="38">
        <v>0</v>
      </c>
      <c r="X511" s="38">
        <v>139899101</v>
      </c>
      <c r="Y511" s="38">
        <v>2140913941</v>
      </c>
    </row>
    <row r="512" spans="1:25">
      <c r="A512">
        <v>87738</v>
      </c>
      <c r="B512">
        <v>219517</v>
      </c>
      <c r="C512">
        <v>24221</v>
      </c>
      <c r="D512" t="s">
        <v>4548</v>
      </c>
      <c r="E512" t="s">
        <v>4549</v>
      </c>
      <c r="F512" t="s">
        <v>8305</v>
      </c>
      <c r="G512" s="36">
        <v>45761</v>
      </c>
      <c r="H512">
        <v>71434645</v>
      </c>
      <c r="I512" s="36">
        <v>46170</v>
      </c>
      <c r="J512">
        <v>131544303</v>
      </c>
      <c r="K512">
        <v>0</v>
      </c>
      <c r="L512">
        <v>0</v>
      </c>
      <c r="M512">
        <v>0</v>
      </c>
      <c r="N512">
        <v>0</v>
      </c>
      <c r="O512" s="38">
        <v>202978948</v>
      </c>
      <c r="P512" s="36">
        <v>45988</v>
      </c>
      <c r="Q512" s="38">
        <v>40926819</v>
      </c>
      <c r="R512" s="36">
        <v>45895</v>
      </c>
      <c r="S512" s="38">
        <v>152505849</v>
      </c>
      <c r="T512" s="36">
        <v>45944</v>
      </c>
      <c r="U512" s="38">
        <v>85371224</v>
      </c>
      <c r="V512">
        <v>0</v>
      </c>
      <c r="W512" s="38">
        <v>0</v>
      </c>
      <c r="X512" s="38">
        <v>278803892</v>
      </c>
      <c r="Y512" s="38">
        <v>2183036615</v>
      </c>
    </row>
    <row r="513" spans="1:25">
      <c r="A513">
        <v>87739</v>
      </c>
      <c r="B513">
        <v>220550</v>
      </c>
      <c r="C513">
        <v>19324</v>
      </c>
      <c r="D513" t="s">
        <v>8062</v>
      </c>
      <c r="E513" t="s">
        <v>8063</v>
      </c>
      <c r="F513" t="s">
        <v>8322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 s="38">
        <v>0</v>
      </c>
      <c r="P513">
        <v>0</v>
      </c>
      <c r="Q513" s="38">
        <v>0</v>
      </c>
      <c r="R513">
        <v>0</v>
      </c>
      <c r="S513" s="38">
        <v>0</v>
      </c>
      <c r="T513">
        <v>0</v>
      </c>
      <c r="U513" s="38">
        <v>0</v>
      </c>
      <c r="V513">
        <v>0</v>
      </c>
      <c r="W513" s="38">
        <v>0</v>
      </c>
      <c r="X513" s="38">
        <v>0</v>
      </c>
      <c r="Y513" s="38">
        <v>7269989299</v>
      </c>
    </row>
    <row r="514" spans="1:25">
      <c r="A514">
        <v>87740</v>
      </c>
      <c r="B514">
        <v>217881</v>
      </c>
      <c r="C514">
        <v>10182</v>
      </c>
      <c r="D514" t="s">
        <v>2453</v>
      </c>
      <c r="E514" t="s">
        <v>4859</v>
      </c>
      <c r="F514" t="s">
        <v>8339</v>
      </c>
      <c r="G514" s="36">
        <v>46155</v>
      </c>
      <c r="H514">
        <v>34895550</v>
      </c>
      <c r="I514" s="36">
        <v>46199</v>
      </c>
      <c r="J514">
        <v>179165751</v>
      </c>
      <c r="K514">
        <v>0</v>
      </c>
      <c r="L514">
        <v>0</v>
      </c>
      <c r="M514">
        <v>0</v>
      </c>
      <c r="N514">
        <v>0</v>
      </c>
      <c r="O514" s="38">
        <v>214061301</v>
      </c>
      <c r="P514" s="36">
        <v>46001</v>
      </c>
      <c r="Q514" s="38">
        <v>83502133</v>
      </c>
      <c r="R514">
        <v>0</v>
      </c>
      <c r="S514" s="38">
        <v>0</v>
      </c>
      <c r="T514">
        <v>0</v>
      </c>
      <c r="U514" s="38">
        <v>0</v>
      </c>
      <c r="V514">
        <v>0</v>
      </c>
      <c r="W514" s="38">
        <v>0</v>
      </c>
      <c r="X514" s="38">
        <v>83502133</v>
      </c>
      <c r="Y514" s="38">
        <v>1120235929</v>
      </c>
    </row>
    <row r="515" spans="1:25">
      <c r="A515">
        <v>87741</v>
      </c>
      <c r="B515">
        <v>220553</v>
      </c>
      <c r="C515">
        <v>19327</v>
      </c>
      <c r="D515" t="s">
        <v>8062</v>
      </c>
      <c r="E515" t="s">
        <v>8063</v>
      </c>
      <c r="F515" t="s">
        <v>8355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 s="38">
        <v>0</v>
      </c>
      <c r="P515" s="36">
        <v>45944</v>
      </c>
      <c r="Q515" s="38">
        <v>165286761</v>
      </c>
      <c r="R515">
        <v>0</v>
      </c>
      <c r="S515" s="38">
        <v>0</v>
      </c>
      <c r="T515">
        <v>0</v>
      </c>
      <c r="U515" s="38">
        <v>0</v>
      </c>
      <c r="V515">
        <v>0</v>
      </c>
      <c r="W515" s="38">
        <v>0</v>
      </c>
      <c r="X515" s="38">
        <v>165286761</v>
      </c>
      <c r="Y515" s="38">
        <v>5372783234</v>
      </c>
    </row>
    <row r="516" spans="1:25">
      <c r="A516">
        <v>87742</v>
      </c>
      <c r="B516">
        <v>217820</v>
      </c>
      <c r="C516">
        <v>10200</v>
      </c>
      <c r="D516" t="s">
        <v>2453</v>
      </c>
      <c r="E516" t="s">
        <v>4859</v>
      </c>
      <c r="F516" t="s">
        <v>8368</v>
      </c>
      <c r="G516" s="36">
        <v>45792</v>
      </c>
      <c r="H516">
        <v>56321618</v>
      </c>
      <c r="I516" s="36">
        <v>46155</v>
      </c>
      <c r="J516">
        <v>59297435</v>
      </c>
      <c r="K516" s="36">
        <v>46199</v>
      </c>
      <c r="L516">
        <v>201547496</v>
      </c>
      <c r="M516">
        <v>0</v>
      </c>
      <c r="N516">
        <v>0</v>
      </c>
      <c r="O516" s="38">
        <v>317166549</v>
      </c>
      <c r="P516" s="36">
        <v>46001</v>
      </c>
      <c r="Q516" s="38">
        <v>6099192</v>
      </c>
      <c r="R516">
        <v>0</v>
      </c>
      <c r="S516" s="38">
        <v>0</v>
      </c>
      <c r="T516">
        <v>0</v>
      </c>
      <c r="U516" s="38">
        <v>0</v>
      </c>
      <c r="V516">
        <v>0</v>
      </c>
      <c r="W516" s="38">
        <v>0</v>
      </c>
      <c r="X516" s="38">
        <v>6099192</v>
      </c>
      <c r="Y516" s="38">
        <v>1599438144</v>
      </c>
    </row>
    <row r="517" spans="1:25">
      <c r="A517">
        <v>87743</v>
      </c>
      <c r="B517">
        <v>217826</v>
      </c>
      <c r="C517">
        <v>10206</v>
      </c>
      <c r="D517" t="s">
        <v>2453</v>
      </c>
      <c r="E517" t="s">
        <v>4859</v>
      </c>
      <c r="F517" t="s">
        <v>8383</v>
      </c>
      <c r="G517" s="36">
        <v>46121</v>
      </c>
      <c r="H517">
        <v>25286200</v>
      </c>
      <c r="I517" s="36">
        <v>46157</v>
      </c>
      <c r="J517">
        <v>14415696</v>
      </c>
      <c r="K517">
        <v>0</v>
      </c>
      <c r="L517">
        <v>0</v>
      </c>
      <c r="M517">
        <v>0</v>
      </c>
      <c r="N517">
        <v>0</v>
      </c>
      <c r="O517" s="38">
        <v>39701896</v>
      </c>
      <c r="P517" s="36">
        <v>46001</v>
      </c>
      <c r="Q517" s="38">
        <v>10529581</v>
      </c>
      <c r="R517">
        <v>0</v>
      </c>
      <c r="S517" s="38">
        <v>0</v>
      </c>
      <c r="T517">
        <v>0</v>
      </c>
      <c r="U517" s="38">
        <v>0</v>
      </c>
      <c r="V517">
        <v>0</v>
      </c>
      <c r="W517" s="38">
        <v>0</v>
      </c>
      <c r="X517" s="38">
        <v>10529581</v>
      </c>
      <c r="Y517" s="38">
        <v>788171603</v>
      </c>
    </row>
    <row r="518" spans="1:25">
      <c r="A518">
        <v>87744</v>
      </c>
      <c r="B518">
        <v>217833</v>
      </c>
      <c r="C518">
        <v>10208</v>
      </c>
      <c r="D518" t="s">
        <v>2453</v>
      </c>
      <c r="E518" t="s">
        <v>4859</v>
      </c>
      <c r="F518" t="s">
        <v>8398</v>
      </c>
      <c r="G518" s="36">
        <v>45792</v>
      </c>
      <c r="H518">
        <v>48576377</v>
      </c>
      <c r="I518" s="36">
        <v>46157</v>
      </c>
      <c r="J518">
        <v>42606910</v>
      </c>
      <c r="K518" s="36">
        <v>46199</v>
      </c>
      <c r="L518">
        <v>261027237</v>
      </c>
      <c r="M518">
        <v>0</v>
      </c>
      <c r="N518">
        <v>0</v>
      </c>
      <c r="O518" s="38">
        <v>352210524</v>
      </c>
      <c r="P518" s="36">
        <v>46001</v>
      </c>
      <c r="Q518" s="38">
        <v>27555537</v>
      </c>
      <c r="R518">
        <v>0</v>
      </c>
      <c r="S518" s="38">
        <v>0</v>
      </c>
      <c r="T518">
        <v>0</v>
      </c>
      <c r="U518" s="38">
        <v>0</v>
      </c>
      <c r="V518">
        <v>0</v>
      </c>
      <c r="W518" s="38">
        <v>0</v>
      </c>
      <c r="X518" s="38">
        <v>27555537</v>
      </c>
      <c r="Y518" s="38">
        <v>1538245886</v>
      </c>
    </row>
    <row r="519" spans="1:25">
      <c r="A519">
        <v>87745</v>
      </c>
      <c r="B519">
        <v>217846</v>
      </c>
      <c r="C519">
        <v>10267</v>
      </c>
      <c r="D519" t="s">
        <v>2453</v>
      </c>
      <c r="E519" t="s">
        <v>4859</v>
      </c>
      <c r="F519" t="s">
        <v>8414</v>
      </c>
      <c r="G519" s="36">
        <v>45792</v>
      </c>
      <c r="H519">
        <v>57421815</v>
      </c>
      <c r="I519" s="36">
        <v>46157</v>
      </c>
      <c r="J519">
        <v>32644535</v>
      </c>
      <c r="K519" s="36">
        <v>46199</v>
      </c>
      <c r="L519">
        <v>215959421</v>
      </c>
      <c r="M519">
        <v>0</v>
      </c>
      <c r="N519">
        <v>0</v>
      </c>
      <c r="O519" s="38">
        <v>306025771</v>
      </c>
      <c r="P519" s="36">
        <v>46001</v>
      </c>
      <c r="Q519" s="38">
        <v>13695795</v>
      </c>
      <c r="R519">
        <v>0</v>
      </c>
      <c r="S519" s="38">
        <v>0</v>
      </c>
      <c r="T519">
        <v>0</v>
      </c>
      <c r="U519" s="38">
        <v>0</v>
      </c>
      <c r="V519">
        <v>0</v>
      </c>
      <c r="W519" s="38">
        <v>0</v>
      </c>
      <c r="X519" s="38">
        <v>13695795</v>
      </c>
      <c r="Y519" s="38">
        <v>1431202451</v>
      </c>
    </row>
    <row r="520" spans="1:25">
      <c r="A520">
        <v>87746</v>
      </c>
      <c r="B520">
        <v>220542</v>
      </c>
      <c r="C520">
        <v>19205</v>
      </c>
      <c r="D520" t="s">
        <v>8062</v>
      </c>
      <c r="E520" t="s">
        <v>8063</v>
      </c>
      <c r="F520" t="s">
        <v>8434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 s="38">
        <v>0</v>
      </c>
      <c r="P520" s="36">
        <v>45927</v>
      </c>
      <c r="Q520" s="38">
        <v>97486592</v>
      </c>
      <c r="R520">
        <v>0</v>
      </c>
      <c r="S520" s="38">
        <v>0</v>
      </c>
      <c r="T520">
        <v>0</v>
      </c>
      <c r="U520" s="38">
        <v>0</v>
      </c>
      <c r="V520">
        <v>0</v>
      </c>
      <c r="W520" s="38">
        <v>0</v>
      </c>
      <c r="X520" s="38">
        <v>97486592</v>
      </c>
      <c r="Y520" s="38">
        <v>2239116499</v>
      </c>
    </row>
    <row r="521" spans="1:25">
      <c r="A521">
        <v>87747</v>
      </c>
      <c r="B521">
        <v>217853</v>
      </c>
      <c r="C521">
        <v>10428</v>
      </c>
      <c r="D521" t="s">
        <v>2453</v>
      </c>
      <c r="E521" t="s">
        <v>4859</v>
      </c>
      <c r="F521" t="s">
        <v>8451</v>
      </c>
      <c r="G521" s="36">
        <v>45792</v>
      </c>
      <c r="H521">
        <v>57431275</v>
      </c>
      <c r="I521" s="36">
        <v>46157</v>
      </c>
      <c r="J521">
        <v>37070374</v>
      </c>
      <c r="K521" s="36">
        <v>46199</v>
      </c>
      <c r="L521">
        <v>184575102</v>
      </c>
      <c r="M521">
        <v>0</v>
      </c>
      <c r="N521">
        <v>0</v>
      </c>
      <c r="O521" s="38">
        <v>279076751</v>
      </c>
      <c r="P521" s="36">
        <v>46014</v>
      </c>
      <c r="Q521" s="38">
        <v>5541625</v>
      </c>
      <c r="R521">
        <v>0</v>
      </c>
      <c r="S521" s="38">
        <v>0</v>
      </c>
      <c r="T521">
        <v>0</v>
      </c>
      <c r="U521" s="38">
        <v>0</v>
      </c>
      <c r="V521">
        <v>0</v>
      </c>
      <c r="W521" s="38">
        <v>0</v>
      </c>
      <c r="X521" s="38">
        <v>5541625</v>
      </c>
      <c r="Y521" s="38">
        <v>1411885146</v>
      </c>
    </row>
    <row r="522" spans="1:25">
      <c r="A522">
        <v>87748</v>
      </c>
      <c r="B522">
        <v>220543</v>
      </c>
      <c r="C522">
        <v>19273</v>
      </c>
      <c r="D522" t="s">
        <v>8062</v>
      </c>
      <c r="E522" t="s">
        <v>8063</v>
      </c>
      <c r="F522" t="s">
        <v>8473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 s="38">
        <v>0</v>
      </c>
      <c r="P522" s="36">
        <v>45995</v>
      </c>
      <c r="Q522" s="38">
        <v>17540130</v>
      </c>
      <c r="R522" s="36">
        <v>45953</v>
      </c>
      <c r="S522" s="38">
        <v>132086484</v>
      </c>
      <c r="T522">
        <v>0</v>
      </c>
      <c r="U522" s="38">
        <v>0</v>
      </c>
      <c r="V522">
        <v>0</v>
      </c>
      <c r="W522" s="38">
        <v>0</v>
      </c>
      <c r="X522" s="38">
        <v>149626614</v>
      </c>
      <c r="Y522" s="38">
        <v>2653737830</v>
      </c>
    </row>
    <row r="523" spans="1:25">
      <c r="A523">
        <v>87749</v>
      </c>
      <c r="B523">
        <v>220545</v>
      </c>
      <c r="C523">
        <v>19285</v>
      </c>
      <c r="D523" t="s">
        <v>8062</v>
      </c>
      <c r="E523" t="s">
        <v>8063</v>
      </c>
      <c r="F523" t="s">
        <v>8484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 s="38">
        <v>0</v>
      </c>
      <c r="P523" s="36">
        <v>45960</v>
      </c>
      <c r="Q523" s="38">
        <v>164480724</v>
      </c>
      <c r="R523">
        <v>0</v>
      </c>
      <c r="S523" s="38">
        <v>0</v>
      </c>
      <c r="T523">
        <v>0</v>
      </c>
      <c r="U523" s="38">
        <v>0</v>
      </c>
      <c r="V523">
        <v>0</v>
      </c>
      <c r="W523" s="38">
        <v>0</v>
      </c>
      <c r="X523" s="38">
        <v>164480724</v>
      </c>
      <c r="Y523" s="38">
        <v>3158094398</v>
      </c>
    </row>
    <row r="524" spans="1:25">
      <c r="A524">
        <v>87750</v>
      </c>
      <c r="B524">
        <v>217859</v>
      </c>
      <c r="C524">
        <v>10454</v>
      </c>
      <c r="D524" t="s">
        <v>2453</v>
      </c>
      <c r="E524" t="s">
        <v>4859</v>
      </c>
      <c r="F524" t="s">
        <v>8493</v>
      </c>
      <c r="G524" s="36">
        <v>46157</v>
      </c>
      <c r="H524">
        <v>36360887</v>
      </c>
      <c r="I524" s="36">
        <v>46199</v>
      </c>
      <c r="J524">
        <v>224707022</v>
      </c>
      <c r="K524">
        <v>0</v>
      </c>
      <c r="L524">
        <v>0</v>
      </c>
      <c r="M524">
        <v>0</v>
      </c>
      <c r="N524">
        <v>0</v>
      </c>
      <c r="O524" s="38">
        <v>261067909</v>
      </c>
      <c r="P524">
        <v>0</v>
      </c>
      <c r="Q524" s="38">
        <v>0</v>
      </c>
      <c r="R524">
        <v>0</v>
      </c>
      <c r="S524" s="38">
        <v>0</v>
      </c>
      <c r="T524">
        <v>0</v>
      </c>
      <c r="U524" s="38">
        <v>0</v>
      </c>
      <c r="V524">
        <v>0</v>
      </c>
      <c r="W524" s="38">
        <v>0</v>
      </c>
      <c r="X524" s="38">
        <v>0</v>
      </c>
      <c r="Y524" s="38">
        <v>1090517578</v>
      </c>
    </row>
    <row r="525" spans="1:25">
      <c r="A525">
        <v>87751</v>
      </c>
      <c r="B525">
        <v>217863</v>
      </c>
      <c r="C525">
        <v>10503</v>
      </c>
      <c r="D525" t="s">
        <v>2453</v>
      </c>
      <c r="E525" t="s">
        <v>4859</v>
      </c>
      <c r="F525" t="s">
        <v>8510</v>
      </c>
      <c r="G525" s="36">
        <v>46157</v>
      </c>
      <c r="H525">
        <v>20042363</v>
      </c>
      <c r="I525" s="36">
        <v>46200</v>
      </c>
      <c r="J525">
        <v>252333577</v>
      </c>
      <c r="K525">
        <v>0</v>
      </c>
      <c r="L525">
        <v>0</v>
      </c>
      <c r="M525">
        <v>0</v>
      </c>
      <c r="N525">
        <v>0</v>
      </c>
      <c r="O525" s="38">
        <v>272375940</v>
      </c>
      <c r="P525" s="36">
        <v>46002</v>
      </c>
      <c r="Q525" s="38">
        <v>16284965</v>
      </c>
      <c r="R525">
        <v>0</v>
      </c>
      <c r="S525" s="38">
        <v>0</v>
      </c>
      <c r="T525">
        <v>0</v>
      </c>
      <c r="U525" s="38">
        <v>0</v>
      </c>
      <c r="V525">
        <v>0</v>
      </c>
      <c r="W525" s="38">
        <v>0</v>
      </c>
      <c r="X525" s="38">
        <v>16284965</v>
      </c>
      <c r="Y525" s="38">
        <v>1187392463</v>
      </c>
    </row>
    <row r="526" spans="1:25">
      <c r="A526">
        <v>87752</v>
      </c>
      <c r="B526">
        <v>217871</v>
      </c>
      <c r="C526">
        <v>10514</v>
      </c>
      <c r="D526" t="s">
        <v>2453</v>
      </c>
      <c r="E526" t="s">
        <v>4859</v>
      </c>
      <c r="F526" t="s">
        <v>8523</v>
      </c>
      <c r="G526" s="36">
        <v>45792</v>
      </c>
      <c r="H526">
        <v>58189649</v>
      </c>
      <c r="I526" s="36">
        <v>46157</v>
      </c>
      <c r="J526">
        <v>55956402</v>
      </c>
      <c r="K526" s="36">
        <v>46200</v>
      </c>
      <c r="L526">
        <v>293034986</v>
      </c>
      <c r="M526">
        <v>0</v>
      </c>
      <c r="N526">
        <v>0</v>
      </c>
      <c r="O526" s="38">
        <v>407181037</v>
      </c>
      <c r="P526" s="36">
        <v>46002</v>
      </c>
      <c r="Q526" s="38">
        <v>19512570</v>
      </c>
      <c r="R526">
        <v>0</v>
      </c>
      <c r="S526" s="38">
        <v>0</v>
      </c>
      <c r="T526">
        <v>0</v>
      </c>
      <c r="U526" s="38">
        <v>0</v>
      </c>
      <c r="V526">
        <v>0</v>
      </c>
      <c r="W526" s="38">
        <v>0</v>
      </c>
      <c r="X526" s="38">
        <v>19512570</v>
      </c>
      <c r="Y526" s="38">
        <v>2051019515</v>
      </c>
    </row>
    <row r="527" spans="1:25">
      <c r="A527">
        <v>87753</v>
      </c>
      <c r="B527">
        <v>219048</v>
      </c>
      <c r="C527">
        <v>9446</v>
      </c>
      <c r="D527" t="s">
        <v>2157</v>
      </c>
      <c r="E527" t="s">
        <v>2158</v>
      </c>
      <c r="F527" t="s">
        <v>8535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 s="38">
        <v>0</v>
      </c>
      <c r="P527" s="36">
        <v>45908</v>
      </c>
      <c r="Q527" s="38">
        <v>0</v>
      </c>
      <c r="R527" s="36">
        <v>45954</v>
      </c>
      <c r="S527" s="38">
        <v>0</v>
      </c>
      <c r="T527">
        <v>0</v>
      </c>
      <c r="U527" s="38">
        <v>0</v>
      </c>
      <c r="V527">
        <v>0</v>
      </c>
      <c r="W527" s="38">
        <v>0</v>
      </c>
      <c r="X527" s="38">
        <v>0</v>
      </c>
      <c r="Y527" s="38">
        <v>3491251502</v>
      </c>
    </row>
    <row r="528" spans="1:25">
      <c r="A528">
        <v>87757</v>
      </c>
      <c r="B528">
        <v>220549</v>
      </c>
      <c r="C528">
        <v>19323</v>
      </c>
      <c r="D528" t="s">
        <v>8062</v>
      </c>
      <c r="E528" t="s">
        <v>8063</v>
      </c>
      <c r="F528" t="s">
        <v>8549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 s="38">
        <v>0</v>
      </c>
      <c r="P528" s="36">
        <v>45868</v>
      </c>
      <c r="Q528" s="38">
        <v>9436596</v>
      </c>
      <c r="R528">
        <v>0</v>
      </c>
      <c r="S528" s="38">
        <v>0</v>
      </c>
      <c r="T528">
        <v>0</v>
      </c>
      <c r="U528" s="38">
        <v>0</v>
      </c>
      <c r="V528">
        <v>0</v>
      </c>
      <c r="W528" s="38">
        <v>0</v>
      </c>
      <c r="X528" s="38">
        <v>9436596</v>
      </c>
      <c r="Y528" s="38">
        <v>6217815658</v>
      </c>
    </row>
    <row r="529" spans="1:25">
      <c r="A529">
        <v>87758</v>
      </c>
      <c r="B529">
        <v>220551</v>
      </c>
      <c r="C529">
        <v>19325</v>
      </c>
      <c r="D529" t="s">
        <v>8062</v>
      </c>
      <c r="E529" t="s">
        <v>8063</v>
      </c>
      <c r="F529" t="s">
        <v>8563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 s="38">
        <v>0</v>
      </c>
      <c r="P529" s="36">
        <v>45952</v>
      </c>
      <c r="Q529" s="38">
        <v>376696585</v>
      </c>
      <c r="R529">
        <v>0</v>
      </c>
      <c r="S529" s="38">
        <v>0</v>
      </c>
      <c r="T529">
        <v>0</v>
      </c>
      <c r="U529" s="38">
        <v>0</v>
      </c>
      <c r="V529">
        <v>0</v>
      </c>
      <c r="W529" s="38">
        <v>0</v>
      </c>
      <c r="X529" s="38">
        <v>376696585</v>
      </c>
      <c r="Y529" s="38">
        <v>7153414494</v>
      </c>
    </row>
    <row r="530" spans="1:25">
      <c r="A530">
        <v>87759</v>
      </c>
      <c r="B530">
        <v>220552</v>
      </c>
      <c r="C530">
        <v>19326</v>
      </c>
      <c r="D530" t="s">
        <v>8062</v>
      </c>
      <c r="E530" t="s">
        <v>8063</v>
      </c>
      <c r="F530" t="s">
        <v>8577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 s="38">
        <v>0</v>
      </c>
      <c r="P530" s="36">
        <v>45945</v>
      </c>
      <c r="Q530" s="38">
        <v>207244125</v>
      </c>
      <c r="R530">
        <v>0</v>
      </c>
      <c r="S530" s="38">
        <v>0</v>
      </c>
      <c r="T530">
        <v>0</v>
      </c>
      <c r="U530" s="38">
        <v>0</v>
      </c>
      <c r="V530">
        <v>0</v>
      </c>
      <c r="W530" s="38">
        <v>0</v>
      </c>
      <c r="X530" s="38">
        <v>207244125</v>
      </c>
      <c r="Y530" s="38">
        <v>7643701801</v>
      </c>
    </row>
    <row r="531" spans="1:25">
      <c r="A531">
        <v>87760</v>
      </c>
      <c r="B531">
        <v>220554</v>
      </c>
      <c r="C531">
        <v>19329</v>
      </c>
      <c r="D531" t="s">
        <v>8062</v>
      </c>
      <c r="E531" t="s">
        <v>8063</v>
      </c>
      <c r="F531" t="s">
        <v>8592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 s="38">
        <v>0</v>
      </c>
      <c r="P531" s="36">
        <v>45952</v>
      </c>
      <c r="Q531" s="38">
        <v>100590636</v>
      </c>
      <c r="R531">
        <v>0</v>
      </c>
      <c r="S531" s="38">
        <v>0</v>
      </c>
      <c r="T531">
        <v>0</v>
      </c>
      <c r="U531" s="38">
        <v>0</v>
      </c>
      <c r="V531">
        <v>0</v>
      </c>
      <c r="W531" s="38">
        <v>0</v>
      </c>
      <c r="X531" s="38">
        <v>100590636</v>
      </c>
      <c r="Y531" s="38">
        <v>6293534553</v>
      </c>
    </row>
    <row r="532" spans="1:25">
      <c r="A532">
        <v>87761</v>
      </c>
      <c r="B532">
        <v>220555</v>
      </c>
      <c r="C532">
        <v>19331</v>
      </c>
      <c r="D532" t="s">
        <v>8062</v>
      </c>
      <c r="E532" t="s">
        <v>8063</v>
      </c>
      <c r="F532" t="s">
        <v>8609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 s="38">
        <v>0</v>
      </c>
      <c r="P532">
        <v>0</v>
      </c>
      <c r="Q532" s="38">
        <v>0</v>
      </c>
      <c r="R532">
        <v>0</v>
      </c>
      <c r="S532" s="38">
        <v>0</v>
      </c>
      <c r="T532">
        <v>0</v>
      </c>
      <c r="U532" s="38">
        <v>0</v>
      </c>
      <c r="V532">
        <v>0</v>
      </c>
      <c r="W532" s="38">
        <v>0</v>
      </c>
      <c r="X532" s="38">
        <v>0</v>
      </c>
      <c r="Y532" s="38">
        <v>7268439976</v>
      </c>
    </row>
    <row r="533" spans="1:25">
      <c r="A533">
        <v>87762</v>
      </c>
      <c r="B533">
        <v>220556</v>
      </c>
      <c r="C533">
        <v>19451</v>
      </c>
      <c r="D533" t="s">
        <v>8062</v>
      </c>
      <c r="E533" t="s">
        <v>8063</v>
      </c>
      <c r="F533" t="s">
        <v>8625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 s="38">
        <v>0</v>
      </c>
      <c r="P533" s="36">
        <v>45874</v>
      </c>
      <c r="Q533" s="38">
        <v>213574276</v>
      </c>
      <c r="R533">
        <v>0</v>
      </c>
      <c r="S533" s="38">
        <v>0</v>
      </c>
      <c r="T533">
        <v>0</v>
      </c>
      <c r="U533" s="38">
        <v>0</v>
      </c>
      <c r="V533">
        <v>0</v>
      </c>
      <c r="W533" s="38">
        <v>0</v>
      </c>
      <c r="X533" s="38">
        <v>213574276</v>
      </c>
      <c r="Y533" s="38">
        <v>7568911969</v>
      </c>
    </row>
    <row r="534" spans="1:25">
      <c r="A534">
        <v>87764</v>
      </c>
      <c r="B534">
        <v>220557</v>
      </c>
      <c r="C534">
        <v>19452</v>
      </c>
      <c r="D534" t="s">
        <v>8062</v>
      </c>
      <c r="E534" t="s">
        <v>8063</v>
      </c>
      <c r="F534" t="s">
        <v>8641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 s="38">
        <v>0</v>
      </c>
      <c r="P534" s="36">
        <v>45952</v>
      </c>
      <c r="Q534" s="38">
        <v>78543832</v>
      </c>
      <c r="R534">
        <v>0</v>
      </c>
      <c r="S534" s="38">
        <v>0</v>
      </c>
      <c r="T534">
        <v>0</v>
      </c>
      <c r="U534" s="38">
        <v>0</v>
      </c>
      <c r="V534">
        <v>0</v>
      </c>
      <c r="W534" s="38">
        <v>0</v>
      </c>
      <c r="X534" s="38">
        <v>78543832</v>
      </c>
      <c r="Y534" s="38">
        <v>5976671078</v>
      </c>
    </row>
    <row r="535" spans="1:25">
      <c r="A535">
        <v>87765</v>
      </c>
      <c r="B535">
        <v>218321</v>
      </c>
      <c r="C535">
        <v>9477</v>
      </c>
      <c r="D535" t="s">
        <v>1186</v>
      </c>
      <c r="E535" t="s">
        <v>1187</v>
      </c>
      <c r="F535" t="s">
        <v>8661</v>
      </c>
      <c r="G535" s="36">
        <v>45797</v>
      </c>
      <c r="H535">
        <v>156650907</v>
      </c>
      <c r="I535" s="36">
        <v>46149</v>
      </c>
      <c r="J535">
        <v>133328694</v>
      </c>
      <c r="K535">
        <v>0</v>
      </c>
      <c r="L535">
        <v>0</v>
      </c>
      <c r="M535">
        <v>0</v>
      </c>
      <c r="N535">
        <v>0</v>
      </c>
      <c r="O535" s="38">
        <v>289979601</v>
      </c>
      <c r="P535" s="36">
        <v>45936</v>
      </c>
      <c r="Q535" s="38">
        <v>123000000</v>
      </c>
      <c r="R535">
        <v>0</v>
      </c>
      <c r="S535" s="38">
        <v>0</v>
      </c>
      <c r="T535">
        <v>0</v>
      </c>
      <c r="U535" s="38">
        <v>0</v>
      </c>
      <c r="V535">
        <v>0</v>
      </c>
      <c r="W535" s="38">
        <v>0</v>
      </c>
      <c r="X535" s="38">
        <v>123000000</v>
      </c>
      <c r="Y535" s="38">
        <v>2583434198</v>
      </c>
    </row>
    <row r="536" spans="1:25">
      <c r="A536">
        <v>87766</v>
      </c>
      <c r="B536">
        <v>217796</v>
      </c>
      <c r="C536">
        <v>10099</v>
      </c>
      <c r="D536" t="s">
        <v>3579</v>
      </c>
      <c r="E536" t="s">
        <v>3580</v>
      </c>
      <c r="F536" t="s">
        <v>8678</v>
      </c>
      <c r="G536" s="36">
        <v>45779</v>
      </c>
      <c r="H536">
        <v>83394728</v>
      </c>
      <c r="I536" s="36">
        <v>46154</v>
      </c>
      <c r="J536">
        <v>68534154</v>
      </c>
      <c r="K536" s="36">
        <v>46200</v>
      </c>
      <c r="L536">
        <v>579485354</v>
      </c>
      <c r="M536">
        <v>0</v>
      </c>
      <c r="N536">
        <v>0</v>
      </c>
      <c r="O536" s="38">
        <v>731414236</v>
      </c>
      <c r="P536">
        <v>0</v>
      </c>
      <c r="Q536" s="38">
        <v>0</v>
      </c>
      <c r="R536">
        <v>0</v>
      </c>
      <c r="S536" s="38">
        <v>0</v>
      </c>
      <c r="T536">
        <v>0</v>
      </c>
      <c r="U536" s="38">
        <v>0</v>
      </c>
      <c r="V536">
        <v>0</v>
      </c>
      <c r="W536" s="38">
        <v>0</v>
      </c>
      <c r="X536" s="38">
        <v>0</v>
      </c>
      <c r="Y536" s="38">
        <v>2857701162</v>
      </c>
    </row>
    <row r="537" spans="1:25">
      <c r="A537">
        <v>87767</v>
      </c>
      <c r="B537">
        <v>220054</v>
      </c>
      <c r="C537">
        <v>10312</v>
      </c>
      <c r="D537" t="s">
        <v>3579</v>
      </c>
      <c r="E537" t="s">
        <v>3580</v>
      </c>
      <c r="F537" t="s">
        <v>8694</v>
      </c>
      <c r="G537" s="36">
        <v>45855</v>
      </c>
      <c r="H537">
        <v>616870178</v>
      </c>
      <c r="I537" s="36">
        <v>46151</v>
      </c>
      <c r="J537">
        <v>55859527</v>
      </c>
      <c r="K537">
        <v>0</v>
      </c>
      <c r="L537">
        <v>0</v>
      </c>
      <c r="M537">
        <v>0</v>
      </c>
      <c r="N537">
        <v>0</v>
      </c>
      <c r="O537" s="38">
        <v>672729705</v>
      </c>
      <c r="P537" s="36">
        <v>46150</v>
      </c>
      <c r="Q537" s="38">
        <v>625432554</v>
      </c>
      <c r="R537" s="36">
        <v>46150</v>
      </c>
      <c r="S537" s="38">
        <v>614017164</v>
      </c>
      <c r="T537">
        <v>0</v>
      </c>
      <c r="U537" s="38">
        <v>0</v>
      </c>
      <c r="V537">
        <v>0</v>
      </c>
      <c r="W537" s="38">
        <v>0</v>
      </c>
      <c r="X537" s="38">
        <v>1239449718</v>
      </c>
      <c r="Y537" s="38">
        <v>1861866813</v>
      </c>
    </row>
    <row r="538" spans="1:25">
      <c r="A538">
        <v>87768</v>
      </c>
      <c r="B538">
        <v>217720</v>
      </c>
      <c r="C538">
        <v>10100</v>
      </c>
      <c r="D538" t="s">
        <v>2453</v>
      </c>
      <c r="E538" t="s">
        <v>4859</v>
      </c>
      <c r="F538" t="s">
        <v>8709</v>
      </c>
      <c r="G538" s="36">
        <v>46155</v>
      </c>
      <c r="H538">
        <v>27916440</v>
      </c>
      <c r="I538" s="36">
        <v>46199</v>
      </c>
      <c r="J538">
        <v>165714496</v>
      </c>
      <c r="K538">
        <v>0</v>
      </c>
      <c r="L538">
        <v>0</v>
      </c>
      <c r="M538">
        <v>0</v>
      </c>
      <c r="N538">
        <v>0</v>
      </c>
      <c r="O538" s="38">
        <v>193630936</v>
      </c>
      <c r="P538" s="36">
        <v>45953</v>
      </c>
      <c r="Q538" s="38">
        <v>41758163</v>
      </c>
      <c r="R538">
        <v>0</v>
      </c>
      <c r="S538" s="38">
        <v>0</v>
      </c>
      <c r="T538">
        <v>0</v>
      </c>
      <c r="U538" s="38">
        <v>0</v>
      </c>
      <c r="V538">
        <v>0</v>
      </c>
      <c r="W538" s="38">
        <v>0</v>
      </c>
      <c r="X538" s="38">
        <v>41758163</v>
      </c>
      <c r="Y538" s="38">
        <v>830840684</v>
      </c>
    </row>
    <row r="539" spans="1:25">
      <c r="A539">
        <v>87769</v>
      </c>
      <c r="B539">
        <v>220056</v>
      </c>
      <c r="C539">
        <v>10313</v>
      </c>
      <c r="D539" t="s">
        <v>3579</v>
      </c>
      <c r="E539" t="s">
        <v>3580</v>
      </c>
      <c r="F539" t="s">
        <v>8727</v>
      </c>
      <c r="G539" s="36">
        <v>45856</v>
      </c>
      <c r="H539">
        <v>22994298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 s="38">
        <v>22994298</v>
      </c>
      <c r="P539" s="36">
        <v>45898</v>
      </c>
      <c r="Q539" s="38">
        <v>51000000</v>
      </c>
      <c r="R539" s="36">
        <v>45987</v>
      </c>
      <c r="S539" s="38">
        <v>42545377</v>
      </c>
      <c r="T539">
        <v>0</v>
      </c>
      <c r="U539" s="38">
        <v>0</v>
      </c>
      <c r="V539">
        <v>0</v>
      </c>
      <c r="W539" s="38">
        <v>0</v>
      </c>
      <c r="X539" s="38">
        <v>93545377</v>
      </c>
      <c r="Y539" s="38">
        <v>1820735433</v>
      </c>
    </row>
    <row r="540" spans="1:25">
      <c r="A540">
        <v>87771</v>
      </c>
      <c r="B540">
        <v>220060</v>
      </c>
      <c r="C540">
        <v>10048</v>
      </c>
      <c r="D540" t="s">
        <v>3579</v>
      </c>
      <c r="E540" t="s">
        <v>3580</v>
      </c>
      <c r="F540" t="s">
        <v>8741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 s="38">
        <v>0</v>
      </c>
      <c r="P540">
        <v>46192</v>
      </c>
      <c r="Q540" s="38">
        <v>0</v>
      </c>
      <c r="R540">
        <v>45899</v>
      </c>
      <c r="S540" s="38">
        <v>0</v>
      </c>
      <c r="T540">
        <v>45742</v>
      </c>
      <c r="U540" s="38">
        <v>294336702</v>
      </c>
      <c r="V540">
        <v>0</v>
      </c>
      <c r="W540" s="38">
        <v>0</v>
      </c>
      <c r="X540" s="38">
        <v>659350042</v>
      </c>
      <c r="Y540" s="38">
        <v>1239596069</v>
      </c>
    </row>
    <row r="541" spans="1:25">
      <c r="A541">
        <v>87772</v>
      </c>
      <c r="B541">
        <v>220368</v>
      </c>
      <c r="C541">
        <v>19301</v>
      </c>
      <c r="D541" t="s">
        <v>8062</v>
      </c>
      <c r="E541" t="s">
        <v>8063</v>
      </c>
      <c r="F541" t="s">
        <v>8753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 s="38">
        <v>0</v>
      </c>
      <c r="P541" s="36">
        <v>45928</v>
      </c>
      <c r="Q541" s="38">
        <v>324303778</v>
      </c>
      <c r="R541" s="36">
        <v>46003</v>
      </c>
      <c r="S541" s="38">
        <v>94093821</v>
      </c>
      <c r="T541">
        <v>0</v>
      </c>
      <c r="U541" s="38">
        <v>0</v>
      </c>
      <c r="V541">
        <v>0</v>
      </c>
      <c r="W541" s="38">
        <v>0</v>
      </c>
      <c r="X541" s="38">
        <v>418397599</v>
      </c>
      <c r="Y541" s="38">
        <v>1177884982</v>
      </c>
    </row>
    <row r="542" spans="1:25">
      <c r="A542">
        <v>87773</v>
      </c>
      <c r="B542">
        <v>217728</v>
      </c>
      <c r="C542">
        <v>10069</v>
      </c>
      <c r="D542" t="s">
        <v>2453</v>
      </c>
      <c r="E542" t="s">
        <v>4859</v>
      </c>
      <c r="F542" t="s">
        <v>8770</v>
      </c>
      <c r="G542" s="36">
        <v>46121</v>
      </c>
      <c r="H542">
        <v>25286200</v>
      </c>
      <c r="I542" s="36">
        <v>46121</v>
      </c>
      <c r="J542">
        <v>25286200</v>
      </c>
      <c r="K542" s="36">
        <v>46155</v>
      </c>
      <c r="L542">
        <v>32451417</v>
      </c>
      <c r="M542" s="36">
        <v>46199</v>
      </c>
      <c r="N542">
        <v>244655575</v>
      </c>
      <c r="O542" s="38">
        <v>327679392</v>
      </c>
      <c r="P542" s="36">
        <v>45867</v>
      </c>
      <c r="Q542" s="38">
        <v>23818454</v>
      </c>
      <c r="R542">
        <v>0</v>
      </c>
      <c r="S542" s="38">
        <v>0</v>
      </c>
      <c r="T542">
        <v>0</v>
      </c>
      <c r="U542" s="38">
        <v>0</v>
      </c>
      <c r="V542">
        <v>0</v>
      </c>
      <c r="W542" s="38">
        <v>0</v>
      </c>
      <c r="X542" s="38">
        <v>23818454</v>
      </c>
      <c r="Y542" s="38">
        <v>1367566740</v>
      </c>
    </row>
    <row r="543" spans="1:25">
      <c r="A543">
        <v>87774</v>
      </c>
      <c r="B543">
        <v>220062</v>
      </c>
      <c r="C543">
        <v>10294</v>
      </c>
      <c r="D543" t="s">
        <v>3579</v>
      </c>
      <c r="E543" t="s">
        <v>3580</v>
      </c>
      <c r="F543" t="s">
        <v>8781</v>
      </c>
      <c r="G543" s="36">
        <v>46154</v>
      </c>
      <c r="H543">
        <v>26545494</v>
      </c>
      <c r="I543" s="36">
        <v>46203</v>
      </c>
      <c r="J543">
        <v>346313952</v>
      </c>
      <c r="K543">
        <v>0</v>
      </c>
      <c r="L543">
        <v>0</v>
      </c>
      <c r="M543">
        <v>0</v>
      </c>
      <c r="N543">
        <v>0</v>
      </c>
      <c r="O543" s="38">
        <v>372859446</v>
      </c>
      <c r="P543" s="36">
        <v>45946</v>
      </c>
      <c r="Q543" s="38">
        <v>0</v>
      </c>
      <c r="R543" s="36">
        <v>45904</v>
      </c>
      <c r="S543" s="38">
        <v>0</v>
      </c>
      <c r="T543">
        <v>0</v>
      </c>
      <c r="U543" s="38">
        <v>0</v>
      </c>
      <c r="V543">
        <v>0</v>
      </c>
      <c r="W543" s="38">
        <v>0</v>
      </c>
      <c r="X543" s="38">
        <v>0</v>
      </c>
      <c r="Y543" s="38">
        <v>1834795772</v>
      </c>
    </row>
    <row r="544" spans="1:25">
      <c r="A544">
        <v>87775</v>
      </c>
      <c r="B544">
        <v>217762</v>
      </c>
      <c r="C544">
        <v>9571</v>
      </c>
      <c r="D544" t="s">
        <v>2453</v>
      </c>
      <c r="E544" t="s">
        <v>4859</v>
      </c>
      <c r="F544" t="s">
        <v>8790</v>
      </c>
      <c r="G544" s="36">
        <v>46199</v>
      </c>
      <c r="H544">
        <v>103669032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 s="38">
        <v>103669032</v>
      </c>
      <c r="P544" s="36">
        <v>45952</v>
      </c>
      <c r="Q544" s="38">
        <v>27058824</v>
      </c>
      <c r="R544">
        <v>0</v>
      </c>
      <c r="S544" s="38">
        <v>0</v>
      </c>
      <c r="T544">
        <v>0</v>
      </c>
      <c r="U544" s="38">
        <v>0</v>
      </c>
      <c r="V544">
        <v>0</v>
      </c>
      <c r="W544" s="38">
        <v>0</v>
      </c>
      <c r="X544" s="38">
        <v>27058824</v>
      </c>
      <c r="Y544" s="38">
        <v>680437240</v>
      </c>
    </row>
    <row r="545" spans="1:25">
      <c r="A545">
        <v>87776</v>
      </c>
      <c r="B545">
        <v>217752</v>
      </c>
      <c r="C545">
        <v>11616</v>
      </c>
      <c r="D545" t="s">
        <v>2453</v>
      </c>
      <c r="E545" t="s">
        <v>4859</v>
      </c>
      <c r="F545" t="s">
        <v>8808</v>
      </c>
      <c r="G545" s="36">
        <v>46122</v>
      </c>
      <c r="H545">
        <v>25286200</v>
      </c>
      <c r="I545" s="36">
        <v>46199</v>
      </c>
      <c r="J545">
        <v>40010201</v>
      </c>
      <c r="K545">
        <v>0</v>
      </c>
      <c r="L545">
        <v>0</v>
      </c>
      <c r="M545">
        <v>0</v>
      </c>
      <c r="N545">
        <v>0</v>
      </c>
      <c r="O545" s="38">
        <v>65296401</v>
      </c>
      <c r="P545">
        <v>0</v>
      </c>
      <c r="Q545" s="38">
        <v>0</v>
      </c>
      <c r="R545">
        <v>0</v>
      </c>
      <c r="S545" s="38">
        <v>0</v>
      </c>
      <c r="T545">
        <v>0</v>
      </c>
      <c r="U545" s="38">
        <v>0</v>
      </c>
      <c r="V545">
        <v>0</v>
      </c>
      <c r="W545" s="38">
        <v>0</v>
      </c>
      <c r="X545" s="38">
        <v>0</v>
      </c>
      <c r="Y545" s="38">
        <v>902232066</v>
      </c>
    </row>
    <row r="546" spans="1:25">
      <c r="A546">
        <v>87777</v>
      </c>
      <c r="B546">
        <v>218064</v>
      </c>
      <c r="C546">
        <v>10041</v>
      </c>
      <c r="D546" t="s">
        <v>2453</v>
      </c>
      <c r="E546" t="s">
        <v>4859</v>
      </c>
      <c r="F546" t="s">
        <v>8821</v>
      </c>
      <c r="G546" s="36">
        <v>46200</v>
      </c>
      <c r="H546">
        <v>293207864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 s="38">
        <v>293207864</v>
      </c>
      <c r="P546" s="36">
        <v>45804</v>
      </c>
      <c r="Q546" s="38">
        <v>510110373</v>
      </c>
      <c r="R546" s="36">
        <v>45953</v>
      </c>
      <c r="S546" s="38">
        <v>53902955</v>
      </c>
      <c r="T546">
        <v>0</v>
      </c>
      <c r="U546" s="38">
        <v>0</v>
      </c>
      <c r="V546">
        <v>0</v>
      </c>
      <c r="W546" s="38">
        <v>0</v>
      </c>
      <c r="X546" s="38">
        <v>564013328</v>
      </c>
      <c r="Y546" s="38">
        <v>2638808991</v>
      </c>
    </row>
    <row r="547" spans="1:25">
      <c r="A547">
        <v>87778</v>
      </c>
      <c r="B547">
        <v>217739</v>
      </c>
      <c r="C547">
        <v>10091</v>
      </c>
      <c r="D547" t="s">
        <v>2453</v>
      </c>
      <c r="E547" t="s">
        <v>4859</v>
      </c>
      <c r="F547" t="s">
        <v>8836</v>
      </c>
      <c r="G547" s="36">
        <v>46155</v>
      </c>
      <c r="H547">
        <v>41824660</v>
      </c>
      <c r="I547" s="36">
        <v>46199</v>
      </c>
      <c r="J547">
        <v>246726744</v>
      </c>
      <c r="K547">
        <v>0</v>
      </c>
      <c r="L547">
        <v>0</v>
      </c>
      <c r="M547">
        <v>0</v>
      </c>
      <c r="N547">
        <v>0</v>
      </c>
      <c r="O547" s="38">
        <v>288551404</v>
      </c>
      <c r="P547" s="36">
        <v>45953</v>
      </c>
      <c r="Q547" s="38">
        <v>148178461</v>
      </c>
      <c r="R547">
        <v>0</v>
      </c>
      <c r="S547" s="38">
        <v>0</v>
      </c>
      <c r="T547">
        <v>0</v>
      </c>
      <c r="U547" s="38">
        <v>0</v>
      </c>
      <c r="V547">
        <v>0</v>
      </c>
      <c r="W547" s="38">
        <v>0</v>
      </c>
      <c r="X547" s="38">
        <v>148178461</v>
      </c>
      <c r="Y547" s="38">
        <v>1204501631</v>
      </c>
    </row>
    <row r="548" spans="1:25">
      <c r="A548">
        <v>87779</v>
      </c>
      <c r="B548">
        <v>217840</v>
      </c>
      <c r="C548">
        <v>10517</v>
      </c>
      <c r="D548" t="s">
        <v>2453</v>
      </c>
      <c r="E548" t="s">
        <v>4859</v>
      </c>
      <c r="F548" t="s">
        <v>8851</v>
      </c>
      <c r="G548" s="36">
        <v>46203</v>
      </c>
      <c r="H548">
        <v>186447558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 s="38">
        <v>186447558</v>
      </c>
      <c r="P548" s="36">
        <v>45952</v>
      </c>
      <c r="Q548" s="38">
        <v>208174907</v>
      </c>
      <c r="R548">
        <v>0</v>
      </c>
      <c r="S548" s="38">
        <v>0</v>
      </c>
      <c r="T548">
        <v>0</v>
      </c>
      <c r="U548" s="38">
        <v>0</v>
      </c>
      <c r="V548">
        <v>0</v>
      </c>
      <c r="W548" s="38">
        <v>0</v>
      </c>
      <c r="X548" s="38">
        <v>208174907</v>
      </c>
      <c r="Y548" s="38">
        <v>1188817213</v>
      </c>
    </row>
    <row r="549" spans="1:25">
      <c r="A549">
        <v>87780</v>
      </c>
      <c r="B549">
        <v>217831</v>
      </c>
      <c r="C549">
        <v>12696</v>
      </c>
      <c r="D549" t="s">
        <v>2453</v>
      </c>
      <c r="E549" t="s">
        <v>4859</v>
      </c>
      <c r="F549" t="s">
        <v>8871</v>
      </c>
      <c r="G549" s="36">
        <v>46125</v>
      </c>
      <c r="H549">
        <v>25286200</v>
      </c>
      <c r="I549" s="36">
        <v>46200</v>
      </c>
      <c r="J549">
        <v>193095512</v>
      </c>
      <c r="K549">
        <v>0</v>
      </c>
      <c r="L549">
        <v>0</v>
      </c>
      <c r="M549">
        <v>0</v>
      </c>
      <c r="N549">
        <v>0</v>
      </c>
      <c r="O549" s="38">
        <v>218381712</v>
      </c>
      <c r="P549" s="36">
        <v>45953</v>
      </c>
      <c r="Q549" s="38">
        <v>6145398</v>
      </c>
      <c r="R549" s="36">
        <v>45782</v>
      </c>
      <c r="S549" s="38">
        <v>57370312</v>
      </c>
      <c r="T549">
        <v>0</v>
      </c>
      <c r="U549" s="38">
        <v>0</v>
      </c>
      <c r="V549">
        <v>0</v>
      </c>
      <c r="W549" s="38">
        <v>0</v>
      </c>
      <c r="X549" s="38">
        <v>63515710</v>
      </c>
      <c r="Y549" s="38">
        <v>913865290</v>
      </c>
    </row>
    <row r="550" spans="1:25">
      <c r="A550">
        <v>87781</v>
      </c>
      <c r="B550">
        <v>217900</v>
      </c>
      <c r="C550">
        <v>9909</v>
      </c>
      <c r="D550" t="s">
        <v>2453</v>
      </c>
      <c r="E550" t="s">
        <v>4859</v>
      </c>
      <c r="F550" t="s">
        <v>8888</v>
      </c>
      <c r="G550" s="36">
        <v>46203</v>
      </c>
      <c r="H550">
        <v>82882248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 s="38">
        <v>82882248</v>
      </c>
      <c r="P550" s="36">
        <v>45777</v>
      </c>
      <c r="Q550" s="38">
        <v>274139994</v>
      </c>
      <c r="R550" s="36">
        <v>45953</v>
      </c>
      <c r="S550" s="38">
        <v>548279988</v>
      </c>
      <c r="T550">
        <v>0</v>
      </c>
      <c r="U550" s="38">
        <v>0</v>
      </c>
      <c r="V550">
        <v>0</v>
      </c>
      <c r="W550" s="38">
        <v>0</v>
      </c>
      <c r="X550" s="38">
        <v>822419982</v>
      </c>
      <c r="Y550" s="38">
        <v>615297594</v>
      </c>
    </row>
    <row r="551" spans="1:25">
      <c r="A551">
        <v>87782</v>
      </c>
      <c r="B551">
        <v>220058</v>
      </c>
      <c r="C551">
        <v>9907</v>
      </c>
      <c r="D551" t="s">
        <v>377</v>
      </c>
      <c r="E551" t="s">
        <v>378</v>
      </c>
      <c r="F551" t="s">
        <v>8906</v>
      </c>
      <c r="G551" s="36">
        <v>46161</v>
      </c>
      <c r="H551">
        <v>277914850</v>
      </c>
      <c r="I551" s="36">
        <v>46199</v>
      </c>
      <c r="J551">
        <v>650295052</v>
      </c>
      <c r="K551">
        <v>0</v>
      </c>
      <c r="L551">
        <v>0</v>
      </c>
      <c r="M551">
        <v>0</v>
      </c>
      <c r="N551">
        <v>0</v>
      </c>
      <c r="O551" s="38">
        <v>928209902</v>
      </c>
      <c r="P551" s="36">
        <v>46170</v>
      </c>
      <c r="Q551" s="38">
        <v>3014121</v>
      </c>
      <c r="R551" s="36">
        <v>45958</v>
      </c>
      <c r="S551" s="38">
        <v>198707265</v>
      </c>
      <c r="T551">
        <v>0</v>
      </c>
      <c r="U551" s="38">
        <v>0</v>
      </c>
      <c r="V551">
        <v>0</v>
      </c>
      <c r="W551" s="38">
        <v>0</v>
      </c>
      <c r="X551" s="38">
        <v>201721386</v>
      </c>
      <c r="Y551" s="38">
        <v>4231747484</v>
      </c>
    </row>
    <row r="552" spans="1:25">
      <c r="A552">
        <v>87784</v>
      </c>
      <c r="B552">
        <v>217906</v>
      </c>
      <c r="C552">
        <v>9913</v>
      </c>
      <c r="D552" t="s">
        <v>2453</v>
      </c>
      <c r="E552" t="s">
        <v>4859</v>
      </c>
      <c r="F552" t="s">
        <v>8922</v>
      </c>
      <c r="G552" s="36">
        <v>46200</v>
      </c>
      <c r="H552">
        <v>255244698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 s="38">
        <v>255244698</v>
      </c>
      <c r="P552" s="36">
        <v>45957</v>
      </c>
      <c r="Q552" s="38">
        <v>105978073</v>
      </c>
      <c r="R552">
        <v>0</v>
      </c>
      <c r="S552" s="38">
        <v>0</v>
      </c>
      <c r="T552">
        <v>0</v>
      </c>
      <c r="U552" s="38">
        <v>0</v>
      </c>
      <c r="V552">
        <v>0</v>
      </c>
      <c r="W552" s="38">
        <v>0</v>
      </c>
      <c r="X552" s="38">
        <v>105978073</v>
      </c>
      <c r="Y552" s="38">
        <v>1209229429</v>
      </c>
    </row>
    <row r="553" spans="1:25">
      <c r="A553">
        <v>87785</v>
      </c>
      <c r="B553">
        <v>220517</v>
      </c>
      <c r="C553">
        <v>9474</v>
      </c>
      <c r="D553" t="s">
        <v>2716</v>
      </c>
      <c r="E553" t="s">
        <v>2717</v>
      </c>
      <c r="F553" t="s">
        <v>8936</v>
      </c>
      <c r="G553" s="36">
        <v>46139</v>
      </c>
      <c r="H553">
        <v>18436221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 s="38">
        <v>18436221</v>
      </c>
      <c r="P553" s="36">
        <v>46009</v>
      </c>
      <c r="Q553" s="38">
        <v>19867722</v>
      </c>
      <c r="R553" s="36">
        <v>45986</v>
      </c>
      <c r="S553" s="38">
        <v>15998947</v>
      </c>
      <c r="T553" s="36">
        <v>45797</v>
      </c>
      <c r="U553" s="38">
        <v>3581602</v>
      </c>
      <c r="V553">
        <v>0</v>
      </c>
      <c r="W553" s="38">
        <v>0</v>
      </c>
      <c r="X553" s="38">
        <v>183484515</v>
      </c>
      <c r="Y553" s="38">
        <v>3789156100</v>
      </c>
    </row>
    <row r="554" spans="1:25">
      <c r="A554">
        <v>87786</v>
      </c>
      <c r="B554">
        <v>220603</v>
      </c>
      <c r="C554">
        <v>9484</v>
      </c>
      <c r="D554" t="s">
        <v>2716</v>
      </c>
      <c r="E554" t="s">
        <v>2717</v>
      </c>
      <c r="F554" t="s">
        <v>8959</v>
      </c>
      <c r="G554" s="36">
        <v>45931</v>
      </c>
      <c r="H554">
        <v>50320605</v>
      </c>
      <c r="I554" s="36">
        <v>46141</v>
      </c>
      <c r="J554">
        <v>182551045</v>
      </c>
      <c r="K554">
        <v>0</v>
      </c>
      <c r="L554">
        <v>0</v>
      </c>
      <c r="M554">
        <v>0</v>
      </c>
      <c r="N554">
        <v>0</v>
      </c>
      <c r="O554" s="38">
        <v>232871650</v>
      </c>
      <c r="P554" s="36">
        <v>46013</v>
      </c>
      <c r="Q554" s="38">
        <v>23745010</v>
      </c>
      <c r="R554" s="36">
        <v>45986</v>
      </c>
      <c r="S554" s="38">
        <v>132498376</v>
      </c>
      <c r="T554" s="36">
        <v>45797</v>
      </c>
      <c r="U554" s="38">
        <v>3666789</v>
      </c>
      <c r="V554">
        <v>0</v>
      </c>
      <c r="W554" s="38">
        <v>0</v>
      </c>
      <c r="X554" s="38">
        <v>203256003</v>
      </c>
      <c r="Y554" s="38">
        <v>4596266178</v>
      </c>
    </row>
    <row r="555" spans="1:25">
      <c r="A555">
        <v>87788</v>
      </c>
      <c r="B555">
        <v>217909</v>
      </c>
      <c r="C555">
        <v>9922</v>
      </c>
      <c r="D555" t="s">
        <v>2453</v>
      </c>
      <c r="E555" t="s">
        <v>4859</v>
      </c>
      <c r="F555" t="s">
        <v>8976</v>
      </c>
      <c r="G555" s="36">
        <v>46200</v>
      </c>
      <c r="H555">
        <v>327609062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 s="38">
        <v>327609062</v>
      </c>
      <c r="P555" s="36">
        <v>45953</v>
      </c>
      <c r="Q555" s="38">
        <v>26521408</v>
      </c>
      <c r="R555" s="36">
        <v>45779</v>
      </c>
      <c r="S555" s="38">
        <v>106825353</v>
      </c>
      <c r="T555">
        <v>0</v>
      </c>
      <c r="U555" s="38">
        <v>0</v>
      </c>
      <c r="V555">
        <v>0</v>
      </c>
      <c r="W555" s="38">
        <v>0</v>
      </c>
      <c r="X555" s="38">
        <v>133346761</v>
      </c>
      <c r="Y555" s="38">
        <v>1577746609</v>
      </c>
    </row>
    <row r="556" spans="1:25">
      <c r="A556">
        <v>87789</v>
      </c>
      <c r="B556">
        <v>220558</v>
      </c>
      <c r="C556">
        <v>19453</v>
      </c>
      <c r="D556" t="s">
        <v>8062</v>
      </c>
      <c r="E556" t="s">
        <v>8063</v>
      </c>
      <c r="F556" t="s">
        <v>8992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 s="38">
        <v>0</v>
      </c>
      <c r="P556">
        <v>0</v>
      </c>
      <c r="Q556" s="38">
        <v>0</v>
      </c>
      <c r="R556">
        <v>0</v>
      </c>
      <c r="S556" s="38">
        <v>0</v>
      </c>
      <c r="T556">
        <v>0</v>
      </c>
      <c r="U556" s="38">
        <v>0</v>
      </c>
      <c r="V556">
        <v>0</v>
      </c>
      <c r="W556" s="38">
        <v>0</v>
      </c>
      <c r="X556" s="38">
        <v>0</v>
      </c>
      <c r="Y556" s="38">
        <v>6750262179</v>
      </c>
    </row>
    <row r="557" spans="1:25">
      <c r="A557">
        <v>87790</v>
      </c>
      <c r="B557">
        <v>217858</v>
      </c>
      <c r="C557">
        <v>9997</v>
      </c>
      <c r="D557" t="s">
        <v>2453</v>
      </c>
      <c r="E557" t="s">
        <v>4859</v>
      </c>
      <c r="F557" t="s">
        <v>9007</v>
      </c>
      <c r="G557" s="36">
        <v>46121</v>
      </c>
      <c r="H557">
        <v>50422400</v>
      </c>
      <c r="I557" s="36">
        <v>46203</v>
      </c>
      <c r="J557">
        <v>304531184</v>
      </c>
      <c r="K557">
        <v>0</v>
      </c>
      <c r="L557">
        <v>0</v>
      </c>
      <c r="M557">
        <v>0</v>
      </c>
      <c r="N557">
        <v>0</v>
      </c>
      <c r="O557" s="38">
        <v>354953584</v>
      </c>
      <c r="P557" s="36">
        <v>45952</v>
      </c>
      <c r="Q557" s="38">
        <v>58962862</v>
      </c>
      <c r="R557">
        <v>0</v>
      </c>
      <c r="S557" s="38">
        <v>0</v>
      </c>
      <c r="T557">
        <v>0</v>
      </c>
      <c r="U557" s="38">
        <v>0</v>
      </c>
      <c r="V557">
        <v>0</v>
      </c>
      <c r="W557" s="38">
        <v>0</v>
      </c>
      <c r="X557" s="38">
        <v>58962862</v>
      </c>
      <c r="Y557" s="38">
        <v>1517764278</v>
      </c>
    </row>
    <row r="558" spans="1:25">
      <c r="A558">
        <v>87791</v>
      </c>
      <c r="B558">
        <v>220559</v>
      </c>
      <c r="C558">
        <v>19454</v>
      </c>
      <c r="D558" t="s">
        <v>8062</v>
      </c>
      <c r="E558" t="s">
        <v>8063</v>
      </c>
      <c r="F558" t="s">
        <v>9024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 s="38">
        <v>0</v>
      </c>
      <c r="P558" s="36">
        <v>45951</v>
      </c>
      <c r="Q558" s="38">
        <v>92975719</v>
      </c>
      <c r="R558">
        <v>0</v>
      </c>
      <c r="S558" s="38">
        <v>0</v>
      </c>
      <c r="T558">
        <v>0</v>
      </c>
      <c r="U558" s="38">
        <v>0</v>
      </c>
      <c r="V558">
        <v>0</v>
      </c>
      <c r="W558" s="38">
        <v>0</v>
      </c>
      <c r="X558" s="38">
        <v>92975719</v>
      </c>
      <c r="Y558" s="38">
        <v>3622406135</v>
      </c>
    </row>
    <row r="559" spans="1:25">
      <c r="A559">
        <v>87792</v>
      </c>
      <c r="B559">
        <v>217866</v>
      </c>
      <c r="C559">
        <v>10264</v>
      </c>
      <c r="D559" t="s">
        <v>2453</v>
      </c>
      <c r="E559" t="s">
        <v>4859</v>
      </c>
      <c r="F559" t="s">
        <v>9037</v>
      </c>
      <c r="G559" s="36">
        <v>46200</v>
      </c>
      <c r="H559">
        <v>186447558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 s="38">
        <v>186447558</v>
      </c>
      <c r="P559" s="36">
        <v>45957</v>
      </c>
      <c r="Q559" s="38">
        <v>30192792</v>
      </c>
      <c r="R559" s="36">
        <v>45789</v>
      </c>
      <c r="S559" s="38">
        <v>46043978</v>
      </c>
      <c r="T559">
        <v>0</v>
      </c>
      <c r="U559" s="38">
        <v>0</v>
      </c>
      <c r="V559">
        <v>0</v>
      </c>
      <c r="W559" s="38">
        <v>0</v>
      </c>
      <c r="X559" s="38">
        <v>76236770</v>
      </c>
      <c r="Y559" s="38">
        <v>939660457</v>
      </c>
    </row>
    <row r="560" spans="1:25">
      <c r="A560">
        <v>87793</v>
      </c>
      <c r="B560">
        <v>219705</v>
      </c>
      <c r="C560">
        <v>17756</v>
      </c>
      <c r="D560" t="s">
        <v>2716</v>
      </c>
      <c r="E560" t="s">
        <v>2717</v>
      </c>
      <c r="F560" t="s">
        <v>9055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 s="38">
        <v>0</v>
      </c>
      <c r="P560" s="36">
        <v>45784</v>
      </c>
      <c r="Q560" s="38">
        <v>4921327</v>
      </c>
      <c r="R560" s="36">
        <v>46014</v>
      </c>
      <c r="S560" s="38">
        <v>14146668</v>
      </c>
      <c r="T560" s="36">
        <v>45922</v>
      </c>
      <c r="U560" s="38">
        <v>16924734</v>
      </c>
      <c r="V560">
        <v>0</v>
      </c>
      <c r="W560" s="38">
        <v>0</v>
      </c>
      <c r="X560" s="38">
        <v>51886741</v>
      </c>
      <c r="Y560" s="38">
        <v>626223059</v>
      </c>
    </row>
    <row r="561" spans="1:25">
      <c r="A561">
        <v>87794</v>
      </c>
      <c r="B561">
        <v>219716</v>
      </c>
      <c r="C561">
        <v>9562</v>
      </c>
      <c r="D561" t="s">
        <v>2716</v>
      </c>
      <c r="E561" t="s">
        <v>2717</v>
      </c>
      <c r="F561" t="s">
        <v>9073</v>
      </c>
      <c r="G561" s="36">
        <v>45750</v>
      </c>
      <c r="H561">
        <v>46303290</v>
      </c>
      <c r="I561" s="36">
        <v>46147</v>
      </c>
      <c r="J561">
        <v>9754314</v>
      </c>
      <c r="K561">
        <v>0</v>
      </c>
      <c r="L561">
        <v>0</v>
      </c>
      <c r="M561">
        <v>0</v>
      </c>
      <c r="N561">
        <v>0</v>
      </c>
      <c r="O561" s="38">
        <v>56057604</v>
      </c>
      <c r="P561" s="36">
        <v>45790</v>
      </c>
      <c r="Q561" s="38">
        <v>8376656</v>
      </c>
      <c r="R561" s="36">
        <v>46013</v>
      </c>
      <c r="S561" s="38">
        <v>3348540</v>
      </c>
      <c r="T561" s="36">
        <v>45960</v>
      </c>
      <c r="U561" s="38">
        <v>1960123</v>
      </c>
      <c r="V561">
        <v>0</v>
      </c>
      <c r="W561" s="38">
        <v>0</v>
      </c>
      <c r="X561" s="38">
        <v>78892448</v>
      </c>
      <c r="Y561" s="38">
        <v>888322666</v>
      </c>
    </row>
    <row r="562" spans="1:25">
      <c r="A562">
        <v>87795</v>
      </c>
      <c r="B562">
        <v>217912</v>
      </c>
      <c r="C562">
        <v>10292</v>
      </c>
      <c r="D562" t="s">
        <v>2453</v>
      </c>
      <c r="E562" t="s">
        <v>4859</v>
      </c>
      <c r="F562" t="s">
        <v>9093</v>
      </c>
      <c r="G562">
        <v>46161</v>
      </c>
      <c r="H562">
        <v>27916440</v>
      </c>
      <c r="I562">
        <v>46203</v>
      </c>
      <c r="J562">
        <v>165714496</v>
      </c>
      <c r="K562">
        <v>0</v>
      </c>
      <c r="L562">
        <v>0</v>
      </c>
      <c r="M562">
        <v>0</v>
      </c>
      <c r="N562">
        <v>0</v>
      </c>
      <c r="O562" s="38">
        <v>193630936</v>
      </c>
      <c r="P562">
        <v>45953</v>
      </c>
      <c r="Q562" s="38">
        <v>0</v>
      </c>
      <c r="R562">
        <v>0</v>
      </c>
      <c r="S562" s="38">
        <v>0</v>
      </c>
      <c r="T562">
        <v>0</v>
      </c>
      <c r="U562" s="38">
        <v>0</v>
      </c>
      <c r="V562">
        <v>0</v>
      </c>
      <c r="W562" s="38">
        <v>0</v>
      </c>
      <c r="X562" s="38">
        <v>27608085</v>
      </c>
      <c r="Y562" s="38">
        <v>742241798</v>
      </c>
    </row>
    <row r="563" spans="1:25">
      <c r="A563">
        <v>87796</v>
      </c>
      <c r="B563">
        <v>219713</v>
      </c>
      <c r="C563">
        <v>9574</v>
      </c>
      <c r="D563" t="s">
        <v>2716</v>
      </c>
      <c r="E563" t="s">
        <v>2717</v>
      </c>
      <c r="F563" t="s">
        <v>9112</v>
      </c>
      <c r="G563" s="36">
        <v>45750</v>
      </c>
      <c r="H563">
        <v>94821004</v>
      </c>
      <c r="I563" s="36">
        <v>46140</v>
      </c>
      <c r="J563">
        <v>18639552</v>
      </c>
      <c r="K563">
        <v>0</v>
      </c>
      <c r="L563">
        <v>0</v>
      </c>
      <c r="M563">
        <v>0</v>
      </c>
      <c r="N563">
        <v>0</v>
      </c>
      <c r="O563" s="38">
        <v>113460556</v>
      </c>
      <c r="P563" s="36">
        <v>45959</v>
      </c>
      <c r="Q563" s="38">
        <v>10401570</v>
      </c>
      <c r="R563" s="36">
        <v>45982</v>
      </c>
      <c r="S563" s="38">
        <v>4740282</v>
      </c>
      <c r="T563" s="36">
        <v>45922</v>
      </c>
      <c r="U563" s="38">
        <v>94821004</v>
      </c>
      <c r="V563">
        <v>0</v>
      </c>
      <c r="W563" s="38">
        <v>0</v>
      </c>
      <c r="X563" s="38">
        <v>129938205</v>
      </c>
      <c r="Y563" s="38">
        <v>1003929901</v>
      </c>
    </row>
    <row r="564" spans="1:25">
      <c r="A564">
        <v>87797</v>
      </c>
      <c r="B564">
        <v>217914</v>
      </c>
      <c r="C564">
        <v>10297</v>
      </c>
      <c r="D564" t="s">
        <v>2453</v>
      </c>
      <c r="E564" t="s">
        <v>4859</v>
      </c>
      <c r="F564" t="s">
        <v>9134</v>
      </c>
      <c r="G564">
        <v>46200</v>
      </c>
      <c r="H564">
        <v>144981434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 s="38">
        <v>144981434</v>
      </c>
      <c r="P564">
        <v>45952</v>
      </c>
      <c r="Q564" s="38">
        <v>0</v>
      </c>
      <c r="R564">
        <v>0</v>
      </c>
      <c r="S564" s="38">
        <v>0</v>
      </c>
      <c r="T564">
        <v>0</v>
      </c>
      <c r="U564" s="38">
        <v>0</v>
      </c>
      <c r="V564">
        <v>0</v>
      </c>
      <c r="W564" s="38">
        <v>0</v>
      </c>
      <c r="X564" s="38">
        <v>56653767</v>
      </c>
      <c r="Y564" s="38">
        <v>842536457</v>
      </c>
    </row>
    <row r="565" spans="1:25">
      <c r="A565">
        <v>87798</v>
      </c>
      <c r="B565">
        <v>219704</v>
      </c>
      <c r="C565">
        <v>9613</v>
      </c>
      <c r="D565" t="s">
        <v>2716</v>
      </c>
      <c r="E565" t="s">
        <v>2717</v>
      </c>
      <c r="F565" t="s">
        <v>9150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 s="38">
        <v>0</v>
      </c>
      <c r="P565" s="36">
        <v>45784</v>
      </c>
      <c r="Q565" s="38">
        <v>5982542</v>
      </c>
      <c r="R565" s="36">
        <v>45922</v>
      </c>
      <c r="S565" s="38">
        <v>5982542</v>
      </c>
      <c r="T565">
        <v>0</v>
      </c>
      <c r="U565" s="38">
        <v>0</v>
      </c>
      <c r="V565">
        <v>0</v>
      </c>
      <c r="W565" s="38">
        <v>0</v>
      </c>
      <c r="X565" s="38">
        <v>11965084</v>
      </c>
      <c r="Y565" s="38">
        <v>261169678</v>
      </c>
    </row>
    <row r="566" spans="1:25">
      <c r="A566">
        <v>87799</v>
      </c>
      <c r="B566">
        <v>219710</v>
      </c>
      <c r="C566">
        <v>9621</v>
      </c>
      <c r="D566" t="s">
        <v>2716</v>
      </c>
      <c r="E566" t="s">
        <v>2717</v>
      </c>
      <c r="F566" t="s">
        <v>9171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 s="38">
        <v>0</v>
      </c>
      <c r="P566" s="36">
        <v>45785</v>
      </c>
      <c r="Q566" s="38">
        <v>0</v>
      </c>
      <c r="R566">
        <v>0</v>
      </c>
      <c r="S566" s="38">
        <v>0</v>
      </c>
      <c r="T566">
        <v>0</v>
      </c>
      <c r="U566" s="38">
        <v>0</v>
      </c>
      <c r="V566">
        <v>0</v>
      </c>
      <c r="W566" s="38">
        <v>0</v>
      </c>
      <c r="X566" s="38">
        <v>0</v>
      </c>
      <c r="Y566" s="38">
        <v>826549669</v>
      </c>
    </row>
    <row r="567" spans="1:25">
      <c r="A567">
        <v>87800</v>
      </c>
      <c r="B567">
        <v>217918</v>
      </c>
      <c r="C567">
        <v>10304</v>
      </c>
      <c r="D567" t="s">
        <v>2453</v>
      </c>
      <c r="E567" t="s">
        <v>4859</v>
      </c>
      <c r="F567" t="s">
        <v>9190</v>
      </c>
      <c r="G567">
        <v>46199</v>
      </c>
      <c r="H567">
        <v>124298372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 s="38">
        <v>124298372</v>
      </c>
      <c r="P567">
        <v>45957</v>
      </c>
      <c r="Q567" s="38">
        <v>0</v>
      </c>
      <c r="R567">
        <v>0</v>
      </c>
      <c r="S567" s="38">
        <v>0</v>
      </c>
      <c r="T567">
        <v>0</v>
      </c>
      <c r="U567" s="38">
        <v>0</v>
      </c>
      <c r="V567">
        <v>0</v>
      </c>
      <c r="W567" s="38">
        <v>0</v>
      </c>
      <c r="X567" s="38">
        <v>109067819</v>
      </c>
      <c r="Y567" s="38">
        <v>768091594</v>
      </c>
    </row>
    <row r="568" spans="1:25">
      <c r="A568">
        <v>87801</v>
      </c>
      <c r="B568">
        <v>217896</v>
      </c>
      <c r="C568">
        <v>11510</v>
      </c>
      <c r="D568" t="s">
        <v>2453</v>
      </c>
      <c r="E568" t="s">
        <v>4859</v>
      </c>
      <c r="F568" t="s">
        <v>9207</v>
      </c>
      <c r="G568" s="36">
        <v>45931</v>
      </c>
      <c r="H568">
        <v>12829825</v>
      </c>
      <c r="I568" s="36">
        <v>46148</v>
      </c>
      <c r="J568">
        <v>75458600</v>
      </c>
      <c r="K568" s="36">
        <v>46154</v>
      </c>
      <c r="L568">
        <v>33391208</v>
      </c>
      <c r="M568" s="36">
        <v>46199</v>
      </c>
      <c r="N568">
        <v>327448740</v>
      </c>
      <c r="O568" s="38">
        <v>449128373</v>
      </c>
      <c r="P568">
        <v>0</v>
      </c>
      <c r="Q568" s="38">
        <v>0</v>
      </c>
      <c r="R568">
        <v>0</v>
      </c>
      <c r="S568" s="38">
        <v>0</v>
      </c>
      <c r="T568">
        <v>0</v>
      </c>
      <c r="U568" s="38">
        <v>0</v>
      </c>
      <c r="V568">
        <v>0</v>
      </c>
      <c r="W568" s="38">
        <v>0</v>
      </c>
      <c r="X568" s="38">
        <v>0</v>
      </c>
      <c r="Y568" s="38">
        <v>1539135161</v>
      </c>
    </row>
    <row r="569" spans="1:25">
      <c r="A569">
        <v>87802</v>
      </c>
      <c r="B569">
        <v>217921</v>
      </c>
      <c r="C569">
        <v>10309</v>
      </c>
      <c r="D569" t="s">
        <v>2453</v>
      </c>
      <c r="E569" t="s">
        <v>4859</v>
      </c>
      <c r="F569" t="s">
        <v>9224</v>
      </c>
      <c r="G569">
        <v>46125</v>
      </c>
      <c r="H569">
        <v>25286200</v>
      </c>
      <c r="I569">
        <v>46199</v>
      </c>
      <c r="J569">
        <v>193095512</v>
      </c>
      <c r="K569">
        <v>0</v>
      </c>
      <c r="L569">
        <v>0</v>
      </c>
      <c r="M569">
        <v>0</v>
      </c>
      <c r="N569">
        <v>0</v>
      </c>
      <c r="O569" s="38">
        <v>218381712</v>
      </c>
      <c r="P569">
        <v>45957</v>
      </c>
      <c r="Q569" s="38">
        <v>0</v>
      </c>
      <c r="R569">
        <v>0</v>
      </c>
      <c r="S569" s="38">
        <v>0</v>
      </c>
      <c r="T569">
        <v>0</v>
      </c>
      <c r="U569" s="38">
        <v>0</v>
      </c>
      <c r="V569">
        <v>0</v>
      </c>
      <c r="W569" s="38">
        <v>0</v>
      </c>
      <c r="X569" s="38">
        <v>156467305</v>
      </c>
      <c r="Y569" s="38">
        <v>-1843415588</v>
      </c>
    </row>
    <row r="570" spans="1:25">
      <c r="A570">
        <v>87803</v>
      </c>
      <c r="B570">
        <v>217907</v>
      </c>
      <c r="C570">
        <v>11603</v>
      </c>
      <c r="D570" t="s">
        <v>2453</v>
      </c>
      <c r="E570" t="s">
        <v>4859</v>
      </c>
      <c r="F570" t="s">
        <v>9241</v>
      </c>
      <c r="G570" s="36">
        <v>46154</v>
      </c>
      <c r="H570">
        <v>31241680</v>
      </c>
      <c r="I570" s="36">
        <v>46199</v>
      </c>
      <c r="J570">
        <v>192824223</v>
      </c>
      <c r="K570">
        <v>0</v>
      </c>
      <c r="L570">
        <v>0</v>
      </c>
      <c r="M570">
        <v>0</v>
      </c>
      <c r="N570">
        <v>0</v>
      </c>
      <c r="O570" s="38">
        <v>224065903</v>
      </c>
      <c r="P570" s="36">
        <v>45855</v>
      </c>
      <c r="Q570" s="38">
        <v>37837320</v>
      </c>
      <c r="R570">
        <v>0</v>
      </c>
      <c r="S570" s="38">
        <v>0</v>
      </c>
      <c r="T570">
        <v>0</v>
      </c>
      <c r="U570" s="38">
        <v>0</v>
      </c>
      <c r="V570">
        <v>0</v>
      </c>
      <c r="W570" s="38">
        <v>0</v>
      </c>
      <c r="X570" s="38">
        <v>37837320</v>
      </c>
      <c r="Y570" s="38">
        <v>1090919131</v>
      </c>
    </row>
    <row r="571" spans="1:25">
      <c r="A571">
        <v>87804</v>
      </c>
      <c r="B571">
        <v>217922</v>
      </c>
      <c r="C571">
        <v>10316</v>
      </c>
      <c r="D571" t="s">
        <v>2453</v>
      </c>
      <c r="E571" t="s">
        <v>4859</v>
      </c>
      <c r="F571" t="s">
        <v>9256</v>
      </c>
      <c r="G571">
        <v>45791</v>
      </c>
      <c r="H571">
        <v>93050523</v>
      </c>
      <c r="I571">
        <v>46125</v>
      </c>
      <c r="J571">
        <v>75458600</v>
      </c>
      <c r="K571">
        <v>46199</v>
      </c>
      <c r="L571">
        <v>289323668</v>
      </c>
      <c r="M571">
        <v>0</v>
      </c>
      <c r="N571">
        <v>0</v>
      </c>
      <c r="O571" s="38">
        <v>457832791</v>
      </c>
      <c r="P571">
        <v>45957</v>
      </c>
      <c r="Q571" s="38">
        <v>0</v>
      </c>
      <c r="R571">
        <v>0</v>
      </c>
      <c r="S571" s="38">
        <v>0</v>
      </c>
      <c r="T571">
        <v>0</v>
      </c>
      <c r="U571" s="38">
        <v>0</v>
      </c>
      <c r="V571">
        <v>0</v>
      </c>
      <c r="W571" s="38">
        <v>0</v>
      </c>
      <c r="X571" s="38">
        <v>93683916</v>
      </c>
      <c r="Y571" s="38">
        <v>1435712626</v>
      </c>
    </row>
    <row r="572" spans="1:25">
      <c r="A572">
        <v>87805</v>
      </c>
      <c r="B572">
        <v>217638</v>
      </c>
      <c r="C572">
        <v>9912</v>
      </c>
      <c r="D572" t="s">
        <v>2453</v>
      </c>
      <c r="E572" t="s">
        <v>4859</v>
      </c>
      <c r="F572" t="s">
        <v>9270</v>
      </c>
      <c r="G572" s="36">
        <v>45855</v>
      </c>
      <c r="H572">
        <v>77263824</v>
      </c>
      <c r="I572" s="36">
        <v>46122</v>
      </c>
      <c r="J572">
        <v>50422400</v>
      </c>
      <c r="K572">
        <v>0</v>
      </c>
      <c r="L572">
        <v>0</v>
      </c>
      <c r="M572">
        <v>0</v>
      </c>
      <c r="N572">
        <v>0</v>
      </c>
      <c r="O572" s="38">
        <v>127686224</v>
      </c>
      <c r="P572" s="36">
        <v>45961</v>
      </c>
      <c r="Q572" s="38">
        <v>8730176</v>
      </c>
      <c r="R572">
        <v>0</v>
      </c>
      <c r="S572" s="38">
        <v>0</v>
      </c>
      <c r="T572">
        <v>0</v>
      </c>
      <c r="U572" s="38">
        <v>0</v>
      </c>
      <c r="V572">
        <v>0</v>
      </c>
      <c r="W572" s="38">
        <v>0</v>
      </c>
      <c r="X572" s="38">
        <v>8730176</v>
      </c>
      <c r="Y572" s="38">
        <v>436791556</v>
      </c>
    </row>
    <row r="573" spans="1:25">
      <c r="A573">
        <v>87806</v>
      </c>
      <c r="B573">
        <v>217794</v>
      </c>
      <c r="C573">
        <v>10318</v>
      </c>
      <c r="D573" t="s">
        <v>2453</v>
      </c>
      <c r="E573" t="s">
        <v>4859</v>
      </c>
      <c r="F573" t="s">
        <v>9287</v>
      </c>
      <c r="G573" s="36">
        <v>46161</v>
      </c>
      <c r="H573">
        <v>23437242</v>
      </c>
      <c r="I573" s="36">
        <v>46199</v>
      </c>
      <c r="J573">
        <v>144981434</v>
      </c>
      <c r="K573">
        <v>0</v>
      </c>
      <c r="L573">
        <v>0</v>
      </c>
      <c r="M573">
        <v>0</v>
      </c>
      <c r="N573">
        <v>0</v>
      </c>
      <c r="O573" s="38">
        <v>168418676</v>
      </c>
      <c r="P573">
        <v>0</v>
      </c>
      <c r="Q573" s="38">
        <v>0</v>
      </c>
      <c r="R573">
        <v>0</v>
      </c>
      <c r="S573" s="38">
        <v>0</v>
      </c>
      <c r="T573">
        <v>0</v>
      </c>
      <c r="U573" s="38">
        <v>0</v>
      </c>
      <c r="V573">
        <v>0</v>
      </c>
      <c r="W573" s="38">
        <v>0</v>
      </c>
      <c r="X573" s="38">
        <v>0</v>
      </c>
      <c r="Y573" s="38">
        <v>772245708</v>
      </c>
    </row>
    <row r="574" spans="1:25">
      <c r="A574">
        <v>87807</v>
      </c>
      <c r="B574">
        <v>217639</v>
      </c>
      <c r="C574">
        <v>9879</v>
      </c>
      <c r="D574" t="s">
        <v>2453</v>
      </c>
      <c r="E574" t="s">
        <v>4859</v>
      </c>
      <c r="F574" t="s">
        <v>9302</v>
      </c>
      <c r="G574" s="36">
        <v>45790</v>
      </c>
      <c r="H574">
        <v>16728101</v>
      </c>
      <c r="I574" s="36">
        <v>46123</v>
      </c>
      <c r="J574">
        <v>75458600</v>
      </c>
      <c r="K574" s="36">
        <v>46161</v>
      </c>
      <c r="L574">
        <v>54997208</v>
      </c>
      <c r="M574" s="36">
        <v>46199</v>
      </c>
      <c r="N574">
        <v>413221334</v>
      </c>
      <c r="O574" s="38">
        <v>560405243</v>
      </c>
      <c r="P574" s="36">
        <v>45953</v>
      </c>
      <c r="Q574" s="38">
        <v>48197487</v>
      </c>
      <c r="R574">
        <v>0</v>
      </c>
      <c r="S574" s="38">
        <v>0</v>
      </c>
      <c r="T574">
        <v>0</v>
      </c>
      <c r="U574" s="38">
        <v>0</v>
      </c>
      <c r="V574">
        <v>0</v>
      </c>
      <c r="W574" s="38">
        <v>0</v>
      </c>
      <c r="X574" s="38">
        <v>48197487</v>
      </c>
      <c r="Y574" s="38">
        <v>2046073822</v>
      </c>
    </row>
    <row r="575" spans="1:25">
      <c r="A575">
        <v>87808</v>
      </c>
      <c r="B575">
        <v>217878</v>
      </c>
      <c r="C575">
        <v>10348</v>
      </c>
      <c r="D575" t="s">
        <v>2453</v>
      </c>
      <c r="E575" t="s">
        <v>4859</v>
      </c>
      <c r="F575" t="s">
        <v>9319</v>
      </c>
      <c r="G575">
        <v>45793</v>
      </c>
      <c r="H575">
        <v>100310380</v>
      </c>
      <c r="I575">
        <v>46122</v>
      </c>
      <c r="J575">
        <v>125631000</v>
      </c>
      <c r="K575">
        <v>46161</v>
      </c>
      <c r="L575">
        <v>70302988</v>
      </c>
      <c r="M575">
        <v>46199</v>
      </c>
      <c r="N575">
        <v>251824188</v>
      </c>
      <c r="O575" s="38">
        <v>548068556</v>
      </c>
      <c r="P575">
        <v>45883</v>
      </c>
      <c r="Q575" s="38">
        <v>0</v>
      </c>
      <c r="R575">
        <v>0</v>
      </c>
      <c r="S575" s="38">
        <v>0</v>
      </c>
      <c r="T575">
        <v>0</v>
      </c>
      <c r="U575" s="38">
        <v>0</v>
      </c>
      <c r="V575">
        <v>0</v>
      </c>
      <c r="W575" s="38">
        <v>0</v>
      </c>
      <c r="X575" s="38">
        <v>66624074</v>
      </c>
      <c r="Y575" s="38">
        <v>2323479018</v>
      </c>
    </row>
    <row r="576" spans="1:25">
      <c r="A576">
        <v>87809</v>
      </c>
      <c r="B576">
        <v>217803</v>
      </c>
      <c r="C576">
        <v>9776</v>
      </c>
      <c r="D576" t="s">
        <v>2453</v>
      </c>
      <c r="E576" t="s">
        <v>4859</v>
      </c>
      <c r="F576" t="s">
        <v>9334</v>
      </c>
      <c r="G576" s="36">
        <v>46155</v>
      </c>
      <c r="H576">
        <v>20937330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 s="38">
        <v>20937330</v>
      </c>
      <c r="P576" s="36">
        <v>45959</v>
      </c>
      <c r="Q576" s="38">
        <v>17527145</v>
      </c>
      <c r="R576">
        <v>0</v>
      </c>
      <c r="S576" s="38">
        <v>0</v>
      </c>
      <c r="T576">
        <v>0</v>
      </c>
      <c r="U576" s="38">
        <v>0</v>
      </c>
      <c r="V576">
        <v>0</v>
      </c>
      <c r="W576" s="38">
        <v>0</v>
      </c>
      <c r="X576" s="38">
        <v>17527145</v>
      </c>
      <c r="Y576" s="38">
        <v>456655459</v>
      </c>
    </row>
    <row r="577" spans="1:25">
      <c r="A577">
        <v>87810</v>
      </c>
      <c r="B577">
        <v>217640</v>
      </c>
      <c r="C577">
        <v>9598</v>
      </c>
      <c r="D577" t="s">
        <v>2453</v>
      </c>
      <c r="E577" t="s">
        <v>4859</v>
      </c>
      <c r="F577" t="s">
        <v>9353</v>
      </c>
      <c r="G577" s="36">
        <v>45792</v>
      </c>
      <c r="H577">
        <v>17045811</v>
      </c>
      <c r="I577" s="36">
        <v>46128</v>
      </c>
      <c r="J577">
        <v>75458600</v>
      </c>
      <c r="K577" s="36">
        <v>46199</v>
      </c>
      <c r="L577">
        <v>318514053</v>
      </c>
      <c r="M577">
        <v>0</v>
      </c>
      <c r="N577">
        <v>0</v>
      </c>
      <c r="O577" s="38">
        <v>411018464</v>
      </c>
      <c r="P577">
        <v>0</v>
      </c>
      <c r="Q577" s="38">
        <v>0</v>
      </c>
      <c r="R577">
        <v>0</v>
      </c>
      <c r="S577" s="38">
        <v>0</v>
      </c>
      <c r="T577">
        <v>0</v>
      </c>
      <c r="U577" s="38">
        <v>0</v>
      </c>
      <c r="V577">
        <v>0</v>
      </c>
      <c r="W577" s="38">
        <v>0</v>
      </c>
      <c r="X577" s="38">
        <v>0</v>
      </c>
      <c r="Y577" s="38">
        <v>1489796258</v>
      </c>
    </row>
    <row r="578" spans="1:25">
      <c r="A578">
        <v>87811</v>
      </c>
      <c r="B578">
        <v>217870</v>
      </c>
      <c r="C578">
        <v>10353</v>
      </c>
      <c r="D578" t="s">
        <v>2453</v>
      </c>
      <c r="E578" t="s">
        <v>4859</v>
      </c>
      <c r="F578" t="s">
        <v>9367</v>
      </c>
      <c r="G578">
        <v>45791</v>
      </c>
      <c r="H578">
        <v>38350953</v>
      </c>
      <c r="I578">
        <v>46122</v>
      </c>
      <c r="J578">
        <v>25286200</v>
      </c>
      <c r="K578">
        <v>46200</v>
      </c>
      <c r="L578">
        <v>173484858</v>
      </c>
      <c r="M578">
        <v>0</v>
      </c>
      <c r="N578">
        <v>0</v>
      </c>
      <c r="O578" s="38">
        <v>237122011</v>
      </c>
      <c r="P578">
        <v>45953</v>
      </c>
      <c r="Q578" s="38">
        <v>0</v>
      </c>
      <c r="R578">
        <v>0</v>
      </c>
      <c r="S578" s="38">
        <v>0</v>
      </c>
      <c r="T578">
        <v>0</v>
      </c>
      <c r="U578" s="38">
        <v>0</v>
      </c>
      <c r="V578">
        <v>0</v>
      </c>
      <c r="W578" s="38">
        <v>0</v>
      </c>
      <c r="X578" s="38">
        <v>67618061</v>
      </c>
      <c r="Y578" s="38">
        <v>1530637187</v>
      </c>
    </row>
    <row r="579" spans="1:25">
      <c r="A579">
        <v>87812</v>
      </c>
      <c r="B579">
        <v>217882</v>
      </c>
      <c r="C579">
        <v>10367</v>
      </c>
      <c r="D579" t="s">
        <v>2453</v>
      </c>
      <c r="E579" t="s">
        <v>4859</v>
      </c>
      <c r="F579" t="s">
        <v>9384</v>
      </c>
      <c r="G579">
        <v>46199</v>
      </c>
      <c r="H579">
        <v>165714496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 s="38">
        <v>165714496</v>
      </c>
      <c r="P579">
        <v>45957</v>
      </c>
      <c r="Q579" s="38">
        <v>0</v>
      </c>
      <c r="R579">
        <v>45952</v>
      </c>
      <c r="S579" s="38">
        <v>0</v>
      </c>
      <c r="T579">
        <v>0</v>
      </c>
      <c r="U579" s="38">
        <v>0</v>
      </c>
      <c r="V579">
        <v>0</v>
      </c>
      <c r="W579" s="38">
        <v>0</v>
      </c>
      <c r="X579" s="38">
        <v>128867632</v>
      </c>
      <c r="Y579" s="38">
        <v>1100975551</v>
      </c>
    </row>
    <row r="580" spans="1:25">
      <c r="A580">
        <v>87813</v>
      </c>
      <c r="B580">
        <v>217793</v>
      </c>
      <c r="C580">
        <v>9846</v>
      </c>
      <c r="D580" t="s">
        <v>2453</v>
      </c>
      <c r="E580" t="s">
        <v>4859</v>
      </c>
      <c r="F580" t="s">
        <v>9397</v>
      </c>
      <c r="G580" s="36">
        <v>45791</v>
      </c>
      <c r="H580">
        <v>56028600</v>
      </c>
      <c r="I580" s="36">
        <v>46153</v>
      </c>
      <c r="J580">
        <v>20719999</v>
      </c>
      <c r="K580" s="36">
        <v>46200</v>
      </c>
      <c r="L580">
        <v>246710052</v>
      </c>
      <c r="M580">
        <v>0</v>
      </c>
      <c r="N580">
        <v>0</v>
      </c>
      <c r="O580" s="38">
        <v>323458651</v>
      </c>
      <c r="P580" s="36">
        <v>45959</v>
      </c>
      <c r="Q580" s="38">
        <v>6113960</v>
      </c>
      <c r="R580" s="36">
        <v>45869</v>
      </c>
      <c r="S580" s="38">
        <v>66704005</v>
      </c>
      <c r="T580">
        <v>0</v>
      </c>
      <c r="U580" s="38">
        <v>0</v>
      </c>
      <c r="V580">
        <v>0</v>
      </c>
      <c r="W580" s="38">
        <v>0</v>
      </c>
      <c r="X580" s="38">
        <v>72817965</v>
      </c>
      <c r="Y580" s="38">
        <v>1316562105</v>
      </c>
    </row>
    <row r="581" spans="1:25">
      <c r="A581">
        <v>87814</v>
      </c>
      <c r="B581">
        <v>217897</v>
      </c>
      <c r="C581">
        <v>10396</v>
      </c>
      <c r="D581" t="s">
        <v>2453</v>
      </c>
      <c r="E581" t="s">
        <v>4859</v>
      </c>
      <c r="F581" t="s">
        <v>9413</v>
      </c>
      <c r="G581">
        <v>45791</v>
      </c>
      <c r="H581">
        <v>74005490</v>
      </c>
      <c r="I581">
        <v>46125</v>
      </c>
      <c r="J581">
        <v>75458600</v>
      </c>
      <c r="K581">
        <v>46200</v>
      </c>
      <c r="L581">
        <v>308834322</v>
      </c>
      <c r="M581">
        <v>0</v>
      </c>
      <c r="N581">
        <v>0</v>
      </c>
      <c r="O581" s="38">
        <v>458298412</v>
      </c>
      <c r="P581">
        <v>45957</v>
      </c>
      <c r="Q581" s="38">
        <v>0</v>
      </c>
      <c r="R581">
        <v>0</v>
      </c>
      <c r="S581" s="38">
        <v>0</v>
      </c>
      <c r="T581">
        <v>0</v>
      </c>
      <c r="U581" s="38">
        <v>0</v>
      </c>
      <c r="V581">
        <v>0</v>
      </c>
      <c r="W581" s="38">
        <v>0</v>
      </c>
      <c r="X581" s="38">
        <v>21346619</v>
      </c>
      <c r="Y581" s="38">
        <v>1443184206</v>
      </c>
    </row>
    <row r="582" spans="1:25">
      <c r="A582">
        <v>87815</v>
      </c>
      <c r="B582">
        <v>217890</v>
      </c>
      <c r="C582">
        <v>10401</v>
      </c>
      <c r="D582" t="s">
        <v>2453</v>
      </c>
      <c r="E582" t="s">
        <v>4859</v>
      </c>
      <c r="F582" t="s">
        <v>9428</v>
      </c>
      <c r="G582">
        <v>46121</v>
      </c>
      <c r="H582">
        <v>37804300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 s="38">
        <v>37804300</v>
      </c>
      <c r="P582">
        <v>45789</v>
      </c>
      <c r="Q582" s="38">
        <v>0</v>
      </c>
      <c r="R582">
        <v>45952</v>
      </c>
      <c r="S582" s="38">
        <v>0</v>
      </c>
      <c r="T582">
        <v>0</v>
      </c>
      <c r="U582" s="38">
        <v>0</v>
      </c>
      <c r="V582">
        <v>0</v>
      </c>
      <c r="W582" s="38">
        <v>0</v>
      </c>
      <c r="X582" s="38">
        <v>100847843</v>
      </c>
      <c r="Y582" s="38">
        <v>936850374</v>
      </c>
    </row>
    <row r="583" spans="1:25">
      <c r="A583">
        <v>87816</v>
      </c>
      <c r="B583">
        <v>217641</v>
      </c>
      <c r="C583">
        <v>9701</v>
      </c>
      <c r="D583" t="s">
        <v>2453</v>
      </c>
      <c r="E583" t="s">
        <v>4859</v>
      </c>
      <c r="F583" t="s">
        <v>9442</v>
      </c>
      <c r="G583" s="36">
        <v>46123</v>
      </c>
      <c r="H583">
        <v>75458600</v>
      </c>
      <c r="I583" s="36">
        <v>46161</v>
      </c>
      <c r="J583">
        <v>64842076</v>
      </c>
      <c r="K583" s="36">
        <v>46199</v>
      </c>
      <c r="L583">
        <v>431477065</v>
      </c>
      <c r="M583">
        <v>0</v>
      </c>
      <c r="N583">
        <v>0</v>
      </c>
      <c r="O583" s="38">
        <v>571777741</v>
      </c>
      <c r="P583" s="36">
        <v>45776</v>
      </c>
      <c r="Q583" s="38">
        <v>17125706</v>
      </c>
      <c r="R583" s="36">
        <v>45957</v>
      </c>
      <c r="S583" s="38">
        <v>67997438</v>
      </c>
      <c r="T583">
        <v>0</v>
      </c>
      <c r="U583" s="38">
        <v>0</v>
      </c>
      <c r="V583">
        <v>0</v>
      </c>
      <c r="W583" s="38">
        <v>0</v>
      </c>
      <c r="X583" s="38">
        <v>85123144</v>
      </c>
      <c r="Y583" s="38">
        <v>2075729342</v>
      </c>
    </row>
    <row r="584" spans="1:25">
      <c r="A584">
        <v>87817</v>
      </c>
      <c r="B584">
        <v>217917</v>
      </c>
      <c r="C584">
        <v>9812</v>
      </c>
      <c r="D584" t="s">
        <v>2453</v>
      </c>
      <c r="E584" t="s">
        <v>4859</v>
      </c>
      <c r="F584" t="s">
        <v>9457</v>
      </c>
      <c r="G584" s="36">
        <v>46161</v>
      </c>
      <c r="H584">
        <v>12820821</v>
      </c>
      <c r="I584" s="36">
        <v>44009</v>
      </c>
      <c r="J584">
        <v>17226440</v>
      </c>
      <c r="K584">
        <v>0</v>
      </c>
      <c r="L584">
        <v>0</v>
      </c>
      <c r="M584">
        <v>0</v>
      </c>
      <c r="N584">
        <v>0</v>
      </c>
      <c r="O584" s="38">
        <v>30047261</v>
      </c>
      <c r="P584" s="36">
        <v>45814</v>
      </c>
      <c r="Q584" s="38">
        <v>148005174</v>
      </c>
      <c r="R584" s="36">
        <v>45940</v>
      </c>
      <c r="S584" s="38">
        <v>27337281</v>
      </c>
      <c r="T584">
        <v>0</v>
      </c>
      <c r="U584" s="38">
        <v>0</v>
      </c>
      <c r="V584">
        <v>0</v>
      </c>
      <c r="W584" s="38">
        <v>0</v>
      </c>
      <c r="X584" s="38">
        <v>175342455</v>
      </c>
      <c r="Y584" s="38">
        <v>992593835</v>
      </c>
    </row>
    <row r="585" spans="1:25">
      <c r="A585">
        <v>87818</v>
      </c>
      <c r="B585">
        <v>217927</v>
      </c>
      <c r="C585">
        <v>10038</v>
      </c>
      <c r="D585" t="s">
        <v>2453</v>
      </c>
      <c r="E585" t="s">
        <v>4859</v>
      </c>
      <c r="F585" t="s">
        <v>9477</v>
      </c>
      <c r="G585" s="36">
        <v>46161</v>
      </c>
      <c r="H585">
        <v>16976696</v>
      </c>
      <c r="I585" s="36">
        <v>46200</v>
      </c>
      <c r="J585">
        <v>103565310</v>
      </c>
      <c r="K585">
        <v>0</v>
      </c>
      <c r="L585">
        <v>0</v>
      </c>
      <c r="M585">
        <v>0</v>
      </c>
      <c r="N585">
        <v>0</v>
      </c>
      <c r="O585" s="38">
        <v>120542006</v>
      </c>
      <c r="P585" s="36">
        <v>45968</v>
      </c>
      <c r="Q585" s="38">
        <v>10982955</v>
      </c>
      <c r="R585" s="36">
        <v>45814</v>
      </c>
      <c r="S585" s="38">
        <v>96454935</v>
      </c>
      <c r="T585">
        <v>0</v>
      </c>
      <c r="U585" s="38">
        <v>0</v>
      </c>
      <c r="V585">
        <v>0</v>
      </c>
      <c r="W585" s="38">
        <v>0</v>
      </c>
      <c r="X585" s="38">
        <v>107437890</v>
      </c>
      <c r="Y585" s="38">
        <v>541690269</v>
      </c>
    </row>
    <row r="586" spans="1:25">
      <c r="A586">
        <v>87819</v>
      </c>
      <c r="B586">
        <v>217642</v>
      </c>
      <c r="C586">
        <v>9908</v>
      </c>
      <c r="D586" t="s">
        <v>2453</v>
      </c>
      <c r="E586" t="s">
        <v>4859</v>
      </c>
      <c r="F586" t="s">
        <v>9492</v>
      </c>
      <c r="G586" s="36">
        <v>46161</v>
      </c>
      <c r="H586">
        <v>18615843</v>
      </c>
      <c r="I586" s="36">
        <v>46199</v>
      </c>
      <c r="J586">
        <v>119700371</v>
      </c>
      <c r="K586">
        <v>0</v>
      </c>
      <c r="L586">
        <v>0</v>
      </c>
      <c r="M586">
        <v>0</v>
      </c>
      <c r="N586">
        <v>0</v>
      </c>
      <c r="O586" s="38">
        <v>138316214</v>
      </c>
      <c r="P586" s="36">
        <v>45793</v>
      </c>
      <c r="Q586" s="38">
        <v>1464390</v>
      </c>
      <c r="R586" s="36">
        <v>45951</v>
      </c>
      <c r="S586" s="38">
        <v>7823467</v>
      </c>
      <c r="T586">
        <v>0</v>
      </c>
      <c r="U586" s="38">
        <v>0</v>
      </c>
      <c r="V586">
        <v>0</v>
      </c>
      <c r="W586" s="38">
        <v>0</v>
      </c>
      <c r="X586" s="38">
        <v>9287857</v>
      </c>
      <c r="Y586" s="38">
        <v>582273631</v>
      </c>
    </row>
    <row r="587" spans="1:25">
      <c r="A587">
        <v>87820</v>
      </c>
      <c r="B587">
        <v>217933</v>
      </c>
      <c r="C587">
        <v>10332</v>
      </c>
      <c r="D587" t="s">
        <v>2453</v>
      </c>
      <c r="E587" t="s">
        <v>4859</v>
      </c>
      <c r="F587" t="s">
        <v>9509</v>
      </c>
      <c r="G587">
        <v>46161</v>
      </c>
      <c r="H587">
        <v>6128440</v>
      </c>
      <c r="I587">
        <v>46200</v>
      </c>
      <c r="J587">
        <v>34810205</v>
      </c>
      <c r="K587">
        <v>0</v>
      </c>
      <c r="L587">
        <v>0</v>
      </c>
      <c r="M587">
        <v>0</v>
      </c>
      <c r="N587">
        <v>0</v>
      </c>
      <c r="O587" s="38">
        <v>40938645</v>
      </c>
      <c r="P587">
        <v>45839</v>
      </c>
      <c r="Q587" s="38">
        <v>0</v>
      </c>
      <c r="R587">
        <v>46021</v>
      </c>
      <c r="S587" s="38">
        <v>0</v>
      </c>
      <c r="T587">
        <v>0</v>
      </c>
      <c r="U587" s="38">
        <v>0</v>
      </c>
      <c r="V587">
        <v>0</v>
      </c>
      <c r="W587" s="38">
        <v>0</v>
      </c>
      <c r="X587" s="38">
        <v>46366719</v>
      </c>
      <c r="Y587" s="38">
        <v>372576321</v>
      </c>
    </row>
    <row r="588" spans="1:25">
      <c r="A588">
        <v>87821</v>
      </c>
      <c r="B588">
        <v>217644</v>
      </c>
      <c r="C588">
        <v>9924</v>
      </c>
      <c r="D588" t="s">
        <v>2453</v>
      </c>
      <c r="E588" t="s">
        <v>4859</v>
      </c>
      <c r="F588" t="s">
        <v>9526</v>
      </c>
      <c r="G588" s="36">
        <v>46122</v>
      </c>
      <c r="H588">
        <v>50422400</v>
      </c>
      <c r="I588" s="36">
        <v>46161</v>
      </c>
      <c r="J588">
        <v>30379905</v>
      </c>
      <c r="K588" s="36">
        <v>46199</v>
      </c>
      <c r="L588">
        <v>255306612</v>
      </c>
      <c r="M588">
        <v>0</v>
      </c>
      <c r="N588">
        <v>0</v>
      </c>
      <c r="O588" s="38">
        <v>336108917</v>
      </c>
      <c r="P588" s="36">
        <v>45960</v>
      </c>
      <c r="Q588" s="38">
        <v>22323719</v>
      </c>
      <c r="R588" s="36">
        <v>45774</v>
      </c>
      <c r="S588" s="38">
        <v>16349784</v>
      </c>
      <c r="T588">
        <v>0</v>
      </c>
      <c r="U588" s="38">
        <v>0</v>
      </c>
      <c r="V588">
        <v>0</v>
      </c>
      <c r="W588" s="38">
        <v>0</v>
      </c>
      <c r="X588" s="38">
        <v>38673503</v>
      </c>
      <c r="Y588" s="38">
        <v>1225631450</v>
      </c>
    </row>
    <row r="589" spans="1:25">
      <c r="A589">
        <v>87822</v>
      </c>
      <c r="B589">
        <v>217931</v>
      </c>
      <c r="C589">
        <v>10463</v>
      </c>
      <c r="D589" t="s">
        <v>2453</v>
      </c>
      <c r="E589" t="s">
        <v>4859</v>
      </c>
      <c r="F589" t="s">
        <v>9541</v>
      </c>
      <c r="G589" s="36">
        <v>46146</v>
      </c>
      <c r="H589">
        <v>27916440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 s="38">
        <v>27916440</v>
      </c>
      <c r="P589" s="36">
        <v>45940</v>
      </c>
      <c r="Q589" s="38">
        <v>5507549</v>
      </c>
      <c r="R589" s="36">
        <v>45811</v>
      </c>
      <c r="S589" s="38">
        <v>4342953</v>
      </c>
      <c r="T589">
        <v>0</v>
      </c>
      <c r="U589" s="38">
        <v>0</v>
      </c>
      <c r="V589">
        <v>0</v>
      </c>
      <c r="W589" s="38">
        <v>0</v>
      </c>
      <c r="X589" s="38">
        <v>9850502</v>
      </c>
      <c r="Y589" s="38">
        <v>621892970</v>
      </c>
    </row>
    <row r="590" spans="1:25">
      <c r="A590">
        <v>87823</v>
      </c>
      <c r="B590">
        <v>217847</v>
      </c>
      <c r="C590">
        <v>11223</v>
      </c>
      <c r="D590" t="s">
        <v>2453</v>
      </c>
      <c r="E590" t="s">
        <v>4859</v>
      </c>
      <c r="F590" t="s">
        <v>9557</v>
      </c>
      <c r="G590" s="36">
        <v>46200</v>
      </c>
      <c r="H590">
        <v>72917368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 s="38">
        <v>72917368</v>
      </c>
      <c r="P590" s="36">
        <v>46161</v>
      </c>
      <c r="Q590" s="38">
        <v>8241409</v>
      </c>
      <c r="R590" s="36">
        <v>45955</v>
      </c>
      <c r="S590" s="38">
        <v>8933822</v>
      </c>
      <c r="T590" s="36">
        <v>45806</v>
      </c>
      <c r="U590" s="38">
        <v>51423105</v>
      </c>
      <c r="V590">
        <v>0</v>
      </c>
      <c r="W590" s="38">
        <v>0</v>
      </c>
      <c r="X590" s="38">
        <v>68598336</v>
      </c>
      <c r="Y590" s="38">
        <v>758527822</v>
      </c>
    </row>
    <row r="591" spans="1:25">
      <c r="A591">
        <v>87824</v>
      </c>
      <c r="B591">
        <v>217935</v>
      </c>
      <c r="C591">
        <v>9440</v>
      </c>
      <c r="D591" t="s">
        <v>2453</v>
      </c>
      <c r="E591" t="s">
        <v>4859</v>
      </c>
      <c r="F591" t="s">
        <v>9569</v>
      </c>
      <c r="G591">
        <v>46157</v>
      </c>
      <c r="H591">
        <v>28138735</v>
      </c>
      <c r="I591">
        <v>46200</v>
      </c>
      <c r="J591">
        <v>170762724</v>
      </c>
      <c r="K591">
        <v>0</v>
      </c>
      <c r="L591">
        <v>0</v>
      </c>
      <c r="M591">
        <v>0</v>
      </c>
      <c r="N591">
        <v>0</v>
      </c>
      <c r="O591" s="38">
        <v>198901459</v>
      </c>
      <c r="P591">
        <v>45982</v>
      </c>
      <c r="Q591" s="38">
        <v>0</v>
      </c>
      <c r="R591">
        <v>45957</v>
      </c>
      <c r="S591" s="38">
        <v>0</v>
      </c>
      <c r="T591">
        <v>45814</v>
      </c>
      <c r="U591" s="38">
        <v>5817680</v>
      </c>
      <c r="V591">
        <v>0</v>
      </c>
      <c r="W591" s="38">
        <v>0</v>
      </c>
      <c r="X591" s="38">
        <v>26664469</v>
      </c>
      <c r="Y591" s="38">
        <v>1076927538</v>
      </c>
    </row>
    <row r="592" spans="1:25">
      <c r="A592">
        <v>87825</v>
      </c>
      <c r="B592">
        <v>217801</v>
      </c>
      <c r="C592">
        <v>9863</v>
      </c>
      <c r="D592" t="s">
        <v>2453</v>
      </c>
      <c r="E592" t="s">
        <v>4859</v>
      </c>
      <c r="F592" t="s">
        <v>9583</v>
      </c>
      <c r="G592" s="36">
        <v>46153</v>
      </c>
      <c r="H592">
        <v>31380995</v>
      </c>
      <c r="I592" s="36">
        <v>46199</v>
      </c>
      <c r="J592">
        <v>137083621</v>
      </c>
      <c r="K592">
        <v>0</v>
      </c>
      <c r="L592">
        <v>0</v>
      </c>
      <c r="M592">
        <v>0</v>
      </c>
      <c r="N592">
        <v>0</v>
      </c>
      <c r="O592" s="38">
        <v>168464616</v>
      </c>
      <c r="P592" s="36">
        <v>45869</v>
      </c>
      <c r="Q592" s="38">
        <v>58580719</v>
      </c>
      <c r="R592" s="36">
        <v>45793</v>
      </c>
      <c r="S592" s="38">
        <v>25059792</v>
      </c>
      <c r="T592" s="36">
        <v>45793</v>
      </c>
      <c r="U592" s="38">
        <v>45727915</v>
      </c>
      <c r="V592">
        <v>0</v>
      </c>
      <c r="W592" s="38">
        <v>0</v>
      </c>
      <c r="X592" s="38">
        <v>129368426</v>
      </c>
      <c r="Y592" s="38">
        <v>868545859</v>
      </c>
    </row>
    <row r="593" spans="1:25">
      <c r="A593">
        <v>87826</v>
      </c>
      <c r="B593">
        <v>217645</v>
      </c>
      <c r="C593">
        <v>9690</v>
      </c>
      <c r="D593" t="s">
        <v>2453</v>
      </c>
      <c r="E593" t="s">
        <v>4859</v>
      </c>
      <c r="F593" t="s">
        <v>9601</v>
      </c>
      <c r="G593" s="36">
        <v>46127</v>
      </c>
      <c r="H593">
        <v>25286200</v>
      </c>
      <c r="I593" s="36">
        <v>46161</v>
      </c>
      <c r="J593">
        <v>26488595</v>
      </c>
      <c r="K593" s="36">
        <v>46199</v>
      </c>
      <c r="L593">
        <v>165177254</v>
      </c>
      <c r="M593">
        <v>0</v>
      </c>
      <c r="N593">
        <v>0</v>
      </c>
      <c r="O593" s="38">
        <v>216952049</v>
      </c>
      <c r="P593" s="36">
        <v>45954</v>
      </c>
      <c r="Q593" s="38">
        <v>2400788</v>
      </c>
      <c r="R593" s="36">
        <v>45772</v>
      </c>
      <c r="S593" s="38">
        <v>57370312</v>
      </c>
      <c r="T593" s="36">
        <v>46112</v>
      </c>
      <c r="U593" s="38">
        <v>13842393</v>
      </c>
      <c r="V593">
        <v>0</v>
      </c>
      <c r="W593" s="38">
        <v>0</v>
      </c>
      <c r="X593" s="38">
        <v>73613493</v>
      </c>
      <c r="Y593" s="38">
        <v>902337844</v>
      </c>
    </row>
    <row r="594" spans="1:25">
      <c r="A594">
        <v>87827</v>
      </c>
      <c r="B594">
        <v>217938</v>
      </c>
      <c r="C594">
        <v>10324</v>
      </c>
      <c r="D594" t="s">
        <v>2453</v>
      </c>
      <c r="E594" t="s">
        <v>4859</v>
      </c>
      <c r="F594" t="s">
        <v>9617</v>
      </c>
      <c r="G594" s="36">
        <v>46136</v>
      </c>
      <c r="H594">
        <v>37804300</v>
      </c>
      <c r="I594" s="36">
        <v>46156</v>
      </c>
      <c r="J594">
        <v>28402412</v>
      </c>
      <c r="K594" s="36">
        <v>46200</v>
      </c>
      <c r="L594">
        <v>222317452</v>
      </c>
      <c r="M594">
        <v>0</v>
      </c>
      <c r="N594">
        <v>0</v>
      </c>
      <c r="O594" s="38">
        <v>288524164</v>
      </c>
      <c r="P594" s="36">
        <v>45839</v>
      </c>
      <c r="Q594" s="38">
        <v>76445342</v>
      </c>
      <c r="R594" s="36">
        <v>45940</v>
      </c>
      <c r="S594" s="38">
        <v>0</v>
      </c>
      <c r="T594" s="36">
        <v>45940</v>
      </c>
      <c r="U594" s="38">
        <v>21807612</v>
      </c>
      <c r="V594">
        <v>0</v>
      </c>
      <c r="W594" s="38">
        <v>0</v>
      </c>
      <c r="X594" s="38">
        <v>98252954</v>
      </c>
      <c r="Y594" s="38">
        <v>1114724248</v>
      </c>
    </row>
    <row r="595" spans="1:25">
      <c r="A595">
        <v>87828</v>
      </c>
      <c r="B595">
        <v>217939</v>
      </c>
      <c r="C595">
        <v>10325</v>
      </c>
      <c r="D595" t="s">
        <v>2453</v>
      </c>
      <c r="E595" t="s">
        <v>4859</v>
      </c>
      <c r="F595" t="s">
        <v>9629</v>
      </c>
      <c r="G595" s="36">
        <v>46156</v>
      </c>
      <c r="H595">
        <v>6448245</v>
      </c>
      <c r="I595" s="36">
        <v>46200</v>
      </c>
      <c r="J595">
        <v>207130620</v>
      </c>
      <c r="K595">
        <v>0</v>
      </c>
      <c r="L595">
        <v>0</v>
      </c>
      <c r="M595">
        <v>0</v>
      </c>
      <c r="N595">
        <v>0</v>
      </c>
      <c r="O595" s="38">
        <v>213578865</v>
      </c>
      <c r="P595" s="36">
        <v>45940</v>
      </c>
      <c r="Q595" s="38">
        <v>8062653</v>
      </c>
      <c r="R595" s="36">
        <v>45806</v>
      </c>
      <c r="S595" s="38">
        <v>87778305</v>
      </c>
      <c r="T595">
        <v>0</v>
      </c>
      <c r="U595" s="38">
        <v>0</v>
      </c>
      <c r="V595">
        <v>0</v>
      </c>
      <c r="W595" s="38">
        <v>0</v>
      </c>
      <c r="X595" s="38">
        <v>95840958</v>
      </c>
      <c r="Y595" s="38">
        <v>646324060</v>
      </c>
    </row>
    <row r="596" spans="1:25">
      <c r="A596">
        <v>87829</v>
      </c>
      <c r="B596">
        <v>217892</v>
      </c>
      <c r="C596">
        <v>10333</v>
      </c>
      <c r="D596" t="s">
        <v>2453</v>
      </c>
      <c r="E596" t="s">
        <v>4859</v>
      </c>
      <c r="F596" t="s">
        <v>9645</v>
      </c>
      <c r="G596" s="36">
        <v>46133</v>
      </c>
      <c r="H596">
        <v>50422400</v>
      </c>
      <c r="I596" s="36">
        <v>46134</v>
      </c>
      <c r="J596">
        <v>50422400</v>
      </c>
      <c r="K596" s="36">
        <v>46200</v>
      </c>
      <c r="L596">
        <v>304531184</v>
      </c>
      <c r="M596">
        <v>0</v>
      </c>
      <c r="N596">
        <v>0</v>
      </c>
      <c r="O596" s="38">
        <v>405375984</v>
      </c>
      <c r="P596" s="36">
        <v>45842</v>
      </c>
      <c r="Q596" s="38">
        <v>75687188</v>
      </c>
      <c r="R596" s="36">
        <v>45985</v>
      </c>
      <c r="S596" s="38">
        <v>8241409</v>
      </c>
      <c r="T596" s="36">
        <v>45940</v>
      </c>
      <c r="U596" s="38">
        <v>30685931</v>
      </c>
      <c r="V596">
        <v>0</v>
      </c>
      <c r="W596" s="38">
        <v>0</v>
      </c>
      <c r="X596" s="38">
        <v>114614528</v>
      </c>
      <c r="Y596" s="38">
        <v>1663016770</v>
      </c>
    </row>
    <row r="597" spans="1:25">
      <c r="A597">
        <v>87830</v>
      </c>
      <c r="B597">
        <v>217905</v>
      </c>
      <c r="C597">
        <v>10354</v>
      </c>
      <c r="D597" t="s">
        <v>2453</v>
      </c>
      <c r="E597" t="s">
        <v>4859</v>
      </c>
      <c r="F597" t="s">
        <v>9660</v>
      </c>
      <c r="G597">
        <v>46157</v>
      </c>
      <c r="H597">
        <v>17456587</v>
      </c>
      <c r="I597">
        <v>46200</v>
      </c>
      <c r="J597">
        <v>103549089</v>
      </c>
      <c r="K597">
        <v>0</v>
      </c>
      <c r="L597">
        <v>0</v>
      </c>
      <c r="M597">
        <v>0</v>
      </c>
      <c r="N597">
        <v>0</v>
      </c>
      <c r="O597" s="38">
        <v>121005676</v>
      </c>
      <c r="P597">
        <v>45940</v>
      </c>
      <c r="Q597" s="38">
        <v>0</v>
      </c>
      <c r="R597">
        <v>45811</v>
      </c>
      <c r="S597" s="38">
        <v>0</v>
      </c>
      <c r="T597">
        <v>0</v>
      </c>
      <c r="U597" s="38">
        <v>0</v>
      </c>
      <c r="V597">
        <v>0</v>
      </c>
      <c r="W597" s="38">
        <v>0</v>
      </c>
      <c r="X597" s="38">
        <v>91923760</v>
      </c>
      <c r="Y597" s="38">
        <v>557668069</v>
      </c>
    </row>
    <row r="598" spans="1:25">
      <c r="A598">
        <v>87831</v>
      </c>
      <c r="B598">
        <v>217945</v>
      </c>
      <c r="C598">
        <v>10362</v>
      </c>
      <c r="D598" t="s">
        <v>2453</v>
      </c>
      <c r="E598" t="s">
        <v>4859</v>
      </c>
      <c r="F598" t="s">
        <v>9678</v>
      </c>
      <c r="G598">
        <v>46157</v>
      </c>
      <c r="H598">
        <v>18444321</v>
      </c>
      <c r="I598">
        <v>46200</v>
      </c>
      <c r="J598">
        <v>170167295</v>
      </c>
      <c r="K598">
        <v>0</v>
      </c>
      <c r="L598">
        <v>0</v>
      </c>
      <c r="M598">
        <v>0</v>
      </c>
      <c r="N598">
        <v>0</v>
      </c>
      <c r="O598" s="38">
        <v>188611616</v>
      </c>
      <c r="P598">
        <v>45811</v>
      </c>
      <c r="Q598" s="38">
        <v>0</v>
      </c>
      <c r="R598">
        <v>0</v>
      </c>
      <c r="S598" s="38">
        <v>0</v>
      </c>
      <c r="T598">
        <v>0</v>
      </c>
      <c r="U598" s="38">
        <v>0</v>
      </c>
      <c r="V598">
        <v>0</v>
      </c>
      <c r="W598" s="38">
        <v>0</v>
      </c>
      <c r="X598" s="38">
        <v>142850131</v>
      </c>
      <c r="Y598" s="38">
        <v>724729396</v>
      </c>
    </row>
    <row r="599" spans="1:25">
      <c r="A599">
        <v>87832</v>
      </c>
      <c r="B599">
        <v>217834</v>
      </c>
      <c r="C599">
        <v>9905</v>
      </c>
      <c r="D599" t="s">
        <v>2453</v>
      </c>
      <c r="E599" t="s">
        <v>4859</v>
      </c>
      <c r="F599" t="s">
        <v>9694</v>
      </c>
      <c r="G599" s="36">
        <v>46153</v>
      </c>
      <c r="H599">
        <v>24401885</v>
      </c>
      <c r="I599" s="36">
        <v>46199</v>
      </c>
      <c r="J599">
        <v>248546744</v>
      </c>
      <c r="K599">
        <v>0</v>
      </c>
      <c r="L599">
        <v>0</v>
      </c>
      <c r="M599">
        <v>0</v>
      </c>
      <c r="N599">
        <v>0</v>
      </c>
      <c r="O599" s="38">
        <v>272948629</v>
      </c>
      <c r="P599" s="36">
        <v>45870</v>
      </c>
      <c r="Q599" s="38">
        <v>69029343</v>
      </c>
      <c r="R599">
        <v>0</v>
      </c>
      <c r="S599" s="38">
        <v>0</v>
      </c>
      <c r="T599">
        <v>0</v>
      </c>
      <c r="U599" s="38">
        <v>0</v>
      </c>
      <c r="V599">
        <v>0</v>
      </c>
      <c r="W599" s="38">
        <v>0</v>
      </c>
      <c r="X599" s="38">
        <v>69029343</v>
      </c>
      <c r="Y599" s="38">
        <v>807746318</v>
      </c>
    </row>
    <row r="600" spans="1:25">
      <c r="A600">
        <v>87833</v>
      </c>
      <c r="B600">
        <v>217943</v>
      </c>
      <c r="C600">
        <v>10369</v>
      </c>
      <c r="D600" t="s">
        <v>2453</v>
      </c>
      <c r="E600" t="s">
        <v>4859</v>
      </c>
      <c r="F600" t="s">
        <v>9708</v>
      </c>
      <c r="G600">
        <v>46161</v>
      </c>
      <c r="H600">
        <v>5889159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 s="38">
        <v>5889159</v>
      </c>
      <c r="P600">
        <v>45940</v>
      </c>
      <c r="Q600" s="38">
        <v>0</v>
      </c>
      <c r="R600">
        <v>45811</v>
      </c>
      <c r="S600" s="38">
        <v>0</v>
      </c>
      <c r="T600">
        <v>0</v>
      </c>
      <c r="U600" s="38">
        <v>0</v>
      </c>
      <c r="V600">
        <v>0</v>
      </c>
      <c r="W600" s="38">
        <v>0</v>
      </c>
      <c r="X600" s="38">
        <v>97753206</v>
      </c>
      <c r="Y600" s="38">
        <v>210999469</v>
      </c>
    </row>
    <row r="601" spans="1:25">
      <c r="A601">
        <v>87834</v>
      </c>
      <c r="B601">
        <v>217941</v>
      </c>
      <c r="C601">
        <v>10390</v>
      </c>
      <c r="D601" t="s">
        <v>2453</v>
      </c>
      <c r="E601" t="s">
        <v>4859</v>
      </c>
      <c r="F601" t="s">
        <v>9723</v>
      </c>
      <c r="G601">
        <v>46157</v>
      </c>
      <c r="H601">
        <v>51900533</v>
      </c>
      <c r="I601">
        <v>46200</v>
      </c>
      <c r="J601">
        <v>304575580</v>
      </c>
      <c r="K601">
        <v>0</v>
      </c>
      <c r="L601">
        <v>0</v>
      </c>
      <c r="M601">
        <v>0</v>
      </c>
      <c r="N601">
        <v>0</v>
      </c>
      <c r="O601" s="38">
        <v>356476113</v>
      </c>
      <c r="P601">
        <v>45940</v>
      </c>
      <c r="Q601" s="38">
        <v>0</v>
      </c>
      <c r="R601">
        <v>45839</v>
      </c>
      <c r="S601" s="38">
        <v>0</v>
      </c>
      <c r="T601">
        <v>0</v>
      </c>
      <c r="U601" s="38">
        <v>0</v>
      </c>
      <c r="V601">
        <v>0</v>
      </c>
      <c r="W601" s="38">
        <v>0</v>
      </c>
      <c r="X601" s="38">
        <v>0</v>
      </c>
      <c r="Y601" s="38">
        <v>2301824123</v>
      </c>
    </row>
    <row r="602" spans="1:25">
      <c r="A602">
        <v>87835</v>
      </c>
      <c r="B602">
        <v>217855</v>
      </c>
      <c r="C602">
        <v>10405</v>
      </c>
      <c r="D602" t="s">
        <v>2453</v>
      </c>
      <c r="E602" t="s">
        <v>4859</v>
      </c>
      <c r="F602" t="s">
        <v>9741</v>
      </c>
      <c r="G602">
        <v>46157</v>
      </c>
      <c r="H602">
        <v>34800852</v>
      </c>
      <c r="I602">
        <v>46200</v>
      </c>
      <c r="J602">
        <v>278916597</v>
      </c>
      <c r="K602">
        <v>0</v>
      </c>
      <c r="L602">
        <v>0</v>
      </c>
      <c r="M602">
        <v>0</v>
      </c>
      <c r="N602">
        <v>0</v>
      </c>
      <c r="O602" s="38">
        <v>313717449</v>
      </c>
      <c r="P602">
        <v>45959</v>
      </c>
      <c r="Q602" s="38">
        <v>0</v>
      </c>
      <c r="R602">
        <v>45814</v>
      </c>
      <c r="S602" s="38">
        <v>0</v>
      </c>
      <c r="T602">
        <v>0</v>
      </c>
      <c r="U602" s="38">
        <v>0</v>
      </c>
      <c r="V602">
        <v>0</v>
      </c>
      <c r="W602" s="38">
        <v>0</v>
      </c>
      <c r="X602" s="38">
        <v>1107395033</v>
      </c>
      <c r="Y602" s="38">
        <v>1454653439</v>
      </c>
    </row>
    <row r="603" spans="1:25">
      <c r="A603">
        <v>87836</v>
      </c>
      <c r="B603">
        <v>217813</v>
      </c>
      <c r="C603">
        <v>10051</v>
      </c>
      <c r="D603" t="s">
        <v>2453</v>
      </c>
      <c r="E603" t="s">
        <v>4859</v>
      </c>
      <c r="F603" t="s">
        <v>9758</v>
      </c>
      <c r="G603" s="36">
        <v>45791</v>
      </c>
      <c r="H603">
        <v>12807134</v>
      </c>
      <c r="I603" s="36">
        <v>46153</v>
      </c>
      <c r="J603">
        <v>55782880</v>
      </c>
      <c r="K603" s="36">
        <v>46199</v>
      </c>
      <c r="L603">
        <v>254274765</v>
      </c>
      <c r="M603">
        <v>0</v>
      </c>
      <c r="N603">
        <v>0</v>
      </c>
      <c r="O603" s="38">
        <v>322864779</v>
      </c>
      <c r="P603" s="36">
        <v>45870</v>
      </c>
      <c r="Q603" s="38">
        <v>53988715</v>
      </c>
      <c r="R603">
        <v>0</v>
      </c>
      <c r="S603" s="38">
        <v>0</v>
      </c>
      <c r="T603">
        <v>0</v>
      </c>
      <c r="U603" s="38">
        <v>0</v>
      </c>
      <c r="V603">
        <v>0</v>
      </c>
      <c r="W603" s="38">
        <v>0</v>
      </c>
      <c r="X603" s="38">
        <v>53988715</v>
      </c>
      <c r="Y603" s="38">
        <v>1631611327</v>
      </c>
    </row>
    <row r="604" spans="1:25">
      <c r="A604">
        <v>87837</v>
      </c>
      <c r="B604">
        <v>217646</v>
      </c>
      <c r="C604">
        <v>9878</v>
      </c>
      <c r="D604" t="s">
        <v>2453</v>
      </c>
      <c r="E604" t="s">
        <v>4859</v>
      </c>
      <c r="F604" t="s">
        <v>9774</v>
      </c>
      <c r="G604" s="36">
        <v>46199</v>
      </c>
      <c r="H604">
        <v>141076946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 s="38">
        <v>141076946</v>
      </c>
      <c r="P604" s="36">
        <v>45953</v>
      </c>
      <c r="Q604" s="38">
        <v>61129917</v>
      </c>
      <c r="R604" s="36">
        <v>45798</v>
      </c>
      <c r="S604" s="38">
        <v>0</v>
      </c>
      <c r="T604">
        <v>0</v>
      </c>
      <c r="U604" s="38">
        <v>0</v>
      </c>
      <c r="V604">
        <v>0</v>
      </c>
      <c r="W604" s="38">
        <v>0</v>
      </c>
      <c r="X604" s="38">
        <v>61129917</v>
      </c>
      <c r="Y604" s="38">
        <v>905733479</v>
      </c>
    </row>
    <row r="605" spans="1:25">
      <c r="A605">
        <v>87838</v>
      </c>
      <c r="B605">
        <v>217647</v>
      </c>
      <c r="C605">
        <v>10334</v>
      </c>
      <c r="D605" t="s">
        <v>2453</v>
      </c>
      <c r="E605" t="s">
        <v>4859</v>
      </c>
      <c r="F605" t="s">
        <v>9787</v>
      </c>
      <c r="G605" s="36">
        <v>46199</v>
      </c>
      <c r="H605">
        <v>185883403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 s="38">
        <v>185883403</v>
      </c>
      <c r="P605" s="36">
        <v>45960</v>
      </c>
      <c r="Q605" s="38">
        <v>6712291</v>
      </c>
      <c r="R605" s="36">
        <v>45799</v>
      </c>
      <c r="S605" s="38">
        <v>271746</v>
      </c>
      <c r="T605">
        <v>0</v>
      </c>
      <c r="U605" s="38">
        <v>0</v>
      </c>
      <c r="V605">
        <v>0</v>
      </c>
      <c r="W605" s="38">
        <v>0</v>
      </c>
      <c r="X605" s="38">
        <v>6984037</v>
      </c>
      <c r="Y605" s="38">
        <v>857867277</v>
      </c>
    </row>
    <row r="606" spans="1:25">
      <c r="A606">
        <v>87839</v>
      </c>
      <c r="B606">
        <v>217648</v>
      </c>
      <c r="C606">
        <v>10438</v>
      </c>
      <c r="D606" t="s">
        <v>2453</v>
      </c>
      <c r="E606" t="s">
        <v>4859</v>
      </c>
      <c r="F606" t="s">
        <v>9800</v>
      </c>
      <c r="G606" s="36">
        <v>46123</v>
      </c>
      <c r="H606">
        <v>25286200</v>
      </c>
      <c r="I606" s="36">
        <v>46161</v>
      </c>
      <c r="J606">
        <v>32787512</v>
      </c>
      <c r="K606" s="36">
        <v>46199</v>
      </c>
      <c r="L606">
        <v>174925630</v>
      </c>
      <c r="M606">
        <v>0</v>
      </c>
      <c r="N606">
        <v>0</v>
      </c>
      <c r="O606" s="38">
        <v>232999342</v>
      </c>
      <c r="P606" s="36">
        <v>45776</v>
      </c>
      <c r="Q606" s="38">
        <v>57370312</v>
      </c>
      <c r="R606">
        <v>0</v>
      </c>
      <c r="S606" s="38">
        <v>0</v>
      </c>
      <c r="T606">
        <v>0</v>
      </c>
      <c r="U606" s="38">
        <v>0</v>
      </c>
      <c r="V606">
        <v>0</v>
      </c>
      <c r="W606" s="38">
        <v>0</v>
      </c>
      <c r="X606" s="38">
        <v>57370312</v>
      </c>
      <c r="Y606" s="38">
        <v>1085110076</v>
      </c>
    </row>
    <row r="607" spans="1:25">
      <c r="A607">
        <v>87840</v>
      </c>
      <c r="B607">
        <v>217830</v>
      </c>
      <c r="C607">
        <v>10090</v>
      </c>
      <c r="D607" t="s">
        <v>2453</v>
      </c>
      <c r="E607" t="s">
        <v>4859</v>
      </c>
      <c r="F607" t="s">
        <v>9815</v>
      </c>
      <c r="G607" s="36">
        <v>46154</v>
      </c>
      <c r="H607">
        <v>37625160</v>
      </c>
      <c r="I607" s="36">
        <v>46199</v>
      </c>
      <c r="J607">
        <v>137690779</v>
      </c>
      <c r="K607">
        <v>0</v>
      </c>
      <c r="L607">
        <v>0</v>
      </c>
      <c r="M607">
        <v>0</v>
      </c>
      <c r="N607">
        <v>0</v>
      </c>
      <c r="O607" s="38">
        <v>175315939</v>
      </c>
      <c r="P607" s="36">
        <v>45959</v>
      </c>
      <c r="Q607" s="38">
        <v>5122265</v>
      </c>
      <c r="R607">
        <v>0</v>
      </c>
      <c r="S607" s="38">
        <v>0</v>
      </c>
      <c r="T607">
        <v>0</v>
      </c>
      <c r="U607" s="38">
        <v>0</v>
      </c>
      <c r="V607">
        <v>0</v>
      </c>
      <c r="W607" s="38">
        <v>0</v>
      </c>
      <c r="X607" s="38">
        <v>5122265</v>
      </c>
      <c r="Y607" s="38">
        <v>998003784</v>
      </c>
    </row>
    <row r="608" spans="1:25">
      <c r="A608">
        <v>87841</v>
      </c>
      <c r="B608">
        <v>217649</v>
      </c>
      <c r="C608">
        <v>10448</v>
      </c>
      <c r="D608" t="s">
        <v>2453</v>
      </c>
      <c r="E608" t="s">
        <v>4859</v>
      </c>
      <c r="F608" t="s">
        <v>9831</v>
      </c>
      <c r="G608" s="36">
        <v>46161</v>
      </c>
      <c r="H608">
        <v>46725939</v>
      </c>
      <c r="I608" s="36">
        <v>46127</v>
      </c>
      <c r="J608">
        <v>82450442</v>
      </c>
      <c r="K608" s="36">
        <v>46199</v>
      </c>
      <c r="L608">
        <v>302480541</v>
      </c>
      <c r="M608">
        <v>0</v>
      </c>
      <c r="N608">
        <v>0</v>
      </c>
      <c r="O608" s="38">
        <v>431656922</v>
      </c>
      <c r="P608" s="36">
        <v>45772</v>
      </c>
      <c r="Q608" s="38">
        <v>0</v>
      </c>
      <c r="R608" s="36">
        <v>45960</v>
      </c>
      <c r="S608" s="38">
        <v>83739932</v>
      </c>
      <c r="T608" s="36">
        <v>45960</v>
      </c>
      <c r="U608" s="38">
        <v>10332596</v>
      </c>
      <c r="V608">
        <v>0</v>
      </c>
      <c r="W608" s="38">
        <v>0</v>
      </c>
      <c r="X608" s="38">
        <v>94072528</v>
      </c>
      <c r="Y608" s="38">
        <v>1555614952</v>
      </c>
    </row>
    <row r="609" spans="1:25">
      <c r="A609">
        <v>87842</v>
      </c>
      <c r="B609">
        <v>217856</v>
      </c>
      <c r="C609">
        <v>10124</v>
      </c>
      <c r="D609" t="s">
        <v>2453</v>
      </c>
      <c r="E609" t="s">
        <v>4859</v>
      </c>
      <c r="F609" t="s">
        <v>9846</v>
      </c>
      <c r="G609" s="36">
        <v>46154</v>
      </c>
      <c r="H609">
        <v>27463521</v>
      </c>
      <c r="I609" s="36">
        <v>46199</v>
      </c>
      <c r="J609">
        <v>177921451</v>
      </c>
      <c r="K609">
        <v>0</v>
      </c>
      <c r="L609">
        <v>0</v>
      </c>
      <c r="M609">
        <v>0</v>
      </c>
      <c r="N609">
        <v>0</v>
      </c>
      <c r="O609" s="38">
        <v>205384972</v>
      </c>
      <c r="P609" s="36">
        <v>45961</v>
      </c>
      <c r="Q609" s="38">
        <v>5059557</v>
      </c>
      <c r="R609">
        <v>0</v>
      </c>
      <c r="S609" s="38">
        <v>0</v>
      </c>
      <c r="T609">
        <v>0</v>
      </c>
      <c r="U609" s="38">
        <v>0</v>
      </c>
      <c r="V609">
        <v>0</v>
      </c>
      <c r="W609" s="38">
        <v>0</v>
      </c>
      <c r="X609" s="38">
        <v>5059557</v>
      </c>
      <c r="Y609" s="38">
        <v>879293326</v>
      </c>
    </row>
    <row r="610" spans="1:25">
      <c r="A610">
        <v>87843</v>
      </c>
      <c r="B610">
        <v>217651</v>
      </c>
      <c r="C610">
        <v>10499</v>
      </c>
      <c r="D610" t="s">
        <v>2453</v>
      </c>
      <c r="E610" t="s">
        <v>4859</v>
      </c>
      <c r="F610" t="s">
        <v>9864</v>
      </c>
      <c r="G610" s="36">
        <v>46161</v>
      </c>
      <c r="H610">
        <v>17297487</v>
      </c>
      <c r="I610" s="36">
        <v>46161</v>
      </c>
      <c r="J610">
        <v>17297487</v>
      </c>
      <c r="K610" s="36">
        <v>46199</v>
      </c>
      <c r="L610">
        <v>116944666</v>
      </c>
      <c r="M610">
        <v>0</v>
      </c>
      <c r="N610">
        <v>0</v>
      </c>
      <c r="O610" s="38">
        <v>151539640</v>
      </c>
      <c r="P610" s="36">
        <v>45785</v>
      </c>
      <c r="Q610" s="38">
        <v>16349784</v>
      </c>
      <c r="R610" s="36">
        <v>45954</v>
      </c>
      <c r="S610" s="38">
        <v>54981462</v>
      </c>
      <c r="T610" s="36">
        <v>45842</v>
      </c>
      <c r="U610" s="38">
        <v>50519637</v>
      </c>
      <c r="V610">
        <v>0</v>
      </c>
      <c r="W610" s="38">
        <v>0</v>
      </c>
      <c r="X610" s="38">
        <v>121850883</v>
      </c>
      <c r="Y610" s="38">
        <v>641949285</v>
      </c>
    </row>
    <row r="611" spans="1:25">
      <c r="A611">
        <v>87844</v>
      </c>
      <c r="B611">
        <v>217815</v>
      </c>
      <c r="C611">
        <v>10146</v>
      </c>
      <c r="D611" t="s">
        <v>2453</v>
      </c>
      <c r="E611" t="s">
        <v>4859</v>
      </c>
      <c r="F611" t="s">
        <v>9879</v>
      </c>
      <c r="G611" s="36">
        <v>45790</v>
      </c>
      <c r="H611">
        <v>11982204</v>
      </c>
      <c r="I611" s="36">
        <v>46161</v>
      </c>
      <c r="J611">
        <v>48803770</v>
      </c>
      <c r="K611" s="36">
        <v>46199</v>
      </c>
      <c r="L611">
        <v>212597804</v>
      </c>
      <c r="M611">
        <v>0</v>
      </c>
      <c r="N611">
        <v>0</v>
      </c>
      <c r="O611" s="38">
        <v>273383778</v>
      </c>
      <c r="P611" s="36">
        <v>45915</v>
      </c>
      <c r="Q611" s="38">
        <v>50090528</v>
      </c>
      <c r="R611">
        <v>0</v>
      </c>
      <c r="S611" s="38">
        <v>0</v>
      </c>
      <c r="T611">
        <v>0</v>
      </c>
      <c r="U611" s="38">
        <v>0</v>
      </c>
      <c r="V611">
        <v>0</v>
      </c>
      <c r="W611" s="38">
        <v>0</v>
      </c>
      <c r="X611" s="38">
        <v>50090528</v>
      </c>
      <c r="Y611" s="38">
        <v>1436884150</v>
      </c>
    </row>
    <row r="612" spans="1:25">
      <c r="A612">
        <v>87859</v>
      </c>
      <c r="B612">
        <v>218056</v>
      </c>
      <c r="C612">
        <v>9669</v>
      </c>
      <c r="D612" t="s">
        <v>2453</v>
      </c>
      <c r="E612" t="s">
        <v>4859</v>
      </c>
      <c r="F612" t="s">
        <v>9896</v>
      </c>
      <c r="G612" s="36">
        <v>46199</v>
      </c>
      <c r="H612">
        <v>150566811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 s="38">
        <v>150566811</v>
      </c>
      <c r="P612" s="36">
        <v>45845</v>
      </c>
      <c r="Q612" s="38">
        <v>17592108</v>
      </c>
      <c r="R612" s="36">
        <v>45895</v>
      </c>
      <c r="S612" s="38">
        <v>41764745</v>
      </c>
      <c r="T612">
        <v>0</v>
      </c>
      <c r="U612" s="38">
        <v>0</v>
      </c>
      <c r="V612">
        <v>0</v>
      </c>
      <c r="W612" s="38">
        <v>0</v>
      </c>
      <c r="X612" s="38">
        <v>59356853</v>
      </c>
      <c r="Y612" s="38">
        <v>1305905456</v>
      </c>
    </row>
    <row r="613" spans="1:25">
      <c r="A613">
        <v>87867</v>
      </c>
      <c r="B613">
        <v>218057</v>
      </c>
      <c r="C613">
        <v>9729</v>
      </c>
      <c r="D613" t="s">
        <v>2453</v>
      </c>
      <c r="E613" t="s">
        <v>4859</v>
      </c>
      <c r="F613" t="s">
        <v>9910</v>
      </c>
      <c r="G613" s="36">
        <v>46199</v>
      </c>
      <c r="H613">
        <v>60178063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 s="38">
        <v>60178063</v>
      </c>
      <c r="P613">
        <v>0</v>
      </c>
      <c r="Q613" s="38">
        <v>0</v>
      </c>
      <c r="R613">
        <v>0</v>
      </c>
      <c r="S613" s="38">
        <v>0</v>
      </c>
      <c r="T613">
        <v>0</v>
      </c>
      <c r="U613" s="38">
        <v>0</v>
      </c>
      <c r="V613">
        <v>0</v>
      </c>
      <c r="W613" s="38">
        <v>0</v>
      </c>
      <c r="X613" s="38">
        <v>0</v>
      </c>
      <c r="Y613" s="38">
        <v>1124995703</v>
      </c>
    </row>
    <row r="614" spans="1:25">
      <c r="A614">
        <v>87868</v>
      </c>
      <c r="B614">
        <v>217790</v>
      </c>
      <c r="C614">
        <v>10181</v>
      </c>
      <c r="D614" t="s">
        <v>2453</v>
      </c>
      <c r="E614" t="s">
        <v>4859</v>
      </c>
      <c r="F614" t="s">
        <v>9922</v>
      </c>
      <c r="G614" s="36">
        <v>46161</v>
      </c>
      <c r="H614">
        <v>17472775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 s="38">
        <v>17472775</v>
      </c>
      <c r="P614" s="36">
        <v>45954</v>
      </c>
      <c r="Q614" s="38">
        <v>18721973</v>
      </c>
      <c r="R614" s="36">
        <v>45792</v>
      </c>
      <c r="S614" s="38">
        <v>48180035</v>
      </c>
      <c r="T614">
        <v>0</v>
      </c>
      <c r="U614" s="38">
        <v>0</v>
      </c>
      <c r="V614">
        <v>0</v>
      </c>
      <c r="W614" s="38">
        <v>0</v>
      </c>
      <c r="X614" s="38">
        <v>66902008</v>
      </c>
      <c r="Y614" s="38">
        <v>479156920</v>
      </c>
    </row>
    <row r="615" spans="1:25">
      <c r="A615">
        <v>87871</v>
      </c>
      <c r="B615">
        <v>218059</v>
      </c>
      <c r="C615">
        <v>9733</v>
      </c>
      <c r="D615" t="s">
        <v>2453</v>
      </c>
      <c r="E615" t="s">
        <v>4859</v>
      </c>
      <c r="F615" t="s">
        <v>9936</v>
      </c>
      <c r="G615" s="36">
        <v>46199</v>
      </c>
      <c r="H615">
        <v>105385125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 s="38">
        <v>105385125</v>
      </c>
      <c r="P615" s="36">
        <v>45842</v>
      </c>
      <c r="Q615" s="38">
        <v>39120118</v>
      </c>
      <c r="R615">
        <v>0</v>
      </c>
      <c r="S615" s="38">
        <v>0</v>
      </c>
      <c r="T615">
        <v>0</v>
      </c>
      <c r="U615" s="38">
        <v>0</v>
      </c>
      <c r="V615">
        <v>0</v>
      </c>
      <c r="W615" s="38">
        <v>0</v>
      </c>
      <c r="X615" s="38">
        <v>39120118</v>
      </c>
      <c r="Y615" s="38">
        <v>745232918</v>
      </c>
    </row>
    <row r="616" spans="1:25">
      <c r="A616">
        <v>87876</v>
      </c>
      <c r="B616">
        <v>218062</v>
      </c>
      <c r="C616">
        <v>9739</v>
      </c>
      <c r="D616" t="s">
        <v>2453</v>
      </c>
      <c r="E616" t="s">
        <v>4859</v>
      </c>
      <c r="F616" t="s">
        <v>9953</v>
      </c>
      <c r="G616" s="36">
        <v>46148</v>
      </c>
      <c r="H616">
        <v>25036200</v>
      </c>
      <c r="I616" s="36">
        <v>46199</v>
      </c>
      <c r="J616">
        <v>104748476</v>
      </c>
      <c r="K616">
        <v>0</v>
      </c>
      <c r="L616">
        <v>0</v>
      </c>
      <c r="M616">
        <v>0</v>
      </c>
      <c r="N616">
        <v>0</v>
      </c>
      <c r="O616" s="38">
        <v>129784676</v>
      </c>
      <c r="P616" s="36">
        <v>45842</v>
      </c>
      <c r="Q616" s="38">
        <v>46043978</v>
      </c>
      <c r="R616">
        <v>0</v>
      </c>
      <c r="S616" s="38">
        <v>0</v>
      </c>
      <c r="T616">
        <v>0</v>
      </c>
      <c r="U616" s="38">
        <v>0</v>
      </c>
      <c r="V616">
        <v>0</v>
      </c>
      <c r="W616" s="38">
        <v>0</v>
      </c>
      <c r="X616" s="38">
        <v>46043978</v>
      </c>
      <c r="Y616" s="38">
        <v>993221744</v>
      </c>
    </row>
    <row r="617" spans="1:25">
      <c r="A617">
        <v>87889</v>
      </c>
      <c r="B617">
        <v>217851</v>
      </c>
      <c r="C617">
        <v>10199</v>
      </c>
      <c r="D617" t="s">
        <v>2453</v>
      </c>
      <c r="E617" t="s">
        <v>4859</v>
      </c>
      <c r="F617" t="s">
        <v>9969</v>
      </c>
      <c r="G617" s="36">
        <v>46155</v>
      </c>
      <c r="H617">
        <v>17826907</v>
      </c>
      <c r="I617" s="36">
        <v>46199</v>
      </c>
      <c r="J617">
        <v>271369138</v>
      </c>
      <c r="K617">
        <v>0</v>
      </c>
      <c r="L617">
        <v>0</v>
      </c>
      <c r="M617">
        <v>0</v>
      </c>
      <c r="N617">
        <v>0</v>
      </c>
      <c r="O617" s="38">
        <v>289196045</v>
      </c>
      <c r="P617" s="36">
        <v>45961</v>
      </c>
      <c r="Q617" s="38">
        <v>16339736</v>
      </c>
      <c r="R617" s="36">
        <v>45870</v>
      </c>
      <c r="S617" s="38">
        <v>81059004</v>
      </c>
      <c r="T617">
        <v>0</v>
      </c>
      <c r="U617" s="38">
        <v>0</v>
      </c>
      <c r="V617">
        <v>0</v>
      </c>
      <c r="W617" s="38">
        <v>0</v>
      </c>
      <c r="X617" s="38">
        <v>97398740</v>
      </c>
      <c r="Y617" s="38">
        <v>1021246974</v>
      </c>
    </row>
    <row r="618" spans="1:25">
      <c r="A618">
        <v>87890</v>
      </c>
      <c r="B618">
        <v>217837</v>
      </c>
      <c r="C618">
        <v>9744</v>
      </c>
      <c r="D618" t="s">
        <v>2453</v>
      </c>
      <c r="E618" t="s">
        <v>4859</v>
      </c>
      <c r="F618" t="s">
        <v>9986</v>
      </c>
      <c r="G618" s="36">
        <v>46199</v>
      </c>
      <c r="H618">
        <v>9240013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 s="38">
        <v>9240013</v>
      </c>
      <c r="P618" s="36">
        <v>45961</v>
      </c>
      <c r="Q618" s="38">
        <v>41764745</v>
      </c>
      <c r="R618">
        <v>0</v>
      </c>
      <c r="S618" s="38">
        <v>0</v>
      </c>
      <c r="T618">
        <v>0</v>
      </c>
      <c r="U618" s="38">
        <v>0</v>
      </c>
      <c r="V618">
        <v>0</v>
      </c>
      <c r="W618" s="38">
        <v>0</v>
      </c>
      <c r="X618" s="38">
        <v>41764745</v>
      </c>
      <c r="Y618" s="38">
        <v>721684058</v>
      </c>
    </row>
    <row r="619" spans="1:25">
      <c r="A619">
        <v>87891</v>
      </c>
      <c r="B619">
        <v>217832</v>
      </c>
      <c r="C619">
        <v>9748</v>
      </c>
      <c r="D619" t="s">
        <v>2453</v>
      </c>
      <c r="E619" t="s">
        <v>4859</v>
      </c>
      <c r="F619" t="s">
        <v>10001</v>
      </c>
      <c r="G619" s="36">
        <v>46161</v>
      </c>
      <c r="H619">
        <v>29754101</v>
      </c>
      <c r="I619" s="36">
        <v>46199</v>
      </c>
      <c r="J619">
        <v>138827933</v>
      </c>
      <c r="K619">
        <v>0</v>
      </c>
      <c r="L619">
        <v>0</v>
      </c>
      <c r="M619">
        <v>0</v>
      </c>
      <c r="N619">
        <v>0</v>
      </c>
      <c r="O619" s="38">
        <v>168582034</v>
      </c>
      <c r="P619">
        <v>0</v>
      </c>
      <c r="Q619" s="38">
        <v>0</v>
      </c>
      <c r="R619">
        <v>0</v>
      </c>
      <c r="S619" s="38">
        <v>0</v>
      </c>
      <c r="T619">
        <v>0</v>
      </c>
      <c r="U619" s="38">
        <v>0</v>
      </c>
      <c r="V619">
        <v>0</v>
      </c>
      <c r="W619" s="38">
        <v>0</v>
      </c>
      <c r="X619" s="38">
        <v>0</v>
      </c>
      <c r="Y619" s="38">
        <v>847549945</v>
      </c>
    </row>
    <row r="620" spans="1:25">
      <c r="A620">
        <v>87892</v>
      </c>
      <c r="B620">
        <v>217827</v>
      </c>
      <c r="C620">
        <v>10115</v>
      </c>
      <c r="D620" t="s">
        <v>2453</v>
      </c>
      <c r="E620" t="s">
        <v>4859</v>
      </c>
      <c r="F620" t="s">
        <v>10017</v>
      </c>
      <c r="G620" s="36">
        <v>46199</v>
      </c>
      <c r="H620">
        <v>235984187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 s="38">
        <v>235984187</v>
      </c>
      <c r="P620" s="36">
        <v>45845</v>
      </c>
      <c r="Q620" s="38">
        <v>18564297</v>
      </c>
      <c r="R620">
        <v>0</v>
      </c>
      <c r="S620" s="38">
        <v>0</v>
      </c>
      <c r="T620">
        <v>0</v>
      </c>
      <c r="U620" s="38">
        <v>0</v>
      </c>
      <c r="V620">
        <v>0</v>
      </c>
      <c r="W620" s="38">
        <v>0</v>
      </c>
      <c r="X620" s="38">
        <v>18564297</v>
      </c>
      <c r="Y620" s="38">
        <v>1580931556</v>
      </c>
    </row>
    <row r="621" spans="1:25">
      <c r="A621">
        <v>87893</v>
      </c>
      <c r="B621">
        <v>217821</v>
      </c>
      <c r="C621">
        <v>10134</v>
      </c>
      <c r="D621" t="s">
        <v>2453</v>
      </c>
      <c r="E621" t="s">
        <v>4859</v>
      </c>
      <c r="F621" t="s">
        <v>10031</v>
      </c>
      <c r="G621" s="36">
        <v>46199</v>
      </c>
      <c r="H621">
        <v>46116182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 s="38">
        <v>46116182</v>
      </c>
      <c r="P621">
        <v>0</v>
      </c>
      <c r="Q621" s="38">
        <v>0</v>
      </c>
      <c r="R621">
        <v>0</v>
      </c>
      <c r="S621" s="38">
        <v>0</v>
      </c>
      <c r="T621">
        <v>0</v>
      </c>
      <c r="U621" s="38">
        <v>0</v>
      </c>
      <c r="V621">
        <v>0</v>
      </c>
      <c r="W621" s="38">
        <v>0</v>
      </c>
      <c r="X621" s="38">
        <v>0</v>
      </c>
      <c r="Y621" s="38">
        <v>885211185</v>
      </c>
    </row>
    <row r="622" spans="1:25">
      <c r="A622">
        <v>87894</v>
      </c>
      <c r="B622">
        <v>217842</v>
      </c>
      <c r="C622">
        <v>10315</v>
      </c>
      <c r="D622" t="s">
        <v>2453</v>
      </c>
      <c r="E622" t="s">
        <v>4859</v>
      </c>
      <c r="F622" t="s">
        <v>10050</v>
      </c>
      <c r="G622" s="36">
        <v>46161</v>
      </c>
      <c r="H622">
        <v>34895550</v>
      </c>
      <c r="I622" s="36">
        <v>46199</v>
      </c>
      <c r="J622">
        <v>149853070</v>
      </c>
      <c r="K622">
        <v>0</v>
      </c>
      <c r="L622">
        <v>0</v>
      </c>
      <c r="M622">
        <v>0</v>
      </c>
      <c r="N622">
        <v>0</v>
      </c>
      <c r="O622" s="38">
        <v>184748620</v>
      </c>
      <c r="P622" s="36">
        <v>45937</v>
      </c>
      <c r="Q622" s="38">
        <v>12146792</v>
      </c>
      <c r="R622">
        <v>0</v>
      </c>
      <c r="S622" s="38">
        <v>0</v>
      </c>
      <c r="T622">
        <v>0</v>
      </c>
      <c r="U622" s="38">
        <v>0</v>
      </c>
      <c r="V622">
        <v>0</v>
      </c>
      <c r="W622" s="38">
        <v>0</v>
      </c>
      <c r="X622" s="38">
        <v>12146792</v>
      </c>
      <c r="Y622" s="38">
        <v>926810618</v>
      </c>
    </row>
    <row r="623" spans="1:25">
      <c r="A623">
        <v>87895</v>
      </c>
      <c r="B623">
        <v>217800</v>
      </c>
      <c r="C623">
        <v>10195</v>
      </c>
      <c r="D623" t="s">
        <v>2453</v>
      </c>
      <c r="E623" t="s">
        <v>4859</v>
      </c>
      <c r="F623" t="s">
        <v>10063</v>
      </c>
      <c r="G623" s="36">
        <v>45793</v>
      </c>
      <c r="H623">
        <v>54841980</v>
      </c>
      <c r="I623" s="36">
        <v>46161</v>
      </c>
      <c r="J623">
        <v>42020675</v>
      </c>
      <c r="K623">
        <v>0</v>
      </c>
      <c r="L623">
        <v>0</v>
      </c>
      <c r="M623">
        <v>0</v>
      </c>
      <c r="N623">
        <v>0</v>
      </c>
      <c r="O623" s="38">
        <v>96862655</v>
      </c>
      <c r="P623">
        <v>0</v>
      </c>
      <c r="Q623" s="38">
        <v>0</v>
      </c>
      <c r="R623">
        <v>0</v>
      </c>
      <c r="S623" s="38">
        <v>0</v>
      </c>
      <c r="T623">
        <v>0</v>
      </c>
      <c r="U623" s="38">
        <v>0</v>
      </c>
      <c r="V623">
        <v>0</v>
      </c>
      <c r="W623" s="38">
        <v>0</v>
      </c>
      <c r="X623" s="38">
        <v>0</v>
      </c>
      <c r="Y623" s="38">
        <v>1085053372</v>
      </c>
    </row>
    <row r="624" spans="1:25">
      <c r="A624">
        <v>87896</v>
      </c>
      <c r="B624">
        <v>217797</v>
      </c>
      <c r="C624">
        <v>10222</v>
      </c>
      <c r="D624" t="s">
        <v>2453</v>
      </c>
      <c r="E624" t="s">
        <v>4859</v>
      </c>
      <c r="F624" t="s">
        <v>10080</v>
      </c>
      <c r="G624" s="36">
        <v>45793</v>
      </c>
      <c r="H624">
        <v>66719271</v>
      </c>
      <c r="I624" s="36">
        <v>46141</v>
      </c>
      <c r="J624">
        <v>100144800</v>
      </c>
      <c r="K624" s="36">
        <v>46146</v>
      </c>
      <c r="L624">
        <v>15886008</v>
      </c>
      <c r="M624" s="36">
        <v>46199</v>
      </c>
      <c r="N624">
        <v>376370796</v>
      </c>
      <c r="O624" s="38">
        <v>559120875</v>
      </c>
      <c r="P624">
        <v>0</v>
      </c>
      <c r="Q624" s="38">
        <v>0</v>
      </c>
      <c r="R624">
        <v>0</v>
      </c>
      <c r="S624" s="38">
        <v>0</v>
      </c>
      <c r="T624">
        <v>0</v>
      </c>
      <c r="U624" s="38">
        <v>0</v>
      </c>
      <c r="V624">
        <v>0</v>
      </c>
      <c r="W624" s="38">
        <v>0</v>
      </c>
      <c r="X624" s="38">
        <v>0</v>
      </c>
      <c r="Y624" s="38">
        <v>2382304253</v>
      </c>
    </row>
    <row r="625" spans="1:25">
      <c r="A625">
        <v>87897</v>
      </c>
      <c r="B625">
        <v>217848</v>
      </c>
      <c r="C625">
        <v>10441</v>
      </c>
      <c r="D625" t="s">
        <v>2453</v>
      </c>
      <c r="E625" t="s">
        <v>4859</v>
      </c>
      <c r="F625" t="s">
        <v>10093</v>
      </c>
      <c r="G625" s="36">
        <v>46161</v>
      </c>
      <c r="H625">
        <v>36702996</v>
      </c>
      <c r="I625" s="36">
        <v>46199</v>
      </c>
      <c r="J625">
        <v>300261074</v>
      </c>
      <c r="K625">
        <v>0</v>
      </c>
      <c r="L625">
        <v>0</v>
      </c>
      <c r="M625">
        <v>0</v>
      </c>
      <c r="N625">
        <v>0</v>
      </c>
      <c r="O625" s="38">
        <v>336964070</v>
      </c>
      <c r="P625" s="36">
        <v>45953</v>
      </c>
      <c r="Q625" s="38">
        <v>9158060</v>
      </c>
      <c r="R625">
        <v>0</v>
      </c>
      <c r="S625" s="38">
        <v>0</v>
      </c>
      <c r="T625">
        <v>0</v>
      </c>
      <c r="U625" s="38">
        <v>0</v>
      </c>
      <c r="V625">
        <v>0</v>
      </c>
      <c r="W625" s="38">
        <v>0</v>
      </c>
      <c r="X625" s="38">
        <v>9158060</v>
      </c>
      <c r="Y625" s="38">
        <v>1232496558</v>
      </c>
    </row>
    <row r="626" spans="1:25">
      <c r="A626">
        <v>87898</v>
      </c>
      <c r="B626">
        <v>217792</v>
      </c>
      <c r="C626">
        <v>10299</v>
      </c>
      <c r="D626" t="s">
        <v>2453</v>
      </c>
      <c r="E626" t="s">
        <v>4859</v>
      </c>
      <c r="F626" t="s">
        <v>10110</v>
      </c>
      <c r="G626" s="36">
        <v>46148</v>
      </c>
      <c r="H626">
        <v>25036200</v>
      </c>
      <c r="I626" s="36">
        <v>46199</v>
      </c>
      <c r="J626">
        <v>278322576</v>
      </c>
      <c r="K626">
        <v>0</v>
      </c>
      <c r="L626">
        <v>0</v>
      </c>
      <c r="M626">
        <v>0</v>
      </c>
      <c r="N626">
        <v>0</v>
      </c>
      <c r="O626" s="38">
        <v>303358776</v>
      </c>
      <c r="P626">
        <v>0</v>
      </c>
      <c r="Q626" s="38">
        <v>0</v>
      </c>
      <c r="R626">
        <v>0</v>
      </c>
      <c r="S626" s="38">
        <v>0</v>
      </c>
      <c r="T626">
        <v>0</v>
      </c>
      <c r="U626" s="38">
        <v>0</v>
      </c>
      <c r="V626">
        <v>0</v>
      </c>
      <c r="W626" s="38">
        <v>0</v>
      </c>
      <c r="X626" s="38">
        <v>0</v>
      </c>
      <c r="Y626" s="38">
        <v>1145084939</v>
      </c>
    </row>
    <row r="627" spans="1:25">
      <c r="A627">
        <v>87899</v>
      </c>
      <c r="B627">
        <v>217789</v>
      </c>
      <c r="C627">
        <v>10429</v>
      </c>
      <c r="D627" t="s">
        <v>2453</v>
      </c>
      <c r="E627" t="s">
        <v>4859</v>
      </c>
      <c r="F627" t="s">
        <v>10125</v>
      </c>
      <c r="G627" s="36">
        <v>46148</v>
      </c>
      <c r="H627">
        <v>50422400</v>
      </c>
      <c r="I627" s="36">
        <v>46199</v>
      </c>
      <c r="J627">
        <v>281845707</v>
      </c>
      <c r="K627">
        <v>0</v>
      </c>
      <c r="L627">
        <v>0</v>
      </c>
      <c r="M627">
        <v>0</v>
      </c>
      <c r="N627">
        <v>0</v>
      </c>
      <c r="O627" s="38">
        <v>332268107</v>
      </c>
      <c r="P627">
        <v>0</v>
      </c>
      <c r="Q627" s="38">
        <v>0</v>
      </c>
      <c r="R627">
        <v>0</v>
      </c>
      <c r="S627" s="38">
        <v>0</v>
      </c>
      <c r="T627">
        <v>0</v>
      </c>
      <c r="U627" s="38">
        <v>0</v>
      </c>
      <c r="V627">
        <v>0</v>
      </c>
      <c r="W627" s="38">
        <v>0</v>
      </c>
      <c r="X627" s="38">
        <v>0</v>
      </c>
      <c r="Y627" s="38">
        <v>2052692410</v>
      </c>
    </row>
    <row r="628" spans="1:25">
      <c r="A628">
        <v>87900</v>
      </c>
      <c r="B628">
        <v>217778</v>
      </c>
      <c r="C628">
        <v>10450</v>
      </c>
      <c r="D628" t="s">
        <v>2453</v>
      </c>
      <c r="E628" t="s">
        <v>4859</v>
      </c>
      <c r="F628" t="s">
        <v>10144</v>
      </c>
      <c r="G628" s="36">
        <v>46148</v>
      </c>
      <c r="H628">
        <v>25036200</v>
      </c>
      <c r="I628" s="36">
        <v>46199</v>
      </c>
      <c r="J628">
        <v>48271377</v>
      </c>
      <c r="K628">
        <v>0</v>
      </c>
      <c r="L628">
        <v>0</v>
      </c>
      <c r="M628">
        <v>0</v>
      </c>
      <c r="N628">
        <v>0</v>
      </c>
      <c r="O628" s="38">
        <v>73307577</v>
      </c>
      <c r="P628" s="36">
        <v>45951</v>
      </c>
      <c r="Q628" s="38">
        <v>41764745</v>
      </c>
      <c r="R628">
        <v>0</v>
      </c>
      <c r="S628" s="38">
        <v>0</v>
      </c>
      <c r="T628">
        <v>0</v>
      </c>
      <c r="U628" s="38">
        <v>0</v>
      </c>
      <c r="V628">
        <v>0</v>
      </c>
      <c r="W628" s="38">
        <v>0</v>
      </c>
      <c r="X628" s="38">
        <v>41764745</v>
      </c>
      <c r="Y628" s="38">
        <v>790542120</v>
      </c>
    </row>
    <row r="629" spans="1:25">
      <c r="A629">
        <v>87901</v>
      </c>
      <c r="B629">
        <v>217818</v>
      </c>
      <c r="C629">
        <v>10501</v>
      </c>
      <c r="D629" t="s">
        <v>2453</v>
      </c>
      <c r="E629" t="s">
        <v>4859</v>
      </c>
      <c r="F629" t="s">
        <v>10161</v>
      </c>
      <c r="G629" s="36">
        <v>46161</v>
      </c>
      <c r="H629">
        <v>59297435</v>
      </c>
      <c r="I629" s="36">
        <v>46199</v>
      </c>
      <c r="J629">
        <v>225628207</v>
      </c>
      <c r="K629">
        <v>0</v>
      </c>
      <c r="L629">
        <v>0</v>
      </c>
      <c r="M629">
        <v>0</v>
      </c>
      <c r="N629">
        <v>0</v>
      </c>
      <c r="O629" s="38">
        <v>284925642</v>
      </c>
      <c r="P629">
        <v>0</v>
      </c>
      <c r="Q629" s="38">
        <v>0</v>
      </c>
      <c r="R629">
        <v>0</v>
      </c>
      <c r="S629" s="38">
        <v>0</v>
      </c>
      <c r="T629">
        <v>0</v>
      </c>
      <c r="U629" s="38">
        <v>0</v>
      </c>
      <c r="V629">
        <v>0</v>
      </c>
      <c r="W629" s="38">
        <v>0</v>
      </c>
      <c r="X629" s="38">
        <v>0</v>
      </c>
      <c r="Y629" s="38">
        <v>1648027539</v>
      </c>
    </row>
    <row r="630" spans="1:25">
      <c r="A630">
        <v>87902</v>
      </c>
      <c r="B630">
        <v>217764</v>
      </c>
      <c r="C630">
        <v>10512</v>
      </c>
      <c r="D630" t="s">
        <v>2453</v>
      </c>
      <c r="E630" t="s">
        <v>4859</v>
      </c>
      <c r="F630" t="s">
        <v>10175</v>
      </c>
      <c r="G630" s="36">
        <v>46148</v>
      </c>
      <c r="H630">
        <v>7672472</v>
      </c>
      <c r="I630" s="36">
        <v>46199</v>
      </c>
      <c r="J630">
        <v>118602406</v>
      </c>
      <c r="K630">
        <v>0</v>
      </c>
      <c r="L630">
        <v>0</v>
      </c>
      <c r="M630">
        <v>0</v>
      </c>
      <c r="N630">
        <v>0</v>
      </c>
      <c r="O630" s="38">
        <v>126274878</v>
      </c>
      <c r="P630" s="36">
        <v>45845</v>
      </c>
      <c r="Q630" s="38">
        <v>99469025</v>
      </c>
      <c r="R630">
        <v>0</v>
      </c>
      <c r="S630" s="38">
        <v>0</v>
      </c>
      <c r="T630">
        <v>0</v>
      </c>
      <c r="U630" s="38">
        <v>0</v>
      </c>
      <c r="V630">
        <v>0</v>
      </c>
      <c r="W630" s="38">
        <v>0</v>
      </c>
      <c r="X630" s="38">
        <v>99469025</v>
      </c>
      <c r="Y630" s="38">
        <v>785805141</v>
      </c>
    </row>
    <row r="631" spans="1:25">
      <c r="A631">
        <v>87903</v>
      </c>
      <c r="B631">
        <v>217761</v>
      </c>
      <c r="C631">
        <v>10532</v>
      </c>
      <c r="D631" t="s">
        <v>2453</v>
      </c>
      <c r="E631" t="s">
        <v>4859</v>
      </c>
      <c r="F631" t="s">
        <v>10192</v>
      </c>
      <c r="G631">
        <v>46161</v>
      </c>
      <c r="H631">
        <v>38157755</v>
      </c>
      <c r="I631">
        <v>46199</v>
      </c>
      <c r="J631">
        <v>126905680</v>
      </c>
      <c r="K631">
        <v>0</v>
      </c>
      <c r="L631">
        <v>0</v>
      </c>
      <c r="M631">
        <v>0</v>
      </c>
      <c r="N631">
        <v>0</v>
      </c>
      <c r="O631" s="38">
        <v>165063435</v>
      </c>
      <c r="P631">
        <v>0</v>
      </c>
      <c r="Q631" s="38">
        <v>0</v>
      </c>
      <c r="R631">
        <v>0</v>
      </c>
      <c r="S631" s="38">
        <v>0</v>
      </c>
      <c r="T631">
        <v>0</v>
      </c>
      <c r="U631" s="38">
        <v>0</v>
      </c>
      <c r="V631">
        <v>0</v>
      </c>
      <c r="W631" s="38">
        <v>0</v>
      </c>
      <c r="X631" s="38">
        <v>0</v>
      </c>
      <c r="Y631" s="38">
        <v>994513104</v>
      </c>
    </row>
    <row r="632" spans="1:25">
      <c r="A632">
        <v>87904</v>
      </c>
      <c r="B632">
        <v>217757</v>
      </c>
      <c r="C632">
        <v>11614</v>
      </c>
      <c r="D632" t="s">
        <v>2453</v>
      </c>
      <c r="E632" t="s">
        <v>4859</v>
      </c>
      <c r="F632" t="s">
        <v>10209</v>
      </c>
      <c r="G632">
        <v>46199</v>
      </c>
      <c r="H632">
        <v>180460806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 s="38">
        <v>180460806</v>
      </c>
      <c r="P632">
        <v>0</v>
      </c>
      <c r="Q632" s="38">
        <v>0</v>
      </c>
      <c r="R632">
        <v>0</v>
      </c>
      <c r="S632" s="38">
        <v>0</v>
      </c>
      <c r="T632">
        <v>0</v>
      </c>
      <c r="U632" s="38">
        <v>0</v>
      </c>
      <c r="V632">
        <v>0</v>
      </c>
      <c r="W632" s="38">
        <v>0</v>
      </c>
      <c r="X632" s="38">
        <v>0</v>
      </c>
      <c r="Y632" s="38">
        <v>859428717</v>
      </c>
    </row>
    <row r="633" spans="1:25">
      <c r="A633">
        <v>87905</v>
      </c>
      <c r="B633">
        <v>217843</v>
      </c>
      <c r="C633">
        <v>10510</v>
      </c>
      <c r="D633" t="s">
        <v>2453</v>
      </c>
      <c r="E633" t="s">
        <v>4859</v>
      </c>
      <c r="F633" t="s">
        <v>10226</v>
      </c>
      <c r="G633" s="36">
        <v>46161</v>
      </c>
      <c r="H633">
        <v>27916440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 s="38">
        <v>27916440</v>
      </c>
      <c r="P633" s="36">
        <v>45737</v>
      </c>
      <c r="Q633" s="38">
        <v>73484510</v>
      </c>
      <c r="R633" s="36">
        <v>45953</v>
      </c>
      <c r="S633" s="38">
        <v>27023364</v>
      </c>
      <c r="T633">
        <v>0</v>
      </c>
      <c r="U633" s="38">
        <v>0</v>
      </c>
      <c r="V633">
        <v>0</v>
      </c>
      <c r="W633" s="38">
        <v>0</v>
      </c>
      <c r="X633" s="38">
        <v>100507874</v>
      </c>
      <c r="Y633" s="38">
        <v>606376477</v>
      </c>
    </row>
    <row r="634" spans="1:25">
      <c r="A634">
        <v>87906</v>
      </c>
      <c r="B634">
        <v>217799</v>
      </c>
      <c r="C634">
        <v>10524</v>
      </c>
      <c r="D634" t="s">
        <v>2453</v>
      </c>
      <c r="E634" t="s">
        <v>4859</v>
      </c>
      <c r="F634" t="s">
        <v>10241</v>
      </c>
      <c r="G634" s="36">
        <v>46161</v>
      </c>
      <c r="H634">
        <v>59297435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 s="38">
        <v>59297435</v>
      </c>
      <c r="P634" s="36">
        <v>45869</v>
      </c>
      <c r="Q634" s="38">
        <v>102152495</v>
      </c>
      <c r="R634" s="36">
        <v>45959</v>
      </c>
      <c r="S634" s="38">
        <v>4025203</v>
      </c>
      <c r="T634">
        <v>0</v>
      </c>
      <c r="U634" s="38">
        <v>0</v>
      </c>
      <c r="V634">
        <v>0</v>
      </c>
      <c r="W634" s="38">
        <v>0</v>
      </c>
      <c r="X634" s="38">
        <v>106177698</v>
      </c>
      <c r="Y634" s="38">
        <v>1434744909</v>
      </c>
    </row>
    <row r="635" spans="1:25">
      <c r="A635">
        <v>87907</v>
      </c>
      <c r="B635">
        <v>217652</v>
      </c>
      <c r="C635">
        <v>10509</v>
      </c>
      <c r="D635" t="s">
        <v>2453</v>
      </c>
      <c r="E635" t="s">
        <v>4859</v>
      </c>
      <c r="F635" t="s">
        <v>10255</v>
      </c>
      <c r="G635" s="36">
        <v>45791</v>
      </c>
      <c r="H635">
        <v>76913160</v>
      </c>
      <c r="I635" s="36">
        <v>46125</v>
      </c>
      <c r="J635">
        <v>50422400</v>
      </c>
      <c r="K635" s="36">
        <v>46161</v>
      </c>
      <c r="L635">
        <v>26380309</v>
      </c>
      <c r="M635">
        <v>0</v>
      </c>
      <c r="N635">
        <v>0</v>
      </c>
      <c r="O635" s="38">
        <v>153715869</v>
      </c>
      <c r="P635" s="36">
        <v>45953</v>
      </c>
      <c r="Q635" s="38">
        <v>23942524</v>
      </c>
      <c r="R635">
        <v>0</v>
      </c>
      <c r="S635" s="38">
        <v>0</v>
      </c>
      <c r="T635">
        <v>0</v>
      </c>
      <c r="U635" s="38">
        <v>0</v>
      </c>
      <c r="V635">
        <v>0</v>
      </c>
      <c r="W635" s="38">
        <v>0</v>
      </c>
      <c r="X635" s="38">
        <v>23942524</v>
      </c>
      <c r="Y635" s="38">
        <v>748472369</v>
      </c>
    </row>
    <row r="636" spans="1:25">
      <c r="A636">
        <v>87908</v>
      </c>
      <c r="B636">
        <v>217654</v>
      </c>
      <c r="C636">
        <v>10521</v>
      </c>
      <c r="D636" t="s">
        <v>2453</v>
      </c>
      <c r="E636" t="s">
        <v>4859</v>
      </c>
      <c r="F636" t="s">
        <v>10270</v>
      </c>
      <c r="G636" s="36">
        <v>45799</v>
      </c>
      <c r="H636">
        <v>53177999</v>
      </c>
      <c r="I636" s="36">
        <v>46125</v>
      </c>
      <c r="J636">
        <v>125631000</v>
      </c>
      <c r="K636" s="36">
        <v>46161</v>
      </c>
      <c r="L636">
        <v>61610613</v>
      </c>
      <c r="M636" s="36">
        <v>46199</v>
      </c>
      <c r="N636">
        <v>441936926</v>
      </c>
      <c r="O636" s="38">
        <v>682356538</v>
      </c>
      <c r="P636" s="36">
        <v>45953</v>
      </c>
      <c r="Q636" s="38">
        <v>53177999</v>
      </c>
      <c r="R636">
        <v>0</v>
      </c>
      <c r="S636" s="38">
        <v>0</v>
      </c>
      <c r="T636">
        <v>0</v>
      </c>
      <c r="U636" s="38">
        <v>0</v>
      </c>
      <c r="V636">
        <v>0</v>
      </c>
      <c r="W636" s="38">
        <v>0</v>
      </c>
      <c r="X636" s="38">
        <v>53177999</v>
      </c>
      <c r="Y636" s="38">
        <v>2209044567</v>
      </c>
    </row>
    <row r="637" spans="1:25">
      <c r="A637">
        <v>87909</v>
      </c>
      <c r="B637">
        <v>217655</v>
      </c>
      <c r="C637">
        <v>11606</v>
      </c>
      <c r="D637" t="s">
        <v>2453</v>
      </c>
      <c r="E637" t="s">
        <v>4859</v>
      </c>
      <c r="F637" t="s">
        <v>10284</v>
      </c>
      <c r="G637" s="36">
        <v>45791</v>
      </c>
      <c r="H637">
        <v>60282126</v>
      </c>
      <c r="I637" s="36">
        <v>46125</v>
      </c>
      <c r="J637">
        <v>25286200</v>
      </c>
      <c r="K637" s="36">
        <v>46161</v>
      </c>
      <c r="L637">
        <v>33648609</v>
      </c>
      <c r="M637" s="36">
        <v>46199</v>
      </c>
      <c r="N637">
        <v>230631182</v>
      </c>
      <c r="O637" s="38">
        <v>349848117</v>
      </c>
      <c r="P637" s="36">
        <v>45960</v>
      </c>
      <c r="Q637" s="38">
        <v>35222334</v>
      </c>
      <c r="R637">
        <v>0</v>
      </c>
      <c r="S637" s="38">
        <v>0</v>
      </c>
      <c r="T637">
        <v>0</v>
      </c>
      <c r="U637" s="38">
        <v>0</v>
      </c>
      <c r="V637">
        <v>0</v>
      </c>
      <c r="W637" s="38">
        <v>0</v>
      </c>
      <c r="X637" s="38">
        <v>35222334</v>
      </c>
      <c r="Y637" s="38">
        <v>1360512117</v>
      </c>
    </row>
    <row r="638" spans="1:25">
      <c r="A638">
        <v>87910</v>
      </c>
      <c r="B638">
        <v>217838</v>
      </c>
      <c r="C638">
        <v>12707</v>
      </c>
      <c r="D638" t="s">
        <v>2453</v>
      </c>
      <c r="E638" t="s">
        <v>4859</v>
      </c>
      <c r="F638" t="s">
        <v>10301</v>
      </c>
      <c r="G638" s="36">
        <v>45791</v>
      </c>
      <c r="H638">
        <v>58077446</v>
      </c>
      <c r="I638" s="36">
        <v>46161</v>
      </c>
      <c r="J638">
        <v>55782880</v>
      </c>
      <c r="K638">
        <v>0</v>
      </c>
      <c r="L638">
        <v>0</v>
      </c>
      <c r="M638">
        <v>0</v>
      </c>
      <c r="N638">
        <v>0</v>
      </c>
      <c r="O638" s="38">
        <v>113860326</v>
      </c>
      <c r="P638">
        <v>0</v>
      </c>
      <c r="Q638" s="38">
        <v>0</v>
      </c>
      <c r="R638">
        <v>0</v>
      </c>
      <c r="S638" s="38">
        <v>0</v>
      </c>
      <c r="T638">
        <v>0</v>
      </c>
      <c r="U638" s="38">
        <v>0</v>
      </c>
      <c r="V638">
        <v>0</v>
      </c>
      <c r="W638" s="38">
        <v>0</v>
      </c>
      <c r="X638" s="38">
        <v>0</v>
      </c>
      <c r="Y638" s="38">
        <v>1326990234</v>
      </c>
    </row>
    <row r="639" spans="1:25">
      <c r="A639">
        <v>87911</v>
      </c>
      <c r="B639">
        <v>217656</v>
      </c>
      <c r="C639">
        <v>9718</v>
      </c>
      <c r="D639" t="s">
        <v>2453</v>
      </c>
      <c r="E639" t="s">
        <v>4859</v>
      </c>
      <c r="F639" t="s">
        <v>10317</v>
      </c>
      <c r="G639" s="36">
        <v>46021</v>
      </c>
      <c r="H639">
        <v>24059792</v>
      </c>
      <c r="I639" s="36">
        <v>46125</v>
      </c>
      <c r="J639">
        <v>25286200</v>
      </c>
      <c r="K639" s="36">
        <v>46161</v>
      </c>
      <c r="L639">
        <v>33662335</v>
      </c>
      <c r="M639" s="36">
        <v>46199</v>
      </c>
      <c r="N639">
        <v>211910132</v>
      </c>
      <c r="O639" s="38">
        <v>294918459</v>
      </c>
      <c r="P639" s="36">
        <v>45774</v>
      </c>
      <c r="Q639" s="38">
        <v>16349784</v>
      </c>
      <c r="R639" s="36">
        <v>45954</v>
      </c>
      <c r="S639" s="38">
        <v>37643992</v>
      </c>
      <c r="T639" s="36">
        <v>45863</v>
      </c>
      <c r="U639" s="38">
        <v>43471823</v>
      </c>
      <c r="V639">
        <v>0</v>
      </c>
      <c r="W639" s="38">
        <v>0</v>
      </c>
      <c r="X639" s="38">
        <v>103513413</v>
      </c>
      <c r="Y639" s="38">
        <v>1179869969</v>
      </c>
    </row>
    <row r="640" spans="1:25">
      <c r="A640">
        <v>87912</v>
      </c>
      <c r="B640">
        <v>218782</v>
      </c>
      <c r="C640">
        <v>10093</v>
      </c>
      <c r="D640" t="s">
        <v>377</v>
      </c>
      <c r="E640" t="s">
        <v>378</v>
      </c>
      <c r="F640" t="s">
        <v>10334</v>
      </c>
      <c r="G640" s="36">
        <v>46176</v>
      </c>
      <c r="H640">
        <v>90816242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 s="38">
        <v>90816242</v>
      </c>
      <c r="P640" s="36">
        <v>45926</v>
      </c>
      <c r="Q640" s="38">
        <v>77023683</v>
      </c>
      <c r="R640" s="36">
        <v>46101</v>
      </c>
      <c r="S640" s="38">
        <v>19820965</v>
      </c>
      <c r="T640" s="36">
        <v>45881</v>
      </c>
      <c r="U640" s="38">
        <v>21366981</v>
      </c>
      <c r="V640">
        <v>0</v>
      </c>
      <c r="W640" s="38">
        <v>0</v>
      </c>
      <c r="X640" s="38">
        <v>120071230</v>
      </c>
      <c r="Y640" s="38">
        <v>1806083163</v>
      </c>
    </row>
    <row r="641" spans="1:25">
      <c r="A641">
        <v>87913</v>
      </c>
      <c r="B641">
        <v>217658</v>
      </c>
      <c r="C641">
        <v>12706</v>
      </c>
      <c r="D641" t="s">
        <v>2453</v>
      </c>
      <c r="E641" t="s">
        <v>4859</v>
      </c>
      <c r="F641" t="s">
        <v>10354</v>
      </c>
      <c r="G641">
        <v>45793</v>
      </c>
      <c r="H641">
        <v>55647280</v>
      </c>
      <c r="I641">
        <v>46125</v>
      </c>
      <c r="J641">
        <v>100594800</v>
      </c>
      <c r="K641">
        <v>46161</v>
      </c>
      <c r="L641">
        <v>55220854</v>
      </c>
      <c r="M641">
        <v>0</v>
      </c>
      <c r="N641">
        <v>0</v>
      </c>
      <c r="O641" s="38">
        <v>211462934</v>
      </c>
      <c r="P641">
        <v>45954</v>
      </c>
      <c r="Q641" s="38">
        <v>0</v>
      </c>
      <c r="R641">
        <v>0</v>
      </c>
      <c r="S641" s="38">
        <v>0</v>
      </c>
      <c r="T641">
        <v>0</v>
      </c>
      <c r="U641" s="38">
        <v>0</v>
      </c>
      <c r="V641">
        <v>0</v>
      </c>
      <c r="W641" s="38">
        <v>0</v>
      </c>
      <c r="X641" s="38">
        <v>37817567</v>
      </c>
      <c r="Y641" s="38">
        <v>1557129675</v>
      </c>
    </row>
    <row r="642" spans="1:25">
      <c r="A642">
        <v>87914</v>
      </c>
      <c r="B642">
        <v>217661</v>
      </c>
      <c r="C642">
        <v>13242</v>
      </c>
      <c r="D642" t="s">
        <v>2453</v>
      </c>
      <c r="E642" t="s">
        <v>4859</v>
      </c>
      <c r="F642" t="s">
        <v>10367</v>
      </c>
      <c r="G642" s="36">
        <v>46122</v>
      </c>
      <c r="H642">
        <v>25286200</v>
      </c>
      <c r="I642" s="36">
        <v>46161</v>
      </c>
      <c r="J642">
        <v>31808084</v>
      </c>
      <c r="K642" s="36">
        <v>46199</v>
      </c>
      <c r="L642">
        <v>194963070</v>
      </c>
      <c r="M642">
        <v>0</v>
      </c>
      <c r="N642">
        <v>0</v>
      </c>
      <c r="O642" s="38">
        <v>252057354</v>
      </c>
      <c r="P642" s="36">
        <v>45783</v>
      </c>
      <c r="Q642" s="38">
        <v>57370312</v>
      </c>
      <c r="R642" s="36">
        <v>45840</v>
      </c>
      <c r="S642" s="38">
        <v>50519637</v>
      </c>
      <c r="T642" s="36">
        <v>45953</v>
      </c>
      <c r="U642" s="38">
        <v>37166106</v>
      </c>
      <c r="V642">
        <v>0</v>
      </c>
      <c r="W642" s="38">
        <v>0</v>
      </c>
      <c r="X642" s="38">
        <v>145056055</v>
      </c>
      <c r="Y642" s="38">
        <v>979316239</v>
      </c>
    </row>
    <row r="643" spans="1:25">
      <c r="A643">
        <v>87915</v>
      </c>
      <c r="B643">
        <v>217660</v>
      </c>
      <c r="C643">
        <v>13245</v>
      </c>
      <c r="D643" t="s">
        <v>2453</v>
      </c>
      <c r="E643" t="s">
        <v>4859</v>
      </c>
      <c r="F643" t="s">
        <v>10382</v>
      </c>
      <c r="G643" s="36">
        <v>46161</v>
      </c>
      <c r="H643">
        <v>7420208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 s="38">
        <v>7420208</v>
      </c>
      <c r="P643" s="36">
        <v>45835</v>
      </c>
      <c r="Q643" s="38">
        <v>50519637</v>
      </c>
      <c r="R643" s="36">
        <v>45799</v>
      </c>
      <c r="S643" s="38">
        <v>195919</v>
      </c>
      <c r="T643" s="36">
        <v>45960</v>
      </c>
      <c r="U643" s="38">
        <v>23712494</v>
      </c>
      <c r="V643">
        <v>0</v>
      </c>
      <c r="W643" s="38">
        <v>0</v>
      </c>
      <c r="X643" s="38">
        <v>88270443</v>
      </c>
      <c r="Y643" s="38">
        <v>297154160</v>
      </c>
    </row>
    <row r="644" spans="1:25">
      <c r="A644">
        <v>87916</v>
      </c>
      <c r="B644">
        <v>217662</v>
      </c>
      <c r="C644">
        <v>9452</v>
      </c>
      <c r="D644" t="s">
        <v>2453</v>
      </c>
      <c r="E644" t="s">
        <v>4859</v>
      </c>
      <c r="F644" t="s">
        <v>10399</v>
      </c>
      <c r="G644" s="36">
        <v>45792</v>
      </c>
      <c r="H644">
        <v>55513750</v>
      </c>
      <c r="I644" s="36">
        <v>46132</v>
      </c>
      <c r="J644">
        <v>100594800</v>
      </c>
      <c r="K644" s="36">
        <v>46161</v>
      </c>
      <c r="L644">
        <v>43690369</v>
      </c>
      <c r="M644" s="36">
        <v>46199</v>
      </c>
      <c r="N644">
        <v>352451005</v>
      </c>
      <c r="O644" s="38">
        <v>552249924</v>
      </c>
      <c r="P644" s="36">
        <v>45954</v>
      </c>
      <c r="Q644" s="38">
        <v>48289065</v>
      </c>
      <c r="R644">
        <v>0</v>
      </c>
      <c r="S644" s="38">
        <v>0</v>
      </c>
      <c r="T644">
        <v>0</v>
      </c>
      <c r="U644" s="38">
        <v>0</v>
      </c>
      <c r="V644">
        <v>0</v>
      </c>
      <c r="W644" s="38">
        <v>0</v>
      </c>
      <c r="X644" s="38">
        <v>48289065</v>
      </c>
      <c r="Y644" s="38">
        <v>1736963409</v>
      </c>
    </row>
    <row r="645" spans="1:25">
      <c r="A645">
        <v>87917</v>
      </c>
      <c r="B645">
        <v>217667</v>
      </c>
      <c r="C645">
        <v>9488</v>
      </c>
      <c r="D645" t="s">
        <v>2453</v>
      </c>
      <c r="E645" t="s">
        <v>4859</v>
      </c>
      <c r="F645" t="s">
        <v>10413</v>
      </c>
      <c r="G645" s="36">
        <v>46126</v>
      </c>
      <c r="H645">
        <v>25286200</v>
      </c>
      <c r="I645" s="36">
        <v>46155</v>
      </c>
      <c r="J645">
        <v>5455860</v>
      </c>
      <c r="K645">
        <v>0</v>
      </c>
      <c r="L645">
        <v>0</v>
      </c>
      <c r="M645">
        <v>0</v>
      </c>
      <c r="N645">
        <v>0</v>
      </c>
      <c r="O645" s="38">
        <v>30742060</v>
      </c>
      <c r="P645" s="36">
        <v>45953</v>
      </c>
      <c r="Q645" s="38">
        <v>12940405</v>
      </c>
      <c r="R645" s="36">
        <v>45785</v>
      </c>
      <c r="S645" s="38">
        <v>16349784</v>
      </c>
      <c r="T645">
        <v>0</v>
      </c>
      <c r="U645" s="38">
        <v>0</v>
      </c>
      <c r="V645">
        <v>0</v>
      </c>
      <c r="W645" s="38">
        <v>0</v>
      </c>
      <c r="X645" s="38">
        <v>29290189</v>
      </c>
      <c r="Y645" s="38">
        <v>466973639</v>
      </c>
    </row>
    <row r="646" spans="1:25">
      <c r="A646">
        <v>87918</v>
      </c>
      <c r="B646">
        <v>217669</v>
      </c>
      <c r="C646">
        <v>9503</v>
      </c>
      <c r="D646" t="s">
        <v>2453</v>
      </c>
      <c r="E646" t="s">
        <v>4859</v>
      </c>
      <c r="F646" t="s">
        <v>10424</v>
      </c>
      <c r="G646" s="36">
        <v>46125</v>
      </c>
      <c r="H646">
        <v>25286200</v>
      </c>
      <c r="I646" s="36">
        <v>46155</v>
      </c>
      <c r="J646">
        <v>15884884</v>
      </c>
      <c r="K646" s="36">
        <v>46199</v>
      </c>
      <c r="L646">
        <v>157469985</v>
      </c>
      <c r="M646">
        <v>0</v>
      </c>
      <c r="N646">
        <v>0</v>
      </c>
      <c r="O646" s="38">
        <v>198641069</v>
      </c>
      <c r="P646" s="36">
        <v>45783</v>
      </c>
      <c r="Q646" s="38">
        <v>16349784</v>
      </c>
      <c r="R646" s="36">
        <v>45960</v>
      </c>
      <c r="S646" s="38">
        <v>16013973</v>
      </c>
      <c r="T646">
        <v>0</v>
      </c>
      <c r="U646" s="38">
        <v>0</v>
      </c>
      <c r="V646">
        <v>0</v>
      </c>
      <c r="W646" s="38">
        <v>0</v>
      </c>
      <c r="X646" s="38">
        <v>32363757</v>
      </c>
      <c r="Y646" s="38">
        <v>932762596</v>
      </c>
    </row>
    <row r="647" spans="1:25">
      <c r="A647">
        <v>87919</v>
      </c>
      <c r="B647">
        <v>217673</v>
      </c>
      <c r="C647">
        <v>9552</v>
      </c>
      <c r="D647" t="s">
        <v>2453</v>
      </c>
      <c r="E647" t="s">
        <v>4859</v>
      </c>
      <c r="F647" t="s">
        <v>10438</v>
      </c>
      <c r="G647" s="36">
        <v>46161</v>
      </c>
      <c r="H647">
        <v>34518066</v>
      </c>
      <c r="I647" s="36">
        <v>46199</v>
      </c>
      <c r="J647">
        <v>229176550</v>
      </c>
      <c r="K647">
        <v>0</v>
      </c>
      <c r="L647">
        <v>0</v>
      </c>
      <c r="M647">
        <v>0</v>
      </c>
      <c r="N647">
        <v>0</v>
      </c>
      <c r="O647" s="38">
        <v>263694616</v>
      </c>
      <c r="P647" s="36">
        <v>45953</v>
      </c>
      <c r="Q647" s="38">
        <v>25034417</v>
      </c>
      <c r="R647">
        <v>0</v>
      </c>
      <c r="S647" s="38">
        <v>0</v>
      </c>
      <c r="T647">
        <v>0</v>
      </c>
      <c r="U647" s="38">
        <v>0</v>
      </c>
      <c r="V647">
        <v>0</v>
      </c>
      <c r="W647" s="38">
        <v>0</v>
      </c>
      <c r="X647" s="38">
        <v>25034417</v>
      </c>
      <c r="Y647" s="38">
        <v>1143350747</v>
      </c>
    </row>
    <row r="648" spans="1:25">
      <c r="A648">
        <v>87920</v>
      </c>
      <c r="B648">
        <v>217725</v>
      </c>
      <c r="C648">
        <v>10082</v>
      </c>
      <c r="D648" t="s">
        <v>2453</v>
      </c>
      <c r="E648" t="s">
        <v>4859</v>
      </c>
      <c r="F648" t="s">
        <v>10454</v>
      </c>
      <c r="G648" s="36">
        <v>46122</v>
      </c>
      <c r="H648">
        <v>65858408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 s="38">
        <v>65858408</v>
      </c>
      <c r="P648" s="36">
        <v>45800</v>
      </c>
      <c r="Q648" s="38">
        <v>320232774</v>
      </c>
      <c r="R648" s="36">
        <v>46122</v>
      </c>
      <c r="S648" s="38">
        <v>14500983</v>
      </c>
      <c r="T648">
        <v>0</v>
      </c>
      <c r="U648" s="38">
        <v>0</v>
      </c>
      <c r="V648">
        <v>0</v>
      </c>
      <c r="W648" s="38">
        <v>0</v>
      </c>
      <c r="X648" s="38">
        <v>334733757</v>
      </c>
      <c r="Y648" s="38">
        <v>2362464025</v>
      </c>
    </row>
    <row r="649" spans="1:25">
      <c r="A649">
        <v>87923</v>
      </c>
      <c r="B649">
        <v>219571</v>
      </c>
      <c r="C649">
        <v>9577</v>
      </c>
      <c r="D649" t="s">
        <v>2716</v>
      </c>
      <c r="E649" t="s">
        <v>2717</v>
      </c>
      <c r="F649" t="s">
        <v>10471</v>
      </c>
      <c r="G649" s="36">
        <v>45750</v>
      </c>
      <c r="H649">
        <v>121654695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 s="38">
        <v>121654695</v>
      </c>
      <c r="P649" s="36">
        <v>45775</v>
      </c>
      <c r="Q649" s="38">
        <v>209560</v>
      </c>
      <c r="R649" s="36">
        <v>45927</v>
      </c>
      <c r="S649" s="38">
        <v>221283657</v>
      </c>
      <c r="T649" s="36">
        <v>45793</v>
      </c>
      <c r="U649" s="38">
        <v>209560</v>
      </c>
      <c r="V649">
        <v>0</v>
      </c>
      <c r="W649" s="38">
        <v>0</v>
      </c>
      <c r="X649" s="38">
        <v>264429812</v>
      </c>
      <c r="Y649" s="38">
        <v>2275109961</v>
      </c>
    </row>
    <row r="650" spans="1:25">
      <c r="A650">
        <v>87924</v>
      </c>
      <c r="B650">
        <v>220250</v>
      </c>
      <c r="C650">
        <v>14216</v>
      </c>
      <c r="D650" t="s">
        <v>1479</v>
      </c>
      <c r="E650" t="s">
        <v>1480</v>
      </c>
      <c r="F650" t="s">
        <v>10490</v>
      </c>
      <c r="G650">
        <v>46163</v>
      </c>
      <c r="H650">
        <v>123325653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 s="38">
        <v>123325653</v>
      </c>
      <c r="P650">
        <v>45940</v>
      </c>
      <c r="Q650" s="38">
        <v>0</v>
      </c>
      <c r="R650">
        <v>45798</v>
      </c>
      <c r="S650" s="38">
        <v>0</v>
      </c>
      <c r="T650">
        <v>45873</v>
      </c>
      <c r="U650" s="38">
        <v>49520943</v>
      </c>
      <c r="V650">
        <v>0</v>
      </c>
      <c r="W650" s="38">
        <v>0</v>
      </c>
      <c r="X650" s="38">
        <v>139038942</v>
      </c>
      <c r="Y650" s="38">
        <v>3106324659</v>
      </c>
    </row>
    <row r="651" spans="1:25">
      <c r="A651">
        <v>87925</v>
      </c>
      <c r="B651">
        <v>220253</v>
      </c>
      <c r="C651">
        <v>14280</v>
      </c>
      <c r="D651" t="s">
        <v>1479</v>
      </c>
      <c r="E651" t="s">
        <v>1480</v>
      </c>
      <c r="F651" t="s">
        <v>10505</v>
      </c>
      <c r="G651" s="36">
        <v>46163</v>
      </c>
      <c r="H651">
        <v>46829383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 s="38">
        <v>46829383</v>
      </c>
      <c r="P651" s="36">
        <v>45873</v>
      </c>
      <c r="Q651" s="38">
        <v>62440579</v>
      </c>
      <c r="R651" s="36">
        <v>45834</v>
      </c>
      <c r="S651" s="38">
        <v>2068027</v>
      </c>
      <c r="T651" s="36">
        <v>45940</v>
      </c>
      <c r="U651" s="38">
        <v>115738247</v>
      </c>
      <c r="V651">
        <v>0</v>
      </c>
      <c r="W651" s="38">
        <v>0</v>
      </c>
      <c r="X651" s="38">
        <v>180246853</v>
      </c>
      <c r="Y651" s="38">
        <v>2001621458</v>
      </c>
    </row>
    <row r="652" spans="1:25">
      <c r="A652">
        <v>87926</v>
      </c>
      <c r="B652">
        <v>219884</v>
      </c>
      <c r="C652">
        <v>10449</v>
      </c>
      <c r="D652" t="s">
        <v>2615</v>
      </c>
      <c r="E652" t="s">
        <v>2616</v>
      </c>
      <c r="F652" t="s">
        <v>10514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 s="38">
        <v>0</v>
      </c>
      <c r="P652" s="36">
        <v>45868</v>
      </c>
      <c r="Q652" s="38">
        <v>1104150333</v>
      </c>
      <c r="R652" s="36">
        <v>45941</v>
      </c>
      <c r="S652" s="38">
        <v>94292112</v>
      </c>
      <c r="T652">
        <v>0</v>
      </c>
      <c r="U652" s="38">
        <v>0</v>
      </c>
      <c r="V652">
        <v>0</v>
      </c>
      <c r="W652" s="38">
        <v>0</v>
      </c>
      <c r="X652" s="38">
        <v>1198442445</v>
      </c>
      <c r="Y652" s="38">
        <v>3446390110</v>
      </c>
    </row>
    <row r="653" spans="1:25">
      <c r="A653">
        <v>87930</v>
      </c>
      <c r="B653">
        <v>218801</v>
      </c>
      <c r="C653">
        <v>10126</v>
      </c>
      <c r="D653" t="s">
        <v>377</v>
      </c>
      <c r="E653" t="s">
        <v>378</v>
      </c>
      <c r="F653" t="s">
        <v>10527</v>
      </c>
      <c r="G653">
        <v>46167</v>
      </c>
      <c r="H653">
        <v>100610504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 s="38">
        <v>100610504</v>
      </c>
      <c r="P653">
        <v>45818</v>
      </c>
      <c r="Q653" s="38">
        <v>0</v>
      </c>
      <c r="R653">
        <v>45940</v>
      </c>
      <c r="S653" s="38">
        <v>0</v>
      </c>
      <c r="T653">
        <v>0</v>
      </c>
      <c r="U653" s="38">
        <v>0</v>
      </c>
      <c r="V653">
        <v>0</v>
      </c>
      <c r="W653" s="38">
        <v>0</v>
      </c>
      <c r="X653" s="38">
        <v>15643625</v>
      </c>
      <c r="Y653" s="38">
        <v>1306895256</v>
      </c>
    </row>
    <row r="654" spans="1:25">
      <c r="A654">
        <v>87931</v>
      </c>
      <c r="B654">
        <v>220560</v>
      </c>
      <c r="C654">
        <v>19457</v>
      </c>
      <c r="D654" t="s">
        <v>8062</v>
      </c>
      <c r="E654" t="s">
        <v>8063</v>
      </c>
      <c r="F654" t="s">
        <v>10544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 s="38">
        <v>0</v>
      </c>
      <c r="P654" s="36">
        <v>45953</v>
      </c>
      <c r="Q654" s="38">
        <v>114494480</v>
      </c>
      <c r="R654">
        <v>0</v>
      </c>
      <c r="S654" s="38">
        <v>0</v>
      </c>
      <c r="T654">
        <v>0</v>
      </c>
      <c r="U654" s="38">
        <v>0</v>
      </c>
      <c r="V654">
        <v>0</v>
      </c>
      <c r="W654" s="38">
        <v>0</v>
      </c>
      <c r="X654" s="38">
        <v>114494480</v>
      </c>
      <c r="Y654" s="38">
        <v>5334458197</v>
      </c>
    </row>
    <row r="655" spans="1:25">
      <c r="A655">
        <v>87932</v>
      </c>
      <c r="B655">
        <v>220561</v>
      </c>
      <c r="C655">
        <v>19459</v>
      </c>
      <c r="D655" t="s">
        <v>8062</v>
      </c>
      <c r="E655" t="s">
        <v>8063</v>
      </c>
      <c r="F655" t="s">
        <v>10558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 s="38">
        <v>0</v>
      </c>
      <c r="P655">
        <v>45944</v>
      </c>
      <c r="Q655" s="38">
        <v>0</v>
      </c>
      <c r="R655">
        <v>0</v>
      </c>
      <c r="S655" s="38">
        <v>0</v>
      </c>
      <c r="T655">
        <v>0</v>
      </c>
      <c r="U655" s="38">
        <v>0</v>
      </c>
      <c r="V655">
        <v>0</v>
      </c>
      <c r="W655" s="38">
        <v>0</v>
      </c>
      <c r="X655" s="38">
        <v>103093139</v>
      </c>
      <c r="Y655" s="38">
        <v>7933317595</v>
      </c>
    </row>
    <row r="656" spans="1:25">
      <c r="A656">
        <v>87933</v>
      </c>
      <c r="B656">
        <v>220563</v>
      </c>
      <c r="C656">
        <v>19460</v>
      </c>
      <c r="D656" t="s">
        <v>8062</v>
      </c>
      <c r="E656" t="s">
        <v>8063</v>
      </c>
      <c r="F656" t="s">
        <v>10574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 s="38">
        <v>0</v>
      </c>
      <c r="P656" s="36">
        <v>45875</v>
      </c>
      <c r="Q656" s="38">
        <v>306639077</v>
      </c>
      <c r="R656">
        <v>0</v>
      </c>
      <c r="S656" s="38">
        <v>0</v>
      </c>
      <c r="T656">
        <v>0</v>
      </c>
      <c r="U656" s="38">
        <v>0</v>
      </c>
      <c r="V656">
        <v>0</v>
      </c>
      <c r="W656" s="38">
        <v>0</v>
      </c>
      <c r="X656" s="38">
        <v>306639077</v>
      </c>
      <c r="Y656" s="38">
        <v>7299161856</v>
      </c>
    </row>
    <row r="657" spans="1:25">
      <c r="A657">
        <v>87934</v>
      </c>
      <c r="B657">
        <v>220564</v>
      </c>
      <c r="C657">
        <v>19462</v>
      </c>
      <c r="D657" t="s">
        <v>8062</v>
      </c>
      <c r="E657" t="s">
        <v>8063</v>
      </c>
      <c r="F657" t="s">
        <v>10590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 s="38">
        <v>0</v>
      </c>
      <c r="P657">
        <v>0</v>
      </c>
      <c r="Q657" s="38">
        <v>0</v>
      </c>
      <c r="R657">
        <v>0</v>
      </c>
      <c r="S657" s="38">
        <v>0</v>
      </c>
      <c r="T657">
        <v>0</v>
      </c>
      <c r="U657" s="38">
        <v>0</v>
      </c>
      <c r="V657">
        <v>0</v>
      </c>
      <c r="W657" s="38">
        <v>0</v>
      </c>
      <c r="X657" s="38">
        <v>0</v>
      </c>
      <c r="Y657" s="38">
        <v>7523397347</v>
      </c>
    </row>
    <row r="658" spans="1:25">
      <c r="A658">
        <v>87935</v>
      </c>
      <c r="B658">
        <v>220566</v>
      </c>
      <c r="C658">
        <v>19466</v>
      </c>
      <c r="D658" t="s">
        <v>8062</v>
      </c>
      <c r="E658" t="s">
        <v>8063</v>
      </c>
      <c r="F658" t="s">
        <v>10606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 s="38">
        <v>0</v>
      </c>
      <c r="P658" s="36">
        <v>45928</v>
      </c>
      <c r="Q658" s="38">
        <v>82757939</v>
      </c>
      <c r="R658">
        <v>0</v>
      </c>
      <c r="S658" s="38">
        <v>0</v>
      </c>
      <c r="T658">
        <v>0</v>
      </c>
      <c r="U658" s="38">
        <v>0</v>
      </c>
      <c r="V658">
        <v>0</v>
      </c>
      <c r="W658" s="38">
        <v>0</v>
      </c>
      <c r="X658" s="38">
        <v>82757939</v>
      </c>
      <c r="Y658" s="38">
        <v>4378933234</v>
      </c>
    </row>
    <row r="659" spans="1:25">
      <c r="A659">
        <v>87936</v>
      </c>
      <c r="B659">
        <v>220567</v>
      </c>
      <c r="C659">
        <v>19682</v>
      </c>
      <c r="D659" t="s">
        <v>8062</v>
      </c>
      <c r="E659" t="s">
        <v>8063</v>
      </c>
      <c r="F659" t="s">
        <v>10623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 s="38">
        <v>0</v>
      </c>
      <c r="P659" s="36">
        <v>45957</v>
      </c>
      <c r="Q659" s="38">
        <v>269645143</v>
      </c>
      <c r="R659">
        <v>0</v>
      </c>
      <c r="S659" s="38">
        <v>0</v>
      </c>
      <c r="T659">
        <v>0</v>
      </c>
      <c r="U659" s="38">
        <v>0</v>
      </c>
      <c r="V659">
        <v>0</v>
      </c>
      <c r="W659" s="38">
        <v>0</v>
      </c>
      <c r="X659" s="38">
        <v>269645143</v>
      </c>
      <c r="Y659" s="38">
        <v>5108137696</v>
      </c>
    </row>
    <row r="660" spans="1:25">
      <c r="A660">
        <v>87937</v>
      </c>
      <c r="B660">
        <v>220590</v>
      </c>
      <c r="C660">
        <v>10399</v>
      </c>
      <c r="D660" t="s">
        <v>10637</v>
      </c>
      <c r="E660" t="s">
        <v>10638</v>
      </c>
      <c r="F660" t="s">
        <v>10644</v>
      </c>
      <c r="G660">
        <v>46164</v>
      </c>
      <c r="H660">
        <v>156091720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 s="38">
        <v>156091720</v>
      </c>
      <c r="P660">
        <v>45925</v>
      </c>
      <c r="Q660" s="38">
        <v>0</v>
      </c>
      <c r="R660">
        <v>45977</v>
      </c>
      <c r="S660" s="38">
        <v>0</v>
      </c>
      <c r="T660">
        <v>45960</v>
      </c>
      <c r="U660" s="38">
        <v>15943281</v>
      </c>
      <c r="V660">
        <v>0</v>
      </c>
      <c r="W660" s="38">
        <v>0</v>
      </c>
      <c r="X660" s="38">
        <v>130967734</v>
      </c>
      <c r="Y660" s="38">
        <v>3690526568</v>
      </c>
    </row>
    <row r="661" spans="1:25">
      <c r="A661">
        <v>87938</v>
      </c>
      <c r="B661">
        <v>220591</v>
      </c>
      <c r="C661">
        <v>10404</v>
      </c>
      <c r="D661" t="s">
        <v>10637</v>
      </c>
      <c r="E661" t="s">
        <v>10638</v>
      </c>
      <c r="F661" t="s">
        <v>10665</v>
      </c>
      <c r="G661">
        <v>45870</v>
      </c>
      <c r="H661">
        <v>25134480</v>
      </c>
      <c r="I661">
        <v>46164</v>
      </c>
      <c r="J661">
        <v>97343595</v>
      </c>
      <c r="K661">
        <v>0</v>
      </c>
      <c r="L661">
        <v>0</v>
      </c>
      <c r="M661">
        <v>0</v>
      </c>
      <c r="N661">
        <v>0</v>
      </c>
      <c r="O661" s="38">
        <v>122478075</v>
      </c>
      <c r="P661">
        <v>0</v>
      </c>
      <c r="Q661" s="38">
        <v>0</v>
      </c>
      <c r="R661">
        <v>0</v>
      </c>
      <c r="S661" s="38">
        <v>0</v>
      </c>
      <c r="T661">
        <v>0</v>
      </c>
      <c r="U661" s="38">
        <v>0</v>
      </c>
      <c r="V661">
        <v>0</v>
      </c>
      <c r="W661" s="38">
        <v>0</v>
      </c>
      <c r="X661" s="38">
        <v>0</v>
      </c>
      <c r="Y661" s="38">
        <v>2981694606</v>
      </c>
    </row>
    <row r="662" spans="1:25">
      <c r="A662">
        <v>87939</v>
      </c>
      <c r="B662">
        <v>220569</v>
      </c>
      <c r="C662">
        <v>19691</v>
      </c>
      <c r="D662" t="s">
        <v>8062</v>
      </c>
      <c r="E662" t="s">
        <v>8063</v>
      </c>
      <c r="F662" t="s">
        <v>10677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 s="38">
        <v>0</v>
      </c>
      <c r="P662" s="36">
        <v>46072</v>
      </c>
      <c r="Q662" s="38">
        <v>50119584</v>
      </c>
      <c r="R662">
        <v>0</v>
      </c>
      <c r="S662" s="38">
        <v>0</v>
      </c>
      <c r="T662">
        <v>0</v>
      </c>
      <c r="U662" s="38">
        <v>0</v>
      </c>
      <c r="V662">
        <v>0</v>
      </c>
      <c r="W662" s="38">
        <v>0</v>
      </c>
      <c r="X662" s="38">
        <v>50119584</v>
      </c>
      <c r="Y662" s="38">
        <v>5227312190</v>
      </c>
    </row>
    <row r="663" spans="1:25">
      <c r="A663">
        <v>87940</v>
      </c>
      <c r="B663">
        <v>220592</v>
      </c>
      <c r="C663">
        <v>10424</v>
      </c>
      <c r="D663" t="s">
        <v>10637</v>
      </c>
      <c r="E663" t="s">
        <v>10638</v>
      </c>
      <c r="F663" t="s">
        <v>10686</v>
      </c>
      <c r="G663">
        <v>46164</v>
      </c>
      <c r="H663">
        <v>139356463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 s="38">
        <v>139356463</v>
      </c>
      <c r="P663">
        <v>45977</v>
      </c>
      <c r="Q663" s="38">
        <v>0</v>
      </c>
      <c r="R663">
        <v>45960</v>
      </c>
      <c r="S663" s="38">
        <v>0</v>
      </c>
      <c r="T663">
        <v>45925</v>
      </c>
      <c r="U663" s="38">
        <v>190914262</v>
      </c>
      <c r="V663">
        <v>0</v>
      </c>
      <c r="W663" s="38">
        <v>0</v>
      </c>
      <c r="X663" s="38">
        <v>465681903</v>
      </c>
      <c r="Y663" s="38">
        <v>3311066732</v>
      </c>
    </row>
    <row r="664" spans="1:25">
      <c r="A664">
        <v>87941</v>
      </c>
      <c r="B664">
        <v>220595</v>
      </c>
      <c r="C664">
        <v>10420</v>
      </c>
      <c r="D664" t="s">
        <v>10637</v>
      </c>
      <c r="E664" t="s">
        <v>10638</v>
      </c>
      <c r="F664" t="s">
        <v>10702</v>
      </c>
      <c r="G664">
        <v>46164</v>
      </c>
      <c r="H664">
        <v>142311600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 s="38">
        <v>142311600</v>
      </c>
      <c r="P664">
        <v>45925</v>
      </c>
      <c r="Q664" s="38">
        <v>0</v>
      </c>
      <c r="R664">
        <v>45977</v>
      </c>
      <c r="S664" s="38">
        <v>0</v>
      </c>
      <c r="T664">
        <v>45960</v>
      </c>
      <c r="U664" s="38">
        <v>16341392</v>
      </c>
      <c r="V664">
        <v>0</v>
      </c>
      <c r="W664" s="38">
        <v>0</v>
      </c>
      <c r="X664" s="38">
        <v>136674368</v>
      </c>
      <c r="Y664" s="38">
        <v>3054053148</v>
      </c>
    </row>
    <row r="665" spans="1:25">
      <c r="A665">
        <v>87942</v>
      </c>
      <c r="B665">
        <v>220570</v>
      </c>
      <c r="C665">
        <v>19707</v>
      </c>
      <c r="D665" t="s">
        <v>8062</v>
      </c>
      <c r="E665" t="s">
        <v>8063</v>
      </c>
      <c r="F665" t="s">
        <v>10714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 s="38">
        <v>0</v>
      </c>
      <c r="P665" s="36">
        <v>45951</v>
      </c>
      <c r="Q665" s="38">
        <v>140984540</v>
      </c>
      <c r="R665">
        <v>0</v>
      </c>
      <c r="S665" s="38">
        <v>0</v>
      </c>
      <c r="T665">
        <v>0</v>
      </c>
      <c r="U665" s="38">
        <v>0</v>
      </c>
      <c r="V665">
        <v>0</v>
      </c>
      <c r="W665" s="38">
        <v>0</v>
      </c>
      <c r="X665" s="38">
        <v>140984540</v>
      </c>
      <c r="Y665" s="38">
        <v>2368172337</v>
      </c>
    </row>
    <row r="666" spans="1:25">
      <c r="A666">
        <v>87943</v>
      </c>
      <c r="B666">
        <v>219585</v>
      </c>
      <c r="C666">
        <v>10364</v>
      </c>
      <c r="D666" t="s">
        <v>10637</v>
      </c>
      <c r="E666" t="s">
        <v>10638</v>
      </c>
      <c r="F666" t="s">
        <v>10734</v>
      </c>
      <c r="G666">
        <v>45754</v>
      </c>
      <c r="H666">
        <v>71312435</v>
      </c>
      <c r="I666">
        <v>45870</v>
      </c>
      <c r="J666">
        <v>20733895</v>
      </c>
      <c r="K666">
        <v>46164</v>
      </c>
      <c r="L666">
        <v>134834825</v>
      </c>
      <c r="M666">
        <v>0</v>
      </c>
      <c r="N666">
        <v>0</v>
      </c>
      <c r="O666" s="38">
        <v>226881155</v>
      </c>
      <c r="P666">
        <v>45977</v>
      </c>
      <c r="Q666" s="38">
        <v>0</v>
      </c>
      <c r="R666">
        <v>45925</v>
      </c>
      <c r="S666" s="38">
        <v>0</v>
      </c>
      <c r="T666">
        <v>45960</v>
      </c>
      <c r="U666" s="38">
        <v>3314519</v>
      </c>
      <c r="V666">
        <v>0</v>
      </c>
      <c r="W666" s="38">
        <v>0</v>
      </c>
      <c r="X666" s="38">
        <v>28350324</v>
      </c>
      <c r="Y666" s="38">
        <v>2683426987</v>
      </c>
    </row>
    <row r="667" spans="1:25">
      <c r="A667">
        <v>87944</v>
      </c>
      <c r="B667">
        <v>219664</v>
      </c>
      <c r="C667">
        <v>10026</v>
      </c>
      <c r="D667" t="s">
        <v>10637</v>
      </c>
      <c r="E667" t="s">
        <v>10638</v>
      </c>
      <c r="F667" t="s">
        <v>10753</v>
      </c>
      <c r="G667">
        <v>45754</v>
      </c>
      <c r="H667">
        <v>15917973</v>
      </c>
      <c r="I667">
        <v>46164</v>
      </c>
      <c r="J667">
        <v>200455172</v>
      </c>
      <c r="K667">
        <v>0</v>
      </c>
      <c r="L667">
        <v>0</v>
      </c>
      <c r="M667">
        <v>0</v>
      </c>
      <c r="N667">
        <v>0</v>
      </c>
      <c r="O667" s="38">
        <v>216373145</v>
      </c>
      <c r="P667">
        <v>45925</v>
      </c>
      <c r="Q667" s="38">
        <v>0</v>
      </c>
      <c r="R667">
        <v>45959</v>
      </c>
      <c r="S667" s="38">
        <v>0</v>
      </c>
      <c r="T667">
        <v>45982</v>
      </c>
      <c r="U667" s="38">
        <v>47829843</v>
      </c>
      <c r="V667">
        <v>0</v>
      </c>
      <c r="W667" s="38">
        <v>0</v>
      </c>
      <c r="X667" s="38">
        <v>79665789</v>
      </c>
      <c r="Y667" s="38">
        <v>5061862915</v>
      </c>
    </row>
    <row r="668" spans="1:25">
      <c r="A668">
        <v>87945</v>
      </c>
      <c r="B668">
        <v>220571</v>
      </c>
      <c r="C668">
        <v>19711</v>
      </c>
      <c r="D668" t="s">
        <v>8062</v>
      </c>
      <c r="E668" t="s">
        <v>8063</v>
      </c>
      <c r="F668" t="s">
        <v>10768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 s="38">
        <v>0</v>
      </c>
      <c r="P668">
        <v>0</v>
      </c>
      <c r="Q668" s="38">
        <v>0</v>
      </c>
      <c r="R668">
        <v>0</v>
      </c>
      <c r="S668" s="38">
        <v>0</v>
      </c>
      <c r="T668">
        <v>0</v>
      </c>
      <c r="U668" s="38">
        <v>0</v>
      </c>
      <c r="V668">
        <v>0</v>
      </c>
      <c r="W668" s="38">
        <v>0</v>
      </c>
      <c r="X668" s="38">
        <v>0</v>
      </c>
      <c r="Y668" s="38">
        <v>2434791271</v>
      </c>
    </row>
    <row r="669" spans="1:25">
      <c r="A669">
        <v>87946</v>
      </c>
      <c r="B669">
        <v>220538</v>
      </c>
      <c r="C669">
        <v>10482</v>
      </c>
      <c r="D669" t="s">
        <v>10637</v>
      </c>
      <c r="E669" t="s">
        <v>10638</v>
      </c>
      <c r="F669" t="s">
        <v>10785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 s="38">
        <v>0</v>
      </c>
      <c r="P669" s="36">
        <v>45923</v>
      </c>
      <c r="Q669" s="38">
        <v>144397225</v>
      </c>
      <c r="R669" s="36">
        <v>45978</v>
      </c>
      <c r="S669" s="38">
        <v>14855052</v>
      </c>
      <c r="T669">
        <v>0</v>
      </c>
      <c r="U669" s="38">
        <v>0</v>
      </c>
      <c r="V669">
        <v>0</v>
      </c>
      <c r="W669" s="38">
        <v>0</v>
      </c>
      <c r="X669" s="38">
        <v>159252277</v>
      </c>
      <c r="Y669" s="38">
        <v>1362892469</v>
      </c>
    </row>
    <row r="670" spans="1:25">
      <c r="A670">
        <v>87947</v>
      </c>
      <c r="B670">
        <v>220540</v>
      </c>
      <c r="C670">
        <v>17342</v>
      </c>
      <c r="D670" t="s">
        <v>10637</v>
      </c>
      <c r="E670" t="s">
        <v>10638</v>
      </c>
      <c r="F670" t="s">
        <v>10805</v>
      </c>
      <c r="G670" s="36">
        <v>46164</v>
      </c>
      <c r="H670">
        <v>8793810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 s="38">
        <v>8793810</v>
      </c>
      <c r="P670" s="36">
        <v>45923</v>
      </c>
      <c r="Q670" s="38">
        <v>363860527</v>
      </c>
      <c r="R670" s="36">
        <v>45939</v>
      </c>
      <c r="S670" s="38">
        <v>255443100</v>
      </c>
      <c r="T670">
        <v>0</v>
      </c>
      <c r="U670" s="38">
        <v>0</v>
      </c>
      <c r="V670">
        <v>0</v>
      </c>
      <c r="W670" s="38">
        <v>0</v>
      </c>
      <c r="X670" s="38">
        <v>619303627</v>
      </c>
      <c r="Y670" s="38">
        <v>2803437244</v>
      </c>
    </row>
    <row r="671" spans="1:25">
      <c r="A671">
        <v>87948</v>
      </c>
      <c r="B671">
        <v>220572</v>
      </c>
      <c r="C671">
        <v>19713</v>
      </c>
      <c r="D671" t="s">
        <v>8062</v>
      </c>
      <c r="E671" t="s">
        <v>8063</v>
      </c>
      <c r="F671" t="s">
        <v>10825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 s="38">
        <v>0</v>
      </c>
      <c r="P671" s="36">
        <v>45954</v>
      </c>
      <c r="Q671" s="38">
        <v>340470126</v>
      </c>
      <c r="R671" s="36">
        <v>45868</v>
      </c>
      <c r="S671" s="38">
        <v>5589781</v>
      </c>
      <c r="T671">
        <v>0</v>
      </c>
      <c r="U671" s="38">
        <v>0</v>
      </c>
      <c r="V671">
        <v>0</v>
      </c>
      <c r="W671" s="38">
        <v>0</v>
      </c>
      <c r="X671" s="38">
        <v>346059907</v>
      </c>
      <c r="Y671" s="38">
        <v>4063698381</v>
      </c>
    </row>
    <row r="672" spans="1:25">
      <c r="A672">
        <v>87949</v>
      </c>
      <c r="B672">
        <v>220574</v>
      </c>
      <c r="C672">
        <v>19714</v>
      </c>
      <c r="D672" t="s">
        <v>8062</v>
      </c>
      <c r="E672" t="s">
        <v>8063</v>
      </c>
      <c r="F672" t="s">
        <v>10839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 s="38">
        <v>0</v>
      </c>
      <c r="P672" s="36">
        <v>45991</v>
      </c>
      <c r="Q672" s="38">
        <v>5655525</v>
      </c>
      <c r="R672" s="36">
        <v>45953</v>
      </c>
      <c r="S672" s="38">
        <v>129728659</v>
      </c>
      <c r="T672">
        <v>0</v>
      </c>
      <c r="U672" s="38">
        <v>0</v>
      </c>
      <c r="V672">
        <v>0</v>
      </c>
      <c r="W672" s="38">
        <v>0</v>
      </c>
      <c r="X672" s="38">
        <v>135384184</v>
      </c>
      <c r="Y672" s="38">
        <v>2732082653</v>
      </c>
    </row>
    <row r="673" spans="1:25">
      <c r="A673">
        <v>87950</v>
      </c>
      <c r="B673">
        <v>220589</v>
      </c>
      <c r="C673">
        <v>10269</v>
      </c>
      <c r="D673" t="s">
        <v>10637</v>
      </c>
      <c r="E673" t="s">
        <v>10638</v>
      </c>
      <c r="F673" t="s">
        <v>10854</v>
      </c>
      <c r="G673" s="36">
        <v>45870</v>
      </c>
      <c r="H673">
        <v>19600997</v>
      </c>
      <c r="I673" s="36">
        <v>46164</v>
      </c>
      <c r="J673">
        <v>88478575</v>
      </c>
      <c r="K673">
        <v>0</v>
      </c>
      <c r="L673">
        <v>0</v>
      </c>
      <c r="M673">
        <v>0</v>
      </c>
      <c r="N673">
        <v>0</v>
      </c>
      <c r="O673" s="38">
        <v>108079572</v>
      </c>
      <c r="P673" s="36">
        <v>45988</v>
      </c>
      <c r="Q673" s="38">
        <v>6907797</v>
      </c>
      <c r="R673" s="36">
        <v>45923</v>
      </c>
      <c r="S673" s="38">
        <v>1823614</v>
      </c>
      <c r="T673">
        <v>0</v>
      </c>
      <c r="U673" s="38">
        <v>0</v>
      </c>
      <c r="V673">
        <v>0</v>
      </c>
      <c r="W673" s="38">
        <v>0</v>
      </c>
      <c r="X673" s="38">
        <v>8731411</v>
      </c>
      <c r="Y673" s="38">
        <v>1918044247</v>
      </c>
    </row>
    <row r="674" spans="1:25">
      <c r="A674">
        <v>87951</v>
      </c>
      <c r="B674">
        <v>220593</v>
      </c>
      <c r="C674">
        <v>10298</v>
      </c>
      <c r="D674" t="s">
        <v>10637</v>
      </c>
      <c r="E674" t="s">
        <v>10638</v>
      </c>
      <c r="F674" t="s">
        <v>10874</v>
      </c>
      <c r="G674" s="36">
        <v>45863</v>
      </c>
      <c r="H674">
        <v>14321470</v>
      </c>
      <c r="I674" s="36">
        <v>46164</v>
      </c>
      <c r="J674">
        <v>60317960</v>
      </c>
      <c r="K674">
        <v>0</v>
      </c>
      <c r="L674">
        <v>0</v>
      </c>
      <c r="M674">
        <v>0</v>
      </c>
      <c r="N674">
        <v>0</v>
      </c>
      <c r="O674" s="38">
        <v>74639430</v>
      </c>
      <c r="P674">
        <v>0</v>
      </c>
      <c r="Q674" s="38">
        <v>0</v>
      </c>
      <c r="R674">
        <v>0</v>
      </c>
      <c r="S674" s="38">
        <v>0</v>
      </c>
      <c r="T674">
        <v>0</v>
      </c>
      <c r="U674" s="38">
        <v>0</v>
      </c>
      <c r="V674">
        <v>0</v>
      </c>
      <c r="W674" s="38">
        <v>0</v>
      </c>
      <c r="X674" s="38">
        <v>0</v>
      </c>
      <c r="Y674" s="38">
        <v>1759126447</v>
      </c>
    </row>
    <row r="675" spans="1:25">
      <c r="A675">
        <v>87952</v>
      </c>
      <c r="B675">
        <v>219439</v>
      </c>
      <c r="C675">
        <v>9740</v>
      </c>
      <c r="D675" t="s">
        <v>10637</v>
      </c>
      <c r="E675" t="s">
        <v>10638</v>
      </c>
      <c r="F675" t="s">
        <v>10891</v>
      </c>
      <c r="G675" s="36">
        <v>45754</v>
      </c>
      <c r="H675">
        <v>94343456</v>
      </c>
      <c r="I675" s="36">
        <v>45870</v>
      </c>
      <c r="J675">
        <v>39268377</v>
      </c>
      <c r="K675" s="36">
        <v>46164</v>
      </c>
      <c r="L675">
        <v>193822416</v>
      </c>
      <c r="M675">
        <v>0</v>
      </c>
      <c r="N675">
        <v>0</v>
      </c>
      <c r="O675" s="38">
        <v>327434249</v>
      </c>
      <c r="P675" s="36">
        <v>45940</v>
      </c>
      <c r="Q675" s="38">
        <v>2709206</v>
      </c>
      <c r="R675" s="36">
        <v>45923</v>
      </c>
      <c r="S675" s="38">
        <v>1494365</v>
      </c>
      <c r="T675">
        <v>0</v>
      </c>
      <c r="U675" s="38">
        <v>0</v>
      </c>
      <c r="V675">
        <v>0</v>
      </c>
      <c r="W675" s="38">
        <v>0</v>
      </c>
      <c r="X675" s="38">
        <v>4203571</v>
      </c>
      <c r="Y675" s="38">
        <v>4812741428</v>
      </c>
    </row>
    <row r="676" spans="1:25">
      <c r="A676">
        <v>87953</v>
      </c>
      <c r="B676">
        <v>219442</v>
      </c>
      <c r="C676">
        <v>9824</v>
      </c>
      <c r="D676" t="s">
        <v>10637</v>
      </c>
      <c r="E676" t="s">
        <v>10638</v>
      </c>
      <c r="F676" t="s">
        <v>10906</v>
      </c>
      <c r="G676">
        <v>45754</v>
      </c>
      <c r="H676">
        <v>71257474</v>
      </c>
      <c r="I676">
        <v>45870</v>
      </c>
      <c r="J676">
        <v>15526003</v>
      </c>
      <c r="K676">
        <v>46164</v>
      </c>
      <c r="L676">
        <v>61792233</v>
      </c>
      <c r="M676">
        <v>0</v>
      </c>
      <c r="N676">
        <v>0</v>
      </c>
      <c r="O676" s="38">
        <v>148575710</v>
      </c>
      <c r="P676">
        <v>45921</v>
      </c>
      <c r="Q676" s="38">
        <v>0</v>
      </c>
      <c r="R676">
        <v>0</v>
      </c>
      <c r="S676" s="38">
        <v>0</v>
      </c>
      <c r="T676">
        <v>0</v>
      </c>
      <c r="U676" s="38">
        <v>0</v>
      </c>
      <c r="V676">
        <v>0</v>
      </c>
      <c r="W676" s="38">
        <v>0</v>
      </c>
      <c r="X676" s="38">
        <v>124830</v>
      </c>
      <c r="Y676" s="38">
        <v>1546742848</v>
      </c>
    </row>
    <row r="677" spans="1:25">
      <c r="A677">
        <v>87954</v>
      </c>
      <c r="B677">
        <v>219391</v>
      </c>
      <c r="C677">
        <v>9839</v>
      </c>
      <c r="D677" t="s">
        <v>10637</v>
      </c>
      <c r="E677" t="s">
        <v>10638</v>
      </c>
      <c r="F677" t="s">
        <v>10924</v>
      </c>
      <c r="G677">
        <v>45754</v>
      </c>
      <c r="H677">
        <v>71312435</v>
      </c>
      <c r="I677">
        <v>45870</v>
      </c>
      <c r="J677">
        <v>15168410</v>
      </c>
      <c r="K677">
        <v>46164</v>
      </c>
      <c r="L677">
        <v>119884981</v>
      </c>
      <c r="M677">
        <v>0</v>
      </c>
      <c r="N677">
        <v>0</v>
      </c>
      <c r="O677" s="38">
        <v>206365826</v>
      </c>
      <c r="P677">
        <v>45923</v>
      </c>
      <c r="Q677" s="38">
        <v>0</v>
      </c>
      <c r="R677">
        <v>45939</v>
      </c>
      <c r="S677" s="38">
        <v>0</v>
      </c>
      <c r="T677">
        <v>0</v>
      </c>
      <c r="U677" s="38">
        <v>0</v>
      </c>
      <c r="V677">
        <v>0</v>
      </c>
      <c r="W677" s="38">
        <v>0</v>
      </c>
      <c r="X677" s="38">
        <v>12066678</v>
      </c>
      <c r="Y677" s="38">
        <v>2528726960</v>
      </c>
    </row>
    <row r="678" spans="1:25">
      <c r="A678">
        <v>87955</v>
      </c>
      <c r="B678">
        <v>219420</v>
      </c>
      <c r="C678">
        <v>9847</v>
      </c>
      <c r="D678" t="s">
        <v>10637</v>
      </c>
      <c r="E678" t="s">
        <v>10638</v>
      </c>
      <c r="F678" t="s">
        <v>10939</v>
      </c>
      <c r="G678" s="36">
        <v>45754</v>
      </c>
      <c r="H678">
        <v>71257474</v>
      </c>
      <c r="I678" s="36">
        <v>45873</v>
      </c>
      <c r="J678">
        <v>12013912</v>
      </c>
      <c r="K678" s="36">
        <v>46164</v>
      </c>
      <c r="L678">
        <v>48624243</v>
      </c>
      <c r="M678">
        <v>0</v>
      </c>
      <c r="N678">
        <v>0</v>
      </c>
      <c r="O678" s="38">
        <v>131895629</v>
      </c>
      <c r="P678" s="36">
        <v>45987</v>
      </c>
      <c r="Q678" s="38">
        <v>2758058</v>
      </c>
      <c r="R678">
        <v>0</v>
      </c>
      <c r="S678" s="38">
        <v>0</v>
      </c>
      <c r="T678">
        <v>0</v>
      </c>
      <c r="U678" s="38">
        <v>0</v>
      </c>
      <c r="V678">
        <v>0</v>
      </c>
      <c r="W678" s="38">
        <v>0</v>
      </c>
      <c r="X678" s="38">
        <v>2758058</v>
      </c>
      <c r="Y678" s="38">
        <v>1183877497</v>
      </c>
    </row>
    <row r="679" spans="1:25">
      <c r="A679">
        <v>87956</v>
      </c>
      <c r="B679">
        <v>219427</v>
      </c>
      <c r="C679">
        <v>9855</v>
      </c>
      <c r="D679" t="s">
        <v>10637</v>
      </c>
      <c r="E679" t="s">
        <v>10638</v>
      </c>
      <c r="F679" t="s">
        <v>10953</v>
      </c>
      <c r="G679">
        <v>45754</v>
      </c>
      <c r="H679">
        <v>71312435</v>
      </c>
      <c r="I679">
        <v>45870</v>
      </c>
      <c r="J679">
        <v>10062548</v>
      </c>
      <c r="K679">
        <v>46164</v>
      </c>
      <c r="L679">
        <v>81003473</v>
      </c>
      <c r="M679">
        <v>0</v>
      </c>
      <c r="N679">
        <v>0</v>
      </c>
      <c r="O679" s="38">
        <v>162378456</v>
      </c>
      <c r="P679">
        <v>45923</v>
      </c>
      <c r="Q679" s="38">
        <v>0</v>
      </c>
      <c r="R679">
        <v>45939</v>
      </c>
      <c r="S679" s="38">
        <v>0</v>
      </c>
      <c r="T679">
        <v>0</v>
      </c>
      <c r="U679" s="38">
        <v>0</v>
      </c>
      <c r="V679">
        <v>0</v>
      </c>
      <c r="W679" s="38">
        <v>0</v>
      </c>
      <c r="X679" s="38">
        <v>3147879</v>
      </c>
      <c r="Y679" s="38">
        <v>2148751242</v>
      </c>
    </row>
    <row r="680" spans="1:25">
      <c r="A680">
        <v>87957</v>
      </c>
      <c r="B680">
        <v>219428</v>
      </c>
      <c r="C680">
        <v>9872</v>
      </c>
      <c r="D680" t="s">
        <v>10637</v>
      </c>
      <c r="E680" t="s">
        <v>10638</v>
      </c>
      <c r="F680" t="s">
        <v>10970</v>
      </c>
      <c r="G680">
        <v>45754</v>
      </c>
      <c r="H680">
        <v>165477919</v>
      </c>
      <c r="I680">
        <v>45870</v>
      </c>
      <c r="J680">
        <v>59744756</v>
      </c>
      <c r="K680">
        <v>46164</v>
      </c>
      <c r="L680">
        <v>270676822</v>
      </c>
      <c r="M680">
        <v>0</v>
      </c>
      <c r="N680">
        <v>0</v>
      </c>
      <c r="O680" s="38">
        <v>495899497</v>
      </c>
      <c r="P680">
        <v>45922</v>
      </c>
      <c r="Q680" s="38">
        <v>0</v>
      </c>
      <c r="R680">
        <v>0</v>
      </c>
      <c r="S680" s="38">
        <v>0</v>
      </c>
      <c r="T680">
        <v>0</v>
      </c>
      <c r="U680" s="38">
        <v>0</v>
      </c>
      <c r="V680">
        <v>0</v>
      </c>
      <c r="W680" s="38">
        <v>0</v>
      </c>
      <c r="X680" s="38">
        <v>737073</v>
      </c>
      <c r="Y680" s="38">
        <v>6008103926</v>
      </c>
    </row>
    <row r="681" spans="1:25">
      <c r="A681">
        <v>87958</v>
      </c>
      <c r="B681">
        <v>219429</v>
      </c>
      <c r="C681">
        <v>9881</v>
      </c>
      <c r="D681" t="s">
        <v>10637</v>
      </c>
      <c r="E681" t="s">
        <v>10638</v>
      </c>
      <c r="F681" t="s">
        <v>10984</v>
      </c>
      <c r="G681" s="36">
        <v>45755</v>
      </c>
      <c r="H681">
        <v>1223733036</v>
      </c>
      <c r="I681" s="36">
        <v>45870</v>
      </c>
      <c r="J681">
        <v>1223733036</v>
      </c>
      <c r="K681" s="36">
        <v>46164</v>
      </c>
      <c r="L681">
        <v>201543316</v>
      </c>
      <c r="M681">
        <v>0</v>
      </c>
      <c r="N681">
        <v>0</v>
      </c>
      <c r="O681" s="38">
        <v>2649009388</v>
      </c>
      <c r="P681" s="36">
        <v>45922</v>
      </c>
      <c r="Q681" s="38">
        <v>1223733036</v>
      </c>
      <c r="R681" s="36">
        <v>45993</v>
      </c>
      <c r="S681" s="38">
        <v>1223733036</v>
      </c>
      <c r="T681">
        <v>0</v>
      </c>
      <c r="U681" s="38">
        <v>0</v>
      </c>
      <c r="V681">
        <v>0</v>
      </c>
      <c r="W681" s="38">
        <v>0</v>
      </c>
      <c r="X681" s="38">
        <v>2447466072</v>
      </c>
      <c r="Y681" s="38">
        <v>5628355102</v>
      </c>
    </row>
    <row r="682" spans="1:25">
      <c r="A682">
        <v>87959</v>
      </c>
      <c r="B682">
        <v>219430</v>
      </c>
      <c r="C682">
        <v>9921</v>
      </c>
      <c r="D682" t="s">
        <v>10637</v>
      </c>
      <c r="E682" t="s">
        <v>10638</v>
      </c>
      <c r="F682" t="s">
        <v>10988</v>
      </c>
      <c r="G682">
        <v>45756</v>
      </c>
      <c r="H682">
        <v>71312435</v>
      </c>
      <c r="I682">
        <v>45870</v>
      </c>
      <c r="J682">
        <v>27646091</v>
      </c>
      <c r="K682">
        <v>46164</v>
      </c>
      <c r="L682">
        <v>129616833</v>
      </c>
      <c r="M682">
        <v>0</v>
      </c>
      <c r="N682">
        <v>0</v>
      </c>
      <c r="O682" s="38">
        <v>228575359</v>
      </c>
      <c r="P682">
        <v>45922</v>
      </c>
      <c r="Q682" s="38">
        <v>0</v>
      </c>
      <c r="R682">
        <v>0</v>
      </c>
      <c r="S682" s="38">
        <v>0</v>
      </c>
      <c r="T682">
        <v>0</v>
      </c>
      <c r="U682" s="38">
        <v>0</v>
      </c>
      <c r="V682">
        <v>0</v>
      </c>
      <c r="W682" s="38">
        <v>0</v>
      </c>
      <c r="X682" s="38">
        <v>630437</v>
      </c>
      <c r="Y682" s="38">
        <v>2744145288</v>
      </c>
    </row>
    <row r="683" spans="1:25">
      <c r="A683">
        <v>87960</v>
      </c>
      <c r="B683">
        <v>219431</v>
      </c>
      <c r="C683">
        <v>9939</v>
      </c>
      <c r="D683" t="s">
        <v>10637</v>
      </c>
      <c r="E683" t="s">
        <v>10638</v>
      </c>
      <c r="F683" t="s">
        <v>10996</v>
      </c>
      <c r="G683">
        <v>45755</v>
      </c>
      <c r="H683">
        <v>71257474</v>
      </c>
      <c r="I683">
        <v>45870</v>
      </c>
      <c r="J683">
        <v>16342327</v>
      </c>
      <c r="K683">
        <v>46164</v>
      </c>
      <c r="L683">
        <v>65609502</v>
      </c>
      <c r="M683">
        <v>0</v>
      </c>
      <c r="N683">
        <v>0</v>
      </c>
      <c r="O683" s="38">
        <v>153209303</v>
      </c>
      <c r="P683">
        <v>45987</v>
      </c>
      <c r="Q683" s="38">
        <v>0</v>
      </c>
      <c r="R683">
        <v>45923</v>
      </c>
      <c r="S683" s="38">
        <v>0</v>
      </c>
      <c r="T683">
        <v>0</v>
      </c>
      <c r="U683" s="38">
        <v>0</v>
      </c>
      <c r="V683">
        <v>0</v>
      </c>
      <c r="W683" s="38">
        <v>0</v>
      </c>
      <c r="X683" s="38">
        <v>6641120</v>
      </c>
      <c r="Y683" s="38">
        <v>1598757851</v>
      </c>
    </row>
    <row r="684" spans="1:25">
      <c r="A684">
        <v>87961</v>
      </c>
      <c r="B684">
        <v>219432</v>
      </c>
      <c r="C684">
        <v>9953</v>
      </c>
      <c r="D684" t="s">
        <v>10637</v>
      </c>
      <c r="E684" t="s">
        <v>10638</v>
      </c>
      <c r="F684" t="s">
        <v>11012</v>
      </c>
      <c r="G684">
        <v>45755</v>
      </c>
      <c r="H684">
        <v>71257474</v>
      </c>
      <c r="I684">
        <v>45870</v>
      </c>
      <c r="J684">
        <v>19772153</v>
      </c>
      <c r="K684">
        <v>46164</v>
      </c>
      <c r="L684">
        <v>79477854</v>
      </c>
      <c r="M684">
        <v>0</v>
      </c>
      <c r="N684">
        <v>0</v>
      </c>
      <c r="O684" s="38">
        <v>170507481</v>
      </c>
      <c r="P684">
        <v>45922</v>
      </c>
      <c r="Q684" s="38">
        <v>0</v>
      </c>
      <c r="R684">
        <v>0</v>
      </c>
      <c r="S684" s="38">
        <v>0</v>
      </c>
      <c r="T684">
        <v>0</v>
      </c>
      <c r="U684" s="38">
        <v>0</v>
      </c>
      <c r="V684">
        <v>0</v>
      </c>
      <c r="W684" s="38">
        <v>0</v>
      </c>
      <c r="X684" s="38">
        <v>61833</v>
      </c>
      <c r="Y684" s="38">
        <v>1923600801</v>
      </c>
    </row>
    <row r="685" spans="1:25">
      <c r="A685">
        <v>87962</v>
      </c>
      <c r="B685">
        <v>219434</v>
      </c>
      <c r="C685">
        <v>9990</v>
      </c>
      <c r="D685" t="s">
        <v>10637</v>
      </c>
      <c r="E685" t="s">
        <v>10638</v>
      </c>
      <c r="F685" t="s">
        <v>11023</v>
      </c>
      <c r="G685" s="36">
        <v>45756</v>
      </c>
      <c r="H685">
        <v>71257474</v>
      </c>
      <c r="I685" s="36">
        <v>45870</v>
      </c>
      <c r="J685">
        <v>17158651</v>
      </c>
      <c r="K685">
        <v>0</v>
      </c>
      <c r="L685">
        <v>0</v>
      </c>
      <c r="M685">
        <v>0</v>
      </c>
      <c r="N685">
        <v>0</v>
      </c>
      <c r="O685" s="38">
        <v>88416125</v>
      </c>
      <c r="P685" s="36">
        <v>46164</v>
      </c>
      <c r="Q685" s="38">
        <v>481335</v>
      </c>
      <c r="R685">
        <v>0</v>
      </c>
      <c r="S685" s="38">
        <v>0</v>
      </c>
      <c r="T685">
        <v>0</v>
      </c>
      <c r="U685" s="38">
        <v>0</v>
      </c>
      <c r="V685">
        <v>0</v>
      </c>
      <c r="W685" s="38">
        <v>0</v>
      </c>
      <c r="X685" s="38">
        <v>481335</v>
      </c>
      <c r="Y685" s="38">
        <v>1594079750</v>
      </c>
    </row>
    <row r="686" spans="1:25">
      <c r="A686">
        <v>87963</v>
      </c>
      <c r="B686">
        <v>219444</v>
      </c>
      <c r="C686">
        <v>10112</v>
      </c>
      <c r="D686" t="s">
        <v>10637</v>
      </c>
      <c r="E686" t="s">
        <v>10638</v>
      </c>
      <c r="F686" t="s">
        <v>11031</v>
      </c>
      <c r="G686">
        <v>45756</v>
      </c>
      <c r="H686">
        <v>0</v>
      </c>
      <c r="I686">
        <v>45870</v>
      </c>
      <c r="J686">
        <v>0</v>
      </c>
      <c r="K686">
        <v>46170</v>
      </c>
      <c r="L686">
        <v>62045794</v>
      </c>
      <c r="M686">
        <v>0</v>
      </c>
      <c r="N686">
        <v>0</v>
      </c>
      <c r="O686" s="38">
        <v>62045794</v>
      </c>
      <c r="P686">
        <v>45987</v>
      </c>
      <c r="Q686" s="38">
        <v>0</v>
      </c>
      <c r="R686">
        <v>45923</v>
      </c>
      <c r="S686" s="38">
        <v>0</v>
      </c>
      <c r="T686">
        <v>45925</v>
      </c>
      <c r="U686" s="38">
        <v>0</v>
      </c>
      <c r="V686">
        <v>0</v>
      </c>
      <c r="W686" s="38">
        <v>0</v>
      </c>
      <c r="X686" s="38">
        <v>0</v>
      </c>
      <c r="Y686" s="38">
        <v>1974110936</v>
      </c>
    </row>
    <row r="687" spans="1:25">
      <c r="A687">
        <v>87964</v>
      </c>
      <c r="B687">
        <v>219446</v>
      </c>
      <c r="C687">
        <v>10133</v>
      </c>
      <c r="D687" t="s">
        <v>10637</v>
      </c>
      <c r="E687" t="s">
        <v>10638</v>
      </c>
      <c r="F687" t="s">
        <v>11049</v>
      </c>
      <c r="G687">
        <v>45756</v>
      </c>
      <c r="H687">
        <v>165057990</v>
      </c>
      <c r="I687">
        <v>45870</v>
      </c>
      <c r="J687">
        <v>54862774</v>
      </c>
      <c r="K687">
        <v>46164</v>
      </c>
      <c r="L687">
        <v>251080681</v>
      </c>
      <c r="M687">
        <v>0</v>
      </c>
      <c r="N687">
        <v>0</v>
      </c>
      <c r="O687" s="38">
        <v>471001445</v>
      </c>
      <c r="P687">
        <v>45923</v>
      </c>
      <c r="Q687" s="38">
        <v>0</v>
      </c>
      <c r="R687">
        <v>45939</v>
      </c>
      <c r="S687" s="38">
        <v>0</v>
      </c>
      <c r="T687">
        <v>0</v>
      </c>
      <c r="U687" s="38">
        <v>0</v>
      </c>
      <c r="V687">
        <v>0</v>
      </c>
      <c r="W687" s="38">
        <v>0</v>
      </c>
      <c r="X687" s="38">
        <v>2529594</v>
      </c>
      <c r="Y687" s="38">
        <v>5691816070</v>
      </c>
    </row>
    <row r="688" spans="1:25">
      <c r="A688">
        <v>87965</v>
      </c>
      <c r="B688">
        <v>219447</v>
      </c>
      <c r="C688">
        <v>10140</v>
      </c>
      <c r="D688" t="s">
        <v>10637</v>
      </c>
      <c r="E688" t="s">
        <v>10638</v>
      </c>
      <c r="F688" t="s">
        <v>11066</v>
      </c>
      <c r="G688" s="36">
        <v>45756</v>
      </c>
      <c r="H688">
        <v>0</v>
      </c>
      <c r="I688" s="36">
        <v>45873</v>
      </c>
      <c r="J688">
        <v>0</v>
      </c>
      <c r="K688" s="36">
        <v>46164</v>
      </c>
      <c r="L688">
        <v>103631033</v>
      </c>
      <c r="M688">
        <v>0</v>
      </c>
      <c r="N688">
        <v>0</v>
      </c>
      <c r="O688" s="38">
        <v>103631033</v>
      </c>
      <c r="P688" s="36">
        <v>45987</v>
      </c>
      <c r="Q688" s="38">
        <v>0</v>
      </c>
      <c r="R688">
        <v>0</v>
      </c>
      <c r="S688" s="38">
        <v>0</v>
      </c>
      <c r="T688">
        <v>0</v>
      </c>
      <c r="U688" s="38">
        <v>0</v>
      </c>
      <c r="V688">
        <v>0</v>
      </c>
      <c r="W688" s="38">
        <v>0</v>
      </c>
      <c r="X688" s="38">
        <v>0</v>
      </c>
      <c r="Y688" s="38">
        <v>1995310760</v>
      </c>
    </row>
    <row r="689" spans="1:25">
      <c r="A689">
        <v>87966</v>
      </c>
      <c r="B689">
        <v>219448</v>
      </c>
      <c r="C689">
        <v>10147</v>
      </c>
      <c r="D689" t="s">
        <v>10637</v>
      </c>
      <c r="E689" t="s">
        <v>10638</v>
      </c>
      <c r="F689" t="s">
        <v>11081</v>
      </c>
      <c r="G689">
        <v>45756</v>
      </c>
      <c r="H689">
        <v>142446898</v>
      </c>
      <c r="I689">
        <v>45873</v>
      </c>
      <c r="J689">
        <v>24636894</v>
      </c>
      <c r="K689">
        <v>46164</v>
      </c>
      <c r="L689">
        <v>148393604</v>
      </c>
      <c r="M689">
        <v>0</v>
      </c>
      <c r="N689">
        <v>0</v>
      </c>
      <c r="O689" s="38">
        <v>315477396</v>
      </c>
      <c r="P689">
        <v>45987</v>
      </c>
      <c r="Q689" s="38">
        <v>0</v>
      </c>
      <c r="R689">
        <v>0</v>
      </c>
      <c r="S689" s="38">
        <v>0</v>
      </c>
      <c r="T689">
        <v>0</v>
      </c>
      <c r="U689" s="38">
        <v>0</v>
      </c>
      <c r="V689">
        <v>0</v>
      </c>
      <c r="W689" s="38">
        <v>0</v>
      </c>
      <c r="X689" s="38">
        <v>51274</v>
      </c>
      <c r="Y689" s="38">
        <v>3176493140</v>
      </c>
    </row>
    <row r="690" spans="1:25">
      <c r="A690">
        <v>87967</v>
      </c>
      <c r="B690">
        <v>219449</v>
      </c>
      <c r="C690">
        <v>10157</v>
      </c>
      <c r="D690" t="s">
        <v>10637</v>
      </c>
      <c r="E690" t="s">
        <v>10638</v>
      </c>
      <c r="F690" t="s">
        <v>11098</v>
      </c>
      <c r="G690">
        <v>45756</v>
      </c>
      <c r="H690">
        <v>94343456</v>
      </c>
      <c r="I690">
        <v>45870</v>
      </c>
      <c r="J690">
        <v>34396374</v>
      </c>
      <c r="K690">
        <v>46164</v>
      </c>
      <c r="L690">
        <v>127253308</v>
      </c>
      <c r="M690">
        <v>0</v>
      </c>
      <c r="N690">
        <v>0</v>
      </c>
      <c r="O690" s="38">
        <v>255993138</v>
      </c>
      <c r="P690">
        <v>45922</v>
      </c>
      <c r="Q690" s="38">
        <v>0</v>
      </c>
      <c r="R690">
        <v>0</v>
      </c>
      <c r="S690" s="38">
        <v>0</v>
      </c>
      <c r="T690">
        <v>0</v>
      </c>
      <c r="U690" s="38">
        <v>0</v>
      </c>
      <c r="V690">
        <v>0</v>
      </c>
      <c r="W690" s="38">
        <v>0</v>
      </c>
      <c r="X690" s="38">
        <v>1097882</v>
      </c>
      <c r="Y690" s="38">
        <v>3681273001</v>
      </c>
    </row>
    <row r="691" spans="1:25">
      <c r="A691">
        <v>87968</v>
      </c>
      <c r="B691">
        <v>219451</v>
      </c>
      <c r="C691">
        <v>10163</v>
      </c>
      <c r="D691" t="s">
        <v>10637</v>
      </c>
      <c r="E691" t="s">
        <v>10638</v>
      </c>
      <c r="F691" t="s">
        <v>11117</v>
      </c>
      <c r="G691">
        <v>45873</v>
      </c>
      <c r="H691">
        <v>1724433</v>
      </c>
      <c r="I691">
        <v>46164</v>
      </c>
      <c r="J691">
        <v>7019187</v>
      </c>
      <c r="K691">
        <v>0</v>
      </c>
      <c r="L691">
        <v>0</v>
      </c>
      <c r="M691">
        <v>0</v>
      </c>
      <c r="N691">
        <v>0</v>
      </c>
      <c r="O691" s="38">
        <v>8743620</v>
      </c>
      <c r="P691">
        <v>45959</v>
      </c>
      <c r="Q691" s="38">
        <v>0</v>
      </c>
      <c r="R691">
        <v>0</v>
      </c>
      <c r="S691" s="38">
        <v>0</v>
      </c>
      <c r="T691">
        <v>0</v>
      </c>
      <c r="U691" s="38">
        <v>0</v>
      </c>
      <c r="V691">
        <v>0</v>
      </c>
      <c r="W691" s="38">
        <v>0</v>
      </c>
      <c r="X691" s="38">
        <v>46513</v>
      </c>
      <c r="Y691" s="38">
        <v>160636899</v>
      </c>
    </row>
    <row r="692" spans="1:25">
      <c r="A692">
        <v>87969</v>
      </c>
      <c r="B692">
        <v>219455</v>
      </c>
      <c r="C692">
        <v>10183</v>
      </c>
      <c r="D692" t="s">
        <v>10637</v>
      </c>
      <c r="E692" t="s">
        <v>10638</v>
      </c>
      <c r="F692" t="s">
        <v>11136</v>
      </c>
      <c r="G692" s="36">
        <v>46164</v>
      </c>
      <c r="H692">
        <v>23813881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 s="38">
        <v>23813881</v>
      </c>
      <c r="P692" s="36">
        <v>45923</v>
      </c>
      <c r="Q692" s="38">
        <v>12193594</v>
      </c>
      <c r="R692" s="36">
        <v>45925</v>
      </c>
      <c r="S692" s="38">
        <v>4020082</v>
      </c>
      <c r="T692" s="36">
        <v>45987</v>
      </c>
      <c r="U692" s="38">
        <v>2102373</v>
      </c>
      <c r="V692">
        <v>0</v>
      </c>
      <c r="W692" s="38">
        <v>0</v>
      </c>
      <c r="X692" s="38">
        <v>18316049</v>
      </c>
      <c r="Y692" s="38">
        <v>608832725</v>
      </c>
    </row>
    <row r="693" spans="1:25">
      <c r="A693">
        <v>87970</v>
      </c>
      <c r="B693">
        <v>219456</v>
      </c>
      <c r="C693">
        <v>10188</v>
      </c>
      <c r="D693" t="s">
        <v>10637</v>
      </c>
      <c r="E693" t="s">
        <v>10638</v>
      </c>
      <c r="F693" t="s">
        <v>11154</v>
      </c>
      <c r="G693" s="36">
        <v>45756</v>
      </c>
      <c r="H693">
        <v>71257474</v>
      </c>
      <c r="I693" s="36">
        <v>45873</v>
      </c>
      <c r="J693">
        <v>18008399</v>
      </c>
      <c r="K693" s="36">
        <v>46164</v>
      </c>
      <c r="L693">
        <v>72893859</v>
      </c>
      <c r="M693">
        <v>0</v>
      </c>
      <c r="N693">
        <v>0</v>
      </c>
      <c r="O693" s="38">
        <v>162159732</v>
      </c>
      <c r="P693" s="36">
        <v>45987</v>
      </c>
      <c r="Q693" s="38">
        <v>1428416</v>
      </c>
      <c r="R693">
        <v>0</v>
      </c>
      <c r="S693" s="38">
        <v>0</v>
      </c>
      <c r="T693">
        <v>0</v>
      </c>
      <c r="U693" s="38">
        <v>0</v>
      </c>
      <c r="V693">
        <v>0</v>
      </c>
      <c r="W693" s="38">
        <v>0</v>
      </c>
      <c r="X693" s="38">
        <v>1428416</v>
      </c>
      <c r="Y693" s="38">
        <v>1742110448</v>
      </c>
    </row>
    <row r="694" spans="1:25">
      <c r="A694">
        <v>87971</v>
      </c>
      <c r="B694">
        <v>220607</v>
      </c>
      <c r="C694">
        <v>24679</v>
      </c>
      <c r="D694" t="s">
        <v>10637</v>
      </c>
      <c r="E694" t="s">
        <v>10638</v>
      </c>
      <c r="F694" t="s">
        <v>11169</v>
      </c>
      <c r="G694" s="36">
        <v>46164</v>
      </c>
      <c r="H694">
        <v>76615020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 s="38">
        <v>76615020</v>
      </c>
      <c r="P694" s="36">
        <v>45918</v>
      </c>
      <c r="Q694" s="38">
        <v>22175850</v>
      </c>
      <c r="R694" s="36">
        <v>45994</v>
      </c>
      <c r="S694" s="38">
        <v>17041560</v>
      </c>
      <c r="T694">
        <v>0</v>
      </c>
      <c r="U694" s="38">
        <v>0</v>
      </c>
      <c r="V694">
        <v>0</v>
      </c>
      <c r="W694" s="38">
        <v>0</v>
      </c>
      <c r="X694" s="38">
        <v>39217410</v>
      </c>
      <c r="Y694" s="38">
        <v>1781440058</v>
      </c>
    </row>
    <row r="695" spans="1:25">
      <c r="A695">
        <v>87972</v>
      </c>
      <c r="B695">
        <v>220608</v>
      </c>
      <c r="C695">
        <v>24680</v>
      </c>
      <c r="D695" t="s">
        <v>10637</v>
      </c>
      <c r="E695" t="s">
        <v>10638</v>
      </c>
      <c r="F695" t="s">
        <v>11184</v>
      </c>
      <c r="G695" s="36">
        <v>46164</v>
      </c>
      <c r="H695">
        <v>64226690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 s="38">
        <v>64226690</v>
      </c>
      <c r="P695" s="36">
        <v>45920</v>
      </c>
      <c r="Q695" s="38">
        <v>18565978</v>
      </c>
      <c r="R695" s="36">
        <v>45994</v>
      </c>
      <c r="S695" s="38">
        <v>4306999</v>
      </c>
      <c r="T695">
        <v>0</v>
      </c>
      <c r="U695" s="38">
        <v>0</v>
      </c>
      <c r="V695">
        <v>0</v>
      </c>
      <c r="W695" s="38">
        <v>0</v>
      </c>
      <c r="X695" s="38">
        <v>22872977</v>
      </c>
      <c r="Y695" s="38">
        <v>1344695575</v>
      </c>
    </row>
    <row r="696" spans="1:25">
      <c r="A696">
        <v>87973</v>
      </c>
      <c r="B696">
        <v>219436</v>
      </c>
      <c r="C696">
        <v>16857</v>
      </c>
      <c r="D696" t="s">
        <v>10637</v>
      </c>
      <c r="E696" t="s">
        <v>10638</v>
      </c>
      <c r="F696" t="s">
        <v>11197</v>
      </c>
      <c r="G696">
        <v>45756</v>
      </c>
      <c r="H696">
        <v>71257474</v>
      </c>
      <c r="I696">
        <v>46164</v>
      </c>
      <c r="J696">
        <v>2268271</v>
      </c>
      <c r="K696">
        <v>0</v>
      </c>
      <c r="L696">
        <v>0</v>
      </c>
      <c r="M696">
        <v>0</v>
      </c>
      <c r="N696">
        <v>0</v>
      </c>
      <c r="O696" s="38">
        <v>73525745</v>
      </c>
      <c r="P696">
        <v>45977</v>
      </c>
      <c r="Q696" s="38">
        <v>0</v>
      </c>
      <c r="R696">
        <v>45789</v>
      </c>
      <c r="S696" s="38">
        <v>0</v>
      </c>
      <c r="T696">
        <v>45922</v>
      </c>
      <c r="U696" s="38">
        <v>11582164</v>
      </c>
      <c r="V696">
        <v>0</v>
      </c>
      <c r="W696" s="38">
        <v>0</v>
      </c>
      <c r="X696" s="38">
        <v>60635814</v>
      </c>
      <c r="Y696" s="38">
        <v>1142864029</v>
      </c>
    </row>
    <row r="697" spans="1:25">
      <c r="A697">
        <v>87974</v>
      </c>
      <c r="B697">
        <v>219437</v>
      </c>
      <c r="C697">
        <v>16874</v>
      </c>
      <c r="D697" t="s">
        <v>10637</v>
      </c>
      <c r="E697" t="s">
        <v>10638</v>
      </c>
      <c r="F697" t="s">
        <v>11216</v>
      </c>
      <c r="G697" s="36">
        <v>46164</v>
      </c>
      <c r="H697">
        <v>43686190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 s="38">
        <v>43686190</v>
      </c>
      <c r="P697" s="36">
        <v>45922</v>
      </c>
      <c r="Q697" s="38">
        <v>31365427</v>
      </c>
      <c r="R697" s="36">
        <v>45790</v>
      </c>
      <c r="S697" s="38">
        <v>21839</v>
      </c>
      <c r="T697">
        <v>0</v>
      </c>
      <c r="U697" s="38">
        <v>0</v>
      </c>
      <c r="V697">
        <v>0</v>
      </c>
      <c r="W697" s="38">
        <v>0</v>
      </c>
      <c r="X697" s="38">
        <v>31387266</v>
      </c>
      <c r="Y697" s="38">
        <v>988521489</v>
      </c>
    </row>
    <row r="698" spans="1:25">
      <c r="A698">
        <v>87975</v>
      </c>
      <c r="B698">
        <v>219443</v>
      </c>
      <c r="C698">
        <v>16875</v>
      </c>
      <c r="D698" t="s">
        <v>10637</v>
      </c>
      <c r="E698" t="s">
        <v>10638</v>
      </c>
      <c r="F698" t="s">
        <v>11233</v>
      </c>
      <c r="G698" s="36">
        <v>45756</v>
      </c>
      <c r="H698">
        <v>71257474</v>
      </c>
      <c r="I698" s="36">
        <v>46164</v>
      </c>
      <c r="J698">
        <v>60286148</v>
      </c>
      <c r="K698">
        <v>0</v>
      </c>
      <c r="L698">
        <v>0</v>
      </c>
      <c r="M698">
        <v>0</v>
      </c>
      <c r="N698">
        <v>0</v>
      </c>
      <c r="O698" s="38">
        <v>131543622</v>
      </c>
      <c r="P698" s="36">
        <v>45789</v>
      </c>
      <c r="Q698" s="38">
        <v>20086</v>
      </c>
      <c r="R698" s="36">
        <v>45922</v>
      </c>
      <c r="S698" s="38">
        <v>7992987</v>
      </c>
      <c r="T698">
        <v>0</v>
      </c>
      <c r="U698" s="38">
        <v>0</v>
      </c>
      <c r="V698">
        <v>0</v>
      </c>
      <c r="W698" s="38">
        <v>0</v>
      </c>
      <c r="X698" s="38">
        <v>8013073</v>
      </c>
      <c r="Y698" s="38">
        <v>1474282380</v>
      </c>
    </row>
    <row r="699" spans="1:25">
      <c r="A699">
        <v>87976</v>
      </c>
      <c r="B699">
        <v>219463</v>
      </c>
      <c r="C699">
        <v>17332</v>
      </c>
      <c r="D699" t="s">
        <v>10637</v>
      </c>
      <c r="E699" t="s">
        <v>10638</v>
      </c>
      <c r="F699" t="s">
        <v>11250</v>
      </c>
      <c r="G699" s="36">
        <v>45756</v>
      </c>
      <c r="H699">
        <v>71257474</v>
      </c>
      <c r="I699" s="36">
        <v>46164</v>
      </c>
      <c r="J699">
        <v>36651276</v>
      </c>
      <c r="K699">
        <v>0</v>
      </c>
      <c r="L699">
        <v>0</v>
      </c>
      <c r="M699">
        <v>0</v>
      </c>
      <c r="N699">
        <v>0</v>
      </c>
      <c r="O699" s="38">
        <v>107908750</v>
      </c>
      <c r="P699" s="36">
        <v>45803</v>
      </c>
      <c r="Q699" s="38">
        <v>23211</v>
      </c>
      <c r="R699" s="36">
        <v>45922</v>
      </c>
      <c r="S699" s="38">
        <v>1009040</v>
      </c>
      <c r="T699" s="36">
        <v>45977</v>
      </c>
      <c r="U699" s="38">
        <v>37508634</v>
      </c>
      <c r="V699">
        <v>0</v>
      </c>
      <c r="W699" s="38">
        <v>0</v>
      </c>
      <c r="X699" s="38">
        <v>38540885</v>
      </c>
      <c r="Y699" s="38">
        <v>1274576136</v>
      </c>
    </row>
    <row r="700" spans="1:25">
      <c r="A700">
        <v>87977</v>
      </c>
      <c r="B700">
        <v>219458</v>
      </c>
      <c r="C700">
        <v>17346</v>
      </c>
      <c r="D700" t="s">
        <v>10637</v>
      </c>
      <c r="E700" t="s">
        <v>10638</v>
      </c>
      <c r="F700" t="s">
        <v>11265</v>
      </c>
      <c r="G700" s="36">
        <v>45756</v>
      </c>
      <c r="H700">
        <v>71312435</v>
      </c>
      <c r="I700" s="36">
        <v>46164</v>
      </c>
      <c r="J700">
        <v>20335910</v>
      </c>
      <c r="K700">
        <v>0</v>
      </c>
      <c r="L700">
        <v>0</v>
      </c>
      <c r="M700">
        <v>0</v>
      </c>
      <c r="N700">
        <v>0</v>
      </c>
      <c r="O700" s="38">
        <v>91648345</v>
      </c>
      <c r="P700" s="36">
        <v>45938</v>
      </c>
      <c r="Q700" s="38">
        <v>88190747</v>
      </c>
      <c r="R700" s="36">
        <v>45790</v>
      </c>
      <c r="S700" s="38">
        <v>50040</v>
      </c>
      <c r="T700" s="36">
        <v>45926</v>
      </c>
      <c r="U700" s="38">
        <v>107665964</v>
      </c>
      <c r="V700">
        <v>0</v>
      </c>
      <c r="W700" s="38">
        <v>0</v>
      </c>
      <c r="X700" s="38">
        <v>195906751</v>
      </c>
      <c r="Y700" s="38">
        <v>2154935234</v>
      </c>
    </row>
    <row r="701" spans="1:25">
      <c r="A701">
        <v>87978</v>
      </c>
      <c r="B701">
        <v>219440</v>
      </c>
      <c r="C701">
        <v>17334</v>
      </c>
      <c r="D701" t="s">
        <v>10637</v>
      </c>
      <c r="E701" t="s">
        <v>10638</v>
      </c>
      <c r="F701" t="s">
        <v>11277</v>
      </c>
      <c r="G701" s="36">
        <v>45756</v>
      </c>
      <c r="H701">
        <v>71257474</v>
      </c>
      <c r="I701" s="36">
        <v>46164</v>
      </c>
      <c r="J701">
        <v>81381474</v>
      </c>
      <c r="K701">
        <v>0</v>
      </c>
      <c r="L701">
        <v>0</v>
      </c>
      <c r="M701">
        <v>0</v>
      </c>
      <c r="N701">
        <v>0</v>
      </c>
      <c r="O701" s="38">
        <v>152638948</v>
      </c>
      <c r="P701" s="36">
        <v>45789</v>
      </c>
      <c r="Q701" s="38">
        <v>26346</v>
      </c>
      <c r="R701" s="36">
        <v>45923</v>
      </c>
      <c r="S701" s="38">
        <v>85995315</v>
      </c>
      <c r="T701" s="36">
        <v>45938</v>
      </c>
      <c r="U701" s="38">
        <v>36008857</v>
      </c>
      <c r="V701">
        <v>0</v>
      </c>
      <c r="W701" s="38">
        <v>0</v>
      </c>
      <c r="X701" s="38">
        <v>122030518</v>
      </c>
      <c r="Y701" s="38">
        <v>1759172717</v>
      </c>
    </row>
    <row r="702" spans="1:25">
      <c r="A702">
        <v>87979</v>
      </c>
      <c r="B702">
        <v>219461</v>
      </c>
      <c r="C702">
        <v>17333</v>
      </c>
      <c r="D702" t="s">
        <v>10637</v>
      </c>
      <c r="E702" t="s">
        <v>10638</v>
      </c>
      <c r="F702" t="s">
        <v>11285</v>
      </c>
      <c r="G702" s="36">
        <v>45756</v>
      </c>
      <c r="H702">
        <v>71312435</v>
      </c>
      <c r="I702" s="36">
        <v>46164</v>
      </c>
      <c r="J702">
        <v>20335910</v>
      </c>
      <c r="K702">
        <v>0</v>
      </c>
      <c r="L702">
        <v>0</v>
      </c>
      <c r="M702">
        <v>0</v>
      </c>
      <c r="N702">
        <v>0</v>
      </c>
      <c r="O702" s="38">
        <v>91648345</v>
      </c>
      <c r="P702" s="36">
        <v>45977</v>
      </c>
      <c r="Q702" s="38">
        <v>150497863</v>
      </c>
      <c r="R702" s="36">
        <v>45923</v>
      </c>
      <c r="S702" s="38">
        <v>134194859</v>
      </c>
      <c r="T702" s="36">
        <v>45938</v>
      </c>
      <c r="U702" s="38">
        <v>84278765</v>
      </c>
      <c r="V702">
        <v>0</v>
      </c>
      <c r="W702" s="38">
        <v>0</v>
      </c>
      <c r="X702" s="38">
        <v>369011242</v>
      </c>
      <c r="Y702" s="38">
        <v>2349793631</v>
      </c>
    </row>
    <row r="703" spans="1:25">
      <c r="A703">
        <v>87980</v>
      </c>
      <c r="B703">
        <v>219542</v>
      </c>
      <c r="C703">
        <v>14258</v>
      </c>
      <c r="D703" t="s">
        <v>10637</v>
      </c>
      <c r="E703" t="s">
        <v>10638</v>
      </c>
      <c r="F703" t="s">
        <v>11300</v>
      </c>
      <c r="G703" s="36">
        <v>45754</v>
      </c>
      <c r="H703">
        <v>65573544</v>
      </c>
      <c r="I703" s="36">
        <v>46164</v>
      </c>
      <c r="J703">
        <v>67028022</v>
      </c>
      <c r="K703">
        <v>0</v>
      </c>
      <c r="L703">
        <v>0</v>
      </c>
      <c r="M703">
        <v>0</v>
      </c>
      <c r="N703">
        <v>0</v>
      </c>
      <c r="O703" s="38">
        <v>132601566</v>
      </c>
      <c r="P703" s="36">
        <v>45922</v>
      </c>
      <c r="Q703" s="38">
        <v>9600034</v>
      </c>
      <c r="R703">
        <v>0</v>
      </c>
      <c r="S703" s="38">
        <v>0</v>
      </c>
      <c r="T703">
        <v>0</v>
      </c>
      <c r="U703" s="38">
        <v>0</v>
      </c>
      <c r="V703">
        <v>0</v>
      </c>
      <c r="W703" s="38">
        <v>0</v>
      </c>
      <c r="X703" s="38">
        <v>9600034</v>
      </c>
      <c r="Y703" s="38">
        <v>1433425136</v>
      </c>
    </row>
    <row r="704" spans="1:25">
      <c r="A704">
        <v>87981</v>
      </c>
      <c r="B704">
        <v>220144</v>
      </c>
      <c r="C704">
        <v>10000</v>
      </c>
      <c r="D704" t="s">
        <v>377</v>
      </c>
      <c r="E704" t="s">
        <v>378</v>
      </c>
      <c r="F704" t="s">
        <v>11313</v>
      </c>
      <c r="G704">
        <v>45870</v>
      </c>
      <c r="H704">
        <v>221604546</v>
      </c>
      <c r="I704">
        <v>46164</v>
      </c>
      <c r="J704">
        <v>143534916</v>
      </c>
      <c r="K704">
        <v>46203</v>
      </c>
      <c r="L704">
        <v>678895102</v>
      </c>
      <c r="M704">
        <v>0</v>
      </c>
      <c r="N704">
        <v>0</v>
      </c>
      <c r="O704" s="38">
        <v>1044034564</v>
      </c>
      <c r="P704">
        <v>45940</v>
      </c>
      <c r="Q704" s="38">
        <v>0</v>
      </c>
      <c r="R704">
        <v>0</v>
      </c>
      <c r="S704" s="38">
        <v>0</v>
      </c>
      <c r="T704">
        <v>0</v>
      </c>
      <c r="U704" s="38">
        <v>0</v>
      </c>
      <c r="V704">
        <v>0</v>
      </c>
      <c r="W704" s="38">
        <v>0</v>
      </c>
      <c r="X704" s="38">
        <v>238575674</v>
      </c>
      <c r="Y704" s="38">
        <v>4808312958</v>
      </c>
    </row>
    <row r="705" spans="1:25">
      <c r="A705">
        <v>87982</v>
      </c>
      <c r="B705">
        <v>220573</v>
      </c>
      <c r="C705">
        <v>19717</v>
      </c>
      <c r="D705" t="s">
        <v>8062</v>
      </c>
      <c r="E705" t="s">
        <v>8063</v>
      </c>
      <c r="F705" t="s">
        <v>11325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 s="38">
        <v>0</v>
      </c>
      <c r="P705" s="36">
        <v>46002</v>
      </c>
      <c r="Q705" s="38">
        <v>19065856</v>
      </c>
      <c r="R705" s="36">
        <v>45951</v>
      </c>
      <c r="S705" s="38">
        <v>94708987</v>
      </c>
      <c r="T705">
        <v>0</v>
      </c>
      <c r="U705" s="38">
        <v>0</v>
      </c>
      <c r="V705">
        <v>0</v>
      </c>
      <c r="W705" s="38">
        <v>0</v>
      </c>
      <c r="X705" s="38">
        <v>113774843</v>
      </c>
      <c r="Y705" s="38">
        <v>3308119397</v>
      </c>
    </row>
    <row r="706" spans="1:25">
      <c r="A706">
        <v>87983</v>
      </c>
      <c r="B706">
        <v>220576</v>
      </c>
      <c r="C706">
        <v>19725</v>
      </c>
      <c r="D706" t="s">
        <v>8062</v>
      </c>
      <c r="E706" t="s">
        <v>8063</v>
      </c>
      <c r="F706" t="s">
        <v>11340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 s="38">
        <v>0</v>
      </c>
      <c r="P706" s="36">
        <v>45928</v>
      </c>
      <c r="Q706" s="38">
        <v>160075862</v>
      </c>
      <c r="R706">
        <v>0</v>
      </c>
      <c r="S706" s="38">
        <v>0</v>
      </c>
      <c r="T706">
        <v>0</v>
      </c>
      <c r="U706" s="38">
        <v>0</v>
      </c>
      <c r="V706">
        <v>0</v>
      </c>
      <c r="W706" s="38">
        <v>0</v>
      </c>
      <c r="X706" s="38">
        <v>160075862</v>
      </c>
      <c r="Y706" s="38">
        <v>4546212348</v>
      </c>
    </row>
    <row r="707" spans="1:25">
      <c r="A707">
        <v>87984</v>
      </c>
      <c r="B707">
        <v>220577</v>
      </c>
      <c r="C707">
        <v>19728</v>
      </c>
      <c r="D707" t="s">
        <v>8062</v>
      </c>
      <c r="E707" t="s">
        <v>8063</v>
      </c>
      <c r="F707" t="s">
        <v>11356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 s="38">
        <v>0</v>
      </c>
      <c r="P707" s="36">
        <v>45952</v>
      </c>
      <c r="Q707" s="38">
        <v>106672349</v>
      </c>
      <c r="R707">
        <v>0</v>
      </c>
      <c r="S707" s="38">
        <v>0</v>
      </c>
      <c r="T707">
        <v>0</v>
      </c>
      <c r="U707" s="38">
        <v>0</v>
      </c>
      <c r="V707">
        <v>0</v>
      </c>
      <c r="W707" s="38">
        <v>0</v>
      </c>
      <c r="X707" s="38">
        <v>106672349</v>
      </c>
      <c r="Y707" s="38">
        <v>5360744249</v>
      </c>
    </row>
    <row r="708" spans="1:25">
      <c r="A708">
        <v>87985</v>
      </c>
      <c r="B708">
        <v>220579</v>
      </c>
      <c r="C708">
        <v>19736</v>
      </c>
      <c r="D708" t="s">
        <v>8062</v>
      </c>
      <c r="E708" t="s">
        <v>8063</v>
      </c>
      <c r="F708" t="s">
        <v>11370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 s="38">
        <v>0</v>
      </c>
      <c r="P708" s="36">
        <v>45928</v>
      </c>
      <c r="Q708" s="38">
        <v>106746947</v>
      </c>
      <c r="R708">
        <v>0</v>
      </c>
      <c r="S708" s="38">
        <v>0</v>
      </c>
      <c r="T708">
        <v>0</v>
      </c>
      <c r="U708" s="38">
        <v>0</v>
      </c>
      <c r="V708">
        <v>0</v>
      </c>
      <c r="W708" s="38">
        <v>0</v>
      </c>
      <c r="X708" s="38">
        <v>106746947</v>
      </c>
      <c r="Y708" s="38">
        <v>3129293062</v>
      </c>
    </row>
    <row r="709" spans="1:25">
      <c r="A709">
        <v>87986</v>
      </c>
      <c r="B709">
        <v>220581</v>
      </c>
      <c r="C709">
        <v>19746</v>
      </c>
      <c r="D709" t="s">
        <v>8062</v>
      </c>
      <c r="E709" t="s">
        <v>8063</v>
      </c>
      <c r="F709" t="s">
        <v>11386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 s="38">
        <v>0</v>
      </c>
      <c r="P709">
        <v>0</v>
      </c>
      <c r="Q709" s="38">
        <v>0</v>
      </c>
      <c r="R709">
        <v>0</v>
      </c>
      <c r="S709" s="38">
        <v>0</v>
      </c>
      <c r="T709">
        <v>0</v>
      </c>
      <c r="U709" s="38">
        <v>0</v>
      </c>
      <c r="V709">
        <v>0</v>
      </c>
      <c r="W709" s="38">
        <v>0</v>
      </c>
      <c r="X709" s="38">
        <v>0</v>
      </c>
      <c r="Y709" s="38">
        <v>2123928956</v>
      </c>
    </row>
    <row r="710" spans="1:25">
      <c r="A710">
        <v>87987</v>
      </c>
      <c r="B710">
        <v>220582</v>
      </c>
      <c r="C710">
        <v>19751</v>
      </c>
      <c r="D710" t="s">
        <v>8062</v>
      </c>
      <c r="E710" t="s">
        <v>8063</v>
      </c>
      <c r="F710" t="s">
        <v>11404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 s="38">
        <v>0</v>
      </c>
      <c r="P710">
        <v>0</v>
      </c>
      <c r="Q710" s="38">
        <v>0</v>
      </c>
      <c r="R710">
        <v>0</v>
      </c>
      <c r="S710" s="38">
        <v>0</v>
      </c>
      <c r="T710">
        <v>0</v>
      </c>
      <c r="U710" s="38">
        <v>0</v>
      </c>
      <c r="V710">
        <v>0</v>
      </c>
      <c r="W710" s="38">
        <v>0</v>
      </c>
      <c r="X710" s="38">
        <v>0</v>
      </c>
      <c r="Y710" s="38">
        <v>3544407157</v>
      </c>
    </row>
    <row r="711" spans="1:25">
      <c r="A711">
        <v>87988</v>
      </c>
      <c r="B711">
        <v>220585</v>
      </c>
      <c r="C711">
        <v>19788</v>
      </c>
      <c r="D711" t="s">
        <v>8062</v>
      </c>
      <c r="E711" t="s">
        <v>8063</v>
      </c>
      <c r="F711" t="s">
        <v>11422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 s="38">
        <v>0</v>
      </c>
      <c r="P711" s="36">
        <v>46001</v>
      </c>
      <c r="Q711" s="38">
        <v>29545526</v>
      </c>
      <c r="R711" s="36">
        <v>45951</v>
      </c>
      <c r="S711" s="38">
        <v>223564354</v>
      </c>
      <c r="T711">
        <v>0</v>
      </c>
      <c r="U711" s="38">
        <v>0</v>
      </c>
      <c r="V711">
        <v>0</v>
      </c>
      <c r="W711" s="38">
        <v>0</v>
      </c>
      <c r="X711" s="38">
        <v>253109880</v>
      </c>
      <c r="Y711" s="38">
        <v>3679107402</v>
      </c>
    </row>
    <row r="712" spans="1:25">
      <c r="A712">
        <v>87989</v>
      </c>
      <c r="B712">
        <v>220547</v>
      </c>
      <c r="C712">
        <v>19291</v>
      </c>
      <c r="D712" t="s">
        <v>8062</v>
      </c>
      <c r="E712" t="s">
        <v>8063</v>
      </c>
      <c r="F712" t="s">
        <v>11436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 s="38">
        <v>0</v>
      </c>
      <c r="P712" s="36">
        <v>45940</v>
      </c>
      <c r="Q712" s="38">
        <v>579022828</v>
      </c>
      <c r="R712" s="36">
        <v>46135</v>
      </c>
      <c r="S712" s="38">
        <v>582330884</v>
      </c>
      <c r="T712">
        <v>0</v>
      </c>
      <c r="U712" s="38">
        <v>0</v>
      </c>
      <c r="V712">
        <v>0</v>
      </c>
      <c r="W712" s="38">
        <v>0</v>
      </c>
      <c r="X712" s="38">
        <v>1161353712</v>
      </c>
      <c r="Y712" s="38">
        <v>17411111429</v>
      </c>
    </row>
    <row r="713" spans="1:25">
      <c r="A713">
        <v>87992</v>
      </c>
      <c r="B713">
        <v>220365</v>
      </c>
      <c r="C713">
        <v>20228</v>
      </c>
      <c r="D713" t="s">
        <v>8062</v>
      </c>
      <c r="E713" t="s">
        <v>8063</v>
      </c>
      <c r="F713" t="s">
        <v>11454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 s="38">
        <v>0</v>
      </c>
      <c r="P713">
        <v>45889</v>
      </c>
      <c r="Q713" s="38">
        <v>0</v>
      </c>
      <c r="R713">
        <v>0</v>
      </c>
      <c r="S713" s="38">
        <v>0</v>
      </c>
      <c r="T713">
        <v>0</v>
      </c>
      <c r="U713" s="38">
        <v>0</v>
      </c>
      <c r="V713">
        <v>0</v>
      </c>
      <c r="W713" s="38">
        <v>0</v>
      </c>
      <c r="X713" s="38">
        <v>104944026</v>
      </c>
      <c r="Y713" s="38">
        <v>2739302478</v>
      </c>
    </row>
    <row r="714" spans="1:25">
      <c r="A714">
        <v>87993</v>
      </c>
      <c r="B714">
        <v>220382</v>
      </c>
      <c r="C714">
        <v>20235</v>
      </c>
      <c r="D714" t="s">
        <v>8062</v>
      </c>
      <c r="E714" t="s">
        <v>8063</v>
      </c>
      <c r="F714" t="s">
        <v>11466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 s="38">
        <v>0</v>
      </c>
      <c r="P714">
        <v>45838</v>
      </c>
      <c r="Q714" s="38">
        <v>0</v>
      </c>
      <c r="R714">
        <v>0</v>
      </c>
      <c r="S714" s="38">
        <v>0</v>
      </c>
      <c r="T714">
        <v>0</v>
      </c>
      <c r="U714" s="38">
        <v>0</v>
      </c>
      <c r="V714">
        <v>0</v>
      </c>
      <c r="W714" s="38">
        <v>0</v>
      </c>
      <c r="X714" s="38">
        <v>3575572</v>
      </c>
      <c r="Y714" s="38">
        <v>2035986610</v>
      </c>
    </row>
    <row r="715" spans="1:25">
      <c r="A715">
        <v>87994</v>
      </c>
      <c r="B715">
        <v>220404</v>
      </c>
      <c r="C715">
        <v>19268</v>
      </c>
      <c r="D715" t="s">
        <v>8062</v>
      </c>
      <c r="E715" t="s">
        <v>8063</v>
      </c>
      <c r="F715" t="s">
        <v>11484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 s="38">
        <v>0</v>
      </c>
      <c r="P715" s="36">
        <v>45908</v>
      </c>
      <c r="Q715" s="38">
        <v>379067907</v>
      </c>
      <c r="R715">
        <v>0</v>
      </c>
      <c r="S715" s="38">
        <v>0</v>
      </c>
      <c r="T715">
        <v>0</v>
      </c>
      <c r="U715" s="38">
        <v>0</v>
      </c>
      <c r="V715">
        <v>0</v>
      </c>
      <c r="W715" s="38">
        <v>0</v>
      </c>
      <c r="X715" s="38">
        <v>379067907</v>
      </c>
      <c r="Y715" s="38">
        <v>4170821652</v>
      </c>
    </row>
    <row r="716" spans="1:25">
      <c r="A716">
        <v>87995</v>
      </c>
      <c r="B716">
        <v>220361</v>
      </c>
      <c r="C716">
        <v>20114</v>
      </c>
      <c r="D716" t="s">
        <v>8062</v>
      </c>
      <c r="E716" t="s">
        <v>8063</v>
      </c>
      <c r="F716" t="s">
        <v>11500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 s="38">
        <v>0</v>
      </c>
      <c r="P716">
        <v>0</v>
      </c>
      <c r="Q716" s="38">
        <v>0</v>
      </c>
      <c r="R716">
        <v>0</v>
      </c>
      <c r="S716" s="38">
        <v>0</v>
      </c>
      <c r="T716">
        <v>0</v>
      </c>
      <c r="U716" s="38">
        <v>0</v>
      </c>
      <c r="V716">
        <v>0</v>
      </c>
      <c r="W716" s="38">
        <v>0</v>
      </c>
      <c r="X716" s="38">
        <v>0</v>
      </c>
      <c r="Y716" s="38">
        <v>3048415916</v>
      </c>
    </row>
    <row r="717" spans="1:25">
      <c r="A717">
        <v>87996</v>
      </c>
      <c r="B717">
        <v>220363</v>
      </c>
      <c r="C717">
        <v>20117</v>
      </c>
      <c r="D717" t="s">
        <v>8062</v>
      </c>
      <c r="E717" t="s">
        <v>8063</v>
      </c>
      <c r="F717" t="s">
        <v>11506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 s="38">
        <v>0</v>
      </c>
      <c r="P717" s="36">
        <v>45889</v>
      </c>
      <c r="Q717" s="38">
        <v>60276236</v>
      </c>
      <c r="R717">
        <v>0</v>
      </c>
      <c r="S717" s="38">
        <v>0</v>
      </c>
      <c r="T717">
        <v>0</v>
      </c>
      <c r="U717" s="38">
        <v>0</v>
      </c>
      <c r="V717">
        <v>0</v>
      </c>
      <c r="W717" s="38">
        <v>0</v>
      </c>
      <c r="X717" s="38">
        <v>60276236</v>
      </c>
      <c r="Y717" s="38">
        <v>2347396106</v>
      </c>
    </row>
    <row r="718" spans="1:25">
      <c r="A718">
        <v>87997</v>
      </c>
      <c r="B718">
        <v>220378</v>
      </c>
      <c r="C718">
        <v>20120</v>
      </c>
      <c r="D718" t="s">
        <v>8062</v>
      </c>
      <c r="E718" t="s">
        <v>8063</v>
      </c>
      <c r="F718" t="s">
        <v>11515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 s="38">
        <v>0</v>
      </c>
      <c r="P718" s="36">
        <v>45926</v>
      </c>
      <c r="Q718" s="38">
        <v>5638402</v>
      </c>
      <c r="R718">
        <v>0</v>
      </c>
      <c r="S718" s="38">
        <v>0</v>
      </c>
      <c r="T718">
        <v>0</v>
      </c>
      <c r="U718" s="38">
        <v>0</v>
      </c>
      <c r="V718">
        <v>0</v>
      </c>
      <c r="W718" s="38">
        <v>0</v>
      </c>
      <c r="X718" s="38">
        <v>5638402</v>
      </c>
      <c r="Y718" s="38">
        <v>5133312674</v>
      </c>
    </row>
    <row r="719" spans="1:25">
      <c r="A719">
        <v>87998</v>
      </c>
      <c r="B719">
        <v>220401</v>
      </c>
      <c r="C719">
        <v>20234</v>
      </c>
      <c r="D719" t="s">
        <v>8062</v>
      </c>
      <c r="E719" t="s">
        <v>8063</v>
      </c>
      <c r="F719" t="s">
        <v>11528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 s="38">
        <v>0</v>
      </c>
      <c r="P719">
        <v>0</v>
      </c>
      <c r="Q719" s="38">
        <v>0</v>
      </c>
      <c r="R719">
        <v>0</v>
      </c>
      <c r="S719" s="38">
        <v>0</v>
      </c>
      <c r="T719">
        <v>0</v>
      </c>
      <c r="U719" s="38">
        <v>0</v>
      </c>
      <c r="V719">
        <v>0</v>
      </c>
      <c r="W719" s="38">
        <v>0</v>
      </c>
      <c r="X719" s="38">
        <v>0</v>
      </c>
      <c r="Y719" s="38">
        <v>2260428278</v>
      </c>
    </row>
    <row r="720" spans="1:25">
      <c r="A720">
        <v>87999</v>
      </c>
      <c r="B720">
        <v>220417</v>
      </c>
      <c r="C720">
        <v>20238</v>
      </c>
      <c r="D720" t="s">
        <v>8062</v>
      </c>
      <c r="E720" t="s">
        <v>8063</v>
      </c>
      <c r="F720" t="s">
        <v>11540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 s="38">
        <v>0</v>
      </c>
      <c r="P720">
        <v>0</v>
      </c>
      <c r="Q720" s="38">
        <v>0</v>
      </c>
      <c r="R720">
        <v>0</v>
      </c>
      <c r="S720" s="38">
        <v>0</v>
      </c>
      <c r="T720">
        <v>0</v>
      </c>
      <c r="U720" s="38">
        <v>0</v>
      </c>
      <c r="V720">
        <v>0</v>
      </c>
      <c r="W720" s="38">
        <v>0</v>
      </c>
      <c r="X720" s="38">
        <v>0</v>
      </c>
      <c r="Y720" s="38">
        <v>4667069014</v>
      </c>
    </row>
    <row r="721" spans="1:25">
      <c r="A721">
        <v>88000</v>
      </c>
      <c r="B721">
        <v>220389</v>
      </c>
      <c r="C721">
        <v>19231</v>
      </c>
      <c r="D721" t="s">
        <v>8062</v>
      </c>
      <c r="E721" t="s">
        <v>8063</v>
      </c>
      <c r="F721" t="s">
        <v>11553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 s="38">
        <v>0</v>
      </c>
      <c r="P721">
        <v>0</v>
      </c>
      <c r="Q721" s="38">
        <v>0</v>
      </c>
      <c r="R721">
        <v>0</v>
      </c>
      <c r="S721" s="38">
        <v>0</v>
      </c>
      <c r="T721">
        <v>0</v>
      </c>
      <c r="U721" s="38">
        <v>0</v>
      </c>
      <c r="V721">
        <v>0</v>
      </c>
      <c r="W721" s="38">
        <v>0</v>
      </c>
      <c r="X721" s="38">
        <v>0</v>
      </c>
      <c r="Y721" s="38">
        <v>2554916406</v>
      </c>
    </row>
    <row r="722" spans="1:25">
      <c r="A722">
        <v>88001</v>
      </c>
      <c r="B722">
        <v>220420</v>
      </c>
      <c r="C722">
        <v>19244</v>
      </c>
      <c r="D722" t="s">
        <v>8062</v>
      </c>
      <c r="E722" t="s">
        <v>8063</v>
      </c>
      <c r="F722" t="s">
        <v>11569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 s="38">
        <v>0</v>
      </c>
      <c r="P722" s="36">
        <v>45927</v>
      </c>
      <c r="Q722" s="38">
        <v>66113328</v>
      </c>
      <c r="R722">
        <v>0</v>
      </c>
      <c r="S722" s="38">
        <v>0</v>
      </c>
      <c r="T722">
        <v>0</v>
      </c>
      <c r="U722" s="38">
        <v>0</v>
      </c>
      <c r="V722">
        <v>0</v>
      </c>
      <c r="W722" s="38">
        <v>0</v>
      </c>
      <c r="X722" s="38">
        <v>66113328</v>
      </c>
      <c r="Y722" s="38">
        <v>1858895523</v>
      </c>
    </row>
    <row r="723" spans="1:25">
      <c r="A723">
        <v>88002</v>
      </c>
      <c r="B723">
        <v>220421</v>
      </c>
      <c r="C723">
        <v>19247</v>
      </c>
      <c r="D723" t="s">
        <v>8062</v>
      </c>
      <c r="E723" t="s">
        <v>8063</v>
      </c>
      <c r="F723" t="s">
        <v>11582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 s="38">
        <v>0</v>
      </c>
      <c r="P723">
        <v>45953</v>
      </c>
      <c r="Q723" s="38">
        <v>0</v>
      </c>
      <c r="R723">
        <v>0</v>
      </c>
      <c r="S723" s="38">
        <v>0</v>
      </c>
      <c r="T723">
        <v>0</v>
      </c>
      <c r="U723" s="38">
        <v>0</v>
      </c>
      <c r="V723">
        <v>0</v>
      </c>
      <c r="W723" s="38">
        <v>0</v>
      </c>
      <c r="X723" s="38">
        <v>19861073</v>
      </c>
      <c r="Y723" s="38">
        <v>3397166470</v>
      </c>
    </row>
    <row r="724" spans="1:25">
      <c r="A724">
        <v>88003</v>
      </c>
      <c r="B724">
        <v>220408</v>
      </c>
      <c r="C724">
        <v>19277</v>
      </c>
      <c r="D724" t="s">
        <v>8062</v>
      </c>
      <c r="E724" t="s">
        <v>8063</v>
      </c>
      <c r="F724" t="s">
        <v>11601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 s="38">
        <v>0</v>
      </c>
      <c r="P724">
        <v>0</v>
      </c>
      <c r="Q724" s="38">
        <v>0</v>
      </c>
      <c r="R724">
        <v>0</v>
      </c>
      <c r="S724" s="38">
        <v>0</v>
      </c>
      <c r="T724">
        <v>0</v>
      </c>
      <c r="U724" s="38">
        <v>0</v>
      </c>
      <c r="V724">
        <v>0</v>
      </c>
      <c r="W724" s="38">
        <v>0</v>
      </c>
      <c r="X724" s="38">
        <v>0</v>
      </c>
      <c r="Y724" s="38">
        <v>2379081321</v>
      </c>
    </row>
    <row r="725" spans="1:25">
      <c r="A725">
        <v>88004</v>
      </c>
      <c r="B725">
        <v>220411</v>
      </c>
      <c r="C725">
        <v>19294</v>
      </c>
      <c r="D725" t="s">
        <v>8062</v>
      </c>
      <c r="E725" t="s">
        <v>8063</v>
      </c>
      <c r="F725" t="s">
        <v>11619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 s="38">
        <v>0</v>
      </c>
      <c r="P725" s="36">
        <v>45951</v>
      </c>
      <c r="Q725" s="38">
        <v>73195913</v>
      </c>
      <c r="R725">
        <v>0</v>
      </c>
      <c r="S725" s="38">
        <v>0</v>
      </c>
      <c r="T725">
        <v>0</v>
      </c>
      <c r="U725" s="38">
        <v>0</v>
      </c>
      <c r="V725">
        <v>0</v>
      </c>
      <c r="W725" s="38">
        <v>0</v>
      </c>
      <c r="X725" s="38">
        <v>73195913</v>
      </c>
      <c r="Y725" s="38">
        <v>2408098461</v>
      </c>
    </row>
    <row r="726" spans="1:25">
      <c r="A726">
        <v>88005</v>
      </c>
      <c r="B726">
        <v>220414</v>
      </c>
      <c r="C726">
        <v>19299</v>
      </c>
      <c r="D726" t="s">
        <v>8062</v>
      </c>
      <c r="E726" t="s">
        <v>8063</v>
      </c>
      <c r="F726" t="s">
        <v>11633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 s="38">
        <v>0</v>
      </c>
      <c r="P726">
        <v>0</v>
      </c>
      <c r="Q726" s="38">
        <v>0</v>
      </c>
      <c r="R726">
        <v>0</v>
      </c>
      <c r="S726" s="38">
        <v>0</v>
      </c>
      <c r="T726">
        <v>0</v>
      </c>
      <c r="U726" s="38">
        <v>0</v>
      </c>
      <c r="V726">
        <v>0</v>
      </c>
      <c r="W726" s="38">
        <v>0</v>
      </c>
      <c r="X726" s="38">
        <v>0</v>
      </c>
      <c r="Y726" s="38">
        <v>2334271301</v>
      </c>
    </row>
    <row r="727" spans="1:25">
      <c r="A727">
        <v>88006</v>
      </c>
      <c r="B727">
        <v>220565</v>
      </c>
      <c r="C727">
        <v>19463</v>
      </c>
      <c r="D727" t="s">
        <v>8062</v>
      </c>
      <c r="E727" t="s">
        <v>8063</v>
      </c>
      <c r="F727" t="s">
        <v>11647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 s="38">
        <v>0</v>
      </c>
      <c r="P727" s="36">
        <v>45882</v>
      </c>
      <c r="Q727" s="38">
        <v>87387594</v>
      </c>
      <c r="R727">
        <v>0</v>
      </c>
      <c r="S727" s="38">
        <v>0</v>
      </c>
      <c r="T727">
        <v>0</v>
      </c>
      <c r="U727" s="38">
        <v>0</v>
      </c>
      <c r="V727">
        <v>0</v>
      </c>
      <c r="W727" s="38">
        <v>0</v>
      </c>
      <c r="X727" s="38">
        <v>87387594</v>
      </c>
      <c r="Y727" s="38">
        <v>7422582289</v>
      </c>
    </row>
    <row r="728" spans="1:25">
      <c r="A728">
        <v>88007</v>
      </c>
      <c r="B728">
        <v>220544</v>
      </c>
      <c r="C728">
        <v>19721</v>
      </c>
      <c r="D728" t="s">
        <v>8062</v>
      </c>
      <c r="E728" t="s">
        <v>8063</v>
      </c>
      <c r="F728" t="s">
        <v>11662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 s="38">
        <v>0</v>
      </c>
      <c r="P728" s="36">
        <v>45996</v>
      </c>
      <c r="Q728" s="38">
        <v>116527354</v>
      </c>
      <c r="R728" s="36">
        <v>45952</v>
      </c>
      <c r="S728" s="38">
        <v>402134533</v>
      </c>
      <c r="T728">
        <v>0</v>
      </c>
      <c r="U728" s="38">
        <v>0</v>
      </c>
      <c r="V728">
        <v>0</v>
      </c>
      <c r="W728" s="38">
        <v>0</v>
      </c>
      <c r="X728" s="38">
        <v>518661887</v>
      </c>
      <c r="Y728" s="38">
        <v>3698789222</v>
      </c>
    </row>
    <row r="729" spans="1:25">
      <c r="A729">
        <v>88008</v>
      </c>
      <c r="B729">
        <v>220546</v>
      </c>
      <c r="C729">
        <v>19289</v>
      </c>
      <c r="D729" t="s">
        <v>8062</v>
      </c>
      <c r="E729" t="s">
        <v>8063</v>
      </c>
      <c r="F729" t="s">
        <v>11675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 s="38">
        <v>0</v>
      </c>
      <c r="P729" s="36">
        <v>45990</v>
      </c>
      <c r="Q729" s="38">
        <v>15798126</v>
      </c>
      <c r="R729" s="36">
        <v>45944</v>
      </c>
      <c r="S729" s="38">
        <v>279156886</v>
      </c>
      <c r="T729">
        <v>0</v>
      </c>
      <c r="U729" s="38">
        <v>0</v>
      </c>
      <c r="V729">
        <v>0</v>
      </c>
      <c r="W729" s="38">
        <v>0</v>
      </c>
      <c r="X729" s="38">
        <v>294955012</v>
      </c>
      <c r="Y729" s="38">
        <v>3784704009</v>
      </c>
    </row>
    <row r="730" spans="1:25">
      <c r="A730">
        <v>88009</v>
      </c>
      <c r="B730">
        <v>220580</v>
      </c>
      <c r="C730">
        <v>19740</v>
      </c>
      <c r="D730" t="s">
        <v>8062</v>
      </c>
      <c r="E730" t="s">
        <v>8063</v>
      </c>
      <c r="F730" t="s">
        <v>11690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 s="38">
        <v>0</v>
      </c>
      <c r="P730" s="36">
        <v>45927</v>
      </c>
      <c r="Q730" s="38">
        <v>30433171</v>
      </c>
      <c r="R730">
        <v>0</v>
      </c>
      <c r="S730" s="38">
        <v>0</v>
      </c>
      <c r="T730">
        <v>0</v>
      </c>
      <c r="U730" s="38">
        <v>0</v>
      </c>
      <c r="V730">
        <v>0</v>
      </c>
      <c r="W730" s="38">
        <v>0</v>
      </c>
      <c r="X730" s="38">
        <v>30433171</v>
      </c>
      <c r="Y730" s="38">
        <v>1733809315</v>
      </c>
    </row>
    <row r="731" spans="1:25">
      <c r="A731">
        <v>88010</v>
      </c>
      <c r="B731">
        <v>220583</v>
      </c>
      <c r="C731">
        <v>19755</v>
      </c>
      <c r="D731" t="s">
        <v>8062</v>
      </c>
      <c r="E731" t="s">
        <v>8063</v>
      </c>
      <c r="F731" t="s">
        <v>11705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 s="38">
        <v>0</v>
      </c>
      <c r="P731" s="36">
        <v>45952</v>
      </c>
      <c r="Q731" s="38">
        <v>236580493</v>
      </c>
      <c r="R731" s="36">
        <v>45996</v>
      </c>
      <c r="S731" s="38">
        <v>39925335</v>
      </c>
      <c r="T731">
        <v>0</v>
      </c>
      <c r="U731" s="38">
        <v>0</v>
      </c>
      <c r="V731">
        <v>0</v>
      </c>
      <c r="W731" s="38">
        <v>0</v>
      </c>
      <c r="X731" s="38">
        <v>276505828</v>
      </c>
      <c r="Y731" s="38">
        <v>4296735383</v>
      </c>
    </row>
    <row r="732" spans="1:25">
      <c r="A732">
        <v>88011</v>
      </c>
      <c r="B732">
        <v>220584</v>
      </c>
      <c r="C732">
        <v>19786</v>
      </c>
      <c r="D732" t="s">
        <v>8062</v>
      </c>
      <c r="E732" t="s">
        <v>8063</v>
      </c>
      <c r="F732" t="s">
        <v>11721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 s="38">
        <v>0</v>
      </c>
      <c r="P732" s="36">
        <v>45994</v>
      </c>
      <c r="Q732" s="38">
        <v>36997309</v>
      </c>
      <c r="R732" s="36">
        <v>45944</v>
      </c>
      <c r="S732" s="38">
        <v>278386483</v>
      </c>
      <c r="T732">
        <v>0</v>
      </c>
      <c r="U732" s="38">
        <v>0</v>
      </c>
      <c r="V732">
        <v>0</v>
      </c>
      <c r="W732" s="38">
        <v>0</v>
      </c>
      <c r="X732" s="38">
        <v>315383792</v>
      </c>
      <c r="Y732" s="38">
        <v>3488628704</v>
      </c>
    </row>
    <row r="733" spans="1:25">
      <c r="A733">
        <v>88012</v>
      </c>
      <c r="B733">
        <v>220586</v>
      </c>
      <c r="C733">
        <v>19789</v>
      </c>
      <c r="D733" t="s">
        <v>8062</v>
      </c>
      <c r="E733" t="s">
        <v>8063</v>
      </c>
      <c r="F733" t="s">
        <v>11734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 s="38">
        <v>0</v>
      </c>
      <c r="P733" s="36">
        <v>45996</v>
      </c>
      <c r="Q733" s="38">
        <v>27963053</v>
      </c>
      <c r="R733" s="36">
        <v>45944</v>
      </c>
      <c r="S733" s="38">
        <v>316705910</v>
      </c>
      <c r="T733" s="36">
        <v>45868</v>
      </c>
      <c r="U733" s="38">
        <v>6587383</v>
      </c>
      <c r="V733">
        <v>0</v>
      </c>
      <c r="W733" s="38">
        <v>0</v>
      </c>
      <c r="X733" s="38">
        <v>351256346</v>
      </c>
      <c r="Y733" s="38">
        <v>4311715746</v>
      </c>
    </row>
    <row r="734" spans="1:25">
      <c r="A734">
        <v>88013</v>
      </c>
      <c r="B734">
        <v>220372</v>
      </c>
      <c r="C734">
        <v>19305</v>
      </c>
      <c r="D734" t="s">
        <v>8062</v>
      </c>
      <c r="E734" t="s">
        <v>8063</v>
      </c>
      <c r="F734" t="s">
        <v>11749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 s="38">
        <v>0</v>
      </c>
      <c r="P734" s="36">
        <v>45832</v>
      </c>
      <c r="Q734" s="38">
        <v>4799597</v>
      </c>
      <c r="R734">
        <v>0</v>
      </c>
      <c r="S734" s="38">
        <v>0</v>
      </c>
      <c r="T734">
        <v>0</v>
      </c>
      <c r="U734" s="38">
        <v>0</v>
      </c>
      <c r="V734">
        <v>0</v>
      </c>
      <c r="W734" s="38">
        <v>0</v>
      </c>
      <c r="X734" s="38">
        <v>4799597</v>
      </c>
      <c r="Y734" s="38">
        <v>3247461814</v>
      </c>
    </row>
    <row r="735" spans="1:25">
      <c r="A735">
        <v>88014</v>
      </c>
      <c r="B735">
        <v>219033</v>
      </c>
      <c r="C735">
        <v>14082</v>
      </c>
      <c r="D735" t="s">
        <v>1479</v>
      </c>
      <c r="E735" t="s">
        <v>1480</v>
      </c>
      <c r="F735" t="s">
        <v>11758</v>
      </c>
      <c r="G735" s="36">
        <v>45761</v>
      </c>
      <c r="H735">
        <v>67182626</v>
      </c>
      <c r="I735" s="36">
        <v>46163</v>
      </c>
      <c r="J735">
        <v>36066131</v>
      </c>
      <c r="K735">
        <v>0</v>
      </c>
      <c r="L735">
        <v>0</v>
      </c>
      <c r="M735">
        <v>0</v>
      </c>
      <c r="N735">
        <v>0</v>
      </c>
      <c r="O735" s="38">
        <v>103248757</v>
      </c>
      <c r="P735" s="36">
        <v>45940</v>
      </c>
      <c r="Q735" s="38">
        <v>236822189</v>
      </c>
      <c r="R735" s="36">
        <v>45911</v>
      </c>
      <c r="S735" s="38">
        <v>165473868</v>
      </c>
      <c r="T735" s="36">
        <v>45798</v>
      </c>
      <c r="U735" s="38">
        <v>20220367</v>
      </c>
      <c r="V735">
        <v>0</v>
      </c>
      <c r="W735" s="38">
        <v>0</v>
      </c>
      <c r="X735" s="38">
        <v>422516424</v>
      </c>
      <c r="Y735" s="38">
        <v>2240935561</v>
      </c>
    </row>
    <row r="736" spans="1:25">
      <c r="A736">
        <v>88015</v>
      </c>
      <c r="B736">
        <v>217775</v>
      </c>
      <c r="C736">
        <v>9904</v>
      </c>
      <c r="D736" t="s">
        <v>2453</v>
      </c>
      <c r="E736" t="s">
        <v>4859</v>
      </c>
      <c r="F736" t="s">
        <v>11767</v>
      </c>
      <c r="G736">
        <v>46122</v>
      </c>
      <c r="H736">
        <v>25036200</v>
      </c>
      <c r="I736">
        <v>46199</v>
      </c>
      <c r="J736">
        <v>75364876</v>
      </c>
      <c r="K736">
        <v>0</v>
      </c>
      <c r="L736">
        <v>0</v>
      </c>
      <c r="M736">
        <v>0</v>
      </c>
      <c r="N736">
        <v>0</v>
      </c>
      <c r="O736" s="38">
        <v>100401076</v>
      </c>
      <c r="P736">
        <v>45847</v>
      </c>
      <c r="Q736" s="38">
        <v>0</v>
      </c>
      <c r="R736">
        <v>0</v>
      </c>
      <c r="S736" s="38">
        <v>0</v>
      </c>
      <c r="T736">
        <v>0</v>
      </c>
      <c r="U736" s="38">
        <v>0</v>
      </c>
      <c r="V736">
        <v>0</v>
      </c>
      <c r="W736" s="38">
        <v>0</v>
      </c>
      <c r="X736" s="38">
        <v>62294379</v>
      </c>
      <c r="Y736" s="38">
        <v>646724227</v>
      </c>
    </row>
    <row r="737" spans="1:25">
      <c r="A737">
        <v>88016</v>
      </c>
      <c r="B737">
        <v>217753</v>
      </c>
      <c r="C737">
        <v>11605</v>
      </c>
      <c r="D737" t="s">
        <v>2453</v>
      </c>
      <c r="E737" t="s">
        <v>4859</v>
      </c>
      <c r="F737" t="s">
        <v>11780</v>
      </c>
      <c r="G737" s="36">
        <v>46199</v>
      </c>
      <c r="H737">
        <v>152227828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 s="38">
        <v>152227828</v>
      </c>
      <c r="P737" s="36">
        <v>45979</v>
      </c>
      <c r="Q737" s="38">
        <v>20876100</v>
      </c>
      <c r="R737" s="36">
        <v>45841</v>
      </c>
      <c r="S737" s="38">
        <v>1511719</v>
      </c>
      <c r="T737">
        <v>0</v>
      </c>
      <c r="U737" s="38">
        <v>0</v>
      </c>
      <c r="V737">
        <v>0</v>
      </c>
      <c r="W737" s="38">
        <v>0</v>
      </c>
      <c r="X737" s="38">
        <v>22387819</v>
      </c>
      <c r="Y737" s="38">
        <v>808807920</v>
      </c>
    </row>
    <row r="738" spans="1:25">
      <c r="A738">
        <v>88017</v>
      </c>
      <c r="B738">
        <v>217740</v>
      </c>
      <c r="C738">
        <v>9976</v>
      </c>
      <c r="D738" t="s">
        <v>2453</v>
      </c>
      <c r="E738" t="s">
        <v>4859</v>
      </c>
      <c r="F738" t="s">
        <v>11796</v>
      </c>
      <c r="G738">
        <v>46130</v>
      </c>
      <c r="H738">
        <v>25286200</v>
      </c>
      <c r="I738">
        <v>46199</v>
      </c>
      <c r="J738">
        <v>104780890</v>
      </c>
      <c r="K738">
        <v>0</v>
      </c>
      <c r="L738">
        <v>0</v>
      </c>
      <c r="M738">
        <v>0</v>
      </c>
      <c r="N738">
        <v>0</v>
      </c>
      <c r="O738" s="38">
        <v>130067090</v>
      </c>
      <c r="P738">
        <v>45841</v>
      </c>
      <c r="Q738" s="38">
        <v>0</v>
      </c>
      <c r="R738">
        <v>0</v>
      </c>
      <c r="S738" s="38">
        <v>0</v>
      </c>
      <c r="T738">
        <v>0</v>
      </c>
      <c r="U738" s="38">
        <v>0</v>
      </c>
      <c r="V738">
        <v>0</v>
      </c>
      <c r="W738" s="38">
        <v>0</v>
      </c>
      <c r="X738" s="38">
        <v>155145711</v>
      </c>
      <c r="Y738" s="38">
        <v>809161546</v>
      </c>
    </row>
    <row r="739" spans="1:25">
      <c r="A739">
        <v>88018</v>
      </c>
      <c r="B739">
        <v>217785</v>
      </c>
      <c r="C739">
        <v>9988</v>
      </c>
      <c r="D739" t="s">
        <v>2453</v>
      </c>
      <c r="E739" t="s">
        <v>4859</v>
      </c>
      <c r="F739" t="s">
        <v>11810</v>
      </c>
      <c r="G739" s="36">
        <v>45793</v>
      </c>
      <c r="H739">
        <v>38656745</v>
      </c>
      <c r="I739" s="36">
        <v>46161</v>
      </c>
      <c r="J739">
        <v>25036200</v>
      </c>
      <c r="K739">
        <v>0</v>
      </c>
      <c r="L739">
        <v>0</v>
      </c>
      <c r="M739">
        <v>0</v>
      </c>
      <c r="N739">
        <v>0</v>
      </c>
      <c r="O739" s="38">
        <v>63692945</v>
      </c>
      <c r="P739" s="36">
        <v>45842</v>
      </c>
      <c r="Q739" s="38">
        <v>269449</v>
      </c>
      <c r="R739" s="36">
        <v>45979</v>
      </c>
      <c r="S739" s="38">
        <v>1948540</v>
      </c>
      <c r="T739">
        <v>0</v>
      </c>
      <c r="U739" s="38">
        <v>0</v>
      </c>
      <c r="V739">
        <v>0</v>
      </c>
      <c r="W739" s="38">
        <v>0</v>
      </c>
      <c r="X739" s="38">
        <v>2217989</v>
      </c>
      <c r="Y739" s="38">
        <v>300326587</v>
      </c>
    </row>
    <row r="740" spans="1:25">
      <c r="A740">
        <v>88019</v>
      </c>
      <c r="B740">
        <v>217828</v>
      </c>
      <c r="C740">
        <v>9968</v>
      </c>
      <c r="D740" t="s">
        <v>2453</v>
      </c>
      <c r="E740" t="s">
        <v>4859</v>
      </c>
      <c r="F740" t="s">
        <v>11817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 s="38">
        <v>0</v>
      </c>
      <c r="P740">
        <v>0</v>
      </c>
      <c r="Q740" s="38">
        <v>0</v>
      </c>
      <c r="R740">
        <v>0</v>
      </c>
      <c r="S740" s="38">
        <v>0</v>
      </c>
      <c r="T740">
        <v>0</v>
      </c>
      <c r="U740" s="38">
        <v>0</v>
      </c>
      <c r="V740">
        <v>0</v>
      </c>
      <c r="W740" s="38">
        <v>0</v>
      </c>
      <c r="X740" s="38">
        <v>0</v>
      </c>
      <c r="Y740" s="38">
        <v>829449669</v>
      </c>
    </row>
    <row r="741" spans="1:25">
      <c r="A741">
        <v>88020</v>
      </c>
      <c r="B741">
        <v>217771</v>
      </c>
      <c r="C741">
        <v>10343</v>
      </c>
      <c r="D741" t="s">
        <v>2453</v>
      </c>
      <c r="E741" t="s">
        <v>4859</v>
      </c>
      <c r="F741" t="s">
        <v>11826</v>
      </c>
      <c r="G741">
        <v>46199</v>
      </c>
      <c r="H741">
        <v>248354729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 s="38">
        <v>248354729</v>
      </c>
      <c r="P741">
        <v>45849</v>
      </c>
      <c r="Q741" s="38">
        <v>0</v>
      </c>
      <c r="R741">
        <v>0</v>
      </c>
      <c r="S741" s="38">
        <v>0</v>
      </c>
      <c r="T741">
        <v>0</v>
      </c>
      <c r="U741" s="38">
        <v>0</v>
      </c>
      <c r="V741">
        <v>0</v>
      </c>
      <c r="W741" s="38">
        <v>0</v>
      </c>
      <c r="X741" s="38">
        <v>2519104</v>
      </c>
      <c r="Y741" s="38">
        <v>924803536</v>
      </c>
    </row>
    <row r="742" spans="1:25">
      <c r="A742">
        <v>88021</v>
      </c>
      <c r="B742">
        <v>217777</v>
      </c>
      <c r="C742">
        <v>10352</v>
      </c>
      <c r="D742" t="s">
        <v>2453</v>
      </c>
      <c r="E742" t="s">
        <v>4859</v>
      </c>
      <c r="F742" t="s">
        <v>11843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 s="38">
        <v>0</v>
      </c>
      <c r="P742">
        <v>45877</v>
      </c>
      <c r="Q742" s="38">
        <v>0</v>
      </c>
      <c r="R742">
        <v>0</v>
      </c>
      <c r="S742" s="38">
        <v>0</v>
      </c>
      <c r="T742">
        <v>0</v>
      </c>
      <c r="U742" s="38">
        <v>0</v>
      </c>
      <c r="V742">
        <v>0</v>
      </c>
      <c r="W742" s="38">
        <v>0</v>
      </c>
      <c r="X742" s="38">
        <v>46043978</v>
      </c>
      <c r="Y742" s="38">
        <v>783405691</v>
      </c>
    </row>
    <row r="743" spans="1:25">
      <c r="A743">
        <v>88022</v>
      </c>
      <c r="B743">
        <v>217817</v>
      </c>
      <c r="C743">
        <v>10357</v>
      </c>
      <c r="D743" t="s">
        <v>2453</v>
      </c>
      <c r="E743" t="s">
        <v>4859</v>
      </c>
      <c r="F743" t="s">
        <v>11858</v>
      </c>
      <c r="G743">
        <v>46199</v>
      </c>
      <c r="H743">
        <v>101457359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 s="38">
        <v>101457359</v>
      </c>
      <c r="P743">
        <v>46011</v>
      </c>
      <c r="Q743" s="38">
        <v>0</v>
      </c>
      <c r="R743">
        <v>0</v>
      </c>
      <c r="S743" s="38">
        <v>0</v>
      </c>
      <c r="T743">
        <v>0</v>
      </c>
      <c r="U743" s="38">
        <v>0</v>
      </c>
      <c r="V743">
        <v>0</v>
      </c>
      <c r="W743" s="38">
        <v>0</v>
      </c>
      <c r="X743" s="38">
        <v>22631336</v>
      </c>
      <c r="Y743" s="38">
        <v>908275692</v>
      </c>
    </row>
    <row r="744" spans="1:25">
      <c r="A744">
        <v>88023</v>
      </c>
      <c r="B744">
        <v>217731</v>
      </c>
      <c r="C744">
        <v>12699</v>
      </c>
      <c r="D744" t="s">
        <v>2453</v>
      </c>
      <c r="E744" t="s">
        <v>4859</v>
      </c>
      <c r="F744" t="s">
        <v>11873</v>
      </c>
      <c r="G744" s="36">
        <v>46199</v>
      </c>
      <c r="H744">
        <v>126981702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 s="38">
        <v>126981702</v>
      </c>
      <c r="P744" s="36">
        <v>45979</v>
      </c>
      <c r="Q744" s="38">
        <v>1557194</v>
      </c>
      <c r="R744" s="36">
        <v>45841</v>
      </c>
      <c r="S744" s="38">
        <v>1655602</v>
      </c>
      <c r="T744">
        <v>0</v>
      </c>
      <c r="U744" s="38">
        <v>0</v>
      </c>
      <c r="V744">
        <v>0</v>
      </c>
      <c r="W744" s="38">
        <v>0</v>
      </c>
      <c r="X744" s="38">
        <v>3212796</v>
      </c>
      <c r="Y744" s="38">
        <v>739772432</v>
      </c>
    </row>
    <row r="745" spans="1:25">
      <c r="A745">
        <v>88024</v>
      </c>
      <c r="B745">
        <v>217807</v>
      </c>
      <c r="C745">
        <v>9895</v>
      </c>
      <c r="D745" t="s">
        <v>2453</v>
      </c>
      <c r="E745" t="s">
        <v>4859</v>
      </c>
      <c r="F745" t="s">
        <v>11887</v>
      </c>
      <c r="G745" s="36">
        <v>45791</v>
      </c>
      <c r="H745">
        <v>58595049</v>
      </c>
      <c r="I745" s="36">
        <v>46161</v>
      </c>
      <c r="J745">
        <v>37102663</v>
      </c>
      <c r="K745" s="36">
        <v>46193</v>
      </c>
      <c r="L745">
        <v>235904650</v>
      </c>
      <c r="M745">
        <v>0</v>
      </c>
      <c r="N745">
        <v>0</v>
      </c>
      <c r="O745" s="38">
        <v>331602362</v>
      </c>
      <c r="P745" s="36">
        <v>45869</v>
      </c>
      <c r="Q745" s="38">
        <v>64009982</v>
      </c>
      <c r="R745" s="36">
        <v>45737</v>
      </c>
      <c r="S745" s="38">
        <v>73484510</v>
      </c>
      <c r="T745">
        <v>0</v>
      </c>
      <c r="U745" s="38">
        <v>0</v>
      </c>
      <c r="V745">
        <v>0</v>
      </c>
      <c r="W745" s="38">
        <v>0</v>
      </c>
      <c r="X745" s="38">
        <v>137494492</v>
      </c>
      <c r="Y745" s="38">
        <v>1331220496</v>
      </c>
    </row>
    <row r="746" spans="1:25">
      <c r="A746">
        <v>88031</v>
      </c>
      <c r="B746">
        <v>219362</v>
      </c>
      <c r="C746">
        <v>24139</v>
      </c>
      <c r="D746" t="s">
        <v>2428</v>
      </c>
      <c r="E746" t="s">
        <v>2429</v>
      </c>
      <c r="F746" t="s">
        <v>11904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 s="38">
        <v>0</v>
      </c>
      <c r="P746" s="36">
        <v>45950</v>
      </c>
      <c r="Q746" s="38">
        <v>6037584</v>
      </c>
      <c r="R746">
        <v>0</v>
      </c>
      <c r="S746" s="38">
        <v>0</v>
      </c>
      <c r="T746">
        <v>0</v>
      </c>
      <c r="U746" s="38">
        <v>0</v>
      </c>
      <c r="V746">
        <v>0</v>
      </c>
      <c r="W746" s="38">
        <v>0</v>
      </c>
      <c r="X746" s="38">
        <v>6037584</v>
      </c>
      <c r="Y746" s="38">
        <v>824644832</v>
      </c>
    </row>
    <row r="747" spans="1:25">
      <c r="A747">
        <v>88032</v>
      </c>
      <c r="B747">
        <v>219363</v>
      </c>
      <c r="C747">
        <v>24140</v>
      </c>
      <c r="D747" t="s">
        <v>2428</v>
      </c>
      <c r="E747" t="s">
        <v>2429</v>
      </c>
      <c r="F747" t="s">
        <v>11920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 s="38">
        <v>0</v>
      </c>
      <c r="P747" s="36">
        <v>45953</v>
      </c>
      <c r="Q747" s="38">
        <v>12571828</v>
      </c>
      <c r="R747">
        <v>0</v>
      </c>
      <c r="S747" s="38">
        <v>0</v>
      </c>
      <c r="T747">
        <v>0</v>
      </c>
      <c r="U747" s="38">
        <v>0</v>
      </c>
      <c r="V747">
        <v>0</v>
      </c>
      <c r="W747" s="38">
        <v>0</v>
      </c>
      <c r="X747" s="38">
        <v>12571828</v>
      </c>
      <c r="Y747" s="38">
        <v>762662120</v>
      </c>
    </row>
    <row r="748" spans="1:25">
      <c r="A748">
        <v>88033</v>
      </c>
      <c r="B748">
        <v>219365</v>
      </c>
      <c r="C748">
        <v>24141</v>
      </c>
      <c r="D748" t="s">
        <v>2428</v>
      </c>
      <c r="E748" t="s">
        <v>2429</v>
      </c>
      <c r="F748" t="s">
        <v>11936</v>
      </c>
      <c r="G748" s="36">
        <v>45856</v>
      </c>
      <c r="H748">
        <v>40947324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 s="38">
        <v>40947324</v>
      </c>
      <c r="P748" s="36">
        <v>46002</v>
      </c>
      <c r="Q748" s="38">
        <v>90964734</v>
      </c>
      <c r="R748" s="36">
        <v>45946</v>
      </c>
      <c r="S748" s="38">
        <v>84401388</v>
      </c>
      <c r="T748">
        <v>0</v>
      </c>
      <c r="U748" s="38">
        <v>0</v>
      </c>
      <c r="V748">
        <v>0</v>
      </c>
      <c r="W748" s="38">
        <v>0</v>
      </c>
      <c r="X748" s="38">
        <v>175366122</v>
      </c>
      <c r="Y748" s="38">
        <v>1028432624</v>
      </c>
    </row>
    <row r="749" spans="1:25">
      <c r="A749">
        <v>88034</v>
      </c>
      <c r="B749">
        <v>220602</v>
      </c>
      <c r="C749">
        <v>17001</v>
      </c>
      <c r="D749" t="s">
        <v>2428</v>
      </c>
      <c r="E749" t="s">
        <v>2429</v>
      </c>
      <c r="F749" t="s">
        <v>11945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 s="38">
        <v>0</v>
      </c>
      <c r="P749">
        <v>0</v>
      </c>
      <c r="Q749" s="38">
        <v>0</v>
      </c>
      <c r="R749">
        <v>0</v>
      </c>
      <c r="S749" s="38">
        <v>0</v>
      </c>
      <c r="T749">
        <v>0</v>
      </c>
      <c r="U749" s="38">
        <v>0</v>
      </c>
      <c r="V749">
        <v>0</v>
      </c>
      <c r="W749" s="38">
        <v>0</v>
      </c>
      <c r="X749" s="38">
        <v>0</v>
      </c>
      <c r="Y749" s="38">
        <v>3912389906</v>
      </c>
    </row>
    <row r="750" spans="1:25">
      <c r="A750">
        <v>88035</v>
      </c>
      <c r="B750">
        <v>219381</v>
      </c>
      <c r="C750">
        <v>24367</v>
      </c>
      <c r="D750" t="s">
        <v>2428</v>
      </c>
      <c r="E750" t="s">
        <v>2429</v>
      </c>
      <c r="F750" t="s">
        <v>11953</v>
      </c>
      <c r="G750" s="36">
        <v>45853</v>
      </c>
      <c r="H750">
        <v>71197146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 s="38">
        <v>71197146</v>
      </c>
      <c r="P750" s="36">
        <v>45947</v>
      </c>
      <c r="Q750" s="38">
        <v>34701862</v>
      </c>
      <c r="R750" s="36">
        <v>46001</v>
      </c>
      <c r="S750" s="38">
        <v>76244157</v>
      </c>
      <c r="T750">
        <v>0</v>
      </c>
      <c r="U750" s="38">
        <v>0</v>
      </c>
      <c r="V750">
        <v>0</v>
      </c>
      <c r="W750" s="38">
        <v>0</v>
      </c>
      <c r="X750" s="38">
        <v>110946019</v>
      </c>
      <c r="Y750" s="38">
        <v>1386772443</v>
      </c>
    </row>
    <row r="751" spans="1:25">
      <c r="A751">
        <v>88036</v>
      </c>
      <c r="B751">
        <v>218814</v>
      </c>
      <c r="C751">
        <v>10148</v>
      </c>
      <c r="D751" t="s">
        <v>377</v>
      </c>
      <c r="E751" t="s">
        <v>378</v>
      </c>
      <c r="F751" t="s">
        <v>11966</v>
      </c>
      <c r="G751" s="36">
        <v>46164</v>
      </c>
      <c r="H751">
        <v>36579318</v>
      </c>
      <c r="I751" s="36">
        <v>46203</v>
      </c>
      <c r="J751">
        <v>87396289</v>
      </c>
      <c r="K751">
        <v>0</v>
      </c>
      <c r="L751">
        <v>0</v>
      </c>
      <c r="M751">
        <v>0</v>
      </c>
      <c r="N751">
        <v>0</v>
      </c>
      <c r="O751" s="38">
        <v>123975607</v>
      </c>
      <c r="P751">
        <v>0</v>
      </c>
      <c r="Q751" s="38">
        <v>0</v>
      </c>
      <c r="R751">
        <v>0</v>
      </c>
      <c r="S751" s="38">
        <v>0</v>
      </c>
      <c r="T751">
        <v>0</v>
      </c>
      <c r="U751" s="38">
        <v>0</v>
      </c>
      <c r="V751">
        <v>0</v>
      </c>
      <c r="W751" s="38">
        <v>0</v>
      </c>
      <c r="X751" s="38">
        <v>0</v>
      </c>
      <c r="Y751" s="38">
        <v>435351702</v>
      </c>
    </row>
    <row r="752" spans="1:25">
      <c r="A752">
        <v>88037</v>
      </c>
      <c r="B752">
        <v>217747</v>
      </c>
      <c r="C752">
        <v>9889</v>
      </c>
      <c r="D752" t="s">
        <v>2453</v>
      </c>
      <c r="E752" t="s">
        <v>4859</v>
      </c>
      <c r="F752" t="s">
        <v>11983</v>
      </c>
      <c r="G752" s="36">
        <v>46125</v>
      </c>
      <c r="H752">
        <v>50422400</v>
      </c>
      <c r="I752" s="36">
        <v>46199</v>
      </c>
      <c r="J752">
        <v>201971172</v>
      </c>
      <c r="K752">
        <v>0</v>
      </c>
      <c r="L752">
        <v>0</v>
      </c>
      <c r="M752">
        <v>0</v>
      </c>
      <c r="N752">
        <v>0</v>
      </c>
      <c r="O752" s="38">
        <v>252393572</v>
      </c>
      <c r="P752">
        <v>0</v>
      </c>
      <c r="Q752" s="38">
        <v>0</v>
      </c>
      <c r="R752">
        <v>0</v>
      </c>
      <c r="S752" s="38">
        <v>0</v>
      </c>
      <c r="T752">
        <v>0</v>
      </c>
      <c r="U752" s="38">
        <v>0</v>
      </c>
      <c r="V752">
        <v>0</v>
      </c>
      <c r="W752" s="38">
        <v>0</v>
      </c>
      <c r="X752" s="38">
        <v>0</v>
      </c>
      <c r="Y752" s="38">
        <v>1094119735</v>
      </c>
    </row>
    <row r="753" spans="1:25">
      <c r="A753">
        <v>88038</v>
      </c>
      <c r="B753">
        <v>218815</v>
      </c>
      <c r="C753">
        <v>10106</v>
      </c>
      <c r="D753" t="s">
        <v>377</v>
      </c>
      <c r="E753" t="s">
        <v>378</v>
      </c>
      <c r="F753" t="s">
        <v>12000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 s="38">
        <v>0</v>
      </c>
      <c r="P753">
        <v>0</v>
      </c>
      <c r="Q753" s="38">
        <v>0</v>
      </c>
      <c r="R753">
        <v>0</v>
      </c>
      <c r="S753" s="38">
        <v>0</v>
      </c>
      <c r="T753">
        <v>0</v>
      </c>
      <c r="U753" s="38">
        <v>0</v>
      </c>
      <c r="V753">
        <v>0</v>
      </c>
      <c r="W753" s="38">
        <v>0</v>
      </c>
      <c r="X753" s="38">
        <v>0</v>
      </c>
      <c r="Y753" s="38">
        <v>386742397</v>
      </c>
    </row>
    <row r="754" spans="1:25">
      <c r="A754">
        <v>88040</v>
      </c>
      <c r="B754">
        <v>220578</v>
      </c>
      <c r="C754">
        <v>19734</v>
      </c>
      <c r="D754" t="s">
        <v>8062</v>
      </c>
      <c r="E754" t="s">
        <v>8063</v>
      </c>
      <c r="F754" t="s">
        <v>12016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 s="38">
        <v>0</v>
      </c>
      <c r="P754" s="36">
        <v>45927</v>
      </c>
      <c r="Q754" s="38">
        <v>37953277</v>
      </c>
      <c r="R754">
        <v>0</v>
      </c>
      <c r="S754" s="38">
        <v>0</v>
      </c>
      <c r="T754">
        <v>0</v>
      </c>
      <c r="U754" s="38">
        <v>0</v>
      </c>
      <c r="V754">
        <v>0</v>
      </c>
      <c r="W754" s="38">
        <v>0</v>
      </c>
      <c r="X754" s="38">
        <v>37953277</v>
      </c>
      <c r="Y754" s="38">
        <v>2717349959</v>
      </c>
    </row>
    <row r="755" spans="1:25">
      <c r="A755">
        <v>88043</v>
      </c>
      <c r="B755">
        <v>219107</v>
      </c>
      <c r="C755">
        <v>17781</v>
      </c>
      <c r="D755" t="s">
        <v>1551</v>
      </c>
      <c r="E755" t="s">
        <v>1552</v>
      </c>
      <c r="F755" t="s">
        <v>12031</v>
      </c>
      <c r="G755" s="36">
        <v>45870</v>
      </c>
      <c r="H755">
        <v>56896004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 s="38">
        <v>56896004</v>
      </c>
      <c r="P755" s="36">
        <v>45990</v>
      </c>
      <c r="Q755" s="38">
        <v>55432206</v>
      </c>
      <c r="R755">
        <v>0</v>
      </c>
      <c r="S755" s="38">
        <v>0</v>
      </c>
      <c r="T755">
        <v>0</v>
      </c>
      <c r="U755" s="38">
        <v>0</v>
      </c>
      <c r="V755">
        <v>0</v>
      </c>
      <c r="W755" s="38">
        <v>0</v>
      </c>
      <c r="X755" s="38">
        <v>55432206</v>
      </c>
      <c r="Y755" s="38">
        <v>2789738937</v>
      </c>
    </row>
    <row r="756" spans="1:25">
      <c r="A756">
        <v>88045</v>
      </c>
      <c r="B756">
        <v>219102</v>
      </c>
      <c r="C756">
        <v>17782</v>
      </c>
      <c r="D756" t="s">
        <v>1551</v>
      </c>
      <c r="E756" t="s">
        <v>1552</v>
      </c>
      <c r="F756" t="s">
        <v>12051</v>
      </c>
      <c r="G756" s="36">
        <v>45869</v>
      </c>
      <c r="H756">
        <v>121062151</v>
      </c>
      <c r="I756" s="36">
        <v>46137</v>
      </c>
      <c r="J756">
        <v>201576875</v>
      </c>
      <c r="K756" s="36">
        <v>46198</v>
      </c>
      <c r="L756">
        <v>720892172</v>
      </c>
      <c r="M756">
        <v>0</v>
      </c>
      <c r="N756">
        <v>0</v>
      </c>
      <c r="O756" s="38">
        <v>1043531198</v>
      </c>
      <c r="P756" s="36">
        <v>45925</v>
      </c>
      <c r="Q756" s="38">
        <v>127316514</v>
      </c>
      <c r="R756" s="36">
        <v>46004</v>
      </c>
      <c r="S756" s="38">
        <v>34190076</v>
      </c>
      <c r="T756">
        <v>0</v>
      </c>
      <c r="U756" s="38">
        <v>0</v>
      </c>
      <c r="V756">
        <v>0</v>
      </c>
      <c r="W756" s="38">
        <v>0</v>
      </c>
      <c r="X756" s="38">
        <v>161506590</v>
      </c>
      <c r="Y756" s="38">
        <v>4197097397</v>
      </c>
    </row>
    <row r="757" spans="1:25">
      <c r="A757">
        <v>88053</v>
      </c>
      <c r="B757">
        <v>219597</v>
      </c>
      <c r="C757">
        <v>22906</v>
      </c>
      <c r="D757" t="s">
        <v>2428</v>
      </c>
      <c r="E757" t="s">
        <v>2429</v>
      </c>
      <c r="F757" t="s">
        <v>12068</v>
      </c>
      <c r="G757" s="36">
        <v>45916</v>
      </c>
      <c r="H757">
        <v>39123204</v>
      </c>
      <c r="I757" s="36">
        <v>46186</v>
      </c>
      <c r="J757">
        <v>28007609</v>
      </c>
      <c r="K757">
        <v>0</v>
      </c>
      <c r="L757">
        <v>0</v>
      </c>
      <c r="M757">
        <v>0</v>
      </c>
      <c r="N757">
        <v>0</v>
      </c>
      <c r="O757" s="38">
        <v>67130813</v>
      </c>
      <c r="P757">
        <v>0</v>
      </c>
      <c r="Q757" s="38">
        <v>0</v>
      </c>
      <c r="R757">
        <v>0</v>
      </c>
      <c r="S757" s="38">
        <v>0</v>
      </c>
      <c r="T757">
        <v>0</v>
      </c>
      <c r="U757" s="38">
        <v>0</v>
      </c>
      <c r="V757">
        <v>0</v>
      </c>
      <c r="W757" s="38">
        <v>0</v>
      </c>
      <c r="X757" s="38">
        <v>0</v>
      </c>
      <c r="Y757" s="38">
        <v>1124358849</v>
      </c>
    </row>
    <row r="758" spans="1:25">
      <c r="A758">
        <v>88057</v>
      </c>
      <c r="B758">
        <v>219972</v>
      </c>
      <c r="C758">
        <v>18164</v>
      </c>
      <c r="D758" t="s">
        <v>1551</v>
      </c>
      <c r="E758" t="s">
        <v>1552</v>
      </c>
      <c r="F758" t="s">
        <v>12082</v>
      </c>
      <c r="G758">
        <v>46137</v>
      </c>
      <c r="H758">
        <v>152283526</v>
      </c>
      <c r="I758">
        <v>46198</v>
      </c>
      <c r="J758">
        <v>993474693</v>
      </c>
      <c r="K758">
        <v>0</v>
      </c>
      <c r="L758">
        <v>0</v>
      </c>
      <c r="M758">
        <v>0</v>
      </c>
      <c r="N758">
        <v>0</v>
      </c>
      <c r="O758" s="38">
        <v>1145758219</v>
      </c>
      <c r="P758">
        <v>45989</v>
      </c>
      <c r="Q758" s="38">
        <v>0</v>
      </c>
      <c r="R758">
        <v>0</v>
      </c>
      <c r="S758" s="38">
        <v>0</v>
      </c>
      <c r="T758">
        <v>0</v>
      </c>
      <c r="U758" s="38">
        <v>0</v>
      </c>
      <c r="V758">
        <v>0</v>
      </c>
      <c r="W758" s="38">
        <v>0</v>
      </c>
      <c r="X758" s="38">
        <v>20316535</v>
      </c>
      <c r="Y758" s="38">
        <v>4689211824</v>
      </c>
    </row>
    <row r="759" spans="1:25">
      <c r="A759">
        <v>88066</v>
      </c>
      <c r="B759">
        <v>220046</v>
      </c>
      <c r="C759">
        <v>9757</v>
      </c>
      <c r="D759" t="s">
        <v>377</v>
      </c>
      <c r="E759" t="s">
        <v>378</v>
      </c>
      <c r="F759" t="s">
        <v>12098</v>
      </c>
      <c r="G759">
        <v>45777</v>
      </c>
      <c r="H759">
        <v>48481417</v>
      </c>
      <c r="I759">
        <v>46169</v>
      </c>
      <c r="J759">
        <v>119563061</v>
      </c>
      <c r="K759">
        <v>0</v>
      </c>
      <c r="L759">
        <v>0</v>
      </c>
      <c r="M759">
        <v>0</v>
      </c>
      <c r="N759">
        <v>0</v>
      </c>
      <c r="O759" s="38">
        <v>168044478</v>
      </c>
      <c r="P759">
        <v>45693</v>
      </c>
      <c r="Q759" s="38">
        <v>0</v>
      </c>
      <c r="R759">
        <v>45818</v>
      </c>
      <c r="S759" s="38">
        <v>0</v>
      </c>
      <c r="T759">
        <v>45972</v>
      </c>
      <c r="U759" s="38">
        <v>0</v>
      </c>
      <c r="V759">
        <v>0</v>
      </c>
      <c r="W759" s="38">
        <v>0</v>
      </c>
      <c r="X759" s="38">
        <v>339163980</v>
      </c>
      <c r="Y759" s="38">
        <v>3302008005</v>
      </c>
    </row>
    <row r="760" spans="1:25">
      <c r="A760">
        <v>88068</v>
      </c>
      <c r="B760">
        <v>220412</v>
      </c>
      <c r="C760">
        <v>19296</v>
      </c>
      <c r="D760" t="s">
        <v>8062</v>
      </c>
      <c r="E760" t="s">
        <v>8063</v>
      </c>
      <c r="F760" t="s">
        <v>12106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 s="38">
        <v>0</v>
      </c>
      <c r="P760" s="36">
        <v>45953</v>
      </c>
      <c r="Q760" s="38">
        <v>2761843</v>
      </c>
      <c r="R760">
        <v>0</v>
      </c>
      <c r="S760" s="38">
        <v>0</v>
      </c>
      <c r="T760">
        <v>0</v>
      </c>
      <c r="U760" s="38">
        <v>0</v>
      </c>
      <c r="V760">
        <v>0</v>
      </c>
      <c r="W760" s="38">
        <v>0</v>
      </c>
      <c r="X760" s="38">
        <v>2761843</v>
      </c>
      <c r="Y760" s="38">
        <v>2552375554</v>
      </c>
    </row>
    <row r="761" spans="1:25">
      <c r="A761">
        <v>88078</v>
      </c>
      <c r="B761">
        <v>220080</v>
      </c>
      <c r="C761">
        <v>9962</v>
      </c>
      <c r="D761" t="s">
        <v>377</v>
      </c>
      <c r="E761" t="s">
        <v>378</v>
      </c>
      <c r="F761" t="s">
        <v>12110</v>
      </c>
      <c r="G761" s="36">
        <v>46185</v>
      </c>
      <c r="H761">
        <v>213746769</v>
      </c>
      <c r="I761" s="36">
        <v>46203</v>
      </c>
      <c r="J761">
        <v>695872414</v>
      </c>
      <c r="K761">
        <v>0</v>
      </c>
      <c r="L761">
        <v>0</v>
      </c>
      <c r="M761">
        <v>0</v>
      </c>
      <c r="N761">
        <v>0</v>
      </c>
      <c r="O761" s="38">
        <v>909619183</v>
      </c>
      <c r="P761" s="36">
        <v>45940</v>
      </c>
      <c r="Q761" s="38">
        <v>60000000</v>
      </c>
      <c r="R761" s="36">
        <v>45707</v>
      </c>
      <c r="S761" s="38">
        <v>142088118</v>
      </c>
      <c r="T761" s="36">
        <v>45917</v>
      </c>
      <c r="U761" s="38">
        <v>17233179</v>
      </c>
      <c r="V761">
        <v>0</v>
      </c>
      <c r="W761" s="38">
        <v>0</v>
      </c>
      <c r="X761" s="38">
        <v>219321297</v>
      </c>
      <c r="Y761" s="38">
        <v>3855961641</v>
      </c>
    </row>
    <row r="762" spans="1:25">
      <c r="A762">
        <v>88089</v>
      </c>
      <c r="B762">
        <v>218775</v>
      </c>
      <c r="C762">
        <v>10084</v>
      </c>
      <c r="D762" t="s">
        <v>377</v>
      </c>
      <c r="E762" t="s">
        <v>378</v>
      </c>
      <c r="F762" t="s">
        <v>12121</v>
      </c>
      <c r="G762" s="36">
        <v>46162</v>
      </c>
      <c r="H762">
        <v>36579318</v>
      </c>
      <c r="I762" s="36">
        <v>46199</v>
      </c>
      <c r="J762">
        <v>58627968</v>
      </c>
      <c r="K762">
        <v>0</v>
      </c>
      <c r="L762">
        <v>0</v>
      </c>
      <c r="M762">
        <v>0</v>
      </c>
      <c r="N762">
        <v>0</v>
      </c>
      <c r="O762" s="38">
        <v>95207286</v>
      </c>
      <c r="P762" s="36">
        <v>45926</v>
      </c>
      <c r="Q762" s="38">
        <v>3352548</v>
      </c>
      <c r="R762">
        <v>0</v>
      </c>
      <c r="S762" s="38">
        <v>0</v>
      </c>
      <c r="T762">
        <v>0</v>
      </c>
      <c r="U762" s="38">
        <v>0</v>
      </c>
      <c r="V762">
        <v>0</v>
      </c>
      <c r="W762" s="38">
        <v>0</v>
      </c>
      <c r="X762" s="38">
        <v>3352548</v>
      </c>
      <c r="Y762" s="38">
        <v>403230833</v>
      </c>
    </row>
    <row r="763" spans="1:25">
      <c r="A763">
        <v>88097</v>
      </c>
      <c r="B763">
        <v>219108</v>
      </c>
      <c r="C763">
        <v>17784</v>
      </c>
      <c r="D763" t="s">
        <v>1551</v>
      </c>
      <c r="E763" t="s">
        <v>1552</v>
      </c>
      <c r="F763" t="s">
        <v>12138</v>
      </c>
      <c r="G763">
        <v>46198</v>
      </c>
      <c r="H763">
        <v>1136909806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 s="38">
        <v>1136909806</v>
      </c>
      <c r="P763">
        <v>45925</v>
      </c>
      <c r="Q763" s="38">
        <v>0</v>
      </c>
      <c r="R763">
        <v>45989</v>
      </c>
      <c r="S763" s="38">
        <v>0</v>
      </c>
      <c r="T763">
        <v>0</v>
      </c>
      <c r="U763" s="38">
        <v>0</v>
      </c>
      <c r="V763">
        <v>0</v>
      </c>
      <c r="W763" s="38">
        <v>0</v>
      </c>
      <c r="X763" s="38">
        <v>1000035006</v>
      </c>
      <c r="Y763" s="38">
        <v>6814209245</v>
      </c>
    </row>
    <row r="764" spans="1:25">
      <c r="A764">
        <v>88104</v>
      </c>
      <c r="B764">
        <v>220402</v>
      </c>
      <c r="C764">
        <v>20236</v>
      </c>
      <c r="D764" t="s">
        <v>8062</v>
      </c>
      <c r="E764" t="s">
        <v>8063</v>
      </c>
      <c r="F764" t="s">
        <v>12148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 s="38">
        <v>0</v>
      </c>
      <c r="P764" s="36">
        <v>45904</v>
      </c>
      <c r="Q764" s="38">
        <v>6876100</v>
      </c>
      <c r="R764">
        <v>0</v>
      </c>
      <c r="S764" s="38">
        <v>0</v>
      </c>
      <c r="T764">
        <v>0</v>
      </c>
      <c r="U764" s="38">
        <v>0</v>
      </c>
      <c r="V764">
        <v>0</v>
      </c>
      <c r="W764" s="38">
        <v>0</v>
      </c>
      <c r="X764" s="38">
        <v>6876100</v>
      </c>
      <c r="Y764" s="38">
        <v>3925004200</v>
      </c>
    </row>
    <row r="765" spans="1:25">
      <c r="A765">
        <v>88105</v>
      </c>
      <c r="B765">
        <v>220387</v>
      </c>
      <c r="C765">
        <v>19229</v>
      </c>
      <c r="D765" t="s">
        <v>8062</v>
      </c>
      <c r="E765" t="s">
        <v>8063</v>
      </c>
      <c r="F765" t="s">
        <v>12152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 s="38">
        <v>0</v>
      </c>
      <c r="P765">
        <v>0</v>
      </c>
      <c r="Q765" s="38">
        <v>0</v>
      </c>
      <c r="R765">
        <v>0</v>
      </c>
      <c r="S765" s="38">
        <v>0</v>
      </c>
      <c r="T765">
        <v>0</v>
      </c>
      <c r="U765" s="38">
        <v>0</v>
      </c>
      <c r="V765">
        <v>0</v>
      </c>
      <c r="W765" s="38">
        <v>0</v>
      </c>
      <c r="X765" s="38">
        <v>0</v>
      </c>
      <c r="Y765" s="38">
        <v>2554916406</v>
      </c>
    </row>
    <row r="766" spans="1:25">
      <c r="A766">
        <v>88106</v>
      </c>
      <c r="B766">
        <v>218778</v>
      </c>
      <c r="C766">
        <v>10079</v>
      </c>
      <c r="D766" t="s">
        <v>377</v>
      </c>
      <c r="E766" t="s">
        <v>378</v>
      </c>
      <c r="F766" t="s">
        <v>12161</v>
      </c>
      <c r="G766" s="36">
        <v>46163</v>
      </c>
      <c r="H766">
        <v>76981305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 s="38">
        <v>76981305</v>
      </c>
      <c r="P766" s="36">
        <v>45756</v>
      </c>
      <c r="Q766" s="38">
        <v>0</v>
      </c>
      <c r="R766" s="36">
        <v>45924</v>
      </c>
      <c r="S766" s="38">
        <v>0</v>
      </c>
      <c r="T766">
        <v>0</v>
      </c>
      <c r="U766" s="38">
        <v>0</v>
      </c>
      <c r="V766">
        <v>0</v>
      </c>
      <c r="W766" s="38">
        <v>0</v>
      </c>
      <c r="X766" s="38">
        <v>0</v>
      </c>
      <c r="Y766" s="38">
        <v>771860086</v>
      </c>
    </row>
    <row r="767" spans="1:25">
      <c r="A767">
        <v>88107</v>
      </c>
      <c r="B767">
        <v>217730</v>
      </c>
      <c r="C767">
        <v>9760</v>
      </c>
      <c r="D767" t="s">
        <v>2453</v>
      </c>
      <c r="E767" t="s">
        <v>4859</v>
      </c>
      <c r="F767" t="s">
        <v>12179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 s="38">
        <v>0</v>
      </c>
      <c r="P767">
        <v>0</v>
      </c>
      <c r="Q767" s="38">
        <v>0</v>
      </c>
      <c r="R767">
        <v>0</v>
      </c>
      <c r="S767" s="38">
        <v>0</v>
      </c>
      <c r="T767">
        <v>0</v>
      </c>
      <c r="U767" s="38">
        <v>0</v>
      </c>
      <c r="V767">
        <v>0</v>
      </c>
      <c r="W767" s="38">
        <v>0</v>
      </c>
      <c r="X767" s="38">
        <v>0</v>
      </c>
      <c r="Y767" s="38">
        <v>465784209</v>
      </c>
    </row>
    <row r="768" spans="1:25">
      <c r="A768">
        <v>88111</v>
      </c>
      <c r="B768">
        <v>219121</v>
      </c>
      <c r="C768">
        <v>14141</v>
      </c>
      <c r="D768" t="s">
        <v>1633</v>
      </c>
      <c r="E768" t="s">
        <v>1634</v>
      </c>
      <c r="F768" t="s">
        <v>12199</v>
      </c>
      <c r="G768" s="36">
        <v>45775</v>
      </c>
      <c r="H768">
        <v>66874320</v>
      </c>
      <c r="I768" s="36">
        <v>45922</v>
      </c>
      <c r="J768">
        <v>12992125</v>
      </c>
      <c r="K768" s="36">
        <v>46120</v>
      </c>
      <c r="L768">
        <v>40472208</v>
      </c>
      <c r="M768">
        <v>0</v>
      </c>
      <c r="N768">
        <v>0</v>
      </c>
      <c r="O768" s="38">
        <v>120338653</v>
      </c>
      <c r="P768" s="36">
        <v>45927</v>
      </c>
      <c r="Q768" s="38">
        <v>62149914</v>
      </c>
      <c r="R768" s="36">
        <v>45755</v>
      </c>
      <c r="S768" s="38">
        <v>5950616</v>
      </c>
      <c r="T768">
        <v>0</v>
      </c>
      <c r="U768" s="38">
        <v>0</v>
      </c>
      <c r="V768">
        <v>0</v>
      </c>
      <c r="W768" s="38">
        <v>0</v>
      </c>
      <c r="X768" s="38">
        <v>68100530</v>
      </c>
      <c r="Y768" s="38">
        <v>2115755019</v>
      </c>
    </row>
    <row r="769" spans="1:25">
      <c r="A769">
        <v>88112</v>
      </c>
      <c r="B769">
        <v>219104</v>
      </c>
      <c r="C769">
        <v>16979</v>
      </c>
      <c r="D769" t="s">
        <v>1551</v>
      </c>
      <c r="E769" t="s">
        <v>1552</v>
      </c>
      <c r="F769" t="s">
        <v>12221</v>
      </c>
      <c r="G769" s="36">
        <v>45870</v>
      </c>
      <c r="H769">
        <v>35582175</v>
      </c>
      <c r="I769" s="36">
        <v>46137</v>
      </c>
      <c r="J769">
        <v>20745339</v>
      </c>
      <c r="K769" s="36">
        <v>46199</v>
      </c>
      <c r="L769">
        <v>144810961</v>
      </c>
      <c r="M769">
        <v>0</v>
      </c>
      <c r="N769">
        <v>0</v>
      </c>
      <c r="O769" s="38">
        <v>201138475</v>
      </c>
      <c r="P769" s="36">
        <v>45989</v>
      </c>
      <c r="Q769" s="38">
        <v>15987276</v>
      </c>
      <c r="R769">
        <v>0</v>
      </c>
      <c r="S769" s="38">
        <v>0</v>
      </c>
      <c r="T769">
        <v>0</v>
      </c>
      <c r="U769" s="38">
        <v>0</v>
      </c>
      <c r="V769">
        <v>0</v>
      </c>
      <c r="W769" s="38">
        <v>0</v>
      </c>
      <c r="X769" s="38">
        <v>15987276</v>
      </c>
      <c r="Y769" s="38">
        <v>1111979766</v>
      </c>
    </row>
    <row r="770" spans="1:25">
      <c r="A770">
        <v>88113</v>
      </c>
      <c r="B770">
        <v>219119</v>
      </c>
      <c r="C770">
        <v>14152</v>
      </c>
      <c r="D770" t="s">
        <v>1633</v>
      </c>
      <c r="E770" t="s">
        <v>1634</v>
      </c>
      <c r="F770" t="s">
        <v>12241</v>
      </c>
      <c r="G770" s="36">
        <v>45772</v>
      </c>
      <c r="H770">
        <v>651554592</v>
      </c>
      <c r="I770" s="36">
        <v>45653</v>
      </c>
      <c r="J770">
        <v>40472208</v>
      </c>
      <c r="K770">
        <v>0</v>
      </c>
      <c r="L770">
        <v>0</v>
      </c>
      <c r="M770">
        <v>0</v>
      </c>
      <c r="N770">
        <v>0</v>
      </c>
      <c r="O770" s="38">
        <v>692026800</v>
      </c>
      <c r="P770" s="36">
        <v>45891</v>
      </c>
      <c r="Q770" s="38">
        <v>651554592</v>
      </c>
      <c r="R770" s="36">
        <v>45926</v>
      </c>
      <c r="S770" s="38">
        <v>651554592</v>
      </c>
      <c r="T770">
        <v>0</v>
      </c>
      <c r="U770" s="38">
        <v>0</v>
      </c>
      <c r="V770">
        <v>0</v>
      </c>
      <c r="W770" s="38">
        <v>0</v>
      </c>
      <c r="X770" s="38">
        <v>1303109184</v>
      </c>
      <c r="Y770" s="38">
        <v>1972597785</v>
      </c>
    </row>
    <row r="771" spans="1:25">
      <c r="A771">
        <v>88114</v>
      </c>
      <c r="B771">
        <v>217732</v>
      </c>
      <c r="C771">
        <v>9817</v>
      </c>
      <c r="D771" t="s">
        <v>2453</v>
      </c>
      <c r="E771" t="s">
        <v>4859</v>
      </c>
      <c r="F771" t="s">
        <v>12257</v>
      </c>
      <c r="G771" s="36">
        <v>46125</v>
      </c>
      <c r="H771">
        <v>25286200</v>
      </c>
      <c r="I771" s="36">
        <v>46199</v>
      </c>
      <c r="J771">
        <v>221950771</v>
      </c>
      <c r="K771">
        <v>0</v>
      </c>
      <c r="L771">
        <v>0</v>
      </c>
      <c r="M771">
        <v>0</v>
      </c>
      <c r="N771">
        <v>0</v>
      </c>
      <c r="O771" s="38">
        <v>247236971</v>
      </c>
      <c r="P771" s="36">
        <v>45973</v>
      </c>
      <c r="Q771" s="38">
        <v>46942807</v>
      </c>
      <c r="R771">
        <v>0</v>
      </c>
      <c r="S771" s="38">
        <v>0</v>
      </c>
      <c r="T771">
        <v>0</v>
      </c>
      <c r="U771" s="38">
        <v>0</v>
      </c>
      <c r="V771">
        <v>0</v>
      </c>
      <c r="W771" s="38">
        <v>0</v>
      </c>
      <c r="X771" s="38">
        <v>46942807</v>
      </c>
      <c r="Y771" s="38">
        <v>1112470708</v>
      </c>
    </row>
    <row r="772" spans="1:25">
      <c r="A772">
        <v>88115</v>
      </c>
      <c r="B772">
        <v>219127</v>
      </c>
      <c r="C772">
        <v>11608</v>
      </c>
      <c r="D772" t="s">
        <v>1633</v>
      </c>
      <c r="E772" t="s">
        <v>1634</v>
      </c>
      <c r="F772" t="s">
        <v>12275</v>
      </c>
      <c r="G772" s="36">
        <v>45944</v>
      </c>
      <c r="H772">
        <v>25817100</v>
      </c>
      <c r="I772" s="36">
        <v>45772</v>
      </c>
      <c r="J772">
        <v>66974320</v>
      </c>
      <c r="K772" s="36">
        <v>46126</v>
      </c>
      <c r="L772">
        <v>40472208</v>
      </c>
      <c r="M772" s="36">
        <v>46168</v>
      </c>
      <c r="N772">
        <v>88158683</v>
      </c>
      <c r="O772" s="38">
        <v>221422311</v>
      </c>
      <c r="P772">
        <v>0</v>
      </c>
      <c r="Q772" s="38">
        <v>0</v>
      </c>
      <c r="R772">
        <v>0</v>
      </c>
      <c r="S772" s="38">
        <v>0</v>
      </c>
      <c r="T772">
        <v>0</v>
      </c>
      <c r="U772" s="38">
        <v>0</v>
      </c>
      <c r="V772">
        <v>0</v>
      </c>
      <c r="W772" s="38">
        <v>0</v>
      </c>
      <c r="X772" s="38">
        <v>0</v>
      </c>
      <c r="Y772" s="38">
        <v>2432283271</v>
      </c>
    </row>
    <row r="773" spans="1:25">
      <c r="A773">
        <v>88116</v>
      </c>
      <c r="B773">
        <v>217734</v>
      </c>
      <c r="C773">
        <v>9898</v>
      </c>
      <c r="D773" t="s">
        <v>2453</v>
      </c>
      <c r="E773" t="s">
        <v>4859</v>
      </c>
      <c r="F773" t="s">
        <v>12294</v>
      </c>
      <c r="G773" s="36">
        <v>46199</v>
      </c>
      <c r="H773">
        <v>108444927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 s="38">
        <v>108444927</v>
      </c>
      <c r="P773">
        <v>0</v>
      </c>
      <c r="Q773" s="38">
        <v>0</v>
      </c>
      <c r="R773">
        <v>0</v>
      </c>
      <c r="S773" s="38">
        <v>0</v>
      </c>
      <c r="T773">
        <v>0</v>
      </c>
      <c r="U773" s="38">
        <v>0</v>
      </c>
      <c r="V773">
        <v>0</v>
      </c>
      <c r="W773" s="38">
        <v>0</v>
      </c>
      <c r="X773" s="38">
        <v>0</v>
      </c>
      <c r="Y773" s="38">
        <v>1014182975</v>
      </c>
    </row>
    <row r="774" spans="1:25">
      <c r="A774">
        <v>88117</v>
      </c>
      <c r="B774">
        <v>217737</v>
      </c>
      <c r="C774">
        <v>9934</v>
      </c>
      <c r="D774" t="s">
        <v>2453</v>
      </c>
      <c r="E774" t="s">
        <v>4859</v>
      </c>
      <c r="F774" t="s">
        <v>12314</v>
      </c>
      <c r="G774" s="36">
        <v>46125</v>
      </c>
      <c r="H774">
        <v>25286200</v>
      </c>
      <c r="I774" s="36">
        <v>46199</v>
      </c>
      <c r="J774">
        <v>250827530</v>
      </c>
      <c r="K774">
        <v>0</v>
      </c>
      <c r="L774">
        <v>0</v>
      </c>
      <c r="M774">
        <v>0</v>
      </c>
      <c r="N774">
        <v>0</v>
      </c>
      <c r="O774" s="38">
        <v>276113730</v>
      </c>
      <c r="P774" s="36">
        <v>45952</v>
      </c>
      <c r="Q774" s="38">
        <v>90690830</v>
      </c>
      <c r="R774">
        <v>0</v>
      </c>
      <c r="S774" s="38">
        <v>0</v>
      </c>
      <c r="T774">
        <v>0</v>
      </c>
      <c r="U774" s="38">
        <v>0</v>
      </c>
      <c r="V774">
        <v>0</v>
      </c>
      <c r="W774" s="38">
        <v>0</v>
      </c>
      <c r="X774" s="38">
        <v>90690830</v>
      </c>
      <c r="Y774" s="38">
        <v>1750822447</v>
      </c>
    </row>
    <row r="775" spans="1:25">
      <c r="A775">
        <v>88118</v>
      </c>
      <c r="B775">
        <v>217741</v>
      </c>
      <c r="C775">
        <v>9956</v>
      </c>
      <c r="D775" t="s">
        <v>2453</v>
      </c>
      <c r="E775" t="s">
        <v>4859</v>
      </c>
      <c r="F775" t="s">
        <v>12326</v>
      </c>
      <c r="G775" s="36">
        <v>46125</v>
      </c>
      <c r="H775">
        <v>50422400</v>
      </c>
      <c r="I775" s="36">
        <v>46199</v>
      </c>
      <c r="J775">
        <v>150362564</v>
      </c>
      <c r="K775">
        <v>0</v>
      </c>
      <c r="L775">
        <v>0</v>
      </c>
      <c r="M775">
        <v>0</v>
      </c>
      <c r="N775">
        <v>0</v>
      </c>
      <c r="O775" s="38">
        <v>200784964</v>
      </c>
      <c r="P775" s="36">
        <v>45799</v>
      </c>
      <c r="Q775" s="38">
        <v>102432772</v>
      </c>
      <c r="R775">
        <v>0</v>
      </c>
      <c r="S775" s="38">
        <v>0</v>
      </c>
      <c r="T775">
        <v>0</v>
      </c>
      <c r="U775" s="38">
        <v>0</v>
      </c>
      <c r="V775">
        <v>0</v>
      </c>
      <c r="W775" s="38">
        <v>0</v>
      </c>
      <c r="X775" s="38">
        <v>102432772</v>
      </c>
      <c r="Y775" s="38">
        <v>939959161</v>
      </c>
    </row>
    <row r="776" spans="1:25">
      <c r="A776">
        <v>88119</v>
      </c>
      <c r="B776">
        <v>217743</v>
      </c>
      <c r="C776">
        <v>10006</v>
      </c>
      <c r="D776" t="s">
        <v>2453</v>
      </c>
      <c r="E776" t="s">
        <v>4859</v>
      </c>
      <c r="F776" t="s">
        <v>12343</v>
      </c>
      <c r="G776" s="36">
        <v>46125</v>
      </c>
      <c r="H776">
        <v>50422400</v>
      </c>
      <c r="I776" s="36">
        <v>46199</v>
      </c>
      <c r="J776">
        <v>192718844</v>
      </c>
      <c r="K776">
        <v>0</v>
      </c>
      <c r="L776">
        <v>0</v>
      </c>
      <c r="M776">
        <v>0</v>
      </c>
      <c r="N776">
        <v>0</v>
      </c>
      <c r="O776" s="38">
        <v>243141244</v>
      </c>
      <c r="P776">
        <v>0</v>
      </c>
      <c r="Q776" s="38">
        <v>0</v>
      </c>
      <c r="R776">
        <v>0</v>
      </c>
      <c r="S776" s="38">
        <v>0</v>
      </c>
      <c r="T776">
        <v>0</v>
      </c>
      <c r="U776" s="38">
        <v>0</v>
      </c>
      <c r="V776">
        <v>0</v>
      </c>
      <c r="W776" s="38">
        <v>0</v>
      </c>
      <c r="X776" s="38">
        <v>0</v>
      </c>
      <c r="Y776" s="38">
        <v>908718078</v>
      </c>
    </row>
    <row r="777" spans="1:25">
      <c r="A777">
        <v>88120</v>
      </c>
      <c r="B777">
        <v>217745</v>
      </c>
      <c r="C777">
        <v>9946</v>
      </c>
      <c r="D777" t="s">
        <v>2453</v>
      </c>
      <c r="E777" t="s">
        <v>4859</v>
      </c>
      <c r="F777" t="s">
        <v>12357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 s="38">
        <v>0</v>
      </c>
      <c r="P777" s="36">
        <v>45856</v>
      </c>
      <c r="Q777" s="38">
        <v>333989352</v>
      </c>
      <c r="R777">
        <v>0</v>
      </c>
      <c r="S777" s="38">
        <v>0</v>
      </c>
      <c r="T777">
        <v>0</v>
      </c>
      <c r="U777" s="38">
        <v>0</v>
      </c>
      <c r="V777">
        <v>0</v>
      </c>
      <c r="W777" s="38">
        <v>0</v>
      </c>
      <c r="X777" s="38">
        <v>333989352</v>
      </c>
      <c r="Y777" s="38">
        <v>893862691</v>
      </c>
    </row>
    <row r="778" spans="1:25">
      <c r="A778">
        <v>88121</v>
      </c>
      <c r="B778">
        <v>217779</v>
      </c>
      <c r="C778">
        <v>10286</v>
      </c>
      <c r="D778" t="s">
        <v>2453</v>
      </c>
      <c r="E778" t="s">
        <v>4859</v>
      </c>
      <c r="F778" t="s">
        <v>12371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 s="38">
        <v>0</v>
      </c>
      <c r="P778">
        <v>0</v>
      </c>
      <c r="Q778" s="38">
        <v>0</v>
      </c>
      <c r="R778">
        <v>0</v>
      </c>
      <c r="S778" s="38">
        <v>0</v>
      </c>
      <c r="T778">
        <v>0</v>
      </c>
      <c r="U778" s="38">
        <v>0</v>
      </c>
      <c r="V778">
        <v>0</v>
      </c>
      <c r="W778" s="38">
        <v>0</v>
      </c>
      <c r="X778" s="38">
        <v>0</v>
      </c>
      <c r="Y778" s="38">
        <v>754208790</v>
      </c>
    </row>
    <row r="779" spans="1:25">
      <c r="A779">
        <v>88122</v>
      </c>
      <c r="B779">
        <v>217690</v>
      </c>
      <c r="C779">
        <v>10427</v>
      </c>
      <c r="D779" t="s">
        <v>2453</v>
      </c>
      <c r="E779" t="s">
        <v>4859</v>
      </c>
      <c r="F779" t="s">
        <v>12389</v>
      </c>
      <c r="G779" s="36">
        <v>46122</v>
      </c>
      <c r="H779">
        <v>50422400</v>
      </c>
      <c r="I779" s="36">
        <v>46199</v>
      </c>
      <c r="J779">
        <v>168131837</v>
      </c>
      <c r="K779">
        <v>0</v>
      </c>
      <c r="L779">
        <v>0</v>
      </c>
      <c r="M779">
        <v>0</v>
      </c>
      <c r="N779">
        <v>0</v>
      </c>
      <c r="O779" s="38">
        <v>218554237</v>
      </c>
      <c r="P779" s="36">
        <v>46015</v>
      </c>
      <c r="Q779" s="38">
        <v>32497419</v>
      </c>
      <c r="R779" s="36">
        <v>45799</v>
      </c>
      <c r="S779" s="38">
        <v>104786110</v>
      </c>
      <c r="T779">
        <v>0</v>
      </c>
      <c r="U779" s="38">
        <v>0</v>
      </c>
      <c r="V779">
        <v>0</v>
      </c>
      <c r="W779" s="38">
        <v>0</v>
      </c>
      <c r="X779" s="38">
        <v>137283529</v>
      </c>
      <c r="Y779" s="38">
        <v>1532409899</v>
      </c>
    </row>
    <row r="780" spans="1:25">
      <c r="A780">
        <v>88123</v>
      </c>
      <c r="B780">
        <v>217674</v>
      </c>
      <c r="C780">
        <v>10504</v>
      </c>
      <c r="D780" t="s">
        <v>2453</v>
      </c>
      <c r="E780" t="s">
        <v>4859</v>
      </c>
      <c r="F780" t="s">
        <v>12404</v>
      </c>
      <c r="G780" s="36">
        <v>46121</v>
      </c>
      <c r="H780">
        <v>25286200</v>
      </c>
      <c r="I780" s="36">
        <v>46199</v>
      </c>
      <c r="J780">
        <v>117846026</v>
      </c>
      <c r="K780">
        <v>0</v>
      </c>
      <c r="L780">
        <v>0</v>
      </c>
      <c r="M780">
        <v>0</v>
      </c>
      <c r="N780">
        <v>0</v>
      </c>
      <c r="O780" s="38">
        <v>143132226</v>
      </c>
      <c r="P780">
        <v>0</v>
      </c>
      <c r="Q780" s="38">
        <v>0</v>
      </c>
      <c r="R780">
        <v>0</v>
      </c>
      <c r="S780" s="38">
        <v>0</v>
      </c>
      <c r="T780">
        <v>0</v>
      </c>
      <c r="U780" s="38">
        <v>0</v>
      </c>
      <c r="V780">
        <v>0</v>
      </c>
      <c r="W780" s="38">
        <v>0</v>
      </c>
      <c r="X780" s="38">
        <v>0</v>
      </c>
      <c r="Y780" s="38">
        <v>904827012</v>
      </c>
    </row>
    <row r="781" spans="1:25">
      <c r="A781">
        <v>88124</v>
      </c>
      <c r="B781">
        <v>217750</v>
      </c>
      <c r="C781">
        <v>10508</v>
      </c>
      <c r="D781" t="s">
        <v>2453</v>
      </c>
      <c r="E781" t="s">
        <v>4859</v>
      </c>
      <c r="F781" t="s">
        <v>12418</v>
      </c>
      <c r="G781" s="36">
        <v>46199</v>
      </c>
      <c r="H781">
        <v>123637665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 s="38">
        <v>123637665</v>
      </c>
      <c r="P781" s="36">
        <v>45799</v>
      </c>
      <c r="Q781" s="38">
        <v>93700776</v>
      </c>
      <c r="R781">
        <v>0</v>
      </c>
      <c r="S781" s="38">
        <v>0</v>
      </c>
      <c r="T781">
        <v>0</v>
      </c>
      <c r="U781" s="38">
        <v>0</v>
      </c>
      <c r="V781">
        <v>0</v>
      </c>
      <c r="W781" s="38">
        <v>0</v>
      </c>
      <c r="X781" s="38">
        <v>93700776</v>
      </c>
      <c r="Y781" s="38">
        <v>944272771</v>
      </c>
    </row>
    <row r="782" spans="1:25">
      <c r="A782">
        <v>88125</v>
      </c>
      <c r="B782">
        <v>217783</v>
      </c>
      <c r="C782">
        <v>11622</v>
      </c>
      <c r="D782" t="s">
        <v>2453</v>
      </c>
      <c r="E782" t="s">
        <v>4859</v>
      </c>
      <c r="F782" t="s">
        <v>12431</v>
      </c>
      <c r="G782" s="36">
        <v>45791</v>
      </c>
      <c r="H782">
        <v>17266879</v>
      </c>
      <c r="I782" s="36">
        <v>46199</v>
      </c>
      <c r="J782">
        <v>108711821</v>
      </c>
      <c r="K782">
        <v>0</v>
      </c>
      <c r="L782">
        <v>0</v>
      </c>
      <c r="M782">
        <v>0</v>
      </c>
      <c r="N782">
        <v>0</v>
      </c>
      <c r="O782" s="38">
        <v>125978700</v>
      </c>
      <c r="P782" s="36">
        <v>46017</v>
      </c>
      <c r="Q782" s="38">
        <v>4250500</v>
      </c>
      <c r="R782">
        <v>0</v>
      </c>
      <c r="S782" s="38">
        <v>0</v>
      </c>
      <c r="T782">
        <v>0</v>
      </c>
      <c r="U782" s="38">
        <v>0</v>
      </c>
      <c r="V782">
        <v>0</v>
      </c>
      <c r="W782" s="38">
        <v>0</v>
      </c>
      <c r="X782" s="38">
        <v>4250500</v>
      </c>
      <c r="Y782" s="38">
        <v>1327482264</v>
      </c>
    </row>
    <row r="783" spans="1:25">
      <c r="A783">
        <v>88126</v>
      </c>
      <c r="B783">
        <v>217756</v>
      </c>
      <c r="C783">
        <v>13238</v>
      </c>
      <c r="D783" t="s">
        <v>2453</v>
      </c>
      <c r="E783" t="s">
        <v>4859</v>
      </c>
      <c r="F783" t="s">
        <v>12447</v>
      </c>
      <c r="G783" s="36">
        <v>46125</v>
      </c>
      <c r="H783">
        <v>50422400</v>
      </c>
      <c r="I783" s="36">
        <v>46199</v>
      </c>
      <c r="J783">
        <v>169496836</v>
      </c>
      <c r="K783">
        <v>0</v>
      </c>
      <c r="L783">
        <v>0</v>
      </c>
      <c r="M783">
        <v>0</v>
      </c>
      <c r="N783">
        <v>0</v>
      </c>
      <c r="O783" s="38">
        <v>219919236</v>
      </c>
      <c r="P783" s="36">
        <v>45800</v>
      </c>
      <c r="Q783" s="38">
        <v>153233154</v>
      </c>
      <c r="R783">
        <v>0</v>
      </c>
      <c r="S783" s="38">
        <v>0</v>
      </c>
      <c r="T783">
        <v>0</v>
      </c>
      <c r="U783" s="38">
        <v>0</v>
      </c>
      <c r="V783">
        <v>0</v>
      </c>
      <c r="W783" s="38">
        <v>0</v>
      </c>
      <c r="X783" s="38">
        <v>153233154</v>
      </c>
      <c r="Y783" s="38">
        <v>1363700517</v>
      </c>
    </row>
    <row r="784" spans="1:25">
      <c r="A784">
        <v>88127</v>
      </c>
      <c r="B784">
        <v>217695</v>
      </c>
      <c r="C784">
        <v>13240</v>
      </c>
      <c r="D784" t="s">
        <v>2453</v>
      </c>
      <c r="E784" t="s">
        <v>4859</v>
      </c>
      <c r="F784" t="s">
        <v>12463</v>
      </c>
      <c r="G784" s="36">
        <v>46199</v>
      </c>
      <c r="H784">
        <v>79398079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 s="38">
        <v>79398079</v>
      </c>
      <c r="P784" s="36">
        <v>46194</v>
      </c>
      <c r="Q784" s="38">
        <v>83424156</v>
      </c>
      <c r="R784">
        <v>0</v>
      </c>
      <c r="S784" s="38">
        <v>0</v>
      </c>
      <c r="T784">
        <v>0</v>
      </c>
      <c r="U784" s="38">
        <v>0</v>
      </c>
      <c r="V784">
        <v>0</v>
      </c>
      <c r="W784" s="38">
        <v>0</v>
      </c>
      <c r="X784" s="38">
        <v>83424156</v>
      </c>
      <c r="Y784" s="38">
        <v>1276968866</v>
      </c>
    </row>
    <row r="785" spans="1:25">
      <c r="A785">
        <v>88128</v>
      </c>
      <c r="B785">
        <v>217776</v>
      </c>
      <c r="C785">
        <v>10320</v>
      </c>
      <c r="D785" t="s">
        <v>2453</v>
      </c>
      <c r="E785" t="s">
        <v>4859</v>
      </c>
      <c r="F785" t="s">
        <v>12478</v>
      </c>
      <c r="G785" s="36">
        <v>46122</v>
      </c>
      <c r="H785">
        <v>50422400</v>
      </c>
      <c r="I785" s="36">
        <v>46199</v>
      </c>
      <c r="J785">
        <v>296266812</v>
      </c>
      <c r="K785">
        <v>0</v>
      </c>
      <c r="L785">
        <v>0</v>
      </c>
      <c r="M785">
        <v>0</v>
      </c>
      <c r="N785">
        <v>0</v>
      </c>
      <c r="O785" s="38">
        <v>346689212</v>
      </c>
      <c r="P785" s="36">
        <v>45856</v>
      </c>
      <c r="Q785" s="38">
        <v>173262067</v>
      </c>
      <c r="R785">
        <v>0</v>
      </c>
      <c r="S785" s="38">
        <v>0</v>
      </c>
      <c r="T785">
        <v>0</v>
      </c>
      <c r="U785" s="38">
        <v>0</v>
      </c>
      <c r="V785">
        <v>0</v>
      </c>
      <c r="W785" s="38">
        <v>0</v>
      </c>
      <c r="X785" s="38">
        <v>173262067</v>
      </c>
      <c r="Y785" s="38">
        <v>1368085381</v>
      </c>
    </row>
    <row r="786" spans="1:25">
      <c r="A786">
        <v>88129</v>
      </c>
      <c r="B786">
        <v>217723</v>
      </c>
      <c r="C786">
        <v>10335</v>
      </c>
      <c r="D786" t="s">
        <v>2453</v>
      </c>
      <c r="E786" t="s">
        <v>4859</v>
      </c>
      <c r="F786" t="s">
        <v>12494</v>
      </c>
      <c r="G786" s="36">
        <v>46199</v>
      </c>
      <c r="H786">
        <v>115885659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 s="38">
        <v>115885659</v>
      </c>
      <c r="P786" s="36">
        <v>45856</v>
      </c>
      <c r="Q786" s="38">
        <v>54746353</v>
      </c>
      <c r="R786">
        <v>0</v>
      </c>
      <c r="S786" s="38">
        <v>0</v>
      </c>
      <c r="T786">
        <v>0</v>
      </c>
      <c r="U786" s="38">
        <v>0</v>
      </c>
      <c r="V786">
        <v>0</v>
      </c>
      <c r="W786" s="38">
        <v>0</v>
      </c>
      <c r="X786" s="38">
        <v>54746353</v>
      </c>
      <c r="Y786" s="38">
        <v>1050127115</v>
      </c>
    </row>
    <row r="787" spans="1:25">
      <c r="A787">
        <v>88130</v>
      </c>
      <c r="B787">
        <v>217681</v>
      </c>
      <c r="C787">
        <v>12904</v>
      </c>
      <c r="D787" t="s">
        <v>2453</v>
      </c>
      <c r="E787" t="s">
        <v>4859</v>
      </c>
      <c r="F787" t="s">
        <v>12506</v>
      </c>
      <c r="G787" s="36">
        <v>45793</v>
      </c>
      <c r="H787">
        <v>24145470</v>
      </c>
      <c r="I787" s="36">
        <v>46121</v>
      </c>
      <c r="J787">
        <v>75458600</v>
      </c>
      <c r="K787" s="36">
        <v>46199</v>
      </c>
      <c r="L787">
        <v>474535928</v>
      </c>
      <c r="M787">
        <v>0</v>
      </c>
      <c r="N787">
        <v>0</v>
      </c>
      <c r="O787" s="38">
        <v>574139998</v>
      </c>
      <c r="P787" s="36">
        <v>46070</v>
      </c>
      <c r="Q787" s="38">
        <v>30823888</v>
      </c>
      <c r="R787">
        <v>0</v>
      </c>
      <c r="S787" s="38">
        <v>0</v>
      </c>
      <c r="T787">
        <v>0</v>
      </c>
      <c r="U787" s="38">
        <v>0</v>
      </c>
      <c r="V787">
        <v>0</v>
      </c>
      <c r="W787" s="38">
        <v>0</v>
      </c>
      <c r="X787" s="38">
        <v>30823888</v>
      </c>
      <c r="Y787" s="38">
        <v>2379911717</v>
      </c>
    </row>
    <row r="788" spans="1:25">
      <c r="A788">
        <v>88131</v>
      </c>
      <c r="B788">
        <v>217758</v>
      </c>
      <c r="C788">
        <v>9758</v>
      </c>
      <c r="D788" t="s">
        <v>2453</v>
      </c>
      <c r="E788" t="s">
        <v>4859</v>
      </c>
      <c r="F788" t="s">
        <v>12521</v>
      </c>
      <c r="G788">
        <v>46125</v>
      </c>
      <c r="H788">
        <v>25286200</v>
      </c>
      <c r="I788">
        <v>46199</v>
      </c>
      <c r="J788">
        <v>127751566</v>
      </c>
      <c r="K788">
        <v>0</v>
      </c>
      <c r="L788">
        <v>0</v>
      </c>
      <c r="M788">
        <v>0</v>
      </c>
      <c r="N788">
        <v>0</v>
      </c>
      <c r="O788" s="38">
        <v>153037766</v>
      </c>
      <c r="P788">
        <v>45960</v>
      </c>
      <c r="Q788" s="38">
        <v>0</v>
      </c>
      <c r="R788">
        <v>45799</v>
      </c>
      <c r="S788" s="38">
        <v>0</v>
      </c>
      <c r="T788">
        <v>0</v>
      </c>
      <c r="U788" s="38">
        <v>0</v>
      </c>
      <c r="V788">
        <v>0</v>
      </c>
      <c r="W788" s="38">
        <v>0</v>
      </c>
      <c r="X788" s="38">
        <v>199458592</v>
      </c>
      <c r="Y788" s="38">
        <v>1093673355</v>
      </c>
    </row>
    <row r="789" spans="1:25">
      <c r="A789">
        <v>88132</v>
      </c>
      <c r="B789">
        <v>217719</v>
      </c>
      <c r="C789">
        <v>9947</v>
      </c>
      <c r="D789" t="s">
        <v>2453</v>
      </c>
      <c r="E789" t="s">
        <v>4859</v>
      </c>
      <c r="F789" t="s">
        <v>12538</v>
      </c>
      <c r="G789">
        <v>46199</v>
      </c>
      <c r="H789">
        <v>474535928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 s="38">
        <v>474535928</v>
      </c>
      <c r="P789">
        <v>45974</v>
      </c>
      <c r="Q789" s="38">
        <v>0</v>
      </c>
      <c r="R789">
        <v>0</v>
      </c>
      <c r="S789" s="38">
        <v>0</v>
      </c>
      <c r="T789">
        <v>0</v>
      </c>
      <c r="U789" s="38">
        <v>0</v>
      </c>
      <c r="V789">
        <v>0</v>
      </c>
      <c r="W789" s="38">
        <v>0</v>
      </c>
      <c r="X789" s="38">
        <v>101311389</v>
      </c>
      <c r="Y789" s="38">
        <v>1354203466</v>
      </c>
    </row>
    <row r="790" spans="1:25">
      <c r="A790">
        <v>88133</v>
      </c>
      <c r="B790">
        <v>217665</v>
      </c>
      <c r="C790">
        <v>9485</v>
      </c>
      <c r="D790" t="s">
        <v>2453</v>
      </c>
      <c r="E790" t="s">
        <v>4859</v>
      </c>
      <c r="F790" t="s">
        <v>12552</v>
      </c>
      <c r="G790">
        <v>45790</v>
      </c>
      <c r="H790">
        <v>16358115</v>
      </c>
      <c r="I790">
        <v>46125</v>
      </c>
      <c r="J790">
        <v>25286200</v>
      </c>
      <c r="K790">
        <v>46146</v>
      </c>
      <c r="L790">
        <v>0</v>
      </c>
      <c r="M790">
        <v>46146</v>
      </c>
      <c r="N790">
        <v>0</v>
      </c>
      <c r="O790" s="38">
        <v>196540696</v>
      </c>
      <c r="P790">
        <v>45842</v>
      </c>
      <c r="Q790" s="38">
        <v>0</v>
      </c>
      <c r="R790">
        <v>0</v>
      </c>
      <c r="S790" s="38">
        <v>0</v>
      </c>
      <c r="T790">
        <v>0</v>
      </c>
      <c r="U790" s="38">
        <v>0</v>
      </c>
      <c r="V790">
        <v>0</v>
      </c>
      <c r="W790" s="38">
        <v>0</v>
      </c>
      <c r="X790" s="38">
        <v>50519637</v>
      </c>
      <c r="Y790" s="38">
        <v>1446778492</v>
      </c>
    </row>
    <row r="791" spans="1:25">
      <c r="A791">
        <v>88134</v>
      </c>
      <c r="B791">
        <v>217770</v>
      </c>
      <c r="C791">
        <v>10346</v>
      </c>
      <c r="D791" t="s">
        <v>2453</v>
      </c>
      <c r="E791" t="s">
        <v>4859</v>
      </c>
      <c r="F791" t="s">
        <v>12566</v>
      </c>
      <c r="G791">
        <v>46122</v>
      </c>
      <c r="H791">
        <v>50422400</v>
      </c>
      <c r="I791">
        <v>46199</v>
      </c>
      <c r="J791">
        <v>168199305</v>
      </c>
      <c r="K791">
        <v>0</v>
      </c>
      <c r="L791">
        <v>0</v>
      </c>
      <c r="M791">
        <v>0</v>
      </c>
      <c r="N791">
        <v>0</v>
      </c>
      <c r="O791" s="38">
        <v>218621705</v>
      </c>
      <c r="P791">
        <v>45959</v>
      </c>
      <c r="Q791" s="38">
        <v>0</v>
      </c>
      <c r="R791">
        <v>45799</v>
      </c>
      <c r="S791" s="38">
        <v>0</v>
      </c>
      <c r="T791">
        <v>0</v>
      </c>
      <c r="U791" s="38">
        <v>0</v>
      </c>
      <c r="V791">
        <v>0</v>
      </c>
      <c r="W791" s="38">
        <v>0</v>
      </c>
      <c r="X791" s="38">
        <v>91005049</v>
      </c>
      <c r="Y791" s="38">
        <v>1493041664</v>
      </c>
    </row>
    <row r="792" spans="1:25">
      <c r="A792">
        <v>88135</v>
      </c>
      <c r="B792">
        <v>217693</v>
      </c>
      <c r="C792">
        <v>10359</v>
      </c>
      <c r="D792" t="s">
        <v>2453</v>
      </c>
      <c r="E792" t="s">
        <v>4859</v>
      </c>
      <c r="F792" t="s">
        <v>12583</v>
      </c>
      <c r="G792">
        <v>45791</v>
      </c>
      <c r="H792">
        <v>98852647</v>
      </c>
      <c r="I792">
        <v>46122</v>
      </c>
      <c r="J792">
        <v>100594800</v>
      </c>
      <c r="K792">
        <v>46199</v>
      </c>
      <c r="L792">
        <v>435730459</v>
      </c>
      <c r="M792">
        <v>0</v>
      </c>
      <c r="N792">
        <v>0</v>
      </c>
      <c r="O792" s="38">
        <v>635177906</v>
      </c>
      <c r="P792">
        <v>0</v>
      </c>
      <c r="Q792" s="38">
        <v>0</v>
      </c>
      <c r="R792">
        <v>0</v>
      </c>
      <c r="S792" s="38">
        <v>0</v>
      </c>
      <c r="T792">
        <v>0</v>
      </c>
      <c r="U792" s="38">
        <v>0</v>
      </c>
      <c r="V792">
        <v>0</v>
      </c>
      <c r="W792" s="38">
        <v>0</v>
      </c>
      <c r="X792" s="38">
        <v>0</v>
      </c>
      <c r="Y792" s="38">
        <v>2112518083</v>
      </c>
    </row>
    <row r="793" spans="1:25">
      <c r="A793">
        <v>88136</v>
      </c>
      <c r="B793">
        <v>217687</v>
      </c>
      <c r="C793">
        <v>10388</v>
      </c>
      <c r="D793" t="s">
        <v>2453</v>
      </c>
      <c r="E793" t="s">
        <v>4859</v>
      </c>
      <c r="F793" t="s">
        <v>12597</v>
      </c>
      <c r="G793">
        <v>46199</v>
      </c>
      <c r="H793">
        <v>89634463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 s="38">
        <v>89634463</v>
      </c>
      <c r="P793">
        <v>45799</v>
      </c>
      <c r="Q793" s="38">
        <v>0</v>
      </c>
      <c r="R793">
        <v>45960</v>
      </c>
      <c r="S793" s="38">
        <v>0</v>
      </c>
      <c r="T793">
        <v>0</v>
      </c>
      <c r="U793" s="38">
        <v>0</v>
      </c>
      <c r="V793">
        <v>0</v>
      </c>
      <c r="W793" s="38">
        <v>0</v>
      </c>
      <c r="X793" s="38">
        <v>87817804</v>
      </c>
      <c r="Y793" s="38">
        <v>836056826</v>
      </c>
    </row>
    <row r="794" spans="1:25">
      <c r="A794">
        <v>88137</v>
      </c>
      <c r="B794">
        <v>217698</v>
      </c>
      <c r="C794">
        <v>12285</v>
      </c>
      <c r="D794" t="s">
        <v>2453</v>
      </c>
      <c r="E794" t="s">
        <v>4859</v>
      </c>
      <c r="F794" t="s">
        <v>12612</v>
      </c>
      <c r="G794" s="36">
        <v>46161</v>
      </c>
      <c r="H794">
        <v>31380995</v>
      </c>
      <c r="I794" s="36">
        <v>46199</v>
      </c>
      <c r="J794">
        <v>193199773</v>
      </c>
      <c r="K794">
        <v>0</v>
      </c>
      <c r="L794">
        <v>0</v>
      </c>
      <c r="M794">
        <v>0</v>
      </c>
      <c r="N794">
        <v>0</v>
      </c>
      <c r="O794" s="38">
        <v>224580768</v>
      </c>
      <c r="P794">
        <v>0</v>
      </c>
      <c r="Q794" s="38">
        <v>0</v>
      </c>
      <c r="R794">
        <v>0</v>
      </c>
      <c r="S794" s="38">
        <v>0</v>
      </c>
      <c r="T794">
        <v>0</v>
      </c>
      <c r="U794" s="38">
        <v>0</v>
      </c>
      <c r="V794">
        <v>0</v>
      </c>
      <c r="W794" s="38">
        <v>0</v>
      </c>
      <c r="X794" s="38">
        <v>0</v>
      </c>
      <c r="Y794" s="38">
        <v>903548679</v>
      </c>
    </row>
    <row r="795" spans="1:25">
      <c r="A795">
        <v>88139</v>
      </c>
      <c r="B795">
        <v>219949</v>
      </c>
      <c r="C795">
        <v>18155</v>
      </c>
      <c r="D795" t="s">
        <v>1551</v>
      </c>
      <c r="E795" t="s">
        <v>1552</v>
      </c>
      <c r="F795" t="s">
        <v>12628</v>
      </c>
      <c r="G795">
        <v>45869</v>
      </c>
      <c r="H795">
        <v>5819500</v>
      </c>
      <c r="I795">
        <v>46141</v>
      </c>
      <c r="J795">
        <v>163590014</v>
      </c>
      <c r="K795">
        <v>46199</v>
      </c>
      <c r="L795">
        <v>860808941</v>
      </c>
      <c r="M795">
        <v>0</v>
      </c>
      <c r="N795">
        <v>0</v>
      </c>
      <c r="O795" s="38">
        <v>1030218455</v>
      </c>
      <c r="P795">
        <v>45925</v>
      </c>
      <c r="Q795" s="38">
        <v>0</v>
      </c>
      <c r="R795">
        <v>45990</v>
      </c>
      <c r="S795" s="38">
        <v>0</v>
      </c>
      <c r="T795">
        <v>0</v>
      </c>
      <c r="U795" s="38">
        <v>0</v>
      </c>
      <c r="V795">
        <v>0</v>
      </c>
      <c r="W795" s="38">
        <v>0</v>
      </c>
      <c r="X795" s="38">
        <v>33137441</v>
      </c>
      <c r="Y795" s="38">
        <v>4339469255</v>
      </c>
    </row>
    <row r="796" spans="1:25">
      <c r="A796">
        <v>88140</v>
      </c>
      <c r="B796">
        <v>219983</v>
      </c>
      <c r="C796">
        <v>18157</v>
      </c>
      <c r="D796" t="s">
        <v>1551</v>
      </c>
      <c r="E796" t="s">
        <v>1552</v>
      </c>
      <c r="F796" t="s">
        <v>12640</v>
      </c>
      <c r="G796">
        <v>46140</v>
      </c>
      <c r="H796">
        <v>54961994</v>
      </c>
      <c r="I796">
        <v>46199</v>
      </c>
      <c r="J796">
        <v>489954717</v>
      </c>
      <c r="K796">
        <v>0</v>
      </c>
      <c r="L796">
        <v>0</v>
      </c>
      <c r="M796">
        <v>0</v>
      </c>
      <c r="N796">
        <v>0</v>
      </c>
      <c r="O796" s="38">
        <v>544916711</v>
      </c>
      <c r="P796">
        <v>45994</v>
      </c>
      <c r="Q796" s="38">
        <v>0</v>
      </c>
      <c r="R796">
        <v>45925</v>
      </c>
      <c r="S796" s="38">
        <v>0</v>
      </c>
      <c r="T796">
        <v>0</v>
      </c>
      <c r="U796" s="38">
        <v>0</v>
      </c>
      <c r="V796">
        <v>0</v>
      </c>
      <c r="W796" s="38">
        <v>0</v>
      </c>
      <c r="X796" s="38">
        <v>101260193</v>
      </c>
      <c r="Y796" s="38">
        <v>3377414877</v>
      </c>
    </row>
    <row r="797" spans="1:25">
      <c r="A797">
        <v>88141</v>
      </c>
      <c r="B797">
        <v>219967</v>
      </c>
      <c r="C797">
        <v>18160</v>
      </c>
      <c r="D797" t="s">
        <v>1551</v>
      </c>
      <c r="E797" t="s">
        <v>1552</v>
      </c>
      <c r="F797" t="s">
        <v>12653</v>
      </c>
      <c r="G797">
        <v>46137</v>
      </c>
      <c r="H797">
        <v>73974303</v>
      </c>
      <c r="I797">
        <v>46199</v>
      </c>
      <c r="J797">
        <v>466117680</v>
      </c>
      <c r="K797">
        <v>0</v>
      </c>
      <c r="L797">
        <v>0</v>
      </c>
      <c r="M797">
        <v>0</v>
      </c>
      <c r="N797">
        <v>0</v>
      </c>
      <c r="O797" s="38">
        <v>540091983</v>
      </c>
      <c r="P797">
        <v>45989</v>
      </c>
      <c r="Q797" s="38">
        <v>0</v>
      </c>
      <c r="R797">
        <v>0</v>
      </c>
      <c r="S797" s="38">
        <v>0</v>
      </c>
      <c r="T797">
        <v>0</v>
      </c>
      <c r="U797" s="38">
        <v>0</v>
      </c>
      <c r="V797">
        <v>0</v>
      </c>
      <c r="W797" s="38">
        <v>0</v>
      </c>
      <c r="X797" s="38">
        <v>32353579</v>
      </c>
      <c r="Y797" s="38">
        <v>2179190426</v>
      </c>
    </row>
    <row r="798" spans="1:25">
      <c r="A798">
        <v>88142</v>
      </c>
      <c r="B798">
        <v>219957</v>
      </c>
      <c r="C798">
        <v>18162</v>
      </c>
      <c r="D798" t="s">
        <v>1551</v>
      </c>
      <c r="E798" t="s">
        <v>1552</v>
      </c>
      <c r="F798" t="s">
        <v>12664</v>
      </c>
      <c r="G798">
        <v>45873</v>
      </c>
      <c r="H798">
        <v>17158818</v>
      </c>
      <c r="I798">
        <v>46199</v>
      </c>
      <c r="J798">
        <v>752059476</v>
      </c>
      <c r="K798">
        <v>0</v>
      </c>
      <c r="L798">
        <v>0</v>
      </c>
      <c r="M798">
        <v>0</v>
      </c>
      <c r="N798">
        <v>0</v>
      </c>
      <c r="O798" s="38">
        <v>769218294</v>
      </c>
      <c r="P798">
        <v>45925</v>
      </c>
      <c r="Q798" s="38">
        <v>0</v>
      </c>
      <c r="R798">
        <v>45994</v>
      </c>
      <c r="S798" s="38">
        <v>0</v>
      </c>
      <c r="T798">
        <v>0</v>
      </c>
      <c r="U798" s="38">
        <v>0</v>
      </c>
      <c r="V798">
        <v>0</v>
      </c>
      <c r="W798" s="38">
        <v>0</v>
      </c>
      <c r="X798" s="38">
        <v>44093004</v>
      </c>
      <c r="Y798" s="38">
        <v>3919753664</v>
      </c>
    </row>
    <row r="799" spans="1:25">
      <c r="A799">
        <v>88143</v>
      </c>
      <c r="B799">
        <v>219998</v>
      </c>
      <c r="C799">
        <v>18163</v>
      </c>
      <c r="D799" t="s">
        <v>1551</v>
      </c>
      <c r="E799" t="s">
        <v>1552</v>
      </c>
      <c r="F799" t="s">
        <v>12679</v>
      </c>
      <c r="G799">
        <v>45869</v>
      </c>
      <c r="H799">
        <v>8398281</v>
      </c>
      <c r="I799">
        <v>46199</v>
      </c>
      <c r="J799">
        <v>297197577</v>
      </c>
      <c r="K799">
        <v>0</v>
      </c>
      <c r="L799">
        <v>0</v>
      </c>
      <c r="M799">
        <v>0</v>
      </c>
      <c r="N799">
        <v>0</v>
      </c>
      <c r="O799" s="38">
        <v>305595858</v>
      </c>
      <c r="P799">
        <v>45989</v>
      </c>
      <c r="Q799" s="38">
        <v>0</v>
      </c>
      <c r="R799">
        <v>0</v>
      </c>
      <c r="S799" s="38">
        <v>0</v>
      </c>
      <c r="T799">
        <v>0</v>
      </c>
      <c r="U799" s="38">
        <v>0</v>
      </c>
      <c r="V799">
        <v>0</v>
      </c>
      <c r="W799" s="38">
        <v>0</v>
      </c>
      <c r="X799" s="38">
        <v>12096105</v>
      </c>
      <c r="Y799" s="38">
        <v>1961856957</v>
      </c>
    </row>
    <row r="800" spans="1:25">
      <c r="A800">
        <v>88144</v>
      </c>
      <c r="B800">
        <v>219954</v>
      </c>
      <c r="C800">
        <v>18165</v>
      </c>
      <c r="D800" t="s">
        <v>1551</v>
      </c>
      <c r="E800" t="s">
        <v>1552</v>
      </c>
      <c r="F800" t="s">
        <v>12692</v>
      </c>
      <c r="G800">
        <v>46198</v>
      </c>
      <c r="H800">
        <v>505738925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 s="38">
        <v>505738925</v>
      </c>
      <c r="P800">
        <v>45989</v>
      </c>
      <c r="Q800" s="38">
        <v>0</v>
      </c>
      <c r="R800">
        <v>45925</v>
      </c>
      <c r="S800" s="38">
        <v>0</v>
      </c>
      <c r="T800">
        <v>0</v>
      </c>
      <c r="U800" s="38">
        <v>0</v>
      </c>
      <c r="V800">
        <v>0</v>
      </c>
      <c r="W800" s="38">
        <v>0</v>
      </c>
      <c r="X800" s="38">
        <v>157396543</v>
      </c>
      <c r="Y800" s="38">
        <v>2678266268</v>
      </c>
    </row>
    <row r="801" spans="1:25">
      <c r="A801">
        <v>88158</v>
      </c>
      <c r="B801">
        <v>218807</v>
      </c>
      <c r="C801">
        <v>10119</v>
      </c>
      <c r="D801" t="s">
        <v>377</v>
      </c>
      <c r="E801" t="s">
        <v>378</v>
      </c>
      <c r="F801" t="s">
        <v>12709</v>
      </c>
      <c r="G801">
        <v>46203</v>
      </c>
      <c r="H801">
        <v>181989849</v>
      </c>
      <c r="I801">
        <v>46195</v>
      </c>
      <c r="J801">
        <v>33665946</v>
      </c>
      <c r="K801">
        <v>0</v>
      </c>
      <c r="L801">
        <v>0</v>
      </c>
      <c r="M801">
        <v>0</v>
      </c>
      <c r="N801">
        <v>0</v>
      </c>
      <c r="O801" s="38">
        <v>215655795</v>
      </c>
      <c r="P801">
        <v>46125</v>
      </c>
      <c r="Q801" s="38">
        <v>0</v>
      </c>
      <c r="R801">
        <v>45940</v>
      </c>
      <c r="S801" s="38">
        <v>0</v>
      </c>
      <c r="T801">
        <v>45806</v>
      </c>
      <c r="U801" s="38">
        <v>240799</v>
      </c>
      <c r="V801">
        <v>0</v>
      </c>
      <c r="W801" s="38">
        <v>0</v>
      </c>
      <c r="X801" s="38">
        <v>57873983</v>
      </c>
      <c r="Y801" s="38">
        <v>992967792</v>
      </c>
    </row>
    <row r="802" spans="1:25">
      <c r="A802">
        <v>88159</v>
      </c>
      <c r="B802">
        <v>218811</v>
      </c>
      <c r="C802">
        <v>10135</v>
      </c>
      <c r="D802" t="s">
        <v>377</v>
      </c>
      <c r="E802" t="s">
        <v>378</v>
      </c>
      <c r="F802" t="s">
        <v>12723</v>
      </c>
      <c r="G802" s="36">
        <v>46192</v>
      </c>
      <c r="H802">
        <v>70634787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 s="38">
        <v>70634787</v>
      </c>
      <c r="P802" s="36">
        <v>45929</v>
      </c>
      <c r="Q802" s="38">
        <v>19772349</v>
      </c>
      <c r="R802" s="36">
        <v>45799</v>
      </c>
      <c r="S802" s="38">
        <v>978843</v>
      </c>
      <c r="T802" s="36">
        <v>46121</v>
      </c>
      <c r="U802" s="38">
        <v>10849109</v>
      </c>
      <c r="V802">
        <v>0</v>
      </c>
      <c r="W802" s="38">
        <v>0</v>
      </c>
      <c r="X802" s="38">
        <v>31600301</v>
      </c>
      <c r="Y802" s="38">
        <v>1295294529</v>
      </c>
    </row>
    <row r="803" spans="1:25">
      <c r="A803">
        <v>88162</v>
      </c>
      <c r="B803">
        <v>219962</v>
      </c>
      <c r="C803">
        <v>18172</v>
      </c>
      <c r="D803" t="s">
        <v>1551</v>
      </c>
      <c r="E803" t="s">
        <v>1552</v>
      </c>
      <c r="F803" t="s">
        <v>12738</v>
      </c>
      <c r="G803">
        <v>46142</v>
      </c>
      <c r="H803">
        <v>96817707</v>
      </c>
      <c r="I803">
        <v>46198</v>
      </c>
      <c r="J803">
        <v>606431609</v>
      </c>
      <c r="K803">
        <v>0</v>
      </c>
      <c r="L803">
        <v>0</v>
      </c>
      <c r="M803">
        <v>0</v>
      </c>
      <c r="N803">
        <v>0</v>
      </c>
      <c r="O803" s="38">
        <v>703249316</v>
      </c>
      <c r="P803">
        <v>45989</v>
      </c>
      <c r="Q803" s="38">
        <v>0</v>
      </c>
      <c r="R803">
        <v>0</v>
      </c>
      <c r="S803" s="38">
        <v>0</v>
      </c>
      <c r="T803">
        <v>0</v>
      </c>
      <c r="U803" s="38">
        <v>0</v>
      </c>
      <c r="V803">
        <v>0</v>
      </c>
      <c r="W803" s="38">
        <v>0</v>
      </c>
      <c r="X803" s="38">
        <v>76324068</v>
      </c>
      <c r="Y803" s="38">
        <v>2974010553</v>
      </c>
    </row>
    <row r="804" spans="1:25">
      <c r="A804">
        <v>88175</v>
      </c>
      <c r="B804">
        <v>220073</v>
      </c>
      <c r="C804">
        <v>9698</v>
      </c>
      <c r="D804" t="s">
        <v>2157</v>
      </c>
      <c r="E804" t="s">
        <v>2158</v>
      </c>
      <c r="F804" t="s">
        <v>12757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 s="38">
        <v>0</v>
      </c>
      <c r="P804" s="36">
        <v>45957</v>
      </c>
      <c r="Q804" s="38">
        <v>117039656</v>
      </c>
      <c r="R804" s="36">
        <v>45863</v>
      </c>
      <c r="S804" s="38">
        <v>94114650</v>
      </c>
      <c r="T804" s="36">
        <v>46003</v>
      </c>
      <c r="U804" s="38">
        <v>33888357</v>
      </c>
      <c r="V804">
        <v>0</v>
      </c>
      <c r="W804" s="38">
        <v>0</v>
      </c>
      <c r="X804" s="38">
        <v>245042663</v>
      </c>
      <c r="Y804" s="38">
        <v>1790908898</v>
      </c>
    </row>
    <row r="805" spans="1:25">
      <c r="A805">
        <v>88176</v>
      </c>
      <c r="B805">
        <v>217875</v>
      </c>
      <c r="C805">
        <v>12901</v>
      </c>
      <c r="D805" t="s">
        <v>2453</v>
      </c>
      <c r="E805" t="s">
        <v>4859</v>
      </c>
      <c r="F805" t="s">
        <v>12773</v>
      </c>
      <c r="G805" s="36">
        <v>46125</v>
      </c>
      <c r="H805">
        <v>25286200</v>
      </c>
      <c r="I805" s="36">
        <v>46154</v>
      </c>
      <c r="J805">
        <v>36181491</v>
      </c>
      <c r="K805" s="36">
        <v>46199</v>
      </c>
      <c r="L805">
        <v>225282825</v>
      </c>
      <c r="M805">
        <v>0</v>
      </c>
      <c r="N805">
        <v>0</v>
      </c>
      <c r="O805" s="38">
        <v>286750516</v>
      </c>
      <c r="P805" s="36">
        <v>45953</v>
      </c>
      <c r="Q805" s="38">
        <v>35202917</v>
      </c>
      <c r="R805">
        <v>0</v>
      </c>
      <c r="S805" s="38">
        <v>0</v>
      </c>
      <c r="T805">
        <v>0</v>
      </c>
      <c r="U805" s="38">
        <v>0</v>
      </c>
      <c r="V805">
        <v>0</v>
      </c>
      <c r="W805" s="38">
        <v>0</v>
      </c>
      <c r="X805" s="38">
        <v>35202917</v>
      </c>
      <c r="Y805" s="38">
        <v>1322758735</v>
      </c>
    </row>
    <row r="806" spans="1:25">
      <c r="A806">
        <v>88177</v>
      </c>
      <c r="B806">
        <v>219874</v>
      </c>
      <c r="C806">
        <v>23131</v>
      </c>
      <c r="D806" t="s">
        <v>2428</v>
      </c>
      <c r="E806" t="s">
        <v>2429</v>
      </c>
      <c r="F806" t="s">
        <v>12790</v>
      </c>
      <c r="G806" s="36">
        <v>45853</v>
      </c>
      <c r="H806">
        <v>57347675</v>
      </c>
      <c r="I806" s="36">
        <v>46198</v>
      </c>
      <c r="J806">
        <v>30474856</v>
      </c>
      <c r="K806">
        <v>0</v>
      </c>
      <c r="L806">
        <v>0</v>
      </c>
      <c r="M806">
        <v>0</v>
      </c>
      <c r="N806">
        <v>0</v>
      </c>
      <c r="O806" s="38">
        <v>87822531</v>
      </c>
      <c r="P806">
        <v>0</v>
      </c>
      <c r="Q806" s="38">
        <v>0</v>
      </c>
      <c r="R806">
        <v>0</v>
      </c>
      <c r="S806" s="38">
        <v>0</v>
      </c>
      <c r="T806">
        <v>0</v>
      </c>
      <c r="U806" s="38">
        <v>0</v>
      </c>
      <c r="V806">
        <v>0</v>
      </c>
      <c r="W806" s="38">
        <v>0</v>
      </c>
      <c r="X806" s="38">
        <v>0</v>
      </c>
      <c r="Y806" s="38">
        <v>1617887318</v>
      </c>
    </row>
    <row r="807" spans="1:25">
      <c r="A807">
        <v>88179</v>
      </c>
      <c r="B807">
        <v>217704</v>
      </c>
      <c r="C807">
        <v>9858</v>
      </c>
      <c r="D807" t="s">
        <v>2453</v>
      </c>
      <c r="E807" t="s">
        <v>4859</v>
      </c>
      <c r="F807" t="s">
        <v>12802</v>
      </c>
      <c r="G807" s="36">
        <v>46121</v>
      </c>
      <c r="H807">
        <v>50422400</v>
      </c>
      <c r="I807" s="36">
        <v>46155</v>
      </c>
      <c r="J807">
        <v>10361773</v>
      </c>
      <c r="K807" s="36">
        <v>46199</v>
      </c>
      <c r="L807">
        <v>198169488</v>
      </c>
      <c r="M807">
        <v>0</v>
      </c>
      <c r="N807">
        <v>0</v>
      </c>
      <c r="O807" s="38">
        <v>258953661</v>
      </c>
      <c r="P807" s="36">
        <v>45865</v>
      </c>
      <c r="Q807" s="38">
        <v>26313578</v>
      </c>
      <c r="R807">
        <v>0</v>
      </c>
      <c r="S807" s="38">
        <v>0</v>
      </c>
      <c r="T807">
        <v>0</v>
      </c>
      <c r="U807" s="38">
        <v>0</v>
      </c>
      <c r="V807">
        <v>0</v>
      </c>
      <c r="W807" s="38">
        <v>0</v>
      </c>
      <c r="X807" s="38">
        <v>26313578</v>
      </c>
      <c r="Y807" s="38">
        <v>1382915758</v>
      </c>
    </row>
    <row r="808" spans="1:25">
      <c r="A808">
        <v>88180</v>
      </c>
      <c r="B808">
        <v>217850</v>
      </c>
      <c r="C808">
        <v>9883</v>
      </c>
      <c r="D808" t="s">
        <v>2453</v>
      </c>
      <c r="E808" t="s">
        <v>4859</v>
      </c>
      <c r="F808" t="s">
        <v>12815</v>
      </c>
      <c r="G808" s="36">
        <v>46200</v>
      </c>
      <c r="H808">
        <v>275927760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 s="38">
        <v>275927760</v>
      </c>
      <c r="P808" s="36">
        <v>45789</v>
      </c>
      <c r="Q808" s="38">
        <v>154402791</v>
      </c>
      <c r="R808" s="36">
        <v>45953</v>
      </c>
      <c r="S808" s="38">
        <v>6075913</v>
      </c>
      <c r="T808">
        <v>0</v>
      </c>
      <c r="U808" s="38">
        <v>0</v>
      </c>
      <c r="V808">
        <v>0</v>
      </c>
      <c r="W808" s="38">
        <v>0</v>
      </c>
      <c r="X808" s="38">
        <v>160478704</v>
      </c>
      <c r="Y808" s="38">
        <v>1283462227</v>
      </c>
    </row>
    <row r="809" spans="1:25">
      <c r="A809">
        <v>88181</v>
      </c>
      <c r="B809">
        <v>217769</v>
      </c>
      <c r="C809">
        <v>10502</v>
      </c>
      <c r="D809" t="s">
        <v>2453</v>
      </c>
      <c r="E809" t="s">
        <v>4859</v>
      </c>
      <c r="F809" t="s">
        <v>12830</v>
      </c>
      <c r="G809" s="36">
        <v>45796</v>
      </c>
      <c r="H809">
        <v>55560564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 s="38">
        <v>55560564</v>
      </c>
      <c r="P809">
        <v>0</v>
      </c>
      <c r="Q809" s="38">
        <v>0</v>
      </c>
      <c r="R809">
        <v>0</v>
      </c>
      <c r="S809" s="38">
        <v>0</v>
      </c>
      <c r="T809">
        <v>0</v>
      </c>
      <c r="U809" s="38">
        <v>0</v>
      </c>
      <c r="V809">
        <v>0</v>
      </c>
      <c r="W809" s="38">
        <v>0</v>
      </c>
      <c r="X809" s="38">
        <v>0</v>
      </c>
      <c r="Y809" s="38">
        <v>1119689251</v>
      </c>
    </row>
    <row r="810" spans="1:25">
      <c r="A810">
        <v>88184</v>
      </c>
      <c r="B810">
        <v>217714</v>
      </c>
      <c r="C810">
        <v>9774</v>
      </c>
      <c r="D810" t="s">
        <v>12842</v>
      </c>
      <c r="E810" t="s">
        <v>12843</v>
      </c>
      <c r="F810" t="s">
        <v>12849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 s="38">
        <v>0</v>
      </c>
      <c r="P810" s="36">
        <v>45652</v>
      </c>
      <c r="Q810" s="38">
        <v>4092079</v>
      </c>
      <c r="R810" s="36">
        <v>45940</v>
      </c>
      <c r="S810" s="38">
        <v>48067796</v>
      </c>
      <c r="T810">
        <v>0</v>
      </c>
      <c r="U810" s="38">
        <v>0</v>
      </c>
      <c r="V810">
        <v>0</v>
      </c>
      <c r="W810" s="38">
        <v>0</v>
      </c>
      <c r="X810" s="38">
        <v>52159875</v>
      </c>
      <c r="Y810" s="38">
        <v>847891114</v>
      </c>
    </row>
    <row r="811" spans="1:25">
      <c r="A811">
        <v>88185</v>
      </c>
      <c r="B811">
        <v>219988</v>
      </c>
      <c r="C811">
        <v>18175</v>
      </c>
      <c r="D811" t="s">
        <v>1551</v>
      </c>
      <c r="E811" t="s">
        <v>1552</v>
      </c>
      <c r="F811" t="s">
        <v>12864</v>
      </c>
      <c r="G811">
        <v>46198</v>
      </c>
      <c r="H811">
        <v>584791700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 s="38">
        <v>584791700</v>
      </c>
      <c r="P811">
        <v>45925</v>
      </c>
      <c r="Q811" s="38">
        <v>0</v>
      </c>
      <c r="R811">
        <v>45989</v>
      </c>
      <c r="S811" s="38">
        <v>0</v>
      </c>
      <c r="T811">
        <v>0</v>
      </c>
      <c r="U811" s="38">
        <v>0</v>
      </c>
      <c r="V811">
        <v>0</v>
      </c>
      <c r="W811" s="38">
        <v>0</v>
      </c>
      <c r="X811" s="38">
        <v>328622414</v>
      </c>
      <c r="Y811" s="38">
        <v>3115385817</v>
      </c>
    </row>
    <row r="812" spans="1:25">
      <c r="A812">
        <v>88186</v>
      </c>
      <c r="B812">
        <v>217706</v>
      </c>
      <c r="C812">
        <v>9763</v>
      </c>
      <c r="D812" t="s">
        <v>12842</v>
      </c>
      <c r="E812" t="s">
        <v>12843</v>
      </c>
      <c r="F812" t="s">
        <v>12879</v>
      </c>
      <c r="G812" s="36">
        <v>45744</v>
      </c>
      <c r="H812">
        <v>236751939</v>
      </c>
      <c r="I812" s="36">
        <v>45806</v>
      </c>
      <c r="J812">
        <v>35727513</v>
      </c>
      <c r="K812" s="36">
        <v>46108</v>
      </c>
      <c r="L812">
        <v>140617008</v>
      </c>
      <c r="M812" s="36">
        <v>46135</v>
      </c>
      <c r="N812">
        <v>161723212</v>
      </c>
      <c r="O812" s="38">
        <v>574819672</v>
      </c>
      <c r="P812" s="36">
        <v>45652</v>
      </c>
      <c r="Q812" s="38">
        <v>11558265</v>
      </c>
      <c r="R812" s="36">
        <v>45940</v>
      </c>
      <c r="S812" s="38">
        <v>69845503</v>
      </c>
      <c r="T812">
        <v>0</v>
      </c>
      <c r="U812" s="38">
        <v>0</v>
      </c>
      <c r="V812">
        <v>0</v>
      </c>
      <c r="W812" s="38">
        <v>0</v>
      </c>
      <c r="X812" s="38">
        <v>81403768</v>
      </c>
      <c r="Y812" s="38">
        <v>5335375385</v>
      </c>
    </row>
    <row r="813" spans="1:25">
      <c r="A813">
        <v>88187</v>
      </c>
      <c r="B813">
        <v>219801</v>
      </c>
      <c r="C813">
        <v>9666</v>
      </c>
      <c r="D813" t="s">
        <v>12842</v>
      </c>
      <c r="E813" t="s">
        <v>12843</v>
      </c>
      <c r="F813" t="s">
        <v>12897</v>
      </c>
      <c r="G813" s="36">
        <v>46135</v>
      </c>
      <c r="H813">
        <v>11374803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 s="38">
        <v>11374803</v>
      </c>
      <c r="P813" s="36">
        <v>45940</v>
      </c>
      <c r="Q813" s="38">
        <v>511339</v>
      </c>
      <c r="R813">
        <v>0</v>
      </c>
      <c r="S813" s="38">
        <v>0</v>
      </c>
      <c r="T813">
        <v>0</v>
      </c>
      <c r="U813" s="38">
        <v>0</v>
      </c>
      <c r="V813">
        <v>0</v>
      </c>
      <c r="W813" s="38">
        <v>0</v>
      </c>
      <c r="X813" s="38">
        <v>511339</v>
      </c>
      <c r="Y813" s="38">
        <v>304835789</v>
      </c>
    </row>
    <row r="814" spans="1:25">
      <c r="A814">
        <v>88188</v>
      </c>
      <c r="B814">
        <v>219810</v>
      </c>
      <c r="C814">
        <v>9714</v>
      </c>
      <c r="D814" t="s">
        <v>12842</v>
      </c>
      <c r="E814" t="s">
        <v>12843</v>
      </c>
      <c r="F814" t="s">
        <v>12909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 s="38">
        <v>0</v>
      </c>
      <c r="P814" s="36">
        <v>45940</v>
      </c>
      <c r="Q814" s="38">
        <v>131164965</v>
      </c>
      <c r="R814" s="36">
        <v>45826</v>
      </c>
      <c r="S814" s="38">
        <v>0</v>
      </c>
      <c r="T814">
        <v>0</v>
      </c>
      <c r="U814" s="38">
        <v>0</v>
      </c>
      <c r="V814">
        <v>0</v>
      </c>
      <c r="W814" s="38">
        <v>0</v>
      </c>
      <c r="X814" s="38">
        <v>131164965</v>
      </c>
      <c r="Y814" s="38">
        <v>2121777515</v>
      </c>
    </row>
    <row r="815" spans="1:25">
      <c r="A815">
        <v>88189</v>
      </c>
      <c r="B815">
        <v>217823</v>
      </c>
      <c r="C815">
        <v>9984</v>
      </c>
      <c r="D815" t="s">
        <v>2453</v>
      </c>
      <c r="E815" t="s">
        <v>4859</v>
      </c>
      <c r="F815" t="s">
        <v>12918</v>
      </c>
      <c r="G815" s="36">
        <v>46121</v>
      </c>
      <c r="H815">
        <v>50422400</v>
      </c>
      <c r="I815" s="36">
        <v>46175</v>
      </c>
      <c r="J815">
        <v>30408865</v>
      </c>
      <c r="K815" s="36">
        <v>46199</v>
      </c>
      <c r="L815">
        <v>220947339</v>
      </c>
      <c r="M815">
        <v>0</v>
      </c>
      <c r="N815">
        <v>0</v>
      </c>
      <c r="O815" s="38">
        <v>301778604</v>
      </c>
      <c r="P815" s="36">
        <v>45781</v>
      </c>
      <c r="Q815" s="38">
        <v>27854816</v>
      </c>
      <c r="R815" s="36">
        <v>45940</v>
      </c>
      <c r="S815" s="38">
        <v>8843843</v>
      </c>
      <c r="T815">
        <v>0</v>
      </c>
      <c r="U815" s="38">
        <v>0</v>
      </c>
      <c r="V815">
        <v>0</v>
      </c>
      <c r="W815" s="38">
        <v>0</v>
      </c>
      <c r="X815" s="38">
        <v>36698659</v>
      </c>
      <c r="Y815" s="38">
        <v>1063926824</v>
      </c>
    </row>
    <row r="816" spans="1:25">
      <c r="A816">
        <v>88190</v>
      </c>
      <c r="B816">
        <v>217929</v>
      </c>
      <c r="C816">
        <v>10461</v>
      </c>
      <c r="D816" t="s">
        <v>2453</v>
      </c>
      <c r="E816" t="s">
        <v>4859</v>
      </c>
      <c r="F816" t="s">
        <v>12933</v>
      </c>
      <c r="G816" s="36">
        <v>46146</v>
      </c>
      <c r="H816">
        <v>16154106</v>
      </c>
      <c r="I816" s="36">
        <v>46200</v>
      </c>
      <c r="J816">
        <v>82882248</v>
      </c>
      <c r="K816">
        <v>0</v>
      </c>
      <c r="L816">
        <v>0</v>
      </c>
      <c r="M816">
        <v>0</v>
      </c>
      <c r="N816">
        <v>0</v>
      </c>
      <c r="O816" s="38">
        <v>99036354</v>
      </c>
      <c r="P816" s="36">
        <v>45953</v>
      </c>
      <c r="Q816" s="38">
        <v>25459845</v>
      </c>
      <c r="R816" s="36">
        <v>45811</v>
      </c>
      <c r="S816" s="38">
        <v>1554273</v>
      </c>
      <c r="T816">
        <v>0</v>
      </c>
      <c r="U816" s="38">
        <v>0</v>
      </c>
      <c r="V816">
        <v>0</v>
      </c>
      <c r="W816" s="38">
        <v>0</v>
      </c>
      <c r="X816" s="38">
        <v>27014118</v>
      </c>
      <c r="Y816" s="38">
        <v>525267510</v>
      </c>
    </row>
    <row r="817" spans="1:25">
      <c r="A817">
        <v>88191</v>
      </c>
      <c r="B817">
        <v>217839</v>
      </c>
      <c r="C817">
        <v>10507</v>
      </c>
      <c r="D817" t="s">
        <v>2453</v>
      </c>
      <c r="E817" t="s">
        <v>4859</v>
      </c>
      <c r="F817" t="s">
        <v>12949</v>
      </c>
      <c r="G817" s="36">
        <v>46132</v>
      </c>
      <c r="H817">
        <v>25286200</v>
      </c>
      <c r="I817" s="36">
        <v>46161</v>
      </c>
      <c r="J817">
        <v>20429611</v>
      </c>
      <c r="K817" s="36">
        <v>46177</v>
      </c>
      <c r="L817">
        <v>76188706</v>
      </c>
      <c r="M817">
        <v>0</v>
      </c>
      <c r="N817">
        <v>0</v>
      </c>
      <c r="O817" s="38">
        <v>121904517</v>
      </c>
      <c r="P817" s="36">
        <v>45940</v>
      </c>
      <c r="Q817" s="38">
        <v>13319298</v>
      </c>
      <c r="R817" s="36">
        <v>45828</v>
      </c>
      <c r="S817" s="38">
        <v>63028702</v>
      </c>
      <c r="T817">
        <v>0</v>
      </c>
      <c r="U817" s="38">
        <v>0</v>
      </c>
      <c r="V817">
        <v>0</v>
      </c>
      <c r="W817" s="38">
        <v>0</v>
      </c>
      <c r="X817" s="38">
        <v>76348000</v>
      </c>
      <c r="Y817" s="38">
        <v>883539682</v>
      </c>
    </row>
    <row r="818" spans="1:25">
      <c r="A818">
        <v>88192</v>
      </c>
      <c r="B818">
        <v>217860</v>
      </c>
      <c r="C818">
        <v>12894</v>
      </c>
      <c r="D818" t="s">
        <v>2453</v>
      </c>
      <c r="E818" t="s">
        <v>4859</v>
      </c>
      <c r="F818" t="s">
        <v>12964</v>
      </c>
      <c r="G818" s="36">
        <v>46132</v>
      </c>
      <c r="H818">
        <v>25286200</v>
      </c>
      <c r="I818" s="36">
        <v>46161</v>
      </c>
      <c r="J818">
        <v>12769084</v>
      </c>
      <c r="K818">
        <v>0</v>
      </c>
      <c r="L818">
        <v>0</v>
      </c>
      <c r="M818">
        <v>0</v>
      </c>
      <c r="N818">
        <v>0</v>
      </c>
      <c r="O818" s="38">
        <v>38055284</v>
      </c>
      <c r="P818" s="36">
        <v>45845</v>
      </c>
      <c r="Q818" s="38">
        <v>2777807</v>
      </c>
      <c r="R818">
        <v>0</v>
      </c>
      <c r="S818" s="38">
        <v>0</v>
      </c>
      <c r="T818">
        <v>0</v>
      </c>
      <c r="U818" s="38">
        <v>0</v>
      </c>
      <c r="V818">
        <v>0</v>
      </c>
      <c r="W818" s="38">
        <v>0</v>
      </c>
      <c r="X818" s="38">
        <v>2777807</v>
      </c>
      <c r="Y818" s="38">
        <v>1098983279</v>
      </c>
    </row>
    <row r="819" spans="1:25">
      <c r="A819">
        <v>88193</v>
      </c>
      <c r="B819">
        <v>217864</v>
      </c>
      <c r="C819">
        <v>9416</v>
      </c>
      <c r="D819" t="s">
        <v>2453</v>
      </c>
      <c r="E819" t="s">
        <v>4859</v>
      </c>
      <c r="F819" t="s">
        <v>12980</v>
      </c>
      <c r="G819" s="36">
        <v>46156</v>
      </c>
      <c r="H819">
        <v>12978983</v>
      </c>
      <c r="I819" s="36">
        <v>46200</v>
      </c>
      <c r="J819">
        <v>99605291</v>
      </c>
      <c r="K819">
        <v>0</v>
      </c>
      <c r="L819">
        <v>0</v>
      </c>
      <c r="M819">
        <v>0</v>
      </c>
      <c r="N819">
        <v>0</v>
      </c>
      <c r="O819" s="38">
        <v>112584274</v>
      </c>
      <c r="P819" s="36">
        <v>45955</v>
      </c>
      <c r="Q819" s="38">
        <v>11162272</v>
      </c>
      <c r="R819" s="36">
        <v>45806</v>
      </c>
      <c r="S819" s="38">
        <v>47457718</v>
      </c>
      <c r="T819">
        <v>0</v>
      </c>
      <c r="U819" s="38">
        <v>0</v>
      </c>
      <c r="V819">
        <v>0</v>
      </c>
      <c r="W819" s="38">
        <v>0</v>
      </c>
      <c r="X819" s="38">
        <v>58619990</v>
      </c>
      <c r="Y819" s="38">
        <v>732932195</v>
      </c>
    </row>
    <row r="820" spans="1:25">
      <c r="A820">
        <v>88194</v>
      </c>
      <c r="B820">
        <v>217869</v>
      </c>
      <c r="C820">
        <v>9886</v>
      </c>
      <c r="D820" t="s">
        <v>2453</v>
      </c>
      <c r="E820" t="s">
        <v>4859</v>
      </c>
      <c r="F820" t="s">
        <v>12996</v>
      </c>
      <c r="G820" s="36">
        <v>46157</v>
      </c>
      <c r="H820">
        <v>11457582</v>
      </c>
      <c r="I820" s="36">
        <v>46177</v>
      </c>
      <c r="J820">
        <v>73176017</v>
      </c>
      <c r="K820">
        <v>0</v>
      </c>
      <c r="L820">
        <v>0</v>
      </c>
      <c r="M820">
        <v>0</v>
      </c>
      <c r="N820">
        <v>0</v>
      </c>
      <c r="O820" s="38">
        <v>84633599</v>
      </c>
      <c r="P820" s="36">
        <v>45806</v>
      </c>
      <c r="Q820" s="38">
        <v>48412014</v>
      </c>
      <c r="R820" s="36">
        <v>46015</v>
      </c>
      <c r="S820" s="38">
        <v>5643334</v>
      </c>
      <c r="T820">
        <v>0</v>
      </c>
      <c r="U820" s="38">
        <v>0</v>
      </c>
      <c r="V820">
        <v>0</v>
      </c>
      <c r="W820" s="38">
        <v>0</v>
      </c>
      <c r="X820" s="38">
        <v>54055348</v>
      </c>
      <c r="Y820" s="38">
        <v>483823525</v>
      </c>
    </row>
    <row r="821" spans="1:25">
      <c r="A821">
        <v>88195</v>
      </c>
      <c r="B821">
        <v>217874</v>
      </c>
      <c r="C821">
        <v>10024</v>
      </c>
      <c r="D821" t="s">
        <v>2453</v>
      </c>
      <c r="E821" t="s">
        <v>4859</v>
      </c>
      <c r="F821" t="s">
        <v>13013</v>
      </c>
      <c r="G821" s="36">
        <v>46133</v>
      </c>
      <c r="H821">
        <v>25286200</v>
      </c>
      <c r="I821" s="36">
        <v>46157</v>
      </c>
      <c r="J821">
        <v>17738532</v>
      </c>
      <c r="K821" s="36">
        <v>46200</v>
      </c>
      <c r="L821">
        <v>276947042</v>
      </c>
      <c r="M821">
        <v>0</v>
      </c>
      <c r="N821">
        <v>0</v>
      </c>
      <c r="O821" s="38">
        <v>319971774</v>
      </c>
      <c r="P821" s="36">
        <v>45830</v>
      </c>
      <c r="Q821" s="38">
        <v>2650578</v>
      </c>
      <c r="R821">
        <v>0</v>
      </c>
      <c r="S821" s="38">
        <v>0</v>
      </c>
      <c r="T821">
        <v>0</v>
      </c>
      <c r="U821" s="38">
        <v>0</v>
      </c>
      <c r="V821">
        <v>0</v>
      </c>
      <c r="W821" s="38">
        <v>0</v>
      </c>
      <c r="X821" s="38">
        <v>2650578</v>
      </c>
      <c r="Y821" s="38">
        <v>1381026998</v>
      </c>
    </row>
    <row r="822" spans="1:25">
      <c r="A822">
        <v>88196</v>
      </c>
      <c r="B822">
        <v>217880</v>
      </c>
      <c r="C822">
        <v>10287</v>
      </c>
      <c r="D822" t="s">
        <v>2453</v>
      </c>
      <c r="E822" t="s">
        <v>4859</v>
      </c>
      <c r="F822" t="s">
        <v>13026</v>
      </c>
      <c r="G822" s="36">
        <v>46133</v>
      </c>
      <c r="H822">
        <v>25286200</v>
      </c>
      <c r="I822" s="36">
        <v>46156</v>
      </c>
      <c r="J822">
        <v>14538154</v>
      </c>
      <c r="K822" s="36">
        <v>46200</v>
      </c>
      <c r="L822">
        <v>61890188</v>
      </c>
      <c r="M822">
        <v>0</v>
      </c>
      <c r="N822">
        <v>0</v>
      </c>
      <c r="O822" s="38">
        <v>101714542</v>
      </c>
      <c r="P822" s="36">
        <v>45841</v>
      </c>
      <c r="Q822" s="38">
        <v>59800563</v>
      </c>
      <c r="R822">
        <v>0</v>
      </c>
      <c r="S822" s="38">
        <v>0</v>
      </c>
      <c r="T822">
        <v>0</v>
      </c>
      <c r="U822" s="38">
        <v>0</v>
      </c>
      <c r="V822">
        <v>0</v>
      </c>
      <c r="W822" s="38">
        <v>0</v>
      </c>
      <c r="X822" s="38">
        <v>59800563</v>
      </c>
      <c r="Y822" s="38">
        <v>503692749</v>
      </c>
    </row>
    <row r="823" spans="1:25">
      <c r="A823">
        <v>88197</v>
      </c>
      <c r="B823">
        <v>217862</v>
      </c>
      <c r="C823">
        <v>10275</v>
      </c>
      <c r="D823" t="s">
        <v>2453</v>
      </c>
      <c r="E823" t="s">
        <v>4859</v>
      </c>
      <c r="F823" t="s">
        <v>13041</v>
      </c>
      <c r="G823" s="36">
        <v>46164</v>
      </c>
      <c r="H823">
        <v>31380995</v>
      </c>
      <c r="I823" s="36">
        <v>46200</v>
      </c>
      <c r="J823">
        <v>106213834</v>
      </c>
      <c r="K823">
        <v>0</v>
      </c>
      <c r="L823">
        <v>0</v>
      </c>
      <c r="M823">
        <v>0</v>
      </c>
      <c r="N823">
        <v>0</v>
      </c>
      <c r="O823" s="38">
        <v>137594829</v>
      </c>
      <c r="P823" s="36">
        <v>45951</v>
      </c>
      <c r="Q823" s="38">
        <v>54232664</v>
      </c>
      <c r="R823">
        <v>0</v>
      </c>
      <c r="S823" s="38">
        <v>0</v>
      </c>
      <c r="T823">
        <v>0</v>
      </c>
      <c r="U823" s="38">
        <v>0</v>
      </c>
      <c r="V823">
        <v>0</v>
      </c>
      <c r="W823" s="38">
        <v>0</v>
      </c>
      <c r="X823" s="38">
        <v>54232664</v>
      </c>
      <c r="Y823" s="38">
        <v>837570955</v>
      </c>
    </row>
    <row r="824" spans="1:25">
      <c r="A824">
        <v>88198</v>
      </c>
      <c r="B824">
        <v>217865</v>
      </c>
      <c r="C824">
        <v>10443</v>
      </c>
      <c r="D824" t="s">
        <v>2453</v>
      </c>
      <c r="E824" t="s">
        <v>4859</v>
      </c>
      <c r="F824" t="s">
        <v>13056</v>
      </c>
      <c r="G824" s="36">
        <v>46125</v>
      </c>
      <c r="H824">
        <v>25286200</v>
      </c>
      <c r="I824" s="36">
        <v>46200</v>
      </c>
      <c r="J824">
        <v>235933634</v>
      </c>
      <c r="K824">
        <v>0</v>
      </c>
      <c r="L824">
        <v>0</v>
      </c>
      <c r="M824">
        <v>0</v>
      </c>
      <c r="N824">
        <v>0</v>
      </c>
      <c r="O824" s="38">
        <v>261219834</v>
      </c>
      <c r="P824" s="36">
        <v>45951</v>
      </c>
      <c r="Q824" s="38">
        <v>16177151</v>
      </c>
      <c r="R824" s="36">
        <v>45791</v>
      </c>
      <c r="S824" s="38">
        <v>114232027</v>
      </c>
      <c r="T824">
        <v>0</v>
      </c>
      <c r="U824" s="38">
        <v>0</v>
      </c>
      <c r="V824">
        <v>0</v>
      </c>
      <c r="W824" s="38">
        <v>0</v>
      </c>
      <c r="X824" s="38">
        <v>130409178</v>
      </c>
      <c r="Y824" s="38">
        <v>1269857337</v>
      </c>
    </row>
    <row r="825" spans="1:25">
      <c r="A825">
        <v>88199</v>
      </c>
      <c r="B825">
        <v>217899</v>
      </c>
      <c r="C825">
        <v>10458</v>
      </c>
      <c r="D825" t="s">
        <v>2453</v>
      </c>
      <c r="E825" t="s">
        <v>4859</v>
      </c>
      <c r="F825" t="s">
        <v>13074</v>
      </c>
      <c r="G825" s="36">
        <v>46154</v>
      </c>
      <c r="H825">
        <v>28158126</v>
      </c>
      <c r="I825" s="36">
        <v>46200</v>
      </c>
      <c r="J825">
        <v>123540934</v>
      </c>
      <c r="K825">
        <v>0</v>
      </c>
      <c r="L825">
        <v>0</v>
      </c>
      <c r="M825">
        <v>0</v>
      </c>
      <c r="N825">
        <v>0</v>
      </c>
      <c r="O825" s="38">
        <v>151699060</v>
      </c>
      <c r="P825" s="36">
        <v>45951</v>
      </c>
      <c r="Q825" s="38">
        <v>31019005</v>
      </c>
      <c r="R825">
        <v>0</v>
      </c>
      <c r="S825" s="38">
        <v>0</v>
      </c>
      <c r="T825">
        <v>0</v>
      </c>
      <c r="U825" s="38">
        <v>0</v>
      </c>
      <c r="V825">
        <v>0</v>
      </c>
      <c r="W825" s="38">
        <v>0</v>
      </c>
      <c r="X825" s="38">
        <v>31019005</v>
      </c>
      <c r="Y825" s="38">
        <v>874888845</v>
      </c>
    </row>
    <row r="826" spans="1:25">
      <c r="A826">
        <v>88200</v>
      </c>
      <c r="B826">
        <v>217868</v>
      </c>
      <c r="C826">
        <v>10518</v>
      </c>
      <c r="D826" t="s">
        <v>2453</v>
      </c>
      <c r="E826" t="s">
        <v>4859</v>
      </c>
      <c r="F826" t="s">
        <v>13090</v>
      </c>
      <c r="G826" s="36">
        <v>46125</v>
      </c>
      <c r="H826">
        <v>50422400</v>
      </c>
      <c r="I826" s="36">
        <v>46154</v>
      </c>
      <c r="J826">
        <v>20404415</v>
      </c>
      <c r="K826" s="36">
        <v>46200</v>
      </c>
      <c r="L826">
        <v>175271190</v>
      </c>
      <c r="M826">
        <v>0</v>
      </c>
      <c r="N826">
        <v>0</v>
      </c>
      <c r="O826" s="38">
        <v>246098005</v>
      </c>
      <c r="P826" s="36">
        <v>45916</v>
      </c>
      <c r="Q826" s="38">
        <v>21477350</v>
      </c>
      <c r="R826" s="36">
        <v>45952</v>
      </c>
      <c r="S826" s="38">
        <v>66733131</v>
      </c>
      <c r="T826">
        <v>0</v>
      </c>
      <c r="U826" s="38">
        <v>0</v>
      </c>
      <c r="V826">
        <v>0</v>
      </c>
      <c r="W826" s="38">
        <v>0</v>
      </c>
      <c r="X826" s="38">
        <v>88210481</v>
      </c>
      <c r="Y826" s="38">
        <v>777634048</v>
      </c>
    </row>
    <row r="827" spans="1:25">
      <c r="A827">
        <v>88201</v>
      </c>
      <c r="B827">
        <v>217872</v>
      </c>
      <c r="C827">
        <v>11611</v>
      </c>
      <c r="D827" t="s">
        <v>2453</v>
      </c>
      <c r="E827" t="s">
        <v>4859</v>
      </c>
      <c r="F827" t="s">
        <v>13105</v>
      </c>
      <c r="G827" s="36">
        <v>46125</v>
      </c>
      <c r="H827">
        <v>25286200</v>
      </c>
      <c r="I827" s="36">
        <v>46154</v>
      </c>
      <c r="J827">
        <v>21239804</v>
      </c>
      <c r="K827" s="36">
        <v>46199</v>
      </c>
      <c r="L827">
        <v>176914106</v>
      </c>
      <c r="M827">
        <v>0</v>
      </c>
      <c r="N827">
        <v>0</v>
      </c>
      <c r="O827" s="38">
        <v>223440110</v>
      </c>
      <c r="P827" s="36">
        <v>45953</v>
      </c>
      <c r="Q827" s="38">
        <v>75017749</v>
      </c>
      <c r="R827">
        <v>0</v>
      </c>
      <c r="S827" s="38">
        <v>0</v>
      </c>
      <c r="T827">
        <v>0</v>
      </c>
      <c r="U827" s="38">
        <v>0</v>
      </c>
      <c r="V827">
        <v>0</v>
      </c>
      <c r="W827" s="38">
        <v>0</v>
      </c>
      <c r="X827" s="38">
        <v>75017749</v>
      </c>
      <c r="Y827" s="38">
        <v>1057903407</v>
      </c>
    </row>
    <row r="828" spans="1:25">
      <c r="A828">
        <v>88202</v>
      </c>
      <c r="B828">
        <v>217879</v>
      </c>
      <c r="C828">
        <v>9801</v>
      </c>
      <c r="D828" t="s">
        <v>2453</v>
      </c>
      <c r="E828" t="s">
        <v>4859</v>
      </c>
      <c r="F828" t="s">
        <v>13121</v>
      </c>
      <c r="G828" s="36">
        <v>45791</v>
      </c>
      <c r="H828">
        <v>433059304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 s="38">
        <v>433059304</v>
      </c>
      <c r="P828" s="36">
        <v>45953</v>
      </c>
      <c r="Q828" s="38">
        <v>5353095</v>
      </c>
      <c r="R828">
        <v>0</v>
      </c>
      <c r="S828" s="38">
        <v>0</v>
      </c>
      <c r="T828">
        <v>0</v>
      </c>
      <c r="U828" s="38">
        <v>0</v>
      </c>
      <c r="V828">
        <v>0</v>
      </c>
      <c r="W828" s="38">
        <v>0</v>
      </c>
      <c r="X828" s="38">
        <v>5353095</v>
      </c>
      <c r="Y828" s="38">
        <v>651145244</v>
      </c>
    </row>
    <row r="829" spans="1:25">
      <c r="A829">
        <v>88203</v>
      </c>
      <c r="B829">
        <v>217883</v>
      </c>
      <c r="C829">
        <v>9933</v>
      </c>
      <c r="D829" t="s">
        <v>2453</v>
      </c>
      <c r="E829" t="s">
        <v>4859</v>
      </c>
      <c r="F829" t="s">
        <v>13136</v>
      </c>
      <c r="G829" s="36">
        <v>46125</v>
      </c>
      <c r="H829">
        <v>50422400</v>
      </c>
      <c r="I829" s="36">
        <v>46199</v>
      </c>
      <c r="J829">
        <v>257682764</v>
      </c>
      <c r="K829">
        <v>0</v>
      </c>
      <c r="L829">
        <v>0</v>
      </c>
      <c r="M829">
        <v>0</v>
      </c>
      <c r="N829">
        <v>0</v>
      </c>
      <c r="O829" s="38">
        <v>308105164</v>
      </c>
      <c r="P829" s="36">
        <v>45954</v>
      </c>
      <c r="Q829" s="38">
        <v>22075993</v>
      </c>
      <c r="R829" s="36">
        <v>45916</v>
      </c>
      <c r="S829" s="38">
        <v>21477350</v>
      </c>
      <c r="T829">
        <v>0</v>
      </c>
      <c r="U829" s="38">
        <v>0</v>
      </c>
      <c r="V829">
        <v>0</v>
      </c>
      <c r="W829" s="38">
        <v>0</v>
      </c>
      <c r="X829" s="38">
        <v>43553343</v>
      </c>
      <c r="Y829" s="38">
        <v>1189004859</v>
      </c>
    </row>
    <row r="830" spans="1:25">
      <c r="A830">
        <v>88204</v>
      </c>
      <c r="B830">
        <v>217894</v>
      </c>
      <c r="C830">
        <v>10015</v>
      </c>
      <c r="D830" t="s">
        <v>2453</v>
      </c>
      <c r="E830" t="s">
        <v>4859</v>
      </c>
      <c r="F830" t="s">
        <v>13150</v>
      </c>
      <c r="G830" s="36">
        <v>46199</v>
      </c>
      <c r="H830">
        <v>225425016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 s="38">
        <v>225425016</v>
      </c>
      <c r="P830">
        <v>0</v>
      </c>
      <c r="Q830" s="38">
        <v>0</v>
      </c>
      <c r="R830">
        <v>0</v>
      </c>
      <c r="S830" s="38">
        <v>0</v>
      </c>
      <c r="T830">
        <v>0</v>
      </c>
      <c r="U830" s="38">
        <v>0</v>
      </c>
      <c r="V830">
        <v>0</v>
      </c>
      <c r="W830" s="38">
        <v>0</v>
      </c>
      <c r="X830" s="38">
        <v>0</v>
      </c>
      <c r="Y830" s="38">
        <v>1054874685</v>
      </c>
    </row>
    <row r="831" spans="1:25">
      <c r="A831">
        <v>88205</v>
      </c>
      <c r="B831">
        <v>217902</v>
      </c>
      <c r="C831">
        <v>10344</v>
      </c>
      <c r="D831" t="s">
        <v>2453</v>
      </c>
      <c r="E831" t="s">
        <v>4859</v>
      </c>
      <c r="F831" t="s">
        <v>13167</v>
      </c>
      <c r="G831" s="36">
        <v>46154</v>
      </c>
      <c r="H831">
        <v>25759749</v>
      </c>
      <c r="I831" s="36">
        <v>46199</v>
      </c>
      <c r="J831">
        <v>156167660</v>
      </c>
      <c r="K831">
        <v>0</v>
      </c>
      <c r="L831">
        <v>0</v>
      </c>
      <c r="M831">
        <v>0</v>
      </c>
      <c r="N831">
        <v>0</v>
      </c>
      <c r="O831" s="38">
        <v>181927409</v>
      </c>
      <c r="P831" s="36">
        <v>45953</v>
      </c>
      <c r="Q831" s="38">
        <v>38320515</v>
      </c>
      <c r="R831">
        <v>0</v>
      </c>
      <c r="S831" s="38">
        <v>0</v>
      </c>
      <c r="T831">
        <v>0</v>
      </c>
      <c r="U831" s="38">
        <v>0</v>
      </c>
      <c r="V831">
        <v>0</v>
      </c>
      <c r="W831" s="38">
        <v>0</v>
      </c>
      <c r="X831" s="38">
        <v>38320515</v>
      </c>
      <c r="Y831" s="38">
        <v>822574805</v>
      </c>
    </row>
    <row r="832" spans="1:25">
      <c r="A832">
        <v>88206</v>
      </c>
      <c r="B832">
        <v>219986</v>
      </c>
      <c r="C832">
        <v>18177</v>
      </c>
      <c r="D832" t="s">
        <v>1551</v>
      </c>
      <c r="E832" t="s">
        <v>1552</v>
      </c>
      <c r="F832" t="s">
        <v>13181</v>
      </c>
      <c r="G832">
        <v>46137</v>
      </c>
      <c r="H832">
        <v>45272505</v>
      </c>
      <c r="I832">
        <v>46198</v>
      </c>
      <c r="J832">
        <v>319275118</v>
      </c>
      <c r="K832">
        <v>0</v>
      </c>
      <c r="L832">
        <v>0</v>
      </c>
      <c r="M832">
        <v>0</v>
      </c>
      <c r="N832">
        <v>0</v>
      </c>
      <c r="O832" s="38">
        <v>364547623</v>
      </c>
      <c r="P832">
        <v>0</v>
      </c>
      <c r="Q832" s="38">
        <v>0</v>
      </c>
      <c r="R832">
        <v>0</v>
      </c>
      <c r="S832" s="38">
        <v>0</v>
      </c>
      <c r="T832">
        <v>0</v>
      </c>
      <c r="U832" s="38">
        <v>0</v>
      </c>
      <c r="V832">
        <v>0</v>
      </c>
      <c r="W832" s="38">
        <v>0</v>
      </c>
      <c r="X832" s="38">
        <v>0</v>
      </c>
      <c r="Y832" s="38">
        <v>1666342076</v>
      </c>
    </row>
    <row r="833" spans="1:25">
      <c r="A833">
        <v>88207</v>
      </c>
      <c r="B833">
        <v>219975</v>
      </c>
      <c r="C833">
        <v>18178</v>
      </c>
      <c r="D833" t="s">
        <v>1551</v>
      </c>
      <c r="E833" t="s">
        <v>1552</v>
      </c>
      <c r="F833" t="s">
        <v>13188</v>
      </c>
      <c r="G833">
        <v>46139</v>
      </c>
      <c r="H833">
        <v>85524599</v>
      </c>
      <c r="I833">
        <v>46198</v>
      </c>
      <c r="J833">
        <v>774904338</v>
      </c>
      <c r="K833">
        <v>0</v>
      </c>
      <c r="L833">
        <v>0</v>
      </c>
      <c r="M833">
        <v>0</v>
      </c>
      <c r="N833">
        <v>0</v>
      </c>
      <c r="O833" s="38">
        <v>860428937</v>
      </c>
      <c r="P833">
        <v>45925</v>
      </c>
      <c r="Q833" s="38">
        <v>0</v>
      </c>
      <c r="R833">
        <v>0</v>
      </c>
      <c r="S833" s="38">
        <v>0</v>
      </c>
      <c r="T833">
        <v>0</v>
      </c>
      <c r="U833" s="38">
        <v>0</v>
      </c>
      <c r="V833">
        <v>0</v>
      </c>
      <c r="W833" s="38">
        <v>0</v>
      </c>
      <c r="X833" s="38">
        <v>74696085</v>
      </c>
      <c r="Y833" s="38">
        <v>4024195329</v>
      </c>
    </row>
    <row r="834" spans="1:25">
      <c r="A834">
        <v>88208</v>
      </c>
      <c r="B834">
        <v>220348</v>
      </c>
      <c r="C834">
        <v>18181</v>
      </c>
      <c r="D834" t="s">
        <v>1551</v>
      </c>
      <c r="E834" t="s">
        <v>1552</v>
      </c>
      <c r="F834" t="s">
        <v>13192</v>
      </c>
      <c r="G834">
        <v>46198</v>
      </c>
      <c r="H834">
        <v>718614454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 s="38">
        <v>718614454</v>
      </c>
      <c r="P834">
        <v>45989</v>
      </c>
      <c r="Q834" s="38">
        <v>0</v>
      </c>
      <c r="R834">
        <v>0</v>
      </c>
      <c r="S834" s="38">
        <v>0</v>
      </c>
      <c r="T834">
        <v>0</v>
      </c>
      <c r="U834" s="38">
        <v>0</v>
      </c>
      <c r="V834">
        <v>0</v>
      </c>
      <c r="W834" s="38">
        <v>0</v>
      </c>
      <c r="X834" s="38">
        <v>90422375</v>
      </c>
      <c r="Y834" s="38">
        <v>2226022069</v>
      </c>
    </row>
    <row r="835" spans="1:25">
      <c r="A835">
        <v>88215</v>
      </c>
      <c r="B835">
        <v>217682</v>
      </c>
      <c r="C835">
        <v>9600</v>
      </c>
      <c r="D835" t="s">
        <v>2453</v>
      </c>
      <c r="E835" t="s">
        <v>4859</v>
      </c>
      <c r="F835" t="s">
        <v>13205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 s="38">
        <v>0</v>
      </c>
      <c r="P835">
        <v>45856</v>
      </c>
      <c r="Q835" s="38">
        <v>0</v>
      </c>
      <c r="R835">
        <v>0</v>
      </c>
      <c r="S835" s="38">
        <v>0</v>
      </c>
      <c r="T835">
        <v>0</v>
      </c>
      <c r="U835" s="38">
        <v>0</v>
      </c>
      <c r="V835">
        <v>0</v>
      </c>
      <c r="W835" s="38">
        <v>0</v>
      </c>
      <c r="X835" s="38">
        <v>49976789</v>
      </c>
      <c r="Y835" s="38">
        <v>478609364</v>
      </c>
    </row>
    <row r="836" spans="1:25">
      <c r="A836">
        <v>88219</v>
      </c>
      <c r="B836">
        <v>219805</v>
      </c>
      <c r="C836">
        <v>9688</v>
      </c>
      <c r="D836" t="s">
        <v>12842</v>
      </c>
      <c r="E836" t="s">
        <v>12843</v>
      </c>
      <c r="F836" t="s">
        <v>13215</v>
      </c>
      <c r="G836" s="36">
        <v>45828</v>
      </c>
      <c r="H836">
        <v>456244054</v>
      </c>
      <c r="I836" s="36">
        <v>46134</v>
      </c>
      <c r="J836">
        <v>313325064</v>
      </c>
      <c r="K836">
        <v>0</v>
      </c>
      <c r="L836">
        <v>0</v>
      </c>
      <c r="M836">
        <v>0</v>
      </c>
      <c r="N836">
        <v>0</v>
      </c>
      <c r="O836" s="38">
        <v>769569118</v>
      </c>
      <c r="P836" s="36">
        <v>45945</v>
      </c>
      <c r="Q836" s="38">
        <v>456244054</v>
      </c>
      <c r="R836">
        <v>0</v>
      </c>
      <c r="S836" s="38">
        <v>0</v>
      </c>
      <c r="T836">
        <v>0</v>
      </c>
      <c r="U836" s="38">
        <v>0</v>
      </c>
      <c r="V836">
        <v>0</v>
      </c>
      <c r="W836" s="38">
        <v>0</v>
      </c>
      <c r="X836" s="38">
        <v>456244054</v>
      </c>
      <c r="Y836" s="38">
        <v>9701453884</v>
      </c>
    </row>
    <row r="837" spans="1:25">
      <c r="A837">
        <v>88223</v>
      </c>
      <c r="B837">
        <v>217688</v>
      </c>
      <c r="C837">
        <v>10398</v>
      </c>
      <c r="D837" t="s">
        <v>2453</v>
      </c>
      <c r="E837" t="s">
        <v>4859</v>
      </c>
      <c r="F837" t="s">
        <v>13228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 s="38">
        <v>0</v>
      </c>
      <c r="P837">
        <v>45799</v>
      </c>
      <c r="Q837" s="38">
        <v>0</v>
      </c>
      <c r="R837">
        <v>0</v>
      </c>
      <c r="S837" s="38">
        <v>0</v>
      </c>
      <c r="T837">
        <v>0</v>
      </c>
      <c r="U837" s="38">
        <v>0</v>
      </c>
      <c r="V837">
        <v>0</v>
      </c>
      <c r="W837" s="38">
        <v>0</v>
      </c>
      <c r="X837" s="38">
        <v>48079910</v>
      </c>
      <c r="Y837" s="38">
        <v>555747122</v>
      </c>
    </row>
    <row r="838" spans="1:25">
      <c r="A838">
        <v>88224</v>
      </c>
      <c r="B838">
        <v>217766</v>
      </c>
      <c r="C838">
        <v>9965</v>
      </c>
      <c r="D838" t="s">
        <v>2453</v>
      </c>
      <c r="E838" t="s">
        <v>4859</v>
      </c>
      <c r="F838" t="s">
        <v>13246</v>
      </c>
      <c r="G838" s="36">
        <v>46125</v>
      </c>
      <c r="H838">
        <v>100594800</v>
      </c>
      <c r="I838" s="36">
        <v>46199</v>
      </c>
      <c r="J838">
        <v>264725353</v>
      </c>
      <c r="K838">
        <v>0</v>
      </c>
      <c r="L838">
        <v>0</v>
      </c>
      <c r="M838">
        <v>0</v>
      </c>
      <c r="N838">
        <v>0</v>
      </c>
      <c r="O838" s="38">
        <v>365320153</v>
      </c>
      <c r="P838" s="36">
        <v>45960</v>
      </c>
      <c r="Q838" s="38">
        <v>23064495</v>
      </c>
      <c r="R838" s="36">
        <v>45799</v>
      </c>
      <c r="S838" s="38">
        <v>369036664</v>
      </c>
      <c r="T838">
        <v>0</v>
      </c>
      <c r="U838" s="38">
        <v>0</v>
      </c>
      <c r="V838">
        <v>0</v>
      </c>
      <c r="W838" s="38">
        <v>0</v>
      </c>
      <c r="X838" s="38">
        <v>392101159</v>
      </c>
      <c r="Y838" s="38">
        <v>2630106751</v>
      </c>
    </row>
    <row r="839" spans="1:25">
      <c r="A839">
        <v>88225</v>
      </c>
      <c r="B839">
        <v>217684</v>
      </c>
      <c r="C839">
        <v>10523</v>
      </c>
      <c r="D839" t="s">
        <v>2453</v>
      </c>
      <c r="E839" t="s">
        <v>4859</v>
      </c>
      <c r="F839" t="s">
        <v>13261</v>
      </c>
      <c r="G839" s="36">
        <v>46122</v>
      </c>
      <c r="H839">
        <v>50422400</v>
      </c>
      <c r="I839" s="36">
        <v>46199</v>
      </c>
      <c r="J839">
        <v>289427929</v>
      </c>
      <c r="K839">
        <v>0</v>
      </c>
      <c r="L839">
        <v>0</v>
      </c>
      <c r="M839">
        <v>0</v>
      </c>
      <c r="N839">
        <v>0</v>
      </c>
      <c r="O839" s="38">
        <v>339850329</v>
      </c>
      <c r="P839" s="36">
        <v>45952</v>
      </c>
      <c r="Q839" s="38">
        <v>111172386</v>
      </c>
      <c r="R839">
        <v>0</v>
      </c>
      <c r="S839" s="38">
        <v>0</v>
      </c>
      <c r="T839">
        <v>0</v>
      </c>
      <c r="U839" s="38">
        <v>0</v>
      </c>
      <c r="V839">
        <v>0</v>
      </c>
      <c r="W839" s="38">
        <v>0</v>
      </c>
      <c r="X839" s="38">
        <v>111172386</v>
      </c>
      <c r="Y839" s="38">
        <v>1077890102</v>
      </c>
    </row>
    <row r="840" spans="1:25">
      <c r="A840">
        <v>88226</v>
      </c>
      <c r="B840">
        <v>217683</v>
      </c>
      <c r="C840">
        <v>9460</v>
      </c>
      <c r="D840" t="s">
        <v>2453</v>
      </c>
      <c r="E840" t="s">
        <v>4859</v>
      </c>
      <c r="F840" t="s">
        <v>13277</v>
      </c>
      <c r="G840" s="36">
        <v>46199</v>
      </c>
      <c r="H840">
        <v>58066308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 s="38">
        <v>58066308</v>
      </c>
      <c r="P840" s="36">
        <v>45799</v>
      </c>
      <c r="Q840" s="38">
        <v>63418810</v>
      </c>
      <c r="R840">
        <v>0</v>
      </c>
      <c r="S840" s="38">
        <v>0</v>
      </c>
      <c r="T840">
        <v>0</v>
      </c>
      <c r="U840" s="38">
        <v>0</v>
      </c>
      <c r="V840">
        <v>0</v>
      </c>
      <c r="W840" s="38">
        <v>0</v>
      </c>
      <c r="X840" s="38">
        <v>63418810</v>
      </c>
      <c r="Y840" s="38">
        <v>983212421</v>
      </c>
    </row>
    <row r="841" spans="1:25">
      <c r="A841">
        <v>88228</v>
      </c>
      <c r="B841">
        <v>217664</v>
      </c>
      <c r="C841">
        <v>9471</v>
      </c>
      <c r="D841" t="s">
        <v>2453</v>
      </c>
      <c r="E841" t="s">
        <v>4859</v>
      </c>
      <c r="F841" t="s">
        <v>13291</v>
      </c>
      <c r="G841" s="36">
        <v>45790</v>
      </c>
      <c r="H841">
        <v>2412399</v>
      </c>
      <c r="I841" s="36">
        <v>46125</v>
      </c>
      <c r="J841">
        <v>25286200</v>
      </c>
      <c r="K841" s="36">
        <v>46147</v>
      </c>
      <c r="L841">
        <v>49371071</v>
      </c>
      <c r="M841" s="36">
        <v>46199</v>
      </c>
      <c r="N841">
        <v>340198521</v>
      </c>
      <c r="O841" s="38">
        <v>417268191</v>
      </c>
      <c r="P841" s="36">
        <v>45967</v>
      </c>
      <c r="Q841" s="38">
        <v>39404941</v>
      </c>
      <c r="R841">
        <v>0</v>
      </c>
      <c r="S841" s="38">
        <v>0</v>
      </c>
      <c r="T841">
        <v>0</v>
      </c>
      <c r="U841" s="38">
        <v>0</v>
      </c>
      <c r="V841">
        <v>0</v>
      </c>
      <c r="W841" s="38">
        <v>0</v>
      </c>
      <c r="X841" s="38">
        <v>39404941</v>
      </c>
      <c r="Y841" s="38">
        <v>1738789570</v>
      </c>
    </row>
    <row r="842" spans="1:25">
      <c r="A842">
        <v>88230</v>
      </c>
      <c r="B842">
        <v>217671</v>
      </c>
      <c r="C842">
        <v>10046</v>
      </c>
      <c r="D842" t="s">
        <v>2453</v>
      </c>
      <c r="E842" t="s">
        <v>4859</v>
      </c>
      <c r="F842" t="s">
        <v>13305</v>
      </c>
      <c r="G842" s="36">
        <v>45791</v>
      </c>
      <c r="H842">
        <v>151327763</v>
      </c>
      <c r="I842" s="36">
        <v>46122</v>
      </c>
      <c r="J842">
        <v>75458600</v>
      </c>
      <c r="K842" s="36">
        <v>46155</v>
      </c>
      <c r="L842">
        <v>49108371</v>
      </c>
      <c r="M842" s="36">
        <v>46199</v>
      </c>
      <c r="N842">
        <v>323059552</v>
      </c>
      <c r="O842" s="38">
        <v>598954286</v>
      </c>
      <c r="P842" s="36">
        <v>45869</v>
      </c>
      <c r="Q842" s="38">
        <v>2673198</v>
      </c>
      <c r="R842" s="36">
        <v>45954</v>
      </c>
      <c r="S842" s="38">
        <v>38443555</v>
      </c>
      <c r="T842" s="36">
        <v>45855</v>
      </c>
      <c r="U842" s="38">
        <v>50313555</v>
      </c>
      <c r="V842">
        <v>0</v>
      </c>
      <c r="W842" s="38">
        <v>0</v>
      </c>
      <c r="X842" s="38">
        <v>120369868</v>
      </c>
      <c r="Y842" s="38">
        <v>1921701166</v>
      </c>
    </row>
    <row r="843" spans="1:25">
      <c r="A843">
        <v>88231</v>
      </c>
      <c r="B843">
        <v>217773</v>
      </c>
      <c r="C843">
        <v>10064</v>
      </c>
      <c r="D843" t="s">
        <v>2453</v>
      </c>
      <c r="E843" t="s">
        <v>4859</v>
      </c>
      <c r="F843" t="s">
        <v>13321</v>
      </c>
      <c r="G843" s="36">
        <v>46122</v>
      </c>
      <c r="H843">
        <v>25286200</v>
      </c>
      <c r="I843" s="36">
        <v>46199</v>
      </c>
      <c r="J843">
        <v>241404341</v>
      </c>
      <c r="K843">
        <v>0</v>
      </c>
      <c r="L843">
        <v>0</v>
      </c>
      <c r="M843">
        <v>0</v>
      </c>
      <c r="N843">
        <v>0</v>
      </c>
      <c r="O843" s="38">
        <v>266690541</v>
      </c>
      <c r="P843" s="36">
        <v>46017</v>
      </c>
      <c r="Q843" s="38">
        <v>27</v>
      </c>
      <c r="R843" s="36">
        <v>45856</v>
      </c>
      <c r="S843" s="38">
        <v>191171286</v>
      </c>
      <c r="T843">
        <v>0</v>
      </c>
      <c r="U843" s="38">
        <v>0</v>
      </c>
      <c r="V843">
        <v>0</v>
      </c>
      <c r="W843" s="38">
        <v>0</v>
      </c>
      <c r="X843" s="38">
        <v>191171313</v>
      </c>
      <c r="Y843" s="38">
        <v>1763565127</v>
      </c>
    </row>
    <row r="844" spans="1:25">
      <c r="A844">
        <v>88232</v>
      </c>
      <c r="B844">
        <v>219812</v>
      </c>
      <c r="C844">
        <v>9750</v>
      </c>
      <c r="D844" t="s">
        <v>12842</v>
      </c>
      <c r="E844" t="s">
        <v>12843</v>
      </c>
      <c r="F844" t="s">
        <v>13330</v>
      </c>
      <c r="G844" s="36">
        <v>46139</v>
      </c>
      <c r="H844">
        <v>274573049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 s="38">
        <v>274573049</v>
      </c>
      <c r="P844" s="36">
        <v>45946</v>
      </c>
      <c r="Q844" s="38">
        <v>340484484</v>
      </c>
      <c r="R844" s="36">
        <v>45980</v>
      </c>
      <c r="S844" s="38">
        <v>2274886</v>
      </c>
      <c r="T844" s="36">
        <v>45919</v>
      </c>
      <c r="U844" s="38">
        <v>340484484</v>
      </c>
      <c r="V844">
        <v>0</v>
      </c>
      <c r="W844" s="38">
        <v>0</v>
      </c>
      <c r="X844" s="38">
        <v>683243854</v>
      </c>
      <c r="Y844" s="38">
        <v>9899877040</v>
      </c>
    </row>
    <row r="845" spans="1:25">
      <c r="A845">
        <v>88233</v>
      </c>
      <c r="B845">
        <v>217699</v>
      </c>
      <c r="C845">
        <v>9586</v>
      </c>
      <c r="D845" t="s">
        <v>2453</v>
      </c>
      <c r="E845" t="s">
        <v>4859</v>
      </c>
      <c r="F845" t="s">
        <v>13339</v>
      </c>
      <c r="G845" s="36">
        <v>46161</v>
      </c>
      <c r="H845">
        <v>34160605</v>
      </c>
      <c r="I845" s="36">
        <v>46199</v>
      </c>
      <c r="J845">
        <v>191754295</v>
      </c>
      <c r="K845">
        <v>0</v>
      </c>
      <c r="L845">
        <v>0</v>
      </c>
      <c r="M845">
        <v>0</v>
      </c>
      <c r="N845">
        <v>0</v>
      </c>
      <c r="O845" s="38">
        <v>225914900</v>
      </c>
      <c r="P845">
        <v>0</v>
      </c>
      <c r="Q845" s="38">
        <v>0</v>
      </c>
      <c r="R845">
        <v>0</v>
      </c>
      <c r="S845" s="38">
        <v>0</v>
      </c>
      <c r="T845">
        <v>0</v>
      </c>
      <c r="U845" s="38">
        <v>0</v>
      </c>
      <c r="V845">
        <v>0</v>
      </c>
      <c r="W845" s="38">
        <v>0</v>
      </c>
      <c r="X845" s="38">
        <v>0</v>
      </c>
      <c r="Y845" s="38">
        <v>978484131</v>
      </c>
    </row>
    <row r="846" spans="1:25">
      <c r="A846">
        <v>88234</v>
      </c>
      <c r="B846">
        <v>217903</v>
      </c>
      <c r="C846">
        <v>11224</v>
      </c>
      <c r="D846" t="s">
        <v>2453</v>
      </c>
      <c r="E846" t="s">
        <v>4859</v>
      </c>
      <c r="F846" t="s">
        <v>13354</v>
      </c>
      <c r="G846" s="36">
        <v>46154</v>
      </c>
      <c r="H846">
        <v>15673152</v>
      </c>
      <c r="I846" s="36">
        <v>46199</v>
      </c>
      <c r="J846">
        <v>90201051</v>
      </c>
      <c r="K846">
        <v>0</v>
      </c>
      <c r="L846">
        <v>0</v>
      </c>
      <c r="M846">
        <v>0</v>
      </c>
      <c r="N846">
        <v>0</v>
      </c>
      <c r="O846" s="38">
        <v>105874203</v>
      </c>
      <c r="P846" s="36">
        <v>45848</v>
      </c>
      <c r="Q846" s="38">
        <v>50577664</v>
      </c>
      <c r="R846" s="36">
        <v>45973</v>
      </c>
      <c r="S846" s="38">
        <v>13467245</v>
      </c>
      <c r="T846">
        <v>0</v>
      </c>
      <c r="U846" s="38">
        <v>0</v>
      </c>
      <c r="V846">
        <v>0</v>
      </c>
      <c r="W846" s="38">
        <v>0</v>
      </c>
      <c r="X846" s="38">
        <v>64044909</v>
      </c>
      <c r="Y846" s="38">
        <v>720797205</v>
      </c>
    </row>
    <row r="847" spans="1:25">
      <c r="A847">
        <v>88262</v>
      </c>
      <c r="B847">
        <v>219807</v>
      </c>
      <c r="C847">
        <v>9704</v>
      </c>
      <c r="D847" t="s">
        <v>12842</v>
      </c>
      <c r="E847" t="s">
        <v>12843</v>
      </c>
      <c r="F847" t="s">
        <v>13370</v>
      </c>
      <c r="G847" s="36">
        <v>45826</v>
      </c>
      <c r="H847">
        <v>86040263</v>
      </c>
      <c r="I847" s="36">
        <v>46135</v>
      </c>
      <c r="J847">
        <v>22678976</v>
      </c>
      <c r="K847">
        <v>0</v>
      </c>
      <c r="L847">
        <v>0</v>
      </c>
      <c r="M847">
        <v>0</v>
      </c>
      <c r="N847">
        <v>0</v>
      </c>
      <c r="O847" s="38">
        <v>108719239</v>
      </c>
      <c r="P847" s="36">
        <v>45940</v>
      </c>
      <c r="Q847" s="38">
        <v>3524687</v>
      </c>
      <c r="R847">
        <v>0</v>
      </c>
      <c r="S847" s="38">
        <v>0</v>
      </c>
      <c r="T847">
        <v>0</v>
      </c>
      <c r="U847" s="38">
        <v>0</v>
      </c>
      <c r="V847">
        <v>0</v>
      </c>
      <c r="W847" s="38">
        <v>0</v>
      </c>
      <c r="X847" s="38">
        <v>3524687</v>
      </c>
      <c r="Y847" s="38">
        <v>921560728</v>
      </c>
    </row>
    <row r="848" spans="1:25">
      <c r="A848">
        <v>88276</v>
      </c>
      <c r="B848">
        <v>220604</v>
      </c>
      <c r="C848">
        <v>9490</v>
      </c>
      <c r="D848" t="s">
        <v>2716</v>
      </c>
      <c r="E848" t="s">
        <v>2717</v>
      </c>
      <c r="F848" t="s">
        <v>13382</v>
      </c>
      <c r="G848" s="36">
        <v>46142</v>
      </c>
      <c r="H848">
        <v>21165235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 s="38">
        <v>21165235</v>
      </c>
      <c r="P848" s="36">
        <v>45922</v>
      </c>
      <c r="Q848" s="38">
        <v>23965501</v>
      </c>
      <c r="R848" s="36">
        <v>46013</v>
      </c>
      <c r="S848" s="38">
        <v>24265487</v>
      </c>
      <c r="T848" s="36">
        <v>45986</v>
      </c>
      <c r="U848" s="38">
        <v>25341733</v>
      </c>
      <c r="V848">
        <v>0</v>
      </c>
      <c r="W848" s="38">
        <v>0</v>
      </c>
      <c r="X848" s="38">
        <v>91684043</v>
      </c>
      <c r="Y848" s="38">
        <v>1203379830</v>
      </c>
    </row>
    <row r="849" spans="1:25">
      <c r="A849">
        <v>88277</v>
      </c>
      <c r="B849">
        <v>218808</v>
      </c>
      <c r="C849">
        <v>10141</v>
      </c>
      <c r="D849" t="s">
        <v>377</v>
      </c>
      <c r="E849" t="s">
        <v>378</v>
      </c>
      <c r="F849" t="s">
        <v>13391</v>
      </c>
      <c r="G849" s="36">
        <v>46199</v>
      </c>
      <c r="H849">
        <v>186254651</v>
      </c>
      <c r="I849" s="36">
        <v>46195</v>
      </c>
      <c r="J849">
        <v>12819910</v>
      </c>
      <c r="K849">
        <v>0</v>
      </c>
      <c r="L849">
        <v>0</v>
      </c>
      <c r="M849">
        <v>0</v>
      </c>
      <c r="N849">
        <v>0</v>
      </c>
      <c r="O849" s="38">
        <v>199074561</v>
      </c>
      <c r="P849" s="36">
        <v>45944</v>
      </c>
      <c r="Q849" s="38">
        <v>40893008</v>
      </c>
      <c r="R849">
        <v>0</v>
      </c>
      <c r="S849" s="38">
        <v>0</v>
      </c>
      <c r="T849">
        <v>0</v>
      </c>
      <c r="U849" s="38">
        <v>0</v>
      </c>
      <c r="V849">
        <v>0</v>
      </c>
      <c r="W849" s="38">
        <v>0</v>
      </c>
      <c r="X849" s="38">
        <v>40893008</v>
      </c>
      <c r="Y849" s="38">
        <v>987210871</v>
      </c>
    </row>
    <row r="850" spans="1:25">
      <c r="A850">
        <v>88278</v>
      </c>
      <c r="B850">
        <v>219537</v>
      </c>
      <c r="C850">
        <v>24122</v>
      </c>
      <c r="D850" t="s">
        <v>2428</v>
      </c>
      <c r="E850" t="s">
        <v>2429</v>
      </c>
      <c r="F850" t="s">
        <v>13408</v>
      </c>
      <c r="G850" s="36">
        <v>45856</v>
      </c>
      <c r="H850">
        <v>27573441</v>
      </c>
      <c r="I850" s="36">
        <v>46164</v>
      </c>
      <c r="J850">
        <v>17401720</v>
      </c>
      <c r="K850">
        <v>0</v>
      </c>
      <c r="L850">
        <v>0</v>
      </c>
      <c r="M850">
        <v>0</v>
      </c>
      <c r="N850">
        <v>0</v>
      </c>
      <c r="O850" s="38">
        <v>44975161</v>
      </c>
      <c r="P850" s="36">
        <v>45951</v>
      </c>
      <c r="Q850" s="38">
        <v>17987882</v>
      </c>
      <c r="R850" s="36">
        <v>45856</v>
      </c>
      <c r="S850" s="38">
        <v>799231</v>
      </c>
      <c r="T850">
        <v>0</v>
      </c>
      <c r="U850" s="38">
        <v>0</v>
      </c>
      <c r="V850">
        <v>0</v>
      </c>
      <c r="W850" s="38">
        <v>0</v>
      </c>
      <c r="X850" s="38">
        <v>18787113</v>
      </c>
      <c r="Y850" s="38">
        <v>184744891</v>
      </c>
    </row>
    <row r="851" spans="1:25">
      <c r="A851">
        <v>88279</v>
      </c>
      <c r="B851">
        <v>218809</v>
      </c>
      <c r="C851">
        <v>10138</v>
      </c>
      <c r="D851" t="s">
        <v>377</v>
      </c>
      <c r="E851" t="s">
        <v>378</v>
      </c>
      <c r="F851" t="s">
        <v>13426</v>
      </c>
      <c r="G851" s="36">
        <v>46199</v>
      </c>
      <c r="H851">
        <v>35831990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 s="38">
        <v>35831990</v>
      </c>
      <c r="P851" s="36">
        <v>46173</v>
      </c>
      <c r="Q851" s="38">
        <v>84829814</v>
      </c>
      <c r="R851" s="36">
        <v>45792</v>
      </c>
      <c r="S851" s="38">
        <v>231424</v>
      </c>
      <c r="T851" s="36">
        <v>45946</v>
      </c>
      <c r="U851" s="38">
        <v>64284175</v>
      </c>
      <c r="V851">
        <v>0</v>
      </c>
      <c r="W851" s="38">
        <v>0</v>
      </c>
      <c r="X851" s="38">
        <v>149345413</v>
      </c>
      <c r="Y851" s="38">
        <v>-430517128</v>
      </c>
    </row>
    <row r="852" spans="1:25">
      <c r="A852">
        <v>88280</v>
      </c>
      <c r="B852">
        <v>219541</v>
      </c>
      <c r="C852">
        <v>24115</v>
      </c>
      <c r="D852" t="s">
        <v>2428</v>
      </c>
      <c r="E852" t="s">
        <v>2429</v>
      </c>
      <c r="F852" t="s">
        <v>13445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 s="38">
        <v>0</v>
      </c>
      <c r="P852" s="36">
        <v>45846</v>
      </c>
      <c r="Q852" s="38">
        <v>5054557</v>
      </c>
      <c r="R852" s="36">
        <v>45953</v>
      </c>
      <c r="S852" s="38">
        <v>11899640</v>
      </c>
      <c r="T852">
        <v>0</v>
      </c>
      <c r="U852" s="38">
        <v>0</v>
      </c>
      <c r="V852">
        <v>0</v>
      </c>
      <c r="W852" s="38">
        <v>0</v>
      </c>
      <c r="X852" s="38">
        <v>16954197</v>
      </c>
      <c r="Y852" s="38">
        <v>358981366</v>
      </c>
    </row>
    <row r="853" spans="1:25">
      <c r="A853">
        <v>88281</v>
      </c>
      <c r="B853">
        <v>220013</v>
      </c>
      <c r="C853">
        <v>9707</v>
      </c>
      <c r="D853" t="s">
        <v>2157</v>
      </c>
      <c r="E853" t="s">
        <v>2158</v>
      </c>
      <c r="F853" t="s">
        <v>13465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 s="38">
        <v>0</v>
      </c>
      <c r="P853" s="36">
        <v>45954</v>
      </c>
      <c r="Q853" s="38">
        <v>263480915</v>
      </c>
      <c r="R853" s="36">
        <v>45875</v>
      </c>
      <c r="S853" s="38">
        <v>518069109</v>
      </c>
      <c r="T853">
        <v>0</v>
      </c>
      <c r="U853" s="38">
        <v>0</v>
      </c>
      <c r="V853">
        <v>0</v>
      </c>
      <c r="W853" s="38">
        <v>0</v>
      </c>
      <c r="X853" s="38">
        <v>781550024</v>
      </c>
      <c r="Y853" s="38">
        <v>2266865892</v>
      </c>
    </row>
    <row r="854" spans="1:25">
      <c r="A854">
        <v>88282</v>
      </c>
      <c r="B854">
        <v>220015</v>
      </c>
      <c r="C854">
        <v>9829</v>
      </c>
      <c r="D854" t="s">
        <v>2157</v>
      </c>
      <c r="E854" t="s">
        <v>2158</v>
      </c>
      <c r="F854" t="s">
        <v>13482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 s="38">
        <v>0</v>
      </c>
      <c r="P854" s="36">
        <v>45957</v>
      </c>
      <c r="Q854" s="38">
        <v>71224936</v>
      </c>
      <c r="R854" s="36">
        <v>45877</v>
      </c>
      <c r="S854" s="38">
        <v>178365261</v>
      </c>
      <c r="T854">
        <v>0</v>
      </c>
      <c r="U854" s="38">
        <v>0</v>
      </c>
      <c r="V854">
        <v>0</v>
      </c>
      <c r="W854" s="38">
        <v>0</v>
      </c>
      <c r="X854" s="38">
        <v>249590197</v>
      </c>
      <c r="Y854" s="38">
        <v>2487316990</v>
      </c>
    </row>
    <row r="855" spans="1:25">
      <c r="A855">
        <v>88283</v>
      </c>
      <c r="B855">
        <v>220020</v>
      </c>
      <c r="C855">
        <v>9520</v>
      </c>
      <c r="D855" t="s">
        <v>2157</v>
      </c>
      <c r="E855" t="s">
        <v>2158</v>
      </c>
      <c r="F855" t="s">
        <v>13493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 s="38">
        <v>0</v>
      </c>
      <c r="P855" s="36">
        <v>46013</v>
      </c>
      <c r="Q855" s="38">
        <v>113916647</v>
      </c>
      <c r="R855" s="36">
        <v>45957</v>
      </c>
      <c r="S855" s="38">
        <v>38579533</v>
      </c>
      <c r="T855" s="36">
        <v>45880</v>
      </c>
      <c r="U855" s="38">
        <v>272135355</v>
      </c>
      <c r="V855">
        <v>0</v>
      </c>
      <c r="W855" s="38">
        <v>0</v>
      </c>
      <c r="X855" s="38">
        <v>424631535</v>
      </c>
      <c r="Y855" s="38">
        <v>1464075962</v>
      </c>
    </row>
    <row r="856" spans="1:25">
      <c r="A856">
        <v>88285</v>
      </c>
      <c r="B856">
        <v>218819</v>
      </c>
      <c r="C856">
        <v>10068</v>
      </c>
      <c r="D856" t="s">
        <v>377</v>
      </c>
      <c r="E856" t="s">
        <v>378</v>
      </c>
      <c r="F856" t="s">
        <v>13515</v>
      </c>
      <c r="G856" s="36">
        <v>46169</v>
      </c>
      <c r="H856">
        <v>37251755</v>
      </c>
      <c r="I856" s="36">
        <v>46199</v>
      </c>
      <c r="J856">
        <v>68666245</v>
      </c>
      <c r="K856">
        <v>0</v>
      </c>
      <c r="L856">
        <v>0</v>
      </c>
      <c r="M856">
        <v>0</v>
      </c>
      <c r="N856">
        <v>0</v>
      </c>
      <c r="O856" s="38">
        <v>105918000</v>
      </c>
      <c r="P856" s="36">
        <v>45925</v>
      </c>
      <c r="Q856" s="38">
        <v>31768276</v>
      </c>
      <c r="R856">
        <v>0</v>
      </c>
      <c r="S856" s="38">
        <v>0</v>
      </c>
      <c r="T856">
        <v>0</v>
      </c>
      <c r="U856" s="38">
        <v>0</v>
      </c>
      <c r="V856">
        <v>0</v>
      </c>
      <c r="W856" s="38">
        <v>0</v>
      </c>
      <c r="X856" s="38">
        <v>31768276</v>
      </c>
      <c r="Y856" s="38">
        <v>463478362</v>
      </c>
    </row>
    <row r="857" spans="1:25">
      <c r="A857">
        <v>88289</v>
      </c>
      <c r="B857">
        <v>220084</v>
      </c>
      <c r="C857">
        <v>9779</v>
      </c>
      <c r="D857" t="s">
        <v>377</v>
      </c>
      <c r="E857" t="s">
        <v>378</v>
      </c>
      <c r="F857" t="s">
        <v>13537</v>
      </c>
      <c r="G857" s="36">
        <v>46162</v>
      </c>
      <c r="H857">
        <v>319402491</v>
      </c>
      <c r="I857" s="36">
        <v>46203</v>
      </c>
      <c r="J857">
        <v>809864429</v>
      </c>
      <c r="K857">
        <v>0</v>
      </c>
      <c r="L857">
        <v>0</v>
      </c>
      <c r="M857">
        <v>0</v>
      </c>
      <c r="N857">
        <v>0</v>
      </c>
      <c r="O857" s="38">
        <v>1129266920</v>
      </c>
      <c r="P857" s="36">
        <v>45960</v>
      </c>
      <c r="Q857" s="38">
        <v>25955532</v>
      </c>
      <c r="R857" s="36">
        <v>45938</v>
      </c>
      <c r="S857" s="38">
        <v>243778171</v>
      </c>
      <c r="T857" s="36">
        <v>46175</v>
      </c>
      <c r="U857" s="38">
        <v>65905214</v>
      </c>
      <c r="V857">
        <v>0</v>
      </c>
      <c r="W857" s="38">
        <v>0</v>
      </c>
      <c r="X857" s="38">
        <v>335638917</v>
      </c>
      <c r="Y857" s="38">
        <v>5079194037</v>
      </c>
    </row>
    <row r="858" spans="1:25">
      <c r="A858">
        <v>88290</v>
      </c>
      <c r="B858">
        <v>218802</v>
      </c>
      <c r="C858">
        <v>10122</v>
      </c>
      <c r="D858" t="s">
        <v>377</v>
      </c>
      <c r="E858" t="s">
        <v>378</v>
      </c>
      <c r="F858" t="s">
        <v>13554</v>
      </c>
      <c r="G858">
        <v>46167</v>
      </c>
      <c r="H858">
        <v>99667752</v>
      </c>
      <c r="I858">
        <v>46203</v>
      </c>
      <c r="J858">
        <v>460237282</v>
      </c>
      <c r="K858">
        <v>0</v>
      </c>
      <c r="L858">
        <v>0</v>
      </c>
      <c r="M858">
        <v>0</v>
      </c>
      <c r="N858">
        <v>0</v>
      </c>
      <c r="O858" s="38">
        <v>559905034</v>
      </c>
      <c r="P858">
        <v>45894</v>
      </c>
      <c r="Q858" s="38">
        <v>0</v>
      </c>
      <c r="R858">
        <v>0</v>
      </c>
      <c r="S858" s="38">
        <v>0</v>
      </c>
      <c r="T858">
        <v>0</v>
      </c>
      <c r="U858" s="38">
        <v>0</v>
      </c>
      <c r="V858">
        <v>0</v>
      </c>
      <c r="W858" s="38">
        <v>0</v>
      </c>
      <c r="X858" s="38">
        <v>1242041</v>
      </c>
      <c r="Y858" s="38">
        <v>1965655639</v>
      </c>
    </row>
    <row r="859" spans="1:25">
      <c r="A859">
        <v>88291</v>
      </c>
      <c r="B859">
        <v>218804</v>
      </c>
      <c r="C859">
        <v>10143</v>
      </c>
      <c r="D859" t="s">
        <v>377</v>
      </c>
      <c r="E859" t="s">
        <v>378</v>
      </c>
      <c r="F859" t="s">
        <v>13570</v>
      </c>
      <c r="G859">
        <v>45750</v>
      </c>
      <c r="H859">
        <v>1791188</v>
      </c>
      <c r="I859">
        <v>46006</v>
      </c>
      <c r="J859">
        <v>2935381</v>
      </c>
      <c r="K859">
        <v>46167</v>
      </c>
      <c r="L859">
        <v>31274538</v>
      </c>
      <c r="M859">
        <v>46199</v>
      </c>
      <c r="N859">
        <v>291864814</v>
      </c>
      <c r="O859" s="38">
        <v>327865921</v>
      </c>
      <c r="P859">
        <v>45751</v>
      </c>
      <c r="Q859" s="38">
        <v>0</v>
      </c>
      <c r="R859">
        <v>0</v>
      </c>
      <c r="S859" s="38">
        <v>0</v>
      </c>
      <c r="T859">
        <v>0</v>
      </c>
      <c r="U859" s="38">
        <v>0</v>
      </c>
      <c r="V859">
        <v>0</v>
      </c>
      <c r="W859" s="38">
        <v>0</v>
      </c>
      <c r="X859" s="38">
        <v>3582376</v>
      </c>
      <c r="Y859" s="38">
        <v>1294445073</v>
      </c>
    </row>
    <row r="860" spans="1:25">
      <c r="A860">
        <v>88292</v>
      </c>
      <c r="B860">
        <v>220087</v>
      </c>
      <c r="C860">
        <v>9986</v>
      </c>
      <c r="D860" t="s">
        <v>377</v>
      </c>
      <c r="E860" t="s">
        <v>378</v>
      </c>
      <c r="F860" t="s">
        <v>13588</v>
      </c>
      <c r="G860">
        <v>46164</v>
      </c>
      <c r="H860">
        <v>66023115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 s="38">
        <v>66023115</v>
      </c>
      <c r="P860">
        <v>45937</v>
      </c>
      <c r="Q860" s="38">
        <v>0</v>
      </c>
      <c r="R860">
        <v>0</v>
      </c>
      <c r="S860" s="38">
        <v>0</v>
      </c>
      <c r="T860">
        <v>0</v>
      </c>
      <c r="U860" s="38">
        <v>0</v>
      </c>
      <c r="V860">
        <v>0</v>
      </c>
      <c r="W860" s="38">
        <v>0</v>
      </c>
      <c r="X860" s="38">
        <v>30155211</v>
      </c>
      <c r="Y860" s="38">
        <v>1210666639</v>
      </c>
    </row>
    <row r="861" spans="1:25">
      <c r="A861">
        <v>88293</v>
      </c>
      <c r="B861">
        <v>220051</v>
      </c>
      <c r="C861">
        <v>9994</v>
      </c>
      <c r="D861" t="s">
        <v>377</v>
      </c>
      <c r="E861" t="s">
        <v>378</v>
      </c>
      <c r="F861" t="s">
        <v>13598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 s="38">
        <v>0</v>
      </c>
      <c r="P861" s="36">
        <v>45845</v>
      </c>
      <c r="Q861" s="38">
        <v>57489728</v>
      </c>
      <c r="R861" s="36">
        <v>46126</v>
      </c>
      <c r="S861" s="38">
        <v>178515342</v>
      </c>
      <c r="T861">
        <v>0</v>
      </c>
      <c r="U861" s="38">
        <v>0</v>
      </c>
      <c r="V861">
        <v>0</v>
      </c>
      <c r="W861" s="38">
        <v>0</v>
      </c>
      <c r="X861" s="38">
        <v>236005070</v>
      </c>
      <c r="Y861" s="38">
        <v>3664329912</v>
      </c>
    </row>
    <row r="862" spans="1:25">
      <c r="A862">
        <v>88294</v>
      </c>
      <c r="B862">
        <v>218994</v>
      </c>
      <c r="C862">
        <v>14114</v>
      </c>
      <c r="D862" t="s">
        <v>1479</v>
      </c>
      <c r="E862" t="s">
        <v>1480</v>
      </c>
      <c r="F862" t="s">
        <v>13609</v>
      </c>
      <c r="G862" s="36">
        <v>46170</v>
      </c>
      <c r="H862">
        <v>54684178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 s="38">
        <v>54684178</v>
      </c>
      <c r="P862" s="36">
        <v>45806</v>
      </c>
      <c r="Q862" s="38">
        <v>2975150</v>
      </c>
      <c r="R862" s="36">
        <v>45951</v>
      </c>
      <c r="S862" s="38">
        <v>64134692</v>
      </c>
      <c r="T862">
        <v>0</v>
      </c>
      <c r="U862" s="38">
        <v>0</v>
      </c>
      <c r="V862">
        <v>0</v>
      </c>
      <c r="W862" s="38">
        <v>0</v>
      </c>
      <c r="X862" s="38">
        <v>67109842</v>
      </c>
      <c r="Y862" s="38">
        <v>1492476967</v>
      </c>
    </row>
    <row r="863" spans="1:25">
      <c r="A863">
        <v>88303</v>
      </c>
      <c r="B863">
        <v>217700</v>
      </c>
      <c r="C863">
        <v>9982</v>
      </c>
      <c r="D863" t="s">
        <v>2453</v>
      </c>
      <c r="E863" t="s">
        <v>4859</v>
      </c>
      <c r="F863" t="s">
        <v>13627</v>
      </c>
      <c r="G863" s="36">
        <v>46199</v>
      </c>
      <c r="H863">
        <v>194447631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 s="38">
        <v>194447631</v>
      </c>
      <c r="P863" s="36">
        <v>45799</v>
      </c>
      <c r="Q863" s="38">
        <v>143038673</v>
      </c>
      <c r="R863">
        <v>0</v>
      </c>
      <c r="S863" s="38">
        <v>0</v>
      </c>
      <c r="T863">
        <v>0</v>
      </c>
      <c r="U863" s="38">
        <v>0</v>
      </c>
      <c r="V863">
        <v>0</v>
      </c>
      <c r="W863" s="38">
        <v>0</v>
      </c>
      <c r="X863" s="38">
        <v>143038673</v>
      </c>
      <c r="Y863" s="38">
        <v>1190281433</v>
      </c>
    </row>
    <row r="864" spans="1:25">
      <c r="A864">
        <v>88305</v>
      </c>
      <c r="B864">
        <v>219369</v>
      </c>
      <c r="C864">
        <v>24372</v>
      </c>
      <c r="D864" t="s">
        <v>2428</v>
      </c>
      <c r="E864" t="s">
        <v>2429</v>
      </c>
      <c r="F864" t="s">
        <v>13641</v>
      </c>
      <c r="G864" s="36">
        <v>45839</v>
      </c>
      <c r="H864">
        <v>70197922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 s="38">
        <v>70197922</v>
      </c>
      <c r="P864" s="36">
        <v>46009</v>
      </c>
      <c r="Q864" s="38">
        <v>47863506</v>
      </c>
      <c r="R864" s="36">
        <v>45946</v>
      </c>
      <c r="S864" s="38">
        <v>54300196</v>
      </c>
      <c r="T864">
        <v>0</v>
      </c>
      <c r="U864" s="38">
        <v>0</v>
      </c>
      <c r="V864">
        <v>0</v>
      </c>
      <c r="W864" s="38">
        <v>0</v>
      </c>
      <c r="X864" s="38">
        <v>102163702</v>
      </c>
      <c r="Y864" s="38">
        <v>1016147317</v>
      </c>
    </row>
    <row r="865" spans="1:25">
      <c r="A865">
        <v>88316</v>
      </c>
      <c r="B865">
        <v>220613</v>
      </c>
      <c r="C865">
        <v>16967</v>
      </c>
      <c r="D865" t="s">
        <v>2428</v>
      </c>
      <c r="E865" t="s">
        <v>2429</v>
      </c>
      <c r="F865" t="s">
        <v>13655</v>
      </c>
      <c r="G865" s="36">
        <v>45910</v>
      </c>
      <c r="H865">
        <v>24251744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 s="38">
        <v>24251744</v>
      </c>
      <c r="P865" s="36">
        <v>45954</v>
      </c>
      <c r="Q865" s="38">
        <v>14986779</v>
      </c>
      <c r="R865">
        <v>0</v>
      </c>
      <c r="S865" s="38">
        <v>0</v>
      </c>
      <c r="T865">
        <v>0</v>
      </c>
      <c r="U865" s="38">
        <v>0</v>
      </c>
      <c r="V865">
        <v>0</v>
      </c>
      <c r="W865" s="38">
        <v>0</v>
      </c>
      <c r="X865" s="38">
        <v>14986779</v>
      </c>
      <c r="Y865" s="38">
        <v>3496499403</v>
      </c>
    </row>
    <row r="866" spans="1:25">
      <c r="A866">
        <v>88318</v>
      </c>
      <c r="B866">
        <v>219382</v>
      </c>
      <c r="C866">
        <v>24376</v>
      </c>
      <c r="D866" t="s">
        <v>2428</v>
      </c>
      <c r="E866" t="s">
        <v>2429</v>
      </c>
      <c r="F866" t="s">
        <v>13669</v>
      </c>
      <c r="G866" s="36">
        <v>45854</v>
      </c>
      <c r="H866">
        <v>69337282</v>
      </c>
      <c r="I866" s="36">
        <v>46182</v>
      </c>
      <c r="J866">
        <v>33744252</v>
      </c>
      <c r="K866">
        <v>0</v>
      </c>
      <c r="L866">
        <v>0</v>
      </c>
      <c r="M866">
        <v>0</v>
      </c>
      <c r="N866">
        <v>0</v>
      </c>
      <c r="O866" s="38">
        <v>103081534</v>
      </c>
      <c r="P866" s="36">
        <v>45947</v>
      </c>
      <c r="Q866" s="38">
        <v>45737562</v>
      </c>
      <c r="R866" s="36">
        <v>46002</v>
      </c>
      <c r="S866" s="38">
        <v>95844054</v>
      </c>
      <c r="T866">
        <v>0</v>
      </c>
      <c r="U866" s="38">
        <v>0</v>
      </c>
      <c r="V866">
        <v>0</v>
      </c>
      <c r="W866" s="38">
        <v>0</v>
      </c>
      <c r="X866" s="38">
        <v>141581616</v>
      </c>
      <c r="Y866" s="38">
        <v>1453553358</v>
      </c>
    </row>
    <row r="867" spans="1:25">
      <c r="A867">
        <v>88322</v>
      </c>
      <c r="B867">
        <v>220375</v>
      </c>
      <c r="C867">
        <v>20112</v>
      </c>
      <c r="D867" t="s">
        <v>8062</v>
      </c>
      <c r="E867" t="s">
        <v>8063</v>
      </c>
      <c r="F867" t="s">
        <v>13685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 s="38">
        <v>0</v>
      </c>
      <c r="P867" s="36">
        <v>45926</v>
      </c>
      <c r="Q867" s="38">
        <v>237337416</v>
      </c>
      <c r="R867">
        <v>0</v>
      </c>
      <c r="S867" s="38">
        <v>0</v>
      </c>
      <c r="T867">
        <v>0</v>
      </c>
      <c r="U867" s="38">
        <v>0</v>
      </c>
      <c r="V867">
        <v>0</v>
      </c>
      <c r="W867" s="38">
        <v>0</v>
      </c>
      <c r="X867" s="38">
        <v>237337416</v>
      </c>
      <c r="Y867" s="38">
        <v>3547298820</v>
      </c>
    </row>
    <row r="868" spans="1:25">
      <c r="A868">
        <v>88327</v>
      </c>
      <c r="B868">
        <v>219476</v>
      </c>
      <c r="C868">
        <v>23857</v>
      </c>
      <c r="D868" t="s">
        <v>2428</v>
      </c>
      <c r="E868" t="s">
        <v>2429</v>
      </c>
      <c r="F868" t="s">
        <v>13696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 s="38">
        <v>0</v>
      </c>
      <c r="P868" s="36">
        <v>45861</v>
      </c>
      <c r="Q868" s="38">
        <v>21169984</v>
      </c>
      <c r="R868" s="36">
        <v>46001</v>
      </c>
      <c r="S868" s="38">
        <v>35000000</v>
      </c>
      <c r="T868">
        <v>0</v>
      </c>
      <c r="U868" s="38">
        <v>0</v>
      </c>
      <c r="V868">
        <v>0</v>
      </c>
      <c r="W868" s="38">
        <v>0</v>
      </c>
      <c r="X868" s="38">
        <v>56169984</v>
      </c>
      <c r="Y868" s="38">
        <v>1032483900</v>
      </c>
    </row>
    <row r="869" spans="1:25">
      <c r="A869">
        <v>88328</v>
      </c>
      <c r="B869">
        <v>217414</v>
      </c>
      <c r="C869">
        <v>9781</v>
      </c>
      <c r="D869" t="s">
        <v>2473</v>
      </c>
      <c r="E869" t="s">
        <v>13710</v>
      </c>
      <c r="F869" t="s">
        <v>13711</v>
      </c>
      <c r="G869" s="36">
        <v>45699</v>
      </c>
      <c r="H869">
        <v>51052800</v>
      </c>
      <c r="I869" s="36">
        <v>45751</v>
      </c>
      <c r="J869">
        <v>202614129</v>
      </c>
      <c r="K869" s="36">
        <v>46156</v>
      </c>
      <c r="L869">
        <v>53273340</v>
      </c>
      <c r="M869" s="36">
        <v>46200</v>
      </c>
      <c r="N869">
        <v>698802373</v>
      </c>
      <c r="O869" s="38">
        <v>1005742642</v>
      </c>
      <c r="P869" s="36">
        <v>45942</v>
      </c>
      <c r="Q869" s="38">
        <v>208500000</v>
      </c>
      <c r="R869">
        <v>0</v>
      </c>
      <c r="S869" s="38">
        <v>0</v>
      </c>
      <c r="T869">
        <v>0</v>
      </c>
      <c r="U869" s="38">
        <v>0</v>
      </c>
      <c r="V869">
        <v>0</v>
      </c>
      <c r="W869" s="38">
        <v>0</v>
      </c>
      <c r="X869" s="38">
        <v>208500000</v>
      </c>
      <c r="Y869" s="38">
        <v>3702228535</v>
      </c>
    </row>
    <row r="870" spans="1:25">
      <c r="A870">
        <v>88329</v>
      </c>
      <c r="B870">
        <v>219717</v>
      </c>
      <c r="C870">
        <v>9544</v>
      </c>
      <c r="D870" t="s">
        <v>2716</v>
      </c>
      <c r="E870" t="s">
        <v>2717</v>
      </c>
      <c r="F870" t="s">
        <v>13724</v>
      </c>
      <c r="G870" s="36">
        <v>45384</v>
      </c>
      <c r="H870">
        <v>150765330</v>
      </c>
      <c r="I870" s="36">
        <v>46136</v>
      </c>
      <c r="J870">
        <v>15918769</v>
      </c>
      <c r="K870">
        <v>0</v>
      </c>
      <c r="L870">
        <v>0</v>
      </c>
      <c r="M870">
        <v>0</v>
      </c>
      <c r="N870">
        <v>0</v>
      </c>
      <c r="O870" s="38">
        <v>166684099</v>
      </c>
      <c r="P870" s="36">
        <v>45924</v>
      </c>
      <c r="Q870" s="38">
        <v>203002117</v>
      </c>
      <c r="R870" s="36">
        <v>45797</v>
      </c>
      <c r="S870" s="38">
        <v>32111349</v>
      </c>
      <c r="T870" s="36">
        <v>45960</v>
      </c>
      <c r="U870" s="38">
        <v>70612728</v>
      </c>
      <c r="V870">
        <v>0</v>
      </c>
      <c r="W870" s="38">
        <v>0</v>
      </c>
      <c r="X870" s="38">
        <v>342818684</v>
      </c>
      <c r="Y870" s="38">
        <v>2683863251</v>
      </c>
    </row>
    <row r="871" spans="1:25">
      <c r="A871">
        <v>88330</v>
      </c>
      <c r="B871">
        <v>218816</v>
      </c>
      <c r="C871">
        <v>10109</v>
      </c>
      <c r="D871" t="s">
        <v>377</v>
      </c>
      <c r="E871" t="s">
        <v>378</v>
      </c>
      <c r="F871" t="s">
        <v>13735</v>
      </c>
      <c r="G871" s="36">
        <v>46167</v>
      </c>
      <c r="H871">
        <v>65513296</v>
      </c>
      <c r="I871" s="36">
        <v>46203</v>
      </c>
      <c r="J871">
        <v>123018909</v>
      </c>
      <c r="K871">
        <v>0</v>
      </c>
      <c r="L871">
        <v>0</v>
      </c>
      <c r="M871">
        <v>0</v>
      </c>
      <c r="N871">
        <v>0</v>
      </c>
      <c r="O871" s="38">
        <v>188532205</v>
      </c>
      <c r="P871" s="36">
        <v>45961</v>
      </c>
      <c r="Q871" s="38">
        <v>43249485</v>
      </c>
      <c r="R871">
        <v>0</v>
      </c>
      <c r="S871" s="38">
        <v>0</v>
      </c>
      <c r="T871">
        <v>0</v>
      </c>
      <c r="U871" s="38">
        <v>0</v>
      </c>
      <c r="V871">
        <v>0</v>
      </c>
      <c r="W871" s="38">
        <v>0</v>
      </c>
      <c r="X871" s="38">
        <v>43249485</v>
      </c>
      <c r="Y871" s="38">
        <v>609793853</v>
      </c>
    </row>
    <row r="872" spans="1:25">
      <c r="A872">
        <v>88331</v>
      </c>
      <c r="B872">
        <v>218817</v>
      </c>
      <c r="C872">
        <v>10116</v>
      </c>
      <c r="D872" t="s">
        <v>377</v>
      </c>
      <c r="E872" t="s">
        <v>378</v>
      </c>
      <c r="F872" t="s">
        <v>13750</v>
      </c>
      <c r="G872">
        <v>46167</v>
      </c>
      <c r="H872">
        <v>98269944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 s="38">
        <v>98269944</v>
      </c>
      <c r="P872">
        <v>45917</v>
      </c>
      <c r="Q872" s="38">
        <v>0</v>
      </c>
      <c r="R872">
        <v>0</v>
      </c>
      <c r="S872" s="38">
        <v>0</v>
      </c>
      <c r="T872">
        <v>0</v>
      </c>
      <c r="U872" s="38">
        <v>0</v>
      </c>
      <c r="V872">
        <v>0</v>
      </c>
      <c r="W872" s="38">
        <v>0</v>
      </c>
      <c r="X872" s="38">
        <v>52795196</v>
      </c>
      <c r="Y872" s="38">
        <v>900482505</v>
      </c>
    </row>
    <row r="873" spans="1:25">
      <c r="A873">
        <v>88332</v>
      </c>
      <c r="B873">
        <v>220148</v>
      </c>
      <c r="C873">
        <v>9925</v>
      </c>
      <c r="D873" t="s">
        <v>377</v>
      </c>
      <c r="E873" t="s">
        <v>378</v>
      </c>
      <c r="F873" t="s">
        <v>13765</v>
      </c>
      <c r="G873" s="36">
        <v>46169</v>
      </c>
      <c r="H873">
        <v>201736254</v>
      </c>
      <c r="I873" s="36">
        <v>46203</v>
      </c>
      <c r="J873">
        <v>512799835</v>
      </c>
      <c r="K873">
        <v>0</v>
      </c>
      <c r="L873">
        <v>0</v>
      </c>
      <c r="M873">
        <v>0</v>
      </c>
      <c r="N873">
        <v>0</v>
      </c>
      <c r="O873" s="38">
        <v>714536089</v>
      </c>
      <c r="P873" s="36">
        <v>45924</v>
      </c>
      <c r="Q873" s="38">
        <v>76124841</v>
      </c>
      <c r="R873">
        <v>0</v>
      </c>
      <c r="S873" s="38">
        <v>0</v>
      </c>
      <c r="T873">
        <v>0</v>
      </c>
      <c r="U873" s="38">
        <v>0</v>
      </c>
      <c r="V873">
        <v>0</v>
      </c>
      <c r="W873" s="38">
        <v>0</v>
      </c>
      <c r="X873" s="38">
        <v>76124841</v>
      </c>
      <c r="Y873" s="38">
        <v>2759929388</v>
      </c>
    </row>
    <row r="874" spans="1:25">
      <c r="A874">
        <v>88333</v>
      </c>
      <c r="B874">
        <v>218772</v>
      </c>
      <c r="C874">
        <v>10103</v>
      </c>
      <c r="D874" t="s">
        <v>377</v>
      </c>
      <c r="E874" t="s">
        <v>378</v>
      </c>
      <c r="F874" t="s">
        <v>13781</v>
      </c>
      <c r="G874" s="36">
        <v>46163</v>
      </c>
      <c r="H874">
        <v>32756648</v>
      </c>
      <c r="I874" s="36">
        <v>46199</v>
      </c>
      <c r="J874">
        <v>34751081</v>
      </c>
      <c r="K874">
        <v>0</v>
      </c>
      <c r="L874">
        <v>0</v>
      </c>
      <c r="M874">
        <v>0</v>
      </c>
      <c r="N874">
        <v>0</v>
      </c>
      <c r="O874" s="38">
        <v>67507729</v>
      </c>
      <c r="P874" s="36">
        <v>45938</v>
      </c>
      <c r="Q874" s="38">
        <v>10255070</v>
      </c>
      <c r="R874" s="36">
        <v>46184</v>
      </c>
      <c r="S874" s="38">
        <v>2532607</v>
      </c>
      <c r="T874">
        <v>0</v>
      </c>
      <c r="U874" s="38">
        <v>0</v>
      </c>
      <c r="V874">
        <v>0</v>
      </c>
      <c r="W874" s="38">
        <v>0</v>
      </c>
      <c r="X874" s="38">
        <v>12787677</v>
      </c>
      <c r="Y874" s="38">
        <v>286975619</v>
      </c>
    </row>
    <row r="875" spans="1:25">
      <c r="A875">
        <v>88337</v>
      </c>
      <c r="B875">
        <v>220042</v>
      </c>
      <c r="C875">
        <v>9789</v>
      </c>
      <c r="D875" t="s">
        <v>377</v>
      </c>
      <c r="E875" t="s">
        <v>378</v>
      </c>
      <c r="F875" t="s">
        <v>13791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 s="38">
        <v>0</v>
      </c>
      <c r="P875" s="36">
        <v>45910</v>
      </c>
      <c r="Q875" s="38">
        <v>106832106</v>
      </c>
      <c r="R875">
        <v>0</v>
      </c>
      <c r="S875" s="38">
        <v>0</v>
      </c>
      <c r="T875">
        <v>0</v>
      </c>
      <c r="U875" s="38">
        <v>0</v>
      </c>
      <c r="V875">
        <v>0</v>
      </c>
      <c r="W875" s="38">
        <v>0</v>
      </c>
      <c r="X875" s="38">
        <v>106832106</v>
      </c>
      <c r="Y875" s="38">
        <v>5174843328</v>
      </c>
    </row>
    <row r="876" spans="1:25">
      <c r="A876">
        <v>88338</v>
      </c>
      <c r="B876">
        <v>220075</v>
      </c>
      <c r="C876">
        <v>9937</v>
      </c>
      <c r="D876" t="s">
        <v>377</v>
      </c>
      <c r="E876" t="s">
        <v>378</v>
      </c>
      <c r="F876" t="s">
        <v>13802</v>
      </c>
      <c r="G876" s="36">
        <v>46168</v>
      </c>
      <c r="H876">
        <v>156053016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 s="38">
        <v>156053016</v>
      </c>
      <c r="P876" s="36">
        <v>45958</v>
      </c>
      <c r="Q876" s="38">
        <v>419006039</v>
      </c>
      <c r="R876">
        <v>0</v>
      </c>
      <c r="S876" s="38">
        <v>0</v>
      </c>
      <c r="T876">
        <v>0</v>
      </c>
      <c r="U876" s="38">
        <v>0</v>
      </c>
      <c r="V876">
        <v>0</v>
      </c>
      <c r="W876" s="38">
        <v>0</v>
      </c>
      <c r="X876" s="38">
        <v>419006039</v>
      </c>
      <c r="Y876" s="38">
        <v>2988901807</v>
      </c>
    </row>
    <row r="877" spans="1:25">
      <c r="A877">
        <v>88342</v>
      </c>
      <c r="B877">
        <v>220175</v>
      </c>
      <c r="C877">
        <v>14223</v>
      </c>
      <c r="D877" t="s">
        <v>1479</v>
      </c>
      <c r="E877" t="s">
        <v>1480</v>
      </c>
      <c r="F877" t="s">
        <v>13819</v>
      </c>
      <c r="G877">
        <v>46170</v>
      </c>
      <c r="H877">
        <v>38012651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 s="38">
        <v>38012651</v>
      </c>
      <c r="P877">
        <v>45833</v>
      </c>
      <c r="Q877" s="38">
        <v>0</v>
      </c>
      <c r="R877">
        <v>45874</v>
      </c>
      <c r="S877" s="38">
        <v>0</v>
      </c>
      <c r="T877">
        <v>45951</v>
      </c>
      <c r="U877" s="38">
        <v>13122972</v>
      </c>
      <c r="V877">
        <v>0</v>
      </c>
      <c r="W877" s="38">
        <v>0</v>
      </c>
      <c r="X877" s="38">
        <v>15589052</v>
      </c>
      <c r="Y877" s="38">
        <v>950698003</v>
      </c>
    </row>
    <row r="878" spans="1:25">
      <c r="A878">
        <v>88343</v>
      </c>
      <c r="B878">
        <v>220177</v>
      </c>
      <c r="C878">
        <v>14224</v>
      </c>
      <c r="D878" t="s">
        <v>1479</v>
      </c>
      <c r="E878" t="s">
        <v>1480</v>
      </c>
      <c r="F878" t="s">
        <v>13835</v>
      </c>
      <c r="G878">
        <v>46170</v>
      </c>
      <c r="H878">
        <v>35533784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 s="38">
        <v>35533784</v>
      </c>
      <c r="P878">
        <v>45951</v>
      </c>
      <c r="Q878" s="38">
        <v>0</v>
      </c>
      <c r="R878">
        <v>45834</v>
      </c>
      <c r="S878" s="38">
        <v>0</v>
      </c>
      <c r="T878">
        <v>0</v>
      </c>
      <c r="U878" s="38">
        <v>0</v>
      </c>
      <c r="V878">
        <v>0</v>
      </c>
      <c r="W878" s="38">
        <v>0</v>
      </c>
      <c r="X878" s="38">
        <v>77485743</v>
      </c>
      <c r="Y878" s="38">
        <v>1020752505</v>
      </c>
    </row>
    <row r="879" spans="1:25">
      <c r="A879">
        <v>88344</v>
      </c>
      <c r="B879">
        <v>220180</v>
      </c>
      <c r="C879">
        <v>14226</v>
      </c>
      <c r="D879" t="s">
        <v>1479</v>
      </c>
      <c r="E879" t="s">
        <v>1480</v>
      </c>
      <c r="F879" t="s">
        <v>13849</v>
      </c>
      <c r="G879">
        <v>46183</v>
      </c>
      <c r="H879">
        <v>53747089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 s="38">
        <v>53747089</v>
      </c>
      <c r="P879">
        <v>45887</v>
      </c>
      <c r="Q879" s="38">
        <v>0</v>
      </c>
      <c r="R879">
        <v>45833</v>
      </c>
      <c r="S879" s="38">
        <v>0</v>
      </c>
      <c r="T879">
        <v>45951</v>
      </c>
      <c r="U879" s="38">
        <v>173654062</v>
      </c>
      <c r="V879">
        <v>0</v>
      </c>
      <c r="W879" s="38">
        <v>0</v>
      </c>
      <c r="X879" s="38">
        <v>363176459</v>
      </c>
      <c r="Y879" s="38">
        <v>2261706035</v>
      </c>
    </row>
    <row r="880" spans="1:25">
      <c r="A880">
        <v>88345</v>
      </c>
      <c r="B880">
        <v>220181</v>
      </c>
      <c r="C880">
        <v>14227</v>
      </c>
      <c r="D880" t="s">
        <v>1479</v>
      </c>
      <c r="E880" t="s">
        <v>1480</v>
      </c>
      <c r="F880" t="s">
        <v>13865</v>
      </c>
      <c r="G880">
        <v>46177</v>
      </c>
      <c r="H880">
        <v>136790710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 s="38">
        <v>136790710</v>
      </c>
      <c r="P880">
        <v>45952</v>
      </c>
      <c r="Q880" s="38">
        <v>0</v>
      </c>
      <c r="R880">
        <v>45833</v>
      </c>
      <c r="S880" s="38">
        <v>0</v>
      </c>
      <c r="T880">
        <v>45995</v>
      </c>
      <c r="U880" s="38">
        <v>1093160</v>
      </c>
      <c r="V880">
        <v>0</v>
      </c>
      <c r="W880" s="38">
        <v>0</v>
      </c>
      <c r="X880" s="38">
        <v>10766254</v>
      </c>
      <c r="Y880" s="38">
        <v>3174440372</v>
      </c>
    </row>
    <row r="881" spans="1:25">
      <c r="A881">
        <v>88346</v>
      </c>
      <c r="B881">
        <v>220199</v>
      </c>
      <c r="C881">
        <v>14283</v>
      </c>
      <c r="D881" t="s">
        <v>1479</v>
      </c>
      <c r="E881" t="s">
        <v>1480</v>
      </c>
      <c r="F881" t="s">
        <v>13881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 s="38">
        <v>0</v>
      </c>
      <c r="P881" s="36">
        <v>46162</v>
      </c>
      <c r="Q881" s="38">
        <v>86236758</v>
      </c>
      <c r="R881">
        <v>0</v>
      </c>
      <c r="S881" s="38">
        <v>0</v>
      </c>
      <c r="T881">
        <v>0</v>
      </c>
      <c r="U881" s="38">
        <v>0</v>
      </c>
      <c r="V881">
        <v>0</v>
      </c>
      <c r="W881" s="38">
        <v>0</v>
      </c>
      <c r="X881" s="38">
        <v>86236758</v>
      </c>
      <c r="Y881" s="38">
        <v>2026947456</v>
      </c>
    </row>
    <row r="882" spans="1:25">
      <c r="A882">
        <v>88347</v>
      </c>
      <c r="B882">
        <v>220270</v>
      </c>
      <c r="C882">
        <v>14200</v>
      </c>
      <c r="D882" t="s">
        <v>1479</v>
      </c>
      <c r="E882" t="s">
        <v>1480</v>
      </c>
      <c r="F882" t="s">
        <v>13900</v>
      </c>
      <c r="G882">
        <v>45761</v>
      </c>
      <c r="H882">
        <v>91939738</v>
      </c>
      <c r="I882">
        <v>46174</v>
      </c>
      <c r="J882">
        <v>94744418</v>
      </c>
      <c r="K882">
        <v>0</v>
      </c>
      <c r="L882">
        <v>0</v>
      </c>
      <c r="M882">
        <v>0</v>
      </c>
      <c r="N882">
        <v>0</v>
      </c>
      <c r="O882" s="38">
        <v>186684156</v>
      </c>
      <c r="P882">
        <v>45989</v>
      </c>
      <c r="Q882" s="38">
        <v>0</v>
      </c>
      <c r="R882">
        <v>45866</v>
      </c>
      <c r="S882" s="38">
        <v>0</v>
      </c>
      <c r="T882">
        <v>45951</v>
      </c>
      <c r="U882" s="38">
        <v>64872939</v>
      </c>
      <c r="V882">
        <v>0</v>
      </c>
      <c r="W882" s="38">
        <v>0</v>
      </c>
      <c r="X882" s="38">
        <v>86945672</v>
      </c>
      <c r="Y882" s="38">
        <v>2505795534</v>
      </c>
    </row>
    <row r="883" spans="1:25">
      <c r="A883">
        <v>88348</v>
      </c>
      <c r="B883">
        <v>220241</v>
      </c>
      <c r="C883">
        <v>14132</v>
      </c>
      <c r="D883" t="s">
        <v>1479</v>
      </c>
      <c r="E883" t="s">
        <v>1480</v>
      </c>
      <c r="F883" t="s">
        <v>13916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 s="38">
        <v>0</v>
      </c>
      <c r="P883">
        <v>45941</v>
      </c>
      <c r="Q883" s="38">
        <v>0</v>
      </c>
      <c r="R883">
        <v>46174</v>
      </c>
      <c r="S883" s="38">
        <v>0</v>
      </c>
      <c r="T883">
        <v>45866</v>
      </c>
      <c r="U883" s="38">
        <v>115949821</v>
      </c>
      <c r="V883">
        <v>0</v>
      </c>
      <c r="W883" s="38">
        <v>0</v>
      </c>
      <c r="X883" s="38">
        <v>532327969</v>
      </c>
      <c r="Y883" s="38">
        <v>1353583147</v>
      </c>
    </row>
    <row r="884" spans="1:25">
      <c r="A884">
        <v>88349</v>
      </c>
      <c r="B884">
        <v>220238</v>
      </c>
      <c r="C884">
        <v>14124</v>
      </c>
      <c r="D884" t="s">
        <v>1479</v>
      </c>
      <c r="E884" t="s">
        <v>1480</v>
      </c>
      <c r="F884" t="s">
        <v>13929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 s="38">
        <v>0</v>
      </c>
      <c r="P884">
        <v>46182</v>
      </c>
      <c r="Q884" s="38">
        <v>0</v>
      </c>
      <c r="R884">
        <v>45880</v>
      </c>
      <c r="S884" s="38">
        <v>0</v>
      </c>
      <c r="T884">
        <v>0</v>
      </c>
      <c r="U884" s="38">
        <v>0</v>
      </c>
      <c r="V884">
        <v>0</v>
      </c>
      <c r="W884" s="38">
        <v>0</v>
      </c>
      <c r="X884" s="38">
        <v>133825758</v>
      </c>
      <c r="Y884" s="38">
        <v>1604841294</v>
      </c>
    </row>
    <row r="885" spans="1:25">
      <c r="A885">
        <v>88350</v>
      </c>
      <c r="B885">
        <v>220240</v>
      </c>
      <c r="C885">
        <v>14122</v>
      </c>
      <c r="D885" t="s">
        <v>1479</v>
      </c>
      <c r="E885" t="s">
        <v>1480</v>
      </c>
      <c r="F885" t="s">
        <v>13943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 s="38">
        <v>0</v>
      </c>
      <c r="P885">
        <v>45873</v>
      </c>
      <c r="Q885" s="38">
        <v>0</v>
      </c>
      <c r="R885">
        <v>45940</v>
      </c>
      <c r="S885" s="38">
        <v>0</v>
      </c>
      <c r="T885">
        <v>45995</v>
      </c>
      <c r="U885" s="38">
        <v>12867057</v>
      </c>
      <c r="V885">
        <v>0</v>
      </c>
      <c r="W885" s="38">
        <v>0</v>
      </c>
      <c r="X885" s="38">
        <v>302733301</v>
      </c>
      <c r="Y885" s="38">
        <v>2143342059</v>
      </c>
    </row>
    <row r="886" spans="1:25">
      <c r="A886">
        <v>88351</v>
      </c>
      <c r="B886">
        <v>220230</v>
      </c>
      <c r="C886">
        <v>14136</v>
      </c>
      <c r="D886" t="s">
        <v>1479</v>
      </c>
      <c r="E886" t="s">
        <v>1480</v>
      </c>
      <c r="F886" t="s">
        <v>13958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 s="38">
        <v>0</v>
      </c>
      <c r="P886">
        <v>46182</v>
      </c>
      <c r="Q886" s="38">
        <v>0</v>
      </c>
      <c r="R886">
        <v>45951</v>
      </c>
      <c r="S886" s="38">
        <v>0</v>
      </c>
      <c r="T886">
        <v>0</v>
      </c>
      <c r="U886" s="38">
        <v>0</v>
      </c>
      <c r="V886">
        <v>0</v>
      </c>
      <c r="W886" s="38">
        <v>0</v>
      </c>
      <c r="X886" s="38">
        <v>436563917</v>
      </c>
      <c r="Y886" s="38">
        <v>3553382389</v>
      </c>
    </row>
    <row r="887" spans="1:25">
      <c r="A887">
        <v>88352</v>
      </c>
      <c r="B887">
        <v>220233</v>
      </c>
      <c r="C887">
        <v>14128</v>
      </c>
      <c r="D887" t="s">
        <v>1479</v>
      </c>
      <c r="E887" t="s">
        <v>1480</v>
      </c>
      <c r="F887" t="s">
        <v>13971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 s="38">
        <v>0</v>
      </c>
      <c r="P887">
        <v>45940</v>
      </c>
      <c r="Q887" s="38">
        <v>0</v>
      </c>
      <c r="R887">
        <v>45995</v>
      </c>
      <c r="S887" s="38">
        <v>0</v>
      </c>
      <c r="T887">
        <v>45869</v>
      </c>
      <c r="U887" s="38">
        <v>108212103</v>
      </c>
      <c r="V887">
        <v>0</v>
      </c>
      <c r="W887" s="38">
        <v>0</v>
      </c>
      <c r="X887" s="38">
        <v>435586547</v>
      </c>
      <c r="Y887" s="38">
        <v>1600880817</v>
      </c>
    </row>
    <row r="888" spans="1:25">
      <c r="A888">
        <v>88353</v>
      </c>
      <c r="B888">
        <v>220232</v>
      </c>
      <c r="C888">
        <v>14131</v>
      </c>
      <c r="D888" t="s">
        <v>1479</v>
      </c>
      <c r="E888" t="s">
        <v>1480</v>
      </c>
      <c r="F888" t="s">
        <v>13986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 s="38">
        <v>0</v>
      </c>
      <c r="P888">
        <v>46163</v>
      </c>
      <c r="Q888" s="38">
        <v>0</v>
      </c>
      <c r="R888">
        <v>45866</v>
      </c>
      <c r="S888" s="38">
        <v>0</v>
      </c>
      <c r="T888">
        <v>45952</v>
      </c>
      <c r="U888" s="38">
        <v>190581716</v>
      </c>
      <c r="V888">
        <v>0</v>
      </c>
      <c r="W888" s="38">
        <v>0</v>
      </c>
      <c r="X888" s="38">
        <v>352240219</v>
      </c>
      <c r="Y888" s="38">
        <v>2347341236</v>
      </c>
    </row>
    <row r="889" spans="1:25">
      <c r="A889">
        <v>88354</v>
      </c>
      <c r="B889">
        <v>220245</v>
      </c>
      <c r="C889">
        <v>14120</v>
      </c>
      <c r="D889" t="s">
        <v>1479</v>
      </c>
      <c r="E889" t="s">
        <v>1480</v>
      </c>
      <c r="F889" t="s">
        <v>14000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 s="38">
        <v>0</v>
      </c>
      <c r="P889">
        <v>45882</v>
      </c>
      <c r="Q889" s="38">
        <v>0</v>
      </c>
      <c r="R889">
        <v>45941</v>
      </c>
      <c r="S889" s="38">
        <v>0</v>
      </c>
      <c r="T889">
        <v>46017</v>
      </c>
      <c r="U889" s="38">
        <v>98232022</v>
      </c>
      <c r="V889">
        <v>0</v>
      </c>
      <c r="W889" s="38">
        <v>0</v>
      </c>
      <c r="X889" s="38">
        <v>912527052</v>
      </c>
      <c r="Y889" s="38">
        <v>2430376992</v>
      </c>
    </row>
    <row r="890" spans="1:25">
      <c r="A890">
        <v>88355</v>
      </c>
      <c r="B890">
        <v>220236</v>
      </c>
      <c r="C890">
        <v>14126</v>
      </c>
      <c r="D890" t="s">
        <v>1479</v>
      </c>
      <c r="E890" t="s">
        <v>1480</v>
      </c>
      <c r="F890" t="s">
        <v>14015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 s="38">
        <v>0</v>
      </c>
      <c r="P890">
        <v>46001</v>
      </c>
      <c r="Q890" s="38">
        <v>0</v>
      </c>
      <c r="R890">
        <v>45951</v>
      </c>
      <c r="S890" s="38">
        <v>0</v>
      </c>
      <c r="T890">
        <v>45866</v>
      </c>
      <c r="U890" s="38">
        <v>328478596</v>
      </c>
      <c r="V890">
        <v>0</v>
      </c>
      <c r="W890" s="38">
        <v>0</v>
      </c>
      <c r="X890" s="38">
        <v>1318735060</v>
      </c>
      <c r="Y890" s="38">
        <v>2465901176</v>
      </c>
    </row>
    <row r="891" spans="1:25">
      <c r="A891">
        <v>88356</v>
      </c>
      <c r="B891">
        <v>220247</v>
      </c>
      <c r="C891">
        <v>14119</v>
      </c>
      <c r="D891" t="s">
        <v>1479</v>
      </c>
      <c r="E891" t="s">
        <v>1480</v>
      </c>
      <c r="F891" t="s">
        <v>14029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 s="38">
        <v>0</v>
      </c>
      <c r="P891">
        <v>46163</v>
      </c>
      <c r="Q891" s="38">
        <v>0</v>
      </c>
      <c r="R891">
        <v>45951</v>
      </c>
      <c r="S891" s="38">
        <v>0</v>
      </c>
      <c r="T891">
        <v>45989</v>
      </c>
      <c r="U891" s="38">
        <v>14408571</v>
      </c>
      <c r="V891">
        <v>0</v>
      </c>
      <c r="W891" s="38">
        <v>0</v>
      </c>
      <c r="X891" s="38">
        <v>411544458</v>
      </c>
      <c r="Y891" s="38">
        <v>1848883820</v>
      </c>
    </row>
    <row r="892" spans="1:25">
      <c r="A892">
        <v>88357</v>
      </c>
      <c r="B892">
        <v>220243</v>
      </c>
      <c r="C892">
        <v>14118</v>
      </c>
      <c r="D892" t="s">
        <v>1479</v>
      </c>
      <c r="E892" t="s">
        <v>1480</v>
      </c>
      <c r="F892" t="s">
        <v>14044</v>
      </c>
      <c r="G892">
        <v>46170</v>
      </c>
      <c r="H892">
        <v>9401082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 s="38">
        <v>9401082</v>
      </c>
      <c r="P892">
        <v>45932</v>
      </c>
      <c r="Q892" s="38">
        <v>0</v>
      </c>
      <c r="R892">
        <v>45951</v>
      </c>
      <c r="S892" s="38">
        <v>0</v>
      </c>
      <c r="T892">
        <v>45995</v>
      </c>
      <c r="U892" s="38">
        <v>9303855</v>
      </c>
      <c r="V892">
        <v>0</v>
      </c>
      <c r="W892" s="38">
        <v>0</v>
      </c>
      <c r="X892" s="38">
        <v>46553082</v>
      </c>
      <c r="Y892" s="38">
        <v>1554270988</v>
      </c>
    </row>
    <row r="893" spans="1:25">
      <c r="A893">
        <v>88358</v>
      </c>
      <c r="B893">
        <v>220272</v>
      </c>
      <c r="C893">
        <v>14205</v>
      </c>
      <c r="D893" t="s">
        <v>1479</v>
      </c>
      <c r="E893" t="s">
        <v>1480</v>
      </c>
      <c r="F893" t="s">
        <v>14052</v>
      </c>
      <c r="G893">
        <v>45761</v>
      </c>
      <c r="H893">
        <v>67238191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 s="38">
        <v>67238191</v>
      </c>
      <c r="P893">
        <v>45995</v>
      </c>
      <c r="Q893" s="38">
        <v>0</v>
      </c>
      <c r="R893">
        <v>46164</v>
      </c>
      <c r="S893" s="38">
        <v>0</v>
      </c>
      <c r="T893">
        <v>45951</v>
      </c>
      <c r="U893" s="38">
        <v>430469714</v>
      </c>
      <c r="V893">
        <v>0</v>
      </c>
      <c r="W893" s="38">
        <v>0</v>
      </c>
      <c r="X893" s="38">
        <v>592495108</v>
      </c>
      <c r="Y893" s="38">
        <v>4106933024</v>
      </c>
    </row>
    <row r="894" spans="1:25">
      <c r="A894">
        <v>88359</v>
      </c>
      <c r="B894">
        <v>220264</v>
      </c>
      <c r="C894">
        <v>14199</v>
      </c>
      <c r="D894" t="s">
        <v>1479</v>
      </c>
      <c r="E894" t="s">
        <v>1480</v>
      </c>
      <c r="F894" t="s">
        <v>14061</v>
      </c>
      <c r="G894">
        <v>45761</v>
      </c>
      <c r="H894">
        <v>237611710</v>
      </c>
      <c r="I894">
        <v>46162</v>
      </c>
      <c r="J894">
        <v>220400692</v>
      </c>
      <c r="K894">
        <v>0</v>
      </c>
      <c r="L894">
        <v>0</v>
      </c>
      <c r="M894">
        <v>0</v>
      </c>
      <c r="N894">
        <v>0</v>
      </c>
      <c r="O894" s="38">
        <v>458012402</v>
      </c>
      <c r="P894">
        <v>45786</v>
      </c>
      <c r="Q894" s="38">
        <v>0</v>
      </c>
      <c r="R894">
        <v>45941</v>
      </c>
      <c r="S894" s="38">
        <v>0</v>
      </c>
      <c r="T894">
        <v>45873</v>
      </c>
      <c r="U894" s="38">
        <v>54200204</v>
      </c>
      <c r="V894">
        <v>0</v>
      </c>
      <c r="W894" s="38">
        <v>0</v>
      </c>
      <c r="X894" s="38">
        <v>390084419</v>
      </c>
      <c r="Y894" s="38">
        <v>5391876503</v>
      </c>
    </row>
    <row r="895" spans="1:25">
      <c r="A895">
        <v>88360</v>
      </c>
      <c r="B895">
        <v>217844</v>
      </c>
      <c r="C895">
        <v>9951</v>
      </c>
      <c r="D895" t="s">
        <v>2453</v>
      </c>
      <c r="E895" t="s">
        <v>4859</v>
      </c>
      <c r="F895" t="s">
        <v>14078</v>
      </c>
      <c r="G895" s="36">
        <v>46148</v>
      </c>
      <c r="H895">
        <v>25286200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 s="38">
        <v>25286200</v>
      </c>
      <c r="P895" s="36">
        <v>45853</v>
      </c>
      <c r="Q895" s="38">
        <v>82673643</v>
      </c>
      <c r="R895">
        <v>0</v>
      </c>
      <c r="S895" s="38">
        <v>0</v>
      </c>
      <c r="T895">
        <v>0</v>
      </c>
      <c r="U895" s="38">
        <v>0</v>
      </c>
      <c r="V895">
        <v>0</v>
      </c>
      <c r="W895" s="38">
        <v>0</v>
      </c>
      <c r="X895" s="38">
        <v>82673643</v>
      </c>
      <c r="Y895" s="38">
        <v>2226910440</v>
      </c>
    </row>
    <row r="896" spans="1:25">
      <c r="A896">
        <v>88363</v>
      </c>
      <c r="B896">
        <v>220380</v>
      </c>
      <c r="C896">
        <v>20226</v>
      </c>
      <c r="D896" t="s">
        <v>8062</v>
      </c>
      <c r="E896" t="s">
        <v>8063</v>
      </c>
      <c r="F896" t="s">
        <v>14094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 s="38">
        <v>0</v>
      </c>
      <c r="P896" s="36">
        <v>45928</v>
      </c>
      <c r="Q896" s="38">
        <v>152564736</v>
      </c>
      <c r="R896">
        <v>0</v>
      </c>
      <c r="S896" s="38">
        <v>0</v>
      </c>
      <c r="T896">
        <v>0</v>
      </c>
      <c r="U896" s="38">
        <v>0</v>
      </c>
      <c r="V896">
        <v>0</v>
      </c>
      <c r="W896" s="38">
        <v>0</v>
      </c>
      <c r="X896" s="38">
        <v>152564736</v>
      </c>
      <c r="Y896" s="38">
        <v>2328729638</v>
      </c>
    </row>
    <row r="897" spans="1:25">
      <c r="A897">
        <v>88364</v>
      </c>
      <c r="B897">
        <v>220391</v>
      </c>
      <c r="C897">
        <v>19235</v>
      </c>
      <c r="D897" t="s">
        <v>8062</v>
      </c>
      <c r="E897" t="s">
        <v>8063</v>
      </c>
      <c r="F897" t="s">
        <v>14108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 s="38">
        <v>0</v>
      </c>
      <c r="P897">
        <v>0</v>
      </c>
      <c r="Q897" s="38">
        <v>0</v>
      </c>
      <c r="R897">
        <v>0</v>
      </c>
      <c r="S897" s="38">
        <v>0</v>
      </c>
      <c r="T897">
        <v>0</v>
      </c>
      <c r="U897" s="38">
        <v>0</v>
      </c>
      <c r="V897">
        <v>0</v>
      </c>
      <c r="W897" s="38">
        <v>0</v>
      </c>
      <c r="X897" s="38">
        <v>0</v>
      </c>
      <c r="Y897" s="38">
        <v>882948581</v>
      </c>
    </row>
    <row r="898" spans="1:25">
      <c r="A898">
        <v>88365</v>
      </c>
      <c r="B898">
        <v>220419</v>
      </c>
      <c r="C898">
        <v>19241</v>
      </c>
      <c r="D898" t="s">
        <v>8062</v>
      </c>
      <c r="E898" t="s">
        <v>8063</v>
      </c>
      <c r="F898" t="s">
        <v>14122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 s="38">
        <v>0</v>
      </c>
      <c r="P898" s="36">
        <v>45927</v>
      </c>
      <c r="Q898" s="38">
        <v>26451062</v>
      </c>
      <c r="R898">
        <v>0</v>
      </c>
      <c r="S898" s="38">
        <v>0</v>
      </c>
      <c r="T898">
        <v>0</v>
      </c>
      <c r="U898" s="38">
        <v>0</v>
      </c>
      <c r="V898">
        <v>0</v>
      </c>
      <c r="W898" s="38">
        <v>0</v>
      </c>
      <c r="X898" s="38">
        <v>26451062</v>
      </c>
      <c r="Y898" s="38">
        <v>4491196207</v>
      </c>
    </row>
    <row r="899" spans="1:25">
      <c r="A899">
        <v>88366</v>
      </c>
      <c r="B899">
        <v>220449</v>
      </c>
      <c r="C899">
        <v>9738</v>
      </c>
      <c r="D899" t="s">
        <v>2615</v>
      </c>
      <c r="E899" t="s">
        <v>2616</v>
      </c>
      <c r="F899" t="s">
        <v>14138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 s="38">
        <v>0</v>
      </c>
      <c r="P899" s="36">
        <v>45881</v>
      </c>
      <c r="Q899" s="38">
        <v>725561390</v>
      </c>
      <c r="R899" s="36">
        <v>45950</v>
      </c>
      <c r="S899" s="38">
        <v>70021146</v>
      </c>
      <c r="T899">
        <v>0</v>
      </c>
      <c r="U899" s="38">
        <v>0</v>
      </c>
      <c r="V899">
        <v>0</v>
      </c>
      <c r="W899" s="38">
        <v>0</v>
      </c>
      <c r="X899" s="38">
        <v>795582536</v>
      </c>
      <c r="Y899" s="38">
        <v>3041089102</v>
      </c>
    </row>
    <row r="900" spans="1:25">
      <c r="A900">
        <v>88367</v>
      </c>
      <c r="B900">
        <v>220465</v>
      </c>
      <c r="C900">
        <v>9873</v>
      </c>
      <c r="D900" t="s">
        <v>2615</v>
      </c>
      <c r="E900" t="s">
        <v>2616</v>
      </c>
      <c r="F900" t="s">
        <v>14153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 s="38">
        <v>0</v>
      </c>
      <c r="P900" s="36">
        <v>45945</v>
      </c>
      <c r="Q900" s="38">
        <v>35600556</v>
      </c>
      <c r="R900" s="36">
        <v>45884</v>
      </c>
      <c r="S900" s="38">
        <v>772600364</v>
      </c>
      <c r="T900">
        <v>0</v>
      </c>
      <c r="U900" s="38">
        <v>0</v>
      </c>
      <c r="V900">
        <v>0</v>
      </c>
      <c r="W900" s="38">
        <v>0</v>
      </c>
      <c r="X900" s="38">
        <v>808200920</v>
      </c>
      <c r="Y900" s="38">
        <v>2872341598</v>
      </c>
    </row>
    <row r="901" spans="1:25">
      <c r="A901">
        <v>88368</v>
      </c>
      <c r="B901">
        <v>220444</v>
      </c>
      <c r="C901">
        <v>9967</v>
      </c>
      <c r="D901" t="s">
        <v>2615</v>
      </c>
      <c r="E901" t="s">
        <v>2616</v>
      </c>
      <c r="F901" t="s">
        <v>14173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 s="38">
        <v>0</v>
      </c>
      <c r="P901">
        <v>45944</v>
      </c>
      <c r="Q901" s="38">
        <v>0</v>
      </c>
      <c r="R901">
        <v>45869</v>
      </c>
      <c r="S901" s="38">
        <v>0</v>
      </c>
      <c r="T901">
        <v>0</v>
      </c>
      <c r="U901" s="38">
        <v>0</v>
      </c>
      <c r="V901">
        <v>0</v>
      </c>
      <c r="W901" s="38">
        <v>0</v>
      </c>
      <c r="X901" s="38">
        <v>591472707</v>
      </c>
      <c r="Y901" s="38">
        <v>698026790</v>
      </c>
    </row>
    <row r="902" spans="1:25">
      <c r="A902">
        <v>88369</v>
      </c>
      <c r="B902">
        <v>220052</v>
      </c>
      <c r="C902">
        <v>9834</v>
      </c>
      <c r="D902" t="s">
        <v>2157</v>
      </c>
      <c r="E902" t="s">
        <v>2158</v>
      </c>
      <c r="F902" t="s">
        <v>14191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 s="38">
        <v>0</v>
      </c>
      <c r="P902" s="36">
        <v>45863</v>
      </c>
      <c r="Q902" s="38">
        <v>212423448</v>
      </c>
      <c r="R902" s="36">
        <v>45957</v>
      </c>
      <c r="S902" s="38">
        <v>184799299</v>
      </c>
      <c r="T902" s="36">
        <v>46004</v>
      </c>
      <c r="U902" s="38">
        <v>55740367</v>
      </c>
      <c r="V902">
        <v>0</v>
      </c>
      <c r="W902" s="38">
        <v>0</v>
      </c>
      <c r="X902" s="38">
        <v>452963114</v>
      </c>
      <c r="Y902" s="38">
        <v>3385856141</v>
      </c>
    </row>
    <row r="903" spans="1:25">
      <c r="A903">
        <v>88371</v>
      </c>
      <c r="B903">
        <v>220007</v>
      </c>
      <c r="C903">
        <v>22190</v>
      </c>
      <c r="D903" t="s">
        <v>2157</v>
      </c>
      <c r="E903" t="s">
        <v>2158</v>
      </c>
      <c r="F903" t="s">
        <v>14203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 s="38">
        <v>0</v>
      </c>
      <c r="P903" s="36">
        <v>45868</v>
      </c>
      <c r="Q903" s="38">
        <v>87584164</v>
      </c>
      <c r="R903" s="36">
        <v>46073</v>
      </c>
      <c r="S903" s="38">
        <v>3553175</v>
      </c>
      <c r="T903" s="36">
        <v>45954</v>
      </c>
      <c r="U903" s="38">
        <v>69383114</v>
      </c>
      <c r="V903">
        <v>0</v>
      </c>
      <c r="W903" s="38">
        <v>0</v>
      </c>
      <c r="X903" s="38">
        <v>160520453</v>
      </c>
      <c r="Y903" s="38">
        <v>1764175876</v>
      </c>
    </row>
    <row r="904" spans="1:25">
      <c r="A904">
        <v>88375</v>
      </c>
      <c r="B904">
        <v>220406</v>
      </c>
      <c r="C904">
        <v>19269</v>
      </c>
      <c r="D904" t="s">
        <v>8062</v>
      </c>
      <c r="E904" t="s">
        <v>8063</v>
      </c>
      <c r="F904" t="s">
        <v>14222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 s="38">
        <v>0</v>
      </c>
      <c r="P904">
        <v>0</v>
      </c>
      <c r="Q904" s="38">
        <v>0</v>
      </c>
      <c r="R904">
        <v>0</v>
      </c>
      <c r="S904" s="38">
        <v>0</v>
      </c>
      <c r="T904">
        <v>0</v>
      </c>
      <c r="U904" s="38">
        <v>0</v>
      </c>
      <c r="V904">
        <v>0</v>
      </c>
      <c r="W904" s="38">
        <v>0</v>
      </c>
      <c r="X904" s="38">
        <v>0</v>
      </c>
      <c r="Y904" s="38">
        <v>3039045901</v>
      </c>
    </row>
    <row r="905" spans="1:25">
      <c r="A905">
        <v>88376</v>
      </c>
      <c r="B905">
        <v>219722</v>
      </c>
      <c r="C905">
        <v>9648</v>
      </c>
      <c r="D905" t="s">
        <v>2716</v>
      </c>
      <c r="E905" t="s">
        <v>2717</v>
      </c>
      <c r="F905" t="s">
        <v>14237</v>
      </c>
      <c r="G905" s="36">
        <v>45750</v>
      </c>
      <c r="H905">
        <v>190937719</v>
      </c>
      <c r="I905" s="36">
        <v>46200</v>
      </c>
      <c r="J905">
        <v>58573233</v>
      </c>
      <c r="K905">
        <v>0</v>
      </c>
      <c r="L905">
        <v>0</v>
      </c>
      <c r="M905">
        <v>0</v>
      </c>
      <c r="N905">
        <v>0</v>
      </c>
      <c r="O905" s="38">
        <v>249510952</v>
      </c>
      <c r="P905" s="36">
        <v>45924</v>
      </c>
      <c r="Q905" s="38">
        <v>176577673</v>
      </c>
      <c r="R905" s="36">
        <v>45793</v>
      </c>
      <c r="S905" s="38">
        <v>20685959</v>
      </c>
      <c r="T905" s="36">
        <v>45959</v>
      </c>
      <c r="U905" s="38">
        <v>68008667</v>
      </c>
      <c r="V905">
        <v>0</v>
      </c>
      <c r="W905" s="38">
        <v>0</v>
      </c>
      <c r="X905" s="38">
        <v>353032643</v>
      </c>
      <c r="Y905" s="38">
        <v>2040703190</v>
      </c>
    </row>
    <row r="906" spans="1:25">
      <c r="A906">
        <v>88377</v>
      </c>
      <c r="B906">
        <v>219721</v>
      </c>
      <c r="C906">
        <v>9504</v>
      </c>
      <c r="D906" t="s">
        <v>2716</v>
      </c>
      <c r="E906" t="s">
        <v>2717</v>
      </c>
      <c r="F906" t="s">
        <v>14254</v>
      </c>
      <c r="G906" s="36">
        <v>45736</v>
      </c>
      <c r="H906">
        <v>473503878</v>
      </c>
      <c r="I906" s="36">
        <v>46052</v>
      </c>
      <c r="J906">
        <v>776853552</v>
      </c>
      <c r="K906" s="36">
        <v>46142</v>
      </c>
      <c r="L906">
        <v>235739717</v>
      </c>
      <c r="M906">
        <v>0</v>
      </c>
      <c r="N906">
        <v>0</v>
      </c>
      <c r="O906" s="38">
        <v>1486097147</v>
      </c>
      <c r="P906" s="36">
        <v>46014</v>
      </c>
      <c r="Q906" s="38">
        <v>107355113</v>
      </c>
      <c r="R906" s="36">
        <v>45796</v>
      </c>
      <c r="S906" s="38">
        <v>165359084</v>
      </c>
      <c r="T906" s="36">
        <v>45960</v>
      </c>
      <c r="U906" s="38">
        <v>107723120</v>
      </c>
      <c r="V906">
        <v>0</v>
      </c>
      <c r="W906" s="38">
        <v>0</v>
      </c>
      <c r="X906" s="38">
        <v>652175131</v>
      </c>
      <c r="Y906" s="38">
        <v>7832971838</v>
      </c>
    </row>
    <row r="907" spans="1:25">
      <c r="A907">
        <v>88378</v>
      </c>
      <c r="B907">
        <v>219720</v>
      </c>
      <c r="C907">
        <v>9512</v>
      </c>
      <c r="D907" t="s">
        <v>2716</v>
      </c>
      <c r="E907" t="s">
        <v>2717</v>
      </c>
      <c r="F907" t="s">
        <v>14269</v>
      </c>
      <c r="G907" s="36">
        <v>45750</v>
      </c>
      <c r="H907">
        <v>75414674</v>
      </c>
      <c r="I907" s="36">
        <v>46136</v>
      </c>
      <c r="J907">
        <v>29953970</v>
      </c>
      <c r="K907">
        <v>0</v>
      </c>
      <c r="L907">
        <v>0</v>
      </c>
      <c r="M907">
        <v>0</v>
      </c>
      <c r="N907">
        <v>0</v>
      </c>
      <c r="O907" s="38">
        <v>105368644</v>
      </c>
      <c r="P907" s="36">
        <v>45982</v>
      </c>
      <c r="Q907" s="38">
        <v>14893351</v>
      </c>
      <c r="R907" s="36">
        <v>45594</v>
      </c>
      <c r="S907" s="38">
        <v>30804391</v>
      </c>
      <c r="T907" s="36">
        <v>45925</v>
      </c>
      <c r="U907" s="38">
        <v>116041606</v>
      </c>
      <c r="V907">
        <v>0</v>
      </c>
      <c r="W907" s="38">
        <v>0</v>
      </c>
      <c r="X907" s="38">
        <v>206348264</v>
      </c>
      <c r="Y907" s="38">
        <v>1780523666</v>
      </c>
    </row>
    <row r="908" spans="1:25">
      <c r="A908">
        <v>88380</v>
      </c>
      <c r="B908">
        <v>219715</v>
      </c>
      <c r="C908">
        <v>9565</v>
      </c>
      <c r="D908" t="s">
        <v>2716</v>
      </c>
      <c r="E908" t="s">
        <v>2717</v>
      </c>
      <c r="F908" t="s">
        <v>14288</v>
      </c>
      <c r="G908" s="36">
        <v>45749</v>
      </c>
      <c r="H908">
        <v>75414674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 s="38">
        <v>75414674</v>
      </c>
      <c r="P908" s="36">
        <v>45982</v>
      </c>
      <c r="Q908" s="38">
        <v>9402434</v>
      </c>
      <c r="R908" s="36">
        <v>46009</v>
      </c>
      <c r="S908" s="38">
        <v>9008447</v>
      </c>
      <c r="T908" s="36">
        <v>45925</v>
      </c>
      <c r="U908" s="38">
        <v>68410527</v>
      </c>
      <c r="V908">
        <v>0</v>
      </c>
      <c r="W908" s="38">
        <v>0</v>
      </c>
      <c r="X908" s="38">
        <v>103296753</v>
      </c>
      <c r="Y908" s="38">
        <v>1477644531</v>
      </c>
    </row>
    <row r="909" spans="1:25">
      <c r="A909">
        <v>88381</v>
      </c>
      <c r="B909">
        <v>219714</v>
      </c>
      <c r="C909">
        <v>9584</v>
      </c>
      <c r="D909" t="s">
        <v>2716</v>
      </c>
      <c r="E909" t="s">
        <v>2717</v>
      </c>
      <c r="F909" t="s">
        <v>14303</v>
      </c>
      <c r="G909" s="36">
        <v>45736</v>
      </c>
      <c r="H909">
        <v>121381704</v>
      </c>
      <c r="I909" s="36">
        <v>46141</v>
      </c>
      <c r="J909">
        <v>29039379</v>
      </c>
      <c r="K909" s="36">
        <v>46141</v>
      </c>
      <c r="L909">
        <v>29039379</v>
      </c>
      <c r="M909">
        <v>0</v>
      </c>
      <c r="N909">
        <v>0</v>
      </c>
      <c r="O909" s="38">
        <v>179460462</v>
      </c>
      <c r="P909" s="36">
        <v>45919</v>
      </c>
      <c r="Q909" s="38">
        <v>88052536</v>
      </c>
      <c r="R909" s="36">
        <v>45786</v>
      </c>
      <c r="S909" s="38">
        <v>32505084</v>
      </c>
      <c r="T909" s="36">
        <v>45960</v>
      </c>
      <c r="U909" s="38">
        <v>26423286</v>
      </c>
      <c r="V909">
        <v>0</v>
      </c>
      <c r="W909" s="38">
        <v>0</v>
      </c>
      <c r="X909" s="38">
        <v>188382588</v>
      </c>
      <c r="Y909" s="38">
        <v>1655406206</v>
      </c>
    </row>
    <row r="910" spans="1:25">
      <c r="A910">
        <v>88382</v>
      </c>
      <c r="B910">
        <v>219043</v>
      </c>
      <c r="C910">
        <v>22193</v>
      </c>
      <c r="D910" t="s">
        <v>2157</v>
      </c>
      <c r="E910" t="s">
        <v>2158</v>
      </c>
      <c r="F910" t="s">
        <v>14324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 s="38">
        <v>0</v>
      </c>
      <c r="P910" s="36">
        <v>45869</v>
      </c>
      <c r="Q910" s="38">
        <v>96224034</v>
      </c>
      <c r="R910" s="36">
        <v>46077</v>
      </c>
      <c r="S910" s="38">
        <v>27917037</v>
      </c>
      <c r="T910" s="36">
        <v>45953</v>
      </c>
      <c r="U910" s="38">
        <v>90516810</v>
      </c>
      <c r="V910">
        <v>0</v>
      </c>
      <c r="W910" s="38">
        <v>0</v>
      </c>
      <c r="X910" s="38">
        <v>214657881</v>
      </c>
      <c r="Y910" s="38">
        <v>1417835251</v>
      </c>
    </row>
    <row r="911" spans="1:25">
      <c r="A911">
        <v>88383</v>
      </c>
      <c r="B911">
        <v>220019</v>
      </c>
      <c r="C911">
        <v>9840</v>
      </c>
      <c r="D911" t="s">
        <v>2157</v>
      </c>
      <c r="E911" t="s">
        <v>2158</v>
      </c>
      <c r="F911" t="s">
        <v>14336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 s="38">
        <v>0</v>
      </c>
      <c r="P911" s="36">
        <v>45880</v>
      </c>
      <c r="Q911" s="38">
        <v>176185657</v>
      </c>
      <c r="R911">
        <v>0</v>
      </c>
      <c r="S911" s="38">
        <v>0</v>
      </c>
      <c r="T911">
        <v>0</v>
      </c>
      <c r="U911" s="38">
        <v>0</v>
      </c>
      <c r="V911">
        <v>0</v>
      </c>
      <c r="W911" s="38">
        <v>0</v>
      </c>
      <c r="X911" s="38">
        <v>176185657</v>
      </c>
      <c r="Y911" s="38">
        <v>4394595981</v>
      </c>
    </row>
    <row r="912" spans="1:25">
      <c r="A912">
        <v>88384</v>
      </c>
      <c r="B912">
        <v>220040</v>
      </c>
      <c r="C912">
        <v>9694</v>
      </c>
      <c r="D912" t="s">
        <v>2157</v>
      </c>
      <c r="E912" t="s">
        <v>2158</v>
      </c>
      <c r="F912" t="s">
        <v>14341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 s="38">
        <v>0</v>
      </c>
      <c r="P912" s="36">
        <v>45863</v>
      </c>
      <c r="Q912" s="38">
        <v>234657973</v>
      </c>
      <c r="R912" s="36">
        <v>45954</v>
      </c>
      <c r="S912" s="38">
        <v>149078628</v>
      </c>
      <c r="T912">
        <v>0</v>
      </c>
      <c r="U912" s="38">
        <v>0</v>
      </c>
      <c r="V912">
        <v>0</v>
      </c>
      <c r="W912" s="38">
        <v>0</v>
      </c>
      <c r="X912" s="38">
        <v>383736601</v>
      </c>
      <c r="Y912" s="38">
        <v>2590727978</v>
      </c>
    </row>
    <row r="913" spans="1:25">
      <c r="A913">
        <v>88385</v>
      </c>
      <c r="B913">
        <v>219711</v>
      </c>
      <c r="C913">
        <v>9599</v>
      </c>
      <c r="D913" t="s">
        <v>2716</v>
      </c>
      <c r="E913" t="s">
        <v>2717</v>
      </c>
      <c r="F913" t="s">
        <v>14350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 s="38">
        <v>0</v>
      </c>
      <c r="P913" s="36">
        <v>45986</v>
      </c>
      <c r="Q913" s="38">
        <v>6479743</v>
      </c>
      <c r="R913" s="36">
        <v>45785</v>
      </c>
      <c r="S913" s="38">
        <v>7163697</v>
      </c>
      <c r="T913" s="36">
        <v>45960</v>
      </c>
      <c r="U913" s="38">
        <v>13240971</v>
      </c>
      <c r="V913">
        <v>0</v>
      </c>
      <c r="W913" s="38">
        <v>0</v>
      </c>
      <c r="X913" s="38">
        <v>54563668</v>
      </c>
      <c r="Y913" s="38">
        <v>621704243</v>
      </c>
    </row>
    <row r="914" spans="1:25">
      <c r="A914">
        <v>88386</v>
      </c>
      <c r="B914">
        <v>219709</v>
      </c>
      <c r="C914">
        <v>9627</v>
      </c>
      <c r="D914" t="s">
        <v>2716</v>
      </c>
      <c r="E914" t="s">
        <v>2717</v>
      </c>
      <c r="F914" t="s">
        <v>14366</v>
      </c>
      <c r="G914" s="36">
        <v>45747</v>
      </c>
      <c r="H914">
        <v>75233610</v>
      </c>
      <c r="I914" s="36">
        <v>46136</v>
      </c>
      <c r="J914">
        <v>19713301</v>
      </c>
      <c r="K914">
        <v>0</v>
      </c>
      <c r="L914">
        <v>0</v>
      </c>
      <c r="M914">
        <v>0</v>
      </c>
      <c r="N914">
        <v>0</v>
      </c>
      <c r="O914" s="38">
        <v>94946911</v>
      </c>
      <c r="P914" s="36">
        <v>46013</v>
      </c>
      <c r="Q914" s="38">
        <v>9415037</v>
      </c>
      <c r="R914" s="36">
        <v>45959</v>
      </c>
      <c r="S914" s="38">
        <v>6744510</v>
      </c>
      <c r="T914" s="36">
        <v>45924</v>
      </c>
      <c r="U914" s="38">
        <v>155885498</v>
      </c>
      <c r="V914">
        <v>0</v>
      </c>
      <c r="W914" s="38">
        <v>0</v>
      </c>
      <c r="X914" s="38">
        <v>194427607</v>
      </c>
      <c r="Y914" s="38">
        <v>1328196005</v>
      </c>
    </row>
    <row r="915" spans="1:25">
      <c r="A915">
        <v>88387</v>
      </c>
      <c r="B915">
        <v>219707</v>
      </c>
      <c r="C915">
        <v>9632</v>
      </c>
      <c r="D915" t="s">
        <v>2716</v>
      </c>
      <c r="E915" t="s">
        <v>2717</v>
      </c>
      <c r="F915" t="s">
        <v>14383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 s="38">
        <v>0</v>
      </c>
      <c r="P915" s="36">
        <v>45959</v>
      </c>
      <c r="Q915" s="38">
        <v>10630903</v>
      </c>
      <c r="R915" s="36">
        <v>45985</v>
      </c>
      <c r="S915" s="38">
        <v>5261970</v>
      </c>
      <c r="T915" s="36">
        <v>45891</v>
      </c>
      <c r="U915" s="38">
        <v>22313244</v>
      </c>
      <c r="V915">
        <v>0</v>
      </c>
      <c r="W915" s="38">
        <v>0</v>
      </c>
      <c r="X915" s="38">
        <v>43782206</v>
      </c>
      <c r="Y915" s="38">
        <v>632485705</v>
      </c>
    </row>
    <row r="916" spans="1:25">
      <c r="A916">
        <v>88388</v>
      </c>
      <c r="B916">
        <v>219708</v>
      </c>
      <c r="C916">
        <v>9638</v>
      </c>
      <c r="D916" t="s">
        <v>2716</v>
      </c>
      <c r="E916" t="s">
        <v>2717</v>
      </c>
      <c r="F916" t="s">
        <v>14401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 s="38">
        <v>0</v>
      </c>
      <c r="P916" s="36">
        <v>45922</v>
      </c>
      <c r="Q916" s="38">
        <v>16130374</v>
      </c>
      <c r="R916" s="36">
        <v>46013</v>
      </c>
      <c r="S916" s="38">
        <v>3351099</v>
      </c>
      <c r="T916" s="36">
        <v>45784</v>
      </c>
      <c r="U916" s="38">
        <v>5077137</v>
      </c>
      <c r="V916">
        <v>0</v>
      </c>
      <c r="W916" s="38">
        <v>0</v>
      </c>
      <c r="X916" s="38">
        <v>29933870</v>
      </c>
      <c r="Y916" s="38">
        <v>646334041</v>
      </c>
    </row>
    <row r="917" spans="1:25">
      <c r="A917">
        <v>88393</v>
      </c>
      <c r="B917">
        <v>220059</v>
      </c>
      <c r="C917">
        <v>9841</v>
      </c>
      <c r="D917" t="s">
        <v>2157</v>
      </c>
      <c r="E917" t="s">
        <v>2158</v>
      </c>
      <c r="F917" t="s">
        <v>14420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 s="38">
        <v>0</v>
      </c>
      <c r="P917">
        <v>0</v>
      </c>
      <c r="Q917" s="38">
        <v>0</v>
      </c>
      <c r="R917">
        <v>0</v>
      </c>
      <c r="S917" s="38">
        <v>0</v>
      </c>
      <c r="T917">
        <v>0</v>
      </c>
      <c r="U917" s="38">
        <v>0</v>
      </c>
      <c r="V917">
        <v>0</v>
      </c>
      <c r="W917" s="38">
        <v>0</v>
      </c>
      <c r="X917" s="38">
        <v>0</v>
      </c>
      <c r="Y917" s="38">
        <v>4239403423</v>
      </c>
    </row>
    <row r="918" spans="1:25">
      <c r="A918">
        <v>88394</v>
      </c>
      <c r="B918">
        <v>220044</v>
      </c>
      <c r="C918">
        <v>9727</v>
      </c>
      <c r="D918" t="s">
        <v>2157</v>
      </c>
      <c r="E918" t="s">
        <v>2158</v>
      </c>
      <c r="F918" t="s">
        <v>14439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 s="38">
        <v>0</v>
      </c>
      <c r="P918" s="36">
        <v>45869</v>
      </c>
      <c r="Q918" s="38">
        <v>99368737</v>
      </c>
      <c r="R918">
        <v>0</v>
      </c>
      <c r="S918" s="38">
        <v>0</v>
      </c>
      <c r="T918">
        <v>0</v>
      </c>
      <c r="U918" s="38">
        <v>0</v>
      </c>
      <c r="V918">
        <v>0</v>
      </c>
      <c r="W918" s="38">
        <v>0</v>
      </c>
      <c r="X918" s="38">
        <v>99368737</v>
      </c>
      <c r="Y918" s="38">
        <v>3764494931</v>
      </c>
    </row>
    <row r="919" spans="1:25">
      <c r="A919">
        <v>88395</v>
      </c>
      <c r="B919">
        <v>220043</v>
      </c>
      <c r="C919">
        <v>9545</v>
      </c>
      <c r="D919" t="s">
        <v>2157</v>
      </c>
      <c r="E919" t="s">
        <v>2158</v>
      </c>
      <c r="F919" t="s">
        <v>14453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 s="38">
        <v>0</v>
      </c>
      <c r="P919" s="36">
        <v>45959</v>
      </c>
      <c r="Q919" s="38">
        <v>410660956</v>
      </c>
      <c r="R919">
        <v>0</v>
      </c>
      <c r="S919" s="38">
        <v>0</v>
      </c>
      <c r="T919">
        <v>0</v>
      </c>
      <c r="U919" s="38">
        <v>0</v>
      </c>
      <c r="V919">
        <v>0</v>
      </c>
      <c r="W919" s="38">
        <v>0</v>
      </c>
      <c r="X919" s="38">
        <v>410660956</v>
      </c>
      <c r="Y919" s="38">
        <v>3447597312</v>
      </c>
    </row>
    <row r="920" spans="1:25">
      <c r="A920">
        <v>88396</v>
      </c>
      <c r="B920">
        <v>220063</v>
      </c>
      <c r="C920">
        <v>9535</v>
      </c>
      <c r="D920" t="s">
        <v>2157</v>
      </c>
      <c r="E920" t="s">
        <v>2158</v>
      </c>
      <c r="F920" t="s">
        <v>14465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 s="38">
        <v>0</v>
      </c>
      <c r="P920" s="36">
        <v>45908</v>
      </c>
      <c r="Q920" s="38">
        <v>48865103</v>
      </c>
      <c r="R920" s="36">
        <v>45958</v>
      </c>
      <c r="S920" s="38">
        <v>143001669</v>
      </c>
      <c r="T920">
        <v>0</v>
      </c>
      <c r="U920" s="38">
        <v>0</v>
      </c>
      <c r="V920">
        <v>0</v>
      </c>
      <c r="W920" s="38">
        <v>0</v>
      </c>
      <c r="X920" s="38">
        <v>191866772</v>
      </c>
      <c r="Y920" s="38">
        <v>2708975775</v>
      </c>
    </row>
    <row r="921" spans="1:25">
      <c r="A921">
        <v>88398</v>
      </c>
      <c r="B921">
        <v>220425</v>
      </c>
      <c r="C921">
        <v>9931</v>
      </c>
      <c r="D921" t="s">
        <v>2615</v>
      </c>
      <c r="E921" t="s">
        <v>2616</v>
      </c>
      <c r="F921" t="s">
        <v>14475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 s="38">
        <v>0</v>
      </c>
      <c r="P921" s="36">
        <v>45868</v>
      </c>
      <c r="Q921" s="38">
        <v>17028625</v>
      </c>
      <c r="R921">
        <v>0</v>
      </c>
      <c r="S921" s="38">
        <v>0</v>
      </c>
      <c r="T921">
        <v>0</v>
      </c>
      <c r="U921" s="38">
        <v>0</v>
      </c>
      <c r="V921">
        <v>0</v>
      </c>
      <c r="W921" s="38">
        <v>0</v>
      </c>
      <c r="X921" s="38">
        <v>17028625</v>
      </c>
      <c r="Y921" s="38">
        <v>2884327089</v>
      </c>
    </row>
    <row r="922" spans="1:25">
      <c r="A922">
        <v>88409</v>
      </c>
      <c r="B922">
        <v>219549</v>
      </c>
      <c r="C922">
        <v>9643</v>
      </c>
      <c r="D922" t="s">
        <v>2716</v>
      </c>
      <c r="E922" t="s">
        <v>2717</v>
      </c>
      <c r="F922" t="s">
        <v>14495</v>
      </c>
      <c r="G922" s="36">
        <v>45749</v>
      </c>
      <c r="H922">
        <v>226116021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 s="38">
        <v>226116021</v>
      </c>
      <c r="P922" s="36">
        <v>45884</v>
      </c>
      <c r="Q922" s="38">
        <v>450561125</v>
      </c>
      <c r="R922">
        <v>0</v>
      </c>
      <c r="S922" s="38">
        <v>0</v>
      </c>
      <c r="T922">
        <v>0</v>
      </c>
      <c r="U922" s="38">
        <v>0</v>
      </c>
      <c r="V922">
        <v>0</v>
      </c>
      <c r="W922" s="38">
        <v>0</v>
      </c>
      <c r="X922" s="38">
        <v>450561125</v>
      </c>
      <c r="Y922" s="38">
        <v>4667532772</v>
      </c>
    </row>
    <row r="923" spans="1:25">
      <c r="A923">
        <v>88412</v>
      </c>
      <c r="B923">
        <v>220353</v>
      </c>
      <c r="C923">
        <v>10125</v>
      </c>
      <c r="D923" t="s">
        <v>1442</v>
      </c>
      <c r="E923" t="s">
        <v>1443</v>
      </c>
      <c r="F923" t="s">
        <v>14515</v>
      </c>
      <c r="G923" s="36">
        <v>45854</v>
      </c>
      <c r="H923">
        <v>471920</v>
      </c>
      <c r="I923" s="36">
        <v>46141</v>
      </c>
      <c r="J923">
        <v>3451170</v>
      </c>
      <c r="K923">
        <v>0</v>
      </c>
      <c r="L923">
        <v>0</v>
      </c>
      <c r="M923">
        <v>0</v>
      </c>
      <c r="N923">
        <v>0</v>
      </c>
      <c r="O923" s="38">
        <v>3923090</v>
      </c>
      <c r="P923">
        <v>0</v>
      </c>
      <c r="Q923" s="38">
        <v>0</v>
      </c>
      <c r="R923">
        <v>0</v>
      </c>
      <c r="S923" s="38">
        <v>0</v>
      </c>
      <c r="T923">
        <v>0</v>
      </c>
      <c r="U923" s="38">
        <v>0</v>
      </c>
      <c r="V923">
        <v>0</v>
      </c>
      <c r="W923" s="38">
        <v>0</v>
      </c>
      <c r="X923" s="38">
        <v>0</v>
      </c>
      <c r="Y923" s="38">
        <v>86409004</v>
      </c>
    </row>
    <row r="924" spans="1:25">
      <c r="A924">
        <v>88413</v>
      </c>
      <c r="B924">
        <v>220031</v>
      </c>
      <c r="C924">
        <v>9876</v>
      </c>
      <c r="D924" t="s">
        <v>2522</v>
      </c>
      <c r="E924" t="s">
        <v>2523</v>
      </c>
      <c r="F924" t="s">
        <v>14532</v>
      </c>
      <c r="G924" s="36">
        <v>46141</v>
      </c>
      <c r="H924">
        <v>9729343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 s="38">
        <v>9729343</v>
      </c>
      <c r="P924" s="36">
        <v>45874</v>
      </c>
      <c r="Q924" s="38">
        <v>46340325</v>
      </c>
      <c r="R924">
        <v>0</v>
      </c>
      <c r="S924" s="38">
        <v>0</v>
      </c>
      <c r="T924">
        <v>0</v>
      </c>
      <c r="U924" s="38">
        <v>0</v>
      </c>
      <c r="V924">
        <v>0</v>
      </c>
      <c r="W924" s="38">
        <v>0</v>
      </c>
      <c r="X924" s="38">
        <v>46340325</v>
      </c>
      <c r="Y924" s="38">
        <v>1929329168</v>
      </c>
    </row>
    <row r="925" spans="1:25">
      <c r="A925">
        <v>88414</v>
      </c>
      <c r="B925">
        <v>220033</v>
      </c>
      <c r="C925">
        <v>9896</v>
      </c>
      <c r="D925" t="s">
        <v>2522</v>
      </c>
      <c r="E925" t="s">
        <v>2523</v>
      </c>
      <c r="F925" t="s">
        <v>14546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 s="38">
        <v>0</v>
      </c>
      <c r="P925" s="36">
        <v>45841</v>
      </c>
      <c r="Q925" s="38">
        <v>160227593</v>
      </c>
      <c r="R925">
        <v>0</v>
      </c>
      <c r="S925" s="38">
        <v>0</v>
      </c>
      <c r="T925">
        <v>0</v>
      </c>
      <c r="U925" s="38">
        <v>0</v>
      </c>
      <c r="V925">
        <v>0</v>
      </c>
      <c r="W925" s="38">
        <v>0</v>
      </c>
      <c r="X925" s="38">
        <v>160227593</v>
      </c>
      <c r="Y925" s="38">
        <v>1511224429</v>
      </c>
    </row>
    <row r="926" spans="1:25">
      <c r="A926">
        <v>88415</v>
      </c>
      <c r="B926">
        <v>220036</v>
      </c>
      <c r="C926">
        <v>10349</v>
      </c>
      <c r="D926" t="s">
        <v>2522</v>
      </c>
      <c r="E926" t="s">
        <v>2523</v>
      </c>
      <c r="F926" t="s">
        <v>14556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 s="38">
        <v>0</v>
      </c>
      <c r="P926">
        <v>0</v>
      </c>
      <c r="Q926" s="38">
        <v>0</v>
      </c>
      <c r="R926">
        <v>0</v>
      </c>
      <c r="S926" s="38">
        <v>0</v>
      </c>
      <c r="T926">
        <v>0</v>
      </c>
      <c r="U926" s="38">
        <v>0</v>
      </c>
      <c r="V926">
        <v>0</v>
      </c>
      <c r="W926" s="38">
        <v>0</v>
      </c>
      <c r="X926" s="38">
        <v>0</v>
      </c>
      <c r="Y926" s="38">
        <v>4666037408</v>
      </c>
    </row>
    <row r="927" spans="1:25">
      <c r="A927">
        <v>88450</v>
      </c>
      <c r="B927">
        <v>219835</v>
      </c>
      <c r="C927">
        <v>10092</v>
      </c>
      <c r="D927" t="s">
        <v>14563</v>
      </c>
      <c r="E927" t="s">
        <v>14564</v>
      </c>
      <c r="F927" t="s">
        <v>14570</v>
      </c>
      <c r="G927" s="36">
        <v>45734</v>
      </c>
      <c r="H927">
        <v>451401660</v>
      </c>
      <c r="I927" s="36">
        <v>45859</v>
      </c>
      <c r="J927">
        <v>971000</v>
      </c>
      <c r="K927" s="36">
        <v>46080</v>
      </c>
      <c r="L927">
        <v>35217366</v>
      </c>
      <c r="M927" s="36">
        <v>46170</v>
      </c>
      <c r="N927">
        <v>231243266</v>
      </c>
      <c r="O927" s="38">
        <v>718833292</v>
      </c>
      <c r="P927" s="36">
        <v>45954</v>
      </c>
      <c r="Q927" s="38">
        <v>916230037</v>
      </c>
      <c r="R927">
        <v>0</v>
      </c>
      <c r="S927" s="38">
        <v>0</v>
      </c>
      <c r="T927">
        <v>0</v>
      </c>
      <c r="U927" s="38">
        <v>0</v>
      </c>
      <c r="V927">
        <v>0</v>
      </c>
      <c r="W927" s="38">
        <v>0</v>
      </c>
      <c r="X927" s="38">
        <v>916230037</v>
      </c>
      <c r="Y927" s="38">
        <v>8430538116</v>
      </c>
    </row>
    <row r="928" spans="1:25">
      <c r="A928">
        <v>88451</v>
      </c>
      <c r="B928">
        <v>219834</v>
      </c>
      <c r="C928">
        <v>10073</v>
      </c>
      <c r="D928" t="s">
        <v>14563</v>
      </c>
      <c r="E928" t="s">
        <v>14564</v>
      </c>
      <c r="F928" t="s">
        <v>14581</v>
      </c>
      <c r="G928" s="36">
        <v>45734</v>
      </c>
      <c r="H928">
        <v>451401660</v>
      </c>
      <c r="I928" s="36">
        <v>45758</v>
      </c>
      <c r="J928">
        <v>100077796</v>
      </c>
      <c r="K928" s="36">
        <v>45859</v>
      </c>
      <c r="L928">
        <v>971000</v>
      </c>
      <c r="M928" s="36">
        <v>46080</v>
      </c>
      <c r="N928">
        <v>63498008</v>
      </c>
      <c r="O928" s="38">
        <v>940906817</v>
      </c>
      <c r="P928" s="36">
        <v>45995</v>
      </c>
      <c r="Q928" s="38">
        <v>796735746</v>
      </c>
      <c r="R928">
        <v>0</v>
      </c>
      <c r="S928" s="38">
        <v>0</v>
      </c>
      <c r="T928">
        <v>0</v>
      </c>
      <c r="U928" s="38">
        <v>0</v>
      </c>
      <c r="V928">
        <v>0</v>
      </c>
      <c r="W928" s="38">
        <v>0</v>
      </c>
      <c r="X928" s="38">
        <v>796735746</v>
      </c>
      <c r="Y928" s="38">
        <v>8622098037</v>
      </c>
    </row>
    <row r="929" spans="1:25">
      <c r="A929">
        <v>88452</v>
      </c>
      <c r="B929">
        <v>219832</v>
      </c>
      <c r="C929">
        <v>10031</v>
      </c>
      <c r="D929" t="s">
        <v>14563</v>
      </c>
      <c r="E929" t="s">
        <v>14564</v>
      </c>
      <c r="F929" t="s">
        <v>14596</v>
      </c>
      <c r="G929" s="36">
        <v>45734</v>
      </c>
      <c r="H929">
        <v>451401660</v>
      </c>
      <c r="I929" s="36">
        <v>45758</v>
      </c>
      <c r="J929">
        <v>33365132</v>
      </c>
      <c r="K929" s="36">
        <v>45995</v>
      </c>
      <c r="L929">
        <v>971000</v>
      </c>
      <c r="M929" s="36">
        <v>46080</v>
      </c>
      <c r="N929">
        <v>10120900</v>
      </c>
      <c r="O929" s="38">
        <v>815021862</v>
      </c>
      <c r="P929" s="36">
        <v>45995</v>
      </c>
      <c r="Q929" s="38">
        <v>659389878</v>
      </c>
      <c r="R929">
        <v>0</v>
      </c>
      <c r="S929" s="38">
        <v>0</v>
      </c>
      <c r="T929">
        <v>0</v>
      </c>
      <c r="U929" s="38">
        <v>0</v>
      </c>
      <c r="V929">
        <v>0</v>
      </c>
      <c r="W929" s="38">
        <v>0</v>
      </c>
      <c r="X929" s="38">
        <v>659389878</v>
      </c>
      <c r="Y929" s="38">
        <v>8515097996</v>
      </c>
    </row>
    <row r="930" spans="1:25">
      <c r="A930">
        <v>88460</v>
      </c>
      <c r="B930">
        <v>220435</v>
      </c>
      <c r="C930">
        <v>10964</v>
      </c>
      <c r="D930" t="s">
        <v>2615</v>
      </c>
      <c r="E930" t="s">
        <v>2616</v>
      </c>
      <c r="F930" t="s">
        <v>14613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 s="38">
        <v>0</v>
      </c>
      <c r="P930" s="36">
        <v>45940</v>
      </c>
      <c r="Q930" s="38">
        <v>148858318</v>
      </c>
      <c r="R930" s="36">
        <v>45883</v>
      </c>
      <c r="S930" s="38">
        <v>39179720</v>
      </c>
      <c r="T930">
        <v>0</v>
      </c>
      <c r="U930" s="38">
        <v>0</v>
      </c>
      <c r="V930">
        <v>0</v>
      </c>
      <c r="W930" s="38">
        <v>0</v>
      </c>
      <c r="X930" s="38">
        <v>188038038</v>
      </c>
      <c r="Y930" s="38">
        <v>6032857600</v>
      </c>
    </row>
    <row r="931" spans="1:25">
      <c r="A931">
        <v>88461</v>
      </c>
      <c r="B931">
        <v>220047</v>
      </c>
      <c r="C931">
        <v>9495</v>
      </c>
      <c r="D931" t="s">
        <v>2157</v>
      </c>
      <c r="E931" t="s">
        <v>2158</v>
      </c>
      <c r="F931" t="s">
        <v>14625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 s="38">
        <v>0</v>
      </c>
      <c r="P931" s="36">
        <v>45868</v>
      </c>
      <c r="Q931" s="38">
        <v>124345932</v>
      </c>
      <c r="R931" s="36">
        <v>45953</v>
      </c>
      <c r="S931" s="38">
        <v>63189266</v>
      </c>
      <c r="T931">
        <v>0</v>
      </c>
      <c r="U931" s="38">
        <v>0</v>
      </c>
      <c r="V931">
        <v>0</v>
      </c>
      <c r="W931" s="38">
        <v>0</v>
      </c>
      <c r="X931" s="38">
        <v>187535198</v>
      </c>
      <c r="Y931" s="38">
        <v>693350171</v>
      </c>
    </row>
    <row r="932" spans="1:25">
      <c r="A932">
        <v>88462</v>
      </c>
      <c r="B932">
        <v>219059</v>
      </c>
      <c r="C932">
        <v>9529</v>
      </c>
      <c r="D932" t="s">
        <v>2157</v>
      </c>
      <c r="E932" t="s">
        <v>2158</v>
      </c>
      <c r="F932" t="s">
        <v>14637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 s="38">
        <v>0</v>
      </c>
      <c r="P932" s="36">
        <v>45966</v>
      </c>
      <c r="Q932" s="38">
        <v>343521062</v>
      </c>
      <c r="R932">
        <v>0</v>
      </c>
      <c r="S932" s="38">
        <v>0</v>
      </c>
      <c r="T932">
        <v>0</v>
      </c>
      <c r="U932" s="38">
        <v>0</v>
      </c>
      <c r="V932">
        <v>0</v>
      </c>
      <c r="W932" s="38">
        <v>0</v>
      </c>
      <c r="X932" s="38">
        <v>343521062</v>
      </c>
      <c r="Y932" s="38">
        <v>440071061</v>
      </c>
    </row>
    <row r="933" spans="1:25">
      <c r="A933">
        <v>88463</v>
      </c>
      <c r="B933">
        <v>220057</v>
      </c>
      <c r="C933">
        <v>9717</v>
      </c>
      <c r="D933" t="s">
        <v>2157</v>
      </c>
      <c r="E933" t="s">
        <v>2158</v>
      </c>
      <c r="F933" t="s">
        <v>14652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 s="38">
        <v>0</v>
      </c>
      <c r="P933" s="36">
        <v>46006</v>
      </c>
      <c r="Q933" s="38">
        <v>79535749</v>
      </c>
      <c r="R933" s="36">
        <v>45954</v>
      </c>
      <c r="S933" s="38">
        <v>269511633</v>
      </c>
      <c r="T933" s="36">
        <v>45904</v>
      </c>
      <c r="U933" s="38">
        <v>144289366</v>
      </c>
      <c r="V933">
        <v>0</v>
      </c>
      <c r="W933" s="38">
        <v>0</v>
      </c>
      <c r="X933" s="38">
        <v>493336748</v>
      </c>
      <c r="Y933" s="38">
        <v>3303302877</v>
      </c>
    </row>
    <row r="934" spans="1:25">
      <c r="A934">
        <v>88464</v>
      </c>
      <c r="B934">
        <v>220014</v>
      </c>
      <c r="C934">
        <v>9723</v>
      </c>
      <c r="D934" t="s">
        <v>2157</v>
      </c>
      <c r="E934" t="s">
        <v>2158</v>
      </c>
      <c r="F934" t="s">
        <v>14666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 s="38">
        <v>0</v>
      </c>
      <c r="P934" s="36">
        <v>45894</v>
      </c>
      <c r="Q934" s="38">
        <v>85677685</v>
      </c>
      <c r="R934" s="36">
        <v>45954</v>
      </c>
      <c r="S934" s="38">
        <v>289052953</v>
      </c>
      <c r="T934">
        <v>0</v>
      </c>
      <c r="U934" s="38">
        <v>0</v>
      </c>
      <c r="V934">
        <v>0</v>
      </c>
      <c r="W934" s="38">
        <v>0</v>
      </c>
      <c r="X934" s="38">
        <v>374730638</v>
      </c>
      <c r="Y934" s="38">
        <v>4428376417</v>
      </c>
    </row>
    <row r="935" spans="1:25">
      <c r="A935">
        <v>88490</v>
      </c>
      <c r="B935">
        <v>220486</v>
      </c>
      <c r="C935">
        <v>9914</v>
      </c>
      <c r="D935" t="s">
        <v>2615</v>
      </c>
      <c r="E935" t="s">
        <v>2616</v>
      </c>
      <c r="F935" t="s">
        <v>14677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 s="38">
        <v>0</v>
      </c>
      <c r="P935" s="36">
        <v>45941</v>
      </c>
      <c r="Q935" s="38">
        <v>2490585</v>
      </c>
      <c r="R935" s="36">
        <v>45869</v>
      </c>
      <c r="S935" s="38">
        <v>706249408</v>
      </c>
      <c r="T935">
        <v>0</v>
      </c>
      <c r="U935" s="38">
        <v>0</v>
      </c>
      <c r="V935">
        <v>0</v>
      </c>
      <c r="W935" s="38">
        <v>0</v>
      </c>
      <c r="X935" s="38">
        <v>708739993</v>
      </c>
      <c r="Y935" s="38">
        <v>4910806327</v>
      </c>
    </row>
    <row r="936" spans="1:25">
      <c r="A936">
        <v>88493</v>
      </c>
      <c r="B936">
        <v>220612</v>
      </c>
      <c r="C936">
        <v>9778</v>
      </c>
      <c r="D936" t="s">
        <v>2716</v>
      </c>
      <c r="E936" t="s">
        <v>2717</v>
      </c>
      <c r="F936" t="s">
        <v>14685</v>
      </c>
      <c r="G936" s="36">
        <v>46136</v>
      </c>
      <c r="H936">
        <v>75829305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 s="38">
        <v>75829305</v>
      </c>
      <c r="P936" s="36">
        <v>45923</v>
      </c>
      <c r="Q936" s="38">
        <v>128272976</v>
      </c>
      <c r="R936" s="36">
        <v>45954</v>
      </c>
      <c r="S936" s="38">
        <v>47633789</v>
      </c>
      <c r="T936" s="36">
        <v>46005</v>
      </c>
      <c r="U936" s="38">
        <v>18986890</v>
      </c>
      <c r="V936">
        <v>0</v>
      </c>
      <c r="W936" s="38">
        <v>0</v>
      </c>
      <c r="X936" s="38">
        <v>279898614</v>
      </c>
      <c r="Y936" s="38">
        <v>3076725501</v>
      </c>
    </row>
    <row r="937" spans="1:25">
      <c r="A937">
        <v>88494</v>
      </c>
      <c r="B937">
        <v>219633</v>
      </c>
      <c r="C937">
        <v>9693</v>
      </c>
      <c r="D937" t="s">
        <v>2716</v>
      </c>
      <c r="E937" t="s">
        <v>2717</v>
      </c>
      <c r="F937" t="s">
        <v>14697</v>
      </c>
      <c r="G937" s="36">
        <v>45750</v>
      </c>
      <c r="H937">
        <v>75464878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 s="38">
        <v>75464878</v>
      </c>
      <c r="P937" s="36">
        <v>45918</v>
      </c>
      <c r="Q937" s="38">
        <v>159811600</v>
      </c>
      <c r="R937" s="36">
        <v>45762</v>
      </c>
      <c r="S937" s="38">
        <v>24895614</v>
      </c>
      <c r="T937" s="36">
        <v>45982</v>
      </c>
      <c r="U937" s="38">
        <v>59993301</v>
      </c>
      <c r="V937">
        <v>0</v>
      </c>
      <c r="W937" s="38">
        <v>0</v>
      </c>
      <c r="X937" s="38">
        <v>278421310</v>
      </c>
      <c r="Y937" s="38">
        <v>2055252573</v>
      </c>
    </row>
    <row r="938" spans="1:25">
      <c r="A938">
        <v>88495</v>
      </c>
      <c r="B938">
        <v>219640</v>
      </c>
      <c r="C938">
        <v>9703</v>
      </c>
      <c r="D938" t="s">
        <v>2716</v>
      </c>
      <c r="E938" t="s">
        <v>2717</v>
      </c>
      <c r="F938" t="s">
        <v>14716</v>
      </c>
      <c r="G938" s="36">
        <v>45736</v>
      </c>
      <c r="H938">
        <v>92296188</v>
      </c>
      <c r="I938" s="36">
        <v>46141</v>
      </c>
      <c r="J938">
        <v>37554300</v>
      </c>
      <c r="K938">
        <v>0</v>
      </c>
      <c r="L938">
        <v>0</v>
      </c>
      <c r="M938">
        <v>0</v>
      </c>
      <c r="N938">
        <v>0</v>
      </c>
      <c r="O938" s="38">
        <v>129850488</v>
      </c>
      <c r="P938" s="36">
        <v>46004</v>
      </c>
      <c r="Q938" s="38">
        <v>6084719</v>
      </c>
      <c r="R938" s="36">
        <v>45952</v>
      </c>
      <c r="S938" s="38">
        <v>8910056</v>
      </c>
      <c r="T938" s="36">
        <v>45985</v>
      </c>
      <c r="U938" s="38">
        <v>27902553</v>
      </c>
      <c r="V938">
        <v>0</v>
      </c>
      <c r="W938" s="38">
        <v>0</v>
      </c>
      <c r="X938" s="38">
        <v>90284603</v>
      </c>
      <c r="Y938" s="38">
        <v>1335675818</v>
      </c>
    </row>
    <row r="939" spans="1:25">
      <c r="A939">
        <v>88496</v>
      </c>
      <c r="B939">
        <v>219654</v>
      </c>
      <c r="C939">
        <v>9685</v>
      </c>
      <c r="D939" t="s">
        <v>2716</v>
      </c>
      <c r="E939" t="s">
        <v>2717</v>
      </c>
      <c r="F939" t="s">
        <v>14736</v>
      </c>
      <c r="G939" s="36">
        <v>45736</v>
      </c>
      <c r="H939">
        <v>75233610</v>
      </c>
      <c r="I939" s="36">
        <v>46139</v>
      </c>
      <c r="J939">
        <v>30354156</v>
      </c>
      <c r="K939">
        <v>0</v>
      </c>
      <c r="L939">
        <v>0</v>
      </c>
      <c r="M939">
        <v>0</v>
      </c>
      <c r="N939">
        <v>0</v>
      </c>
      <c r="O939" s="38">
        <v>105587766</v>
      </c>
      <c r="P939" s="36">
        <v>45784</v>
      </c>
      <c r="Q939" s="38">
        <v>11449941</v>
      </c>
      <c r="R939" s="36">
        <v>45981</v>
      </c>
      <c r="S939" s="38">
        <v>24307034</v>
      </c>
      <c r="T939" s="36">
        <v>46005</v>
      </c>
      <c r="U939" s="38">
        <v>6540976</v>
      </c>
      <c r="V939">
        <v>0</v>
      </c>
      <c r="W939" s="38">
        <v>0</v>
      </c>
      <c r="X939" s="38">
        <v>86009536</v>
      </c>
      <c r="Y939" s="38">
        <v>1600314167</v>
      </c>
    </row>
    <row r="940" spans="1:25">
      <c r="A940">
        <v>88497</v>
      </c>
      <c r="B940">
        <v>220446</v>
      </c>
      <c r="C940">
        <v>10775</v>
      </c>
      <c r="D940" t="s">
        <v>2615</v>
      </c>
      <c r="E940" t="s">
        <v>2616</v>
      </c>
      <c r="F940" t="s">
        <v>14756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 s="38">
        <v>0</v>
      </c>
      <c r="P940" s="36">
        <v>45944</v>
      </c>
      <c r="Q940" s="38">
        <v>32445092</v>
      </c>
      <c r="R940" s="36">
        <v>45890</v>
      </c>
      <c r="S940" s="38">
        <v>9900075</v>
      </c>
      <c r="T940">
        <v>0</v>
      </c>
      <c r="U940" s="38">
        <v>0</v>
      </c>
      <c r="V940">
        <v>0</v>
      </c>
      <c r="W940" s="38">
        <v>0</v>
      </c>
      <c r="X940" s="38">
        <v>42345167</v>
      </c>
      <c r="Y940" s="38">
        <v>3960757584</v>
      </c>
    </row>
    <row r="941" spans="1:25">
      <c r="A941">
        <v>88498</v>
      </c>
      <c r="B941">
        <v>220437</v>
      </c>
      <c r="C941">
        <v>10774</v>
      </c>
      <c r="D941" t="s">
        <v>2615</v>
      </c>
      <c r="E941" t="s">
        <v>2616</v>
      </c>
      <c r="F941" t="s">
        <v>14774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 s="38">
        <v>0</v>
      </c>
      <c r="P941" s="36">
        <v>45940</v>
      </c>
      <c r="Q941" s="38">
        <v>191389266</v>
      </c>
      <c r="R941" s="36">
        <v>45890</v>
      </c>
      <c r="S941" s="38">
        <v>75736521</v>
      </c>
      <c r="T941">
        <v>0</v>
      </c>
      <c r="U941" s="38">
        <v>0</v>
      </c>
      <c r="V941">
        <v>0</v>
      </c>
      <c r="W941" s="38">
        <v>0</v>
      </c>
      <c r="X941" s="38">
        <v>267125787</v>
      </c>
      <c r="Y941" s="38">
        <v>6032857600</v>
      </c>
    </row>
    <row r="942" spans="1:25">
      <c r="A942">
        <v>88506</v>
      </c>
      <c r="B942">
        <v>218769</v>
      </c>
      <c r="C942">
        <v>10153</v>
      </c>
      <c r="D942" t="s">
        <v>377</v>
      </c>
      <c r="E942" t="s">
        <v>378</v>
      </c>
      <c r="F942" t="s">
        <v>14787</v>
      </c>
      <c r="G942" s="36">
        <v>46199</v>
      </c>
      <c r="H942">
        <v>218750716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 s="38">
        <v>218750716</v>
      </c>
      <c r="P942" s="36">
        <v>45925</v>
      </c>
      <c r="Q942" s="38">
        <v>29931399</v>
      </c>
      <c r="R942" s="36">
        <v>46136</v>
      </c>
      <c r="S942" s="38">
        <v>47922201</v>
      </c>
      <c r="T942" s="36">
        <v>45789</v>
      </c>
      <c r="U942" s="38">
        <v>2096533</v>
      </c>
      <c r="V942">
        <v>0</v>
      </c>
      <c r="W942" s="38">
        <v>0</v>
      </c>
      <c r="X942" s="38">
        <v>79950133</v>
      </c>
      <c r="Y942" s="38">
        <v>2368286383</v>
      </c>
    </row>
    <row r="943" spans="1:25">
      <c r="A943">
        <v>88526</v>
      </c>
      <c r="B943">
        <v>219570</v>
      </c>
      <c r="C943">
        <v>9533</v>
      </c>
      <c r="D943" t="s">
        <v>2716</v>
      </c>
      <c r="E943" t="s">
        <v>2717</v>
      </c>
      <c r="F943" t="s">
        <v>14806</v>
      </c>
      <c r="G943" s="36">
        <v>45749</v>
      </c>
      <c r="H943">
        <v>75414674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 s="38">
        <v>75414674</v>
      </c>
      <c r="P943" s="36">
        <v>45769</v>
      </c>
      <c r="Q943" s="38">
        <v>137771</v>
      </c>
      <c r="R943" s="36">
        <v>46014</v>
      </c>
      <c r="S943" s="38">
        <v>80466501</v>
      </c>
      <c r="T943" s="36">
        <v>45951</v>
      </c>
      <c r="U943" s="38">
        <v>20510570</v>
      </c>
      <c r="V943">
        <v>0</v>
      </c>
      <c r="W943" s="38">
        <v>0</v>
      </c>
      <c r="X943" s="38">
        <v>284923820</v>
      </c>
      <c r="Y943" s="38">
        <v>1371226791</v>
      </c>
    </row>
    <row r="944" spans="1:25">
      <c r="A944">
        <v>88528</v>
      </c>
      <c r="B944">
        <v>219569</v>
      </c>
      <c r="C944">
        <v>9521</v>
      </c>
      <c r="D944" t="s">
        <v>2716</v>
      </c>
      <c r="E944" t="s">
        <v>2717</v>
      </c>
      <c r="F944" t="s">
        <v>14820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 s="38">
        <v>0</v>
      </c>
      <c r="P944" s="36">
        <v>46015</v>
      </c>
      <c r="Q944" s="38">
        <v>0</v>
      </c>
      <c r="R944" s="36">
        <v>45982</v>
      </c>
      <c r="S944" s="38">
        <v>0</v>
      </c>
      <c r="T944" s="36">
        <v>45953</v>
      </c>
      <c r="U944" s="38">
        <v>0</v>
      </c>
      <c r="V944">
        <v>0</v>
      </c>
      <c r="W944" s="38">
        <v>0</v>
      </c>
      <c r="X944" s="38">
        <v>0</v>
      </c>
      <c r="Y944" s="38">
        <v>695266571</v>
      </c>
    </row>
    <row r="945" spans="1:25">
      <c r="A945">
        <v>88529</v>
      </c>
      <c r="B945">
        <v>220009</v>
      </c>
      <c r="C945">
        <v>9823</v>
      </c>
      <c r="D945" t="s">
        <v>2157</v>
      </c>
      <c r="E945" t="s">
        <v>2158</v>
      </c>
      <c r="F945" t="s">
        <v>14836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 s="38">
        <v>0</v>
      </c>
      <c r="P945" s="36">
        <v>45954</v>
      </c>
      <c r="Q945" s="38">
        <v>155413575</v>
      </c>
      <c r="R945" s="36">
        <v>45908</v>
      </c>
      <c r="S945" s="38">
        <v>385912269</v>
      </c>
      <c r="T945">
        <v>0</v>
      </c>
      <c r="U945" s="38">
        <v>0</v>
      </c>
      <c r="V945">
        <v>0</v>
      </c>
      <c r="W945" s="38">
        <v>0</v>
      </c>
      <c r="X945" s="38">
        <v>541325844</v>
      </c>
      <c r="Y945" s="38">
        <v>3055650832</v>
      </c>
    </row>
    <row r="946" spans="1:25">
      <c r="A946">
        <v>88530</v>
      </c>
      <c r="B946">
        <v>220026</v>
      </c>
      <c r="C946">
        <v>9578</v>
      </c>
      <c r="D946" t="s">
        <v>2157</v>
      </c>
      <c r="E946" t="s">
        <v>2158</v>
      </c>
      <c r="F946" t="s">
        <v>14848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 s="38">
        <v>0</v>
      </c>
      <c r="P946" s="36">
        <v>45868</v>
      </c>
      <c r="Q946" s="38">
        <v>59733078</v>
      </c>
      <c r="R946" s="36">
        <v>45954</v>
      </c>
      <c r="S946" s="38">
        <v>76211384</v>
      </c>
      <c r="T946">
        <v>0</v>
      </c>
      <c r="U946" s="38">
        <v>0</v>
      </c>
      <c r="V946">
        <v>0</v>
      </c>
      <c r="W946" s="38">
        <v>0</v>
      </c>
      <c r="X946" s="38">
        <v>135944462</v>
      </c>
      <c r="Y946" s="38">
        <v>1534475954</v>
      </c>
    </row>
    <row r="947" spans="1:25">
      <c r="A947">
        <v>88531</v>
      </c>
      <c r="B947">
        <v>220005</v>
      </c>
      <c r="C947">
        <v>9797</v>
      </c>
      <c r="D947" t="s">
        <v>2157</v>
      </c>
      <c r="E947" t="s">
        <v>2158</v>
      </c>
      <c r="F947" t="s">
        <v>14859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 s="38">
        <v>0</v>
      </c>
      <c r="P947" s="36">
        <v>45873</v>
      </c>
      <c r="Q947" s="38">
        <v>151018807</v>
      </c>
      <c r="R947" s="36">
        <v>45957</v>
      </c>
      <c r="S947" s="38">
        <v>204203423</v>
      </c>
      <c r="T947">
        <v>0</v>
      </c>
      <c r="U947" s="38">
        <v>0</v>
      </c>
      <c r="V947">
        <v>0</v>
      </c>
      <c r="W947" s="38">
        <v>0</v>
      </c>
      <c r="X947" s="38">
        <v>355222230</v>
      </c>
      <c r="Y947" s="38">
        <v>4008602267</v>
      </c>
    </row>
    <row r="948" spans="1:25">
      <c r="A948">
        <v>88532</v>
      </c>
      <c r="B948">
        <v>220427</v>
      </c>
      <c r="C948">
        <v>9948</v>
      </c>
      <c r="D948" t="s">
        <v>2615</v>
      </c>
      <c r="E948" t="s">
        <v>2616</v>
      </c>
      <c r="F948" t="s">
        <v>14878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 s="38">
        <v>0</v>
      </c>
      <c r="P948" s="36">
        <v>45945</v>
      </c>
      <c r="Q948" s="38">
        <v>607722259</v>
      </c>
      <c r="R948">
        <v>0</v>
      </c>
      <c r="S948" s="38">
        <v>0</v>
      </c>
      <c r="T948">
        <v>0</v>
      </c>
      <c r="U948" s="38">
        <v>0</v>
      </c>
      <c r="V948">
        <v>0</v>
      </c>
      <c r="W948" s="38">
        <v>0</v>
      </c>
      <c r="X948" s="38">
        <v>607722259</v>
      </c>
      <c r="Y948" s="38">
        <v>3080875241</v>
      </c>
    </row>
    <row r="949" spans="1:25">
      <c r="A949">
        <v>88536</v>
      </c>
      <c r="B949">
        <v>220614</v>
      </c>
      <c r="C949">
        <v>16976</v>
      </c>
      <c r="D949" t="s">
        <v>2428</v>
      </c>
      <c r="E949" t="s">
        <v>2429</v>
      </c>
      <c r="F949" t="s">
        <v>14892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 s="38">
        <v>0</v>
      </c>
      <c r="P949" s="36">
        <v>46002</v>
      </c>
      <c r="Q949" s="38">
        <v>122969232</v>
      </c>
      <c r="R949">
        <v>0</v>
      </c>
      <c r="S949" s="38">
        <v>0</v>
      </c>
      <c r="T949">
        <v>0</v>
      </c>
      <c r="U949" s="38">
        <v>0</v>
      </c>
      <c r="V949">
        <v>0</v>
      </c>
      <c r="W949" s="38">
        <v>0</v>
      </c>
      <c r="X949" s="38">
        <v>122969232</v>
      </c>
      <c r="Y949" s="38">
        <v>2116109641</v>
      </c>
    </row>
    <row r="950" spans="1:25">
      <c r="A950">
        <v>88538</v>
      </c>
      <c r="B950">
        <v>219797</v>
      </c>
      <c r="C950">
        <v>10030</v>
      </c>
      <c r="D950" t="s">
        <v>14563</v>
      </c>
      <c r="E950" t="s">
        <v>14564</v>
      </c>
      <c r="F950" t="s">
        <v>14909</v>
      </c>
      <c r="G950" s="36">
        <v>45734</v>
      </c>
      <c r="H950">
        <v>144455751</v>
      </c>
      <c r="I950" s="36">
        <v>45867</v>
      </c>
      <c r="J950">
        <v>400000</v>
      </c>
      <c r="K950" s="36">
        <v>46094</v>
      </c>
      <c r="L950">
        <v>78360946</v>
      </c>
      <c r="M950">
        <v>0</v>
      </c>
      <c r="N950">
        <v>0</v>
      </c>
      <c r="O950" s="38">
        <v>223216697</v>
      </c>
      <c r="P950" s="36">
        <v>45926</v>
      </c>
      <c r="Q950" s="38">
        <v>114072642</v>
      </c>
      <c r="R950" s="36">
        <v>45953</v>
      </c>
      <c r="S950" s="38">
        <v>22058324</v>
      </c>
      <c r="T950">
        <v>0</v>
      </c>
      <c r="U950" s="38">
        <v>0</v>
      </c>
      <c r="V950">
        <v>0</v>
      </c>
      <c r="W950" s="38">
        <v>0</v>
      </c>
      <c r="X950" s="38">
        <v>136130966</v>
      </c>
      <c r="Y950" s="38">
        <v>2358659522</v>
      </c>
    </row>
    <row r="951" spans="1:25">
      <c r="A951">
        <v>88539</v>
      </c>
      <c r="B951">
        <v>219579</v>
      </c>
      <c r="C951">
        <v>9649</v>
      </c>
      <c r="D951" t="s">
        <v>2716</v>
      </c>
      <c r="E951" t="s">
        <v>2717</v>
      </c>
      <c r="F951" t="s">
        <v>14921</v>
      </c>
      <c r="G951" s="36">
        <v>46009</v>
      </c>
      <c r="H951">
        <v>13781950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 s="38">
        <v>13781950</v>
      </c>
      <c r="P951" s="36">
        <v>45792</v>
      </c>
      <c r="Q951" s="38">
        <v>40065071</v>
      </c>
      <c r="R951" s="36">
        <v>45951</v>
      </c>
      <c r="S951" s="38">
        <v>8769093</v>
      </c>
      <c r="T951" s="36">
        <v>45927</v>
      </c>
      <c r="U951" s="38">
        <v>37335917</v>
      </c>
      <c r="V951">
        <v>0</v>
      </c>
      <c r="W951" s="38">
        <v>0</v>
      </c>
      <c r="X951" s="38">
        <v>86170081</v>
      </c>
      <c r="Y951" s="38">
        <v>455357184</v>
      </c>
    </row>
    <row r="952" spans="1:25">
      <c r="A952">
        <v>88543</v>
      </c>
      <c r="B952">
        <v>219576</v>
      </c>
      <c r="C952">
        <v>9626</v>
      </c>
      <c r="D952" t="s">
        <v>2716</v>
      </c>
      <c r="E952" t="s">
        <v>2717</v>
      </c>
      <c r="F952" t="s">
        <v>14939</v>
      </c>
      <c r="G952" s="36">
        <v>45750</v>
      </c>
      <c r="H952">
        <v>0</v>
      </c>
      <c r="I952" s="36">
        <v>46135</v>
      </c>
      <c r="J952">
        <v>24071514</v>
      </c>
      <c r="K952">
        <v>0</v>
      </c>
      <c r="L952">
        <v>0</v>
      </c>
      <c r="M952">
        <v>0</v>
      </c>
      <c r="N952">
        <v>0</v>
      </c>
      <c r="O952" s="38">
        <v>24071514</v>
      </c>
      <c r="P952" s="36">
        <v>45981</v>
      </c>
      <c r="Q952" s="38">
        <v>0</v>
      </c>
      <c r="R952" s="36">
        <v>45792</v>
      </c>
      <c r="S952" s="38">
        <v>0</v>
      </c>
      <c r="T952" s="36">
        <v>45926</v>
      </c>
      <c r="U952" s="38">
        <v>0</v>
      </c>
      <c r="V952">
        <v>0</v>
      </c>
      <c r="W952" s="38">
        <v>0</v>
      </c>
      <c r="X952" s="38">
        <v>25455373</v>
      </c>
      <c r="Y952" s="38">
        <v>1936145732</v>
      </c>
    </row>
    <row r="953" spans="1:25">
      <c r="A953">
        <v>88546</v>
      </c>
      <c r="B953">
        <v>219568</v>
      </c>
      <c r="C953">
        <v>9515</v>
      </c>
      <c r="D953" t="s">
        <v>2716</v>
      </c>
      <c r="E953" t="s">
        <v>2717</v>
      </c>
      <c r="F953" t="s">
        <v>14953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 s="38">
        <v>0</v>
      </c>
      <c r="P953" s="36">
        <v>45926</v>
      </c>
      <c r="Q953" s="38">
        <v>48088115</v>
      </c>
      <c r="R953" s="36">
        <v>46014</v>
      </c>
      <c r="S953" s="38">
        <v>10838418</v>
      </c>
      <c r="T953" s="36">
        <v>45951</v>
      </c>
      <c r="U953" s="38">
        <v>8749189</v>
      </c>
      <c r="V953">
        <v>0</v>
      </c>
      <c r="W953" s="38">
        <v>0</v>
      </c>
      <c r="X953" s="38">
        <v>87257290</v>
      </c>
      <c r="Y953" s="38">
        <v>590852510</v>
      </c>
    </row>
    <row r="954" spans="1:25">
      <c r="A954">
        <v>88547</v>
      </c>
      <c r="B954">
        <v>219582</v>
      </c>
      <c r="C954">
        <v>9506</v>
      </c>
      <c r="D954" t="s">
        <v>2716</v>
      </c>
      <c r="E954" t="s">
        <v>2717</v>
      </c>
      <c r="F954" t="s">
        <v>14969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 s="38">
        <v>0</v>
      </c>
      <c r="P954" s="36">
        <v>45796</v>
      </c>
      <c r="Q954" s="38">
        <v>85763087</v>
      </c>
      <c r="R954" s="36">
        <v>45986</v>
      </c>
      <c r="S954" s="38">
        <v>70103001</v>
      </c>
      <c r="T954" s="36">
        <v>45926</v>
      </c>
      <c r="U954" s="38">
        <v>285161198</v>
      </c>
      <c r="V954">
        <v>0</v>
      </c>
      <c r="W954" s="38">
        <v>0</v>
      </c>
      <c r="X954" s="38">
        <v>517401787</v>
      </c>
      <c r="Y954" s="38">
        <v>2788329996</v>
      </c>
    </row>
    <row r="955" spans="1:25">
      <c r="A955">
        <v>88548</v>
      </c>
      <c r="B955">
        <v>219572</v>
      </c>
      <c r="C955">
        <v>9590</v>
      </c>
      <c r="D955" t="s">
        <v>2716</v>
      </c>
      <c r="E955" t="s">
        <v>2717</v>
      </c>
      <c r="F955" t="s">
        <v>14985</v>
      </c>
      <c r="G955" s="36">
        <v>45750</v>
      </c>
      <c r="H955">
        <v>75464878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 s="38">
        <v>75464878</v>
      </c>
      <c r="P955" s="36">
        <v>45796</v>
      </c>
      <c r="Q955" s="38">
        <v>48778567</v>
      </c>
      <c r="R955" s="36">
        <v>45986</v>
      </c>
      <c r="S955" s="38">
        <v>51991364</v>
      </c>
      <c r="T955" s="36">
        <v>45926</v>
      </c>
      <c r="U955" s="38">
        <v>236498790</v>
      </c>
      <c r="V955">
        <v>0</v>
      </c>
      <c r="W955" s="38">
        <v>0</v>
      </c>
      <c r="X955" s="38">
        <v>397393270</v>
      </c>
      <c r="Y955" s="38">
        <v>1808749663</v>
      </c>
    </row>
    <row r="956" spans="1:25">
      <c r="A956">
        <v>88549</v>
      </c>
      <c r="B956">
        <v>220428</v>
      </c>
      <c r="C956">
        <v>10029</v>
      </c>
      <c r="D956" t="s">
        <v>2615</v>
      </c>
      <c r="E956" t="s">
        <v>2616</v>
      </c>
      <c r="F956" t="s">
        <v>15004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 s="38">
        <v>0</v>
      </c>
      <c r="P956" s="36">
        <v>45944</v>
      </c>
      <c r="Q956" s="38">
        <v>19923905</v>
      </c>
      <c r="R956" s="36">
        <v>45869</v>
      </c>
      <c r="S956" s="38">
        <v>150526105</v>
      </c>
      <c r="T956" s="36">
        <v>46149</v>
      </c>
      <c r="U956" s="38">
        <v>66997916</v>
      </c>
      <c r="V956">
        <v>0</v>
      </c>
      <c r="W956" s="38">
        <v>0</v>
      </c>
      <c r="X956" s="38">
        <v>237447926</v>
      </c>
      <c r="Y956" s="38">
        <v>2956358208</v>
      </c>
    </row>
    <row r="957" spans="1:25">
      <c r="A957">
        <v>88552</v>
      </c>
      <c r="B957">
        <v>220431</v>
      </c>
      <c r="C957">
        <v>10054</v>
      </c>
      <c r="D957" t="s">
        <v>2615</v>
      </c>
      <c r="E957" t="s">
        <v>2616</v>
      </c>
      <c r="F957" t="s">
        <v>15020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 s="38">
        <v>0</v>
      </c>
      <c r="P957" s="36">
        <v>45945</v>
      </c>
      <c r="Q957" s="38">
        <v>28405140</v>
      </c>
      <c r="R957" s="36">
        <v>45868</v>
      </c>
      <c r="S957" s="38">
        <v>412953895</v>
      </c>
      <c r="T957">
        <v>0</v>
      </c>
      <c r="U957" s="38">
        <v>0</v>
      </c>
      <c r="V957">
        <v>0</v>
      </c>
      <c r="W957" s="38">
        <v>0</v>
      </c>
      <c r="X957" s="38">
        <v>441359035</v>
      </c>
      <c r="Y957" s="38">
        <v>3205522758</v>
      </c>
    </row>
    <row r="958" spans="1:25">
      <c r="A958">
        <v>88555</v>
      </c>
      <c r="B958">
        <v>219575</v>
      </c>
      <c r="C958">
        <v>9618</v>
      </c>
      <c r="D958" t="s">
        <v>2716</v>
      </c>
      <c r="E958" t="s">
        <v>2717</v>
      </c>
      <c r="F958" t="s">
        <v>15032</v>
      </c>
      <c r="G958" s="36">
        <v>45750</v>
      </c>
      <c r="H958">
        <v>75414674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 s="38">
        <v>75414674</v>
      </c>
      <c r="P958" s="36">
        <v>45928</v>
      </c>
      <c r="Q958" s="38">
        <v>186307488</v>
      </c>
      <c r="R958" s="36">
        <v>46015</v>
      </c>
      <c r="S958" s="38">
        <v>98499647</v>
      </c>
      <c r="T958" s="36">
        <v>45982</v>
      </c>
      <c r="U958" s="38">
        <v>30656451</v>
      </c>
      <c r="V958">
        <v>0</v>
      </c>
      <c r="W958" s="38">
        <v>0</v>
      </c>
      <c r="X958" s="38">
        <v>434312825</v>
      </c>
      <c r="Y958" s="38">
        <v>996209806</v>
      </c>
    </row>
    <row r="959" spans="1:25">
      <c r="A959">
        <v>88557</v>
      </c>
      <c r="B959">
        <v>220531</v>
      </c>
      <c r="C959">
        <v>10101</v>
      </c>
      <c r="D959" t="s">
        <v>10637</v>
      </c>
      <c r="E959" t="s">
        <v>10638</v>
      </c>
      <c r="F959" t="s">
        <v>15050</v>
      </c>
      <c r="G959" s="36">
        <v>46164</v>
      </c>
      <c r="H959">
        <v>107330223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 s="38">
        <v>107330223</v>
      </c>
      <c r="P959" s="36">
        <v>45923</v>
      </c>
      <c r="Q959" s="38">
        <v>34792329</v>
      </c>
      <c r="R959" s="36">
        <v>45977</v>
      </c>
      <c r="S959" s="38">
        <v>27153759</v>
      </c>
      <c r="T959">
        <v>0</v>
      </c>
      <c r="U959" s="38">
        <v>0</v>
      </c>
      <c r="V959">
        <v>0</v>
      </c>
      <c r="W959" s="38">
        <v>0</v>
      </c>
      <c r="X959" s="38">
        <v>61946088</v>
      </c>
      <c r="Y959" s="38">
        <v>3184118767</v>
      </c>
    </row>
    <row r="960" spans="1:25">
      <c r="A960">
        <v>88558</v>
      </c>
      <c r="B960">
        <v>220532</v>
      </c>
      <c r="C960">
        <v>10111</v>
      </c>
      <c r="D960" t="s">
        <v>10637</v>
      </c>
      <c r="E960" t="s">
        <v>10638</v>
      </c>
      <c r="F960" t="s">
        <v>15072</v>
      </c>
      <c r="G960">
        <v>46164</v>
      </c>
      <c r="H960">
        <v>8793810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 s="38">
        <v>8793810</v>
      </c>
      <c r="P960">
        <v>45923</v>
      </c>
      <c r="Q960" s="38">
        <v>0</v>
      </c>
      <c r="R960">
        <v>45977</v>
      </c>
      <c r="S960" s="38">
        <v>0</v>
      </c>
      <c r="T960">
        <v>0</v>
      </c>
      <c r="U960" s="38">
        <v>0</v>
      </c>
      <c r="V960">
        <v>0</v>
      </c>
      <c r="W960" s="38">
        <v>0</v>
      </c>
      <c r="X960" s="38">
        <v>433646657</v>
      </c>
      <c r="Y960" s="38">
        <v>1697922373</v>
      </c>
    </row>
    <row r="961" spans="1:25">
      <c r="A961">
        <v>88560</v>
      </c>
      <c r="B961">
        <v>219364</v>
      </c>
      <c r="C961">
        <v>9923</v>
      </c>
      <c r="D961" t="s">
        <v>10637</v>
      </c>
      <c r="E961" t="s">
        <v>10638</v>
      </c>
      <c r="F961" t="s">
        <v>15082</v>
      </c>
      <c r="G961" s="36">
        <v>45756</v>
      </c>
      <c r="H961">
        <v>142501859</v>
      </c>
      <c r="I961" s="36">
        <v>46164</v>
      </c>
      <c r="J961">
        <v>20341934</v>
      </c>
      <c r="K961">
        <v>0</v>
      </c>
      <c r="L961">
        <v>0</v>
      </c>
      <c r="M961">
        <v>0</v>
      </c>
      <c r="N961">
        <v>0</v>
      </c>
      <c r="O961" s="38">
        <v>162843793</v>
      </c>
      <c r="P961" s="36">
        <v>45922</v>
      </c>
      <c r="Q961" s="38">
        <v>678692342</v>
      </c>
      <c r="R961" s="36">
        <v>45939</v>
      </c>
      <c r="S961" s="38">
        <v>229604620</v>
      </c>
      <c r="T961" s="36">
        <v>45977</v>
      </c>
      <c r="U961" s="38">
        <v>225987328</v>
      </c>
      <c r="V961">
        <v>0</v>
      </c>
      <c r="W961" s="38">
        <v>0</v>
      </c>
      <c r="X961" s="38">
        <v>1165416260</v>
      </c>
      <c r="Y961" s="38">
        <v>3211068056</v>
      </c>
    </row>
    <row r="962" spans="1:25">
      <c r="A962">
        <v>88561</v>
      </c>
      <c r="B962">
        <v>220351</v>
      </c>
      <c r="C962">
        <v>10171</v>
      </c>
      <c r="D962" t="s">
        <v>1442</v>
      </c>
      <c r="E962" t="s">
        <v>1443</v>
      </c>
      <c r="F962" t="s">
        <v>15094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 s="38">
        <v>0</v>
      </c>
      <c r="P962" s="36">
        <v>45848</v>
      </c>
      <c r="Q962" s="38">
        <v>65622247</v>
      </c>
      <c r="R962" s="36">
        <v>45953</v>
      </c>
      <c r="S962" s="38">
        <v>60011450</v>
      </c>
      <c r="T962">
        <v>0</v>
      </c>
      <c r="U962" s="38">
        <v>0</v>
      </c>
      <c r="V962">
        <v>0</v>
      </c>
      <c r="W962" s="38">
        <v>0</v>
      </c>
      <c r="X962" s="38">
        <v>125633697</v>
      </c>
      <c r="Y962" s="38">
        <v>1658497333</v>
      </c>
    </row>
    <row r="963" spans="1:25">
      <c r="A963">
        <v>88563</v>
      </c>
      <c r="B963">
        <v>219580</v>
      </c>
      <c r="C963">
        <v>9658</v>
      </c>
      <c r="D963" t="s">
        <v>2716</v>
      </c>
      <c r="E963" t="s">
        <v>2717</v>
      </c>
      <c r="F963" t="s">
        <v>15109</v>
      </c>
      <c r="G963" s="36">
        <v>45751</v>
      </c>
      <c r="H963">
        <v>0</v>
      </c>
      <c r="I963" s="36">
        <v>46135</v>
      </c>
      <c r="J963">
        <v>4094364</v>
      </c>
      <c r="K963">
        <v>0</v>
      </c>
      <c r="L963">
        <v>0</v>
      </c>
      <c r="M963">
        <v>0</v>
      </c>
      <c r="N963">
        <v>0</v>
      </c>
      <c r="O963" s="38">
        <v>4094364</v>
      </c>
      <c r="P963" s="36">
        <v>45786</v>
      </c>
      <c r="Q963" s="38">
        <v>0</v>
      </c>
      <c r="R963" s="36">
        <v>45950</v>
      </c>
      <c r="S963" s="38">
        <v>12712254</v>
      </c>
      <c r="T963" s="36">
        <v>45928</v>
      </c>
      <c r="U963" s="38">
        <v>184503719</v>
      </c>
      <c r="V963">
        <v>0</v>
      </c>
      <c r="W963" s="38">
        <v>0</v>
      </c>
      <c r="X963" s="38">
        <v>197215973</v>
      </c>
      <c r="Y963" s="38">
        <v>4033402206</v>
      </c>
    </row>
    <row r="964" spans="1:25">
      <c r="A964">
        <v>88574</v>
      </c>
      <c r="B964">
        <v>219368</v>
      </c>
      <c r="C964">
        <v>9935</v>
      </c>
      <c r="D964" t="s">
        <v>10637</v>
      </c>
      <c r="E964" t="s">
        <v>10638</v>
      </c>
      <c r="F964" t="s">
        <v>15126</v>
      </c>
      <c r="G964" s="36">
        <v>45756</v>
      </c>
      <c r="H964">
        <v>71257474</v>
      </c>
      <c r="I964" s="36">
        <v>46164</v>
      </c>
      <c r="J964">
        <v>25355788</v>
      </c>
      <c r="K964">
        <v>0</v>
      </c>
      <c r="L964">
        <v>0</v>
      </c>
      <c r="M964">
        <v>0</v>
      </c>
      <c r="N964">
        <v>0</v>
      </c>
      <c r="O964" s="38">
        <v>96613262</v>
      </c>
      <c r="P964" s="36">
        <v>45939</v>
      </c>
      <c r="Q964" s="38">
        <v>21309960</v>
      </c>
      <c r="R964" s="36">
        <v>45977</v>
      </c>
      <c r="S964" s="38">
        <v>23356869</v>
      </c>
      <c r="T964" s="36">
        <v>45923</v>
      </c>
      <c r="U964" s="38">
        <v>53312500</v>
      </c>
      <c r="V964">
        <v>0</v>
      </c>
      <c r="W964" s="38">
        <v>0</v>
      </c>
      <c r="X964" s="38">
        <v>98004856</v>
      </c>
      <c r="Y964" s="38">
        <v>1579987537</v>
      </c>
    </row>
    <row r="965" spans="1:25">
      <c r="A965">
        <v>88575</v>
      </c>
      <c r="B965">
        <v>219366</v>
      </c>
      <c r="C965">
        <v>9950</v>
      </c>
      <c r="D965" t="s">
        <v>10637</v>
      </c>
      <c r="E965" t="s">
        <v>10638</v>
      </c>
      <c r="F965" t="s">
        <v>15142</v>
      </c>
      <c r="G965" s="36">
        <v>45756</v>
      </c>
      <c r="H965">
        <v>71257474</v>
      </c>
      <c r="I965" s="36">
        <v>46133</v>
      </c>
      <c r="J965">
        <v>9769922</v>
      </c>
      <c r="K965">
        <v>0</v>
      </c>
      <c r="L965">
        <v>0</v>
      </c>
      <c r="M965">
        <v>0</v>
      </c>
      <c r="N965">
        <v>0</v>
      </c>
      <c r="O965" s="38">
        <v>81027396</v>
      </c>
      <c r="P965" s="36">
        <v>45939</v>
      </c>
      <c r="Q965" s="38">
        <v>20235012</v>
      </c>
      <c r="R965" s="36">
        <v>45922</v>
      </c>
      <c r="S965" s="38">
        <v>22257933</v>
      </c>
      <c r="T965" s="36">
        <v>45797</v>
      </c>
      <c r="U965" s="38">
        <v>38068</v>
      </c>
      <c r="V965">
        <v>0</v>
      </c>
      <c r="W965" s="38">
        <v>0</v>
      </c>
      <c r="X965" s="38">
        <v>63873097</v>
      </c>
      <c r="Y965" s="38">
        <v>1291030363</v>
      </c>
    </row>
    <row r="966" spans="1:25">
      <c r="A966">
        <v>88578</v>
      </c>
      <c r="B966">
        <v>219045</v>
      </c>
      <c r="C966">
        <v>9551</v>
      </c>
      <c r="D966" t="s">
        <v>2157</v>
      </c>
      <c r="E966" t="s">
        <v>2158</v>
      </c>
      <c r="F966" t="s">
        <v>15159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 s="38">
        <v>0</v>
      </c>
      <c r="P966" s="36">
        <v>45954</v>
      </c>
      <c r="Q966" s="38">
        <v>266583510</v>
      </c>
      <c r="R966">
        <v>0</v>
      </c>
      <c r="S966" s="38">
        <v>0</v>
      </c>
      <c r="T966">
        <v>0</v>
      </c>
      <c r="U966" s="38">
        <v>0</v>
      </c>
      <c r="V966">
        <v>0</v>
      </c>
      <c r="W966" s="38">
        <v>0</v>
      </c>
      <c r="X966" s="38">
        <v>266583510</v>
      </c>
      <c r="Y966" s="38">
        <v>860529675</v>
      </c>
    </row>
    <row r="967" spans="1:25">
      <c r="A967">
        <v>88579</v>
      </c>
      <c r="B967">
        <v>219036</v>
      </c>
      <c r="C967">
        <v>9850</v>
      </c>
      <c r="D967" t="s">
        <v>2157</v>
      </c>
      <c r="E967" t="s">
        <v>2158</v>
      </c>
      <c r="F967" t="s">
        <v>15169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 s="38">
        <v>0</v>
      </c>
      <c r="P967" s="36">
        <v>45954</v>
      </c>
      <c r="Q967" s="38">
        <v>1112311711</v>
      </c>
      <c r="R967">
        <v>0</v>
      </c>
      <c r="S967" s="38">
        <v>0</v>
      </c>
      <c r="T967">
        <v>0</v>
      </c>
      <c r="U967" s="38">
        <v>0</v>
      </c>
      <c r="V967">
        <v>0</v>
      </c>
      <c r="W967" s="38">
        <v>0</v>
      </c>
      <c r="X967" s="38">
        <v>1112311711</v>
      </c>
      <c r="Y967" s="38">
        <v>4823817730</v>
      </c>
    </row>
    <row r="968" spans="1:25">
      <c r="A968">
        <v>88580</v>
      </c>
      <c r="B968">
        <v>220017</v>
      </c>
      <c r="C968">
        <v>9686</v>
      </c>
      <c r="D968" t="s">
        <v>2157</v>
      </c>
      <c r="E968" t="s">
        <v>2158</v>
      </c>
      <c r="F968" t="s">
        <v>15175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 s="38">
        <v>0</v>
      </c>
      <c r="P968" s="36">
        <v>45895</v>
      </c>
      <c r="Q968" s="38">
        <v>134600000</v>
      </c>
      <c r="R968" s="36">
        <v>45954</v>
      </c>
      <c r="S968" s="38">
        <v>285968865</v>
      </c>
      <c r="T968">
        <v>0</v>
      </c>
      <c r="U968" s="38">
        <v>0</v>
      </c>
      <c r="V968">
        <v>0</v>
      </c>
      <c r="W968" s="38">
        <v>0</v>
      </c>
      <c r="X968" s="38">
        <v>420568865</v>
      </c>
      <c r="Y968" s="38">
        <v>4026665659</v>
      </c>
    </row>
    <row r="969" spans="1:25">
      <c r="A969">
        <v>88581</v>
      </c>
      <c r="B969">
        <v>220003</v>
      </c>
      <c r="C969">
        <v>9689</v>
      </c>
      <c r="D969" t="s">
        <v>2157</v>
      </c>
      <c r="E969" t="s">
        <v>2158</v>
      </c>
      <c r="F969" t="s">
        <v>15184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 s="38">
        <v>0</v>
      </c>
      <c r="P969">
        <v>0</v>
      </c>
      <c r="Q969" s="38">
        <v>0</v>
      </c>
      <c r="R969">
        <v>0</v>
      </c>
      <c r="S969" s="38">
        <v>0</v>
      </c>
      <c r="T969">
        <v>0</v>
      </c>
      <c r="U969" s="38">
        <v>0</v>
      </c>
      <c r="V969">
        <v>0</v>
      </c>
      <c r="W969" s="38">
        <v>0</v>
      </c>
      <c r="X969" s="38">
        <v>0</v>
      </c>
      <c r="Y969" s="38">
        <v>3858258268</v>
      </c>
    </row>
    <row r="970" spans="1:25">
      <c r="A970">
        <v>88583</v>
      </c>
      <c r="B970">
        <v>220022</v>
      </c>
      <c r="C970">
        <v>9702</v>
      </c>
      <c r="D970" t="s">
        <v>2157</v>
      </c>
      <c r="E970" t="s">
        <v>2158</v>
      </c>
      <c r="F970" t="s">
        <v>15198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 s="38">
        <v>0</v>
      </c>
      <c r="P970" s="36">
        <v>45957</v>
      </c>
      <c r="Q970" s="38">
        <v>156211077</v>
      </c>
      <c r="R970" s="36">
        <v>45895</v>
      </c>
      <c r="S970" s="38">
        <v>2231152</v>
      </c>
      <c r="T970">
        <v>0</v>
      </c>
      <c r="U970" s="38">
        <v>0</v>
      </c>
      <c r="V970">
        <v>0</v>
      </c>
      <c r="W970" s="38">
        <v>0</v>
      </c>
      <c r="X970" s="38">
        <v>158442229</v>
      </c>
      <c r="Y970" s="38">
        <v>3162277796</v>
      </c>
    </row>
    <row r="971" spans="1:25">
      <c r="A971">
        <v>88584</v>
      </c>
      <c r="B971">
        <v>220023</v>
      </c>
      <c r="C971">
        <v>9819</v>
      </c>
      <c r="D971" t="s">
        <v>2157</v>
      </c>
      <c r="E971" t="s">
        <v>2158</v>
      </c>
      <c r="F971" t="s">
        <v>15210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 s="38">
        <v>0</v>
      </c>
      <c r="P971" s="36">
        <v>45958</v>
      </c>
      <c r="Q971" s="38">
        <v>82618453</v>
      </c>
      <c r="R971">
        <v>0</v>
      </c>
      <c r="S971" s="38">
        <v>0</v>
      </c>
      <c r="T971">
        <v>0</v>
      </c>
      <c r="U971" s="38">
        <v>0</v>
      </c>
      <c r="V971">
        <v>0</v>
      </c>
      <c r="W971" s="38">
        <v>0</v>
      </c>
      <c r="X971" s="38">
        <v>82618453</v>
      </c>
      <c r="Y971" s="38">
        <v>3147458939</v>
      </c>
    </row>
    <row r="972" spans="1:25">
      <c r="A972">
        <v>88585</v>
      </c>
      <c r="B972">
        <v>220024</v>
      </c>
      <c r="C972">
        <v>9805</v>
      </c>
      <c r="D972" t="s">
        <v>2157</v>
      </c>
      <c r="E972" t="s">
        <v>2158</v>
      </c>
      <c r="F972" t="s">
        <v>15218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 s="38">
        <v>0</v>
      </c>
      <c r="P972" s="36">
        <v>45959</v>
      </c>
      <c r="Q972" s="38">
        <v>34215268</v>
      </c>
      <c r="R972">
        <v>0</v>
      </c>
      <c r="S972" s="38">
        <v>0</v>
      </c>
      <c r="T972">
        <v>0</v>
      </c>
      <c r="U972" s="38">
        <v>0</v>
      </c>
      <c r="V972">
        <v>0</v>
      </c>
      <c r="W972" s="38">
        <v>0</v>
      </c>
      <c r="X972" s="38">
        <v>34215268</v>
      </c>
      <c r="Y972" s="38">
        <v>3134050350</v>
      </c>
    </row>
    <row r="973" spans="1:25">
      <c r="A973">
        <v>88586</v>
      </c>
      <c r="B973">
        <v>220053</v>
      </c>
      <c r="C973">
        <v>9705</v>
      </c>
      <c r="D973" t="s">
        <v>2157</v>
      </c>
      <c r="E973" t="s">
        <v>2158</v>
      </c>
      <c r="F973" t="s">
        <v>15227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 s="38">
        <v>0</v>
      </c>
      <c r="P973" s="36">
        <v>45958</v>
      </c>
      <c r="Q973" s="38">
        <v>230579178</v>
      </c>
      <c r="R973">
        <v>0</v>
      </c>
      <c r="S973" s="38">
        <v>0</v>
      </c>
      <c r="T973">
        <v>0</v>
      </c>
      <c r="U973" s="38">
        <v>0</v>
      </c>
      <c r="V973">
        <v>0</v>
      </c>
      <c r="W973" s="38">
        <v>0</v>
      </c>
      <c r="X973" s="38">
        <v>230579178</v>
      </c>
      <c r="Y973" s="38">
        <v>2324337228</v>
      </c>
    </row>
    <row r="974" spans="1:25">
      <c r="A974">
        <v>88587</v>
      </c>
      <c r="B974">
        <v>220072</v>
      </c>
      <c r="C974">
        <v>9635</v>
      </c>
      <c r="D974" t="s">
        <v>2157</v>
      </c>
      <c r="E974" t="s">
        <v>2158</v>
      </c>
      <c r="F974" t="s">
        <v>15239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 s="38">
        <v>0</v>
      </c>
      <c r="P974" s="36">
        <v>45958</v>
      </c>
      <c r="Q974" s="38">
        <v>215714425</v>
      </c>
      <c r="R974">
        <v>0</v>
      </c>
      <c r="S974" s="38">
        <v>0</v>
      </c>
      <c r="T974">
        <v>0</v>
      </c>
      <c r="U974" s="38">
        <v>0</v>
      </c>
      <c r="V974">
        <v>0</v>
      </c>
      <c r="W974" s="38">
        <v>0</v>
      </c>
      <c r="X974" s="38">
        <v>215714425</v>
      </c>
      <c r="Y974" s="38">
        <v>1551214343</v>
      </c>
    </row>
    <row r="975" spans="1:25">
      <c r="A975">
        <v>88588</v>
      </c>
      <c r="B975">
        <v>220069</v>
      </c>
      <c r="C975">
        <v>9617</v>
      </c>
      <c r="D975" t="s">
        <v>2157</v>
      </c>
      <c r="E975" t="s">
        <v>2158</v>
      </c>
      <c r="F975" t="s">
        <v>15248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 s="38">
        <v>0</v>
      </c>
      <c r="P975" s="36">
        <v>45958</v>
      </c>
      <c r="Q975" s="38">
        <v>296439124</v>
      </c>
      <c r="R975">
        <v>0</v>
      </c>
      <c r="S975" s="38">
        <v>0</v>
      </c>
      <c r="T975">
        <v>0</v>
      </c>
      <c r="U975" s="38">
        <v>0</v>
      </c>
      <c r="V975">
        <v>0</v>
      </c>
      <c r="W975" s="38">
        <v>0</v>
      </c>
      <c r="X975" s="38">
        <v>296439124</v>
      </c>
      <c r="Y975" s="38">
        <v>2751976792</v>
      </c>
    </row>
    <row r="976" spans="1:25">
      <c r="A976">
        <v>88589</v>
      </c>
      <c r="B976">
        <v>220071</v>
      </c>
      <c r="C976">
        <v>9566</v>
      </c>
      <c r="D976" t="s">
        <v>2157</v>
      </c>
      <c r="E976" t="s">
        <v>2158</v>
      </c>
      <c r="F976" t="s">
        <v>15256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 s="38">
        <v>0</v>
      </c>
      <c r="P976" s="36">
        <v>45972</v>
      </c>
      <c r="Q976" s="38">
        <v>266989383</v>
      </c>
      <c r="R976">
        <v>0</v>
      </c>
      <c r="S976" s="38">
        <v>0</v>
      </c>
      <c r="T976">
        <v>0</v>
      </c>
      <c r="U976" s="38">
        <v>0</v>
      </c>
      <c r="V976">
        <v>0</v>
      </c>
      <c r="W976" s="38">
        <v>0</v>
      </c>
      <c r="X976" s="38">
        <v>266989383</v>
      </c>
      <c r="Y976" s="38">
        <v>1941671577</v>
      </c>
    </row>
    <row r="977" spans="1:25">
      <c r="A977">
        <v>88590</v>
      </c>
      <c r="B977">
        <v>220025</v>
      </c>
      <c r="C977">
        <v>9554</v>
      </c>
      <c r="D977" t="s">
        <v>2157</v>
      </c>
      <c r="E977" t="s">
        <v>2158</v>
      </c>
      <c r="F977" t="s">
        <v>15266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 s="38">
        <v>0</v>
      </c>
      <c r="P977" s="36">
        <v>45958</v>
      </c>
      <c r="Q977" s="38">
        <v>0</v>
      </c>
      <c r="R977">
        <v>0</v>
      </c>
      <c r="S977" s="38">
        <v>0</v>
      </c>
      <c r="T977">
        <v>0</v>
      </c>
      <c r="U977" s="38">
        <v>0</v>
      </c>
      <c r="V977">
        <v>0</v>
      </c>
      <c r="W977" s="38">
        <v>0</v>
      </c>
      <c r="X977" s="38">
        <v>0</v>
      </c>
      <c r="Y977" s="38">
        <v>2514530639</v>
      </c>
    </row>
    <row r="978" spans="1:25">
      <c r="A978">
        <v>88591</v>
      </c>
      <c r="B978">
        <v>219057</v>
      </c>
      <c r="C978">
        <v>9508</v>
      </c>
      <c r="D978" t="s">
        <v>2157</v>
      </c>
      <c r="E978" t="s">
        <v>2158</v>
      </c>
      <c r="F978" t="s">
        <v>15279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 s="38">
        <v>0</v>
      </c>
      <c r="P978" s="36">
        <v>45968</v>
      </c>
      <c r="Q978" s="38">
        <v>335399177</v>
      </c>
      <c r="R978">
        <v>0</v>
      </c>
      <c r="S978" s="38">
        <v>0</v>
      </c>
      <c r="T978">
        <v>0</v>
      </c>
      <c r="U978" s="38">
        <v>0</v>
      </c>
      <c r="V978">
        <v>0</v>
      </c>
      <c r="W978" s="38">
        <v>0</v>
      </c>
      <c r="X978" s="38">
        <v>335399177</v>
      </c>
      <c r="Y978" s="38">
        <v>5074744111</v>
      </c>
    </row>
    <row r="979" spans="1:25">
      <c r="A979">
        <v>88592</v>
      </c>
      <c r="B979">
        <v>219372</v>
      </c>
      <c r="C979">
        <v>9969</v>
      </c>
      <c r="D979" t="s">
        <v>10637</v>
      </c>
      <c r="E979" t="s">
        <v>10638</v>
      </c>
      <c r="F979" t="s">
        <v>15295</v>
      </c>
      <c r="G979" s="36">
        <v>45756</v>
      </c>
      <c r="H979">
        <v>71312435</v>
      </c>
      <c r="I979" s="36">
        <v>46164</v>
      </c>
      <c r="J979">
        <v>100818068</v>
      </c>
      <c r="K979">
        <v>0</v>
      </c>
      <c r="L979">
        <v>0</v>
      </c>
      <c r="M979">
        <v>0</v>
      </c>
      <c r="N979">
        <v>0</v>
      </c>
      <c r="O979" s="38">
        <v>172130503</v>
      </c>
      <c r="P979" s="36">
        <v>45799</v>
      </c>
      <c r="Q979" s="38">
        <v>52621</v>
      </c>
      <c r="R979" s="36">
        <v>45922</v>
      </c>
      <c r="S979" s="38">
        <v>26192283</v>
      </c>
      <c r="T979" s="36">
        <v>45939</v>
      </c>
      <c r="U979" s="38">
        <v>19021470</v>
      </c>
      <c r="V979">
        <v>0</v>
      </c>
      <c r="W979" s="38">
        <v>0</v>
      </c>
      <c r="X979" s="38">
        <v>73862558</v>
      </c>
      <c r="Y979" s="38">
        <v>2504646739</v>
      </c>
    </row>
    <row r="980" spans="1:25">
      <c r="A980">
        <v>88601</v>
      </c>
      <c r="B980">
        <v>219379</v>
      </c>
      <c r="C980">
        <v>9985</v>
      </c>
      <c r="D980" t="s">
        <v>10637</v>
      </c>
      <c r="E980" t="s">
        <v>10638</v>
      </c>
      <c r="F980" t="s">
        <v>15311</v>
      </c>
      <c r="G980" s="36">
        <v>45756</v>
      </c>
      <c r="H980">
        <v>71312435</v>
      </c>
      <c r="I980" s="36">
        <v>46164</v>
      </c>
      <c r="J980">
        <v>88518053</v>
      </c>
      <c r="K980">
        <v>0</v>
      </c>
      <c r="L980">
        <v>0</v>
      </c>
      <c r="M980">
        <v>0</v>
      </c>
      <c r="N980">
        <v>0</v>
      </c>
      <c r="O980" s="38">
        <v>159830488</v>
      </c>
      <c r="P980" s="36">
        <v>45922</v>
      </c>
      <c r="Q980" s="38">
        <v>4152232</v>
      </c>
      <c r="R980" s="36">
        <v>45803</v>
      </c>
      <c r="S980" s="38">
        <v>30194</v>
      </c>
      <c r="T980" s="36">
        <v>45939</v>
      </c>
      <c r="U980" s="38">
        <v>5406102</v>
      </c>
      <c r="V980">
        <v>0</v>
      </c>
      <c r="W980" s="38">
        <v>0</v>
      </c>
      <c r="X980" s="38">
        <v>20403272</v>
      </c>
      <c r="Y980" s="38">
        <v>2172918339</v>
      </c>
    </row>
    <row r="981" spans="1:25">
      <c r="A981">
        <v>88602</v>
      </c>
      <c r="B981">
        <v>220430</v>
      </c>
      <c r="C981">
        <v>10076</v>
      </c>
      <c r="D981" t="s">
        <v>2615</v>
      </c>
      <c r="E981" t="s">
        <v>2616</v>
      </c>
      <c r="F981" t="s">
        <v>15319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 s="38">
        <v>0</v>
      </c>
      <c r="P981">
        <v>45869</v>
      </c>
      <c r="Q981" s="38">
        <v>0</v>
      </c>
      <c r="R981">
        <v>45944</v>
      </c>
      <c r="S981" s="38">
        <v>0</v>
      </c>
      <c r="T981">
        <v>0</v>
      </c>
      <c r="U981" s="38">
        <v>0</v>
      </c>
      <c r="V981">
        <v>0</v>
      </c>
      <c r="W981" s="38">
        <v>0</v>
      </c>
      <c r="X981" s="38">
        <v>294021613</v>
      </c>
      <c r="Y981" s="38">
        <v>4039384993</v>
      </c>
    </row>
    <row r="982" spans="1:25">
      <c r="A982">
        <v>88603</v>
      </c>
      <c r="B982">
        <v>219370</v>
      </c>
      <c r="C982">
        <v>10005</v>
      </c>
      <c r="D982" t="s">
        <v>10637</v>
      </c>
      <c r="E982" t="s">
        <v>10638</v>
      </c>
      <c r="F982" t="s">
        <v>15323</v>
      </c>
      <c r="G982" s="36">
        <v>45756</v>
      </c>
      <c r="H982">
        <v>71312435</v>
      </c>
      <c r="I982" s="36">
        <v>46164</v>
      </c>
      <c r="J982">
        <v>97587161</v>
      </c>
      <c r="K982">
        <v>0</v>
      </c>
      <c r="L982">
        <v>0</v>
      </c>
      <c r="M982">
        <v>0</v>
      </c>
      <c r="N982">
        <v>0</v>
      </c>
      <c r="O982" s="38">
        <v>168899596</v>
      </c>
      <c r="P982" s="36">
        <v>45923</v>
      </c>
      <c r="Q982" s="38">
        <v>52085022</v>
      </c>
      <c r="R982" s="36">
        <v>45977</v>
      </c>
      <c r="S982" s="38">
        <v>30594773</v>
      </c>
      <c r="T982" s="36">
        <v>45799</v>
      </c>
      <c r="U982" s="38">
        <v>6666628</v>
      </c>
      <c r="V982">
        <v>0</v>
      </c>
      <c r="W982" s="38">
        <v>0</v>
      </c>
      <c r="X982" s="38">
        <v>89346423</v>
      </c>
      <c r="Y982" s="38">
        <v>2456596337</v>
      </c>
    </row>
    <row r="983" spans="1:25">
      <c r="A983">
        <v>88614</v>
      </c>
      <c r="B983">
        <v>219376</v>
      </c>
      <c r="C983">
        <v>10019</v>
      </c>
      <c r="D983" t="s">
        <v>10637</v>
      </c>
      <c r="E983" t="s">
        <v>10638</v>
      </c>
      <c r="F983" t="s">
        <v>15331</v>
      </c>
      <c r="G983" s="36">
        <v>45756</v>
      </c>
      <c r="H983">
        <v>71257474</v>
      </c>
      <c r="I983" s="36">
        <v>46164</v>
      </c>
      <c r="J983">
        <v>44712505</v>
      </c>
      <c r="K983">
        <v>0</v>
      </c>
      <c r="L983">
        <v>0</v>
      </c>
      <c r="M983">
        <v>0</v>
      </c>
      <c r="N983">
        <v>0</v>
      </c>
      <c r="O983" s="38">
        <v>115969979</v>
      </c>
      <c r="P983" s="36">
        <v>45923</v>
      </c>
      <c r="Q983" s="38">
        <v>34940586</v>
      </c>
      <c r="R983" s="36">
        <v>45796</v>
      </c>
      <c r="S983" s="38">
        <v>55122</v>
      </c>
      <c r="T983" s="36">
        <v>45939</v>
      </c>
      <c r="U983" s="38">
        <v>5406102</v>
      </c>
      <c r="V983">
        <v>0</v>
      </c>
      <c r="W983" s="38">
        <v>0</v>
      </c>
      <c r="X983" s="38">
        <v>40401810</v>
      </c>
      <c r="Y983" s="38">
        <v>2010495875</v>
      </c>
    </row>
    <row r="984" spans="1:25">
      <c r="A984">
        <v>88616</v>
      </c>
      <c r="B984">
        <v>220610</v>
      </c>
      <c r="C984">
        <v>10040</v>
      </c>
      <c r="D984" t="s">
        <v>2716</v>
      </c>
      <c r="E984" t="s">
        <v>2717</v>
      </c>
      <c r="F984" t="s">
        <v>15347</v>
      </c>
      <c r="G984">
        <v>46136</v>
      </c>
      <c r="H984">
        <v>13722686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 s="38">
        <v>13722686</v>
      </c>
      <c r="P984">
        <v>45986</v>
      </c>
      <c r="Q984" s="38">
        <v>0</v>
      </c>
      <c r="R984">
        <v>45957</v>
      </c>
      <c r="S984" s="38">
        <v>0</v>
      </c>
      <c r="T984">
        <v>45928</v>
      </c>
      <c r="U984" s="38">
        <v>102445835</v>
      </c>
      <c r="V984">
        <v>0</v>
      </c>
      <c r="W984" s="38">
        <v>0</v>
      </c>
      <c r="X984" s="38">
        <v>178489833</v>
      </c>
      <c r="Y984" s="38">
        <v>1925497667</v>
      </c>
    </row>
    <row r="985" spans="1:25">
      <c r="A985">
        <v>88619</v>
      </c>
      <c r="B985">
        <v>219367</v>
      </c>
      <c r="C985">
        <v>10033</v>
      </c>
      <c r="D985" t="s">
        <v>10637</v>
      </c>
      <c r="E985" t="s">
        <v>10638</v>
      </c>
      <c r="F985" t="s">
        <v>15362</v>
      </c>
      <c r="G985" s="36">
        <v>45756</v>
      </c>
      <c r="H985">
        <v>71338435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 s="38">
        <v>71338435</v>
      </c>
      <c r="P985" s="36">
        <v>45977</v>
      </c>
      <c r="Q985" s="38">
        <v>117084253</v>
      </c>
      <c r="R985" s="36">
        <v>45797</v>
      </c>
      <c r="S985" s="38">
        <v>14503346</v>
      </c>
      <c r="T985" s="36">
        <v>45910</v>
      </c>
      <c r="U985" s="38">
        <v>123713654</v>
      </c>
      <c r="V985">
        <v>0</v>
      </c>
      <c r="W985" s="38">
        <v>0</v>
      </c>
      <c r="X985" s="38">
        <v>596538725</v>
      </c>
      <c r="Y985" s="38">
        <v>2617104280</v>
      </c>
    </row>
    <row r="986" spans="1:25">
      <c r="A986">
        <v>88646</v>
      </c>
      <c r="B986">
        <v>219016</v>
      </c>
      <c r="C986">
        <v>13555</v>
      </c>
      <c r="D986" t="s">
        <v>1479</v>
      </c>
      <c r="E986" t="s">
        <v>1480</v>
      </c>
      <c r="F986" t="s">
        <v>15372</v>
      </c>
      <c r="G986" s="36">
        <v>45761</v>
      </c>
      <c r="H986">
        <v>108982263</v>
      </c>
      <c r="I986" s="36">
        <v>46170</v>
      </c>
      <c r="J986">
        <v>143024402</v>
      </c>
      <c r="K986">
        <v>0</v>
      </c>
      <c r="L986">
        <v>0</v>
      </c>
      <c r="M986">
        <v>0</v>
      </c>
      <c r="N986">
        <v>0</v>
      </c>
      <c r="O986" s="38">
        <v>252006665</v>
      </c>
      <c r="P986" s="36">
        <v>45951</v>
      </c>
      <c r="Q986" s="38">
        <v>57310867</v>
      </c>
      <c r="R986" s="36">
        <v>45811</v>
      </c>
      <c r="S986" s="38">
        <v>4677628</v>
      </c>
      <c r="T986" s="36">
        <v>45873</v>
      </c>
      <c r="U986" s="38">
        <v>33712551</v>
      </c>
      <c r="V986">
        <v>0</v>
      </c>
      <c r="W986" s="38">
        <v>0</v>
      </c>
      <c r="X986" s="38">
        <v>95701046</v>
      </c>
      <c r="Y986" s="38">
        <v>2132666396</v>
      </c>
    </row>
    <row r="987" spans="1:25">
      <c r="A987">
        <v>88651</v>
      </c>
      <c r="B987">
        <v>220028</v>
      </c>
      <c r="C987">
        <v>9958</v>
      </c>
      <c r="D987" t="s">
        <v>2522</v>
      </c>
      <c r="E987" t="s">
        <v>2523</v>
      </c>
      <c r="F987" t="s">
        <v>15380</v>
      </c>
      <c r="G987">
        <v>46156</v>
      </c>
      <c r="H987">
        <v>97095569</v>
      </c>
      <c r="I987">
        <v>46199</v>
      </c>
      <c r="J987">
        <v>667958263</v>
      </c>
      <c r="K987">
        <v>0</v>
      </c>
      <c r="L987">
        <v>0</v>
      </c>
      <c r="M987">
        <v>0</v>
      </c>
      <c r="N987">
        <v>0</v>
      </c>
      <c r="O987" s="38">
        <v>765053832</v>
      </c>
      <c r="P987">
        <v>45968</v>
      </c>
      <c r="Q987" s="38">
        <v>0</v>
      </c>
      <c r="R987">
        <v>45947</v>
      </c>
      <c r="S987" s="38">
        <v>0</v>
      </c>
      <c r="T987">
        <v>45848</v>
      </c>
      <c r="U987" s="38">
        <v>113071333</v>
      </c>
      <c r="V987">
        <v>0</v>
      </c>
      <c r="W987" s="38">
        <v>0</v>
      </c>
      <c r="X987" s="38">
        <v>193868664</v>
      </c>
      <c r="Y987" s="38">
        <v>3914089212</v>
      </c>
    </row>
    <row r="988" spans="1:25">
      <c r="A988">
        <v>88652</v>
      </c>
      <c r="B988">
        <v>220400</v>
      </c>
      <c r="C988">
        <v>10365</v>
      </c>
      <c r="D988" t="s">
        <v>2522</v>
      </c>
      <c r="E988" t="s">
        <v>2523</v>
      </c>
      <c r="F988" t="s">
        <v>15394</v>
      </c>
      <c r="G988">
        <v>46155</v>
      </c>
      <c r="H988">
        <v>47667990</v>
      </c>
      <c r="I988">
        <v>46199</v>
      </c>
      <c r="J988">
        <v>601255021</v>
      </c>
      <c r="K988">
        <v>0</v>
      </c>
      <c r="L988">
        <v>0</v>
      </c>
      <c r="M988">
        <v>0</v>
      </c>
      <c r="N988">
        <v>0</v>
      </c>
      <c r="O988" s="38">
        <v>648923011</v>
      </c>
      <c r="P988">
        <v>45848</v>
      </c>
      <c r="Q988" s="38">
        <v>0</v>
      </c>
      <c r="R988">
        <v>45947</v>
      </c>
      <c r="S988" s="38">
        <v>0</v>
      </c>
      <c r="T988">
        <v>0</v>
      </c>
      <c r="U988" s="38">
        <v>0</v>
      </c>
      <c r="V988">
        <v>0</v>
      </c>
      <c r="W988" s="38">
        <v>0</v>
      </c>
      <c r="X988" s="38">
        <v>191652433</v>
      </c>
      <c r="Y988" s="38">
        <v>3210166760</v>
      </c>
    </row>
    <row r="989" spans="1:25">
      <c r="A989">
        <v>88653</v>
      </c>
      <c r="B989">
        <v>219643</v>
      </c>
      <c r="C989">
        <v>9710</v>
      </c>
      <c r="D989" t="s">
        <v>2716</v>
      </c>
      <c r="E989" t="s">
        <v>2717</v>
      </c>
      <c r="F989" t="s">
        <v>15407</v>
      </c>
      <c r="G989" s="36">
        <v>45737</v>
      </c>
      <c r="H989">
        <v>121381704</v>
      </c>
      <c r="I989" s="36">
        <v>46147</v>
      </c>
      <c r="J989">
        <v>24071514</v>
      </c>
      <c r="K989">
        <v>0</v>
      </c>
      <c r="L989">
        <v>0</v>
      </c>
      <c r="M989">
        <v>0</v>
      </c>
      <c r="N989">
        <v>0</v>
      </c>
      <c r="O989" s="38">
        <v>145453218</v>
      </c>
      <c r="P989" s="36">
        <v>45923</v>
      </c>
      <c r="Q989" s="38">
        <v>136663347</v>
      </c>
      <c r="R989" s="36">
        <v>45981</v>
      </c>
      <c r="S989" s="38">
        <v>35806563</v>
      </c>
      <c r="T989" s="36">
        <v>45768</v>
      </c>
      <c r="U989" s="38">
        <v>14835150</v>
      </c>
      <c r="V989">
        <v>0</v>
      </c>
      <c r="W989" s="38">
        <v>0</v>
      </c>
      <c r="X989" s="38">
        <v>212501558</v>
      </c>
      <c r="Y989" s="38">
        <v>1300459474</v>
      </c>
    </row>
    <row r="990" spans="1:25">
      <c r="A990">
        <v>88654</v>
      </c>
      <c r="B990">
        <v>220371</v>
      </c>
      <c r="C990">
        <v>10190</v>
      </c>
      <c r="D990" t="s">
        <v>2522</v>
      </c>
      <c r="E990" t="s">
        <v>2523</v>
      </c>
      <c r="F990" t="s">
        <v>15427</v>
      </c>
      <c r="G990">
        <v>46150</v>
      </c>
      <c r="H990">
        <v>40237273</v>
      </c>
      <c r="I990">
        <v>46199</v>
      </c>
      <c r="J990">
        <v>410492960</v>
      </c>
      <c r="K990">
        <v>0</v>
      </c>
      <c r="L990">
        <v>0</v>
      </c>
      <c r="M990">
        <v>0</v>
      </c>
      <c r="N990">
        <v>0</v>
      </c>
      <c r="O990" s="38">
        <v>450730233</v>
      </c>
      <c r="P990">
        <v>45947</v>
      </c>
      <c r="Q990" s="38">
        <v>0</v>
      </c>
      <c r="R990">
        <v>45968</v>
      </c>
      <c r="S990" s="38">
        <v>0</v>
      </c>
      <c r="T990">
        <v>45848</v>
      </c>
      <c r="U990" s="38">
        <v>82901536</v>
      </c>
      <c r="V990">
        <v>0</v>
      </c>
      <c r="W990" s="38">
        <v>0</v>
      </c>
      <c r="X990" s="38">
        <v>183755642</v>
      </c>
      <c r="Y990" s="38">
        <v>2573799018</v>
      </c>
    </row>
    <row r="991" spans="1:25">
      <c r="A991">
        <v>88655</v>
      </c>
      <c r="B991">
        <v>220374</v>
      </c>
      <c r="C991">
        <v>10016</v>
      </c>
      <c r="D991" t="s">
        <v>2522</v>
      </c>
      <c r="E991" t="s">
        <v>2523</v>
      </c>
      <c r="F991" t="s">
        <v>15442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 s="38">
        <v>0</v>
      </c>
      <c r="P991" s="36">
        <v>45868</v>
      </c>
      <c r="Q991" s="38">
        <v>0</v>
      </c>
      <c r="R991">
        <v>0</v>
      </c>
      <c r="S991" s="38">
        <v>0</v>
      </c>
      <c r="T991">
        <v>0</v>
      </c>
      <c r="U991" s="38">
        <v>0</v>
      </c>
      <c r="V991">
        <v>0</v>
      </c>
      <c r="W991" s="38">
        <v>0</v>
      </c>
      <c r="X991" s="38">
        <v>0</v>
      </c>
      <c r="Y991" s="38">
        <v>2532693727</v>
      </c>
    </row>
    <row r="992" spans="1:25">
      <c r="A992">
        <v>88677</v>
      </c>
      <c r="B992">
        <v>219712</v>
      </c>
      <c r="C992">
        <v>9594</v>
      </c>
      <c r="D992" t="s">
        <v>2716</v>
      </c>
      <c r="E992" t="s">
        <v>2717</v>
      </c>
      <c r="F992" t="s">
        <v>15457</v>
      </c>
      <c r="G992" s="36">
        <v>45925</v>
      </c>
      <c r="H992">
        <v>2062284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 s="38">
        <v>2062284</v>
      </c>
      <c r="P992" s="36">
        <v>45800</v>
      </c>
      <c r="Q992" s="38">
        <v>3089011</v>
      </c>
      <c r="R992" s="36">
        <v>46009</v>
      </c>
      <c r="S992" s="38">
        <v>772992</v>
      </c>
      <c r="T992" s="36">
        <v>45959</v>
      </c>
      <c r="U992" s="38">
        <v>3990741</v>
      </c>
      <c r="V992">
        <v>0</v>
      </c>
      <c r="W992" s="38">
        <v>0</v>
      </c>
      <c r="X992" s="38">
        <v>8649614</v>
      </c>
      <c r="Y992" s="38">
        <v>369117065</v>
      </c>
    </row>
    <row r="993" spans="1:25">
      <c r="A993">
        <v>88678</v>
      </c>
      <c r="B993">
        <v>220462</v>
      </c>
      <c r="C993">
        <v>9859</v>
      </c>
      <c r="D993" t="s">
        <v>2615</v>
      </c>
      <c r="E993" t="s">
        <v>2616</v>
      </c>
      <c r="F993" t="s">
        <v>15475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 s="38">
        <v>0</v>
      </c>
      <c r="P993">
        <v>45880</v>
      </c>
      <c r="Q993" s="38">
        <v>0</v>
      </c>
      <c r="R993">
        <v>45944</v>
      </c>
      <c r="S993" s="38">
        <v>0</v>
      </c>
      <c r="T993">
        <v>0</v>
      </c>
      <c r="U993" s="38">
        <v>0</v>
      </c>
      <c r="V993">
        <v>0</v>
      </c>
      <c r="W993" s="38">
        <v>0</v>
      </c>
      <c r="X993" s="38">
        <v>1203179642</v>
      </c>
      <c r="Y993" s="38">
        <v>2721081276</v>
      </c>
    </row>
    <row r="994" spans="1:25">
      <c r="A994">
        <v>88679</v>
      </c>
      <c r="B994">
        <v>219509</v>
      </c>
      <c r="C994">
        <v>24248</v>
      </c>
      <c r="D994" t="s">
        <v>4548</v>
      </c>
      <c r="E994" t="s">
        <v>4549</v>
      </c>
      <c r="F994" t="s">
        <v>15482</v>
      </c>
      <c r="G994" s="36">
        <v>45791</v>
      </c>
      <c r="H994">
        <v>71397545</v>
      </c>
      <c r="I994" s="36">
        <v>46169</v>
      </c>
      <c r="J994">
        <v>75443241</v>
      </c>
      <c r="K994">
        <v>0</v>
      </c>
      <c r="L994">
        <v>0</v>
      </c>
      <c r="M994">
        <v>0</v>
      </c>
      <c r="N994">
        <v>0</v>
      </c>
      <c r="O994" s="38">
        <v>146840786</v>
      </c>
      <c r="P994" s="36">
        <v>45895</v>
      </c>
      <c r="Q994" s="38">
        <v>92442260</v>
      </c>
      <c r="R994" s="36">
        <v>45944</v>
      </c>
      <c r="S994" s="38">
        <v>57722568</v>
      </c>
      <c r="T994" s="36">
        <v>45988</v>
      </c>
      <c r="U994" s="38">
        <v>30057934</v>
      </c>
      <c r="V994">
        <v>0</v>
      </c>
      <c r="W994" s="38">
        <v>0</v>
      </c>
      <c r="X994" s="38">
        <v>180222762</v>
      </c>
      <c r="Y994" s="38">
        <v>1464512741</v>
      </c>
    </row>
    <row r="995" spans="1:25">
      <c r="A995">
        <v>88680</v>
      </c>
      <c r="B995">
        <v>220533</v>
      </c>
      <c r="C995">
        <v>10469</v>
      </c>
      <c r="D995" t="s">
        <v>10637</v>
      </c>
      <c r="E995" t="s">
        <v>10638</v>
      </c>
      <c r="F995" t="s">
        <v>15490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 s="38">
        <v>0</v>
      </c>
      <c r="P995" s="36">
        <v>45898</v>
      </c>
      <c r="Q995" s="38">
        <v>6601056</v>
      </c>
      <c r="R995" s="36">
        <v>45923</v>
      </c>
      <c r="S995" s="38">
        <v>174127014</v>
      </c>
      <c r="T995">
        <v>0</v>
      </c>
      <c r="U995" s="38">
        <v>0</v>
      </c>
      <c r="V995">
        <v>0</v>
      </c>
      <c r="W995" s="38">
        <v>0</v>
      </c>
      <c r="X995" s="38">
        <v>180728070</v>
      </c>
      <c r="Y995" s="38">
        <v>3603908166</v>
      </c>
    </row>
    <row r="996" spans="1:25">
      <c r="A996">
        <v>88681</v>
      </c>
      <c r="B996">
        <v>220534</v>
      </c>
      <c r="C996">
        <v>10475</v>
      </c>
      <c r="D996" t="s">
        <v>10637</v>
      </c>
      <c r="E996" t="s">
        <v>10638</v>
      </c>
      <c r="F996" t="s">
        <v>15507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 s="38">
        <v>0</v>
      </c>
      <c r="P996" s="36">
        <v>45926</v>
      </c>
      <c r="Q996" s="38">
        <v>43694643</v>
      </c>
      <c r="R996" s="36">
        <v>45978</v>
      </c>
      <c r="S996" s="38">
        <v>102181580</v>
      </c>
      <c r="T996">
        <v>0</v>
      </c>
      <c r="U996" s="38">
        <v>0</v>
      </c>
      <c r="V996">
        <v>0</v>
      </c>
      <c r="W996" s="38">
        <v>0</v>
      </c>
      <c r="X996" s="38">
        <v>145876223</v>
      </c>
      <c r="Y996" s="38">
        <v>1916090969</v>
      </c>
    </row>
    <row r="997" spans="1:25">
      <c r="A997">
        <v>88682</v>
      </c>
      <c r="B997">
        <v>220536</v>
      </c>
      <c r="C997">
        <v>10480</v>
      </c>
      <c r="D997" t="s">
        <v>10637</v>
      </c>
      <c r="E997" t="s">
        <v>10638</v>
      </c>
      <c r="F997" t="s">
        <v>15522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 s="38">
        <v>0</v>
      </c>
      <c r="P997" s="36">
        <v>45925</v>
      </c>
      <c r="Q997" s="38">
        <v>687278771</v>
      </c>
      <c r="R997">
        <v>0</v>
      </c>
      <c r="S997" s="38">
        <v>0</v>
      </c>
      <c r="T997">
        <v>0</v>
      </c>
      <c r="U997" s="38">
        <v>0</v>
      </c>
      <c r="V997">
        <v>0</v>
      </c>
      <c r="W997" s="38">
        <v>0</v>
      </c>
      <c r="X997" s="38">
        <v>687278771</v>
      </c>
      <c r="Y997" s="38">
        <v>3010921429</v>
      </c>
    </row>
    <row r="998" spans="1:25">
      <c r="A998">
        <v>88686</v>
      </c>
      <c r="B998">
        <v>220262</v>
      </c>
      <c r="C998">
        <v>14282</v>
      </c>
      <c r="D998" t="s">
        <v>1479</v>
      </c>
      <c r="E998" t="s">
        <v>1480</v>
      </c>
      <c r="F998" t="s">
        <v>15538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 s="38">
        <v>0</v>
      </c>
      <c r="P998" s="36">
        <v>46182</v>
      </c>
      <c r="Q998" s="38">
        <v>79730292</v>
      </c>
      <c r="R998" s="36">
        <v>45941</v>
      </c>
      <c r="S998" s="38">
        <v>111096101</v>
      </c>
      <c r="T998" s="36">
        <v>45869</v>
      </c>
      <c r="U998" s="38">
        <v>34701274</v>
      </c>
      <c r="V998">
        <v>0</v>
      </c>
      <c r="W998" s="38">
        <v>0</v>
      </c>
      <c r="X998" s="38">
        <v>253723367</v>
      </c>
      <c r="Y998" s="38">
        <v>1549195702</v>
      </c>
    </row>
    <row r="999" spans="1:25">
      <c r="A999">
        <v>88690</v>
      </c>
      <c r="B999">
        <v>220489</v>
      </c>
      <c r="C999">
        <v>17311</v>
      </c>
      <c r="D999" t="s">
        <v>2428</v>
      </c>
      <c r="E999" t="s">
        <v>2429</v>
      </c>
      <c r="F999" t="s">
        <v>15548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 s="38">
        <v>0</v>
      </c>
      <c r="P999" s="36">
        <v>45952</v>
      </c>
      <c r="Q999" s="38">
        <v>74876479</v>
      </c>
      <c r="R999" s="36">
        <v>45868</v>
      </c>
      <c r="S999" s="38">
        <v>1190212</v>
      </c>
      <c r="T999">
        <v>0</v>
      </c>
      <c r="U999" s="38">
        <v>0</v>
      </c>
      <c r="V999">
        <v>0</v>
      </c>
      <c r="W999" s="38">
        <v>0</v>
      </c>
      <c r="X999" s="38">
        <v>76066691</v>
      </c>
      <c r="Y999" s="38">
        <v>1445046449</v>
      </c>
    </row>
    <row r="1000" spans="1:25">
      <c r="A1000">
        <v>88691</v>
      </c>
      <c r="B1000">
        <v>219392</v>
      </c>
      <c r="C1000">
        <v>10483</v>
      </c>
      <c r="D1000" t="s">
        <v>10637</v>
      </c>
      <c r="E1000" t="s">
        <v>10638</v>
      </c>
      <c r="F1000" t="s">
        <v>15557</v>
      </c>
      <c r="G1000" s="36">
        <v>45756</v>
      </c>
      <c r="H1000">
        <v>71257474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 s="38">
        <v>71257474</v>
      </c>
      <c r="P1000" s="36">
        <v>45895</v>
      </c>
      <c r="Q1000" s="38">
        <v>12218905</v>
      </c>
      <c r="R1000">
        <v>0</v>
      </c>
      <c r="S1000" s="38">
        <v>0</v>
      </c>
      <c r="T1000">
        <v>0</v>
      </c>
      <c r="U1000" s="38">
        <v>0</v>
      </c>
      <c r="V1000">
        <v>0</v>
      </c>
      <c r="W1000" s="38">
        <v>0</v>
      </c>
      <c r="X1000" s="38">
        <v>12218905</v>
      </c>
      <c r="Y1000" s="38">
        <v>1453353838</v>
      </c>
    </row>
    <row r="1001" spans="1:25">
      <c r="A1001">
        <v>88692</v>
      </c>
      <c r="B1001">
        <v>219394</v>
      </c>
      <c r="C1001">
        <v>10485</v>
      </c>
      <c r="D1001" t="s">
        <v>10637</v>
      </c>
      <c r="E1001" t="s">
        <v>10638</v>
      </c>
      <c r="F1001" t="s">
        <v>15573</v>
      </c>
      <c r="G1001" s="36">
        <v>45756</v>
      </c>
      <c r="H1001">
        <v>71312435</v>
      </c>
      <c r="I1001" s="36">
        <v>45870</v>
      </c>
      <c r="J1001">
        <v>23497200</v>
      </c>
      <c r="K1001">
        <v>0</v>
      </c>
      <c r="L1001">
        <v>0</v>
      </c>
      <c r="M1001">
        <v>0</v>
      </c>
      <c r="N1001">
        <v>0</v>
      </c>
      <c r="O1001" s="38">
        <v>94809635</v>
      </c>
      <c r="P1001" s="36">
        <v>45898</v>
      </c>
      <c r="Q1001" s="38">
        <v>16550700</v>
      </c>
      <c r="R1001" s="36">
        <v>45978</v>
      </c>
      <c r="S1001" s="38">
        <v>27804427</v>
      </c>
      <c r="T1001">
        <v>0</v>
      </c>
      <c r="U1001" s="38">
        <v>0</v>
      </c>
      <c r="V1001">
        <v>0</v>
      </c>
      <c r="W1001" s="38">
        <v>0</v>
      </c>
      <c r="X1001" s="38">
        <v>44355127</v>
      </c>
      <c r="Y1001" s="38">
        <v>2275714718</v>
      </c>
    </row>
    <row r="1002" spans="1:25">
      <c r="A1002">
        <v>88695</v>
      </c>
      <c r="B1002">
        <v>219452</v>
      </c>
      <c r="C1002">
        <v>17345</v>
      </c>
      <c r="D1002" t="s">
        <v>10637</v>
      </c>
      <c r="E1002" t="s">
        <v>10638</v>
      </c>
      <c r="F1002" t="s">
        <v>15586</v>
      </c>
      <c r="G1002" s="36">
        <v>45756</v>
      </c>
      <c r="H1002">
        <v>71312435</v>
      </c>
      <c r="I1002" s="36">
        <v>46164</v>
      </c>
      <c r="J1002">
        <v>71768094</v>
      </c>
      <c r="K1002">
        <v>0</v>
      </c>
      <c r="L1002">
        <v>0</v>
      </c>
      <c r="M1002">
        <v>0</v>
      </c>
      <c r="N1002">
        <v>0</v>
      </c>
      <c r="O1002" s="38">
        <v>143080529</v>
      </c>
      <c r="P1002" s="36">
        <v>45922</v>
      </c>
      <c r="Q1002" s="38">
        <v>102827338</v>
      </c>
      <c r="R1002" s="36">
        <v>45977</v>
      </c>
      <c r="S1002" s="38">
        <v>98407488</v>
      </c>
      <c r="T1002" s="36">
        <v>45791</v>
      </c>
      <c r="U1002" s="38">
        <v>48202</v>
      </c>
      <c r="V1002">
        <v>0</v>
      </c>
      <c r="W1002" s="38">
        <v>0</v>
      </c>
      <c r="X1002" s="38">
        <v>201283028</v>
      </c>
      <c r="Y1002" s="38">
        <v>1975288624</v>
      </c>
    </row>
    <row r="1003" spans="1:25">
      <c r="A1003">
        <v>88696</v>
      </c>
      <c r="B1003">
        <v>219543</v>
      </c>
      <c r="C1003">
        <v>14245</v>
      </c>
      <c r="D1003" t="s">
        <v>10637</v>
      </c>
      <c r="E1003" t="s">
        <v>10638</v>
      </c>
      <c r="F1003" t="s">
        <v>15596</v>
      </c>
      <c r="G1003" s="36">
        <v>45870</v>
      </c>
      <c r="H1003">
        <v>2365612</v>
      </c>
      <c r="I1003" s="36">
        <v>46164</v>
      </c>
      <c r="J1003">
        <v>31288803</v>
      </c>
      <c r="K1003">
        <v>0</v>
      </c>
      <c r="L1003">
        <v>0</v>
      </c>
      <c r="M1003">
        <v>0</v>
      </c>
      <c r="N1003">
        <v>0</v>
      </c>
      <c r="O1003" s="38">
        <v>33654415</v>
      </c>
      <c r="P1003">
        <v>0</v>
      </c>
      <c r="Q1003" s="38">
        <v>0</v>
      </c>
      <c r="R1003">
        <v>0</v>
      </c>
      <c r="S1003" s="38">
        <v>0</v>
      </c>
      <c r="T1003">
        <v>0</v>
      </c>
      <c r="U1003" s="38">
        <v>0</v>
      </c>
      <c r="V1003">
        <v>0</v>
      </c>
      <c r="W1003" s="38">
        <v>0</v>
      </c>
      <c r="X1003" s="38">
        <v>0</v>
      </c>
      <c r="Y1003" s="38">
        <v>712223480</v>
      </c>
    </row>
    <row r="1004" spans="1:25">
      <c r="A1004">
        <v>88697</v>
      </c>
      <c r="B1004">
        <v>219544</v>
      </c>
      <c r="C1004">
        <v>14601</v>
      </c>
      <c r="D1004" t="s">
        <v>10637</v>
      </c>
      <c r="E1004" t="s">
        <v>10638</v>
      </c>
      <c r="F1004" t="s">
        <v>15600</v>
      </c>
      <c r="G1004" s="36">
        <v>45754</v>
      </c>
      <c r="H1004">
        <v>236612382</v>
      </c>
      <c r="I1004" s="36">
        <v>46164</v>
      </c>
      <c r="J1004">
        <v>40608746</v>
      </c>
      <c r="K1004">
        <v>0</v>
      </c>
      <c r="L1004">
        <v>0</v>
      </c>
      <c r="M1004">
        <v>0</v>
      </c>
      <c r="N1004">
        <v>0</v>
      </c>
      <c r="O1004" s="38">
        <v>277221128</v>
      </c>
      <c r="P1004" s="36">
        <v>45922</v>
      </c>
      <c r="Q1004" s="38">
        <v>168656715</v>
      </c>
      <c r="R1004">
        <v>0</v>
      </c>
      <c r="S1004" s="38">
        <v>0</v>
      </c>
      <c r="T1004">
        <v>0</v>
      </c>
      <c r="U1004" s="38">
        <v>0</v>
      </c>
      <c r="V1004">
        <v>0</v>
      </c>
      <c r="W1004" s="38">
        <v>0</v>
      </c>
      <c r="X1004" s="38">
        <v>168656715</v>
      </c>
      <c r="Y1004" s="38">
        <v>5804593078</v>
      </c>
    </row>
    <row r="1005" spans="1:25">
      <c r="A1005">
        <v>88698</v>
      </c>
      <c r="B1005">
        <v>219397</v>
      </c>
      <c r="C1005">
        <v>12893</v>
      </c>
      <c r="D1005" t="s">
        <v>10637</v>
      </c>
      <c r="E1005" t="s">
        <v>10638</v>
      </c>
      <c r="F1005" t="s">
        <v>15604</v>
      </c>
      <c r="G1005" s="36">
        <v>45756</v>
      </c>
      <c r="H1005">
        <v>109207232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 s="38">
        <v>109207232</v>
      </c>
      <c r="P1005" s="36">
        <v>45981</v>
      </c>
      <c r="Q1005" s="38">
        <v>13043697</v>
      </c>
      <c r="R1005" s="36">
        <v>45978</v>
      </c>
      <c r="S1005" s="38">
        <v>137309285</v>
      </c>
      <c r="T1005">
        <v>0</v>
      </c>
      <c r="U1005" s="38">
        <v>0</v>
      </c>
      <c r="V1005">
        <v>0</v>
      </c>
      <c r="W1005" s="38">
        <v>0</v>
      </c>
      <c r="X1005" s="38">
        <v>150352982</v>
      </c>
      <c r="Y1005" s="38">
        <v>13043697</v>
      </c>
    </row>
    <row r="1006" spans="1:25">
      <c r="A1006">
        <v>88705</v>
      </c>
      <c r="B1006">
        <v>220440</v>
      </c>
      <c r="C1006">
        <v>10963</v>
      </c>
      <c r="D1006" t="s">
        <v>2615</v>
      </c>
      <c r="E1006" t="s">
        <v>2616</v>
      </c>
      <c r="F1006" t="s">
        <v>15615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 s="38">
        <v>0</v>
      </c>
      <c r="P1006">
        <v>45941</v>
      </c>
      <c r="Q1006" s="38">
        <v>0</v>
      </c>
      <c r="R1006">
        <v>45883</v>
      </c>
      <c r="S1006" s="38">
        <v>0</v>
      </c>
      <c r="T1006">
        <v>0</v>
      </c>
      <c r="U1006" s="38">
        <v>0</v>
      </c>
      <c r="V1006">
        <v>0</v>
      </c>
      <c r="W1006" s="38">
        <v>0</v>
      </c>
      <c r="X1006" s="38">
        <v>1124205652</v>
      </c>
      <c r="Y1006" s="38">
        <v>3635265574</v>
      </c>
    </row>
    <row r="1007" spans="1:25">
      <c r="A1007">
        <v>88706</v>
      </c>
      <c r="B1007">
        <v>220438</v>
      </c>
      <c r="C1007">
        <v>10966</v>
      </c>
      <c r="D1007" t="s">
        <v>2615</v>
      </c>
      <c r="E1007" t="s">
        <v>2616</v>
      </c>
      <c r="F1007" t="s">
        <v>15629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 s="38">
        <v>0</v>
      </c>
      <c r="P1007">
        <v>45897</v>
      </c>
      <c r="Q1007" s="38">
        <v>0</v>
      </c>
      <c r="R1007">
        <v>45940</v>
      </c>
      <c r="S1007" s="38">
        <v>0</v>
      </c>
      <c r="T1007">
        <v>0</v>
      </c>
      <c r="U1007" s="38">
        <v>0</v>
      </c>
      <c r="V1007">
        <v>0</v>
      </c>
      <c r="W1007" s="38">
        <v>0</v>
      </c>
      <c r="X1007" s="38">
        <v>624476144</v>
      </c>
      <c r="Y1007" s="38">
        <v>4426019915</v>
      </c>
    </row>
    <row r="1008" spans="1:25">
      <c r="A1008">
        <v>88707</v>
      </c>
      <c r="B1008">
        <v>220499</v>
      </c>
      <c r="C1008">
        <v>9798</v>
      </c>
      <c r="D1008" t="s">
        <v>2615</v>
      </c>
      <c r="E1008" t="s">
        <v>2616</v>
      </c>
      <c r="F1008" t="s">
        <v>15645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 s="38">
        <v>0</v>
      </c>
      <c r="P1008">
        <v>45869</v>
      </c>
      <c r="Q1008" s="38">
        <v>0</v>
      </c>
      <c r="R1008">
        <v>45941</v>
      </c>
      <c r="S1008" s="38">
        <v>0</v>
      </c>
      <c r="T1008">
        <v>0</v>
      </c>
      <c r="U1008" s="38">
        <v>0</v>
      </c>
      <c r="V1008">
        <v>0</v>
      </c>
      <c r="W1008" s="38">
        <v>0</v>
      </c>
      <c r="X1008" s="38">
        <v>301861852</v>
      </c>
      <c r="Y1008" s="38">
        <v>4134444012</v>
      </c>
    </row>
    <row r="1009" spans="1:25">
      <c r="A1009">
        <v>88708</v>
      </c>
      <c r="B1009">
        <v>220483</v>
      </c>
      <c r="C1009">
        <v>9821</v>
      </c>
      <c r="D1009" t="s">
        <v>2615</v>
      </c>
      <c r="E1009" t="s">
        <v>2616</v>
      </c>
      <c r="F1009" t="s">
        <v>15658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 s="38">
        <v>0</v>
      </c>
      <c r="P1009">
        <v>45869</v>
      </c>
      <c r="Q1009" s="38">
        <v>0</v>
      </c>
      <c r="R1009">
        <v>45944</v>
      </c>
      <c r="S1009" s="38">
        <v>0</v>
      </c>
      <c r="T1009">
        <v>0</v>
      </c>
      <c r="U1009" s="38">
        <v>0</v>
      </c>
      <c r="V1009">
        <v>0</v>
      </c>
      <c r="W1009" s="38">
        <v>0</v>
      </c>
      <c r="X1009" s="38">
        <v>511966061</v>
      </c>
      <c r="Y1009" s="38">
        <v>3294880664</v>
      </c>
    </row>
    <row r="1010" spans="1:25">
      <c r="A1010">
        <v>88709</v>
      </c>
      <c r="B1010">
        <v>220505</v>
      </c>
      <c r="C1010">
        <v>9833</v>
      </c>
      <c r="D1010" t="s">
        <v>2615</v>
      </c>
      <c r="E1010" t="s">
        <v>2616</v>
      </c>
      <c r="F1010" t="s">
        <v>15676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 s="38">
        <v>0</v>
      </c>
      <c r="P1010" s="36">
        <v>45944</v>
      </c>
      <c r="Q1010" s="38">
        <v>56133451</v>
      </c>
      <c r="R1010" s="36">
        <v>45869</v>
      </c>
      <c r="S1010" s="38">
        <v>273105370</v>
      </c>
      <c r="T1010">
        <v>0</v>
      </c>
      <c r="U1010" s="38">
        <v>0</v>
      </c>
      <c r="V1010">
        <v>0</v>
      </c>
      <c r="W1010" s="38">
        <v>0</v>
      </c>
      <c r="X1010" s="38">
        <v>329238821</v>
      </c>
      <c r="Y1010" s="38">
        <v>4477450864</v>
      </c>
    </row>
    <row r="1011" spans="1:25">
      <c r="A1011">
        <v>88710</v>
      </c>
      <c r="B1011">
        <v>220500</v>
      </c>
      <c r="C1011">
        <v>9897</v>
      </c>
      <c r="D1011" t="s">
        <v>2615</v>
      </c>
      <c r="E1011" t="s">
        <v>2616</v>
      </c>
      <c r="F1011" t="s">
        <v>15689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 s="38">
        <v>0</v>
      </c>
      <c r="P1011">
        <v>45869</v>
      </c>
      <c r="Q1011" s="38">
        <v>0</v>
      </c>
      <c r="R1011">
        <v>45941</v>
      </c>
      <c r="S1011" s="38">
        <v>0</v>
      </c>
      <c r="T1011">
        <v>0</v>
      </c>
      <c r="U1011" s="38">
        <v>0</v>
      </c>
      <c r="V1011">
        <v>0</v>
      </c>
      <c r="W1011" s="38">
        <v>0</v>
      </c>
      <c r="X1011" s="38">
        <v>222265742</v>
      </c>
      <c r="Y1011" s="38">
        <v>4162012798</v>
      </c>
    </row>
    <row r="1012" spans="1:25">
      <c r="A1012">
        <v>88711</v>
      </c>
      <c r="B1012">
        <v>220429</v>
      </c>
      <c r="C1012">
        <v>10089</v>
      </c>
      <c r="D1012" t="s">
        <v>2615</v>
      </c>
      <c r="E1012" t="s">
        <v>2616</v>
      </c>
      <c r="F1012" t="s">
        <v>15699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 s="38">
        <v>0</v>
      </c>
      <c r="P1012" s="36">
        <v>45944</v>
      </c>
      <c r="Q1012" s="38">
        <v>5097969</v>
      </c>
      <c r="R1012" s="36">
        <v>45868</v>
      </c>
      <c r="S1012" s="38">
        <v>209322845</v>
      </c>
      <c r="T1012">
        <v>0</v>
      </c>
      <c r="U1012" s="38">
        <v>0</v>
      </c>
      <c r="V1012">
        <v>0</v>
      </c>
      <c r="W1012" s="38">
        <v>0</v>
      </c>
      <c r="X1012" s="38">
        <v>214420814</v>
      </c>
      <c r="Y1012" s="38">
        <v>2038004838</v>
      </c>
    </row>
    <row r="1013" spans="1:25">
      <c r="A1013">
        <v>88712</v>
      </c>
      <c r="B1013">
        <v>219399</v>
      </c>
      <c r="C1013">
        <v>12902</v>
      </c>
      <c r="D1013" t="s">
        <v>10637</v>
      </c>
      <c r="E1013" t="s">
        <v>10638</v>
      </c>
      <c r="F1013" t="s">
        <v>15708</v>
      </c>
      <c r="G1013" s="36">
        <v>45756</v>
      </c>
      <c r="H1013">
        <v>71257474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 s="38">
        <v>71257474</v>
      </c>
      <c r="P1013" s="36">
        <v>45960</v>
      </c>
      <c r="Q1013" s="38">
        <v>9969136</v>
      </c>
      <c r="R1013">
        <v>0</v>
      </c>
      <c r="S1013" s="38">
        <v>0</v>
      </c>
      <c r="T1013">
        <v>0</v>
      </c>
      <c r="U1013" s="38">
        <v>0</v>
      </c>
      <c r="V1013">
        <v>0</v>
      </c>
      <c r="W1013" s="38">
        <v>0</v>
      </c>
      <c r="X1013" s="38">
        <v>9969136</v>
      </c>
      <c r="Y1013" s="38">
        <v>1814443490</v>
      </c>
    </row>
    <row r="1014" spans="1:25">
      <c r="A1014">
        <v>88713</v>
      </c>
      <c r="B1014">
        <v>220522</v>
      </c>
      <c r="C1014">
        <v>10520</v>
      </c>
      <c r="D1014" t="s">
        <v>2615</v>
      </c>
      <c r="E1014" t="s">
        <v>2616</v>
      </c>
      <c r="F1014" t="s">
        <v>15723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 s="38">
        <v>0</v>
      </c>
      <c r="P1014">
        <v>45868</v>
      </c>
      <c r="Q1014" s="38">
        <v>0</v>
      </c>
      <c r="R1014">
        <v>45941</v>
      </c>
      <c r="S1014" s="38">
        <v>0</v>
      </c>
      <c r="T1014">
        <v>0</v>
      </c>
      <c r="U1014" s="38">
        <v>0</v>
      </c>
      <c r="V1014">
        <v>0</v>
      </c>
      <c r="W1014" s="38">
        <v>0</v>
      </c>
      <c r="X1014" s="38">
        <v>1369962793</v>
      </c>
      <c r="Y1014" s="38">
        <v>3048415916</v>
      </c>
    </row>
    <row r="1015" spans="1:25">
      <c r="A1015">
        <v>88714</v>
      </c>
      <c r="B1015">
        <v>220524</v>
      </c>
      <c r="C1015">
        <v>10522</v>
      </c>
      <c r="D1015" t="s">
        <v>2615</v>
      </c>
      <c r="E1015" t="s">
        <v>2616</v>
      </c>
      <c r="F1015" t="s">
        <v>15740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 s="38">
        <v>0</v>
      </c>
      <c r="P1015">
        <v>45868</v>
      </c>
      <c r="Q1015" s="38">
        <v>0</v>
      </c>
      <c r="R1015">
        <v>0</v>
      </c>
      <c r="S1015" s="38">
        <v>0</v>
      </c>
      <c r="T1015">
        <v>0</v>
      </c>
      <c r="U1015" s="38">
        <v>0</v>
      </c>
      <c r="V1015">
        <v>0</v>
      </c>
      <c r="W1015" s="38">
        <v>0</v>
      </c>
      <c r="X1015" s="38">
        <v>0</v>
      </c>
      <c r="Y1015" s="38">
        <v>2128899942</v>
      </c>
    </row>
    <row r="1016" spans="1:25">
      <c r="A1016">
        <v>88715</v>
      </c>
      <c r="B1016">
        <v>220521</v>
      </c>
      <c r="C1016">
        <v>10525</v>
      </c>
      <c r="D1016" t="s">
        <v>2615</v>
      </c>
      <c r="E1016" t="s">
        <v>2616</v>
      </c>
      <c r="F1016" t="s">
        <v>15754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 s="38">
        <v>0</v>
      </c>
      <c r="P1016">
        <v>45869</v>
      </c>
      <c r="Q1016" s="38">
        <v>0</v>
      </c>
      <c r="R1016">
        <v>0</v>
      </c>
      <c r="S1016" s="38">
        <v>0</v>
      </c>
      <c r="T1016">
        <v>0</v>
      </c>
      <c r="U1016" s="38">
        <v>0</v>
      </c>
      <c r="V1016">
        <v>0</v>
      </c>
      <c r="W1016" s="38">
        <v>0</v>
      </c>
      <c r="X1016" s="38">
        <v>362614739</v>
      </c>
      <c r="Y1016" s="38">
        <v>2106413826</v>
      </c>
    </row>
    <row r="1017" spans="1:25">
      <c r="A1017">
        <v>88716</v>
      </c>
      <c r="B1017">
        <v>220526</v>
      </c>
      <c r="C1017">
        <v>10529</v>
      </c>
      <c r="D1017" t="s">
        <v>2615</v>
      </c>
      <c r="E1017" t="s">
        <v>2616</v>
      </c>
      <c r="F1017" t="s">
        <v>15768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 s="38">
        <v>0</v>
      </c>
      <c r="P1017">
        <v>45941</v>
      </c>
      <c r="Q1017" s="38">
        <v>0</v>
      </c>
      <c r="R1017">
        <v>45868</v>
      </c>
      <c r="S1017" s="38">
        <v>0</v>
      </c>
      <c r="T1017">
        <v>0</v>
      </c>
      <c r="U1017" s="38">
        <v>0</v>
      </c>
      <c r="V1017">
        <v>0</v>
      </c>
      <c r="W1017" s="38">
        <v>0</v>
      </c>
      <c r="X1017" s="38">
        <v>799982675</v>
      </c>
      <c r="Y1017" s="38">
        <v>2194921074</v>
      </c>
    </row>
    <row r="1018" spans="1:25">
      <c r="A1018">
        <v>88718</v>
      </c>
      <c r="B1018">
        <v>220470</v>
      </c>
      <c r="C1018">
        <v>9918</v>
      </c>
      <c r="D1018" t="s">
        <v>2615</v>
      </c>
      <c r="E1018" t="s">
        <v>2616</v>
      </c>
      <c r="F1018" t="s">
        <v>15781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 s="38">
        <v>0</v>
      </c>
      <c r="P1018">
        <v>45884</v>
      </c>
      <c r="Q1018" s="38">
        <v>0</v>
      </c>
      <c r="R1018">
        <v>45945</v>
      </c>
      <c r="S1018" s="38">
        <v>0</v>
      </c>
      <c r="T1018">
        <v>0</v>
      </c>
      <c r="U1018" s="38">
        <v>0</v>
      </c>
      <c r="V1018">
        <v>0</v>
      </c>
      <c r="W1018" s="38">
        <v>0</v>
      </c>
      <c r="X1018" s="38">
        <v>853723319</v>
      </c>
      <c r="Y1018" s="38">
        <v>2839628004</v>
      </c>
    </row>
    <row r="1019" spans="1:25">
      <c r="A1019">
        <v>88720</v>
      </c>
      <c r="B1019">
        <v>220523</v>
      </c>
      <c r="C1019">
        <v>10534</v>
      </c>
      <c r="D1019" t="s">
        <v>2615</v>
      </c>
      <c r="E1019" t="s">
        <v>2616</v>
      </c>
      <c r="F1019" t="s">
        <v>15796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 s="38">
        <v>0</v>
      </c>
      <c r="P1019" s="36">
        <v>45941</v>
      </c>
      <c r="Q1019" s="38">
        <v>0</v>
      </c>
      <c r="R1019" s="36">
        <v>45869</v>
      </c>
      <c r="S1019" s="38">
        <v>0</v>
      </c>
      <c r="T1019">
        <v>0</v>
      </c>
      <c r="U1019" s="38">
        <v>0</v>
      </c>
      <c r="V1019">
        <v>0</v>
      </c>
      <c r="W1019" s="38">
        <v>0</v>
      </c>
      <c r="X1019" s="38">
        <v>0</v>
      </c>
      <c r="Y1019" s="38">
        <v>2745469421</v>
      </c>
    </row>
    <row r="1020" spans="1:25">
      <c r="A1020">
        <v>88721</v>
      </c>
      <c r="B1020">
        <v>220450</v>
      </c>
      <c r="C1020">
        <v>9800</v>
      </c>
      <c r="D1020" t="s">
        <v>2615</v>
      </c>
      <c r="E1020" t="s">
        <v>2616</v>
      </c>
      <c r="F1020" t="s">
        <v>15809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 s="38">
        <v>0</v>
      </c>
      <c r="P1020" s="36">
        <v>45944</v>
      </c>
      <c r="Q1020" s="38">
        <v>46021780</v>
      </c>
      <c r="R1020" s="36">
        <v>45883</v>
      </c>
      <c r="S1020" s="38">
        <v>344008656</v>
      </c>
      <c r="T1020">
        <v>0</v>
      </c>
      <c r="U1020" s="38">
        <v>0</v>
      </c>
      <c r="V1020">
        <v>0</v>
      </c>
      <c r="W1020" s="38">
        <v>0</v>
      </c>
      <c r="X1020" s="38">
        <v>390030436</v>
      </c>
      <c r="Y1020" s="38">
        <v>3070361020</v>
      </c>
    </row>
    <row r="1021" spans="1:25">
      <c r="A1021">
        <v>88732</v>
      </c>
      <c r="B1021">
        <v>219117</v>
      </c>
      <c r="C1021">
        <v>14148</v>
      </c>
      <c r="D1021" t="s">
        <v>1633</v>
      </c>
      <c r="E1021" t="s">
        <v>1634</v>
      </c>
      <c r="F1021" t="s">
        <v>15823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 s="38">
        <v>0</v>
      </c>
      <c r="P1021" s="36">
        <v>45891</v>
      </c>
      <c r="Q1021" s="38">
        <v>3174165912</v>
      </c>
      <c r="R1021" s="36">
        <v>45926</v>
      </c>
      <c r="S1021" s="38">
        <v>3174165912</v>
      </c>
      <c r="T1021">
        <v>0</v>
      </c>
      <c r="U1021" s="38">
        <v>0</v>
      </c>
      <c r="V1021">
        <v>0</v>
      </c>
      <c r="W1021" s="38">
        <v>0</v>
      </c>
      <c r="X1021" s="38">
        <v>6348331824</v>
      </c>
      <c r="Y1021" s="38">
        <v>4486113952</v>
      </c>
    </row>
    <row r="1022" spans="1:25">
      <c r="A1022">
        <v>88733</v>
      </c>
      <c r="B1022">
        <v>219637</v>
      </c>
      <c r="C1022">
        <v>9650</v>
      </c>
      <c r="D1022" t="s">
        <v>2716</v>
      </c>
      <c r="E1022" t="s">
        <v>2717</v>
      </c>
      <c r="F1022" t="s">
        <v>15840</v>
      </c>
      <c r="G1022" s="36">
        <v>45750</v>
      </c>
      <c r="H1022">
        <v>335572149</v>
      </c>
      <c r="I1022" s="36">
        <v>46135</v>
      </c>
      <c r="J1022">
        <v>49591206</v>
      </c>
      <c r="K1022">
        <v>0</v>
      </c>
      <c r="L1022">
        <v>0</v>
      </c>
      <c r="M1022">
        <v>0</v>
      </c>
      <c r="N1022">
        <v>0</v>
      </c>
      <c r="O1022" s="38">
        <v>385163355</v>
      </c>
      <c r="P1022" s="36">
        <v>46018</v>
      </c>
      <c r="Q1022" s="38">
        <v>39749</v>
      </c>
      <c r="R1022" s="36">
        <v>45754</v>
      </c>
      <c r="S1022" s="38">
        <v>59611385</v>
      </c>
      <c r="T1022" s="36">
        <v>45982</v>
      </c>
      <c r="U1022" s="38">
        <v>92824123</v>
      </c>
      <c r="V1022">
        <v>0</v>
      </c>
      <c r="W1022" s="38">
        <v>0</v>
      </c>
      <c r="X1022" s="38">
        <v>549734717</v>
      </c>
      <c r="Y1022" s="38">
        <v>4820701019</v>
      </c>
    </row>
    <row r="1023" spans="1:25">
      <c r="A1023">
        <v>88734</v>
      </c>
      <c r="B1023">
        <v>219128</v>
      </c>
      <c r="C1023">
        <v>10471</v>
      </c>
      <c r="D1023" t="s">
        <v>1633</v>
      </c>
      <c r="E1023" t="s">
        <v>1634</v>
      </c>
      <c r="F1023" t="s">
        <v>15857</v>
      </c>
      <c r="G1023" s="36">
        <v>46019</v>
      </c>
      <c r="H1023">
        <v>40472208</v>
      </c>
      <c r="I1023" s="36">
        <v>45772</v>
      </c>
      <c r="J1023">
        <v>66974320</v>
      </c>
      <c r="K1023" s="36">
        <v>45897</v>
      </c>
      <c r="L1023">
        <v>8708010</v>
      </c>
      <c r="M1023">
        <v>0</v>
      </c>
      <c r="N1023">
        <v>0</v>
      </c>
      <c r="O1023" s="38">
        <v>116154538</v>
      </c>
      <c r="P1023" s="36">
        <v>45952</v>
      </c>
      <c r="Q1023" s="38">
        <v>4135190</v>
      </c>
      <c r="R1023" s="36">
        <v>45926</v>
      </c>
      <c r="S1023" s="38">
        <v>7559371</v>
      </c>
      <c r="T1023" s="36">
        <v>45967</v>
      </c>
      <c r="U1023" s="38">
        <v>7762558</v>
      </c>
      <c r="V1023">
        <v>0</v>
      </c>
      <c r="W1023" s="38">
        <v>0</v>
      </c>
      <c r="X1023" s="38">
        <v>19457119</v>
      </c>
      <c r="Y1023" s="38">
        <v>1570938059</v>
      </c>
    </row>
    <row r="1024" spans="1:25">
      <c r="A1024">
        <v>88735</v>
      </c>
      <c r="B1024">
        <v>220167</v>
      </c>
      <c r="C1024">
        <v>14632</v>
      </c>
      <c r="D1024" t="s">
        <v>1633</v>
      </c>
      <c r="E1024" t="s">
        <v>1634</v>
      </c>
      <c r="F1024" t="s">
        <v>15877</v>
      </c>
      <c r="G1024" s="36">
        <v>46150</v>
      </c>
      <c r="H1024">
        <v>113930531</v>
      </c>
      <c r="I1024" s="36">
        <v>46200</v>
      </c>
      <c r="J1024">
        <v>657676151</v>
      </c>
      <c r="K1024">
        <v>0</v>
      </c>
      <c r="L1024">
        <v>0</v>
      </c>
      <c r="M1024">
        <v>0</v>
      </c>
      <c r="N1024">
        <v>0</v>
      </c>
      <c r="O1024" s="38">
        <v>771606682</v>
      </c>
      <c r="P1024" s="36">
        <v>45895</v>
      </c>
      <c r="Q1024" s="38">
        <v>964811982</v>
      </c>
      <c r="R1024" s="36">
        <v>45967</v>
      </c>
      <c r="S1024" s="38">
        <v>964811982</v>
      </c>
      <c r="T1024" s="36">
        <v>45926</v>
      </c>
      <c r="U1024" s="38">
        <v>964811982</v>
      </c>
      <c r="V1024">
        <v>0</v>
      </c>
      <c r="W1024" s="38">
        <v>0</v>
      </c>
      <c r="X1024" s="38">
        <v>2894435946</v>
      </c>
      <c r="Y1024" s="38">
        <v>6019034978</v>
      </c>
    </row>
    <row r="1025" spans="1:25">
      <c r="A1025">
        <v>88736</v>
      </c>
      <c r="B1025">
        <v>220165</v>
      </c>
      <c r="C1025">
        <v>14163</v>
      </c>
      <c r="D1025" t="s">
        <v>1633</v>
      </c>
      <c r="E1025" t="s">
        <v>1634</v>
      </c>
      <c r="F1025" t="s">
        <v>15894</v>
      </c>
      <c r="G1025" s="36">
        <v>46149</v>
      </c>
      <c r="H1025">
        <v>57456552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 s="38">
        <v>57456552</v>
      </c>
      <c r="P1025" s="36">
        <v>45967</v>
      </c>
      <c r="Q1025" s="38">
        <v>11118508</v>
      </c>
      <c r="R1025" s="36">
        <v>45891</v>
      </c>
      <c r="S1025" s="38">
        <v>366838734</v>
      </c>
      <c r="T1025" s="36">
        <v>45926</v>
      </c>
      <c r="U1025" s="38">
        <v>11192719</v>
      </c>
      <c r="V1025">
        <v>0</v>
      </c>
      <c r="W1025" s="38">
        <v>0</v>
      </c>
      <c r="X1025" s="38">
        <v>389149961</v>
      </c>
      <c r="Y1025" s="38">
        <v>1987728312</v>
      </c>
    </row>
    <row r="1026" spans="1:25">
      <c r="A1026">
        <v>88737</v>
      </c>
      <c r="B1026">
        <v>220208</v>
      </c>
      <c r="C1026">
        <v>13273</v>
      </c>
      <c r="D1026" t="s">
        <v>1633</v>
      </c>
      <c r="E1026" t="s">
        <v>1634</v>
      </c>
      <c r="F1026" t="s">
        <v>15911</v>
      </c>
      <c r="G1026" s="36">
        <v>46167</v>
      </c>
      <c r="H1026">
        <v>129350533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 s="38">
        <v>129350533</v>
      </c>
      <c r="P1026" s="36">
        <v>45967</v>
      </c>
      <c r="Q1026" s="38">
        <v>0</v>
      </c>
      <c r="R1026" s="36">
        <v>45883</v>
      </c>
      <c r="S1026" s="38">
        <v>0</v>
      </c>
      <c r="T1026" s="36">
        <v>45925</v>
      </c>
      <c r="U1026" s="38">
        <v>0</v>
      </c>
      <c r="V1026">
        <v>0</v>
      </c>
      <c r="W1026" s="38">
        <v>0</v>
      </c>
      <c r="X1026" s="38">
        <v>0</v>
      </c>
      <c r="Y1026" s="38">
        <v>3232604728</v>
      </c>
    </row>
    <row r="1027" spans="1:25">
      <c r="A1027">
        <v>88738</v>
      </c>
      <c r="B1027">
        <v>220234</v>
      </c>
      <c r="C1027">
        <v>13290</v>
      </c>
      <c r="D1027" t="s">
        <v>1633</v>
      </c>
      <c r="E1027" t="s">
        <v>1634</v>
      </c>
      <c r="F1027" t="s">
        <v>15922</v>
      </c>
      <c r="G1027" s="36">
        <v>46183</v>
      </c>
      <c r="H1027">
        <v>96553530</v>
      </c>
      <c r="I1027" s="36">
        <v>46200</v>
      </c>
      <c r="J1027">
        <v>794680705</v>
      </c>
      <c r="K1027">
        <v>0</v>
      </c>
      <c r="L1027">
        <v>0</v>
      </c>
      <c r="M1027">
        <v>0</v>
      </c>
      <c r="N1027">
        <v>0</v>
      </c>
      <c r="O1027" s="38">
        <v>891234235</v>
      </c>
      <c r="P1027" s="36">
        <v>45996</v>
      </c>
      <c r="Q1027" s="38">
        <v>31736240</v>
      </c>
      <c r="R1027" s="36">
        <v>45919</v>
      </c>
      <c r="S1027" s="38">
        <v>68100809</v>
      </c>
      <c r="T1027" s="36">
        <v>45927</v>
      </c>
      <c r="U1027" s="38">
        <v>106728420</v>
      </c>
      <c r="V1027">
        <v>0</v>
      </c>
      <c r="W1027" s="38">
        <v>0</v>
      </c>
      <c r="X1027" s="38">
        <v>234170706</v>
      </c>
      <c r="Y1027" s="38">
        <v>4184625075</v>
      </c>
    </row>
    <row r="1028" spans="1:25">
      <c r="A1028">
        <v>88739</v>
      </c>
      <c r="B1028">
        <v>220187</v>
      </c>
      <c r="C1028">
        <v>12897</v>
      </c>
      <c r="D1028" t="s">
        <v>1633</v>
      </c>
      <c r="E1028" t="s">
        <v>1634</v>
      </c>
      <c r="F1028" t="s">
        <v>15936</v>
      </c>
      <c r="G1028" s="36">
        <v>45945</v>
      </c>
      <c r="H1028">
        <v>24689904</v>
      </c>
      <c r="I1028" s="36">
        <v>46167</v>
      </c>
      <c r="J1028">
        <v>84466654</v>
      </c>
      <c r="K1028">
        <v>0</v>
      </c>
      <c r="L1028">
        <v>0</v>
      </c>
      <c r="M1028">
        <v>0</v>
      </c>
      <c r="N1028">
        <v>0</v>
      </c>
      <c r="O1028" s="38">
        <v>109156558</v>
      </c>
      <c r="P1028" s="36">
        <v>45925</v>
      </c>
      <c r="Q1028" s="38">
        <v>52014317</v>
      </c>
      <c r="R1028">
        <v>0</v>
      </c>
      <c r="S1028" s="38">
        <v>0</v>
      </c>
      <c r="T1028">
        <v>0</v>
      </c>
      <c r="U1028" s="38">
        <v>0</v>
      </c>
      <c r="V1028">
        <v>0</v>
      </c>
      <c r="W1028" s="38">
        <v>0</v>
      </c>
      <c r="X1028" s="38">
        <v>52014317</v>
      </c>
      <c r="Y1028" s="38">
        <v>2678436422</v>
      </c>
    </row>
    <row r="1029" spans="1:25">
      <c r="A1029">
        <v>88741</v>
      </c>
      <c r="B1029">
        <v>220176</v>
      </c>
      <c r="C1029">
        <v>14162</v>
      </c>
      <c r="D1029" t="s">
        <v>1633</v>
      </c>
      <c r="E1029" t="s">
        <v>1634</v>
      </c>
      <c r="F1029" t="s">
        <v>15953</v>
      </c>
      <c r="G1029" s="36">
        <v>46150</v>
      </c>
      <c r="H1029">
        <v>86280200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 s="38">
        <v>86280200</v>
      </c>
      <c r="P1029" s="36">
        <v>45926</v>
      </c>
      <c r="Q1029" s="38">
        <v>98739453</v>
      </c>
      <c r="R1029" s="36">
        <v>45967</v>
      </c>
      <c r="S1029" s="38">
        <v>10910100</v>
      </c>
      <c r="T1029">
        <v>0</v>
      </c>
      <c r="U1029" s="38">
        <v>0</v>
      </c>
      <c r="V1029">
        <v>0</v>
      </c>
      <c r="W1029" s="38">
        <v>0</v>
      </c>
      <c r="X1029" s="38">
        <v>109649553</v>
      </c>
      <c r="Y1029" s="38">
        <v>3206708039</v>
      </c>
    </row>
    <row r="1030" spans="1:25">
      <c r="A1030">
        <v>88743</v>
      </c>
      <c r="B1030">
        <v>220228</v>
      </c>
      <c r="C1030">
        <v>13292</v>
      </c>
      <c r="D1030" t="s">
        <v>1633</v>
      </c>
      <c r="E1030" t="s">
        <v>1634</v>
      </c>
      <c r="F1030" t="s">
        <v>15967</v>
      </c>
      <c r="G1030" s="36">
        <v>45918</v>
      </c>
      <c r="H1030">
        <v>1131248038</v>
      </c>
      <c r="I1030" s="36">
        <v>46155</v>
      </c>
      <c r="J1030">
        <v>5278872</v>
      </c>
      <c r="K1030">
        <v>0</v>
      </c>
      <c r="L1030">
        <v>0</v>
      </c>
      <c r="M1030">
        <v>0</v>
      </c>
      <c r="N1030">
        <v>0</v>
      </c>
      <c r="O1030" s="38">
        <v>1136526910</v>
      </c>
      <c r="P1030" s="36">
        <v>45926</v>
      </c>
      <c r="Q1030" s="38">
        <v>1131248038</v>
      </c>
      <c r="R1030" s="36">
        <v>45996</v>
      </c>
      <c r="S1030" s="38">
        <v>28344285</v>
      </c>
      <c r="T1030" s="36">
        <v>45967</v>
      </c>
      <c r="U1030" s="38">
        <v>28389595</v>
      </c>
      <c r="V1030">
        <v>0</v>
      </c>
      <c r="W1030" s="38">
        <v>0</v>
      </c>
      <c r="X1030" s="38">
        <v>1187981918</v>
      </c>
      <c r="Y1030" s="38">
        <v>5533984766</v>
      </c>
    </row>
    <row r="1031" spans="1:25">
      <c r="A1031">
        <v>88744</v>
      </c>
      <c r="B1031">
        <v>220210</v>
      </c>
      <c r="C1031">
        <v>10460</v>
      </c>
      <c r="D1031" t="s">
        <v>1633</v>
      </c>
      <c r="E1031" t="s">
        <v>1634</v>
      </c>
      <c r="F1031" t="s">
        <v>15980</v>
      </c>
      <c r="G1031" s="36">
        <v>45728</v>
      </c>
      <c r="H1031">
        <v>49281278</v>
      </c>
      <c r="I1031" s="36">
        <v>45895</v>
      </c>
      <c r="J1031">
        <v>18230444</v>
      </c>
      <c r="K1031" s="36">
        <v>46155</v>
      </c>
      <c r="L1031">
        <v>100130615</v>
      </c>
      <c r="M1031">
        <v>0</v>
      </c>
      <c r="N1031">
        <v>0</v>
      </c>
      <c r="O1031" s="38">
        <v>167642337</v>
      </c>
      <c r="P1031" s="36">
        <v>45926</v>
      </c>
      <c r="Q1031" s="38">
        <v>30669778</v>
      </c>
      <c r="R1031" s="36">
        <v>45995</v>
      </c>
      <c r="S1031" s="38">
        <v>6923830</v>
      </c>
      <c r="T1031" s="36">
        <v>45951</v>
      </c>
      <c r="U1031" s="38">
        <v>6741823</v>
      </c>
      <c r="V1031">
        <v>0</v>
      </c>
      <c r="W1031" s="38">
        <v>0</v>
      </c>
      <c r="X1031" s="38">
        <v>44335431</v>
      </c>
      <c r="Y1031" s="38">
        <v>2678223312</v>
      </c>
    </row>
    <row r="1032" spans="1:25">
      <c r="A1032">
        <v>88752</v>
      </c>
      <c r="B1032">
        <v>220198</v>
      </c>
      <c r="C1032">
        <v>14631</v>
      </c>
      <c r="D1032" t="s">
        <v>1633</v>
      </c>
      <c r="E1032" t="s">
        <v>1634</v>
      </c>
      <c r="F1032" t="s">
        <v>15996</v>
      </c>
      <c r="G1032" s="36">
        <v>46155</v>
      </c>
      <c r="H1032">
        <v>89388275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 s="38">
        <v>89388275</v>
      </c>
      <c r="P1032" s="36">
        <v>45926</v>
      </c>
      <c r="Q1032" s="38">
        <v>0</v>
      </c>
      <c r="R1032" s="36">
        <v>45890</v>
      </c>
      <c r="S1032" s="38">
        <v>0</v>
      </c>
      <c r="T1032">
        <v>0</v>
      </c>
      <c r="U1032" s="38">
        <v>0</v>
      </c>
      <c r="V1032">
        <v>0</v>
      </c>
      <c r="W1032" s="38">
        <v>0</v>
      </c>
      <c r="X1032" s="38">
        <v>0</v>
      </c>
      <c r="Y1032" s="38">
        <v>2601089424</v>
      </c>
    </row>
    <row r="1033" spans="1:25">
      <c r="A1033">
        <v>88753</v>
      </c>
      <c r="B1033">
        <v>220201</v>
      </c>
      <c r="C1033">
        <v>10455</v>
      </c>
      <c r="D1033" t="s">
        <v>1633</v>
      </c>
      <c r="E1033" t="s">
        <v>1634</v>
      </c>
      <c r="F1033" t="s">
        <v>16007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 s="38">
        <v>0</v>
      </c>
      <c r="P1033" s="36">
        <v>45952</v>
      </c>
      <c r="Q1033" s="38">
        <v>3367061</v>
      </c>
      <c r="R1033" s="36">
        <v>45925</v>
      </c>
      <c r="S1033" s="38">
        <v>27858220</v>
      </c>
      <c r="T1033" s="36">
        <v>45882</v>
      </c>
      <c r="U1033" s="38">
        <v>38365140</v>
      </c>
      <c r="V1033">
        <v>0</v>
      </c>
      <c r="W1033" s="38">
        <v>0</v>
      </c>
      <c r="X1033" s="38">
        <v>97448641</v>
      </c>
      <c r="Y1033" s="38">
        <v>3245455403</v>
      </c>
    </row>
    <row r="1034" spans="1:25">
      <c r="A1034">
        <v>88754</v>
      </c>
      <c r="B1034">
        <v>220159</v>
      </c>
      <c r="C1034">
        <v>14628</v>
      </c>
      <c r="D1034" t="s">
        <v>1633</v>
      </c>
      <c r="E1034" t="s">
        <v>1634</v>
      </c>
      <c r="F1034" t="s">
        <v>16016</v>
      </c>
      <c r="G1034" s="36">
        <v>46161</v>
      </c>
      <c r="H1034">
        <v>44038388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 s="38">
        <v>44038388</v>
      </c>
      <c r="P1034" s="36">
        <v>45926</v>
      </c>
      <c r="Q1034" s="38">
        <v>101694555</v>
      </c>
      <c r="R1034" s="36">
        <v>45967</v>
      </c>
      <c r="S1034" s="38">
        <v>26092279</v>
      </c>
      <c r="T1034">
        <v>0</v>
      </c>
      <c r="U1034" s="38">
        <v>0</v>
      </c>
      <c r="V1034">
        <v>0</v>
      </c>
      <c r="W1034" s="38">
        <v>0</v>
      </c>
      <c r="X1034" s="38">
        <v>127786834</v>
      </c>
      <c r="Y1034" s="38">
        <v>1706875117</v>
      </c>
    </row>
    <row r="1035" spans="1:25">
      <c r="A1035">
        <v>88755</v>
      </c>
      <c r="B1035">
        <v>220221</v>
      </c>
      <c r="C1035">
        <v>13278</v>
      </c>
      <c r="D1035" t="s">
        <v>1633</v>
      </c>
      <c r="E1035" t="s">
        <v>1634</v>
      </c>
      <c r="F1035" t="s">
        <v>16030</v>
      </c>
      <c r="G1035" s="36">
        <v>46148</v>
      </c>
      <c r="H1035">
        <v>112796670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 s="38">
        <v>112796670</v>
      </c>
      <c r="P1035" s="36">
        <v>45883</v>
      </c>
      <c r="Q1035" s="38">
        <v>261388380</v>
      </c>
      <c r="R1035" s="36">
        <v>45967</v>
      </c>
      <c r="S1035" s="38">
        <v>10377775</v>
      </c>
      <c r="T1035" s="36">
        <v>45926</v>
      </c>
      <c r="U1035" s="38">
        <v>188044054</v>
      </c>
      <c r="V1035">
        <v>0</v>
      </c>
      <c r="W1035" s="38">
        <v>0</v>
      </c>
      <c r="X1035" s="38">
        <v>501297093</v>
      </c>
      <c r="Y1035" s="38">
        <v>3330401753</v>
      </c>
    </row>
    <row r="1036" spans="1:25">
      <c r="A1036">
        <v>88756</v>
      </c>
      <c r="B1036">
        <v>220222</v>
      </c>
      <c r="C1036">
        <v>10467</v>
      </c>
      <c r="D1036" t="s">
        <v>1633</v>
      </c>
      <c r="E1036" t="s">
        <v>1634</v>
      </c>
      <c r="F1036" t="s">
        <v>16043</v>
      </c>
      <c r="G1036" s="36">
        <v>45895</v>
      </c>
      <c r="H1036">
        <v>28266810</v>
      </c>
      <c r="I1036" s="36">
        <v>46148</v>
      </c>
      <c r="J1036">
        <v>105482668</v>
      </c>
      <c r="K1036">
        <v>0</v>
      </c>
      <c r="L1036">
        <v>0</v>
      </c>
      <c r="M1036">
        <v>0</v>
      </c>
      <c r="N1036">
        <v>0</v>
      </c>
      <c r="O1036" s="38">
        <v>133749478</v>
      </c>
      <c r="P1036" s="36">
        <v>45950</v>
      </c>
      <c r="Q1036" s="38">
        <v>7716750</v>
      </c>
      <c r="R1036" s="36">
        <v>45924</v>
      </c>
      <c r="S1036" s="38">
        <v>2070388</v>
      </c>
      <c r="T1036">
        <v>0</v>
      </c>
      <c r="U1036" s="38">
        <v>0</v>
      </c>
      <c r="V1036">
        <v>0</v>
      </c>
      <c r="W1036" s="38">
        <v>0</v>
      </c>
      <c r="X1036" s="38">
        <v>9787138</v>
      </c>
      <c r="Y1036" s="38">
        <v>2678878746</v>
      </c>
    </row>
    <row r="1037" spans="1:25">
      <c r="A1037">
        <v>88757</v>
      </c>
      <c r="B1037">
        <v>218326</v>
      </c>
      <c r="C1037">
        <v>9752</v>
      </c>
      <c r="D1037" t="s">
        <v>1186</v>
      </c>
      <c r="E1037" t="s">
        <v>1187</v>
      </c>
      <c r="F1037" t="s">
        <v>16052</v>
      </c>
      <c r="G1037" s="36">
        <v>46150</v>
      </c>
      <c r="H1037">
        <v>162864149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 s="38">
        <v>162864149</v>
      </c>
      <c r="P1037" s="36">
        <v>45981</v>
      </c>
      <c r="Q1037" s="38">
        <v>8243937</v>
      </c>
      <c r="R1037" s="36">
        <v>45929</v>
      </c>
      <c r="S1037" s="38">
        <v>51009288</v>
      </c>
      <c r="T1037">
        <v>0</v>
      </c>
      <c r="U1037" s="38">
        <v>0</v>
      </c>
      <c r="V1037">
        <v>0</v>
      </c>
      <c r="W1037" s="38">
        <v>0</v>
      </c>
      <c r="X1037" s="38">
        <v>59253225</v>
      </c>
      <c r="Y1037" s="38">
        <v>2438111985</v>
      </c>
    </row>
    <row r="1038" spans="1:25">
      <c r="A1038">
        <v>88760</v>
      </c>
      <c r="B1038">
        <v>220168</v>
      </c>
      <c r="C1038">
        <v>14172</v>
      </c>
      <c r="D1038" t="s">
        <v>1633</v>
      </c>
      <c r="E1038" t="s">
        <v>1634</v>
      </c>
      <c r="F1038" t="s">
        <v>16056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 s="38">
        <v>0</v>
      </c>
      <c r="P1038" s="36">
        <v>45967</v>
      </c>
      <c r="Q1038" s="38">
        <v>28608177</v>
      </c>
      <c r="R1038" s="36">
        <v>45917</v>
      </c>
      <c r="S1038" s="38">
        <v>284928929</v>
      </c>
      <c r="T1038" s="36">
        <v>45926</v>
      </c>
      <c r="U1038" s="38">
        <v>314790402</v>
      </c>
      <c r="V1038">
        <v>0</v>
      </c>
      <c r="W1038" s="38">
        <v>0</v>
      </c>
      <c r="X1038" s="38">
        <v>628327508</v>
      </c>
      <c r="Y1038" s="38">
        <v>2970882637</v>
      </c>
    </row>
    <row r="1039" spans="1:25">
      <c r="A1039">
        <v>88761</v>
      </c>
      <c r="B1039">
        <v>220231</v>
      </c>
      <c r="C1039">
        <v>13280</v>
      </c>
      <c r="D1039" t="s">
        <v>1633</v>
      </c>
      <c r="E1039" t="s">
        <v>1634</v>
      </c>
      <c r="F1039" t="s">
        <v>16065</v>
      </c>
      <c r="G1039" s="36">
        <v>45726</v>
      </c>
      <c r="H1039">
        <v>0</v>
      </c>
      <c r="I1039" s="36">
        <v>46150</v>
      </c>
      <c r="J1039">
        <v>62992450</v>
      </c>
      <c r="K1039">
        <v>0</v>
      </c>
      <c r="L1039">
        <v>0</v>
      </c>
      <c r="M1039">
        <v>0</v>
      </c>
      <c r="N1039">
        <v>0</v>
      </c>
      <c r="O1039" s="38">
        <v>62992450</v>
      </c>
      <c r="P1039" s="36">
        <v>45883</v>
      </c>
      <c r="Q1039" s="38">
        <v>0</v>
      </c>
      <c r="R1039" s="36">
        <v>45967</v>
      </c>
      <c r="S1039" s="38">
        <v>0</v>
      </c>
      <c r="T1039" s="36">
        <v>45926</v>
      </c>
      <c r="U1039" s="38">
        <v>0</v>
      </c>
      <c r="V1039">
        <v>0</v>
      </c>
      <c r="W1039" s="38">
        <v>0</v>
      </c>
      <c r="X1039" s="38">
        <v>0</v>
      </c>
      <c r="Y1039" s="38">
        <v>1969413053</v>
      </c>
    </row>
    <row r="1040" spans="1:25">
      <c r="A1040">
        <v>88762</v>
      </c>
      <c r="B1040">
        <v>220196</v>
      </c>
      <c r="C1040">
        <v>13277</v>
      </c>
      <c r="D1040" t="s">
        <v>1633</v>
      </c>
      <c r="E1040" t="s">
        <v>1634</v>
      </c>
      <c r="F1040" t="s">
        <v>16076</v>
      </c>
      <c r="G1040" s="36">
        <v>46154</v>
      </c>
      <c r="H1040">
        <v>140665154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 s="38">
        <v>140665154</v>
      </c>
      <c r="P1040" s="36">
        <v>45967</v>
      </c>
      <c r="Q1040" s="38">
        <v>0</v>
      </c>
      <c r="R1040" s="36">
        <v>45888</v>
      </c>
      <c r="S1040" s="38">
        <v>0</v>
      </c>
      <c r="T1040" s="36">
        <v>45925</v>
      </c>
      <c r="U1040" s="38">
        <v>0</v>
      </c>
      <c r="V1040">
        <v>0</v>
      </c>
      <c r="W1040" s="38">
        <v>0</v>
      </c>
      <c r="X1040" s="38">
        <v>0</v>
      </c>
      <c r="Y1040" s="38">
        <v>4072445454</v>
      </c>
    </row>
    <row r="1041" spans="1:25">
      <c r="A1041">
        <v>88763</v>
      </c>
      <c r="B1041">
        <v>220171</v>
      </c>
      <c r="C1041">
        <v>14176</v>
      </c>
      <c r="D1041" t="s">
        <v>1633</v>
      </c>
      <c r="E1041" t="s">
        <v>1634</v>
      </c>
      <c r="F1041" t="s">
        <v>16091</v>
      </c>
      <c r="G1041" s="36">
        <v>46154</v>
      </c>
      <c r="H1041">
        <v>83634181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 s="38">
        <v>83634181</v>
      </c>
      <c r="P1041" s="36">
        <v>45967</v>
      </c>
      <c r="Q1041" s="38">
        <v>0</v>
      </c>
      <c r="R1041" s="36">
        <v>45891</v>
      </c>
      <c r="S1041" s="38">
        <v>0</v>
      </c>
      <c r="T1041" s="36">
        <v>45926</v>
      </c>
      <c r="U1041" s="38">
        <v>0</v>
      </c>
      <c r="V1041">
        <v>0</v>
      </c>
      <c r="W1041" s="38">
        <v>0</v>
      </c>
      <c r="X1041" s="38">
        <v>0</v>
      </c>
      <c r="Y1041" s="38">
        <v>2937679902</v>
      </c>
    </row>
    <row r="1042" spans="1:25">
      <c r="A1042">
        <v>88765</v>
      </c>
      <c r="B1042">
        <v>220190</v>
      </c>
      <c r="C1042">
        <v>10377</v>
      </c>
      <c r="D1042" t="s">
        <v>1633</v>
      </c>
      <c r="E1042" t="s">
        <v>1634</v>
      </c>
      <c r="F1042" t="s">
        <v>16109</v>
      </c>
      <c r="G1042" s="36">
        <v>46200</v>
      </c>
      <c r="H1042">
        <v>675145590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 s="38">
        <v>675145590</v>
      </c>
      <c r="P1042" s="36">
        <v>45926</v>
      </c>
      <c r="Q1042" s="38">
        <v>57074736</v>
      </c>
      <c r="R1042" s="36">
        <v>45882</v>
      </c>
      <c r="S1042" s="38">
        <v>459987053</v>
      </c>
      <c r="T1042" s="36">
        <v>45950</v>
      </c>
      <c r="U1042" s="38">
        <v>58766034</v>
      </c>
      <c r="V1042">
        <v>0</v>
      </c>
      <c r="W1042" s="38">
        <v>0</v>
      </c>
      <c r="X1042" s="38">
        <v>575827823</v>
      </c>
      <c r="Y1042" s="38">
        <v>3527856245</v>
      </c>
    </row>
    <row r="1043" spans="1:25">
      <c r="A1043">
        <v>88766</v>
      </c>
      <c r="B1043">
        <v>220164</v>
      </c>
      <c r="C1043">
        <v>14194</v>
      </c>
      <c r="D1043" t="s">
        <v>1633</v>
      </c>
      <c r="E1043" t="s">
        <v>1634</v>
      </c>
      <c r="F1043" t="s">
        <v>16125</v>
      </c>
      <c r="G1043" s="36">
        <v>46150</v>
      </c>
      <c r="H1043">
        <v>118775255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 s="38">
        <v>118775255</v>
      </c>
      <c r="P1043" s="36">
        <v>45926</v>
      </c>
      <c r="Q1043" s="38">
        <v>68918404</v>
      </c>
      <c r="R1043" s="36">
        <v>45967</v>
      </c>
      <c r="S1043" s="38">
        <v>18091148</v>
      </c>
      <c r="T1043" s="36">
        <v>45917</v>
      </c>
      <c r="U1043" s="38">
        <v>41867280</v>
      </c>
      <c r="V1043">
        <v>0</v>
      </c>
      <c r="W1043" s="38">
        <v>0</v>
      </c>
      <c r="X1043" s="38">
        <v>128876832</v>
      </c>
      <c r="Y1043" s="38">
        <v>3435457502</v>
      </c>
    </row>
    <row r="1044" spans="1:25">
      <c r="A1044">
        <v>88768</v>
      </c>
      <c r="B1044">
        <v>220156</v>
      </c>
      <c r="C1044">
        <v>14629</v>
      </c>
      <c r="D1044" t="s">
        <v>1633</v>
      </c>
      <c r="E1044" t="s">
        <v>1634</v>
      </c>
      <c r="F1044" t="s">
        <v>16144</v>
      </c>
      <c r="G1044" s="36">
        <v>45904</v>
      </c>
      <c r="H1044">
        <v>897660</v>
      </c>
      <c r="I1044" s="36">
        <v>46154</v>
      </c>
      <c r="J1044">
        <v>48432484</v>
      </c>
      <c r="K1044">
        <v>0</v>
      </c>
      <c r="L1044">
        <v>0</v>
      </c>
      <c r="M1044">
        <v>0</v>
      </c>
      <c r="N1044">
        <v>0</v>
      </c>
      <c r="O1044" s="38">
        <v>49330144</v>
      </c>
      <c r="P1044" s="36">
        <v>45926</v>
      </c>
      <c r="Q1044" s="38">
        <v>424887649</v>
      </c>
      <c r="R1044" s="36">
        <v>45967</v>
      </c>
      <c r="S1044" s="38">
        <v>12835250</v>
      </c>
      <c r="T1044">
        <v>0</v>
      </c>
      <c r="U1044" s="38">
        <v>0</v>
      </c>
      <c r="V1044">
        <v>0</v>
      </c>
      <c r="W1044" s="38">
        <v>0</v>
      </c>
      <c r="X1044" s="38">
        <v>437722899</v>
      </c>
      <c r="Y1044" s="38">
        <v>2245629954</v>
      </c>
    </row>
    <row r="1045" spans="1:25">
      <c r="A1045">
        <v>88769</v>
      </c>
      <c r="B1045">
        <v>220194</v>
      </c>
      <c r="C1045">
        <v>10383</v>
      </c>
      <c r="D1045" t="s">
        <v>1633</v>
      </c>
      <c r="E1045" t="s">
        <v>1634</v>
      </c>
      <c r="F1045" t="s">
        <v>16162</v>
      </c>
      <c r="G1045" s="36">
        <v>46167</v>
      </c>
      <c r="H1045">
        <v>72755655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 s="38">
        <v>72755655</v>
      </c>
      <c r="P1045" s="36">
        <v>45927</v>
      </c>
      <c r="Q1045" s="38">
        <v>249076272</v>
      </c>
      <c r="R1045" s="36">
        <v>45743</v>
      </c>
      <c r="S1045" s="38">
        <v>47585160</v>
      </c>
      <c r="T1045">
        <v>0</v>
      </c>
      <c r="U1045" s="38">
        <v>0</v>
      </c>
      <c r="V1045">
        <v>0</v>
      </c>
      <c r="W1045" s="38">
        <v>0</v>
      </c>
      <c r="X1045" s="38">
        <v>296661432</v>
      </c>
      <c r="Y1045" s="38">
        <v>1447546245</v>
      </c>
    </row>
    <row r="1046" spans="1:25">
      <c r="A1046">
        <v>88773</v>
      </c>
      <c r="B1046">
        <v>219402</v>
      </c>
      <c r="C1046">
        <v>13232</v>
      </c>
      <c r="D1046" t="s">
        <v>10637</v>
      </c>
      <c r="E1046" t="s">
        <v>10638</v>
      </c>
      <c r="F1046" t="s">
        <v>16175</v>
      </c>
      <c r="G1046" s="36">
        <v>45756</v>
      </c>
      <c r="H1046">
        <v>71257474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 s="38">
        <v>71257474</v>
      </c>
      <c r="P1046" s="36">
        <v>45977</v>
      </c>
      <c r="Q1046" s="38">
        <v>10115215</v>
      </c>
      <c r="R1046">
        <v>0</v>
      </c>
      <c r="S1046" s="38">
        <v>0</v>
      </c>
      <c r="T1046">
        <v>0</v>
      </c>
      <c r="U1046" s="38">
        <v>0</v>
      </c>
      <c r="V1046">
        <v>0</v>
      </c>
      <c r="W1046" s="38">
        <v>0</v>
      </c>
      <c r="X1046" s="38">
        <v>10115215</v>
      </c>
      <c r="Y1046" s="38">
        <v>1351581234</v>
      </c>
    </row>
    <row r="1047" spans="1:25">
      <c r="A1047">
        <v>88781</v>
      </c>
      <c r="B1047">
        <v>220360</v>
      </c>
      <c r="C1047">
        <v>9836</v>
      </c>
      <c r="D1047" t="s">
        <v>1186</v>
      </c>
      <c r="E1047" t="s">
        <v>1187</v>
      </c>
      <c r="F1047" t="s">
        <v>16194</v>
      </c>
      <c r="G1047" s="36">
        <v>45803</v>
      </c>
      <c r="H1047">
        <v>31846747</v>
      </c>
      <c r="I1047" s="36">
        <v>46113</v>
      </c>
      <c r="J1047">
        <v>40472208</v>
      </c>
      <c r="K1047">
        <v>0</v>
      </c>
      <c r="L1047">
        <v>0</v>
      </c>
      <c r="M1047">
        <v>0</v>
      </c>
      <c r="N1047">
        <v>0</v>
      </c>
      <c r="O1047" s="38">
        <v>72318955</v>
      </c>
      <c r="P1047" s="36">
        <v>45793</v>
      </c>
      <c r="Q1047" s="38">
        <v>2417688</v>
      </c>
      <c r="R1047" s="36">
        <v>46013</v>
      </c>
      <c r="S1047" s="38">
        <v>12227878</v>
      </c>
      <c r="T1047">
        <v>0</v>
      </c>
      <c r="U1047" s="38">
        <v>0</v>
      </c>
      <c r="V1047">
        <v>0</v>
      </c>
      <c r="W1047" s="38">
        <v>0</v>
      </c>
      <c r="X1047" s="38">
        <v>14645566</v>
      </c>
      <c r="Y1047" s="38">
        <v>2681569600</v>
      </c>
    </row>
    <row r="1048" spans="1:25">
      <c r="A1048">
        <v>88784</v>
      </c>
      <c r="B1048">
        <v>220448</v>
      </c>
      <c r="C1048">
        <v>9713</v>
      </c>
      <c r="D1048" t="s">
        <v>2615</v>
      </c>
      <c r="E1048" t="s">
        <v>2616</v>
      </c>
      <c r="F1048" t="s">
        <v>16207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 s="38">
        <v>0</v>
      </c>
      <c r="P1048">
        <v>45881</v>
      </c>
      <c r="Q1048" s="38">
        <v>0</v>
      </c>
      <c r="R1048">
        <v>45944</v>
      </c>
      <c r="S1048" s="38">
        <v>0</v>
      </c>
      <c r="T1048">
        <v>0</v>
      </c>
      <c r="U1048" s="38">
        <v>0</v>
      </c>
      <c r="V1048">
        <v>0</v>
      </c>
      <c r="W1048" s="38">
        <v>0</v>
      </c>
      <c r="X1048" s="38">
        <v>1092806059</v>
      </c>
      <c r="Y1048" s="38">
        <v>3360177116</v>
      </c>
    </row>
    <row r="1049" spans="1:25">
      <c r="A1049">
        <v>88785</v>
      </c>
      <c r="B1049">
        <v>220548</v>
      </c>
      <c r="C1049">
        <v>9536</v>
      </c>
      <c r="D1049" t="s">
        <v>2716</v>
      </c>
      <c r="E1049" t="s">
        <v>2717</v>
      </c>
      <c r="F1049" t="s">
        <v>16215</v>
      </c>
      <c r="G1049" s="36">
        <v>45720</v>
      </c>
      <c r="H1049">
        <v>1614786</v>
      </c>
      <c r="I1049" s="36">
        <v>46009</v>
      </c>
      <c r="J1049">
        <v>9218080</v>
      </c>
      <c r="K1049" s="36">
        <v>46141</v>
      </c>
      <c r="L1049">
        <v>54794835</v>
      </c>
      <c r="M1049">
        <v>0</v>
      </c>
      <c r="N1049">
        <v>0</v>
      </c>
      <c r="O1049" s="38">
        <v>65627701</v>
      </c>
      <c r="P1049" s="36">
        <v>46161</v>
      </c>
      <c r="Q1049" s="38">
        <v>73220</v>
      </c>
      <c r="R1049" s="36">
        <v>45800</v>
      </c>
      <c r="S1049" s="38">
        <v>1614786</v>
      </c>
      <c r="T1049">
        <v>0</v>
      </c>
      <c r="U1049" s="38">
        <v>0</v>
      </c>
      <c r="V1049">
        <v>0</v>
      </c>
      <c r="W1049" s="38">
        <v>0</v>
      </c>
      <c r="X1049" s="38">
        <v>1688006</v>
      </c>
      <c r="Y1049" s="38">
        <v>926491939</v>
      </c>
    </row>
    <row r="1050" spans="1:25">
      <c r="A1050">
        <v>88786</v>
      </c>
      <c r="B1050">
        <v>220064</v>
      </c>
      <c r="C1050">
        <v>9837</v>
      </c>
      <c r="D1050" t="s">
        <v>377</v>
      </c>
      <c r="E1050" t="s">
        <v>378</v>
      </c>
      <c r="F1050" t="s">
        <v>16230</v>
      </c>
      <c r="G1050" s="36">
        <v>46165</v>
      </c>
      <c r="H1050">
        <v>293779310</v>
      </c>
      <c r="I1050" s="36">
        <v>46203</v>
      </c>
      <c r="J1050">
        <v>897428168</v>
      </c>
      <c r="K1050">
        <v>0</v>
      </c>
      <c r="L1050">
        <v>0</v>
      </c>
      <c r="M1050">
        <v>0</v>
      </c>
      <c r="N1050">
        <v>0</v>
      </c>
      <c r="O1050" s="38">
        <v>1191207478</v>
      </c>
      <c r="P1050" s="36">
        <v>45954</v>
      </c>
      <c r="Q1050" s="38">
        <v>267766512</v>
      </c>
      <c r="R1050">
        <v>0</v>
      </c>
      <c r="S1050" s="38">
        <v>0</v>
      </c>
      <c r="T1050">
        <v>0</v>
      </c>
      <c r="U1050" s="38">
        <v>0</v>
      </c>
      <c r="V1050">
        <v>0</v>
      </c>
      <c r="W1050" s="38">
        <v>0</v>
      </c>
      <c r="X1050" s="38">
        <v>267766512</v>
      </c>
      <c r="Y1050" s="38">
        <v>5162810270</v>
      </c>
    </row>
    <row r="1051" spans="1:25">
      <c r="A1051">
        <v>88787</v>
      </c>
      <c r="B1051">
        <v>219545</v>
      </c>
      <c r="C1051">
        <v>14591</v>
      </c>
      <c r="D1051" t="s">
        <v>10637</v>
      </c>
      <c r="E1051" t="s">
        <v>10638</v>
      </c>
      <c r="F1051" t="s">
        <v>16242</v>
      </c>
      <c r="G1051" s="36">
        <v>45754</v>
      </c>
      <c r="H1051">
        <v>71257474</v>
      </c>
      <c r="I1051" s="36">
        <v>45870</v>
      </c>
      <c r="J1051">
        <v>8996522</v>
      </c>
      <c r="K1051">
        <v>0</v>
      </c>
      <c r="L1051">
        <v>0</v>
      </c>
      <c r="M1051">
        <v>0</v>
      </c>
      <c r="N1051">
        <v>0</v>
      </c>
      <c r="O1051" s="38">
        <v>80253996</v>
      </c>
      <c r="P1051">
        <v>0</v>
      </c>
      <c r="Q1051" s="38">
        <v>0</v>
      </c>
      <c r="R1051">
        <v>0</v>
      </c>
      <c r="S1051" s="38">
        <v>0</v>
      </c>
      <c r="T1051">
        <v>0</v>
      </c>
      <c r="U1051" s="38">
        <v>0</v>
      </c>
      <c r="V1051">
        <v>0</v>
      </c>
      <c r="W1051" s="38">
        <v>0</v>
      </c>
      <c r="X1051" s="38">
        <v>0</v>
      </c>
      <c r="Y1051" s="38">
        <v>984525577</v>
      </c>
    </row>
    <row r="1052" spans="1:25">
      <c r="A1052">
        <v>88788</v>
      </c>
      <c r="B1052">
        <v>220357</v>
      </c>
      <c r="C1052">
        <v>9810</v>
      </c>
      <c r="D1052" t="s">
        <v>1186</v>
      </c>
      <c r="E1052" t="s">
        <v>1187</v>
      </c>
      <c r="F1052" t="s">
        <v>16258</v>
      </c>
      <c r="G1052">
        <v>46003</v>
      </c>
      <c r="H1052">
        <v>24731811</v>
      </c>
      <c r="I1052">
        <v>46150</v>
      </c>
      <c r="J1052">
        <v>148097352</v>
      </c>
      <c r="K1052">
        <v>0</v>
      </c>
      <c r="L1052">
        <v>0</v>
      </c>
      <c r="M1052">
        <v>0</v>
      </c>
      <c r="N1052">
        <v>0</v>
      </c>
      <c r="O1052" s="38">
        <v>172829163</v>
      </c>
      <c r="P1052">
        <v>45728</v>
      </c>
      <c r="Q1052" s="38">
        <v>0</v>
      </c>
      <c r="R1052">
        <v>45929</v>
      </c>
      <c r="S1052" s="38">
        <v>0</v>
      </c>
      <c r="T1052">
        <v>45800</v>
      </c>
      <c r="U1052" s="38">
        <v>32750252</v>
      </c>
      <c r="V1052">
        <v>0</v>
      </c>
      <c r="W1052" s="38">
        <v>0</v>
      </c>
      <c r="X1052" s="38">
        <v>89059964</v>
      </c>
      <c r="Y1052" s="38">
        <v>2339565300</v>
      </c>
    </row>
    <row r="1053" spans="1:25">
      <c r="A1053">
        <v>88789</v>
      </c>
      <c r="B1053">
        <v>220385</v>
      </c>
      <c r="C1053">
        <v>19843</v>
      </c>
      <c r="D1053" t="s">
        <v>8062</v>
      </c>
      <c r="E1053" t="s">
        <v>8063</v>
      </c>
      <c r="F1053" t="s">
        <v>16268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 s="38">
        <v>0</v>
      </c>
      <c r="P1053" s="36">
        <v>45988</v>
      </c>
      <c r="Q1053" s="38">
        <v>163270550</v>
      </c>
      <c r="R1053">
        <v>0</v>
      </c>
      <c r="S1053" s="38">
        <v>0</v>
      </c>
      <c r="T1053">
        <v>0</v>
      </c>
      <c r="U1053" s="38">
        <v>0</v>
      </c>
      <c r="V1053">
        <v>0</v>
      </c>
      <c r="W1053" s="38">
        <v>0</v>
      </c>
      <c r="X1053" s="38">
        <v>163270550</v>
      </c>
      <c r="Y1053" s="38">
        <v>2608385528</v>
      </c>
    </row>
    <row r="1054" spans="1:25">
      <c r="A1054">
        <v>88790</v>
      </c>
      <c r="B1054">
        <v>220473</v>
      </c>
      <c r="C1054">
        <v>9970</v>
      </c>
      <c r="D1054" t="s">
        <v>2615</v>
      </c>
      <c r="E1054" t="s">
        <v>2616</v>
      </c>
      <c r="F1054" t="s">
        <v>16272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 s="38">
        <v>0</v>
      </c>
      <c r="P1054">
        <v>45947</v>
      </c>
      <c r="Q1054" s="38">
        <v>0</v>
      </c>
      <c r="R1054">
        <v>45884</v>
      </c>
      <c r="S1054" s="38">
        <v>0</v>
      </c>
      <c r="T1054">
        <v>0</v>
      </c>
      <c r="U1054" s="38">
        <v>0</v>
      </c>
      <c r="V1054">
        <v>0</v>
      </c>
      <c r="W1054" s="38">
        <v>0</v>
      </c>
      <c r="X1054" s="38">
        <v>810416114</v>
      </c>
      <c r="Y1054" s="38">
        <v>2872341598</v>
      </c>
    </row>
    <row r="1055" spans="1:25">
      <c r="A1055">
        <v>88791</v>
      </c>
      <c r="B1055">
        <v>220662</v>
      </c>
      <c r="C1055">
        <v>9548</v>
      </c>
      <c r="D1055" t="s">
        <v>2716</v>
      </c>
      <c r="E1055" t="s">
        <v>2717</v>
      </c>
      <c r="F1055" t="s">
        <v>16280</v>
      </c>
      <c r="G1055">
        <v>45736</v>
      </c>
      <c r="H1055">
        <v>75233610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 s="38">
        <v>75233610</v>
      </c>
      <c r="P1055">
        <v>45926</v>
      </c>
      <c r="Q1055" s="38">
        <v>0</v>
      </c>
      <c r="R1055">
        <v>45996</v>
      </c>
      <c r="S1055" s="38">
        <v>0</v>
      </c>
      <c r="T1055">
        <v>46013</v>
      </c>
      <c r="U1055" s="38">
        <v>28556745</v>
      </c>
      <c r="V1055">
        <v>0</v>
      </c>
      <c r="W1055" s="38">
        <v>0</v>
      </c>
      <c r="X1055" s="38">
        <v>582649465</v>
      </c>
      <c r="Y1055" s="38">
        <v>1740252279</v>
      </c>
    </row>
    <row r="1056" spans="1:25">
      <c r="A1056">
        <v>88811</v>
      </c>
      <c r="B1056">
        <v>220479</v>
      </c>
      <c r="C1056">
        <v>10003</v>
      </c>
      <c r="D1056" t="s">
        <v>2615</v>
      </c>
      <c r="E1056" t="s">
        <v>2616</v>
      </c>
      <c r="F1056" t="s">
        <v>16292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 s="38">
        <v>0</v>
      </c>
      <c r="P1056" s="36">
        <v>45883</v>
      </c>
      <c r="Q1056" s="38">
        <v>628335999</v>
      </c>
      <c r="R1056" s="36">
        <v>45946</v>
      </c>
      <c r="S1056" s="38">
        <v>26484041</v>
      </c>
      <c r="T1056">
        <v>0</v>
      </c>
      <c r="U1056" s="38">
        <v>0</v>
      </c>
      <c r="V1056">
        <v>0</v>
      </c>
      <c r="W1056" s="38">
        <v>0</v>
      </c>
      <c r="X1056" s="38">
        <v>654820040</v>
      </c>
      <c r="Y1056" s="38">
        <v>2847937580</v>
      </c>
    </row>
    <row r="1057" spans="1:25">
      <c r="A1057">
        <v>88821</v>
      </c>
      <c r="B1057">
        <v>220394</v>
      </c>
      <c r="C1057">
        <v>10067</v>
      </c>
      <c r="D1057" t="s">
        <v>2522</v>
      </c>
      <c r="E1057" t="s">
        <v>2523</v>
      </c>
      <c r="F1057" t="s">
        <v>16300</v>
      </c>
      <c r="G1057">
        <v>45868</v>
      </c>
      <c r="H1057">
        <v>71053965</v>
      </c>
      <c r="I1057">
        <v>46199</v>
      </c>
      <c r="J1057">
        <v>623861324</v>
      </c>
      <c r="K1057">
        <v>0</v>
      </c>
      <c r="L1057">
        <v>0</v>
      </c>
      <c r="M1057">
        <v>0</v>
      </c>
      <c r="N1057">
        <v>0</v>
      </c>
      <c r="O1057" s="38">
        <v>694915289</v>
      </c>
      <c r="P1057">
        <v>45868</v>
      </c>
      <c r="Q1057" s="38">
        <v>0</v>
      </c>
      <c r="R1057">
        <v>0</v>
      </c>
      <c r="S1057" s="38">
        <v>0</v>
      </c>
      <c r="T1057">
        <v>0</v>
      </c>
      <c r="U1057" s="38">
        <v>0</v>
      </c>
      <c r="V1057">
        <v>0</v>
      </c>
      <c r="W1057" s="38">
        <v>0</v>
      </c>
      <c r="X1057" s="38">
        <v>131741197</v>
      </c>
      <c r="Y1057" s="38">
        <v>4625416206</v>
      </c>
    </row>
    <row r="1058" spans="1:25">
      <c r="A1058">
        <v>88822</v>
      </c>
      <c r="B1058">
        <v>220393</v>
      </c>
      <c r="C1058">
        <v>10081</v>
      </c>
      <c r="D1058" t="s">
        <v>2522</v>
      </c>
      <c r="E1058" t="s">
        <v>2523</v>
      </c>
      <c r="F1058" t="s">
        <v>16309</v>
      </c>
      <c r="G1058">
        <v>46199</v>
      </c>
      <c r="H1058">
        <v>159012131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 s="38">
        <v>159012131</v>
      </c>
      <c r="P1058">
        <v>0</v>
      </c>
      <c r="Q1058" s="38">
        <v>0</v>
      </c>
      <c r="R1058">
        <v>0</v>
      </c>
      <c r="S1058" s="38">
        <v>0</v>
      </c>
      <c r="T1058">
        <v>0</v>
      </c>
      <c r="U1058" s="38">
        <v>0</v>
      </c>
      <c r="V1058">
        <v>0</v>
      </c>
      <c r="W1058" s="38">
        <v>0</v>
      </c>
      <c r="X1058" s="38">
        <v>0</v>
      </c>
      <c r="Y1058" s="38">
        <v>2934794633</v>
      </c>
    </row>
    <row r="1059" spans="1:25">
      <c r="A1059">
        <v>88827</v>
      </c>
      <c r="B1059">
        <v>219871</v>
      </c>
      <c r="C1059">
        <v>10063</v>
      </c>
      <c r="D1059" t="s">
        <v>14563</v>
      </c>
      <c r="E1059" t="s">
        <v>14564</v>
      </c>
      <c r="F1059" t="s">
        <v>16320</v>
      </c>
      <c r="G1059" s="36">
        <v>45757</v>
      </c>
      <c r="H1059">
        <v>66649864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 s="38">
        <v>66649864</v>
      </c>
      <c r="P1059">
        <v>0</v>
      </c>
      <c r="Q1059" s="38">
        <v>0</v>
      </c>
      <c r="R1059">
        <v>0</v>
      </c>
      <c r="S1059" s="38">
        <v>0</v>
      </c>
      <c r="T1059">
        <v>0</v>
      </c>
      <c r="U1059" s="38">
        <v>0</v>
      </c>
      <c r="V1059">
        <v>0</v>
      </c>
      <c r="W1059" s="38">
        <v>0</v>
      </c>
      <c r="X1059" s="38">
        <v>0</v>
      </c>
      <c r="Y1059" s="38">
        <v>2864287063</v>
      </c>
    </row>
    <row r="1060" spans="1:25">
      <c r="A1060">
        <v>88837</v>
      </c>
      <c r="B1060">
        <v>219873</v>
      </c>
      <c r="C1060">
        <v>10078</v>
      </c>
      <c r="D1060" t="s">
        <v>14563</v>
      </c>
      <c r="E1060" t="s">
        <v>14564</v>
      </c>
      <c r="F1060" t="s">
        <v>16328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 s="38">
        <v>0</v>
      </c>
      <c r="P1060">
        <v>0</v>
      </c>
      <c r="Q1060" s="38">
        <v>0</v>
      </c>
      <c r="R1060">
        <v>0</v>
      </c>
      <c r="S1060" s="38">
        <v>0</v>
      </c>
      <c r="T1060">
        <v>0</v>
      </c>
      <c r="U1060" s="38">
        <v>0</v>
      </c>
      <c r="V1060">
        <v>0</v>
      </c>
      <c r="W1060" s="38">
        <v>0</v>
      </c>
      <c r="X1060" s="38">
        <v>0</v>
      </c>
      <c r="Y1060" s="38">
        <v>6906924099</v>
      </c>
    </row>
    <row r="1061" spans="1:25">
      <c r="A1061">
        <v>88838</v>
      </c>
      <c r="B1061">
        <v>220609</v>
      </c>
      <c r="C1061">
        <v>9625</v>
      </c>
      <c r="D1061" t="s">
        <v>2716</v>
      </c>
      <c r="E1061" t="s">
        <v>2717</v>
      </c>
      <c r="F1061" t="s">
        <v>16333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 s="38">
        <v>0</v>
      </c>
      <c r="P1061" s="36">
        <v>45982</v>
      </c>
      <c r="Q1061" s="38">
        <v>32609236</v>
      </c>
      <c r="R1061" s="36">
        <v>45951</v>
      </c>
      <c r="S1061" s="38">
        <v>114754244</v>
      </c>
      <c r="T1061" s="36">
        <v>46009</v>
      </c>
      <c r="U1061" s="38">
        <v>20232988</v>
      </c>
      <c r="V1061">
        <v>0</v>
      </c>
      <c r="W1061" s="38">
        <v>0</v>
      </c>
      <c r="X1061" s="38">
        <v>297779882</v>
      </c>
      <c r="Y1061" s="38">
        <v>1815575430</v>
      </c>
    </row>
    <row r="1062" spans="1:25">
      <c r="A1062">
        <v>88839</v>
      </c>
      <c r="B1062">
        <v>220142</v>
      </c>
      <c r="C1062">
        <v>9615</v>
      </c>
      <c r="D1062" t="s">
        <v>2716</v>
      </c>
      <c r="E1062" t="s">
        <v>2717</v>
      </c>
      <c r="F1062" t="s">
        <v>16344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 s="38">
        <v>0</v>
      </c>
      <c r="P1062" s="36">
        <v>45926</v>
      </c>
      <c r="Q1062" s="38">
        <v>338973026</v>
      </c>
      <c r="R1062" s="36">
        <v>45952</v>
      </c>
      <c r="S1062" s="38">
        <v>55086483</v>
      </c>
      <c r="T1062" s="36">
        <v>45981</v>
      </c>
      <c r="U1062" s="38">
        <v>12365817</v>
      </c>
      <c r="V1062">
        <v>0</v>
      </c>
      <c r="W1062" s="38">
        <v>0</v>
      </c>
      <c r="X1062" s="38">
        <v>423898874</v>
      </c>
      <c r="Y1062" s="38">
        <v>1762907372</v>
      </c>
    </row>
    <row r="1063" spans="1:25">
      <c r="A1063">
        <v>88840</v>
      </c>
      <c r="B1063">
        <v>220141</v>
      </c>
      <c r="C1063">
        <v>9629</v>
      </c>
      <c r="D1063" t="s">
        <v>2716</v>
      </c>
      <c r="E1063" t="s">
        <v>2717</v>
      </c>
      <c r="F1063" t="s">
        <v>16360</v>
      </c>
      <c r="G1063" s="36">
        <v>46183</v>
      </c>
      <c r="H1063">
        <v>51917808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 s="38">
        <v>51917808</v>
      </c>
      <c r="P1063" s="36">
        <v>45926</v>
      </c>
      <c r="Q1063" s="38">
        <v>96220700</v>
      </c>
      <c r="R1063" s="36">
        <v>45952</v>
      </c>
      <c r="S1063" s="38">
        <v>71892827</v>
      </c>
      <c r="T1063">
        <v>0</v>
      </c>
      <c r="U1063" s="38">
        <v>0</v>
      </c>
      <c r="V1063">
        <v>0</v>
      </c>
      <c r="W1063" s="38">
        <v>0</v>
      </c>
      <c r="X1063" s="38">
        <v>168113527</v>
      </c>
      <c r="Y1063" s="38">
        <v>2262885602</v>
      </c>
    </row>
    <row r="1064" spans="1:25">
      <c r="A1064">
        <v>88841</v>
      </c>
      <c r="B1064">
        <v>220143</v>
      </c>
      <c r="C1064">
        <v>9607</v>
      </c>
      <c r="D1064" t="s">
        <v>2716</v>
      </c>
      <c r="E1064" t="s">
        <v>2717</v>
      </c>
      <c r="F1064" t="s">
        <v>16372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 s="38">
        <v>0</v>
      </c>
      <c r="P1064">
        <v>45986</v>
      </c>
      <c r="Q1064" s="38">
        <v>0</v>
      </c>
      <c r="R1064">
        <v>46013</v>
      </c>
      <c r="S1064" s="38">
        <v>0</v>
      </c>
      <c r="T1064">
        <v>45926</v>
      </c>
      <c r="U1064" s="38">
        <v>133694210</v>
      </c>
      <c r="V1064">
        <v>0</v>
      </c>
      <c r="W1064" s="38">
        <v>0</v>
      </c>
      <c r="X1064" s="38">
        <v>147247169</v>
      </c>
      <c r="Y1064" s="38">
        <v>2200121049</v>
      </c>
    </row>
    <row r="1065" spans="1:25">
      <c r="A1065">
        <v>88843</v>
      </c>
      <c r="B1065">
        <v>219550</v>
      </c>
      <c r="C1065">
        <v>9652</v>
      </c>
      <c r="D1065" t="s">
        <v>2716</v>
      </c>
      <c r="E1065" t="s">
        <v>2717</v>
      </c>
      <c r="F1065" t="s">
        <v>16381</v>
      </c>
      <c r="G1065" s="36">
        <v>45750</v>
      </c>
      <c r="H1065">
        <v>150815602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 s="38">
        <v>150815602</v>
      </c>
      <c r="P1065" s="36">
        <v>45981</v>
      </c>
      <c r="Q1065" s="38">
        <v>11994950</v>
      </c>
      <c r="R1065" s="36">
        <v>45884</v>
      </c>
      <c r="S1065" s="38">
        <v>209996</v>
      </c>
      <c r="T1065" s="36">
        <v>45952</v>
      </c>
      <c r="U1065" s="38">
        <v>71695772</v>
      </c>
      <c r="V1065">
        <v>0</v>
      </c>
      <c r="W1065" s="38">
        <v>0</v>
      </c>
      <c r="X1065" s="38">
        <v>101351347</v>
      </c>
      <c r="Y1065" s="38">
        <v>3737285365</v>
      </c>
    </row>
    <row r="1066" spans="1:25">
      <c r="A1066">
        <v>88844</v>
      </c>
      <c r="B1066">
        <v>220398</v>
      </c>
      <c r="C1066">
        <v>9979</v>
      </c>
      <c r="D1066" t="s">
        <v>2522</v>
      </c>
      <c r="E1066" t="s">
        <v>2523</v>
      </c>
      <c r="F1066" t="s">
        <v>16397</v>
      </c>
      <c r="G1066">
        <v>46199</v>
      </c>
      <c r="H1066">
        <v>539509293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 s="38">
        <v>539509293</v>
      </c>
      <c r="P1066">
        <v>45890</v>
      </c>
      <c r="Q1066" s="38">
        <v>0</v>
      </c>
      <c r="R1066">
        <v>0</v>
      </c>
      <c r="S1066" s="38">
        <v>0</v>
      </c>
      <c r="T1066">
        <v>0</v>
      </c>
      <c r="U1066" s="38">
        <v>0</v>
      </c>
      <c r="V1066">
        <v>0</v>
      </c>
      <c r="W1066" s="38">
        <v>0</v>
      </c>
      <c r="X1066" s="38">
        <v>63480360</v>
      </c>
      <c r="Y1066" s="38">
        <v>2589213147</v>
      </c>
    </row>
    <row r="1067" spans="1:25">
      <c r="A1067">
        <v>88848</v>
      </c>
      <c r="B1067">
        <v>220611</v>
      </c>
      <c r="C1067">
        <v>10009</v>
      </c>
      <c r="D1067" t="s">
        <v>2716</v>
      </c>
      <c r="E1067" t="s">
        <v>2717</v>
      </c>
      <c r="F1067" t="s">
        <v>16414</v>
      </c>
      <c r="G1067" s="36">
        <v>45741</v>
      </c>
      <c r="H1067">
        <v>4155912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 s="38">
        <v>4155912</v>
      </c>
      <c r="P1067" s="36">
        <v>45981</v>
      </c>
      <c r="Q1067" s="38">
        <v>14240377</v>
      </c>
      <c r="R1067" s="36">
        <v>45991</v>
      </c>
      <c r="S1067" s="38">
        <v>18259868</v>
      </c>
      <c r="T1067" s="36">
        <v>45435</v>
      </c>
      <c r="U1067" s="38">
        <v>1473165</v>
      </c>
      <c r="V1067">
        <v>0</v>
      </c>
      <c r="W1067" s="38">
        <v>0</v>
      </c>
      <c r="X1067" s="38">
        <v>56720185</v>
      </c>
      <c r="Y1067" s="38">
        <v>1430722347</v>
      </c>
    </row>
    <row r="1068" spans="1:25">
      <c r="A1068">
        <v>88851</v>
      </c>
      <c r="B1068">
        <v>220471</v>
      </c>
      <c r="C1068">
        <v>9944</v>
      </c>
      <c r="D1068" t="s">
        <v>2615</v>
      </c>
      <c r="E1068" t="s">
        <v>2616</v>
      </c>
      <c r="F1068" t="s">
        <v>16421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 s="38">
        <v>0</v>
      </c>
      <c r="P1068" s="36">
        <v>45884</v>
      </c>
      <c r="Q1068" s="38">
        <v>206965955</v>
      </c>
      <c r="R1068" s="36">
        <v>45944</v>
      </c>
      <c r="S1068" s="38">
        <v>18159260</v>
      </c>
      <c r="T1068">
        <v>0</v>
      </c>
      <c r="U1068" s="38">
        <v>0</v>
      </c>
      <c r="V1068">
        <v>0</v>
      </c>
      <c r="W1068" s="38">
        <v>0</v>
      </c>
      <c r="X1068" s="38">
        <v>225125215</v>
      </c>
      <c r="Y1068" s="38">
        <v>3068623162</v>
      </c>
    </row>
    <row r="1069" spans="1:25">
      <c r="A1069">
        <v>88852</v>
      </c>
      <c r="B1069">
        <v>220409</v>
      </c>
      <c r="C1069">
        <v>19288</v>
      </c>
      <c r="D1069" t="s">
        <v>8062</v>
      </c>
      <c r="E1069" t="s">
        <v>8063</v>
      </c>
      <c r="F1069" t="s">
        <v>16431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 s="38">
        <v>0</v>
      </c>
      <c r="P1069" s="36">
        <v>45952</v>
      </c>
      <c r="Q1069" s="38">
        <v>62455242</v>
      </c>
      <c r="R1069">
        <v>0</v>
      </c>
      <c r="S1069" s="38">
        <v>0</v>
      </c>
      <c r="T1069">
        <v>0</v>
      </c>
      <c r="U1069" s="38">
        <v>0</v>
      </c>
      <c r="V1069">
        <v>0</v>
      </c>
      <c r="W1069" s="38">
        <v>0</v>
      </c>
      <c r="X1069" s="38">
        <v>62455242</v>
      </c>
      <c r="Y1069" s="38">
        <v>2931098538</v>
      </c>
    </row>
    <row r="1070" spans="1:25">
      <c r="A1070">
        <v>88855</v>
      </c>
      <c r="B1070">
        <v>220145</v>
      </c>
      <c r="C1070">
        <v>9867</v>
      </c>
      <c r="D1070" t="s">
        <v>377</v>
      </c>
      <c r="E1070" t="s">
        <v>378</v>
      </c>
      <c r="F1070" t="s">
        <v>16438</v>
      </c>
      <c r="G1070">
        <v>46168</v>
      </c>
      <c r="H1070">
        <v>168415057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 s="38">
        <v>168415057</v>
      </c>
      <c r="P1070">
        <v>0</v>
      </c>
      <c r="Q1070" s="38">
        <v>0</v>
      </c>
      <c r="R1070">
        <v>0</v>
      </c>
      <c r="S1070" s="38">
        <v>0</v>
      </c>
      <c r="T1070">
        <v>0</v>
      </c>
      <c r="U1070" s="38">
        <v>0</v>
      </c>
      <c r="V1070">
        <v>0</v>
      </c>
      <c r="W1070" s="38">
        <v>0</v>
      </c>
      <c r="X1070" s="38">
        <v>0</v>
      </c>
      <c r="Y1070" s="38">
        <v>2078402506</v>
      </c>
    </row>
    <row r="1071" spans="1:25">
      <c r="A1071">
        <v>88931</v>
      </c>
      <c r="B1071">
        <v>220061</v>
      </c>
      <c r="C1071">
        <v>9813</v>
      </c>
      <c r="D1071" t="s">
        <v>2157</v>
      </c>
      <c r="E1071" t="s">
        <v>2158</v>
      </c>
      <c r="F1071" t="s">
        <v>16445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 s="38">
        <v>0</v>
      </c>
      <c r="P1071">
        <v>0</v>
      </c>
      <c r="Q1071" s="38">
        <v>0</v>
      </c>
      <c r="R1071">
        <v>0</v>
      </c>
      <c r="S1071" s="38">
        <v>0</v>
      </c>
      <c r="T1071">
        <v>0</v>
      </c>
      <c r="U1071" s="38">
        <v>0</v>
      </c>
      <c r="V1071">
        <v>0</v>
      </c>
      <c r="W1071" s="38">
        <v>0</v>
      </c>
      <c r="X1071" s="38">
        <v>0</v>
      </c>
      <c r="Y1071" s="38">
        <v>3048415916</v>
      </c>
    </row>
    <row r="1072" spans="1:25">
      <c r="A1072">
        <v>88932</v>
      </c>
      <c r="B1072">
        <v>220004</v>
      </c>
      <c r="C1072">
        <v>9483</v>
      </c>
      <c r="D1072" t="s">
        <v>2157</v>
      </c>
      <c r="E1072" t="s">
        <v>2158</v>
      </c>
      <c r="F1072" t="s">
        <v>16449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 s="38">
        <v>0</v>
      </c>
      <c r="P1072" s="36">
        <v>45873</v>
      </c>
      <c r="Q1072" s="38">
        <v>44215579</v>
      </c>
      <c r="R1072" s="36">
        <v>45958</v>
      </c>
      <c r="S1072" s="38">
        <v>342295388</v>
      </c>
      <c r="T1072" s="36">
        <v>46002</v>
      </c>
      <c r="U1072" s="38">
        <v>214271829</v>
      </c>
      <c r="V1072">
        <v>0</v>
      </c>
      <c r="W1072" s="38">
        <v>0</v>
      </c>
      <c r="X1072" s="38">
        <v>600782796</v>
      </c>
      <c r="Y1072" s="38">
        <v>4376962746</v>
      </c>
    </row>
    <row r="1073" spans="1:25">
      <c r="A1073">
        <v>88933</v>
      </c>
      <c r="B1073">
        <v>219559</v>
      </c>
      <c r="C1073">
        <v>10336</v>
      </c>
      <c r="D1073" t="s">
        <v>2716</v>
      </c>
      <c r="E1073" t="s">
        <v>2717</v>
      </c>
      <c r="F1073" t="s">
        <v>16462</v>
      </c>
      <c r="G1073" s="36">
        <v>45749</v>
      </c>
      <c r="H1073">
        <v>75464878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 s="38">
        <v>75464878</v>
      </c>
      <c r="P1073" s="36">
        <v>45952</v>
      </c>
      <c r="Q1073" s="38">
        <v>59634032</v>
      </c>
      <c r="R1073" s="36">
        <v>45719</v>
      </c>
      <c r="S1073" s="38">
        <v>27032874</v>
      </c>
      <c r="T1073" s="36">
        <v>45923</v>
      </c>
      <c r="U1073" s="38">
        <v>103365611</v>
      </c>
      <c r="V1073">
        <v>0</v>
      </c>
      <c r="W1073" s="38">
        <v>0</v>
      </c>
      <c r="X1073" s="38">
        <v>287224122</v>
      </c>
      <c r="Y1073" s="38">
        <v>2038379900</v>
      </c>
    </row>
    <row r="1074" spans="1:25">
      <c r="A1074">
        <v>88935</v>
      </c>
      <c r="B1074">
        <v>219556</v>
      </c>
      <c r="C1074">
        <v>10168</v>
      </c>
      <c r="D1074" t="s">
        <v>2716</v>
      </c>
      <c r="E1074" t="s">
        <v>2717</v>
      </c>
      <c r="F1074" t="s">
        <v>16481</v>
      </c>
      <c r="G1074" s="36">
        <v>45750</v>
      </c>
      <c r="H1074">
        <v>184870699</v>
      </c>
      <c r="I1074" s="36">
        <v>46135</v>
      </c>
      <c r="J1074">
        <v>38729105</v>
      </c>
      <c r="K1074">
        <v>0</v>
      </c>
      <c r="L1074">
        <v>0</v>
      </c>
      <c r="M1074">
        <v>0</v>
      </c>
      <c r="N1074">
        <v>0</v>
      </c>
      <c r="O1074" s="38">
        <v>223599804</v>
      </c>
      <c r="P1074" s="36">
        <v>46003</v>
      </c>
      <c r="Q1074" s="38">
        <v>17225669</v>
      </c>
      <c r="R1074" s="36">
        <v>45982</v>
      </c>
      <c r="S1074" s="38">
        <v>18585373</v>
      </c>
      <c r="T1074" s="36">
        <v>45953</v>
      </c>
      <c r="U1074" s="38">
        <v>57461412</v>
      </c>
      <c r="V1074">
        <v>0</v>
      </c>
      <c r="W1074" s="38">
        <v>0</v>
      </c>
      <c r="X1074" s="38">
        <v>179488673</v>
      </c>
      <c r="Y1074" s="38">
        <v>1885189228</v>
      </c>
    </row>
    <row r="1075" spans="1:25">
      <c r="A1075">
        <v>88944</v>
      </c>
      <c r="B1075">
        <v>220359</v>
      </c>
      <c r="C1075">
        <v>9825</v>
      </c>
      <c r="D1075" t="s">
        <v>1186</v>
      </c>
      <c r="E1075" t="s">
        <v>1187</v>
      </c>
      <c r="F1075" t="s">
        <v>16493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 s="38">
        <v>0</v>
      </c>
      <c r="P1075">
        <v>45803</v>
      </c>
      <c r="Q1075" s="38">
        <v>0</v>
      </c>
      <c r="R1075">
        <v>45974</v>
      </c>
      <c r="S1075" s="38">
        <v>0</v>
      </c>
      <c r="T1075">
        <v>45930</v>
      </c>
      <c r="U1075" s="38">
        <v>28589351</v>
      </c>
      <c r="V1075">
        <v>0</v>
      </c>
      <c r="W1075" s="38">
        <v>0</v>
      </c>
      <c r="X1075" s="38">
        <v>61917070</v>
      </c>
      <c r="Y1075" s="38">
        <v>1435163519</v>
      </c>
    </row>
    <row r="1076" spans="1:25">
      <c r="A1076">
        <v>88946</v>
      </c>
      <c r="B1076">
        <v>219040</v>
      </c>
      <c r="C1076">
        <v>9469</v>
      </c>
      <c r="D1076" t="s">
        <v>2157</v>
      </c>
      <c r="E1076" t="s">
        <v>2158</v>
      </c>
      <c r="F1076" t="s">
        <v>16504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 s="38">
        <v>0</v>
      </c>
      <c r="P1076" s="36">
        <v>45922</v>
      </c>
      <c r="Q1076" s="38">
        <v>837745456</v>
      </c>
      <c r="R1076" s="36">
        <v>45954</v>
      </c>
      <c r="S1076" s="38">
        <v>296161952</v>
      </c>
      <c r="T1076" s="36">
        <v>46006</v>
      </c>
      <c r="U1076" s="38">
        <v>67178885</v>
      </c>
      <c r="V1076">
        <v>0</v>
      </c>
      <c r="W1076" s="38">
        <v>0</v>
      </c>
      <c r="X1076" s="38">
        <v>1201086293</v>
      </c>
      <c r="Y1076" s="38">
        <v>5801475487</v>
      </c>
    </row>
    <row r="1077" spans="1:25">
      <c r="A1077">
        <v>88947</v>
      </c>
      <c r="B1077">
        <v>219023</v>
      </c>
      <c r="C1077">
        <v>13529</v>
      </c>
      <c r="D1077" t="s">
        <v>1479</v>
      </c>
      <c r="E1077" t="s">
        <v>1480</v>
      </c>
      <c r="F1077" t="s">
        <v>16520</v>
      </c>
      <c r="G1077" s="36">
        <v>46170</v>
      </c>
      <c r="H1077">
        <v>28706523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 s="38">
        <v>28706523</v>
      </c>
      <c r="P1077" s="36">
        <v>45995</v>
      </c>
      <c r="Q1077" s="38">
        <v>11714570</v>
      </c>
      <c r="R1077">
        <v>0</v>
      </c>
      <c r="S1077" s="38">
        <v>0</v>
      </c>
      <c r="T1077">
        <v>0</v>
      </c>
      <c r="U1077" s="38">
        <v>0</v>
      </c>
      <c r="V1077">
        <v>0</v>
      </c>
      <c r="W1077" s="38">
        <v>0</v>
      </c>
      <c r="X1077" s="38">
        <v>11714570</v>
      </c>
      <c r="Y1077" s="38">
        <v>919693869</v>
      </c>
    </row>
    <row r="1078" spans="1:25">
      <c r="A1078">
        <v>88948</v>
      </c>
      <c r="B1078">
        <v>219027</v>
      </c>
      <c r="C1078">
        <v>13533</v>
      </c>
      <c r="D1078" t="s">
        <v>1479</v>
      </c>
      <c r="E1078" t="s">
        <v>1480</v>
      </c>
      <c r="F1078" t="s">
        <v>16537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 s="38">
        <v>0</v>
      </c>
      <c r="P1078" s="36">
        <v>45940</v>
      </c>
      <c r="Q1078" s="38">
        <v>48340750</v>
      </c>
      <c r="R1078" s="36">
        <v>45871</v>
      </c>
      <c r="S1078" s="38">
        <v>27704538</v>
      </c>
      <c r="T1078">
        <v>0</v>
      </c>
      <c r="U1078" s="38">
        <v>0</v>
      </c>
      <c r="V1078">
        <v>0</v>
      </c>
      <c r="W1078" s="38">
        <v>0</v>
      </c>
      <c r="X1078" s="38">
        <v>76045288</v>
      </c>
      <c r="Y1078" s="38">
        <v>1035649739</v>
      </c>
    </row>
    <row r="1079" spans="1:25">
      <c r="A1079">
        <v>88949</v>
      </c>
      <c r="B1079">
        <v>218999</v>
      </c>
      <c r="C1079">
        <v>13540</v>
      </c>
      <c r="D1079" t="s">
        <v>1479</v>
      </c>
      <c r="E1079" t="s">
        <v>1480</v>
      </c>
      <c r="F1079" t="s">
        <v>16551</v>
      </c>
      <c r="G1079" s="36">
        <v>46162</v>
      </c>
      <c r="H1079">
        <v>36142885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 s="38">
        <v>36142885</v>
      </c>
      <c r="P1079" s="36">
        <v>45847</v>
      </c>
      <c r="Q1079" s="38">
        <v>1674482</v>
      </c>
      <c r="R1079" s="36">
        <v>45873</v>
      </c>
      <c r="S1079" s="38">
        <v>65370327</v>
      </c>
      <c r="T1079" s="36">
        <v>45951</v>
      </c>
      <c r="U1079" s="38">
        <v>70938848</v>
      </c>
      <c r="V1079">
        <v>0</v>
      </c>
      <c r="W1079" s="38">
        <v>0</v>
      </c>
      <c r="X1079" s="38">
        <v>137983657</v>
      </c>
      <c r="Y1079" s="38">
        <v>1069506155</v>
      </c>
    </row>
    <row r="1080" spans="1:25">
      <c r="A1080">
        <v>88950</v>
      </c>
      <c r="B1080">
        <v>218998</v>
      </c>
      <c r="C1080">
        <v>14569</v>
      </c>
      <c r="D1080" t="s">
        <v>1479</v>
      </c>
      <c r="E1080" t="s">
        <v>1480</v>
      </c>
      <c r="F1080" t="s">
        <v>16563</v>
      </c>
      <c r="G1080" s="36">
        <v>46170</v>
      </c>
      <c r="H1080">
        <v>29515258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 s="38">
        <v>29515258</v>
      </c>
      <c r="P1080" s="36">
        <v>45951</v>
      </c>
      <c r="Q1080" s="38">
        <v>400023</v>
      </c>
      <c r="R1080">
        <v>0</v>
      </c>
      <c r="S1080" s="38">
        <v>0</v>
      </c>
      <c r="T1080">
        <v>0</v>
      </c>
      <c r="U1080" s="38">
        <v>0</v>
      </c>
      <c r="V1080">
        <v>0</v>
      </c>
      <c r="W1080" s="38">
        <v>0</v>
      </c>
      <c r="X1080" s="38">
        <v>400023</v>
      </c>
      <c r="Y1080" s="38">
        <v>707756098</v>
      </c>
    </row>
    <row r="1081" spans="1:25">
      <c r="A1081">
        <v>88951</v>
      </c>
      <c r="B1081">
        <v>220021</v>
      </c>
      <c r="C1081">
        <v>9726</v>
      </c>
      <c r="D1081" t="s">
        <v>2157</v>
      </c>
      <c r="E1081" t="s">
        <v>2158</v>
      </c>
      <c r="F1081" t="s">
        <v>16577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 s="38">
        <v>0</v>
      </c>
      <c r="P1081" s="36">
        <v>45961</v>
      </c>
      <c r="Q1081" s="38">
        <v>24641360</v>
      </c>
      <c r="R1081" s="36">
        <v>45875</v>
      </c>
      <c r="S1081" s="38">
        <v>206407289</v>
      </c>
      <c r="T1081">
        <v>0</v>
      </c>
      <c r="U1081" s="38">
        <v>0</v>
      </c>
      <c r="V1081">
        <v>0</v>
      </c>
      <c r="W1081" s="38">
        <v>0</v>
      </c>
      <c r="X1081" s="38">
        <v>231048649</v>
      </c>
      <c r="Y1081" s="38">
        <v>1017431077</v>
      </c>
    </row>
    <row r="1082" spans="1:25">
      <c r="A1082">
        <v>88952</v>
      </c>
      <c r="B1082">
        <v>219006</v>
      </c>
      <c r="C1082">
        <v>13553</v>
      </c>
      <c r="D1082" t="s">
        <v>1479</v>
      </c>
      <c r="E1082" t="s">
        <v>1480</v>
      </c>
      <c r="F1082" t="s">
        <v>16590</v>
      </c>
      <c r="G1082" s="36">
        <v>46163</v>
      </c>
      <c r="H1082">
        <v>836952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 s="38">
        <v>836952</v>
      </c>
      <c r="P1082" s="36">
        <v>45835</v>
      </c>
      <c r="Q1082" s="38">
        <v>4064938</v>
      </c>
      <c r="R1082" s="36">
        <v>45870</v>
      </c>
      <c r="S1082" s="38">
        <v>220369665</v>
      </c>
      <c r="T1082">
        <v>0</v>
      </c>
      <c r="U1082" s="38">
        <v>0</v>
      </c>
      <c r="V1082">
        <v>0</v>
      </c>
      <c r="W1082" s="38">
        <v>0</v>
      </c>
      <c r="X1082" s="38">
        <v>224434603</v>
      </c>
      <c r="Y1082" s="38">
        <v>1515689557</v>
      </c>
    </row>
    <row r="1083" spans="1:25">
      <c r="A1083">
        <v>88953</v>
      </c>
      <c r="B1083">
        <v>219004</v>
      </c>
      <c r="C1083">
        <v>14081</v>
      </c>
      <c r="D1083" t="s">
        <v>1479</v>
      </c>
      <c r="E1083" t="s">
        <v>1480</v>
      </c>
      <c r="F1083" t="s">
        <v>16609</v>
      </c>
      <c r="G1083" s="36">
        <v>45761</v>
      </c>
      <c r="H1083">
        <v>169006588</v>
      </c>
      <c r="I1083" s="36">
        <v>46170</v>
      </c>
      <c r="J1083">
        <v>139969343</v>
      </c>
      <c r="K1083">
        <v>0</v>
      </c>
      <c r="L1083">
        <v>0</v>
      </c>
      <c r="M1083">
        <v>0</v>
      </c>
      <c r="N1083">
        <v>0</v>
      </c>
      <c r="O1083" s="38">
        <v>308975931</v>
      </c>
      <c r="P1083" s="36">
        <v>45951</v>
      </c>
      <c r="Q1083" s="38">
        <v>128711902</v>
      </c>
      <c r="R1083">
        <v>0</v>
      </c>
      <c r="S1083" s="38">
        <v>0</v>
      </c>
      <c r="T1083">
        <v>0</v>
      </c>
      <c r="U1083" s="38">
        <v>0</v>
      </c>
      <c r="V1083">
        <v>0</v>
      </c>
      <c r="W1083" s="38">
        <v>0</v>
      </c>
      <c r="X1083" s="38">
        <v>128711902</v>
      </c>
      <c r="Y1083" s="38">
        <v>3887051316</v>
      </c>
    </row>
    <row r="1084" spans="1:25">
      <c r="A1084">
        <v>88954</v>
      </c>
      <c r="B1084">
        <v>219003</v>
      </c>
      <c r="C1084">
        <v>14107</v>
      </c>
      <c r="D1084" t="s">
        <v>1479</v>
      </c>
      <c r="E1084" t="s">
        <v>1480</v>
      </c>
      <c r="F1084" t="s">
        <v>16623</v>
      </c>
      <c r="G1084" s="36">
        <v>46174</v>
      </c>
      <c r="H1084">
        <v>30973402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 s="38">
        <v>30973402</v>
      </c>
      <c r="P1084" s="36">
        <v>45951</v>
      </c>
      <c r="Q1084" s="38">
        <v>32666282</v>
      </c>
      <c r="R1084">
        <v>0</v>
      </c>
      <c r="S1084" s="38">
        <v>0</v>
      </c>
      <c r="T1084">
        <v>0</v>
      </c>
      <c r="U1084" s="38">
        <v>0</v>
      </c>
      <c r="V1084">
        <v>0</v>
      </c>
      <c r="W1084" s="38">
        <v>0</v>
      </c>
      <c r="X1084" s="38">
        <v>32666282</v>
      </c>
      <c r="Y1084" s="38">
        <v>1094419831</v>
      </c>
    </row>
    <row r="1085" spans="1:25">
      <c r="A1085">
        <v>88955</v>
      </c>
      <c r="B1085">
        <v>219005</v>
      </c>
      <c r="C1085">
        <v>14108</v>
      </c>
      <c r="D1085" t="s">
        <v>1479</v>
      </c>
      <c r="E1085" t="s">
        <v>1480</v>
      </c>
      <c r="F1085" t="s">
        <v>16635</v>
      </c>
      <c r="G1085" s="36">
        <v>45761</v>
      </c>
      <c r="H1085">
        <v>67182626</v>
      </c>
      <c r="I1085" s="36">
        <v>46174</v>
      </c>
      <c r="J1085">
        <v>149262132</v>
      </c>
      <c r="K1085">
        <v>0</v>
      </c>
      <c r="L1085">
        <v>0</v>
      </c>
      <c r="M1085">
        <v>0</v>
      </c>
      <c r="N1085">
        <v>0</v>
      </c>
      <c r="O1085" s="38">
        <v>216444758</v>
      </c>
      <c r="P1085" s="36">
        <v>45951</v>
      </c>
      <c r="Q1085" s="38">
        <v>141866043</v>
      </c>
      <c r="R1085" s="36">
        <v>45812</v>
      </c>
      <c r="S1085" s="38">
        <v>6367819</v>
      </c>
      <c r="T1085">
        <v>0</v>
      </c>
      <c r="U1085" s="38">
        <v>0</v>
      </c>
      <c r="V1085">
        <v>0</v>
      </c>
      <c r="W1085" s="38">
        <v>0</v>
      </c>
      <c r="X1085" s="38">
        <v>148233862</v>
      </c>
      <c r="Y1085" s="38">
        <v>2774149933</v>
      </c>
    </row>
    <row r="1086" spans="1:25">
      <c r="A1086">
        <v>88956</v>
      </c>
      <c r="B1086">
        <v>219000</v>
      </c>
      <c r="C1086">
        <v>14110</v>
      </c>
      <c r="D1086" t="s">
        <v>1479</v>
      </c>
      <c r="E1086" t="s">
        <v>1480</v>
      </c>
      <c r="F1086" t="s">
        <v>16648</v>
      </c>
      <c r="G1086" s="36">
        <v>45761</v>
      </c>
      <c r="H1086">
        <v>92082152</v>
      </c>
      <c r="I1086" s="36">
        <v>46182</v>
      </c>
      <c r="J1086">
        <v>142559767</v>
      </c>
      <c r="K1086">
        <v>0</v>
      </c>
      <c r="L1086">
        <v>0</v>
      </c>
      <c r="M1086">
        <v>0</v>
      </c>
      <c r="N1086">
        <v>0</v>
      </c>
      <c r="O1086" s="38">
        <v>234641919</v>
      </c>
      <c r="P1086" s="36">
        <v>45996</v>
      </c>
      <c r="Q1086" s="38">
        <v>39472011</v>
      </c>
      <c r="R1086" s="36">
        <v>45951</v>
      </c>
      <c r="S1086" s="38">
        <v>155276735</v>
      </c>
      <c r="T1086" s="36">
        <v>45874</v>
      </c>
      <c r="U1086" s="38">
        <v>157313623</v>
      </c>
      <c r="V1086">
        <v>0</v>
      </c>
      <c r="W1086" s="38">
        <v>0</v>
      </c>
      <c r="X1086" s="38">
        <v>356512907</v>
      </c>
      <c r="Y1086" s="38">
        <v>2660091057</v>
      </c>
    </row>
    <row r="1087" spans="1:25">
      <c r="A1087">
        <v>88958</v>
      </c>
      <c r="B1087">
        <v>219002</v>
      </c>
      <c r="C1087">
        <v>14117</v>
      </c>
      <c r="D1087" t="s">
        <v>1479</v>
      </c>
      <c r="E1087" t="s">
        <v>1480</v>
      </c>
      <c r="F1087" t="s">
        <v>16661</v>
      </c>
      <c r="G1087" s="36">
        <v>45761</v>
      </c>
      <c r="H1087">
        <v>41241985</v>
      </c>
      <c r="I1087" s="36">
        <v>46170</v>
      </c>
      <c r="J1087">
        <v>62744262</v>
      </c>
      <c r="K1087">
        <v>0</v>
      </c>
      <c r="L1087">
        <v>0</v>
      </c>
      <c r="M1087">
        <v>0</v>
      </c>
      <c r="N1087">
        <v>0</v>
      </c>
      <c r="O1087" s="38">
        <v>103986247</v>
      </c>
      <c r="P1087" s="36">
        <v>45874</v>
      </c>
      <c r="Q1087" s="38">
        <v>69715125</v>
      </c>
      <c r="R1087" s="36">
        <v>45951</v>
      </c>
      <c r="S1087" s="38">
        <v>64498122</v>
      </c>
      <c r="T1087" s="36">
        <v>45793</v>
      </c>
      <c r="U1087" s="38">
        <v>7365107</v>
      </c>
      <c r="V1087">
        <v>0</v>
      </c>
      <c r="W1087" s="38">
        <v>0</v>
      </c>
      <c r="X1087" s="38">
        <v>141578354</v>
      </c>
      <c r="Y1087" s="38">
        <v>1035958074</v>
      </c>
    </row>
    <row r="1088" spans="1:25">
      <c r="A1088">
        <v>88959</v>
      </c>
      <c r="B1088">
        <v>220219</v>
      </c>
      <c r="C1088">
        <v>14139</v>
      </c>
      <c r="D1088" t="s">
        <v>1479</v>
      </c>
      <c r="E1088" t="s">
        <v>1480</v>
      </c>
      <c r="F1088" t="s">
        <v>16675</v>
      </c>
      <c r="G1088">
        <v>46185</v>
      </c>
      <c r="H1088">
        <v>42979014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 s="38">
        <v>42979014</v>
      </c>
      <c r="P1088">
        <v>45952</v>
      </c>
      <c r="Q1088" s="38">
        <v>0</v>
      </c>
      <c r="R1088">
        <v>45873</v>
      </c>
      <c r="S1088" s="38">
        <v>0</v>
      </c>
      <c r="T1088">
        <v>0</v>
      </c>
      <c r="U1088" s="38">
        <v>0</v>
      </c>
      <c r="V1088">
        <v>0</v>
      </c>
      <c r="W1088" s="38">
        <v>0</v>
      </c>
      <c r="X1088" s="38">
        <v>241367450</v>
      </c>
      <c r="Y1088" s="38">
        <v>2282390135</v>
      </c>
    </row>
    <row r="1089" spans="1:25">
      <c r="A1089">
        <v>88960</v>
      </c>
      <c r="B1089">
        <v>220217</v>
      </c>
      <c r="C1089">
        <v>14143</v>
      </c>
      <c r="D1089" t="s">
        <v>1479</v>
      </c>
      <c r="E1089" t="s">
        <v>1480</v>
      </c>
      <c r="F1089" t="s">
        <v>16684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 s="38">
        <v>0</v>
      </c>
      <c r="P1089">
        <v>46185</v>
      </c>
      <c r="Q1089" s="38">
        <v>0</v>
      </c>
      <c r="R1089">
        <v>45873</v>
      </c>
      <c r="S1089" s="38">
        <v>0</v>
      </c>
      <c r="T1089">
        <v>45930</v>
      </c>
      <c r="U1089" s="38">
        <v>294254198</v>
      </c>
      <c r="V1089">
        <v>0</v>
      </c>
      <c r="W1089" s="38">
        <v>0</v>
      </c>
      <c r="X1089" s="38">
        <v>444951867</v>
      </c>
      <c r="Y1089" s="38">
        <v>2036342507</v>
      </c>
    </row>
    <row r="1090" spans="1:25">
      <c r="A1090">
        <v>88961</v>
      </c>
      <c r="B1090">
        <v>220213</v>
      </c>
      <c r="C1090">
        <v>14174</v>
      </c>
      <c r="D1090" t="s">
        <v>1479</v>
      </c>
      <c r="E1090" t="s">
        <v>1480</v>
      </c>
      <c r="F1090" t="s">
        <v>16688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 s="38">
        <v>0</v>
      </c>
      <c r="P1090" s="36">
        <v>45940</v>
      </c>
      <c r="Q1090" s="38">
        <v>407404300</v>
      </c>
      <c r="R1090" s="36">
        <v>45882</v>
      </c>
      <c r="S1090" s="38">
        <v>268360444</v>
      </c>
      <c r="T1090" s="36">
        <v>45656</v>
      </c>
      <c r="U1090" s="38">
        <v>268360444</v>
      </c>
      <c r="V1090">
        <v>0</v>
      </c>
      <c r="W1090" s="38">
        <v>0</v>
      </c>
      <c r="X1090" s="38">
        <v>977127828</v>
      </c>
      <c r="Y1090" s="38">
        <v>2218532152</v>
      </c>
    </row>
    <row r="1091" spans="1:25">
      <c r="A1091">
        <v>88962</v>
      </c>
      <c r="B1091">
        <v>220260</v>
      </c>
      <c r="C1091">
        <v>14177</v>
      </c>
      <c r="D1091" t="s">
        <v>1479</v>
      </c>
      <c r="E1091" t="s">
        <v>1480</v>
      </c>
      <c r="F1091" t="s">
        <v>16692</v>
      </c>
      <c r="G1091">
        <v>46170</v>
      </c>
      <c r="H1091">
        <v>66031227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 s="38">
        <v>66031227</v>
      </c>
      <c r="P1091">
        <v>45940</v>
      </c>
      <c r="Q1091" s="38">
        <v>0</v>
      </c>
      <c r="R1091">
        <v>45866</v>
      </c>
      <c r="S1091" s="38">
        <v>0</v>
      </c>
      <c r="T1091">
        <v>46019</v>
      </c>
      <c r="U1091" s="38">
        <v>89633567</v>
      </c>
      <c r="V1091">
        <v>0</v>
      </c>
      <c r="W1091" s="38">
        <v>0</v>
      </c>
      <c r="X1091" s="38">
        <v>355474885</v>
      </c>
      <c r="Y1091" s="38">
        <v>2844606692</v>
      </c>
    </row>
    <row r="1092" spans="1:25">
      <c r="A1092">
        <v>88963</v>
      </c>
      <c r="B1092">
        <v>220150</v>
      </c>
      <c r="C1092">
        <v>14178</v>
      </c>
      <c r="D1092" t="s">
        <v>1479</v>
      </c>
      <c r="E1092" t="s">
        <v>1480</v>
      </c>
      <c r="F1092" t="s">
        <v>16701</v>
      </c>
      <c r="G1092">
        <v>46174</v>
      </c>
      <c r="H1092">
        <v>44274102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 s="38">
        <v>44274102</v>
      </c>
      <c r="P1092">
        <v>45807</v>
      </c>
      <c r="Q1092" s="38">
        <v>0</v>
      </c>
      <c r="R1092">
        <v>45873</v>
      </c>
      <c r="S1092" s="38">
        <v>0</v>
      </c>
      <c r="T1092">
        <v>45951</v>
      </c>
      <c r="U1092" s="38">
        <v>82454050</v>
      </c>
      <c r="V1092">
        <v>0</v>
      </c>
      <c r="W1092" s="38">
        <v>0</v>
      </c>
      <c r="X1092" s="38">
        <v>152328333</v>
      </c>
      <c r="Y1092" s="38">
        <v>1650054818</v>
      </c>
    </row>
    <row r="1093" spans="1:25">
      <c r="A1093">
        <v>88964</v>
      </c>
      <c r="B1093">
        <v>220152</v>
      </c>
      <c r="C1093">
        <v>14179</v>
      </c>
      <c r="D1093" t="s">
        <v>1479</v>
      </c>
      <c r="E1093" t="s">
        <v>1480</v>
      </c>
      <c r="F1093" t="s">
        <v>16716</v>
      </c>
      <c r="G1093">
        <v>46175</v>
      </c>
      <c r="H1093">
        <v>85196290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 s="38">
        <v>85196290</v>
      </c>
      <c r="P1093">
        <v>45952</v>
      </c>
      <c r="Q1093" s="38">
        <v>0</v>
      </c>
      <c r="R1093">
        <v>45834</v>
      </c>
      <c r="S1093" s="38">
        <v>0</v>
      </c>
      <c r="T1093">
        <v>45883</v>
      </c>
      <c r="U1093" s="38">
        <v>38214081</v>
      </c>
      <c r="V1093">
        <v>0</v>
      </c>
      <c r="W1093" s="38">
        <v>0</v>
      </c>
      <c r="X1093" s="38">
        <v>101682101</v>
      </c>
      <c r="Y1093" s="38">
        <v>2208723453</v>
      </c>
    </row>
    <row r="1094" spans="1:25">
      <c r="A1094">
        <v>88965</v>
      </c>
      <c r="B1094">
        <v>220257</v>
      </c>
      <c r="C1094">
        <v>14213</v>
      </c>
      <c r="D1094" t="s">
        <v>1479</v>
      </c>
      <c r="E1094" t="s">
        <v>1480</v>
      </c>
      <c r="F1094" t="s">
        <v>16724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 s="38">
        <v>0</v>
      </c>
      <c r="P1094">
        <v>46163</v>
      </c>
      <c r="Q1094" s="38">
        <v>0</v>
      </c>
      <c r="R1094">
        <v>45786</v>
      </c>
      <c r="S1094" s="38">
        <v>0</v>
      </c>
      <c r="T1094">
        <v>45786</v>
      </c>
      <c r="U1094" s="38">
        <v>1629754</v>
      </c>
      <c r="V1094">
        <v>0</v>
      </c>
      <c r="W1094" s="38">
        <v>0</v>
      </c>
      <c r="X1094" s="38">
        <v>528391768</v>
      </c>
      <c r="Y1094" s="38">
        <v>2234797721</v>
      </c>
    </row>
    <row r="1095" spans="1:25">
      <c r="A1095">
        <v>88966</v>
      </c>
      <c r="B1095">
        <v>220261</v>
      </c>
      <c r="C1095">
        <v>14215</v>
      </c>
      <c r="D1095" t="s">
        <v>1479</v>
      </c>
      <c r="E1095" t="s">
        <v>1480</v>
      </c>
      <c r="F1095" t="s">
        <v>16738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 s="38">
        <v>0</v>
      </c>
      <c r="P1095">
        <v>45940</v>
      </c>
      <c r="Q1095" s="38">
        <v>0</v>
      </c>
      <c r="R1095">
        <v>45989</v>
      </c>
      <c r="S1095" s="38">
        <v>0</v>
      </c>
      <c r="T1095">
        <v>45900</v>
      </c>
      <c r="U1095" s="38">
        <v>132350527</v>
      </c>
      <c r="V1095">
        <v>0</v>
      </c>
      <c r="W1095" s="38">
        <v>0</v>
      </c>
      <c r="X1095" s="38">
        <v>220076047</v>
      </c>
      <c r="Y1095" s="38">
        <v>1893108167</v>
      </c>
    </row>
    <row r="1096" spans="1:25">
      <c r="A1096">
        <v>88967</v>
      </c>
      <c r="B1096">
        <v>220220</v>
      </c>
      <c r="C1096">
        <v>14228</v>
      </c>
      <c r="D1096" t="s">
        <v>1479</v>
      </c>
      <c r="E1096" t="s">
        <v>1480</v>
      </c>
      <c r="F1096" t="s">
        <v>16749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 s="38">
        <v>0</v>
      </c>
      <c r="P1096">
        <v>45866</v>
      </c>
      <c r="Q1096" s="38">
        <v>0</v>
      </c>
      <c r="R1096">
        <v>45806</v>
      </c>
      <c r="S1096" s="38">
        <v>0</v>
      </c>
      <c r="T1096">
        <v>46163</v>
      </c>
      <c r="U1096" s="38">
        <v>56864554</v>
      </c>
      <c r="V1096">
        <v>0</v>
      </c>
      <c r="W1096" s="38">
        <v>0</v>
      </c>
      <c r="X1096" s="38">
        <v>215740067</v>
      </c>
      <c r="Y1096" s="38">
        <v>508791894</v>
      </c>
    </row>
    <row r="1097" spans="1:25">
      <c r="A1097">
        <v>88968</v>
      </c>
      <c r="B1097">
        <v>220204</v>
      </c>
      <c r="C1097">
        <v>14239</v>
      </c>
      <c r="D1097" t="s">
        <v>1479</v>
      </c>
      <c r="E1097" t="s">
        <v>1480</v>
      </c>
      <c r="F1097" t="s">
        <v>16761</v>
      </c>
      <c r="G1097">
        <v>46176</v>
      </c>
      <c r="H1097">
        <v>156285990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 s="38">
        <v>156285990</v>
      </c>
      <c r="P1097">
        <v>45869</v>
      </c>
      <c r="Q1097" s="38">
        <v>0</v>
      </c>
      <c r="R1097">
        <v>45951</v>
      </c>
      <c r="S1097" s="38">
        <v>0</v>
      </c>
      <c r="T1097">
        <v>0</v>
      </c>
      <c r="U1097" s="38">
        <v>0</v>
      </c>
      <c r="V1097">
        <v>0</v>
      </c>
      <c r="W1097" s="38">
        <v>0</v>
      </c>
      <c r="X1097" s="38">
        <v>33673691</v>
      </c>
      <c r="Y1097" s="38">
        <v>3538286595</v>
      </c>
    </row>
    <row r="1098" spans="1:25">
      <c r="A1098">
        <v>88969</v>
      </c>
      <c r="B1098">
        <v>220215</v>
      </c>
      <c r="C1098">
        <v>14262</v>
      </c>
      <c r="D1098" t="s">
        <v>1479</v>
      </c>
      <c r="E1098" t="s">
        <v>1480</v>
      </c>
      <c r="F1098" t="s">
        <v>16778</v>
      </c>
      <c r="G1098">
        <v>46164</v>
      </c>
      <c r="H1098">
        <v>28688008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 s="38">
        <v>28688008</v>
      </c>
      <c r="P1098">
        <v>45940</v>
      </c>
      <c r="Q1098" s="38">
        <v>0</v>
      </c>
      <c r="R1098">
        <v>45874</v>
      </c>
      <c r="S1098" s="38">
        <v>0</v>
      </c>
      <c r="T1098">
        <v>0</v>
      </c>
      <c r="U1098" s="38">
        <v>0</v>
      </c>
      <c r="V1098">
        <v>0</v>
      </c>
      <c r="W1098" s="38">
        <v>0</v>
      </c>
      <c r="X1098" s="38">
        <v>84065080</v>
      </c>
      <c r="Y1098" s="38">
        <v>1249210090</v>
      </c>
    </row>
    <row r="1099" spans="1:25">
      <c r="A1099">
        <v>88971</v>
      </c>
      <c r="B1099">
        <v>220223</v>
      </c>
      <c r="C1099">
        <v>14265</v>
      </c>
      <c r="D1099" t="s">
        <v>1479</v>
      </c>
      <c r="E1099" t="s">
        <v>1480</v>
      </c>
      <c r="F1099" t="s">
        <v>16786</v>
      </c>
      <c r="G1099">
        <v>46178</v>
      </c>
      <c r="H1099">
        <v>14378911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 s="38">
        <v>14378911</v>
      </c>
      <c r="P1099">
        <v>45940</v>
      </c>
      <c r="Q1099" s="38">
        <v>0</v>
      </c>
      <c r="R1099">
        <v>45786</v>
      </c>
      <c r="S1099" s="38">
        <v>0</v>
      </c>
      <c r="T1099">
        <v>45866</v>
      </c>
      <c r="U1099" s="38">
        <v>35404880</v>
      </c>
      <c r="V1099">
        <v>0</v>
      </c>
      <c r="W1099" s="38">
        <v>0</v>
      </c>
      <c r="X1099" s="38">
        <v>75840924</v>
      </c>
      <c r="Y1099" s="38">
        <v>1094635785</v>
      </c>
    </row>
    <row r="1100" spans="1:25">
      <c r="A1100">
        <v>88972</v>
      </c>
      <c r="B1100">
        <v>220205</v>
      </c>
      <c r="C1100">
        <v>14266</v>
      </c>
      <c r="D1100" t="s">
        <v>1479</v>
      </c>
      <c r="E1100" t="s">
        <v>1480</v>
      </c>
      <c r="F1100" t="s">
        <v>16790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 s="38">
        <v>0</v>
      </c>
      <c r="P1100">
        <v>46164</v>
      </c>
      <c r="Q1100" s="38">
        <v>0</v>
      </c>
      <c r="R1100">
        <v>45940</v>
      </c>
      <c r="S1100" s="38">
        <v>0</v>
      </c>
      <c r="T1100">
        <v>45874</v>
      </c>
      <c r="U1100" s="38">
        <v>130684397</v>
      </c>
      <c r="V1100">
        <v>0</v>
      </c>
      <c r="W1100" s="38">
        <v>0</v>
      </c>
      <c r="X1100" s="38">
        <v>216310849</v>
      </c>
      <c r="Y1100" s="38">
        <v>3200215227</v>
      </c>
    </row>
    <row r="1101" spans="1:25">
      <c r="A1101">
        <v>88973</v>
      </c>
      <c r="B1101">
        <v>220211</v>
      </c>
      <c r="C1101">
        <v>14267</v>
      </c>
      <c r="D1101" t="s">
        <v>1479</v>
      </c>
      <c r="E1101" t="s">
        <v>1480</v>
      </c>
      <c r="F1101" t="s">
        <v>16794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 s="38">
        <v>0</v>
      </c>
      <c r="P1101">
        <v>45867</v>
      </c>
      <c r="Q1101" s="38">
        <v>0</v>
      </c>
      <c r="R1101">
        <v>46162</v>
      </c>
      <c r="S1101" s="38">
        <v>0</v>
      </c>
      <c r="T1101">
        <v>45951</v>
      </c>
      <c r="U1101" s="38">
        <v>233634723</v>
      </c>
      <c r="V1101">
        <v>0</v>
      </c>
      <c r="W1101" s="38">
        <v>0</v>
      </c>
      <c r="X1101" s="38">
        <v>274475040</v>
      </c>
      <c r="Y1101" s="38">
        <v>3006819374</v>
      </c>
    </row>
    <row r="1102" spans="1:25">
      <c r="A1102">
        <v>88974</v>
      </c>
      <c r="B1102">
        <v>220200</v>
      </c>
      <c r="C1102">
        <v>14268</v>
      </c>
      <c r="D1102" t="s">
        <v>1479</v>
      </c>
      <c r="E1102" t="s">
        <v>1480</v>
      </c>
      <c r="F1102" t="s">
        <v>16805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 s="38">
        <v>0</v>
      </c>
      <c r="P1102">
        <v>45989</v>
      </c>
      <c r="Q1102" s="38">
        <v>0</v>
      </c>
      <c r="R1102">
        <v>46174</v>
      </c>
      <c r="S1102" s="38">
        <v>0</v>
      </c>
      <c r="T1102">
        <v>45940</v>
      </c>
      <c r="U1102" s="38">
        <v>102011036</v>
      </c>
      <c r="V1102">
        <v>0</v>
      </c>
      <c r="W1102" s="38">
        <v>0</v>
      </c>
      <c r="X1102" s="38">
        <v>191685944</v>
      </c>
      <c r="Y1102" s="38">
        <v>3813816388</v>
      </c>
    </row>
    <row r="1103" spans="1:25">
      <c r="A1103">
        <v>88975</v>
      </c>
      <c r="B1103">
        <v>220183</v>
      </c>
      <c r="C1103">
        <v>14269</v>
      </c>
      <c r="D1103" t="s">
        <v>1479</v>
      </c>
      <c r="E1103" t="s">
        <v>1480</v>
      </c>
      <c r="F1103" t="s">
        <v>16817</v>
      </c>
      <c r="G1103">
        <v>46162</v>
      </c>
      <c r="H1103">
        <v>198527297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 s="38">
        <v>198527297</v>
      </c>
      <c r="P1103">
        <v>45793</v>
      </c>
      <c r="Q1103" s="38">
        <v>0</v>
      </c>
      <c r="R1103">
        <v>45951</v>
      </c>
      <c r="S1103" s="38">
        <v>0</v>
      </c>
      <c r="T1103">
        <v>0</v>
      </c>
      <c r="U1103" s="38">
        <v>0</v>
      </c>
      <c r="V1103">
        <v>0</v>
      </c>
      <c r="W1103" s="38">
        <v>0</v>
      </c>
      <c r="X1103" s="38">
        <v>146079282</v>
      </c>
      <c r="Y1103" s="38">
        <v>4210278570</v>
      </c>
    </row>
    <row r="1104" spans="1:25">
      <c r="A1104">
        <v>88976</v>
      </c>
      <c r="B1104">
        <v>220202</v>
      </c>
      <c r="C1104">
        <v>14270</v>
      </c>
      <c r="D1104" t="s">
        <v>1479</v>
      </c>
      <c r="E1104" t="s">
        <v>1480</v>
      </c>
      <c r="F1104" t="s">
        <v>16825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 s="38">
        <v>0</v>
      </c>
      <c r="P1104">
        <v>46182</v>
      </c>
      <c r="Q1104" s="38">
        <v>0</v>
      </c>
      <c r="R1104">
        <v>45755</v>
      </c>
      <c r="S1104" s="38">
        <v>0</v>
      </c>
      <c r="T1104">
        <v>45940</v>
      </c>
      <c r="U1104" s="38">
        <v>266467312</v>
      </c>
      <c r="V1104">
        <v>0</v>
      </c>
      <c r="W1104" s="38">
        <v>0</v>
      </c>
      <c r="X1104" s="38">
        <v>906716081</v>
      </c>
      <c r="Y1104" s="38">
        <v>2141699835</v>
      </c>
    </row>
    <row r="1105" spans="1:25">
      <c r="A1105">
        <v>88977</v>
      </c>
      <c r="B1105">
        <v>220193</v>
      </c>
      <c r="C1105">
        <v>14272</v>
      </c>
      <c r="D1105" t="s">
        <v>1479</v>
      </c>
      <c r="E1105" t="s">
        <v>1480</v>
      </c>
      <c r="F1105" t="s">
        <v>16836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 s="38">
        <v>0</v>
      </c>
      <c r="P1105">
        <v>45951</v>
      </c>
      <c r="Q1105" s="38">
        <v>0</v>
      </c>
      <c r="R1105">
        <v>46182</v>
      </c>
      <c r="S1105" s="38">
        <v>0</v>
      </c>
      <c r="T1105">
        <v>45868</v>
      </c>
      <c r="U1105" s="38">
        <v>67802947</v>
      </c>
      <c r="V1105">
        <v>0</v>
      </c>
      <c r="W1105" s="38">
        <v>0</v>
      </c>
      <c r="X1105" s="38">
        <v>523010704</v>
      </c>
      <c r="Y1105" s="38">
        <v>2967137404</v>
      </c>
    </row>
    <row r="1106" spans="1:25">
      <c r="A1106">
        <v>88978</v>
      </c>
      <c r="B1106">
        <v>220188</v>
      </c>
      <c r="C1106">
        <v>14274</v>
      </c>
      <c r="D1106" t="s">
        <v>1479</v>
      </c>
      <c r="E1106" t="s">
        <v>1480</v>
      </c>
      <c r="F1106" t="s">
        <v>16852</v>
      </c>
      <c r="G1106" s="36">
        <v>46178</v>
      </c>
      <c r="H1106">
        <v>39693003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 s="38">
        <v>39693003</v>
      </c>
      <c r="P1106" s="36">
        <v>45834</v>
      </c>
      <c r="Q1106" s="38">
        <v>2024871</v>
      </c>
      <c r="R1106" s="36">
        <v>45952</v>
      </c>
      <c r="S1106" s="38">
        <v>44222204</v>
      </c>
      <c r="T1106" s="36">
        <v>45873</v>
      </c>
      <c r="U1106" s="38">
        <v>81143992</v>
      </c>
      <c r="V1106">
        <v>0</v>
      </c>
      <c r="W1106" s="38">
        <v>0</v>
      </c>
      <c r="X1106" s="38">
        <v>127391067</v>
      </c>
      <c r="Y1106" s="38">
        <v>2262862098</v>
      </c>
    </row>
    <row r="1107" spans="1:25">
      <c r="A1107">
        <v>88979</v>
      </c>
      <c r="B1107">
        <v>220189</v>
      </c>
      <c r="C1107">
        <v>14286</v>
      </c>
      <c r="D1107" t="s">
        <v>1479</v>
      </c>
      <c r="E1107" t="s">
        <v>1480</v>
      </c>
      <c r="F1107" t="s">
        <v>16865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 s="38">
        <v>0</v>
      </c>
      <c r="P1107">
        <v>45957</v>
      </c>
      <c r="Q1107" s="38">
        <v>0</v>
      </c>
      <c r="R1107">
        <v>46163</v>
      </c>
      <c r="S1107" s="38">
        <v>0</v>
      </c>
      <c r="T1107">
        <v>45891</v>
      </c>
      <c r="U1107" s="38">
        <v>122048370</v>
      </c>
      <c r="V1107">
        <v>0</v>
      </c>
      <c r="W1107" s="38">
        <v>0</v>
      </c>
      <c r="X1107" s="38">
        <v>489506894</v>
      </c>
      <c r="Y1107" s="38">
        <v>2806090444</v>
      </c>
    </row>
    <row r="1108" spans="1:25">
      <c r="A1108">
        <v>88980</v>
      </c>
      <c r="B1108">
        <v>220197</v>
      </c>
      <c r="C1108">
        <v>14287</v>
      </c>
      <c r="D1108" t="s">
        <v>1479</v>
      </c>
      <c r="E1108" t="s">
        <v>1480</v>
      </c>
      <c r="F1108" t="s">
        <v>16882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 s="38">
        <v>0</v>
      </c>
      <c r="P1108" s="36">
        <v>46164</v>
      </c>
      <c r="Q1108" s="38">
        <v>263542556</v>
      </c>
      <c r="R1108">
        <v>0</v>
      </c>
      <c r="S1108" s="38">
        <v>0</v>
      </c>
      <c r="T1108">
        <v>0</v>
      </c>
      <c r="U1108" s="38">
        <v>0</v>
      </c>
      <c r="V1108">
        <v>0</v>
      </c>
      <c r="W1108" s="38">
        <v>0</v>
      </c>
      <c r="X1108" s="38">
        <v>263542556</v>
      </c>
      <c r="Y1108" s="38">
        <v>3958183645</v>
      </c>
    </row>
    <row r="1109" spans="1:25">
      <c r="A1109">
        <v>88981</v>
      </c>
      <c r="B1109">
        <v>220182</v>
      </c>
      <c r="C1109">
        <v>14564</v>
      </c>
      <c r="D1109" t="s">
        <v>1479</v>
      </c>
      <c r="E1109" t="s">
        <v>1480</v>
      </c>
      <c r="F1109" t="s">
        <v>16894</v>
      </c>
      <c r="G1109" s="36">
        <v>46162</v>
      </c>
      <c r="H1109">
        <v>87999950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 s="38">
        <v>87999950</v>
      </c>
      <c r="P1109" s="36">
        <v>45951</v>
      </c>
      <c r="Q1109" s="38">
        <v>45896990</v>
      </c>
      <c r="R1109">
        <v>0</v>
      </c>
      <c r="S1109" s="38">
        <v>0</v>
      </c>
      <c r="T1109">
        <v>0</v>
      </c>
      <c r="U1109" s="38">
        <v>0</v>
      </c>
      <c r="V1109">
        <v>0</v>
      </c>
      <c r="W1109" s="38">
        <v>0</v>
      </c>
      <c r="X1109" s="38">
        <v>45896990</v>
      </c>
      <c r="Y1109" s="38">
        <v>1868354476</v>
      </c>
    </row>
    <row r="1110" spans="1:25">
      <c r="A1110">
        <v>88982</v>
      </c>
      <c r="B1110">
        <v>220002</v>
      </c>
      <c r="C1110">
        <v>9719</v>
      </c>
      <c r="D1110" t="s">
        <v>2157</v>
      </c>
      <c r="E1110" t="s">
        <v>2158</v>
      </c>
      <c r="F1110" t="s">
        <v>16903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 s="38">
        <v>0</v>
      </c>
      <c r="P1110" s="36">
        <v>45959</v>
      </c>
      <c r="Q1110" s="38">
        <v>273240218</v>
      </c>
      <c r="R1110" s="36">
        <v>46018</v>
      </c>
      <c r="S1110" s="38">
        <v>109417190</v>
      </c>
      <c r="T1110" s="36">
        <v>45904</v>
      </c>
      <c r="U1110" s="38">
        <v>237960794</v>
      </c>
      <c r="V1110">
        <v>0</v>
      </c>
      <c r="W1110" s="38">
        <v>0</v>
      </c>
      <c r="X1110" s="38">
        <v>620618202</v>
      </c>
      <c r="Y1110" s="38">
        <v>2377151188</v>
      </c>
    </row>
    <row r="1111" spans="1:25">
      <c r="A1111">
        <v>88986</v>
      </c>
      <c r="B1111">
        <v>219135</v>
      </c>
      <c r="C1111">
        <v>10474</v>
      </c>
      <c r="D1111" t="s">
        <v>1633</v>
      </c>
      <c r="E1111" t="s">
        <v>1634</v>
      </c>
      <c r="F1111" t="s">
        <v>16916</v>
      </c>
      <c r="G1111" s="36">
        <v>45902</v>
      </c>
      <c r="H1111">
        <v>12733806</v>
      </c>
      <c r="I1111" s="36">
        <v>45776</v>
      </c>
      <c r="J1111">
        <v>66974320</v>
      </c>
      <c r="K1111" s="36">
        <v>45654</v>
      </c>
      <c r="L1111">
        <v>40472208</v>
      </c>
      <c r="M1111" s="36">
        <v>46154</v>
      </c>
      <c r="N1111">
        <v>56597211</v>
      </c>
      <c r="O1111" s="38">
        <v>176777545</v>
      </c>
      <c r="P1111" s="36">
        <v>45654</v>
      </c>
      <c r="Q1111" s="38">
        <v>4439702</v>
      </c>
      <c r="R1111" s="36">
        <v>45952</v>
      </c>
      <c r="S1111" s="38">
        <v>12405604</v>
      </c>
      <c r="T1111" s="36">
        <v>45926</v>
      </c>
      <c r="U1111" s="38">
        <v>11504932</v>
      </c>
      <c r="V1111">
        <v>0</v>
      </c>
      <c r="W1111" s="38">
        <v>0</v>
      </c>
      <c r="X1111" s="38">
        <v>28350238</v>
      </c>
      <c r="Y1111" s="38">
        <v>2654376395</v>
      </c>
    </row>
    <row r="1112" spans="1:25">
      <c r="A1112">
        <v>88987</v>
      </c>
      <c r="B1112">
        <v>219164</v>
      </c>
      <c r="C1112">
        <v>13284</v>
      </c>
      <c r="D1112" t="s">
        <v>1633</v>
      </c>
      <c r="E1112" t="s">
        <v>1634</v>
      </c>
      <c r="F1112" t="s">
        <v>16929</v>
      </c>
      <c r="G1112" s="36">
        <v>45771</v>
      </c>
      <c r="H1112">
        <v>795618186</v>
      </c>
      <c r="I1112" s="36">
        <v>45653</v>
      </c>
      <c r="J1112">
        <v>53562992</v>
      </c>
      <c r="K1112" s="36">
        <v>46154</v>
      </c>
      <c r="L1112">
        <v>83147743</v>
      </c>
      <c r="M1112">
        <v>0</v>
      </c>
      <c r="N1112">
        <v>0</v>
      </c>
      <c r="O1112" s="38">
        <v>932328921</v>
      </c>
      <c r="P1112" s="36">
        <v>45883</v>
      </c>
      <c r="Q1112" s="38">
        <v>795618186</v>
      </c>
      <c r="R1112" s="36">
        <v>45967</v>
      </c>
      <c r="S1112" s="38">
        <v>795618186</v>
      </c>
      <c r="T1112" s="36">
        <v>45926</v>
      </c>
      <c r="U1112" s="38">
        <v>795618186</v>
      </c>
      <c r="V1112">
        <v>0</v>
      </c>
      <c r="W1112" s="38">
        <v>0</v>
      </c>
      <c r="X1112" s="38">
        <v>3182472744</v>
      </c>
      <c r="Y1112" s="38">
        <v>2538389901</v>
      </c>
    </row>
    <row r="1113" spans="1:25">
      <c r="A1113">
        <v>88988</v>
      </c>
      <c r="B1113">
        <v>219130</v>
      </c>
      <c r="C1113">
        <v>10470</v>
      </c>
      <c r="D1113" t="s">
        <v>1633</v>
      </c>
      <c r="E1113" t="s">
        <v>1634</v>
      </c>
      <c r="F1113" t="s">
        <v>16943</v>
      </c>
      <c r="G1113" s="36">
        <v>45775</v>
      </c>
      <c r="H1113">
        <v>775389378</v>
      </c>
      <c r="I1113" s="36">
        <v>46018</v>
      </c>
      <c r="J1113">
        <v>40472208</v>
      </c>
      <c r="K1113" s="36">
        <v>46151</v>
      </c>
      <c r="L1113">
        <v>80752135</v>
      </c>
      <c r="M1113">
        <v>0</v>
      </c>
      <c r="N1113">
        <v>0</v>
      </c>
      <c r="O1113" s="38">
        <v>896613721</v>
      </c>
      <c r="P1113" s="36">
        <v>45952</v>
      </c>
      <c r="Q1113" s="38">
        <v>775389378</v>
      </c>
      <c r="R1113" s="36">
        <v>45926</v>
      </c>
      <c r="S1113" s="38">
        <v>775389378</v>
      </c>
      <c r="T1113" s="36">
        <v>45967</v>
      </c>
      <c r="U1113" s="38">
        <v>775389378</v>
      </c>
      <c r="V1113">
        <v>0</v>
      </c>
      <c r="W1113" s="38">
        <v>0</v>
      </c>
      <c r="X1113" s="38">
        <v>3101557512</v>
      </c>
      <c r="Y1113" s="38">
        <v>2464762858</v>
      </c>
    </row>
    <row r="1114" spans="1:25">
      <c r="A1114">
        <v>88989</v>
      </c>
      <c r="B1114">
        <v>220163</v>
      </c>
      <c r="C1114">
        <v>14171</v>
      </c>
      <c r="D1114" t="s">
        <v>1633</v>
      </c>
      <c r="E1114" t="s">
        <v>1634</v>
      </c>
      <c r="F1114" t="s">
        <v>16960</v>
      </c>
      <c r="G1114" s="36">
        <v>46155</v>
      </c>
      <c r="H1114">
        <v>128188535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 s="38">
        <v>128188535</v>
      </c>
      <c r="P1114" s="36">
        <v>45895</v>
      </c>
      <c r="Q1114" s="38">
        <v>290419376</v>
      </c>
      <c r="R1114" s="36">
        <v>45926</v>
      </c>
      <c r="S1114" s="38">
        <v>112151815</v>
      </c>
      <c r="T1114">
        <v>0</v>
      </c>
      <c r="U1114" s="38">
        <v>0</v>
      </c>
      <c r="V1114">
        <v>0</v>
      </c>
      <c r="W1114" s="38">
        <v>0</v>
      </c>
      <c r="X1114" s="38">
        <v>402571191</v>
      </c>
      <c r="Y1114" s="38">
        <v>3068521388</v>
      </c>
    </row>
    <row r="1115" spans="1:25">
      <c r="A1115">
        <v>88990</v>
      </c>
      <c r="B1115">
        <v>220212</v>
      </c>
      <c r="C1115">
        <v>13281</v>
      </c>
      <c r="D1115" t="s">
        <v>1633</v>
      </c>
      <c r="E1115" t="s">
        <v>1634</v>
      </c>
      <c r="F1115" t="s">
        <v>16976</v>
      </c>
      <c r="G1115" s="36">
        <v>46149</v>
      </c>
      <c r="H1115">
        <v>109505680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 s="38">
        <v>109505680</v>
      </c>
      <c r="P1115" s="36">
        <v>45967</v>
      </c>
      <c r="Q1115" s="38">
        <v>8080520</v>
      </c>
      <c r="R1115" s="36">
        <v>45926</v>
      </c>
      <c r="S1115" s="38">
        <v>135517631</v>
      </c>
      <c r="T1115" s="36">
        <v>45883</v>
      </c>
      <c r="U1115" s="38">
        <v>71495594</v>
      </c>
      <c r="V1115">
        <v>0</v>
      </c>
      <c r="W1115" s="38">
        <v>0</v>
      </c>
      <c r="X1115" s="38">
        <v>215093745</v>
      </c>
      <c r="Y1115" s="38">
        <v>3475912172</v>
      </c>
    </row>
    <row r="1116" spans="1:25">
      <c r="A1116">
        <v>88991</v>
      </c>
      <c r="B1116">
        <v>220229</v>
      </c>
      <c r="C1116">
        <v>13276</v>
      </c>
      <c r="D1116" t="s">
        <v>1633</v>
      </c>
      <c r="E1116" t="s">
        <v>1634</v>
      </c>
      <c r="F1116" t="s">
        <v>16992</v>
      </c>
      <c r="G1116" s="36">
        <v>46150</v>
      </c>
      <c r="H1116">
        <v>101253252</v>
      </c>
      <c r="I1116" s="36">
        <v>46200</v>
      </c>
      <c r="J1116">
        <v>612754592</v>
      </c>
      <c r="K1116">
        <v>0</v>
      </c>
      <c r="L1116">
        <v>0</v>
      </c>
      <c r="M1116">
        <v>0</v>
      </c>
      <c r="N1116">
        <v>0</v>
      </c>
      <c r="O1116" s="38">
        <v>714007844</v>
      </c>
      <c r="P1116" s="36">
        <v>45967</v>
      </c>
      <c r="Q1116" s="38">
        <v>0</v>
      </c>
      <c r="R1116" s="36">
        <v>45883</v>
      </c>
      <c r="S1116" s="38">
        <v>0</v>
      </c>
      <c r="T1116" s="36">
        <v>45925</v>
      </c>
      <c r="U1116" s="38">
        <v>0</v>
      </c>
      <c r="V1116">
        <v>0</v>
      </c>
      <c r="W1116" s="38">
        <v>0</v>
      </c>
      <c r="X1116" s="38">
        <v>0</v>
      </c>
      <c r="Y1116" s="38">
        <v>3233091747</v>
      </c>
    </row>
    <row r="1117" spans="1:25">
      <c r="A1117">
        <v>88992</v>
      </c>
      <c r="B1117">
        <v>219051</v>
      </c>
      <c r="C1117">
        <v>9671</v>
      </c>
      <c r="D1117" t="s">
        <v>2157</v>
      </c>
      <c r="E1117" t="s">
        <v>2158</v>
      </c>
      <c r="F1117" t="s">
        <v>17006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 s="38">
        <v>0</v>
      </c>
      <c r="P1117" s="36">
        <v>45987</v>
      </c>
      <c r="Q1117" s="38">
        <v>218735082</v>
      </c>
      <c r="R1117">
        <v>0</v>
      </c>
      <c r="S1117" s="38">
        <v>0</v>
      </c>
      <c r="T1117">
        <v>0</v>
      </c>
      <c r="U1117" s="38">
        <v>0</v>
      </c>
      <c r="V1117">
        <v>0</v>
      </c>
      <c r="W1117" s="38">
        <v>0</v>
      </c>
      <c r="X1117" s="38">
        <v>218735082</v>
      </c>
      <c r="Y1117" s="38">
        <v>3008383775</v>
      </c>
    </row>
    <row r="1118" spans="1:25">
      <c r="A1118">
        <v>88993</v>
      </c>
      <c r="B1118">
        <v>220041</v>
      </c>
      <c r="C1118">
        <v>9734</v>
      </c>
      <c r="D1118" t="s">
        <v>2157</v>
      </c>
      <c r="E1118" t="s">
        <v>2158</v>
      </c>
      <c r="F1118" t="s">
        <v>17022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 s="38">
        <v>0</v>
      </c>
      <c r="P1118" s="36">
        <v>45895</v>
      </c>
      <c r="Q1118" s="38">
        <v>79500842</v>
      </c>
      <c r="R1118" s="36">
        <v>45957</v>
      </c>
      <c r="S1118" s="38">
        <v>66666358</v>
      </c>
      <c r="T1118">
        <v>0</v>
      </c>
      <c r="U1118" s="38">
        <v>0</v>
      </c>
      <c r="V1118">
        <v>0</v>
      </c>
      <c r="W1118" s="38">
        <v>0</v>
      </c>
      <c r="X1118" s="38">
        <v>146167200</v>
      </c>
      <c r="Y1118" s="38">
        <v>735233972</v>
      </c>
    </row>
    <row r="1119" spans="1:25">
      <c r="A1119">
        <v>88994</v>
      </c>
      <c r="B1119">
        <v>220074</v>
      </c>
      <c r="C1119">
        <v>9712</v>
      </c>
      <c r="D1119" t="s">
        <v>2157</v>
      </c>
      <c r="E1119" t="s">
        <v>2158</v>
      </c>
      <c r="F1119" t="s">
        <v>17031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 s="38">
        <v>0</v>
      </c>
      <c r="P1119" s="36">
        <v>45863</v>
      </c>
      <c r="Q1119" s="38">
        <v>87080771</v>
      </c>
      <c r="R1119" s="36">
        <v>46001</v>
      </c>
      <c r="S1119" s="38">
        <v>42338448</v>
      </c>
      <c r="T1119" s="36">
        <v>45959</v>
      </c>
      <c r="U1119" s="38">
        <v>163281925</v>
      </c>
      <c r="V1119">
        <v>0</v>
      </c>
      <c r="W1119" s="38">
        <v>0</v>
      </c>
      <c r="X1119" s="38">
        <v>292701144</v>
      </c>
      <c r="Y1119" s="38">
        <v>1817480204</v>
      </c>
    </row>
    <row r="1120" spans="1:25">
      <c r="A1120">
        <v>88995</v>
      </c>
      <c r="B1120">
        <v>220055</v>
      </c>
      <c r="C1120">
        <v>9670</v>
      </c>
      <c r="D1120" t="s">
        <v>2157</v>
      </c>
      <c r="E1120" t="s">
        <v>2158</v>
      </c>
      <c r="F1120" t="s">
        <v>17045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 s="38">
        <v>0</v>
      </c>
      <c r="P1120" s="36">
        <v>45958</v>
      </c>
      <c r="Q1120" s="38">
        <v>153762488</v>
      </c>
      <c r="R1120" s="36">
        <v>46001</v>
      </c>
      <c r="S1120" s="38">
        <v>41146499</v>
      </c>
      <c r="T1120" s="36">
        <v>45868</v>
      </c>
      <c r="U1120" s="38">
        <v>181226819</v>
      </c>
      <c r="V1120">
        <v>0</v>
      </c>
      <c r="W1120" s="38">
        <v>0</v>
      </c>
      <c r="X1120" s="38">
        <v>376135806</v>
      </c>
      <c r="Y1120" s="38">
        <v>2214220605</v>
      </c>
    </row>
    <row r="1121" spans="1:25">
      <c r="A1121">
        <v>88996</v>
      </c>
      <c r="B1121">
        <v>220049</v>
      </c>
      <c r="C1121">
        <v>9603</v>
      </c>
      <c r="D1121" t="s">
        <v>2157</v>
      </c>
      <c r="E1121" t="s">
        <v>2158</v>
      </c>
      <c r="F1121" t="s">
        <v>17049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 s="38">
        <v>0</v>
      </c>
      <c r="P1121" s="36">
        <v>46003</v>
      </c>
      <c r="Q1121" s="38">
        <v>20918417</v>
      </c>
      <c r="R1121" s="36">
        <v>45957</v>
      </c>
      <c r="S1121" s="38">
        <v>65506656</v>
      </c>
      <c r="T1121" s="36">
        <v>45869</v>
      </c>
      <c r="U1121" s="38">
        <v>22181489</v>
      </c>
      <c r="V1121">
        <v>0</v>
      </c>
      <c r="W1121" s="38">
        <v>0</v>
      </c>
      <c r="X1121" s="38">
        <v>108606562</v>
      </c>
      <c r="Y1121" s="38">
        <v>846932445</v>
      </c>
    </row>
    <row r="1122" spans="1:25">
      <c r="A1122">
        <v>88997</v>
      </c>
      <c r="B1122">
        <v>220011</v>
      </c>
      <c r="C1122">
        <v>9593</v>
      </c>
      <c r="D1122" t="s">
        <v>2157</v>
      </c>
      <c r="E1122" t="s">
        <v>2158</v>
      </c>
      <c r="F1122" t="s">
        <v>17053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 s="38">
        <v>0</v>
      </c>
      <c r="P1122" s="36">
        <v>45895</v>
      </c>
      <c r="Q1122" s="38">
        <v>21315335</v>
      </c>
      <c r="R1122" s="36">
        <v>45952</v>
      </c>
      <c r="S1122" s="38">
        <v>153426204</v>
      </c>
      <c r="T1122">
        <v>0</v>
      </c>
      <c r="U1122" s="38">
        <v>0</v>
      </c>
      <c r="V1122">
        <v>0</v>
      </c>
      <c r="W1122" s="38">
        <v>0</v>
      </c>
      <c r="X1122" s="38">
        <v>174741539</v>
      </c>
      <c r="Y1122" s="38">
        <v>1439785135</v>
      </c>
    </row>
    <row r="1123" spans="1:25">
      <c r="A1123">
        <v>89014</v>
      </c>
      <c r="B1123">
        <v>220477</v>
      </c>
      <c r="C1123">
        <v>9989</v>
      </c>
      <c r="D1123" t="s">
        <v>2615</v>
      </c>
      <c r="E1123" t="s">
        <v>2616</v>
      </c>
      <c r="F1123" t="s">
        <v>17062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 s="38">
        <v>0</v>
      </c>
      <c r="P1123">
        <v>45883</v>
      </c>
      <c r="Q1123" s="38">
        <v>0</v>
      </c>
      <c r="R1123">
        <v>45944</v>
      </c>
      <c r="S1123" s="38">
        <v>0</v>
      </c>
      <c r="T1123">
        <v>0</v>
      </c>
      <c r="U1123" s="38">
        <v>0</v>
      </c>
      <c r="V1123">
        <v>0</v>
      </c>
      <c r="W1123" s="38">
        <v>0</v>
      </c>
      <c r="X1123" s="38">
        <v>1163628628</v>
      </c>
      <c r="Y1123" s="38">
        <v>2819763100</v>
      </c>
    </row>
    <row r="1124" spans="1:25">
      <c r="A1124">
        <v>89015</v>
      </c>
      <c r="B1124">
        <v>220472</v>
      </c>
      <c r="C1124">
        <v>9961</v>
      </c>
      <c r="D1124" t="s">
        <v>2615</v>
      </c>
      <c r="E1124" t="s">
        <v>2616</v>
      </c>
      <c r="F1124" t="s">
        <v>17074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 s="38">
        <v>0</v>
      </c>
      <c r="P1124">
        <v>45881</v>
      </c>
      <c r="Q1124" s="38">
        <v>0</v>
      </c>
      <c r="R1124">
        <v>46191</v>
      </c>
      <c r="S1124" s="38">
        <v>0</v>
      </c>
      <c r="T1124">
        <v>45945</v>
      </c>
      <c r="U1124" s="38">
        <v>35733402</v>
      </c>
      <c r="V1124">
        <v>0</v>
      </c>
      <c r="W1124" s="38">
        <v>0</v>
      </c>
      <c r="X1124" s="38">
        <v>622809151</v>
      </c>
      <c r="Y1124" s="38">
        <v>2870482380</v>
      </c>
    </row>
    <row r="1125" spans="1:25">
      <c r="A1125">
        <v>89017</v>
      </c>
      <c r="B1125">
        <v>220464</v>
      </c>
      <c r="C1125">
        <v>9864</v>
      </c>
      <c r="D1125" t="s">
        <v>2615</v>
      </c>
      <c r="E1125" t="s">
        <v>2616</v>
      </c>
      <c r="F1125" t="s">
        <v>17086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 s="38">
        <v>0</v>
      </c>
      <c r="P1125">
        <v>45889</v>
      </c>
      <c r="Q1125" s="38">
        <v>0</v>
      </c>
      <c r="R1125">
        <v>45945</v>
      </c>
      <c r="S1125" s="38">
        <v>0</v>
      </c>
      <c r="T1125">
        <v>0</v>
      </c>
      <c r="U1125" s="38">
        <v>0</v>
      </c>
      <c r="V1125">
        <v>0</v>
      </c>
      <c r="W1125" s="38">
        <v>0</v>
      </c>
      <c r="X1125" s="38">
        <v>747719075</v>
      </c>
      <c r="Y1125" s="38">
        <v>2970121852</v>
      </c>
    </row>
    <row r="1126" spans="1:25">
      <c r="A1126">
        <v>89020</v>
      </c>
      <c r="B1126">
        <v>220452</v>
      </c>
      <c r="C1126">
        <v>9809</v>
      </c>
      <c r="D1126" t="s">
        <v>2615</v>
      </c>
      <c r="E1126" t="s">
        <v>2616</v>
      </c>
      <c r="F1126" t="s">
        <v>17101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 s="38">
        <v>0</v>
      </c>
      <c r="P1126">
        <v>45896</v>
      </c>
      <c r="Q1126" s="38">
        <v>0</v>
      </c>
      <c r="R1126">
        <v>0</v>
      </c>
      <c r="S1126" s="38">
        <v>0</v>
      </c>
      <c r="T1126">
        <v>0</v>
      </c>
      <c r="U1126" s="38">
        <v>0</v>
      </c>
      <c r="V1126">
        <v>0</v>
      </c>
      <c r="W1126" s="38">
        <v>0</v>
      </c>
      <c r="X1126" s="38">
        <v>1135623826</v>
      </c>
      <c r="Y1126" s="38">
        <v>2562680445</v>
      </c>
    </row>
    <row r="1127" spans="1:25">
      <c r="A1127">
        <v>89022</v>
      </c>
      <c r="B1127">
        <v>219174</v>
      </c>
      <c r="C1127">
        <v>10392</v>
      </c>
      <c r="D1127" t="s">
        <v>2522</v>
      </c>
      <c r="E1127" t="s">
        <v>2523</v>
      </c>
      <c r="F1127" t="s">
        <v>17118</v>
      </c>
      <c r="G1127" s="36">
        <v>45757</v>
      </c>
      <c r="H1127">
        <v>0</v>
      </c>
      <c r="I1127" s="36">
        <v>46141</v>
      </c>
      <c r="J1127">
        <v>68648309</v>
      </c>
      <c r="K1127">
        <v>0</v>
      </c>
      <c r="L1127">
        <v>0</v>
      </c>
      <c r="M1127">
        <v>0</v>
      </c>
      <c r="N1127">
        <v>0</v>
      </c>
      <c r="O1127" s="38">
        <v>68648309</v>
      </c>
      <c r="P1127" s="36">
        <v>45947</v>
      </c>
      <c r="Q1127" s="38">
        <v>91303460</v>
      </c>
      <c r="R1127" s="36">
        <v>45854</v>
      </c>
      <c r="S1127" s="38">
        <v>0</v>
      </c>
      <c r="T1127">
        <v>0</v>
      </c>
      <c r="U1127" s="38">
        <v>0</v>
      </c>
      <c r="V1127">
        <v>0</v>
      </c>
      <c r="W1127" s="38">
        <v>0</v>
      </c>
      <c r="X1127" s="38">
        <v>91303460</v>
      </c>
      <c r="Y1127" s="38">
        <v>1487961429</v>
      </c>
    </row>
    <row r="1128" spans="1:25">
      <c r="A1128">
        <v>89024</v>
      </c>
      <c r="B1128">
        <v>219558</v>
      </c>
      <c r="C1128">
        <v>10049</v>
      </c>
      <c r="D1128" t="s">
        <v>2716</v>
      </c>
      <c r="E1128" t="s">
        <v>2717</v>
      </c>
      <c r="F1128" t="s">
        <v>17140</v>
      </c>
      <c r="G1128" s="36">
        <v>45779</v>
      </c>
      <c r="H1128">
        <v>318494396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 s="38">
        <v>318494396</v>
      </c>
      <c r="P1128" s="36">
        <v>45775</v>
      </c>
      <c r="Q1128" s="38">
        <v>49008286</v>
      </c>
      <c r="R1128" s="36">
        <v>46152</v>
      </c>
      <c r="S1128" s="38">
        <v>30012949</v>
      </c>
      <c r="T1128" s="36">
        <v>45982</v>
      </c>
      <c r="U1128" s="38">
        <v>53952234</v>
      </c>
      <c r="V1128">
        <v>0</v>
      </c>
      <c r="W1128" s="38">
        <v>0</v>
      </c>
      <c r="X1128" s="38">
        <v>542245325</v>
      </c>
      <c r="Y1128" s="38">
        <v>5439849666</v>
      </c>
    </row>
    <row r="1129" spans="1:25">
      <c r="A1129">
        <v>89025</v>
      </c>
      <c r="B1129">
        <v>219557</v>
      </c>
      <c r="C1129">
        <v>10330</v>
      </c>
      <c r="D1129" t="s">
        <v>2716</v>
      </c>
      <c r="E1129" t="s">
        <v>2717</v>
      </c>
      <c r="F1129" t="s">
        <v>17158</v>
      </c>
      <c r="G1129" s="36">
        <v>45750</v>
      </c>
      <c r="H1129">
        <v>167843151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 s="38">
        <v>167843151</v>
      </c>
      <c r="P1129" s="36">
        <v>45785</v>
      </c>
      <c r="Q1129" s="38">
        <v>48424718</v>
      </c>
      <c r="R1129" s="36">
        <v>45953</v>
      </c>
      <c r="S1129" s="38">
        <v>163768600</v>
      </c>
      <c r="T1129" s="36">
        <v>45924</v>
      </c>
      <c r="U1129" s="38">
        <v>209221397</v>
      </c>
      <c r="V1129">
        <v>0</v>
      </c>
      <c r="W1129" s="38">
        <v>0</v>
      </c>
      <c r="X1129" s="38">
        <v>595481321</v>
      </c>
      <c r="Y1129" s="38">
        <v>2515088787</v>
      </c>
    </row>
    <row r="1130" spans="1:25">
      <c r="A1130">
        <v>89047</v>
      </c>
      <c r="B1130">
        <v>220358</v>
      </c>
      <c r="C1130">
        <v>10102</v>
      </c>
      <c r="D1130" t="s">
        <v>2522</v>
      </c>
      <c r="E1130" t="s">
        <v>2523</v>
      </c>
      <c r="F1130" t="s">
        <v>17173</v>
      </c>
      <c r="G1130">
        <v>46156</v>
      </c>
      <c r="H1130">
        <v>36445537</v>
      </c>
      <c r="I1130">
        <v>46199</v>
      </c>
      <c r="J1130">
        <v>414766584</v>
      </c>
      <c r="K1130">
        <v>0</v>
      </c>
      <c r="L1130">
        <v>0</v>
      </c>
      <c r="M1130">
        <v>0</v>
      </c>
      <c r="N1130">
        <v>0</v>
      </c>
      <c r="O1130" s="38">
        <v>451212121</v>
      </c>
      <c r="P1130">
        <v>45947</v>
      </c>
      <c r="Q1130" s="38">
        <v>0</v>
      </c>
      <c r="R1130">
        <v>45849</v>
      </c>
      <c r="S1130" s="38">
        <v>0</v>
      </c>
      <c r="T1130">
        <v>0</v>
      </c>
      <c r="U1130" s="38">
        <v>0</v>
      </c>
      <c r="V1130">
        <v>0</v>
      </c>
      <c r="W1130" s="38">
        <v>0</v>
      </c>
      <c r="X1130" s="38">
        <v>84084667</v>
      </c>
      <c r="Y1130" s="38">
        <v>2112201508</v>
      </c>
    </row>
    <row r="1131" spans="1:25">
      <c r="A1131">
        <v>89048</v>
      </c>
      <c r="B1131">
        <v>220381</v>
      </c>
      <c r="C1131">
        <v>10144</v>
      </c>
      <c r="D1131" t="s">
        <v>2522</v>
      </c>
      <c r="E1131" t="s">
        <v>2523</v>
      </c>
      <c r="F1131" t="s">
        <v>17181</v>
      </c>
      <c r="G1131">
        <v>46125</v>
      </c>
      <c r="H1131">
        <v>94033566</v>
      </c>
      <c r="I1131">
        <v>46199</v>
      </c>
      <c r="J1131">
        <v>346408036</v>
      </c>
      <c r="K1131">
        <v>0</v>
      </c>
      <c r="L1131">
        <v>0</v>
      </c>
      <c r="M1131">
        <v>0</v>
      </c>
      <c r="N1131">
        <v>0</v>
      </c>
      <c r="O1131" s="38">
        <v>440441602</v>
      </c>
      <c r="P1131">
        <v>45848</v>
      </c>
      <c r="Q1131" s="38">
        <v>0</v>
      </c>
      <c r="R1131">
        <v>45978</v>
      </c>
      <c r="S1131" s="38">
        <v>0</v>
      </c>
      <c r="T1131">
        <v>0</v>
      </c>
      <c r="U1131" s="38">
        <v>0</v>
      </c>
      <c r="V1131">
        <v>0</v>
      </c>
      <c r="W1131" s="38">
        <v>0</v>
      </c>
      <c r="X1131" s="38">
        <v>336776770</v>
      </c>
      <c r="Y1131" s="38">
        <v>2658581238</v>
      </c>
    </row>
    <row r="1132" spans="1:25">
      <c r="A1132">
        <v>89054</v>
      </c>
      <c r="B1132">
        <v>220384</v>
      </c>
      <c r="C1132">
        <v>10165</v>
      </c>
      <c r="D1132" t="s">
        <v>2522</v>
      </c>
      <c r="E1132" t="s">
        <v>2523</v>
      </c>
      <c r="F1132" t="s">
        <v>17185</v>
      </c>
      <c r="G1132">
        <v>46157</v>
      </c>
      <c r="H1132">
        <v>40961206</v>
      </c>
      <c r="I1132">
        <v>46199</v>
      </c>
      <c r="J1132">
        <v>272797069</v>
      </c>
      <c r="K1132">
        <v>0</v>
      </c>
      <c r="L1132">
        <v>0</v>
      </c>
      <c r="M1132">
        <v>0</v>
      </c>
      <c r="N1132">
        <v>0</v>
      </c>
      <c r="O1132" s="38">
        <v>313758275</v>
      </c>
      <c r="P1132">
        <v>45947</v>
      </c>
      <c r="Q1132" s="38">
        <v>0</v>
      </c>
      <c r="R1132">
        <v>45849</v>
      </c>
      <c r="S1132" s="38">
        <v>0</v>
      </c>
      <c r="T1132">
        <v>0</v>
      </c>
      <c r="U1132" s="38">
        <v>0</v>
      </c>
      <c r="V1132">
        <v>0</v>
      </c>
      <c r="W1132" s="38">
        <v>0</v>
      </c>
      <c r="X1132" s="38">
        <v>114086942</v>
      </c>
      <c r="Y1132" s="38">
        <v>1503013195</v>
      </c>
    </row>
    <row r="1133" spans="1:25">
      <c r="A1133">
        <v>89058</v>
      </c>
      <c r="B1133">
        <v>220377</v>
      </c>
      <c r="C1133">
        <v>10376</v>
      </c>
      <c r="D1133" t="s">
        <v>2522</v>
      </c>
      <c r="E1133" t="s">
        <v>2523</v>
      </c>
      <c r="F1133" t="s">
        <v>17189</v>
      </c>
      <c r="G1133">
        <v>46154</v>
      </c>
      <c r="H1133">
        <v>87644613</v>
      </c>
      <c r="I1133">
        <v>46199</v>
      </c>
      <c r="J1133">
        <v>205055123</v>
      </c>
      <c r="K1133">
        <v>0</v>
      </c>
      <c r="L1133">
        <v>0</v>
      </c>
      <c r="M1133">
        <v>0</v>
      </c>
      <c r="N1133">
        <v>0</v>
      </c>
      <c r="O1133" s="38">
        <v>292699736</v>
      </c>
      <c r="P1133">
        <v>45968</v>
      </c>
      <c r="Q1133" s="38">
        <v>0</v>
      </c>
      <c r="R1133">
        <v>45848</v>
      </c>
      <c r="S1133" s="38">
        <v>0</v>
      </c>
      <c r="T1133">
        <v>45947</v>
      </c>
      <c r="U1133" s="38">
        <v>160223774</v>
      </c>
      <c r="V1133">
        <v>0</v>
      </c>
      <c r="W1133" s="38">
        <v>0</v>
      </c>
      <c r="X1133" s="38">
        <v>459109704</v>
      </c>
      <c r="Y1133" s="38">
        <v>3121040567</v>
      </c>
    </row>
    <row r="1134" spans="1:25">
      <c r="A1134">
        <v>89059</v>
      </c>
      <c r="B1134">
        <v>220254</v>
      </c>
      <c r="C1134">
        <v>14281</v>
      </c>
      <c r="D1134" t="s">
        <v>1479</v>
      </c>
      <c r="E1134" t="s">
        <v>1480</v>
      </c>
      <c r="F1134" t="s">
        <v>17197</v>
      </c>
      <c r="G1134" s="36">
        <v>46164</v>
      </c>
      <c r="H1134">
        <v>19581823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 s="38">
        <v>19581823</v>
      </c>
      <c r="P1134" s="36">
        <v>45798</v>
      </c>
      <c r="Q1134" s="38">
        <v>2279510</v>
      </c>
      <c r="R1134" s="36">
        <v>45951</v>
      </c>
      <c r="S1134" s="38">
        <v>53601445</v>
      </c>
      <c r="T1134" s="36">
        <v>45882</v>
      </c>
      <c r="U1134" s="38">
        <v>52416245</v>
      </c>
      <c r="V1134">
        <v>0</v>
      </c>
      <c r="W1134" s="38">
        <v>0</v>
      </c>
      <c r="X1134" s="38">
        <v>108297200</v>
      </c>
      <c r="Y1134" s="38">
        <v>2193567615</v>
      </c>
    </row>
    <row r="1135" spans="1:25">
      <c r="A1135">
        <v>89060</v>
      </c>
      <c r="B1135">
        <v>219026</v>
      </c>
      <c r="C1135">
        <v>13535</v>
      </c>
      <c r="D1135" t="s">
        <v>1479</v>
      </c>
      <c r="E1135" t="s">
        <v>1480</v>
      </c>
      <c r="F1135" t="s">
        <v>17213</v>
      </c>
      <c r="G1135" s="36">
        <v>46182</v>
      </c>
      <c r="H1135">
        <v>24385203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 s="38">
        <v>24385203</v>
      </c>
      <c r="P1135" s="36">
        <v>45879</v>
      </c>
      <c r="Q1135" s="38">
        <v>24856303</v>
      </c>
      <c r="R1135" s="36">
        <v>45940</v>
      </c>
      <c r="S1135" s="38">
        <v>41048960</v>
      </c>
      <c r="T1135">
        <v>0</v>
      </c>
      <c r="U1135" s="38">
        <v>0</v>
      </c>
      <c r="V1135">
        <v>0</v>
      </c>
      <c r="W1135" s="38">
        <v>0</v>
      </c>
      <c r="X1135" s="38">
        <v>65905263</v>
      </c>
      <c r="Y1135" s="38">
        <v>486652370</v>
      </c>
    </row>
    <row r="1136" spans="1:25">
      <c r="A1136">
        <v>89061</v>
      </c>
      <c r="B1136">
        <v>220481</v>
      </c>
      <c r="C1136">
        <v>10017</v>
      </c>
      <c r="D1136" t="s">
        <v>2615</v>
      </c>
      <c r="E1136" t="s">
        <v>2616</v>
      </c>
      <c r="F1136" t="s">
        <v>17223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 s="38">
        <v>0</v>
      </c>
      <c r="P1136">
        <v>45866</v>
      </c>
      <c r="Q1136" s="38">
        <v>0</v>
      </c>
      <c r="R1136">
        <v>45945</v>
      </c>
      <c r="S1136" s="38">
        <v>0</v>
      </c>
      <c r="T1136">
        <v>0</v>
      </c>
      <c r="U1136" s="38">
        <v>0</v>
      </c>
      <c r="V1136">
        <v>0</v>
      </c>
      <c r="W1136" s="38">
        <v>0</v>
      </c>
      <c r="X1136" s="38">
        <v>724133735</v>
      </c>
      <c r="Y1136" s="38">
        <v>2896499820</v>
      </c>
    </row>
    <row r="1137" spans="1:25">
      <c r="A1137">
        <v>89062</v>
      </c>
      <c r="B1137">
        <v>220456</v>
      </c>
      <c r="C1137">
        <v>9832</v>
      </c>
      <c r="D1137" t="s">
        <v>2615</v>
      </c>
      <c r="E1137" t="s">
        <v>2616</v>
      </c>
      <c r="F1137" t="s">
        <v>17232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 s="38">
        <v>0</v>
      </c>
      <c r="P1137">
        <v>45946</v>
      </c>
      <c r="Q1137" s="38">
        <v>0</v>
      </c>
      <c r="R1137">
        <v>45880</v>
      </c>
      <c r="S1137" s="38">
        <v>0</v>
      </c>
      <c r="T1137">
        <v>0</v>
      </c>
      <c r="U1137" s="38">
        <v>0</v>
      </c>
      <c r="V1137">
        <v>0</v>
      </c>
      <c r="W1137" s="38">
        <v>0</v>
      </c>
      <c r="X1137" s="38">
        <v>186459182</v>
      </c>
      <c r="Y1137" s="38">
        <v>3046858572</v>
      </c>
    </row>
    <row r="1138" spans="1:25">
      <c r="A1138">
        <v>89089</v>
      </c>
      <c r="B1138">
        <v>219586</v>
      </c>
      <c r="C1138">
        <v>10150</v>
      </c>
      <c r="D1138" t="s">
        <v>10637</v>
      </c>
      <c r="E1138" t="s">
        <v>10638</v>
      </c>
      <c r="F1138" t="s">
        <v>17243</v>
      </c>
      <c r="G1138">
        <v>45754</v>
      </c>
      <c r="H1138">
        <v>350276279</v>
      </c>
      <c r="I1138">
        <v>45875</v>
      </c>
      <c r="J1138">
        <v>32485670</v>
      </c>
      <c r="K1138">
        <v>46164</v>
      </c>
      <c r="L1138">
        <v>449121434</v>
      </c>
      <c r="M1138">
        <v>0</v>
      </c>
      <c r="N1138">
        <v>0</v>
      </c>
      <c r="O1138" s="38">
        <v>831883383</v>
      </c>
      <c r="P1138">
        <v>45960</v>
      </c>
      <c r="Q1138" s="38">
        <v>0</v>
      </c>
      <c r="R1138">
        <v>45977</v>
      </c>
      <c r="S1138" s="38">
        <v>0</v>
      </c>
      <c r="T1138">
        <v>45925</v>
      </c>
      <c r="U1138" s="38">
        <v>24152820</v>
      </c>
      <c r="V1138">
        <v>0</v>
      </c>
      <c r="W1138" s="38">
        <v>0</v>
      </c>
      <c r="X1138" s="38">
        <v>74861172</v>
      </c>
      <c r="Y1138" s="38">
        <v>6966513357</v>
      </c>
    </row>
    <row r="1139" spans="1:25">
      <c r="A1139">
        <v>89103</v>
      </c>
      <c r="B1139">
        <v>220169</v>
      </c>
      <c r="C1139">
        <v>14624</v>
      </c>
      <c r="D1139" t="s">
        <v>1633</v>
      </c>
      <c r="E1139" t="s">
        <v>1634</v>
      </c>
      <c r="F1139" t="s">
        <v>17255</v>
      </c>
      <c r="G1139" s="36">
        <v>46155</v>
      </c>
      <c r="H1139">
        <v>169867630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 s="38">
        <v>169867630</v>
      </c>
      <c r="P1139" s="36">
        <v>45891</v>
      </c>
      <c r="Q1139" s="38">
        <v>309604825</v>
      </c>
      <c r="R1139" s="36">
        <v>45926</v>
      </c>
      <c r="S1139" s="38">
        <v>197302444</v>
      </c>
      <c r="T1139">
        <v>0</v>
      </c>
      <c r="U1139" s="38">
        <v>0</v>
      </c>
      <c r="V1139">
        <v>0</v>
      </c>
      <c r="W1139" s="38">
        <v>0</v>
      </c>
      <c r="X1139" s="38">
        <v>506907269</v>
      </c>
      <c r="Y1139" s="38">
        <v>4347055030</v>
      </c>
    </row>
    <row r="1140" spans="1:25">
      <c r="A1140">
        <v>89104</v>
      </c>
      <c r="B1140">
        <v>220367</v>
      </c>
      <c r="C1140">
        <v>20237</v>
      </c>
      <c r="D1140" t="s">
        <v>8062</v>
      </c>
      <c r="E1140" t="s">
        <v>8063</v>
      </c>
      <c r="F1140" t="s">
        <v>17266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 s="38">
        <v>0</v>
      </c>
      <c r="P1140" s="36">
        <v>45880</v>
      </c>
      <c r="Q1140" s="38">
        <v>438963639</v>
      </c>
      <c r="R1140">
        <v>0</v>
      </c>
      <c r="S1140" s="38">
        <v>0</v>
      </c>
      <c r="T1140">
        <v>0</v>
      </c>
      <c r="U1140" s="38">
        <v>0</v>
      </c>
      <c r="V1140">
        <v>0</v>
      </c>
      <c r="W1140" s="38">
        <v>0</v>
      </c>
      <c r="X1140" s="38">
        <v>438963639</v>
      </c>
      <c r="Y1140" s="38">
        <v>2791113753</v>
      </c>
    </row>
    <row r="1141" spans="1:25">
      <c r="A1141">
        <v>89107</v>
      </c>
      <c r="B1141">
        <v>219453</v>
      </c>
      <c r="C1141">
        <v>10175</v>
      </c>
      <c r="D1141" t="s">
        <v>10637</v>
      </c>
      <c r="E1141" t="s">
        <v>10638</v>
      </c>
      <c r="F1141" t="s">
        <v>17276</v>
      </c>
      <c r="G1141">
        <v>46164</v>
      </c>
      <c r="H1141">
        <v>13953363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 s="38">
        <v>13953363</v>
      </c>
      <c r="P1141">
        <v>45924</v>
      </c>
      <c r="Q1141" s="38">
        <v>0</v>
      </c>
      <c r="R1141">
        <v>0</v>
      </c>
      <c r="S1141" s="38">
        <v>0</v>
      </c>
      <c r="T1141">
        <v>0</v>
      </c>
      <c r="U1141" s="38">
        <v>0</v>
      </c>
      <c r="V1141">
        <v>0</v>
      </c>
      <c r="W1141" s="38">
        <v>0</v>
      </c>
      <c r="X1141" s="38">
        <v>4243162</v>
      </c>
      <c r="Y1141" s="38">
        <v>312108405</v>
      </c>
    </row>
    <row r="1142" spans="1:25">
      <c r="A1142">
        <v>89108</v>
      </c>
      <c r="B1142">
        <v>219433</v>
      </c>
      <c r="C1142">
        <v>9971</v>
      </c>
      <c r="D1142" t="s">
        <v>10637</v>
      </c>
      <c r="E1142" t="s">
        <v>10638</v>
      </c>
      <c r="F1142" t="s">
        <v>17280</v>
      </c>
      <c r="G1142" s="36">
        <v>45755</v>
      </c>
      <c r="H1142">
        <v>94317456</v>
      </c>
      <c r="I1142" s="36">
        <v>45870</v>
      </c>
      <c r="J1142">
        <v>38750504</v>
      </c>
      <c r="K1142" s="36">
        <v>46164</v>
      </c>
      <c r="L1142">
        <v>150524771</v>
      </c>
      <c r="M1142">
        <v>0</v>
      </c>
      <c r="N1142">
        <v>0</v>
      </c>
      <c r="O1142" s="38">
        <v>283592731</v>
      </c>
      <c r="P1142" s="36">
        <v>45923</v>
      </c>
      <c r="Q1142" s="38">
        <v>1191873</v>
      </c>
      <c r="R1142">
        <v>0</v>
      </c>
      <c r="S1142" s="38">
        <v>0</v>
      </c>
      <c r="T1142">
        <v>0</v>
      </c>
      <c r="U1142" s="38">
        <v>0</v>
      </c>
      <c r="V1142">
        <v>0</v>
      </c>
      <c r="W1142" s="38">
        <v>0</v>
      </c>
      <c r="X1142" s="38">
        <v>1191873</v>
      </c>
      <c r="Y1142" s="38">
        <v>4127564817</v>
      </c>
    </row>
    <row r="1143" spans="1:25">
      <c r="A1143">
        <v>89109</v>
      </c>
      <c r="B1143">
        <v>219435</v>
      </c>
      <c r="C1143">
        <v>10004</v>
      </c>
      <c r="D1143" t="s">
        <v>10637</v>
      </c>
      <c r="E1143" t="s">
        <v>10638</v>
      </c>
      <c r="F1143" t="s">
        <v>17289</v>
      </c>
      <c r="G1143" s="36">
        <v>45756</v>
      </c>
      <c r="H1143">
        <v>71257474</v>
      </c>
      <c r="I1143" s="36">
        <v>45873</v>
      </c>
      <c r="J1143">
        <v>17158651</v>
      </c>
      <c r="K1143" s="36">
        <v>46164</v>
      </c>
      <c r="L1143">
        <v>53395435</v>
      </c>
      <c r="M1143">
        <v>0</v>
      </c>
      <c r="N1143">
        <v>0</v>
      </c>
      <c r="O1143" s="38">
        <v>141811560</v>
      </c>
      <c r="P1143" s="36">
        <v>45987</v>
      </c>
      <c r="Q1143" s="38">
        <v>32800</v>
      </c>
      <c r="R1143">
        <v>0</v>
      </c>
      <c r="S1143" s="38">
        <v>0</v>
      </c>
      <c r="T1143">
        <v>0</v>
      </c>
      <c r="U1143" s="38">
        <v>0</v>
      </c>
      <c r="V1143">
        <v>0</v>
      </c>
      <c r="W1143" s="38">
        <v>0</v>
      </c>
      <c r="X1143" s="38">
        <v>32800</v>
      </c>
      <c r="Y1143" s="38">
        <v>1647923720</v>
      </c>
    </row>
    <row r="1144" spans="1:25">
      <c r="A1144">
        <v>89110</v>
      </c>
      <c r="B1144">
        <v>219438</v>
      </c>
      <c r="C1144">
        <v>10025</v>
      </c>
      <c r="D1144" t="s">
        <v>10637</v>
      </c>
      <c r="E1144" t="s">
        <v>10638</v>
      </c>
      <c r="F1144" t="s">
        <v>17302</v>
      </c>
      <c r="G1144">
        <v>45755</v>
      </c>
      <c r="H1144">
        <v>71312435</v>
      </c>
      <c r="I1144">
        <v>45923</v>
      </c>
      <c r="J1144">
        <v>22303390</v>
      </c>
      <c r="K1144">
        <v>46164</v>
      </c>
      <c r="L1144">
        <v>110565209</v>
      </c>
      <c r="M1144">
        <v>0</v>
      </c>
      <c r="N1144">
        <v>0</v>
      </c>
      <c r="O1144" s="38">
        <v>204181034</v>
      </c>
      <c r="P1144">
        <v>45939</v>
      </c>
      <c r="Q1144" s="38">
        <v>0</v>
      </c>
      <c r="R1144">
        <v>0</v>
      </c>
      <c r="S1144" s="38">
        <v>0</v>
      </c>
      <c r="T1144">
        <v>0</v>
      </c>
      <c r="U1144" s="38">
        <v>0</v>
      </c>
      <c r="V1144">
        <v>0</v>
      </c>
      <c r="W1144" s="38">
        <v>0</v>
      </c>
      <c r="X1144" s="38">
        <v>40395</v>
      </c>
      <c r="Y1144" s="38">
        <v>2162397590</v>
      </c>
    </row>
    <row r="1145" spans="1:25">
      <c r="A1145">
        <v>89111</v>
      </c>
      <c r="B1145">
        <v>219441</v>
      </c>
      <c r="C1145">
        <v>10072</v>
      </c>
      <c r="D1145" t="s">
        <v>10637</v>
      </c>
      <c r="E1145" t="s">
        <v>10638</v>
      </c>
      <c r="F1145" t="s">
        <v>17316</v>
      </c>
      <c r="G1145">
        <v>45755</v>
      </c>
      <c r="H1145">
        <v>94317456</v>
      </c>
      <c r="I1145">
        <v>45870</v>
      </c>
      <c r="J1145">
        <v>40844701</v>
      </c>
      <c r="K1145">
        <v>46164</v>
      </c>
      <c r="L1145">
        <v>178833754</v>
      </c>
      <c r="M1145">
        <v>0</v>
      </c>
      <c r="N1145">
        <v>0</v>
      </c>
      <c r="O1145" s="38">
        <v>313995911</v>
      </c>
      <c r="P1145">
        <v>45987</v>
      </c>
      <c r="Q1145" s="38">
        <v>0</v>
      </c>
      <c r="R1145">
        <v>45923</v>
      </c>
      <c r="S1145" s="38">
        <v>0</v>
      </c>
      <c r="T1145">
        <v>0</v>
      </c>
      <c r="U1145" s="38">
        <v>0</v>
      </c>
      <c r="V1145">
        <v>0</v>
      </c>
      <c r="W1145" s="38">
        <v>0</v>
      </c>
      <c r="X1145" s="38">
        <v>10831828</v>
      </c>
      <c r="Y1145" s="38">
        <v>4118338443</v>
      </c>
    </row>
    <row r="1146" spans="1:25">
      <c r="A1146">
        <v>89112</v>
      </c>
      <c r="B1146">
        <v>219457</v>
      </c>
      <c r="C1146">
        <v>10203</v>
      </c>
      <c r="D1146" t="s">
        <v>10637</v>
      </c>
      <c r="E1146" t="s">
        <v>10638</v>
      </c>
      <c r="F1146" t="s">
        <v>17326</v>
      </c>
      <c r="G1146" s="36">
        <v>45756</v>
      </c>
      <c r="H1146">
        <v>71312435</v>
      </c>
      <c r="I1146" s="36">
        <v>45870</v>
      </c>
      <c r="J1146">
        <v>14238270</v>
      </c>
      <c r="K1146" s="36">
        <v>46164</v>
      </c>
      <c r="L1146">
        <v>115472087</v>
      </c>
      <c r="M1146">
        <v>0</v>
      </c>
      <c r="N1146">
        <v>0</v>
      </c>
      <c r="O1146" s="38">
        <v>201022792</v>
      </c>
      <c r="P1146" s="36">
        <v>45923</v>
      </c>
      <c r="Q1146" s="38">
        <v>286775</v>
      </c>
      <c r="R1146" s="36">
        <v>45939</v>
      </c>
      <c r="S1146" s="38">
        <v>3963082</v>
      </c>
      <c r="T1146">
        <v>0</v>
      </c>
      <c r="U1146" s="38">
        <v>0</v>
      </c>
      <c r="V1146">
        <v>0</v>
      </c>
      <c r="W1146" s="38">
        <v>0</v>
      </c>
      <c r="X1146" s="38">
        <v>4249857</v>
      </c>
      <c r="Y1146" s="38">
        <v>2521306923</v>
      </c>
    </row>
    <row r="1147" spans="1:25">
      <c r="A1147">
        <v>89113</v>
      </c>
      <c r="B1147">
        <v>219459</v>
      </c>
      <c r="C1147">
        <v>10209</v>
      </c>
      <c r="D1147" t="s">
        <v>10637</v>
      </c>
      <c r="E1147" t="s">
        <v>10638</v>
      </c>
      <c r="F1147" t="s">
        <v>17335</v>
      </c>
      <c r="G1147" s="36">
        <v>45756</v>
      </c>
      <c r="H1147">
        <v>0</v>
      </c>
      <c r="I1147" s="36">
        <v>45873</v>
      </c>
      <c r="J1147">
        <v>0</v>
      </c>
      <c r="K1147" s="36">
        <v>46164</v>
      </c>
      <c r="L1147">
        <v>83820282</v>
      </c>
      <c r="M1147">
        <v>0</v>
      </c>
      <c r="N1147">
        <v>0</v>
      </c>
      <c r="O1147" s="38">
        <v>83820282</v>
      </c>
      <c r="P1147" s="36">
        <v>45922</v>
      </c>
      <c r="Q1147" s="38">
        <v>0</v>
      </c>
      <c r="R1147">
        <v>0</v>
      </c>
      <c r="S1147" s="38">
        <v>0</v>
      </c>
      <c r="T1147">
        <v>0</v>
      </c>
      <c r="U1147" s="38">
        <v>0</v>
      </c>
      <c r="V1147">
        <v>0</v>
      </c>
      <c r="W1147" s="38">
        <v>0</v>
      </c>
      <c r="X1147" s="38">
        <v>0</v>
      </c>
      <c r="Y1147" s="38">
        <v>0</v>
      </c>
    </row>
    <row r="1148" spans="1:25">
      <c r="A1148">
        <v>89119</v>
      </c>
      <c r="B1148">
        <v>219454</v>
      </c>
      <c r="C1148">
        <v>17336</v>
      </c>
      <c r="D1148" t="s">
        <v>10637</v>
      </c>
      <c r="E1148" t="s">
        <v>10638</v>
      </c>
      <c r="F1148" t="s">
        <v>17344</v>
      </c>
      <c r="G1148" s="36">
        <v>46164</v>
      </c>
      <c r="H1148">
        <v>16240529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 s="38">
        <v>16240529</v>
      </c>
      <c r="P1148" s="36">
        <v>45923</v>
      </c>
      <c r="Q1148" s="38">
        <v>13709151</v>
      </c>
      <c r="R1148" s="36">
        <v>45789</v>
      </c>
      <c r="S1148" s="38">
        <v>0</v>
      </c>
      <c r="T1148">
        <v>0</v>
      </c>
      <c r="U1148" s="38">
        <v>0</v>
      </c>
      <c r="V1148">
        <v>0</v>
      </c>
      <c r="W1148" s="38">
        <v>0</v>
      </c>
      <c r="X1148" s="38">
        <v>13709151</v>
      </c>
      <c r="Y1148" s="38">
        <v>530632099</v>
      </c>
    </row>
    <row r="1149" spans="1:25">
      <c r="A1149">
        <v>89138</v>
      </c>
      <c r="B1149">
        <v>218063</v>
      </c>
      <c r="C1149">
        <v>10170</v>
      </c>
      <c r="D1149" t="s">
        <v>2453</v>
      </c>
      <c r="E1149" t="s">
        <v>4859</v>
      </c>
      <c r="F1149" t="s">
        <v>17352</v>
      </c>
      <c r="G1149" s="36">
        <v>46122</v>
      </c>
      <c r="H1149">
        <v>25286200</v>
      </c>
      <c r="I1149" s="36">
        <v>46203</v>
      </c>
      <c r="J1149">
        <v>77534522</v>
      </c>
      <c r="K1149">
        <v>0</v>
      </c>
      <c r="L1149">
        <v>0</v>
      </c>
      <c r="M1149">
        <v>0</v>
      </c>
      <c r="N1149">
        <v>0</v>
      </c>
      <c r="O1149" s="38">
        <v>102820722</v>
      </c>
      <c r="P1149" s="36">
        <v>45954</v>
      </c>
      <c r="Q1149" s="38">
        <v>84551939</v>
      </c>
      <c r="R1149">
        <v>0</v>
      </c>
      <c r="S1149" s="38">
        <v>0</v>
      </c>
      <c r="T1149">
        <v>0</v>
      </c>
      <c r="U1149" s="38">
        <v>0</v>
      </c>
      <c r="V1149">
        <v>0</v>
      </c>
      <c r="W1149" s="38">
        <v>0</v>
      </c>
      <c r="X1149" s="38">
        <v>84551939</v>
      </c>
      <c r="Y1149" s="38">
        <v>930608958</v>
      </c>
    </row>
    <row r="1150" spans="1:25">
      <c r="A1150">
        <v>89165</v>
      </c>
      <c r="B1150">
        <v>220506</v>
      </c>
      <c r="C1150">
        <v>10386</v>
      </c>
      <c r="D1150" t="s">
        <v>2615</v>
      </c>
      <c r="E1150" t="s">
        <v>2616</v>
      </c>
      <c r="F1150" t="s">
        <v>17369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 s="38">
        <v>0</v>
      </c>
      <c r="P1150">
        <v>45868</v>
      </c>
      <c r="Q1150" s="38">
        <v>0</v>
      </c>
      <c r="R1150">
        <v>0</v>
      </c>
      <c r="S1150" s="38">
        <v>0</v>
      </c>
      <c r="T1150">
        <v>0</v>
      </c>
      <c r="U1150" s="38">
        <v>0</v>
      </c>
      <c r="V1150">
        <v>0</v>
      </c>
      <c r="W1150" s="38">
        <v>0</v>
      </c>
      <c r="X1150" s="38">
        <v>1334498534</v>
      </c>
      <c r="Y1150" s="38">
        <v>2199867192</v>
      </c>
    </row>
    <row r="1151" spans="1:25">
      <c r="A1151">
        <v>89169</v>
      </c>
      <c r="B1151">
        <v>219058</v>
      </c>
      <c r="C1151">
        <v>9499</v>
      </c>
      <c r="D1151" t="s">
        <v>2157</v>
      </c>
      <c r="E1151" t="s">
        <v>2158</v>
      </c>
      <c r="F1151" t="s">
        <v>17385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 s="38">
        <v>0</v>
      </c>
      <c r="P1151" s="36">
        <v>45959</v>
      </c>
      <c r="Q1151" s="38">
        <v>0</v>
      </c>
      <c r="R1151" s="36">
        <v>45895</v>
      </c>
      <c r="S1151" s="38">
        <v>0</v>
      </c>
      <c r="T1151">
        <v>0</v>
      </c>
      <c r="U1151" s="38">
        <v>0</v>
      </c>
      <c r="V1151">
        <v>0</v>
      </c>
      <c r="W1151" s="38">
        <v>0</v>
      </c>
      <c r="X1151" s="38">
        <v>0</v>
      </c>
      <c r="Y1151" s="38">
        <v>3614586081</v>
      </c>
    </row>
    <row r="1152" spans="1:25">
      <c r="A1152">
        <v>89172</v>
      </c>
      <c r="B1152">
        <v>217857</v>
      </c>
      <c r="C1152">
        <v>10156</v>
      </c>
      <c r="D1152" t="s">
        <v>2453</v>
      </c>
      <c r="E1152" t="s">
        <v>4859</v>
      </c>
      <c r="F1152" t="s">
        <v>17394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 s="38">
        <v>0</v>
      </c>
      <c r="P1152" s="36">
        <v>46003</v>
      </c>
      <c r="Q1152" s="38">
        <v>10943121</v>
      </c>
      <c r="R1152">
        <v>0</v>
      </c>
      <c r="S1152" s="38">
        <v>0</v>
      </c>
      <c r="T1152">
        <v>0</v>
      </c>
      <c r="U1152" s="38">
        <v>0</v>
      </c>
      <c r="V1152">
        <v>0</v>
      </c>
      <c r="W1152" s="38">
        <v>0</v>
      </c>
      <c r="X1152" s="38">
        <v>10943121</v>
      </c>
      <c r="Y1152" s="38">
        <v>893747427</v>
      </c>
    </row>
    <row r="1153" spans="1:25">
      <c r="A1153">
        <v>89173</v>
      </c>
      <c r="B1153">
        <v>220530</v>
      </c>
      <c r="C1153">
        <v>14197</v>
      </c>
      <c r="D1153" t="s">
        <v>1479</v>
      </c>
      <c r="E1153" t="s">
        <v>1480</v>
      </c>
      <c r="F1153" t="s">
        <v>17408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 s="38">
        <v>0</v>
      </c>
      <c r="P1153">
        <v>45940</v>
      </c>
      <c r="Q1153" s="38">
        <v>0</v>
      </c>
      <c r="R1153">
        <v>45869</v>
      </c>
      <c r="S1153" s="38">
        <v>0</v>
      </c>
      <c r="T1153">
        <v>45806</v>
      </c>
      <c r="U1153" s="38">
        <v>481328</v>
      </c>
      <c r="V1153">
        <v>0</v>
      </c>
      <c r="W1153" s="38">
        <v>0</v>
      </c>
      <c r="X1153" s="38">
        <v>54045858</v>
      </c>
      <c r="Y1153" s="38">
        <v>461308366</v>
      </c>
    </row>
    <row r="1154" spans="1:25">
      <c r="A1154">
        <v>89174</v>
      </c>
      <c r="B1154">
        <v>219037</v>
      </c>
      <c r="C1154">
        <v>9668</v>
      </c>
      <c r="D1154" t="s">
        <v>2157</v>
      </c>
      <c r="E1154" t="s">
        <v>2158</v>
      </c>
      <c r="F1154" t="s">
        <v>17422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 s="38">
        <v>0</v>
      </c>
      <c r="P1154" s="36">
        <v>45958</v>
      </c>
      <c r="Q1154" s="38">
        <v>0</v>
      </c>
      <c r="R1154" s="36">
        <v>45875</v>
      </c>
      <c r="S1154" s="38">
        <v>0</v>
      </c>
      <c r="T1154">
        <v>0</v>
      </c>
      <c r="U1154" s="38">
        <v>0</v>
      </c>
      <c r="V1154">
        <v>0</v>
      </c>
      <c r="W1154" s="38">
        <v>0</v>
      </c>
      <c r="X1154" s="38">
        <v>0</v>
      </c>
      <c r="Y1154" s="38">
        <v>4742184054</v>
      </c>
    </row>
    <row r="1155" spans="1:25">
      <c r="A1155">
        <v>89175</v>
      </c>
      <c r="B1155">
        <v>220507</v>
      </c>
      <c r="C1155">
        <v>10378</v>
      </c>
      <c r="D1155" t="s">
        <v>2615</v>
      </c>
      <c r="E1155" t="s">
        <v>2616</v>
      </c>
      <c r="F1155" t="s">
        <v>17436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 s="38">
        <v>0</v>
      </c>
      <c r="P1155">
        <v>45868</v>
      </c>
      <c r="Q1155" s="38">
        <v>0</v>
      </c>
      <c r="R1155">
        <v>0</v>
      </c>
      <c r="S1155" s="38">
        <v>0</v>
      </c>
      <c r="T1155">
        <v>0</v>
      </c>
      <c r="U1155" s="38">
        <v>0</v>
      </c>
      <c r="V1155">
        <v>0</v>
      </c>
      <c r="W1155" s="38">
        <v>0</v>
      </c>
      <c r="X1155" s="38">
        <v>1015732799</v>
      </c>
      <c r="Y1155" s="38">
        <v>2371900305</v>
      </c>
    </row>
    <row r="1156" spans="1:25">
      <c r="A1156">
        <v>89176</v>
      </c>
      <c r="B1156">
        <v>219404</v>
      </c>
      <c r="C1156">
        <v>13234</v>
      </c>
      <c r="D1156" t="s">
        <v>10637</v>
      </c>
      <c r="E1156" t="s">
        <v>10638</v>
      </c>
      <c r="F1156" t="s">
        <v>17448</v>
      </c>
      <c r="G1156" s="36">
        <v>45756</v>
      </c>
      <c r="H1156">
        <v>94343456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 s="38">
        <v>94343456</v>
      </c>
      <c r="P1156" s="36">
        <v>45977</v>
      </c>
      <c r="Q1156" s="38">
        <v>45939638</v>
      </c>
      <c r="R1156">
        <v>0</v>
      </c>
      <c r="S1156" s="38">
        <v>0</v>
      </c>
      <c r="T1156">
        <v>0</v>
      </c>
      <c r="U1156" s="38">
        <v>0</v>
      </c>
      <c r="V1156">
        <v>0</v>
      </c>
      <c r="W1156" s="38">
        <v>0</v>
      </c>
      <c r="X1156" s="38">
        <v>45939638</v>
      </c>
      <c r="Y1156" s="38">
        <v>3948808883</v>
      </c>
    </row>
    <row r="1157" spans="1:25">
      <c r="A1157">
        <v>89177</v>
      </c>
      <c r="B1157">
        <v>220513</v>
      </c>
      <c r="C1157">
        <v>10393</v>
      </c>
      <c r="D1157" t="s">
        <v>2615</v>
      </c>
      <c r="E1157" t="s">
        <v>2616</v>
      </c>
      <c r="F1157" t="s">
        <v>17461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 s="38">
        <v>0</v>
      </c>
      <c r="P1157" s="36">
        <v>45869</v>
      </c>
      <c r="Q1157" s="38">
        <v>0</v>
      </c>
      <c r="R1157" s="36">
        <v>45940</v>
      </c>
      <c r="S1157" s="38">
        <v>0</v>
      </c>
      <c r="T1157" s="36">
        <v>45940</v>
      </c>
      <c r="U1157" s="38">
        <v>0</v>
      </c>
      <c r="V1157">
        <v>0</v>
      </c>
      <c r="W1157" s="38">
        <v>0</v>
      </c>
      <c r="X1157" s="38">
        <v>0</v>
      </c>
      <c r="Y1157" s="38">
        <v>2051945381</v>
      </c>
    </row>
    <row r="1158" spans="1:25">
      <c r="A1158">
        <v>89178</v>
      </c>
      <c r="B1158">
        <v>219408</v>
      </c>
      <c r="C1158">
        <v>10513</v>
      </c>
      <c r="D1158" t="s">
        <v>10637</v>
      </c>
      <c r="E1158" t="s">
        <v>10638</v>
      </c>
      <c r="F1158" t="s">
        <v>17465</v>
      </c>
      <c r="G1158" s="36">
        <v>45756</v>
      </c>
      <c r="H1158">
        <v>71312435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 s="38">
        <v>71312435</v>
      </c>
      <c r="P1158" s="36">
        <v>45978</v>
      </c>
      <c r="Q1158" s="38">
        <v>23527683</v>
      </c>
      <c r="R1158">
        <v>0</v>
      </c>
      <c r="S1158" s="38">
        <v>0</v>
      </c>
      <c r="T1158">
        <v>0</v>
      </c>
      <c r="U1158" s="38">
        <v>0</v>
      </c>
      <c r="V1158">
        <v>0</v>
      </c>
      <c r="W1158" s="38">
        <v>0</v>
      </c>
      <c r="X1158" s="38">
        <v>23527683</v>
      </c>
      <c r="Y1158" s="38">
        <v>2500062088</v>
      </c>
    </row>
    <row r="1159" spans="1:25">
      <c r="A1159">
        <v>89179</v>
      </c>
      <c r="B1159">
        <v>219405</v>
      </c>
      <c r="C1159">
        <v>10515</v>
      </c>
      <c r="D1159" t="s">
        <v>10637</v>
      </c>
      <c r="E1159" t="s">
        <v>10638</v>
      </c>
      <c r="F1159" t="s">
        <v>17473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 s="38">
        <v>0</v>
      </c>
      <c r="P1159" s="36">
        <v>45977</v>
      </c>
      <c r="Q1159" s="38">
        <v>16566649</v>
      </c>
      <c r="R1159">
        <v>0</v>
      </c>
      <c r="S1159" s="38">
        <v>0</v>
      </c>
      <c r="T1159">
        <v>0</v>
      </c>
      <c r="U1159" s="38">
        <v>0</v>
      </c>
      <c r="V1159">
        <v>0</v>
      </c>
      <c r="W1159" s="38">
        <v>0</v>
      </c>
      <c r="X1159" s="38">
        <v>16566649</v>
      </c>
      <c r="Y1159" s="38">
        <v>1542190196</v>
      </c>
    </row>
    <row r="1160" spans="1:25">
      <c r="A1160">
        <v>89180</v>
      </c>
      <c r="B1160">
        <v>220510</v>
      </c>
      <c r="C1160">
        <v>10400</v>
      </c>
      <c r="D1160" t="s">
        <v>2615</v>
      </c>
      <c r="E1160" t="s">
        <v>2616</v>
      </c>
      <c r="F1160" t="s">
        <v>17485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 s="38">
        <v>0</v>
      </c>
      <c r="P1160">
        <v>45869</v>
      </c>
      <c r="Q1160" s="38">
        <v>0</v>
      </c>
      <c r="R1160">
        <v>0</v>
      </c>
      <c r="S1160" s="38">
        <v>0</v>
      </c>
      <c r="T1160">
        <v>0</v>
      </c>
      <c r="U1160" s="38">
        <v>0</v>
      </c>
      <c r="V1160">
        <v>0</v>
      </c>
      <c r="W1160" s="38">
        <v>0</v>
      </c>
      <c r="X1160" s="38">
        <v>1608178774</v>
      </c>
      <c r="Y1160" s="38">
        <v>3553668283</v>
      </c>
    </row>
    <row r="1161" spans="1:25">
      <c r="A1161">
        <v>89181</v>
      </c>
      <c r="B1161">
        <v>219411</v>
      </c>
      <c r="C1161">
        <v>10511</v>
      </c>
      <c r="D1161" t="s">
        <v>10637</v>
      </c>
      <c r="E1161" t="s">
        <v>10638</v>
      </c>
      <c r="F1161" t="s">
        <v>17489</v>
      </c>
      <c r="G1161" s="36">
        <v>45756</v>
      </c>
      <c r="H1161">
        <v>71257474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 s="38">
        <v>71257474</v>
      </c>
      <c r="P1161" s="36">
        <v>45977</v>
      </c>
      <c r="Q1161" s="38">
        <v>20779561</v>
      </c>
      <c r="R1161">
        <v>0</v>
      </c>
      <c r="S1161" s="38">
        <v>0</v>
      </c>
      <c r="T1161">
        <v>0</v>
      </c>
      <c r="U1161" s="38">
        <v>0</v>
      </c>
      <c r="V1161">
        <v>0</v>
      </c>
      <c r="W1161" s="38">
        <v>0</v>
      </c>
      <c r="X1161" s="38">
        <v>20779561</v>
      </c>
      <c r="Y1161" s="38">
        <v>1867556094</v>
      </c>
    </row>
    <row r="1162" spans="1:25">
      <c r="A1162">
        <v>89182</v>
      </c>
      <c r="B1162">
        <v>219414</v>
      </c>
      <c r="C1162">
        <v>10498</v>
      </c>
      <c r="D1162" t="s">
        <v>10637</v>
      </c>
      <c r="E1162" t="s">
        <v>10638</v>
      </c>
      <c r="F1162" t="s">
        <v>17497</v>
      </c>
      <c r="G1162" s="36">
        <v>45756</v>
      </c>
      <c r="H1162">
        <v>71257474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 s="38">
        <v>71257474</v>
      </c>
      <c r="P1162" s="36">
        <v>45977</v>
      </c>
      <c r="Q1162" s="38">
        <v>16696509</v>
      </c>
      <c r="R1162">
        <v>0</v>
      </c>
      <c r="S1162" s="38">
        <v>0</v>
      </c>
      <c r="T1162">
        <v>0</v>
      </c>
      <c r="U1162" s="38">
        <v>0</v>
      </c>
      <c r="V1162">
        <v>0</v>
      </c>
      <c r="W1162" s="38">
        <v>0</v>
      </c>
      <c r="X1162" s="38">
        <v>16696509</v>
      </c>
      <c r="Y1162" s="38">
        <v>1978177528</v>
      </c>
    </row>
    <row r="1163" spans="1:25">
      <c r="A1163">
        <v>89184</v>
      </c>
      <c r="B1163">
        <v>220512</v>
      </c>
      <c r="C1163">
        <v>10409</v>
      </c>
      <c r="D1163" t="s">
        <v>2615</v>
      </c>
      <c r="E1163" t="s">
        <v>2616</v>
      </c>
      <c r="F1163" t="s">
        <v>17506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 s="38">
        <v>0</v>
      </c>
      <c r="P1163" s="36">
        <v>45869</v>
      </c>
      <c r="Q1163" s="38">
        <v>901743151</v>
      </c>
      <c r="R1163">
        <v>0</v>
      </c>
      <c r="S1163" s="38">
        <v>0</v>
      </c>
      <c r="T1163">
        <v>0</v>
      </c>
      <c r="U1163" s="38">
        <v>0</v>
      </c>
      <c r="V1163">
        <v>0</v>
      </c>
      <c r="W1163" s="38">
        <v>0</v>
      </c>
      <c r="X1163" s="38">
        <v>901743151</v>
      </c>
      <c r="Y1163" s="38">
        <v>2062253965</v>
      </c>
    </row>
    <row r="1164" spans="1:25">
      <c r="A1164">
        <v>89185</v>
      </c>
      <c r="B1164">
        <v>220509</v>
      </c>
      <c r="C1164">
        <v>10415</v>
      </c>
      <c r="D1164" t="s">
        <v>2615</v>
      </c>
      <c r="E1164" t="s">
        <v>2616</v>
      </c>
      <c r="F1164" t="s">
        <v>17514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 s="38">
        <v>0</v>
      </c>
      <c r="P1164">
        <v>45868</v>
      </c>
      <c r="Q1164" s="38">
        <v>0</v>
      </c>
      <c r="R1164">
        <v>0</v>
      </c>
      <c r="S1164" s="38">
        <v>0</v>
      </c>
      <c r="T1164">
        <v>0</v>
      </c>
      <c r="U1164" s="38">
        <v>0</v>
      </c>
      <c r="V1164">
        <v>0</v>
      </c>
      <c r="W1164" s="38">
        <v>0</v>
      </c>
      <c r="X1164" s="38">
        <v>961612128</v>
      </c>
      <c r="Y1164" s="38">
        <v>2008273014</v>
      </c>
    </row>
    <row r="1165" spans="1:25">
      <c r="A1165">
        <v>89186</v>
      </c>
      <c r="B1165">
        <v>220478</v>
      </c>
      <c r="C1165">
        <v>9806</v>
      </c>
      <c r="D1165" t="s">
        <v>2615</v>
      </c>
      <c r="E1165" t="s">
        <v>2616</v>
      </c>
      <c r="F1165" t="s">
        <v>17527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 s="38">
        <v>0</v>
      </c>
      <c r="P1165" s="36">
        <v>45900</v>
      </c>
      <c r="Q1165" s="38">
        <v>148097046</v>
      </c>
      <c r="R1165" s="36">
        <v>45941</v>
      </c>
      <c r="S1165" s="38">
        <v>60619013</v>
      </c>
      <c r="T1165">
        <v>0</v>
      </c>
      <c r="U1165" s="38">
        <v>0</v>
      </c>
      <c r="V1165">
        <v>0</v>
      </c>
      <c r="W1165" s="38">
        <v>0</v>
      </c>
      <c r="X1165" s="38">
        <v>208716059</v>
      </c>
      <c r="Y1165" s="38">
        <v>2439264727</v>
      </c>
    </row>
    <row r="1166" spans="1:25">
      <c r="A1166">
        <v>89188</v>
      </c>
      <c r="B1166">
        <v>220490</v>
      </c>
      <c r="C1166">
        <v>9888</v>
      </c>
      <c r="D1166" t="s">
        <v>2615</v>
      </c>
      <c r="E1166" t="s">
        <v>2616</v>
      </c>
      <c r="F1166" t="s">
        <v>17540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 s="38">
        <v>0</v>
      </c>
      <c r="P1166">
        <v>45869</v>
      </c>
      <c r="Q1166" s="38">
        <v>0</v>
      </c>
      <c r="R1166">
        <v>45941</v>
      </c>
      <c r="S1166" s="38">
        <v>0</v>
      </c>
      <c r="T1166">
        <v>0</v>
      </c>
      <c r="U1166" s="38">
        <v>0</v>
      </c>
      <c r="V1166">
        <v>0</v>
      </c>
      <c r="W1166" s="38">
        <v>0</v>
      </c>
      <c r="X1166" s="38">
        <v>500273088</v>
      </c>
      <c r="Y1166" s="38">
        <v>4230471054</v>
      </c>
    </row>
    <row r="1167" spans="1:25">
      <c r="A1167">
        <v>89189</v>
      </c>
      <c r="B1167">
        <v>219055</v>
      </c>
      <c r="C1167">
        <v>9462</v>
      </c>
      <c r="D1167" t="s">
        <v>2157</v>
      </c>
      <c r="E1167" t="s">
        <v>2158</v>
      </c>
      <c r="F1167" t="s">
        <v>17556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 s="38">
        <v>0</v>
      </c>
      <c r="P1167" s="36">
        <v>45987</v>
      </c>
      <c r="Q1167" s="38">
        <v>0</v>
      </c>
      <c r="R1167" s="36">
        <v>45869</v>
      </c>
      <c r="S1167" s="38">
        <v>0</v>
      </c>
      <c r="T1167">
        <v>0</v>
      </c>
      <c r="U1167" s="38">
        <v>0</v>
      </c>
      <c r="V1167">
        <v>0</v>
      </c>
      <c r="W1167" s="38">
        <v>0</v>
      </c>
      <c r="X1167" s="38">
        <v>0</v>
      </c>
      <c r="Y1167" s="38">
        <v>591856798</v>
      </c>
    </row>
    <row r="1168" spans="1:25">
      <c r="A1168">
        <v>89190</v>
      </c>
      <c r="B1168">
        <v>219062</v>
      </c>
      <c r="C1168">
        <v>9487</v>
      </c>
      <c r="D1168" t="s">
        <v>2157</v>
      </c>
      <c r="E1168" t="s">
        <v>2158</v>
      </c>
      <c r="F1168" t="s">
        <v>17577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 s="38">
        <v>0</v>
      </c>
      <c r="P1168" s="36">
        <v>45906</v>
      </c>
      <c r="Q1168" s="38">
        <v>0</v>
      </c>
      <c r="R1168" s="36">
        <v>45961</v>
      </c>
      <c r="S1168" s="38">
        <v>0</v>
      </c>
      <c r="T1168">
        <v>0</v>
      </c>
      <c r="U1168" s="38">
        <v>0</v>
      </c>
      <c r="V1168">
        <v>0</v>
      </c>
      <c r="W1168" s="38">
        <v>0</v>
      </c>
      <c r="X1168" s="38">
        <v>0</v>
      </c>
      <c r="Y1168" s="38">
        <v>1275566612</v>
      </c>
    </row>
    <row r="1169" spans="1:25">
      <c r="A1169">
        <v>89191</v>
      </c>
      <c r="B1169">
        <v>219054</v>
      </c>
      <c r="C1169">
        <v>9493</v>
      </c>
      <c r="D1169" t="s">
        <v>2157</v>
      </c>
      <c r="E1169" t="s">
        <v>2158</v>
      </c>
      <c r="F1169" t="s">
        <v>17590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 s="38">
        <v>0</v>
      </c>
      <c r="P1169" s="36">
        <v>45908</v>
      </c>
      <c r="Q1169" s="38">
        <v>0</v>
      </c>
      <c r="R1169" s="36">
        <v>45959</v>
      </c>
      <c r="S1169" s="38">
        <v>0</v>
      </c>
      <c r="T1169">
        <v>0</v>
      </c>
      <c r="U1169" s="38">
        <v>0</v>
      </c>
      <c r="V1169">
        <v>0</v>
      </c>
      <c r="W1169" s="38">
        <v>0</v>
      </c>
      <c r="X1169" s="38">
        <v>0</v>
      </c>
      <c r="Y1169" s="38">
        <v>812578144</v>
      </c>
    </row>
    <row r="1170" spans="1:25">
      <c r="A1170">
        <v>89192</v>
      </c>
      <c r="B1170">
        <v>219046</v>
      </c>
      <c r="C1170">
        <v>9580</v>
      </c>
      <c r="D1170" t="s">
        <v>2157</v>
      </c>
      <c r="E1170" t="s">
        <v>2158</v>
      </c>
      <c r="F1170" t="s">
        <v>17601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 s="38">
        <v>0</v>
      </c>
      <c r="P1170">
        <v>45958</v>
      </c>
      <c r="Q1170" s="38">
        <v>0</v>
      </c>
      <c r="R1170">
        <v>45884</v>
      </c>
      <c r="S1170" s="38">
        <v>0</v>
      </c>
      <c r="T1170">
        <v>0</v>
      </c>
      <c r="U1170" s="38">
        <v>0</v>
      </c>
      <c r="V1170">
        <v>0</v>
      </c>
      <c r="W1170" s="38">
        <v>0</v>
      </c>
      <c r="X1170" s="38">
        <v>0</v>
      </c>
      <c r="Y1170" s="38">
        <v>2889325462</v>
      </c>
    </row>
    <row r="1171" spans="1:25">
      <c r="A1171">
        <v>89193</v>
      </c>
      <c r="B1171">
        <v>219056</v>
      </c>
      <c r="C1171">
        <v>9655</v>
      </c>
      <c r="D1171" t="s">
        <v>2157</v>
      </c>
      <c r="E1171" t="s">
        <v>2158</v>
      </c>
      <c r="F1171" t="s">
        <v>17619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 s="38">
        <v>0</v>
      </c>
      <c r="P1171" s="36">
        <v>45958</v>
      </c>
      <c r="Q1171" s="38">
        <v>52891725</v>
      </c>
      <c r="R1171" s="36">
        <v>45894</v>
      </c>
      <c r="S1171" s="38">
        <v>11931117</v>
      </c>
      <c r="T1171">
        <v>0</v>
      </c>
      <c r="U1171" s="38">
        <v>0</v>
      </c>
      <c r="V1171">
        <v>0</v>
      </c>
      <c r="W1171" s="38">
        <v>0</v>
      </c>
      <c r="X1171" s="38">
        <v>64822842</v>
      </c>
      <c r="Y1171" s="38">
        <v>1298426567</v>
      </c>
    </row>
    <row r="1172" spans="1:25">
      <c r="A1172">
        <v>89194</v>
      </c>
      <c r="B1172">
        <v>219049</v>
      </c>
      <c r="C1172">
        <v>9573</v>
      </c>
      <c r="D1172" t="s">
        <v>2157</v>
      </c>
      <c r="E1172" t="s">
        <v>2158</v>
      </c>
      <c r="F1172" t="s">
        <v>17633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 s="38">
        <v>0</v>
      </c>
      <c r="P1172" s="36">
        <v>45954</v>
      </c>
      <c r="Q1172" s="38">
        <v>180270009</v>
      </c>
      <c r="R1172" s="36">
        <v>45866</v>
      </c>
      <c r="S1172" s="38">
        <v>124953989</v>
      </c>
      <c r="T1172">
        <v>0</v>
      </c>
      <c r="U1172" s="38">
        <v>0</v>
      </c>
      <c r="V1172">
        <v>0</v>
      </c>
      <c r="W1172" s="38">
        <v>0</v>
      </c>
      <c r="X1172" s="38">
        <v>305223998</v>
      </c>
      <c r="Y1172" s="38">
        <v>1670968170</v>
      </c>
    </row>
    <row r="1173" spans="1:25">
      <c r="A1173">
        <v>89195</v>
      </c>
      <c r="B1173">
        <v>219044</v>
      </c>
      <c r="C1173">
        <v>9560</v>
      </c>
      <c r="D1173" t="s">
        <v>2157</v>
      </c>
      <c r="E1173" t="s">
        <v>2158</v>
      </c>
      <c r="F1173" t="s">
        <v>17639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 s="38">
        <v>0</v>
      </c>
      <c r="P1173" s="36">
        <v>45922</v>
      </c>
      <c r="Q1173" s="38">
        <v>29959358</v>
      </c>
      <c r="R1173">
        <v>0</v>
      </c>
      <c r="S1173" s="38">
        <v>0</v>
      </c>
      <c r="T1173">
        <v>0</v>
      </c>
      <c r="U1173" s="38">
        <v>0</v>
      </c>
      <c r="V1173">
        <v>0</v>
      </c>
      <c r="W1173" s="38">
        <v>0</v>
      </c>
      <c r="X1173" s="38">
        <v>29959358</v>
      </c>
      <c r="Y1173" s="38">
        <v>1710195979</v>
      </c>
    </row>
    <row r="1174" spans="1:25">
      <c r="A1174">
        <v>89246</v>
      </c>
      <c r="B1174">
        <v>219038</v>
      </c>
      <c r="C1174">
        <v>9473</v>
      </c>
      <c r="D1174" t="s">
        <v>2157</v>
      </c>
      <c r="E1174" t="s">
        <v>2158</v>
      </c>
      <c r="F1174" t="s">
        <v>17649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 s="38">
        <v>0</v>
      </c>
      <c r="P1174" s="36">
        <v>45884</v>
      </c>
      <c r="Q1174" s="38">
        <v>125292665</v>
      </c>
      <c r="R1174" s="36">
        <v>45966</v>
      </c>
      <c r="S1174" s="38">
        <v>83912877</v>
      </c>
      <c r="T1174">
        <v>0</v>
      </c>
      <c r="U1174" s="38">
        <v>0</v>
      </c>
      <c r="V1174">
        <v>0</v>
      </c>
      <c r="W1174" s="38">
        <v>0</v>
      </c>
      <c r="X1174" s="38">
        <v>209205542</v>
      </c>
      <c r="Y1174" s="38">
        <v>2993649605</v>
      </c>
    </row>
    <row r="1175" spans="1:25">
      <c r="A1175">
        <v>89247</v>
      </c>
      <c r="B1175">
        <v>219061</v>
      </c>
      <c r="C1175">
        <v>9519</v>
      </c>
      <c r="D1175" t="s">
        <v>2157</v>
      </c>
      <c r="E1175" t="s">
        <v>2158</v>
      </c>
      <c r="F1175" t="s">
        <v>17662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 s="38">
        <v>0</v>
      </c>
      <c r="P1175" s="36">
        <v>45895</v>
      </c>
      <c r="Q1175" s="38">
        <v>271902152</v>
      </c>
      <c r="R1175" s="36">
        <v>45954</v>
      </c>
      <c r="S1175" s="38">
        <v>349024802</v>
      </c>
      <c r="T1175">
        <v>0</v>
      </c>
      <c r="U1175" s="38">
        <v>0</v>
      </c>
      <c r="V1175">
        <v>0</v>
      </c>
      <c r="W1175" s="38">
        <v>0</v>
      </c>
      <c r="X1175" s="38">
        <v>620926954</v>
      </c>
      <c r="Y1175" s="38">
        <v>5983351451</v>
      </c>
    </row>
    <row r="1176" spans="1:25">
      <c r="A1176">
        <v>89248</v>
      </c>
      <c r="B1176">
        <v>219052</v>
      </c>
      <c r="C1176">
        <v>9543</v>
      </c>
      <c r="D1176" t="s">
        <v>2157</v>
      </c>
      <c r="E1176" t="s">
        <v>2158</v>
      </c>
      <c r="F1176" t="s">
        <v>17677</v>
      </c>
      <c r="G1176" s="36">
        <v>45908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 s="38">
        <v>0</v>
      </c>
      <c r="P1176" s="36">
        <v>45957</v>
      </c>
      <c r="Q1176" s="38">
        <v>0</v>
      </c>
      <c r="R1176">
        <v>0</v>
      </c>
      <c r="S1176" s="38">
        <v>0</v>
      </c>
      <c r="T1176">
        <v>0</v>
      </c>
      <c r="U1176" s="38">
        <v>0</v>
      </c>
      <c r="V1176">
        <v>0</v>
      </c>
      <c r="W1176" s="38">
        <v>0</v>
      </c>
      <c r="X1176" s="38">
        <v>0</v>
      </c>
      <c r="Y1176" s="38">
        <v>5718816764</v>
      </c>
    </row>
    <row r="1177" spans="1:25">
      <c r="A1177">
        <v>89249</v>
      </c>
      <c r="B1177">
        <v>219050</v>
      </c>
      <c r="C1177">
        <v>9591</v>
      </c>
      <c r="D1177" t="s">
        <v>2157</v>
      </c>
      <c r="E1177" t="s">
        <v>2158</v>
      </c>
      <c r="F1177" t="s">
        <v>17687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 s="38">
        <v>0</v>
      </c>
      <c r="P1177" s="36">
        <v>45967</v>
      </c>
      <c r="Q1177" s="38">
        <v>377333622</v>
      </c>
      <c r="R1177" s="36">
        <v>45873</v>
      </c>
      <c r="S1177" s="38">
        <v>292735224</v>
      </c>
      <c r="T1177">
        <v>0</v>
      </c>
      <c r="U1177" s="38">
        <v>0</v>
      </c>
      <c r="V1177">
        <v>0</v>
      </c>
      <c r="W1177" s="38">
        <v>0</v>
      </c>
      <c r="X1177" s="38">
        <v>670068846</v>
      </c>
      <c r="Y1177" s="38">
        <v>4645123119</v>
      </c>
    </row>
    <row r="1178" spans="1:25">
      <c r="A1178">
        <v>89250</v>
      </c>
      <c r="B1178">
        <v>219041</v>
      </c>
      <c r="C1178">
        <v>9596</v>
      </c>
      <c r="D1178" t="s">
        <v>2157</v>
      </c>
      <c r="E1178" t="s">
        <v>2158</v>
      </c>
      <c r="F1178" t="s">
        <v>17702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 s="38">
        <v>0</v>
      </c>
      <c r="P1178" s="36">
        <v>45954</v>
      </c>
      <c r="Q1178" s="38">
        <v>560031584</v>
      </c>
      <c r="R1178" s="36">
        <v>45905</v>
      </c>
      <c r="S1178" s="38">
        <v>554462544</v>
      </c>
      <c r="T1178" s="36">
        <v>46005</v>
      </c>
      <c r="U1178" s="38">
        <v>238017546</v>
      </c>
      <c r="V1178">
        <v>0</v>
      </c>
      <c r="W1178" s="38">
        <v>0</v>
      </c>
      <c r="X1178" s="38">
        <v>1352511674</v>
      </c>
      <c r="Y1178" s="38">
        <v>6495037863</v>
      </c>
    </row>
    <row r="1179" spans="1:25">
      <c r="A1179">
        <v>89251</v>
      </c>
      <c r="B1179">
        <v>219053</v>
      </c>
      <c r="C1179">
        <v>9637</v>
      </c>
      <c r="D1179" t="s">
        <v>2157</v>
      </c>
      <c r="E1179" t="s">
        <v>2158</v>
      </c>
      <c r="F1179" t="s">
        <v>17713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 s="38">
        <v>0</v>
      </c>
      <c r="P1179" s="36">
        <v>45959</v>
      </c>
      <c r="Q1179" s="38">
        <v>0</v>
      </c>
      <c r="R1179">
        <v>0</v>
      </c>
      <c r="S1179" s="38">
        <v>0</v>
      </c>
      <c r="T1179">
        <v>0</v>
      </c>
      <c r="U1179" s="38">
        <v>0</v>
      </c>
      <c r="V1179">
        <v>0</v>
      </c>
      <c r="W1179" s="38">
        <v>0</v>
      </c>
      <c r="X1179" s="38">
        <v>0</v>
      </c>
      <c r="Y1179" s="38">
        <v>2816914824</v>
      </c>
    </row>
    <row r="1180" spans="1:25">
      <c r="A1180">
        <v>89252</v>
      </c>
      <c r="B1180">
        <v>219060</v>
      </c>
      <c r="C1180">
        <v>9659</v>
      </c>
      <c r="D1180" t="s">
        <v>2157</v>
      </c>
      <c r="E1180" t="s">
        <v>2158</v>
      </c>
      <c r="F1180" t="s">
        <v>17720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 s="38">
        <v>0</v>
      </c>
      <c r="P1180" s="36">
        <v>45954</v>
      </c>
      <c r="Q1180" s="38">
        <v>231188931</v>
      </c>
      <c r="R1180" s="36">
        <v>45863</v>
      </c>
      <c r="S1180" s="38">
        <v>374624192</v>
      </c>
      <c r="T1180">
        <v>0</v>
      </c>
      <c r="U1180" s="38">
        <v>0</v>
      </c>
      <c r="V1180">
        <v>0</v>
      </c>
      <c r="W1180" s="38">
        <v>0</v>
      </c>
      <c r="X1180" s="38">
        <v>605813123</v>
      </c>
      <c r="Y1180" s="38">
        <v>2937648187</v>
      </c>
    </row>
    <row r="1181" spans="1:25">
      <c r="A1181">
        <v>89253</v>
      </c>
      <c r="B1181">
        <v>220418</v>
      </c>
      <c r="C1181">
        <v>19238</v>
      </c>
      <c r="D1181" t="s">
        <v>8062</v>
      </c>
      <c r="E1181" t="s">
        <v>8063</v>
      </c>
      <c r="F1181" t="s">
        <v>17728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 s="38">
        <v>0</v>
      </c>
      <c r="P1181" s="36">
        <v>45985</v>
      </c>
      <c r="Q1181" s="38">
        <v>55126269</v>
      </c>
      <c r="R1181">
        <v>0</v>
      </c>
      <c r="S1181" s="38">
        <v>0</v>
      </c>
      <c r="T1181">
        <v>0</v>
      </c>
      <c r="U1181" s="38">
        <v>0</v>
      </c>
      <c r="V1181">
        <v>0</v>
      </c>
      <c r="W1181" s="38">
        <v>0</v>
      </c>
      <c r="X1181" s="38">
        <v>55126269</v>
      </c>
      <c r="Y1181" s="38">
        <v>828338115</v>
      </c>
    </row>
    <row r="1182" spans="1:25">
      <c r="A1182">
        <v>89255</v>
      </c>
      <c r="B1182">
        <v>220498</v>
      </c>
      <c r="C1182">
        <v>9762</v>
      </c>
      <c r="D1182" t="s">
        <v>2615</v>
      </c>
      <c r="E1182" t="s">
        <v>2616</v>
      </c>
      <c r="F1182" t="s">
        <v>17740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 s="38">
        <v>0</v>
      </c>
      <c r="P1182">
        <v>45869</v>
      </c>
      <c r="Q1182" s="38">
        <v>0</v>
      </c>
      <c r="R1182">
        <v>45944</v>
      </c>
      <c r="S1182" s="38">
        <v>0</v>
      </c>
      <c r="T1182">
        <v>0</v>
      </c>
      <c r="U1182" s="38">
        <v>0</v>
      </c>
      <c r="V1182">
        <v>0</v>
      </c>
      <c r="W1182" s="38">
        <v>0</v>
      </c>
      <c r="X1182" s="38">
        <v>99967099</v>
      </c>
      <c r="Y1182" s="38">
        <v>3889979207</v>
      </c>
    </row>
    <row r="1183" spans="1:25">
      <c r="A1183">
        <v>89266</v>
      </c>
      <c r="B1183">
        <v>219881</v>
      </c>
      <c r="C1183">
        <v>10465</v>
      </c>
      <c r="D1183" t="s">
        <v>2615</v>
      </c>
      <c r="E1183" t="s">
        <v>2616</v>
      </c>
      <c r="F1183" t="s">
        <v>17758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 s="38">
        <v>0</v>
      </c>
      <c r="P1183" s="36">
        <v>45940</v>
      </c>
      <c r="Q1183" s="38">
        <v>50433995</v>
      </c>
      <c r="R1183" s="36">
        <v>45867</v>
      </c>
      <c r="S1183" s="38">
        <v>236827735</v>
      </c>
      <c r="T1183">
        <v>0</v>
      </c>
      <c r="U1183" s="38">
        <v>0</v>
      </c>
      <c r="V1183">
        <v>0</v>
      </c>
      <c r="W1183" s="38">
        <v>0</v>
      </c>
      <c r="X1183" s="38">
        <v>287261730</v>
      </c>
      <c r="Y1183" s="38">
        <v>3901510944</v>
      </c>
    </row>
    <row r="1184" spans="1:25">
      <c r="A1184">
        <v>89268</v>
      </c>
      <c r="B1184">
        <v>219025</v>
      </c>
      <c r="C1184">
        <v>13538</v>
      </c>
      <c r="D1184" t="s">
        <v>1479</v>
      </c>
      <c r="E1184" t="s">
        <v>1480</v>
      </c>
      <c r="F1184" t="s">
        <v>17769</v>
      </c>
      <c r="G1184" s="36">
        <v>46182</v>
      </c>
      <c r="H1184">
        <v>24385203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 s="38">
        <v>24385203</v>
      </c>
      <c r="P1184" s="36">
        <v>45940</v>
      </c>
      <c r="Q1184" s="38">
        <v>14731901</v>
      </c>
      <c r="R1184" s="36">
        <v>45881</v>
      </c>
      <c r="S1184" s="38">
        <v>31153466</v>
      </c>
      <c r="T1184">
        <v>0</v>
      </c>
      <c r="U1184" s="38">
        <v>0</v>
      </c>
      <c r="V1184">
        <v>0</v>
      </c>
      <c r="W1184" s="38">
        <v>0</v>
      </c>
      <c r="X1184" s="38">
        <v>45885367</v>
      </c>
      <c r="Y1184" s="38">
        <v>506672266</v>
      </c>
    </row>
    <row r="1185" spans="1:25">
      <c r="A1185">
        <v>89269</v>
      </c>
      <c r="B1185">
        <v>218997</v>
      </c>
      <c r="C1185">
        <v>13546</v>
      </c>
      <c r="D1185" t="s">
        <v>1479</v>
      </c>
      <c r="E1185" t="s">
        <v>1480</v>
      </c>
      <c r="F1185" t="s">
        <v>17784</v>
      </c>
      <c r="G1185" s="36">
        <v>45761</v>
      </c>
      <c r="H1185">
        <v>71362271</v>
      </c>
      <c r="I1185" s="36">
        <v>46182</v>
      </c>
      <c r="J1185">
        <v>80784597</v>
      </c>
      <c r="K1185">
        <v>0</v>
      </c>
      <c r="L1185">
        <v>0</v>
      </c>
      <c r="M1185">
        <v>0</v>
      </c>
      <c r="N1185">
        <v>0</v>
      </c>
      <c r="O1185" s="38">
        <v>152146868</v>
      </c>
      <c r="P1185" s="36">
        <v>45951</v>
      </c>
      <c r="Q1185" s="38">
        <v>193282882</v>
      </c>
      <c r="R1185" s="36">
        <v>45812</v>
      </c>
      <c r="S1185" s="38">
        <v>13149722</v>
      </c>
      <c r="T1185">
        <v>0</v>
      </c>
      <c r="U1185" s="38">
        <v>0</v>
      </c>
      <c r="V1185">
        <v>0</v>
      </c>
      <c r="W1185" s="38">
        <v>0</v>
      </c>
      <c r="X1185" s="38">
        <v>206432604</v>
      </c>
      <c r="Y1185" s="38">
        <v>2085816422</v>
      </c>
    </row>
    <row r="1186" spans="1:25">
      <c r="A1186">
        <v>89270</v>
      </c>
      <c r="B1186">
        <v>219015</v>
      </c>
      <c r="C1186">
        <v>13549</v>
      </c>
      <c r="D1186" t="s">
        <v>1479</v>
      </c>
      <c r="E1186" t="s">
        <v>1480</v>
      </c>
      <c r="F1186" t="s">
        <v>17803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 s="38">
        <v>0</v>
      </c>
      <c r="P1186" s="36">
        <v>45951</v>
      </c>
      <c r="Q1186" s="38">
        <v>38173413</v>
      </c>
      <c r="R1186" s="36">
        <v>45869</v>
      </c>
      <c r="S1186" s="38">
        <v>30580854</v>
      </c>
      <c r="T1186">
        <v>0</v>
      </c>
      <c r="U1186" s="38">
        <v>0</v>
      </c>
      <c r="V1186">
        <v>0</v>
      </c>
      <c r="W1186" s="38">
        <v>0</v>
      </c>
      <c r="X1186" s="38">
        <v>68754267</v>
      </c>
      <c r="Y1186" s="38">
        <v>1211759326</v>
      </c>
    </row>
    <row r="1187" spans="1:25">
      <c r="A1187">
        <v>89271</v>
      </c>
      <c r="B1187">
        <v>219014</v>
      </c>
      <c r="C1187">
        <v>14079</v>
      </c>
      <c r="D1187" t="s">
        <v>1479</v>
      </c>
      <c r="E1187" t="s">
        <v>1480</v>
      </c>
      <c r="F1187" t="s">
        <v>17816</v>
      </c>
      <c r="G1187" s="36">
        <v>46170</v>
      </c>
      <c r="H1187">
        <v>46203422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 s="38">
        <v>46203422</v>
      </c>
      <c r="P1187" s="36">
        <v>45952</v>
      </c>
      <c r="Q1187" s="38">
        <v>30148738</v>
      </c>
      <c r="R1187">
        <v>0</v>
      </c>
      <c r="S1187" s="38">
        <v>0</v>
      </c>
      <c r="T1187">
        <v>0</v>
      </c>
      <c r="U1187" s="38">
        <v>0</v>
      </c>
      <c r="V1187">
        <v>0</v>
      </c>
      <c r="W1187" s="38">
        <v>0</v>
      </c>
      <c r="X1187" s="38">
        <v>30148738</v>
      </c>
      <c r="Y1187" s="38">
        <v>1296568277</v>
      </c>
    </row>
    <row r="1188" spans="1:25">
      <c r="A1188">
        <v>89272</v>
      </c>
      <c r="B1188">
        <v>219030</v>
      </c>
      <c r="C1188">
        <v>14083</v>
      </c>
      <c r="D1188" t="s">
        <v>1479</v>
      </c>
      <c r="E1188" t="s">
        <v>1480</v>
      </c>
      <c r="F1188" t="s">
        <v>17827</v>
      </c>
      <c r="G1188" s="36">
        <v>45761</v>
      </c>
      <c r="H1188">
        <v>67182626</v>
      </c>
      <c r="I1188" s="36">
        <v>46176</v>
      </c>
      <c r="J1188">
        <v>51529905</v>
      </c>
      <c r="K1188">
        <v>0</v>
      </c>
      <c r="L1188">
        <v>0</v>
      </c>
      <c r="M1188">
        <v>0</v>
      </c>
      <c r="N1188">
        <v>0</v>
      </c>
      <c r="O1188" s="38">
        <v>118712531</v>
      </c>
      <c r="P1188" s="36">
        <v>45940</v>
      </c>
      <c r="Q1188" s="38">
        <v>129299667</v>
      </c>
      <c r="R1188" s="36">
        <v>45867</v>
      </c>
      <c r="S1188" s="38">
        <v>36269173</v>
      </c>
      <c r="T1188" s="36">
        <v>45798</v>
      </c>
      <c r="U1188" s="38">
        <v>4383216</v>
      </c>
      <c r="V1188">
        <v>0</v>
      </c>
      <c r="W1188" s="38">
        <v>0</v>
      </c>
      <c r="X1188" s="38">
        <v>169952056</v>
      </c>
      <c r="Y1188" s="38">
        <v>2518960242</v>
      </c>
    </row>
    <row r="1189" spans="1:25">
      <c r="A1189">
        <v>89273</v>
      </c>
      <c r="B1189">
        <v>219031</v>
      </c>
      <c r="C1189">
        <v>14084</v>
      </c>
      <c r="D1189" t="s">
        <v>1479</v>
      </c>
      <c r="E1189" t="s">
        <v>1480</v>
      </c>
      <c r="F1189" t="s">
        <v>17844</v>
      </c>
      <c r="G1189" s="36">
        <v>46182</v>
      </c>
      <c r="H1189">
        <v>40622465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 s="38">
        <v>40622465</v>
      </c>
      <c r="P1189" s="36">
        <v>45873</v>
      </c>
      <c r="Q1189" s="38">
        <v>2963959</v>
      </c>
      <c r="R1189" s="36">
        <v>45764</v>
      </c>
      <c r="S1189" s="38">
        <v>3919372</v>
      </c>
      <c r="T1189">
        <v>0</v>
      </c>
      <c r="U1189" s="38">
        <v>0</v>
      </c>
      <c r="V1189">
        <v>0</v>
      </c>
      <c r="W1189" s="38">
        <v>0</v>
      </c>
      <c r="X1189" s="38">
        <v>6883331</v>
      </c>
      <c r="Y1189" s="38">
        <v>1464722160</v>
      </c>
    </row>
    <row r="1190" spans="1:25">
      <c r="A1190">
        <v>89274</v>
      </c>
      <c r="B1190">
        <v>218995</v>
      </c>
      <c r="C1190">
        <v>14087</v>
      </c>
      <c r="D1190" t="s">
        <v>1479</v>
      </c>
      <c r="E1190" t="s">
        <v>1480</v>
      </c>
      <c r="F1190" t="s">
        <v>17860</v>
      </c>
      <c r="G1190" s="36">
        <v>46163</v>
      </c>
      <c r="H1190">
        <v>48651178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 s="38">
        <v>48651178</v>
      </c>
      <c r="P1190" s="36">
        <v>45842</v>
      </c>
      <c r="Q1190" s="38">
        <v>2968585</v>
      </c>
      <c r="R1190" s="36">
        <v>45951</v>
      </c>
      <c r="S1190" s="38">
        <v>622258</v>
      </c>
      <c r="T1190">
        <v>0</v>
      </c>
      <c r="U1190" s="38">
        <v>0</v>
      </c>
      <c r="V1190">
        <v>0</v>
      </c>
      <c r="W1190" s="38">
        <v>0</v>
      </c>
      <c r="X1190" s="38">
        <v>3590843</v>
      </c>
      <c r="Y1190" s="38">
        <v>1100430672</v>
      </c>
    </row>
    <row r="1191" spans="1:25">
      <c r="A1191">
        <v>89275</v>
      </c>
      <c r="B1191">
        <v>218996</v>
      </c>
      <c r="C1191">
        <v>14089</v>
      </c>
      <c r="D1191" t="s">
        <v>1479</v>
      </c>
      <c r="E1191" t="s">
        <v>1480</v>
      </c>
      <c r="F1191" t="s">
        <v>17872</v>
      </c>
      <c r="G1191" s="36">
        <v>46178</v>
      </c>
      <c r="H1191">
        <v>50365941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 s="38">
        <v>50365941</v>
      </c>
      <c r="P1191" s="36">
        <v>45834</v>
      </c>
      <c r="Q1191" s="38">
        <v>2579482</v>
      </c>
      <c r="R1191" s="36">
        <v>45941</v>
      </c>
      <c r="S1191" s="38">
        <v>33408958</v>
      </c>
      <c r="T1191" s="36">
        <v>45883</v>
      </c>
      <c r="U1191" s="38">
        <v>18907350</v>
      </c>
      <c r="V1191">
        <v>0</v>
      </c>
      <c r="W1191" s="38">
        <v>0</v>
      </c>
      <c r="X1191" s="38">
        <v>54895790</v>
      </c>
      <c r="Y1191" s="38">
        <v>1232054756</v>
      </c>
    </row>
    <row r="1192" spans="1:25">
      <c r="A1192">
        <v>89276</v>
      </c>
      <c r="B1192">
        <v>219001</v>
      </c>
      <c r="C1192">
        <v>14102</v>
      </c>
      <c r="D1192" t="s">
        <v>1479</v>
      </c>
      <c r="E1192" t="s">
        <v>1480</v>
      </c>
      <c r="F1192" t="s">
        <v>17881</v>
      </c>
      <c r="G1192" s="36">
        <v>46170</v>
      </c>
      <c r="H1192">
        <v>47123745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 s="38">
        <v>47123745</v>
      </c>
      <c r="P1192" s="36">
        <v>45835</v>
      </c>
      <c r="Q1192" s="38">
        <v>2579482</v>
      </c>
      <c r="R1192" s="36">
        <v>45884</v>
      </c>
      <c r="S1192" s="38">
        <v>35550445</v>
      </c>
      <c r="T1192" s="36">
        <v>45951</v>
      </c>
      <c r="U1192" s="38">
        <v>42139235</v>
      </c>
      <c r="V1192">
        <v>0</v>
      </c>
      <c r="W1192" s="38">
        <v>0</v>
      </c>
      <c r="X1192" s="38">
        <v>80269162</v>
      </c>
      <c r="Y1192" s="38">
        <v>1203439188</v>
      </c>
    </row>
    <row r="1193" spans="1:25">
      <c r="A1193">
        <v>89277</v>
      </c>
      <c r="B1193">
        <v>219029</v>
      </c>
      <c r="C1193">
        <v>14104</v>
      </c>
      <c r="D1193" t="s">
        <v>1479</v>
      </c>
      <c r="E1193" t="s">
        <v>1480</v>
      </c>
      <c r="F1193" t="s">
        <v>17892</v>
      </c>
      <c r="G1193" s="36">
        <v>45761</v>
      </c>
      <c r="H1193">
        <v>41241985</v>
      </c>
      <c r="I1193" s="36">
        <v>46182</v>
      </c>
      <c r="J1193">
        <v>59987767</v>
      </c>
      <c r="K1193">
        <v>0</v>
      </c>
      <c r="L1193">
        <v>0</v>
      </c>
      <c r="M1193">
        <v>0</v>
      </c>
      <c r="N1193">
        <v>0</v>
      </c>
      <c r="O1193" s="38">
        <v>101229752</v>
      </c>
      <c r="P1193" s="36">
        <v>45951</v>
      </c>
      <c r="Q1193" s="38">
        <v>61843873</v>
      </c>
      <c r="R1193" s="36">
        <v>45990</v>
      </c>
      <c r="S1193" s="38">
        <v>26426410</v>
      </c>
      <c r="T1193">
        <v>0</v>
      </c>
      <c r="U1193" s="38">
        <v>0</v>
      </c>
      <c r="V1193">
        <v>0</v>
      </c>
      <c r="W1193" s="38">
        <v>0</v>
      </c>
      <c r="X1193" s="38">
        <v>88270283</v>
      </c>
      <c r="Y1193" s="38">
        <v>1231588840</v>
      </c>
    </row>
    <row r="1194" spans="1:25">
      <c r="A1194">
        <v>89278</v>
      </c>
      <c r="B1194">
        <v>219010</v>
      </c>
      <c r="C1194">
        <v>14111</v>
      </c>
      <c r="D1194" t="s">
        <v>1479</v>
      </c>
      <c r="E1194" t="s">
        <v>1480</v>
      </c>
      <c r="F1194" t="s">
        <v>17900</v>
      </c>
      <c r="G1194" s="36">
        <v>46170</v>
      </c>
      <c r="H1194">
        <v>8449996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 s="38">
        <v>8449996</v>
      </c>
      <c r="P1194" s="36">
        <v>45789</v>
      </c>
      <c r="Q1194" s="38">
        <v>11846590</v>
      </c>
      <c r="R1194" s="36">
        <v>45951</v>
      </c>
      <c r="S1194" s="38">
        <v>142846837</v>
      </c>
      <c r="T1194">
        <v>0</v>
      </c>
      <c r="U1194" s="38">
        <v>0</v>
      </c>
      <c r="V1194">
        <v>0</v>
      </c>
      <c r="W1194" s="38">
        <v>0</v>
      </c>
      <c r="X1194" s="38">
        <v>154693427</v>
      </c>
      <c r="Y1194" s="38">
        <v>908568513</v>
      </c>
    </row>
    <row r="1195" spans="1:25">
      <c r="A1195">
        <v>89279</v>
      </c>
      <c r="B1195">
        <v>220227</v>
      </c>
      <c r="C1195">
        <v>14137</v>
      </c>
      <c r="D1195" t="s">
        <v>1479</v>
      </c>
      <c r="E1195" t="s">
        <v>1480</v>
      </c>
      <c r="F1195" t="s">
        <v>17916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 s="38">
        <v>0</v>
      </c>
      <c r="P1195">
        <v>45951</v>
      </c>
      <c r="Q1195" s="38">
        <v>0</v>
      </c>
      <c r="R1195">
        <v>45874</v>
      </c>
      <c r="S1195" s="38">
        <v>0</v>
      </c>
      <c r="T1195">
        <v>46163</v>
      </c>
      <c r="U1195" s="38">
        <v>49824402</v>
      </c>
      <c r="V1195">
        <v>0</v>
      </c>
      <c r="W1195" s="38">
        <v>0</v>
      </c>
      <c r="X1195" s="38">
        <v>464307606</v>
      </c>
      <c r="Y1195" s="38">
        <v>2237852864</v>
      </c>
    </row>
    <row r="1196" spans="1:25">
      <c r="A1196">
        <v>89280</v>
      </c>
      <c r="B1196">
        <v>220537</v>
      </c>
      <c r="C1196">
        <v>14198</v>
      </c>
      <c r="D1196" t="s">
        <v>1479</v>
      </c>
      <c r="E1196" t="s">
        <v>1480</v>
      </c>
      <c r="F1196" t="s">
        <v>17924</v>
      </c>
      <c r="G1196">
        <v>46183</v>
      </c>
      <c r="H1196">
        <v>31029881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 s="38">
        <v>31029881</v>
      </c>
      <c r="P1196">
        <v>45868</v>
      </c>
      <c r="Q1196" s="38">
        <v>0</v>
      </c>
      <c r="R1196">
        <v>45951</v>
      </c>
      <c r="S1196" s="38">
        <v>0</v>
      </c>
      <c r="T1196">
        <v>45798</v>
      </c>
      <c r="U1196" s="38">
        <v>1581505</v>
      </c>
      <c r="V1196">
        <v>0</v>
      </c>
      <c r="W1196" s="38">
        <v>0</v>
      </c>
      <c r="X1196" s="38">
        <v>92154023</v>
      </c>
      <c r="Y1196" s="38">
        <v>1757571944</v>
      </c>
    </row>
    <row r="1197" spans="1:25">
      <c r="A1197">
        <v>89281</v>
      </c>
      <c r="B1197">
        <v>220263</v>
      </c>
      <c r="C1197">
        <v>14204</v>
      </c>
      <c r="D1197" t="s">
        <v>1479</v>
      </c>
      <c r="E1197" t="s">
        <v>1480</v>
      </c>
      <c r="F1197" t="s">
        <v>17933</v>
      </c>
      <c r="G1197">
        <v>45761</v>
      </c>
      <c r="H1197">
        <v>402069965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 s="38">
        <v>402069965</v>
      </c>
      <c r="P1197">
        <v>45940</v>
      </c>
      <c r="Q1197" s="38">
        <v>0</v>
      </c>
      <c r="R1197">
        <v>45869</v>
      </c>
      <c r="S1197" s="38">
        <v>0</v>
      </c>
      <c r="T1197">
        <v>46163</v>
      </c>
      <c r="U1197" s="38">
        <v>328960851</v>
      </c>
      <c r="V1197">
        <v>0</v>
      </c>
      <c r="W1197" s="38">
        <v>0</v>
      </c>
      <c r="X1197" s="38">
        <v>1532710766</v>
      </c>
      <c r="Y1197" s="38">
        <v>6824597286</v>
      </c>
    </row>
    <row r="1198" spans="1:25">
      <c r="A1198">
        <v>89282</v>
      </c>
      <c r="B1198">
        <v>220185</v>
      </c>
      <c r="C1198">
        <v>14230</v>
      </c>
      <c r="D1198" t="s">
        <v>1479</v>
      </c>
      <c r="E1198" t="s">
        <v>1480</v>
      </c>
      <c r="F1198" t="s">
        <v>17949</v>
      </c>
      <c r="G1198">
        <v>46174</v>
      </c>
      <c r="H1198">
        <v>95867831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 s="38">
        <v>95867831</v>
      </c>
      <c r="P1198">
        <v>45951</v>
      </c>
      <c r="Q1198" s="38">
        <v>0</v>
      </c>
      <c r="R1198">
        <v>45508</v>
      </c>
      <c r="S1198" s="38">
        <v>0</v>
      </c>
      <c r="T1198">
        <v>45835</v>
      </c>
      <c r="U1198" s="38">
        <v>2544157</v>
      </c>
      <c r="V1198">
        <v>0</v>
      </c>
      <c r="W1198" s="38">
        <v>0</v>
      </c>
      <c r="X1198" s="38">
        <v>70844678</v>
      </c>
      <c r="Y1198" s="38">
        <v>2749038337</v>
      </c>
    </row>
    <row r="1199" spans="1:25">
      <c r="A1199">
        <v>89283</v>
      </c>
      <c r="B1199">
        <v>220209</v>
      </c>
      <c r="C1199">
        <v>14240</v>
      </c>
      <c r="D1199" t="s">
        <v>1479</v>
      </c>
      <c r="E1199" t="s">
        <v>1480</v>
      </c>
      <c r="F1199" t="s">
        <v>17955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 s="38">
        <v>0</v>
      </c>
      <c r="P1199">
        <v>46176</v>
      </c>
      <c r="Q1199" s="38">
        <v>0</v>
      </c>
      <c r="R1199">
        <v>45873</v>
      </c>
      <c r="S1199" s="38">
        <v>0</v>
      </c>
      <c r="T1199">
        <v>45952</v>
      </c>
      <c r="U1199" s="38">
        <v>610145954</v>
      </c>
      <c r="V1199">
        <v>0</v>
      </c>
      <c r="W1199" s="38">
        <v>0</v>
      </c>
      <c r="X1199" s="38">
        <v>1148662273</v>
      </c>
      <c r="Y1199" s="38">
        <v>2194241771</v>
      </c>
    </row>
    <row r="1200" spans="1:25">
      <c r="A1200">
        <v>89284</v>
      </c>
      <c r="B1200">
        <v>220519</v>
      </c>
      <c r="C1200">
        <v>10533</v>
      </c>
      <c r="D1200" t="s">
        <v>2615</v>
      </c>
      <c r="E1200" t="s">
        <v>2616</v>
      </c>
      <c r="F1200" t="s">
        <v>17959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 s="38">
        <v>0</v>
      </c>
      <c r="P1200" s="36">
        <v>45941</v>
      </c>
      <c r="Q1200" s="38">
        <v>24980712</v>
      </c>
      <c r="R1200" s="36">
        <v>45868</v>
      </c>
      <c r="S1200" s="38">
        <v>552663568</v>
      </c>
      <c r="T1200">
        <v>0</v>
      </c>
      <c r="U1200" s="38">
        <v>0</v>
      </c>
      <c r="V1200">
        <v>0</v>
      </c>
      <c r="W1200" s="38">
        <v>0</v>
      </c>
      <c r="X1200" s="38">
        <v>577644280</v>
      </c>
      <c r="Y1200" s="38">
        <v>2124516190</v>
      </c>
    </row>
    <row r="1201" spans="1:25">
      <c r="A1201">
        <v>89285</v>
      </c>
      <c r="B1201">
        <v>220206</v>
      </c>
      <c r="C1201">
        <v>14263</v>
      </c>
      <c r="D1201" t="s">
        <v>1479</v>
      </c>
      <c r="E1201" t="s">
        <v>1480</v>
      </c>
      <c r="F1201" t="s">
        <v>17963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 s="38">
        <v>0</v>
      </c>
      <c r="P1201">
        <v>45884</v>
      </c>
      <c r="Q1201" s="38">
        <v>0</v>
      </c>
      <c r="R1201">
        <v>45941</v>
      </c>
      <c r="S1201" s="38">
        <v>0</v>
      </c>
      <c r="T1201">
        <v>46164</v>
      </c>
      <c r="U1201" s="38">
        <v>31489542</v>
      </c>
      <c r="V1201">
        <v>0</v>
      </c>
      <c r="W1201" s="38">
        <v>0</v>
      </c>
      <c r="X1201" s="38">
        <v>277211468</v>
      </c>
      <c r="Y1201" s="38">
        <v>3065692576</v>
      </c>
    </row>
    <row r="1202" spans="1:25">
      <c r="A1202">
        <v>89286</v>
      </c>
      <c r="B1202">
        <v>220224</v>
      </c>
      <c r="C1202">
        <v>14264</v>
      </c>
      <c r="D1202" t="s">
        <v>1479</v>
      </c>
      <c r="E1202" t="s">
        <v>1480</v>
      </c>
      <c r="F1202" t="s">
        <v>17967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 s="38">
        <v>0</v>
      </c>
      <c r="P1202">
        <v>46178</v>
      </c>
      <c r="Q1202" s="38">
        <v>0</v>
      </c>
      <c r="R1202">
        <v>45786</v>
      </c>
      <c r="S1202" s="38">
        <v>0</v>
      </c>
      <c r="T1202">
        <v>45940</v>
      </c>
      <c r="U1202" s="38">
        <v>470457445</v>
      </c>
      <c r="V1202">
        <v>0</v>
      </c>
      <c r="W1202" s="38">
        <v>0</v>
      </c>
      <c r="X1202" s="38">
        <v>757272185</v>
      </c>
      <c r="Y1202" s="38">
        <v>2512009827</v>
      </c>
    </row>
    <row r="1203" spans="1:25">
      <c r="A1203">
        <v>89287</v>
      </c>
      <c r="B1203">
        <v>220186</v>
      </c>
      <c r="C1203">
        <v>14273</v>
      </c>
      <c r="D1203" t="s">
        <v>1479</v>
      </c>
      <c r="E1203" t="s">
        <v>1480</v>
      </c>
      <c r="F1203" t="s">
        <v>17975</v>
      </c>
      <c r="G1203">
        <v>46162</v>
      </c>
      <c r="H1203">
        <v>129774209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 s="38">
        <v>129774209</v>
      </c>
      <c r="P1203">
        <v>45951</v>
      </c>
      <c r="Q1203" s="38">
        <v>0</v>
      </c>
      <c r="R1203">
        <v>45834</v>
      </c>
      <c r="S1203" s="38">
        <v>0</v>
      </c>
      <c r="T1203">
        <v>45868</v>
      </c>
      <c r="U1203" s="38">
        <v>26705070</v>
      </c>
      <c r="V1203">
        <v>0</v>
      </c>
      <c r="W1203" s="38">
        <v>0</v>
      </c>
      <c r="X1203" s="38">
        <v>97169878</v>
      </c>
      <c r="Y1203" s="38">
        <v>2882008865</v>
      </c>
    </row>
    <row r="1204" spans="1:25">
      <c r="A1204">
        <v>89288</v>
      </c>
      <c r="B1204">
        <v>220271</v>
      </c>
      <c r="C1204">
        <v>14291</v>
      </c>
      <c r="D1204" t="s">
        <v>1479</v>
      </c>
      <c r="E1204" t="s">
        <v>1480</v>
      </c>
      <c r="F1204" t="s">
        <v>17981</v>
      </c>
      <c r="G1204" s="36">
        <v>46182</v>
      </c>
      <c r="H1204">
        <v>27501642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 s="38">
        <v>27501642</v>
      </c>
      <c r="P1204" s="36">
        <v>45863</v>
      </c>
      <c r="Q1204" s="38">
        <v>18363536</v>
      </c>
      <c r="R1204" s="36">
        <v>45940</v>
      </c>
      <c r="S1204" s="38">
        <v>10619431</v>
      </c>
      <c r="T1204">
        <v>0</v>
      </c>
      <c r="U1204" s="38">
        <v>0</v>
      </c>
      <c r="V1204">
        <v>0</v>
      </c>
      <c r="W1204" s="38">
        <v>0</v>
      </c>
      <c r="X1204" s="38">
        <v>28982967</v>
      </c>
      <c r="Y1204" s="38">
        <v>612320682</v>
      </c>
    </row>
    <row r="1205" spans="1:25">
      <c r="A1205">
        <v>89289</v>
      </c>
      <c r="B1205">
        <v>219032</v>
      </c>
      <c r="C1205">
        <v>14086</v>
      </c>
      <c r="D1205" t="s">
        <v>1479</v>
      </c>
      <c r="E1205" t="s">
        <v>1480</v>
      </c>
      <c r="F1205" t="s">
        <v>17990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 s="38">
        <v>0</v>
      </c>
      <c r="P1205" s="36">
        <v>45798</v>
      </c>
      <c r="Q1205" s="38">
        <v>13235863</v>
      </c>
      <c r="R1205" s="36">
        <v>46164</v>
      </c>
      <c r="S1205" s="38">
        <v>101475240</v>
      </c>
      <c r="T1205" s="36">
        <v>45883</v>
      </c>
      <c r="U1205" s="38">
        <v>159821647</v>
      </c>
      <c r="V1205">
        <v>0</v>
      </c>
      <c r="W1205" s="38">
        <v>0</v>
      </c>
      <c r="X1205" s="38">
        <v>274532750</v>
      </c>
      <c r="Y1205" s="38">
        <v>1573483756</v>
      </c>
    </row>
    <row r="1206" spans="1:25">
      <c r="A1206">
        <v>89290</v>
      </c>
      <c r="B1206">
        <v>219007</v>
      </c>
      <c r="C1206">
        <v>14116</v>
      </c>
      <c r="D1206" t="s">
        <v>1479</v>
      </c>
      <c r="E1206" t="s">
        <v>1480</v>
      </c>
      <c r="F1206" t="s">
        <v>18005</v>
      </c>
      <c r="G1206" s="36">
        <v>46170</v>
      </c>
      <c r="H1206">
        <v>22398604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 s="38">
        <v>22398604</v>
      </c>
      <c r="P1206" s="36">
        <v>45951</v>
      </c>
      <c r="Q1206" s="38">
        <v>355576</v>
      </c>
      <c r="R1206">
        <v>0</v>
      </c>
      <c r="S1206" s="38">
        <v>0</v>
      </c>
      <c r="T1206">
        <v>0</v>
      </c>
      <c r="U1206" s="38">
        <v>0</v>
      </c>
      <c r="V1206">
        <v>0</v>
      </c>
      <c r="W1206" s="38">
        <v>0</v>
      </c>
      <c r="X1206" s="38">
        <v>355576</v>
      </c>
      <c r="Y1206" s="38">
        <v>625449674</v>
      </c>
    </row>
    <row r="1207" spans="1:25">
      <c r="A1207">
        <v>89291</v>
      </c>
      <c r="B1207">
        <v>220157</v>
      </c>
      <c r="C1207">
        <v>14195</v>
      </c>
      <c r="D1207" t="s">
        <v>1479</v>
      </c>
      <c r="E1207" t="s">
        <v>1480</v>
      </c>
      <c r="F1207" t="s">
        <v>18022</v>
      </c>
      <c r="G1207">
        <v>46174</v>
      </c>
      <c r="H1207">
        <v>41574660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 s="38">
        <v>41574660</v>
      </c>
      <c r="P1207">
        <v>45951</v>
      </c>
      <c r="Q1207" s="38">
        <v>0</v>
      </c>
      <c r="R1207">
        <v>0</v>
      </c>
      <c r="S1207" s="38">
        <v>0</v>
      </c>
      <c r="T1207">
        <v>0</v>
      </c>
      <c r="U1207" s="38">
        <v>0</v>
      </c>
      <c r="V1207">
        <v>0</v>
      </c>
      <c r="W1207" s="38">
        <v>0</v>
      </c>
      <c r="X1207" s="38">
        <v>533364</v>
      </c>
      <c r="Y1207" s="38">
        <v>924505680</v>
      </c>
    </row>
    <row r="1208" spans="1:25">
      <c r="A1208">
        <v>89292</v>
      </c>
      <c r="B1208">
        <v>220162</v>
      </c>
      <c r="C1208">
        <v>14220</v>
      </c>
      <c r="D1208" t="s">
        <v>1479</v>
      </c>
      <c r="E1208" t="s">
        <v>1480</v>
      </c>
      <c r="F1208" t="s">
        <v>18039</v>
      </c>
      <c r="G1208">
        <v>46174</v>
      </c>
      <c r="H1208">
        <v>34108372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 s="38">
        <v>34108372</v>
      </c>
      <c r="P1208">
        <v>45951</v>
      </c>
      <c r="Q1208" s="38">
        <v>0</v>
      </c>
      <c r="R1208">
        <v>0</v>
      </c>
      <c r="S1208" s="38">
        <v>0</v>
      </c>
      <c r="T1208">
        <v>0</v>
      </c>
      <c r="U1208" s="38">
        <v>0</v>
      </c>
      <c r="V1208">
        <v>0</v>
      </c>
      <c r="W1208" s="38">
        <v>0</v>
      </c>
      <c r="X1208" s="38">
        <v>76105258</v>
      </c>
      <c r="Y1208" s="38">
        <v>1850321232</v>
      </c>
    </row>
    <row r="1209" spans="1:25">
      <c r="A1209">
        <v>89293</v>
      </c>
      <c r="B1209">
        <v>220172</v>
      </c>
      <c r="C1209">
        <v>14221</v>
      </c>
      <c r="D1209" t="s">
        <v>1479</v>
      </c>
      <c r="E1209" t="s">
        <v>1480</v>
      </c>
      <c r="F1209" t="s">
        <v>18053</v>
      </c>
      <c r="G1209" s="36">
        <v>46170</v>
      </c>
      <c r="H1209">
        <v>72705652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 s="38">
        <v>72705652</v>
      </c>
      <c r="P1209" s="36">
        <v>45848</v>
      </c>
      <c r="Q1209" s="38">
        <v>1443981</v>
      </c>
      <c r="R1209" s="36">
        <v>45870</v>
      </c>
      <c r="S1209" s="38">
        <v>30276706</v>
      </c>
      <c r="T1209" s="36">
        <v>45951</v>
      </c>
      <c r="U1209" s="38">
        <v>49740966</v>
      </c>
      <c r="V1209">
        <v>0</v>
      </c>
      <c r="W1209" s="38">
        <v>0</v>
      </c>
      <c r="X1209" s="38">
        <v>81461653</v>
      </c>
      <c r="Y1209" s="38">
        <v>1589073989</v>
      </c>
    </row>
    <row r="1210" spans="1:25">
      <c r="A1210">
        <v>89294</v>
      </c>
      <c r="B1210">
        <v>220174</v>
      </c>
      <c r="C1210">
        <v>14222</v>
      </c>
      <c r="D1210" t="s">
        <v>1479</v>
      </c>
      <c r="E1210" t="s">
        <v>1480</v>
      </c>
      <c r="F1210" t="s">
        <v>18061</v>
      </c>
      <c r="G1210">
        <v>46170</v>
      </c>
      <c r="H1210">
        <v>97495339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 s="38">
        <v>97495339</v>
      </c>
      <c r="P1210">
        <v>45951</v>
      </c>
      <c r="Q1210" s="38">
        <v>0</v>
      </c>
      <c r="R1210">
        <v>0</v>
      </c>
      <c r="S1210" s="38">
        <v>0</v>
      </c>
      <c r="T1210">
        <v>0</v>
      </c>
      <c r="U1210" s="38">
        <v>0</v>
      </c>
      <c r="V1210">
        <v>0</v>
      </c>
      <c r="W1210" s="38">
        <v>0</v>
      </c>
      <c r="X1210" s="38">
        <v>14763068</v>
      </c>
      <c r="Y1210" s="38">
        <v>2122294453</v>
      </c>
    </row>
    <row r="1211" spans="1:25">
      <c r="A1211">
        <v>89295</v>
      </c>
      <c r="B1211">
        <v>217852</v>
      </c>
      <c r="C1211">
        <v>10077</v>
      </c>
      <c r="D1211" t="s">
        <v>2453</v>
      </c>
      <c r="E1211" t="s">
        <v>4859</v>
      </c>
      <c r="F1211" t="s">
        <v>18070</v>
      </c>
      <c r="G1211">
        <v>46200</v>
      </c>
      <c r="H1211">
        <v>126496270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 s="38">
        <v>126496270</v>
      </c>
      <c r="P1211">
        <v>46172</v>
      </c>
      <c r="Q1211" s="38">
        <v>0</v>
      </c>
      <c r="R1211">
        <v>0</v>
      </c>
      <c r="S1211" s="38">
        <v>0</v>
      </c>
      <c r="T1211">
        <v>0</v>
      </c>
      <c r="U1211" s="38">
        <v>0</v>
      </c>
      <c r="V1211">
        <v>0</v>
      </c>
      <c r="W1211" s="38">
        <v>0</v>
      </c>
      <c r="X1211" s="38">
        <v>41764745</v>
      </c>
      <c r="Y1211" s="38">
        <v>838940315</v>
      </c>
    </row>
    <row r="1212" spans="1:25">
      <c r="A1212">
        <v>89296</v>
      </c>
      <c r="B1212">
        <v>220006</v>
      </c>
      <c r="C1212">
        <v>9696</v>
      </c>
      <c r="D1212" t="s">
        <v>2157</v>
      </c>
      <c r="E1212" t="s">
        <v>2158</v>
      </c>
      <c r="F1212" t="s">
        <v>18080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 s="38">
        <v>0</v>
      </c>
      <c r="P1212" s="36">
        <v>45954</v>
      </c>
      <c r="Q1212" s="38">
        <v>76764539</v>
      </c>
      <c r="R1212" s="36">
        <v>45880</v>
      </c>
      <c r="S1212" s="38">
        <v>287094066</v>
      </c>
      <c r="T1212">
        <v>0</v>
      </c>
      <c r="U1212" s="38">
        <v>0</v>
      </c>
      <c r="V1212">
        <v>0</v>
      </c>
      <c r="W1212" s="38">
        <v>0</v>
      </c>
      <c r="X1212" s="38">
        <v>363858605</v>
      </c>
      <c r="Y1212" s="38">
        <v>1177561840</v>
      </c>
    </row>
    <row r="1213" spans="1:25">
      <c r="A1213">
        <v>89299</v>
      </c>
      <c r="B1213">
        <v>219146</v>
      </c>
      <c r="C1213">
        <v>9966</v>
      </c>
      <c r="D1213" t="s">
        <v>2522</v>
      </c>
      <c r="E1213" t="s">
        <v>2523</v>
      </c>
      <c r="F1213" t="s">
        <v>18091</v>
      </c>
      <c r="G1213" s="36">
        <v>46141</v>
      </c>
      <c r="H1213">
        <v>34803570</v>
      </c>
      <c r="I1213" s="36">
        <v>46198</v>
      </c>
      <c r="J1213">
        <v>161458966</v>
      </c>
      <c r="K1213">
        <v>0</v>
      </c>
      <c r="L1213">
        <v>0</v>
      </c>
      <c r="M1213">
        <v>0</v>
      </c>
      <c r="N1213">
        <v>0</v>
      </c>
      <c r="O1213" s="38">
        <v>196262536</v>
      </c>
      <c r="P1213" s="36">
        <v>45883</v>
      </c>
      <c r="Q1213" s="38">
        <v>9583454</v>
      </c>
      <c r="R1213">
        <v>0</v>
      </c>
      <c r="S1213" s="38">
        <v>0</v>
      </c>
      <c r="T1213">
        <v>0</v>
      </c>
      <c r="U1213" s="38">
        <v>0</v>
      </c>
      <c r="V1213">
        <v>0</v>
      </c>
      <c r="W1213" s="38">
        <v>0</v>
      </c>
      <c r="X1213" s="38">
        <v>9583454</v>
      </c>
      <c r="Y1213" s="38">
        <v>932129148</v>
      </c>
    </row>
    <row r="1214" spans="1:25">
      <c r="A1214">
        <v>89302</v>
      </c>
      <c r="B1214">
        <v>220670</v>
      </c>
      <c r="C1214">
        <v>17314</v>
      </c>
      <c r="D1214" t="s">
        <v>2428</v>
      </c>
      <c r="E1214" t="s">
        <v>2429</v>
      </c>
      <c r="F1214" t="s">
        <v>18108</v>
      </c>
      <c r="G1214" s="36">
        <v>45849</v>
      </c>
      <c r="H1214">
        <v>18357780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 s="38">
        <v>18357780</v>
      </c>
      <c r="P1214">
        <v>0</v>
      </c>
      <c r="Q1214" s="38">
        <v>0</v>
      </c>
      <c r="R1214">
        <v>0</v>
      </c>
      <c r="S1214" s="38">
        <v>0</v>
      </c>
      <c r="T1214">
        <v>0</v>
      </c>
      <c r="U1214" s="38">
        <v>0</v>
      </c>
      <c r="V1214">
        <v>0</v>
      </c>
      <c r="W1214" s="38">
        <v>0</v>
      </c>
      <c r="X1214" s="38">
        <v>0</v>
      </c>
      <c r="Y1214" s="38">
        <v>1559778225</v>
      </c>
    </row>
    <row r="1215" spans="1:25">
      <c r="A1215">
        <v>89304</v>
      </c>
      <c r="B1215">
        <v>219156</v>
      </c>
      <c r="C1215">
        <v>9576</v>
      </c>
      <c r="D1215" t="s">
        <v>2522</v>
      </c>
      <c r="E1215" t="s">
        <v>2523</v>
      </c>
      <c r="F1215" t="s">
        <v>18123</v>
      </c>
      <c r="G1215" s="36">
        <v>45754</v>
      </c>
      <c r="H1215">
        <v>200448289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 s="38">
        <v>200448289</v>
      </c>
      <c r="P1215">
        <v>0</v>
      </c>
      <c r="Q1215" s="38">
        <v>0</v>
      </c>
      <c r="R1215">
        <v>0</v>
      </c>
      <c r="S1215" s="38">
        <v>0</v>
      </c>
      <c r="T1215">
        <v>0</v>
      </c>
      <c r="U1215" s="38">
        <v>0</v>
      </c>
      <c r="V1215">
        <v>0</v>
      </c>
      <c r="W1215" s="38">
        <v>0</v>
      </c>
      <c r="X1215" s="38">
        <v>0</v>
      </c>
      <c r="Y1215" s="38">
        <v>612586723</v>
      </c>
    </row>
    <row r="1216" spans="1:25">
      <c r="A1216">
        <v>89314</v>
      </c>
      <c r="B1216">
        <v>220192</v>
      </c>
      <c r="C1216">
        <v>14271</v>
      </c>
      <c r="D1216" t="s">
        <v>1479</v>
      </c>
      <c r="E1216" t="s">
        <v>1480</v>
      </c>
      <c r="F1216" t="s">
        <v>18138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 s="38">
        <v>0</v>
      </c>
      <c r="P1216">
        <v>46174</v>
      </c>
      <c r="Q1216" s="38">
        <v>0</v>
      </c>
      <c r="R1216">
        <v>45868</v>
      </c>
      <c r="S1216" s="38">
        <v>0</v>
      </c>
      <c r="T1216">
        <v>45940</v>
      </c>
      <c r="U1216" s="38">
        <v>152784020</v>
      </c>
      <c r="V1216">
        <v>0</v>
      </c>
      <c r="W1216" s="38">
        <v>0</v>
      </c>
      <c r="X1216" s="38">
        <v>471324729</v>
      </c>
      <c r="Y1216" s="38">
        <v>4045405403</v>
      </c>
    </row>
    <row r="1217" spans="1:25">
      <c r="A1217">
        <v>89322</v>
      </c>
      <c r="B1217">
        <v>219641</v>
      </c>
      <c r="C1217">
        <v>9597</v>
      </c>
      <c r="D1217" t="s">
        <v>2716</v>
      </c>
      <c r="E1217" t="s">
        <v>2717</v>
      </c>
      <c r="F1217" t="s">
        <v>18149</v>
      </c>
      <c r="G1217" s="36">
        <v>45751</v>
      </c>
      <c r="H1217">
        <v>243193766</v>
      </c>
      <c r="I1217" s="36">
        <v>46135</v>
      </c>
      <c r="J1217">
        <v>42970956</v>
      </c>
      <c r="K1217">
        <v>0</v>
      </c>
      <c r="L1217">
        <v>0</v>
      </c>
      <c r="M1217">
        <v>0</v>
      </c>
      <c r="N1217">
        <v>0</v>
      </c>
      <c r="O1217" s="38">
        <v>286164722</v>
      </c>
      <c r="P1217" s="36">
        <v>45928</v>
      </c>
      <c r="Q1217" s="38">
        <v>296367001</v>
      </c>
      <c r="R1217" s="36">
        <v>45954</v>
      </c>
      <c r="S1217" s="38">
        <v>62344487</v>
      </c>
      <c r="T1217" s="36">
        <v>45881</v>
      </c>
      <c r="U1217" s="38">
        <v>64032559</v>
      </c>
      <c r="V1217">
        <v>0</v>
      </c>
      <c r="W1217" s="38">
        <v>0</v>
      </c>
      <c r="X1217" s="38">
        <v>503724243</v>
      </c>
      <c r="Y1217" s="38">
        <v>4241603547</v>
      </c>
    </row>
    <row r="1218" spans="1:25">
      <c r="A1218">
        <v>89324</v>
      </c>
      <c r="B1218">
        <v>217715</v>
      </c>
      <c r="C1218">
        <v>9770</v>
      </c>
      <c r="D1218" t="s">
        <v>2453</v>
      </c>
      <c r="E1218" t="s">
        <v>4859</v>
      </c>
      <c r="F1218" t="s">
        <v>18167</v>
      </c>
      <c r="G1218" s="36">
        <v>46121</v>
      </c>
      <c r="H1218">
        <v>50422400</v>
      </c>
      <c r="I1218" s="36">
        <v>46199</v>
      </c>
      <c r="J1218">
        <v>162750142</v>
      </c>
      <c r="K1218">
        <v>0</v>
      </c>
      <c r="L1218">
        <v>0</v>
      </c>
      <c r="M1218">
        <v>0</v>
      </c>
      <c r="N1218">
        <v>0</v>
      </c>
      <c r="O1218" s="38">
        <v>213172542</v>
      </c>
      <c r="P1218" s="36">
        <v>45707</v>
      </c>
      <c r="Q1218" s="38">
        <v>78883877</v>
      </c>
      <c r="R1218" s="36">
        <v>45854</v>
      </c>
      <c r="S1218" s="38">
        <v>25114528</v>
      </c>
      <c r="T1218">
        <v>0</v>
      </c>
      <c r="U1218" s="38">
        <v>0</v>
      </c>
      <c r="V1218">
        <v>0</v>
      </c>
      <c r="W1218" s="38">
        <v>0</v>
      </c>
      <c r="X1218" s="38">
        <v>103998405</v>
      </c>
      <c r="Y1218" s="38">
        <v>1406188572</v>
      </c>
    </row>
    <row r="1219" spans="1:25">
      <c r="A1219">
        <v>89325</v>
      </c>
      <c r="B1219">
        <v>217924</v>
      </c>
      <c r="C1219">
        <v>10022</v>
      </c>
      <c r="D1219" t="s">
        <v>2453</v>
      </c>
      <c r="E1219" t="s">
        <v>4859</v>
      </c>
      <c r="F1219" t="s">
        <v>18182</v>
      </c>
      <c r="G1219" s="36">
        <v>46134</v>
      </c>
      <c r="H1219">
        <v>25286200</v>
      </c>
      <c r="I1219" s="36">
        <v>46161</v>
      </c>
      <c r="J1219">
        <v>21676947</v>
      </c>
      <c r="K1219" s="36">
        <v>46200</v>
      </c>
      <c r="L1219">
        <v>141333340</v>
      </c>
      <c r="M1219">
        <v>0</v>
      </c>
      <c r="N1219">
        <v>0</v>
      </c>
      <c r="O1219" s="38">
        <v>188296487</v>
      </c>
      <c r="P1219" s="36">
        <v>45841</v>
      </c>
      <c r="Q1219" s="38">
        <v>63241003</v>
      </c>
      <c r="R1219" s="36">
        <v>45955</v>
      </c>
      <c r="S1219" s="38">
        <v>28611221</v>
      </c>
      <c r="T1219">
        <v>0</v>
      </c>
      <c r="U1219" s="38">
        <v>0</v>
      </c>
      <c r="V1219">
        <v>0</v>
      </c>
      <c r="W1219" s="38">
        <v>0</v>
      </c>
      <c r="X1219" s="38">
        <v>91852224</v>
      </c>
      <c r="Y1219" s="38">
        <v>1017154303</v>
      </c>
    </row>
    <row r="1220" spans="1:25">
      <c r="A1220">
        <v>89326</v>
      </c>
      <c r="B1220">
        <v>217910</v>
      </c>
      <c r="C1220">
        <v>9676</v>
      </c>
      <c r="D1220" t="s">
        <v>2453</v>
      </c>
      <c r="E1220" t="s">
        <v>4859</v>
      </c>
      <c r="F1220" t="s">
        <v>18198</v>
      </c>
      <c r="G1220">
        <v>46161</v>
      </c>
      <c r="H1220">
        <v>7707518</v>
      </c>
      <c r="I1220">
        <v>46200</v>
      </c>
      <c r="J1220">
        <v>94184675</v>
      </c>
      <c r="K1220">
        <v>0</v>
      </c>
      <c r="L1220">
        <v>0</v>
      </c>
      <c r="M1220">
        <v>0</v>
      </c>
      <c r="N1220">
        <v>0</v>
      </c>
      <c r="O1220" s="38">
        <v>101892193</v>
      </c>
      <c r="P1220">
        <v>46001</v>
      </c>
      <c r="Q1220" s="38">
        <v>0</v>
      </c>
      <c r="R1220">
        <v>45811</v>
      </c>
      <c r="S1220" s="38">
        <v>0</v>
      </c>
      <c r="T1220">
        <v>0</v>
      </c>
      <c r="U1220" s="38">
        <v>0</v>
      </c>
      <c r="V1220">
        <v>0</v>
      </c>
      <c r="W1220" s="38">
        <v>0</v>
      </c>
      <c r="X1220" s="38">
        <v>10331915</v>
      </c>
      <c r="Y1220" s="38">
        <v>319182915</v>
      </c>
    </row>
    <row r="1221" spans="1:25">
      <c r="A1221">
        <v>89331</v>
      </c>
      <c r="B1221">
        <v>219012</v>
      </c>
      <c r="C1221">
        <v>13542</v>
      </c>
      <c r="D1221" t="s">
        <v>1479</v>
      </c>
      <c r="E1221" t="s">
        <v>1480</v>
      </c>
      <c r="F1221" t="s">
        <v>18213</v>
      </c>
      <c r="G1221" s="36">
        <v>46162</v>
      </c>
      <c r="H1221">
        <v>48651178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 s="38">
        <v>48651178</v>
      </c>
      <c r="P1221" s="36">
        <v>45797</v>
      </c>
      <c r="Q1221" s="38">
        <v>2968585</v>
      </c>
      <c r="R1221" s="36">
        <v>45951</v>
      </c>
      <c r="S1221" s="38">
        <v>622258</v>
      </c>
      <c r="T1221">
        <v>0</v>
      </c>
      <c r="U1221" s="38">
        <v>0</v>
      </c>
      <c r="V1221">
        <v>0</v>
      </c>
      <c r="W1221" s="38">
        <v>0</v>
      </c>
      <c r="X1221" s="38">
        <v>3590843</v>
      </c>
      <c r="Y1221" s="38">
        <v>1099872279</v>
      </c>
    </row>
    <row r="1222" spans="1:25">
      <c r="A1222">
        <v>89332</v>
      </c>
      <c r="B1222">
        <v>219017</v>
      </c>
      <c r="C1222">
        <v>13548</v>
      </c>
      <c r="D1222" t="s">
        <v>1479</v>
      </c>
      <c r="E1222" t="s">
        <v>1480</v>
      </c>
      <c r="F1222" t="s">
        <v>18226</v>
      </c>
      <c r="G1222">
        <v>45761</v>
      </c>
      <c r="H1222">
        <v>67127062</v>
      </c>
      <c r="I1222">
        <v>46163</v>
      </c>
      <c r="J1222">
        <v>70115138</v>
      </c>
      <c r="K1222">
        <v>0</v>
      </c>
      <c r="L1222">
        <v>0</v>
      </c>
      <c r="M1222">
        <v>0</v>
      </c>
      <c r="N1222">
        <v>0</v>
      </c>
      <c r="O1222" s="38">
        <v>137242200</v>
      </c>
      <c r="P1222">
        <v>45941</v>
      </c>
      <c r="Q1222" s="38">
        <v>0</v>
      </c>
      <c r="R1222">
        <v>45808</v>
      </c>
      <c r="S1222" s="38">
        <v>0</v>
      </c>
      <c r="T1222">
        <v>45864</v>
      </c>
      <c r="U1222" s="38">
        <v>79580748</v>
      </c>
      <c r="V1222">
        <v>0</v>
      </c>
      <c r="W1222" s="38">
        <v>0</v>
      </c>
      <c r="X1222" s="38">
        <v>160415556</v>
      </c>
      <c r="Y1222" s="38">
        <v>1558278102</v>
      </c>
    </row>
    <row r="1223" spans="1:25">
      <c r="A1223">
        <v>89333</v>
      </c>
      <c r="B1223">
        <v>220161</v>
      </c>
      <c r="C1223">
        <v>14212</v>
      </c>
      <c r="D1223" t="s">
        <v>1479</v>
      </c>
      <c r="E1223" t="s">
        <v>1480</v>
      </c>
      <c r="F1223" t="s">
        <v>18236</v>
      </c>
      <c r="G1223">
        <v>46163</v>
      </c>
      <c r="H1223">
        <v>58020972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 s="38">
        <v>58020972</v>
      </c>
      <c r="P1223">
        <v>45834</v>
      </c>
      <c r="Q1223" s="38">
        <v>0</v>
      </c>
      <c r="R1223">
        <v>45951</v>
      </c>
      <c r="S1223" s="38">
        <v>0</v>
      </c>
      <c r="T1223">
        <v>0</v>
      </c>
      <c r="U1223" s="38">
        <v>0</v>
      </c>
      <c r="V1223">
        <v>0</v>
      </c>
      <c r="W1223" s="38">
        <v>0</v>
      </c>
      <c r="X1223" s="38">
        <v>2755317</v>
      </c>
      <c r="Y1223" s="38">
        <v>1358607517</v>
      </c>
    </row>
    <row r="1224" spans="1:25">
      <c r="A1224">
        <v>89334</v>
      </c>
      <c r="B1224">
        <v>220255</v>
      </c>
      <c r="C1224">
        <v>14214</v>
      </c>
      <c r="D1224" t="s">
        <v>1479</v>
      </c>
      <c r="E1224" t="s">
        <v>1480</v>
      </c>
      <c r="F1224" t="s">
        <v>18240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 s="38">
        <v>0</v>
      </c>
      <c r="P1224">
        <v>45845</v>
      </c>
      <c r="Q1224" s="38">
        <v>0</v>
      </c>
      <c r="R1224">
        <v>45891</v>
      </c>
      <c r="S1224" s="38">
        <v>0</v>
      </c>
      <c r="T1224">
        <v>46163</v>
      </c>
      <c r="U1224" s="38">
        <v>236801812</v>
      </c>
      <c r="V1224">
        <v>0</v>
      </c>
      <c r="W1224" s="38">
        <v>0</v>
      </c>
      <c r="X1224" s="38">
        <v>351934816</v>
      </c>
      <c r="Y1224" s="38">
        <v>1466761270</v>
      </c>
    </row>
    <row r="1225" spans="1:25">
      <c r="A1225">
        <v>89335</v>
      </c>
      <c r="B1225">
        <v>220178</v>
      </c>
      <c r="C1225">
        <v>14225</v>
      </c>
      <c r="D1225" t="s">
        <v>1479</v>
      </c>
      <c r="E1225" t="s">
        <v>1480</v>
      </c>
      <c r="F1225" t="s">
        <v>18248</v>
      </c>
      <c r="G1225">
        <v>46174</v>
      </c>
      <c r="H1225">
        <v>87948255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 s="38">
        <v>87948255</v>
      </c>
      <c r="P1225">
        <v>45951</v>
      </c>
      <c r="Q1225" s="38">
        <v>0</v>
      </c>
      <c r="R1225">
        <v>0</v>
      </c>
      <c r="S1225" s="38">
        <v>0</v>
      </c>
      <c r="T1225">
        <v>0</v>
      </c>
      <c r="U1225" s="38">
        <v>0</v>
      </c>
      <c r="V1225">
        <v>0</v>
      </c>
      <c r="W1225" s="38">
        <v>0</v>
      </c>
      <c r="X1225" s="38">
        <v>80655025</v>
      </c>
      <c r="Y1225" s="38">
        <v>2203690482</v>
      </c>
    </row>
    <row r="1226" spans="1:25">
      <c r="A1226">
        <v>89336</v>
      </c>
      <c r="B1226">
        <v>220226</v>
      </c>
      <c r="C1226">
        <v>14134</v>
      </c>
      <c r="D1226" t="s">
        <v>1479</v>
      </c>
      <c r="E1226" t="s">
        <v>1480</v>
      </c>
      <c r="F1226" t="s">
        <v>18263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 s="38">
        <v>0</v>
      </c>
      <c r="P1226">
        <v>45995</v>
      </c>
      <c r="Q1226" s="38">
        <v>0</v>
      </c>
      <c r="R1226">
        <v>45951</v>
      </c>
      <c r="S1226" s="38">
        <v>0</v>
      </c>
      <c r="T1226">
        <v>46163</v>
      </c>
      <c r="U1226" s="38">
        <v>161662798</v>
      </c>
      <c r="V1226">
        <v>0</v>
      </c>
      <c r="W1226" s="38">
        <v>0</v>
      </c>
      <c r="X1226" s="38">
        <v>423981343</v>
      </c>
      <c r="Y1226" s="38">
        <v>2278179127</v>
      </c>
    </row>
    <row r="1227" spans="1:25">
      <c r="A1227">
        <v>89337</v>
      </c>
      <c r="B1227">
        <v>220258</v>
      </c>
      <c r="C1227">
        <v>14218</v>
      </c>
      <c r="D1227" t="s">
        <v>1479</v>
      </c>
      <c r="E1227" t="s">
        <v>1480</v>
      </c>
      <c r="F1227" t="s">
        <v>18274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 s="38">
        <v>0</v>
      </c>
      <c r="P1227">
        <v>46163</v>
      </c>
      <c r="Q1227" s="38">
        <v>0</v>
      </c>
      <c r="R1227">
        <v>45786</v>
      </c>
      <c r="S1227" s="38">
        <v>0</v>
      </c>
      <c r="T1227">
        <v>45940</v>
      </c>
      <c r="U1227" s="38">
        <v>49012802</v>
      </c>
      <c r="V1227">
        <v>0</v>
      </c>
      <c r="W1227" s="38">
        <v>0</v>
      </c>
      <c r="X1227" s="38">
        <v>124223630</v>
      </c>
      <c r="Y1227" s="38">
        <v>1547228392</v>
      </c>
    </row>
    <row r="1228" spans="1:25">
      <c r="A1228">
        <v>89339</v>
      </c>
      <c r="B1228">
        <v>220259</v>
      </c>
      <c r="C1228">
        <v>14275</v>
      </c>
      <c r="D1228" t="s">
        <v>1479</v>
      </c>
      <c r="E1228" t="s">
        <v>1480</v>
      </c>
      <c r="F1228" t="s">
        <v>18282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 s="38">
        <v>0</v>
      </c>
      <c r="P1228">
        <v>45789</v>
      </c>
      <c r="Q1228" s="38">
        <v>0</v>
      </c>
      <c r="R1228">
        <v>45940</v>
      </c>
      <c r="S1228" s="38">
        <v>0</v>
      </c>
      <c r="T1228">
        <v>46163</v>
      </c>
      <c r="U1228" s="38">
        <v>23482582</v>
      </c>
      <c r="V1228">
        <v>0</v>
      </c>
      <c r="W1228" s="38">
        <v>0</v>
      </c>
      <c r="X1228" s="38">
        <v>112730544</v>
      </c>
      <c r="Y1228" s="38">
        <v>1411477414</v>
      </c>
    </row>
    <row r="1229" spans="1:25">
      <c r="A1229">
        <v>89340</v>
      </c>
      <c r="B1229">
        <v>220251</v>
      </c>
      <c r="C1229">
        <v>14276</v>
      </c>
      <c r="D1229" t="s">
        <v>1479</v>
      </c>
      <c r="E1229" t="s">
        <v>1480</v>
      </c>
      <c r="F1229" t="s">
        <v>18290</v>
      </c>
      <c r="G1229">
        <v>46164</v>
      </c>
      <c r="H1229">
        <v>83244477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 s="38">
        <v>83244477</v>
      </c>
      <c r="P1229">
        <v>45811</v>
      </c>
      <c r="Q1229" s="38">
        <v>0</v>
      </c>
      <c r="R1229">
        <v>45869</v>
      </c>
      <c r="S1229" s="38">
        <v>0</v>
      </c>
      <c r="T1229">
        <v>45940</v>
      </c>
      <c r="U1229" s="38">
        <v>37816676</v>
      </c>
      <c r="V1229">
        <v>0</v>
      </c>
      <c r="W1229" s="38">
        <v>0</v>
      </c>
      <c r="X1229" s="38">
        <v>90221394</v>
      </c>
      <c r="Y1229" s="38">
        <v>2179829329</v>
      </c>
    </row>
    <row r="1230" spans="1:25">
      <c r="A1230">
        <v>89341</v>
      </c>
      <c r="B1230">
        <v>220249</v>
      </c>
      <c r="C1230">
        <v>14277</v>
      </c>
      <c r="D1230" t="s">
        <v>1479</v>
      </c>
      <c r="E1230" t="s">
        <v>1480</v>
      </c>
      <c r="F1230" t="s">
        <v>18302</v>
      </c>
      <c r="G1230">
        <v>46164</v>
      </c>
      <c r="H1230">
        <v>18984961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 s="38">
        <v>18984961</v>
      </c>
      <c r="P1230">
        <v>45798</v>
      </c>
      <c r="Q1230" s="38">
        <v>0</v>
      </c>
      <c r="R1230">
        <v>45873</v>
      </c>
      <c r="S1230" s="38">
        <v>0</v>
      </c>
      <c r="T1230">
        <v>45951</v>
      </c>
      <c r="U1230" s="38">
        <v>70430750</v>
      </c>
      <c r="V1230">
        <v>0</v>
      </c>
      <c r="W1230" s="38">
        <v>0</v>
      </c>
      <c r="X1230" s="38">
        <v>183115715</v>
      </c>
      <c r="Y1230" s="38">
        <v>2538029716</v>
      </c>
    </row>
    <row r="1231" spans="1:25">
      <c r="A1231">
        <v>89342</v>
      </c>
      <c r="B1231">
        <v>220268</v>
      </c>
      <c r="C1231">
        <v>14288</v>
      </c>
      <c r="D1231" t="s">
        <v>1479</v>
      </c>
      <c r="E1231" t="s">
        <v>1480</v>
      </c>
      <c r="F1231" t="s">
        <v>18313</v>
      </c>
      <c r="G1231">
        <v>46163</v>
      </c>
      <c r="H1231">
        <v>44297344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 s="38">
        <v>44297344</v>
      </c>
      <c r="P1231">
        <v>45941</v>
      </c>
      <c r="Q1231" s="38">
        <v>0</v>
      </c>
      <c r="R1231">
        <v>0</v>
      </c>
      <c r="S1231" s="38">
        <v>0</v>
      </c>
      <c r="T1231">
        <v>0</v>
      </c>
      <c r="U1231" s="38">
        <v>0</v>
      </c>
      <c r="V1231">
        <v>0</v>
      </c>
      <c r="W1231" s="38">
        <v>0</v>
      </c>
      <c r="X1231" s="38">
        <v>2402712</v>
      </c>
      <c r="Y1231" s="38">
        <v>1144521569</v>
      </c>
    </row>
    <row r="1232" spans="1:25">
      <c r="A1232">
        <v>89343</v>
      </c>
      <c r="B1232">
        <v>220269</v>
      </c>
      <c r="C1232">
        <v>14290</v>
      </c>
      <c r="D1232" t="s">
        <v>1479</v>
      </c>
      <c r="E1232" t="s">
        <v>1480</v>
      </c>
      <c r="F1232" t="s">
        <v>18324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 s="38">
        <v>0</v>
      </c>
      <c r="P1232">
        <v>46182</v>
      </c>
      <c r="Q1232" s="38">
        <v>0</v>
      </c>
      <c r="R1232">
        <v>45989</v>
      </c>
      <c r="S1232" s="38">
        <v>0</v>
      </c>
      <c r="T1232">
        <v>45941</v>
      </c>
      <c r="U1232" s="38">
        <v>79598932</v>
      </c>
      <c r="V1232">
        <v>0</v>
      </c>
      <c r="W1232" s="38">
        <v>0</v>
      </c>
      <c r="X1232" s="38">
        <v>114692919</v>
      </c>
      <c r="Y1232" s="38">
        <v>918323204</v>
      </c>
    </row>
    <row r="1233" spans="1:25">
      <c r="A1233">
        <v>89345</v>
      </c>
      <c r="B1233">
        <v>220273</v>
      </c>
      <c r="C1233">
        <v>14201</v>
      </c>
      <c r="D1233" t="s">
        <v>1479</v>
      </c>
      <c r="E1233" t="s">
        <v>1480</v>
      </c>
      <c r="F1233" t="s">
        <v>18336</v>
      </c>
      <c r="G1233">
        <v>45761</v>
      </c>
      <c r="H1233">
        <v>342875896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 s="38">
        <v>342875896</v>
      </c>
      <c r="P1233">
        <v>45941</v>
      </c>
      <c r="Q1233" s="38">
        <v>0</v>
      </c>
      <c r="R1233">
        <v>45869</v>
      </c>
      <c r="S1233" s="38">
        <v>0</v>
      </c>
      <c r="T1233">
        <v>45989</v>
      </c>
      <c r="U1233" s="38">
        <v>99123970</v>
      </c>
      <c r="V1233">
        <v>0</v>
      </c>
      <c r="W1233" s="38">
        <v>0</v>
      </c>
      <c r="X1233" s="38">
        <v>1166568397</v>
      </c>
      <c r="Y1233" s="38">
        <v>7786862245</v>
      </c>
    </row>
    <row r="1234" spans="1:25">
      <c r="A1234">
        <v>89349</v>
      </c>
      <c r="B1234">
        <v>220160</v>
      </c>
      <c r="C1234">
        <v>10381</v>
      </c>
      <c r="D1234" t="s">
        <v>1633</v>
      </c>
      <c r="E1234" t="s">
        <v>1634</v>
      </c>
      <c r="F1234" t="s">
        <v>18351</v>
      </c>
      <c r="G1234" s="36">
        <v>46155</v>
      </c>
      <c r="H1234">
        <v>63710377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 s="38">
        <v>63710377</v>
      </c>
      <c r="P1234" s="36">
        <v>45967</v>
      </c>
      <c r="Q1234" s="38">
        <v>73748530</v>
      </c>
      <c r="R1234" s="36">
        <v>45882</v>
      </c>
      <c r="S1234" s="38">
        <v>114923466</v>
      </c>
      <c r="T1234" s="36">
        <v>45925</v>
      </c>
      <c r="U1234" s="38">
        <v>34534430</v>
      </c>
      <c r="V1234">
        <v>0</v>
      </c>
      <c r="W1234" s="38">
        <v>0</v>
      </c>
      <c r="X1234" s="38">
        <v>244600944</v>
      </c>
      <c r="Y1234" s="38">
        <v>1855060994</v>
      </c>
    </row>
    <row r="1235" spans="1:25">
      <c r="A1235">
        <v>89350</v>
      </c>
      <c r="B1235">
        <v>219126</v>
      </c>
      <c r="C1235">
        <v>12694</v>
      </c>
      <c r="D1235" t="s">
        <v>1633</v>
      </c>
      <c r="E1235" t="s">
        <v>1634</v>
      </c>
      <c r="F1235" t="s">
        <v>18366</v>
      </c>
      <c r="G1235" s="36">
        <v>45944</v>
      </c>
      <c r="H1235">
        <v>25817100</v>
      </c>
      <c r="I1235" s="36">
        <v>45771</v>
      </c>
      <c r="J1235">
        <v>66974320</v>
      </c>
      <c r="K1235">
        <v>0</v>
      </c>
      <c r="L1235">
        <v>0</v>
      </c>
      <c r="M1235">
        <v>0</v>
      </c>
      <c r="N1235">
        <v>0</v>
      </c>
      <c r="O1235" s="38">
        <v>92791420</v>
      </c>
      <c r="P1235">
        <v>0</v>
      </c>
      <c r="Q1235" s="38">
        <v>0</v>
      </c>
      <c r="R1235">
        <v>0</v>
      </c>
      <c r="S1235" s="38">
        <v>0</v>
      </c>
      <c r="T1235">
        <v>0</v>
      </c>
      <c r="U1235" s="38">
        <v>0</v>
      </c>
      <c r="V1235">
        <v>0</v>
      </c>
      <c r="W1235" s="38">
        <v>0</v>
      </c>
      <c r="X1235" s="38">
        <v>0</v>
      </c>
      <c r="Y1235" s="38">
        <v>2523886870</v>
      </c>
    </row>
    <row r="1236" spans="1:25">
      <c r="A1236">
        <v>89352</v>
      </c>
      <c r="B1236">
        <v>220166</v>
      </c>
      <c r="C1236">
        <v>14161</v>
      </c>
      <c r="D1236" t="s">
        <v>1633</v>
      </c>
      <c r="E1236" t="s">
        <v>1634</v>
      </c>
      <c r="F1236" t="s">
        <v>18381</v>
      </c>
      <c r="G1236" s="36">
        <v>46157</v>
      </c>
      <c r="H1236">
        <v>97837413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 s="38">
        <v>97837413</v>
      </c>
      <c r="P1236" s="36">
        <v>45967</v>
      </c>
      <c r="Q1236" s="38">
        <v>0</v>
      </c>
      <c r="R1236" s="36">
        <v>45891</v>
      </c>
      <c r="S1236" s="38">
        <v>0</v>
      </c>
      <c r="T1236" s="36">
        <v>45926</v>
      </c>
      <c r="U1236" s="38">
        <v>0</v>
      </c>
      <c r="V1236">
        <v>0</v>
      </c>
      <c r="W1236" s="38">
        <v>0</v>
      </c>
      <c r="X1236" s="38">
        <v>0</v>
      </c>
      <c r="Y1236" s="38">
        <v>3984747754</v>
      </c>
    </row>
    <row r="1237" spans="1:25">
      <c r="A1237">
        <v>89353</v>
      </c>
      <c r="B1237">
        <v>220173</v>
      </c>
      <c r="C1237">
        <v>14627</v>
      </c>
      <c r="D1237" t="s">
        <v>1633</v>
      </c>
      <c r="E1237" t="s">
        <v>1634</v>
      </c>
      <c r="F1237" t="s">
        <v>18392</v>
      </c>
      <c r="G1237" s="36">
        <v>46149</v>
      </c>
      <c r="H1237">
        <v>118536170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 s="38">
        <v>118536170</v>
      </c>
      <c r="P1237" s="36">
        <v>45967</v>
      </c>
      <c r="Q1237" s="38">
        <v>6419406</v>
      </c>
      <c r="R1237" s="36">
        <v>45926</v>
      </c>
      <c r="S1237" s="38">
        <v>87962597</v>
      </c>
      <c r="T1237" s="36">
        <v>45891</v>
      </c>
      <c r="U1237" s="38">
        <v>105069040</v>
      </c>
      <c r="V1237">
        <v>0</v>
      </c>
      <c r="W1237" s="38">
        <v>0</v>
      </c>
      <c r="X1237" s="38">
        <v>199451043</v>
      </c>
      <c r="Y1237" s="38">
        <v>2967501043</v>
      </c>
    </row>
    <row r="1238" spans="1:25">
      <c r="A1238">
        <v>89354</v>
      </c>
      <c r="B1238">
        <v>220151</v>
      </c>
      <c r="C1238">
        <v>12695</v>
      </c>
      <c r="D1238" t="s">
        <v>1633</v>
      </c>
      <c r="E1238" t="s">
        <v>1634</v>
      </c>
      <c r="F1238" t="s">
        <v>18401</v>
      </c>
      <c r="G1238" s="36">
        <v>45944</v>
      </c>
      <c r="H1238">
        <v>28478990</v>
      </c>
      <c r="I1238" s="36">
        <v>46168</v>
      </c>
      <c r="J1238">
        <v>103888979</v>
      </c>
      <c r="K1238">
        <v>0</v>
      </c>
      <c r="L1238">
        <v>0</v>
      </c>
      <c r="M1238">
        <v>0</v>
      </c>
      <c r="N1238">
        <v>0</v>
      </c>
      <c r="O1238" s="38">
        <v>132367969</v>
      </c>
      <c r="P1238" s="36">
        <v>45925</v>
      </c>
      <c r="Q1238" s="38">
        <v>26486500</v>
      </c>
      <c r="R1238" s="36">
        <v>45967</v>
      </c>
      <c r="S1238" s="38">
        <v>6534968</v>
      </c>
      <c r="T1238">
        <v>0</v>
      </c>
      <c r="U1238" s="38">
        <v>0</v>
      </c>
      <c r="V1238">
        <v>0</v>
      </c>
      <c r="W1238" s="38">
        <v>0</v>
      </c>
      <c r="X1238" s="38">
        <v>33021468</v>
      </c>
      <c r="Y1238" s="38">
        <v>3079710132</v>
      </c>
    </row>
    <row r="1239" spans="1:25">
      <c r="A1239">
        <v>89355</v>
      </c>
      <c r="B1239">
        <v>220179</v>
      </c>
      <c r="C1239">
        <v>13288</v>
      </c>
      <c r="D1239" t="s">
        <v>1633</v>
      </c>
      <c r="E1239" t="s">
        <v>1634</v>
      </c>
      <c r="F1239" t="s">
        <v>18410</v>
      </c>
      <c r="G1239" s="36">
        <v>46154</v>
      </c>
      <c r="H1239">
        <v>102887452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 s="38">
        <v>102887452</v>
      </c>
      <c r="P1239" s="36">
        <v>45996</v>
      </c>
      <c r="Q1239" s="38">
        <v>48040399</v>
      </c>
      <c r="R1239" s="36">
        <v>45884</v>
      </c>
      <c r="S1239" s="38">
        <v>60062959</v>
      </c>
      <c r="T1239" s="36">
        <v>45926</v>
      </c>
      <c r="U1239" s="38">
        <v>234497180</v>
      </c>
      <c r="V1239">
        <v>0</v>
      </c>
      <c r="W1239" s="38">
        <v>0</v>
      </c>
      <c r="X1239" s="38">
        <v>342600538</v>
      </c>
      <c r="Y1239" s="38">
        <v>4015909336</v>
      </c>
    </row>
    <row r="1240" spans="1:25">
      <c r="A1240">
        <v>89356</v>
      </c>
      <c r="B1240">
        <v>220218</v>
      </c>
      <c r="C1240">
        <v>13294</v>
      </c>
      <c r="D1240" t="s">
        <v>1633</v>
      </c>
      <c r="E1240" t="s">
        <v>1634</v>
      </c>
      <c r="F1240" t="s">
        <v>18419</v>
      </c>
      <c r="G1240" s="36">
        <v>46150</v>
      </c>
      <c r="H1240">
        <v>107403439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 s="38">
        <v>107403439</v>
      </c>
      <c r="P1240" s="36">
        <v>45967</v>
      </c>
      <c r="Q1240" s="38">
        <v>0</v>
      </c>
      <c r="R1240" s="36">
        <v>45883</v>
      </c>
      <c r="S1240" s="38">
        <v>0</v>
      </c>
      <c r="T1240" s="36">
        <v>45925</v>
      </c>
      <c r="U1240" s="38">
        <v>0</v>
      </c>
      <c r="V1240">
        <v>0</v>
      </c>
      <c r="W1240" s="38">
        <v>0</v>
      </c>
      <c r="X1240" s="38">
        <v>0</v>
      </c>
      <c r="Y1240" s="38">
        <v>3443198249</v>
      </c>
    </row>
    <row r="1241" spans="1:25">
      <c r="A1241">
        <v>89357</v>
      </c>
      <c r="B1241">
        <v>220149</v>
      </c>
      <c r="C1241">
        <v>13247</v>
      </c>
      <c r="D1241" t="s">
        <v>1633</v>
      </c>
      <c r="E1241" t="s">
        <v>1634</v>
      </c>
      <c r="F1241" t="s">
        <v>18433</v>
      </c>
      <c r="G1241" s="36">
        <v>45944</v>
      </c>
      <c r="H1241">
        <v>23935052</v>
      </c>
      <c r="I1241" s="36">
        <v>46168</v>
      </c>
      <c r="J1241">
        <v>27074974</v>
      </c>
      <c r="K1241">
        <v>0</v>
      </c>
      <c r="L1241">
        <v>0</v>
      </c>
      <c r="M1241">
        <v>0</v>
      </c>
      <c r="N1241">
        <v>0</v>
      </c>
      <c r="O1241" s="38">
        <v>51010026</v>
      </c>
      <c r="P1241" s="36">
        <v>45925</v>
      </c>
      <c r="Q1241" s="38">
        <v>17594403</v>
      </c>
      <c r="R1241" s="36">
        <v>45967</v>
      </c>
      <c r="S1241" s="38">
        <v>5902854</v>
      </c>
      <c r="T1241" s="36">
        <v>45996</v>
      </c>
      <c r="U1241" s="38">
        <v>4608510</v>
      </c>
      <c r="V1241">
        <v>0</v>
      </c>
      <c r="W1241" s="38">
        <v>0</v>
      </c>
      <c r="X1241" s="38">
        <v>28105767</v>
      </c>
      <c r="Y1241" s="38">
        <v>2504198633</v>
      </c>
    </row>
    <row r="1242" spans="1:25">
      <c r="A1242">
        <v>89358</v>
      </c>
      <c r="B1242">
        <v>220184</v>
      </c>
      <c r="C1242">
        <v>13250</v>
      </c>
      <c r="D1242" t="s">
        <v>1633</v>
      </c>
      <c r="E1242" t="s">
        <v>1634</v>
      </c>
      <c r="F1242" t="s">
        <v>18452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 s="38">
        <v>0</v>
      </c>
      <c r="P1242" s="36">
        <v>45909</v>
      </c>
      <c r="Q1242" s="38">
        <v>25605917</v>
      </c>
      <c r="R1242" s="36">
        <v>45967</v>
      </c>
      <c r="S1242" s="38">
        <v>5458852</v>
      </c>
      <c r="T1242" s="36">
        <v>45927</v>
      </c>
      <c r="U1242" s="38">
        <v>3072699</v>
      </c>
      <c r="V1242">
        <v>0</v>
      </c>
      <c r="W1242" s="38">
        <v>0</v>
      </c>
      <c r="X1242" s="38">
        <v>34137468</v>
      </c>
      <c r="Y1242" s="38">
        <v>3122037948</v>
      </c>
    </row>
    <row r="1243" spans="1:25">
      <c r="A1243">
        <v>89359</v>
      </c>
      <c r="B1243">
        <v>220155</v>
      </c>
      <c r="C1243">
        <v>10379</v>
      </c>
      <c r="D1243" t="s">
        <v>1633</v>
      </c>
      <c r="E1243" t="s">
        <v>1634</v>
      </c>
      <c r="F1243" t="s">
        <v>18464</v>
      </c>
      <c r="G1243" s="36">
        <v>45901</v>
      </c>
      <c r="H1243">
        <v>37976710</v>
      </c>
      <c r="I1243" s="36">
        <v>46150</v>
      </c>
      <c r="J1243">
        <v>109680182</v>
      </c>
      <c r="K1243">
        <v>0</v>
      </c>
      <c r="L1243">
        <v>0</v>
      </c>
      <c r="M1243">
        <v>0</v>
      </c>
      <c r="N1243">
        <v>0</v>
      </c>
      <c r="O1243" s="38">
        <v>147656892</v>
      </c>
      <c r="P1243" s="36">
        <v>45996</v>
      </c>
      <c r="Q1243" s="38">
        <v>8273037</v>
      </c>
      <c r="R1243" s="36">
        <v>45967</v>
      </c>
      <c r="S1243" s="38">
        <v>91384930</v>
      </c>
      <c r="T1243" s="36">
        <v>45952</v>
      </c>
      <c r="U1243" s="38">
        <v>12988805</v>
      </c>
      <c r="V1243">
        <v>0</v>
      </c>
      <c r="W1243" s="38">
        <v>0</v>
      </c>
      <c r="X1243" s="38">
        <v>236409835</v>
      </c>
      <c r="Y1243" s="38">
        <v>3420708735</v>
      </c>
    </row>
    <row r="1244" spans="1:25">
      <c r="A1244">
        <v>89360</v>
      </c>
      <c r="B1244">
        <v>220191</v>
      </c>
      <c r="C1244">
        <v>13293</v>
      </c>
      <c r="D1244" t="s">
        <v>1633</v>
      </c>
      <c r="E1244" t="s">
        <v>1634</v>
      </c>
      <c r="F1244" t="s">
        <v>18474</v>
      </c>
      <c r="G1244" s="36">
        <v>45902</v>
      </c>
      <c r="H1244">
        <v>19129914</v>
      </c>
      <c r="I1244" s="36">
        <v>46149</v>
      </c>
      <c r="J1244">
        <v>63906918</v>
      </c>
      <c r="K1244" s="36">
        <v>46200</v>
      </c>
      <c r="L1244">
        <v>619347039</v>
      </c>
      <c r="M1244">
        <v>0</v>
      </c>
      <c r="N1244">
        <v>0</v>
      </c>
      <c r="O1244" s="38">
        <v>702383871</v>
      </c>
      <c r="P1244" s="36">
        <v>45951</v>
      </c>
      <c r="Q1244" s="38">
        <v>41486884</v>
      </c>
      <c r="R1244" s="36">
        <v>45926</v>
      </c>
      <c r="S1244" s="38">
        <v>248467226</v>
      </c>
      <c r="T1244" s="36">
        <v>45967</v>
      </c>
      <c r="U1244" s="38">
        <v>8734184</v>
      </c>
      <c r="V1244">
        <v>0</v>
      </c>
      <c r="W1244" s="38">
        <v>0</v>
      </c>
      <c r="X1244" s="38">
        <v>321044367</v>
      </c>
      <c r="Y1244" s="38">
        <v>3589011886</v>
      </c>
    </row>
    <row r="1245" spans="1:25">
      <c r="A1245">
        <v>89361</v>
      </c>
      <c r="B1245">
        <v>220158</v>
      </c>
      <c r="C1245">
        <v>14633</v>
      </c>
      <c r="D1245" t="s">
        <v>1633</v>
      </c>
      <c r="E1245" t="s">
        <v>1634</v>
      </c>
      <c r="F1245" t="s">
        <v>18486</v>
      </c>
      <c r="G1245" s="36">
        <v>46155</v>
      </c>
      <c r="H1245">
        <v>67606603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 s="38">
        <v>67606603</v>
      </c>
      <c r="P1245" s="36">
        <v>45926</v>
      </c>
      <c r="Q1245" s="38">
        <v>30756106</v>
      </c>
      <c r="R1245" s="36">
        <v>45890</v>
      </c>
      <c r="S1245" s="38">
        <v>370528689</v>
      </c>
      <c r="T1245">
        <v>0</v>
      </c>
      <c r="U1245" s="38">
        <v>0</v>
      </c>
      <c r="V1245">
        <v>0</v>
      </c>
      <c r="W1245" s="38">
        <v>0</v>
      </c>
      <c r="X1245" s="38">
        <v>401284795</v>
      </c>
      <c r="Y1245" s="38">
        <v>2241230507</v>
      </c>
    </row>
    <row r="1246" spans="1:25">
      <c r="A1246">
        <v>89362</v>
      </c>
      <c r="B1246">
        <v>220225</v>
      </c>
      <c r="C1246">
        <v>10468</v>
      </c>
      <c r="D1246" t="s">
        <v>1633</v>
      </c>
      <c r="E1246" t="s">
        <v>1634</v>
      </c>
      <c r="F1246" t="s">
        <v>18496</v>
      </c>
      <c r="G1246" s="36">
        <v>46157</v>
      </c>
      <c r="H1246">
        <v>84479630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 s="38">
        <v>84479630</v>
      </c>
      <c r="P1246" s="36">
        <v>45882</v>
      </c>
      <c r="Q1246" s="38">
        <v>143951913</v>
      </c>
      <c r="R1246">
        <v>0</v>
      </c>
      <c r="S1246" s="38">
        <v>0</v>
      </c>
      <c r="T1246">
        <v>0</v>
      </c>
      <c r="U1246" s="38">
        <v>0</v>
      </c>
      <c r="V1246">
        <v>0</v>
      </c>
      <c r="W1246" s="38">
        <v>0</v>
      </c>
      <c r="X1246" s="38">
        <v>143951913</v>
      </c>
      <c r="Y1246" s="38">
        <v>2639467665</v>
      </c>
    </row>
    <row r="1247" spans="1:25">
      <c r="A1247">
        <v>89363</v>
      </c>
      <c r="B1247">
        <v>220154</v>
      </c>
      <c r="C1247">
        <v>14630</v>
      </c>
      <c r="D1247" t="s">
        <v>1633</v>
      </c>
      <c r="E1247" t="s">
        <v>1634</v>
      </c>
      <c r="F1247" t="s">
        <v>18507</v>
      </c>
      <c r="G1247" s="36">
        <v>46150</v>
      </c>
      <c r="H1247">
        <v>104837329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 s="38">
        <v>104837329</v>
      </c>
      <c r="P1247" s="36">
        <v>45926</v>
      </c>
      <c r="Q1247" s="38">
        <v>0</v>
      </c>
      <c r="R1247" s="36">
        <v>45890</v>
      </c>
      <c r="S1247" s="38">
        <v>0</v>
      </c>
      <c r="T1247" s="36">
        <v>45967</v>
      </c>
      <c r="U1247" s="38">
        <v>0</v>
      </c>
      <c r="V1247">
        <v>0</v>
      </c>
      <c r="W1247" s="38">
        <v>0</v>
      </c>
      <c r="X1247" s="38">
        <v>0</v>
      </c>
      <c r="Y1247" s="38">
        <v>3636254039</v>
      </c>
    </row>
    <row r="1248" spans="1:25">
      <c r="A1248">
        <v>89364</v>
      </c>
      <c r="B1248">
        <v>220242</v>
      </c>
      <c r="C1248">
        <v>13251</v>
      </c>
      <c r="D1248" t="s">
        <v>1633</v>
      </c>
      <c r="E1248" t="s">
        <v>1634</v>
      </c>
      <c r="F1248" t="s">
        <v>18516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 s="38">
        <v>0</v>
      </c>
      <c r="P1248" s="36">
        <v>45883</v>
      </c>
      <c r="Q1248" s="38">
        <v>27860813</v>
      </c>
      <c r="R1248" s="36">
        <v>45927</v>
      </c>
      <c r="S1248" s="38">
        <v>4202486</v>
      </c>
      <c r="T1248" s="36">
        <v>45967</v>
      </c>
      <c r="U1248" s="38">
        <v>3399965</v>
      </c>
      <c r="V1248">
        <v>0</v>
      </c>
      <c r="W1248" s="38">
        <v>0</v>
      </c>
      <c r="X1248" s="38">
        <v>35463264</v>
      </c>
      <c r="Y1248" s="38">
        <v>3086574684</v>
      </c>
    </row>
    <row r="1249" spans="1:25">
      <c r="A1249">
        <v>89365</v>
      </c>
      <c r="B1249">
        <v>220216</v>
      </c>
      <c r="C1249">
        <v>10464</v>
      </c>
      <c r="D1249" t="s">
        <v>1633</v>
      </c>
      <c r="E1249" t="s">
        <v>1634</v>
      </c>
      <c r="F1249" t="s">
        <v>18525</v>
      </c>
      <c r="G1249" s="36">
        <v>46161</v>
      </c>
      <c r="H1249">
        <v>100614826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 s="38">
        <v>100614826</v>
      </c>
      <c r="P1249" s="36">
        <v>45882</v>
      </c>
      <c r="Q1249" s="38">
        <v>27539534</v>
      </c>
      <c r="R1249" s="36">
        <v>45926</v>
      </c>
      <c r="S1249" s="38">
        <v>3940875</v>
      </c>
      <c r="T1249" s="36">
        <v>45951</v>
      </c>
      <c r="U1249" s="38">
        <v>4341953</v>
      </c>
      <c r="V1249">
        <v>0</v>
      </c>
      <c r="W1249" s="38">
        <v>0</v>
      </c>
      <c r="X1249" s="38">
        <v>35822362</v>
      </c>
      <c r="Y1249" s="38">
        <v>2546086838</v>
      </c>
    </row>
    <row r="1250" spans="1:25">
      <c r="A1250">
        <v>89378</v>
      </c>
      <c r="B1250">
        <v>220170</v>
      </c>
      <c r="C1250">
        <v>14626</v>
      </c>
      <c r="D1250" t="s">
        <v>1633</v>
      </c>
      <c r="E1250" t="s">
        <v>1634</v>
      </c>
      <c r="F1250" t="s">
        <v>18542</v>
      </c>
      <c r="G1250" s="36">
        <v>45927</v>
      </c>
      <c r="H1250">
        <v>101296621</v>
      </c>
      <c r="I1250" s="36">
        <v>46155</v>
      </c>
      <c r="J1250">
        <v>116458662</v>
      </c>
      <c r="K1250">
        <v>0</v>
      </c>
      <c r="L1250">
        <v>0</v>
      </c>
      <c r="M1250">
        <v>0</v>
      </c>
      <c r="N1250">
        <v>0</v>
      </c>
      <c r="O1250" s="38">
        <v>217755283</v>
      </c>
      <c r="P1250" s="36">
        <v>45967</v>
      </c>
      <c r="Q1250" s="38">
        <v>28589572</v>
      </c>
      <c r="R1250" s="36">
        <v>45938</v>
      </c>
      <c r="S1250" s="38">
        <v>101296621</v>
      </c>
      <c r="T1250">
        <v>0</v>
      </c>
      <c r="U1250" s="38">
        <v>0</v>
      </c>
      <c r="V1250">
        <v>0</v>
      </c>
      <c r="W1250" s="38">
        <v>0</v>
      </c>
      <c r="X1250" s="38">
        <v>129886193</v>
      </c>
      <c r="Y1250" s="38">
        <v>3121834176</v>
      </c>
    </row>
    <row r="1251" spans="1:25">
      <c r="A1251">
        <v>89410</v>
      </c>
      <c r="B1251">
        <v>220344</v>
      </c>
      <c r="C1251">
        <v>14649</v>
      </c>
      <c r="D1251" t="s">
        <v>281</v>
      </c>
      <c r="E1251" t="s">
        <v>282</v>
      </c>
      <c r="F1251" t="s">
        <v>18554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 s="38">
        <v>0</v>
      </c>
      <c r="P1251">
        <v>45930</v>
      </c>
      <c r="Q1251" s="38">
        <v>0</v>
      </c>
      <c r="R1251">
        <v>45958</v>
      </c>
      <c r="S1251" s="38">
        <v>0</v>
      </c>
      <c r="T1251">
        <v>0</v>
      </c>
      <c r="U1251" s="38">
        <v>0</v>
      </c>
      <c r="V1251">
        <v>0</v>
      </c>
      <c r="W1251" s="38">
        <v>0</v>
      </c>
      <c r="X1251" s="38">
        <v>379368802</v>
      </c>
      <c r="Y1251" s="38">
        <v>2369587454</v>
      </c>
    </row>
    <row r="1252" spans="1:25">
      <c r="A1252">
        <v>89412</v>
      </c>
      <c r="B1252">
        <v>219398</v>
      </c>
      <c r="C1252">
        <v>14617</v>
      </c>
      <c r="D1252" t="s">
        <v>10637</v>
      </c>
      <c r="E1252" t="s">
        <v>10638</v>
      </c>
      <c r="F1252" t="s">
        <v>18572</v>
      </c>
      <c r="G1252">
        <v>45754</v>
      </c>
      <c r="H1252">
        <v>71312435</v>
      </c>
      <c r="I1252">
        <v>45870</v>
      </c>
      <c r="J1252">
        <v>16752100</v>
      </c>
      <c r="K1252">
        <v>46164</v>
      </c>
      <c r="L1252">
        <v>98529478</v>
      </c>
      <c r="M1252">
        <v>0</v>
      </c>
      <c r="N1252">
        <v>0</v>
      </c>
      <c r="O1252" s="38">
        <v>186594013</v>
      </c>
      <c r="P1252">
        <v>45754</v>
      </c>
      <c r="Q1252" s="38">
        <v>0</v>
      </c>
      <c r="R1252">
        <v>45923</v>
      </c>
      <c r="S1252" s="38">
        <v>0</v>
      </c>
      <c r="T1252">
        <v>45994</v>
      </c>
      <c r="U1252" s="38">
        <v>6907797</v>
      </c>
      <c r="V1252">
        <v>0</v>
      </c>
      <c r="W1252" s="38">
        <v>0</v>
      </c>
      <c r="X1252" s="38">
        <v>23494975</v>
      </c>
      <c r="Y1252" s="38">
        <v>2474904564</v>
      </c>
    </row>
    <row r="1253" spans="1:25">
      <c r="A1253">
        <v>89413</v>
      </c>
      <c r="B1253">
        <v>219409</v>
      </c>
      <c r="C1253">
        <v>14621</v>
      </c>
      <c r="D1253" t="s">
        <v>10637</v>
      </c>
      <c r="E1253" t="s">
        <v>10638</v>
      </c>
      <c r="F1253" t="s">
        <v>18590</v>
      </c>
      <c r="G1253" s="36">
        <v>45754</v>
      </c>
      <c r="H1253">
        <v>71312435</v>
      </c>
      <c r="I1253" s="36">
        <v>45870</v>
      </c>
      <c r="J1253">
        <v>14533563</v>
      </c>
      <c r="K1253" s="36">
        <v>46164</v>
      </c>
      <c r="L1253">
        <v>136557033</v>
      </c>
      <c r="M1253">
        <v>0</v>
      </c>
      <c r="N1253">
        <v>0</v>
      </c>
      <c r="O1253" s="38">
        <v>222403031</v>
      </c>
      <c r="P1253" s="36">
        <v>45870</v>
      </c>
      <c r="Q1253" s="38">
        <v>39991</v>
      </c>
      <c r="R1253" s="36">
        <v>45994</v>
      </c>
      <c r="S1253" s="38">
        <v>8708698</v>
      </c>
      <c r="T1253">
        <v>0</v>
      </c>
      <c r="U1253" s="38">
        <v>0</v>
      </c>
      <c r="V1253">
        <v>0</v>
      </c>
      <c r="W1253" s="38">
        <v>0</v>
      </c>
      <c r="X1253" s="38">
        <v>8748689</v>
      </c>
      <c r="Y1253" s="38">
        <v>2880323052</v>
      </c>
    </row>
    <row r="1254" spans="1:25">
      <c r="A1254">
        <v>89414</v>
      </c>
      <c r="B1254">
        <v>219407</v>
      </c>
      <c r="C1254">
        <v>14620</v>
      </c>
      <c r="D1254" t="s">
        <v>10637</v>
      </c>
      <c r="E1254" t="s">
        <v>10638</v>
      </c>
      <c r="F1254" t="s">
        <v>18605</v>
      </c>
      <c r="G1254">
        <v>45754</v>
      </c>
      <c r="H1254">
        <v>165477919</v>
      </c>
      <c r="I1254">
        <v>45754</v>
      </c>
      <c r="J1254">
        <v>6636186</v>
      </c>
      <c r="K1254">
        <v>46164</v>
      </c>
      <c r="L1254">
        <v>220962152</v>
      </c>
      <c r="M1254">
        <v>0</v>
      </c>
      <c r="N1254">
        <v>0</v>
      </c>
      <c r="O1254" s="38">
        <v>393076257</v>
      </c>
      <c r="P1254">
        <v>45994</v>
      </c>
      <c r="Q1254" s="38">
        <v>0</v>
      </c>
      <c r="R1254">
        <v>0</v>
      </c>
      <c r="S1254" s="38">
        <v>0</v>
      </c>
      <c r="T1254">
        <v>0</v>
      </c>
      <c r="U1254" s="38">
        <v>0</v>
      </c>
      <c r="V1254">
        <v>0</v>
      </c>
      <c r="W1254" s="38">
        <v>0</v>
      </c>
      <c r="X1254" s="38">
        <v>6636186</v>
      </c>
      <c r="Y1254" s="38">
        <v>4664330608</v>
      </c>
    </row>
    <row r="1255" spans="1:25">
      <c r="A1255">
        <v>89415</v>
      </c>
      <c r="B1255">
        <v>219410</v>
      </c>
      <c r="C1255">
        <v>14622</v>
      </c>
      <c r="D1255" t="s">
        <v>10637</v>
      </c>
      <c r="E1255" t="s">
        <v>10638</v>
      </c>
      <c r="F1255" t="s">
        <v>18620</v>
      </c>
      <c r="G1255">
        <v>45754</v>
      </c>
      <c r="H1255">
        <v>165477919</v>
      </c>
      <c r="I1255">
        <v>45754</v>
      </c>
      <c r="J1255">
        <v>33981307</v>
      </c>
      <c r="K1255">
        <v>46164</v>
      </c>
      <c r="L1255">
        <v>267392902</v>
      </c>
      <c r="M1255">
        <v>0</v>
      </c>
      <c r="N1255">
        <v>0</v>
      </c>
      <c r="O1255" s="38">
        <v>466852128</v>
      </c>
      <c r="P1255">
        <v>45993</v>
      </c>
      <c r="Q1255" s="38">
        <v>0</v>
      </c>
      <c r="R1255">
        <v>0</v>
      </c>
      <c r="S1255" s="38">
        <v>0</v>
      </c>
      <c r="T1255">
        <v>0</v>
      </c>
      <c r="U1255" s="38">
        <v>0</v>
      </c>
      <c r="V1255">
        <v>0</v>
      </c>
      <c r="W1255" s="38">
        <v>0</v>
      </c>
      <c r="X1255" s="38">
        <v>32729121</v>
      </c>
      <c r="Y1255" s="38">
        <v>6043606357</v>
      </c>
    </row>
    <row r="1256" spans="1:25">
      <c r="A1256">
        <v>89417</v>
      </c>
      <c r="B1256">
        <v>219412</v>
      </c>
      <c r="C1256">
        <v>14623</v>
      </c>
      <c r="D1256" t="s">
        <v>10637</v>
      </c>
      <c r="E1256" t="s">
        <v>10638</v>
      </c>
      <c r="F1256" t="s">
        <v>18634</v>
      </c>
      <c r="G1256">
        <v>45754</v>
      </c>
      <c r="H1256">
        <v>71312435</v>
      </c>
      <c r="I1256">
        <v>45849</v>
      </c>
      <c r="J1256">
        <v>20536030</v>
      </c>
      <c r="K1256">
        <v>46164</v>
      </c>
      <c r="L1256">
        <v>130823505</v>
      </c>
      <c r="M1256">
        <v>0</v>
      </c>
      <c r="N1256">
        <v>0</v>
      </c>
      <c r="O1256" s="38">
        <v>222671970</v>
      </c>
      <c r="P1256">
        <v>45994</v>
      </c>
      <c r="Q1256" s="38">
        <v>0</v>
      </c>
      <c r="R1256">
        <v>0</v>
      </c>
      <c r="S1256" s="38">
        <v>0</v>
      </c>
      <c r="T1256">
        <v>0</v>
      </c>
      <c r="U1256" s="38">
        <v>0</v>
      </c>
      <c r="V1256">
        <v>0</v>
      </c>
      <c r="W1256" s="38">
        <v>0</v>
      </c>
      <c r="X1256" s="38">
        <v>7748685</v>
      </c>
      <c r="Y1256" s="38">
        <v>2173180236</v>
      </c>
    </row>
    <row r="1257" spans="1:25">
      <c r="A1257">
        <v>89418</v>
      </c>
      <c r="B1257">
        <v>219416</v>
      </c>
      <c r="C1257">
        <v>14615</v>
      </c>
      <c r="D1257" t="s">
        <v>10637</v>
      </c>
      <c r="E1257" t="s">
        <v>10638</v>
      </c>
      <c r="F1257" t="s">
        <v>18650</v>
      </c>
      <c r="G1257">
        <v>45754</v>
      </c>
      <c r="H1257">
        <v>142501859</v>
      </c>
      <c r="I1257">
        <v>45842</v>
      </c>
      <c r="J1257">
        <v>40661310</v>
      </c>
      <c r="K1257">
        <v>46164</v>
      </c>
      <c r="L1257">
        <v>249749399</v>
      </c>
      <c r="M1257">
        <v>0</v>
      </c>
      <c r="N1257">
        <v>0</v>
      </c>
      <c r="O1257" s="38">
        <v>432912568</v>
      </c>
      <c r="P1257">
        <v>45994</v>
      </c>
      <c r="Q1257" s="38">
        <v>0</v>
      </c>
      <c r="R1257">
        <v>45842</v>
      </c>
      <c r="S1257" s="38">
        <v>0</v>
      </c>
      <c r="T1257">
        <v>0</v>
      </c>
      <c r="U1257" s="38">
        <v>0</v>
      </c>
      <c r="V1257">
        <v>0</v>
      </c>
      <c r="W1257" s="38">
        <v>0</v>
      </c>
      <c r="X1257" s="38">
        <v>16712346</v>
      </c>
      <c r="Y1257" s="38">
        <v>5157521826</v>
      </c>
    </row>
    <row r="1258" spans="1:25">
      <c r="A1258">
        <v>89419</v>
      </c>
      <c r="B1258">
        <v>219417</v>
      </c>
      <c r="C1258">
        <v>14616</v>
      </c>
      <c r="D1258" t="s">
        <v>10637</v>
      </c>
      <c r="E1258" t="s">
        <v>10638</v>
      </c>
      <c r="F1258" t="s">
        <v>18657</v>
      </c>
      <c r="G1258" s="36">
        <v>45754</v>
      </c>
      <c r="H1258">
        <v>142501859</v>
      </c>
      <c r="I1258" s="36">
        <v>45849</v>
      </c>
      <c r="J1258">
        <v>18854798</v>
      </c>
      <c r="K1258" s="36">
        <v>45993</v>
      </c>
      <c r="L1258">
        <v>216462210</v>
      </c>
      <c r="M1258">
        <v>0</v>
      </c>
      <c r="N1258">
        <v>0</v>
      </c>
      <c r="O1258" s="38">
        <v>377818867</v>
      </c>
      <c r="P1258" s="36">
        <v>45993</v>
      </c>
      <c r="Q1258" s="38">
        <v>14376889</v>
      </c>
      <c r="R1258">
        <v>0</v>
      </c>
      <c r="S1258" s="38">
        <v>0</v>
      </c>
      <c r="T1258">
        <v>0</v>
      </c>
      <c r="U1258" s="38">
        <v>0</v>
      </c>
      <c r="V1258">
        <v>0</v>
      </c>
      <c r="W1258" s="38">
        <v>0</v>
      </c>
      <c r="X1258" s="38">
        <v>14376889</v>
      </c>
      <c r="Y1258" s="38">
        <v>4266476264</v>
      </c>
    </row>
    <row r="1259" spans="1:25">
      <c r="A1259">
        <v>89420</v>
      </c>
      <c r="B1259">
        <v>219418</v>
      </c>
      <c r="C1259">
        <v>14625</v>
      </c>
      <c r="D1259" t="s">
        <v>10637</v>
      </c>
      <c r="E1259" t="s">
        <v>10638</v>
      </c>
      <c r="F1259" t="s">
        <v>18661</v>
      </c>
      <c r="G1259">
        <v>45754</v>
      </c>
      <c r="H1259">
        <v>142501859</v>
      </c>
      <c r="I1259">
        <v>45870</v>
      </c>
      <c r="J1259">
        <v>35682785</v>
      </c>
      <c r="K1259">
        <v>46164</v>
      </c>
      <c r="L1259">
        <v>228246509</v>
      </c>
      <c r="M1259">
        <v>0</v>
      </c>
      <c r="N1259">
        <v>0</v>
      </c>
      <c r="O1259" s="38">
        <v>406431153</v>
      </c>
      <c r="P1259">
        <v>45994</v>
      </c>
      <c r="Q1259" s="38">
        <v>0</v>
      </c>
      <c r="R1259">
        <v>45922</v>
      </c>
      <c r="S1259" s="38">
        <v>0</v>
      </c>
      <c r="T1259">
        <v>45754</v>
      </c>
      <c r="U1259" s="38">
        <v>4622747</v>
      </c>
      <c r="V1259">
        <v>0</v>
      </c>
      <c r="W1259" s="38">
        <v>0</v>
      </c>
      <c r="X1259" s="38">
        <v>61647676</v>
      </c>
      <c r="Y1259" s="38">
        <v>4751834682</v>
      </c>
    </row>
    <row r="1260" spans="1:25">
      <c r="A1260">
        <v>89421</v>
      </c>
      <c r="B1260">
        <v>220605</v>
      </c>
      <c r="C1260">
        <v>24677</v>
      </c>
      <c r="D1260" t="s">
        <v>10637</v>
      </c>
      <c r="E1260" t="s">
        <v>10638</v>
      </c>
      <c r="F1260" t="s">
        <v>18665</v>
      </c>
      <c r="G1260">
        <v>46164</v>
      </c>
      <c r="H1260">
        <v>155781430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 s="38">
        <v>155781430</v>
      </c>
      <c r="P1260">
        <v>45994</v>
      </c>
      <c r="Q1260" s="38">
        <v>0</v>
      </c>
      <c r="R1260">
        <v>45922</v>
      </c>
      <c r="S1260" s="38">
        <v>0</v>
      </c>
      <c r="T1260">
        <v>45754</v>
      </c>
      <c r="U1260" s="38">
        <v>5276974</v>
      </c>
      <c r="V1260">
        <v>0</v>
      </c>
      <c r="W1260" s="38">
        <v>0</v>
      </c>
      <c r="X1260" s="38">
        <v>75112974</v>
      </c>
      <c r="Y1260" s="38">
        <v>3667064597</v>
      </c>
    </row>
    <row r="1261" spans="1:25">
      <c r="A1261">
        <v>89422</v>
      </c>
      <c r="B1261">
        <v>220606</v>
      </c>
      <c r="C1261">
        <v>24678</v>
      </c>
      <c r="D1261" t="s">
        <v>10637</v>
      </c>
      <c r="E1261" t="s">
        <v>10638</v>
      </c>
      <c r="F1261" t="s">
        <v>18674</v>
      </c>
      <c r="G1261" s="36">
        <v>45870</v>
      </c>
      <c r="H1261">
        <v>36707709</v>
      </c>
      <c r="I1261" s="36">
        <v>46164</v>
      </c>
      <c r="J1261">
        <v>163098930</v>
      </c>
      <c r="K1261">
        <v>0</v>
      </c>
      <c r="L1261">
        <v>0</v>
      </c>
      <c r="M1261">
        <v>0</v>
      </c>
      <c r="N1261">
        <v>0</v>
      </c>
      <c r="O1261" s="38">
        <v>199806639</v>
      </c>
      <c r="P1261" s="36">
        <v>45918</v>
      </c>
      <c r="Q1261" s="38">
        <v>11712018</v>
      </c>
      <c r="R1261" s="36">
        <v>45994</v>
      </c>
      <c r="S1261" s="38">
        <v>24249696</v>
      </c>
      <c r="T1261">
        <v>0</v>
      </c>
      <c r="U1261" s="38">
        <v>0</v>
      </c>
      <c r="V1261">
        <v>0</v>
      </c>
      <c r="W1261" s="38">
        <v>0</v>
      </c>
      <c r="X1261" s="38">
        <v>35961714</v>
      </c>
      <c r="Y1261" s="38">
        <v>3653993033</v>
      </c>
    </row>
    <row r="1262" spans="1:25">
      <c r="A1262">
        <v>89438</v>
      </c>
      <c r="B1262">
        <v>219888</v>
      </c>
      <c r="C1262">
        <v>10446</v>
      </c>
      <c r="D1262" t="s">
        <v>2615</v>
      </c>
      <c r="E1262" t="s">
        <v>2616</v>
      </c>
      <c r="F1262" t="s">
        <v>18682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 s="38">
        <v>0</v>
      </c>
      <c r="P1262" s="36">
        <v>45868</v>
      </c>
      <c r="Q1262" s="38">
        <v>0</v>
      </c>
      <c r="R1262" s="36">
        <v>46084</v>
      </c>
      <c r="S1262" s="38">
        <v>0</v>
      </c>
      <c r="T1262" s="36">
        <v>45940</v>
      </c>
      <c r="U1262" s="38">
        <v>0</v>
      </c>
      <c r="V1262">
        <v>0</v>
      </c>
      <c r="W1262" s="38">
        <v>0</v>
      </c>
      <c r="X1262" s="38">
        <v>0</v>
      </c>
      <c r="Y1262" s="38">
        <v>3902148476</v>
      </c>
    </row>
    <row r="1263" spans="1:25">
      <c r="A1263">
        <v>89441</v>
      </c>
      <c r="B1263">
        <v>219885</v>
      </c>
      <c r="C1263">
        <v>10447</v>
      </c>
      <c r="D1263" t="s">
        <v>2615</v>
      </c>
      <c r="E1263" t="s">
        <v>2616</v>
      </c>
      <c r="F1263" t="s">
        <v>18691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 s="38">
        <v>0</v>
      </c>
      <c r="P1263" s="36">
        <v>45868</v>
      </c>
      <c r="Q1263" s="38">
        <v>952004884</v>
      </c>
      <c r="R1263" s="36">
        <v>45940</v>
      </c>
      <c r="S1263" s="38">
        <v>43300402</v>
      </c>
      <c r="T1263" s="36">
        <v>46147</v>
      </c>
      <c r="U1263" s="38">
        <v>26466706</v>
      </c>
      <c r="V1263">
        <v>0</v>
      </c>
      <c r="W1263" s="38">
        <v>0</v>
      </c>
      <c r="X1263" s="38">
        <v>1021771992</v>
      </c>
      <c r="Y1263" s="38">
        <v>3874124426</v>
      </c>
    </row>
    <row r="1264" spans="1:25">
      <c r="A1264">
        <v>89468</v>
      </c>
      <c r="B1264">
        <v>220076</v>
      </c>
      <c r="C1264">
        <v>9880</v>
      </c>
      <c r="D1264" t="s">
        <v>377</v>
      </c>
      <c r="E1264" t="s">
        <v>378</v>
      </c>
      <c r="F1264" t="s">
        <v>18706</v>
      </c>
      <c r="G1264">
        <v>46163</v>
      </c>
      <c r="H1264">
        <v>25036200</v>
      </c>
      <c r="I1264">
        <v>46199</v>
      </c>
      <c r="J1264">
        <v>137209016</v>
      </c>
      <c r="K1264">
        <v>0</v>
      </c>
      <c r="L1264">
        <v>0</v>
      </c>
      <c r="M1264">
        <v>0</v>
      </c>
      <c r="N1264">
        <v>0</v>
      </c>
      <c r="O1264" s="38">
        <v>162245216</v>
      </c>
      <c r="P1264">
        <v>45806</v>
      </c>
      <c r="Q1264" s="38">
        <v>0</v>
      </c>
      <c r="R1264">
        <v>0</v>
      </c>
      <c r="S1264" s="38">
        <v>0</v>
      </c>
      <c r="T1264">
        <v>0</v>
      </c>
      <c r="U1264" s="38">
        <v>0</v>
      </c>
      <c r="V1264">
        <v>0</v>
      </c>
      <c r="W1264" s="38">
        <v>0</v>
      </c>
      <c r="X1264" s="38">
        <v>19317708</v>
      </c>
      <c r="Y1264" s="38">
        <v>665837162</v>
      </c>
    </row>
    <row r="1265" spans="1:25">
      <c r="A1265">
        <v>89500</v>
      </c>
      <c r="B1265">
        <v>220146</v>
      </c>
      <c r="C1265">
        <v>9943</v>
      </c>
      <c r="D1265" t="s">
        <v>377</v>
      </c>
      <c r="E1265" t="s">
        <v>378</v>
      </c>
      <c r="F1265" t="s">
        <v>18712</v>
      </c>
      <c r="G1265">
        <v>46169</v>
      </c>
      <c r="H1265">
        <v>130155471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 s="38">
        <v>130155471</v>
      </c>
      <c r="P1265">
        <v>45905</v>
      </c>
      <c r="Q1265" s="38">
        <v>0</v>
      </c>
      <c r="R1265">
        <v>0</v>
      </c>
      <c r="S1265" s="38">
        <v>0</v>
      </c>
      <c r="T1265">
        <v>0</v>
      </c>
      <c r="U1265" s="38">
        <v>0</v>
      </c>
      <c r="V1265">
        <v>0</v>
      </c>
      <c r="W1265" s="38">
        <v>0</v>
      </c>
      <c r="X1265" s="38">
        <v>26397598</v>
      </c>
      <c r="Y1265" s="38">
        <v>1546879964</v>
      </c>
    </row>
    <row r="1266" spans="1:25">
      <c r="A1266">
        <v>89501</v>
      </c>
      <c r="B1266">
        <v>219883</v>
      </c>
      <c r="C1266">
        <v>10457</v>
      </c>
      <c r="D1266" t="s">
        <v>2615</v>
      </c>
      <c r="E1266" t="s">
        <v>2616</v>
      </c>
      <c r="F1266" t="s">
        <v>18720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 s="38">
        <v>0</v>
      </c>
      <c r="P1266" s="36">
        <v>45940</v>
      </c>
      <c r="Q1266" s="38">
        <v>78784326</v>
      </c>
      <c r="R1266" s="36">
        <v>45868</v>
      </c>
      <c r="S1266" s="38">
        <v>269643479</v>
      </c>
      <c r="T1266">
        <v>0</v>
      </c>
      <c r="U1266" s="38">
        <v>0</v>
      </c>
      <c r="V1266">
        <v>0</v>
      </c>
      <c r="W1266" s="38">
        <v>0</v>
      </c>
      <c r="X1266" s="38">
        <v>348427805</v>
      </c>
      <c r="Y1266" s="38">
        <v>3260677246</v>
      </c>
    </row>
    <row r="1267" spans="1:25">
      <c r="A1267">
        <v>89502</v>
      </c>
      <c r="B1267">
        <v>220147</v>
      </c>
      <c r="C1267">
        <v>9952</v>
      </c>
      <c r="D1267" t="s">
        <v>377</v>
      </c>
      <c r="E1267" t="s">
        <v>378</v>
      </c>
      <c r="F1267" t="s">
        <v>18733</v>
      </c>
      <c r="G1267">
        <v>46168</v>
      </c>
      <c r="H1267">
        <v>211106023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 s="38">
        <v>211106023</v>
      </c>
      <c r="P1267">
        <v>45954</v>
      </c>
      <c r="Q1267" s="38">
        <v>0</v>
      </c>
      <c r="R1267">
        <v>45959</v>
      </c>
      <c r="S1267" s="38">
        <v>0</v>
      </c>
      <c r="T1267">
        <v>45929</v>
      </c>
      <c r="U1267" s="38">
        <v>145868017</v>
      </c>
      <c r="V1267">
        <v>0</v>
      </c>
      <c r="W1267" s="38">
        <v>0</v>
      </c>
      <c r="X1267" s="38">
        <v>344531230</v>
      </c>
      <c r="Y1267" s="38">
        <v>2186831128</v>
      </c>
    </row>
    <row r="1268" spans="1:25">
      <c r="A1268">
        <v>89504</v>
      </c>
      <c r="B1268">
        <v>220039</v>
      </c>
      <c r="C1268">
        <v>9915</v>
      </c>
      <c r="D1268" t="s">
        <v>377</v>
      </c>
      <c r="E1268" t="s">
        <v>378</v>
      </c>
      <c r="F1268" t="s">
        <v>18742</v>
      </c>
      <c r="G1268">
        <v>46164</v>
      </c>
      <c r="H1268">
        <v>447353378</v>
      </c>
      <c r="I1268">
        <v>46203</v>
      </c>
      <c r="J1268">
        <v>1782307290</v>
      </c>
      <c r="K1268">
        <v>0</v>
      </c>
      <c r="L1268">
        <v>0</v>
      </c>
      <c r="M1268">
        <v>0</v>
      </c>
      <c r="N1268">
        <v>0</v>
      </c>
      <c r="O1268" s="38">
        <v>2229660668</v>
      </c>
      <c r="P1268">
        <v>45926</v>
      </c>
      <c r="Q1268" s="38">
        <v>0</v>
      </c>
      <c r="R1268">
        <v>0</v>
      </c>
      <c r="S1268" s="38">
        <v>0</v>
      </c>
      <c r="T1268">
        <v>0</v>
      </c>
      <c r="U1268" s="38">
        <v>0</v>
      </c>
      <c r="V1268">
        <v>0</v>
      </c>
      <c r="W1268" s="38">
        <v>0</v>
      </c>
      <c r="X1268" s="38">
        <v>263599873</v>
      </c>
      <c r="Y1268" s="38">
        <v>6425780297</v>
      </c>
    </row>
    <row r="1269" spans="1:25">
      <c r="A1269">
        <v>89505</v>
      </c>
      <c r="B1269">
        <v>220459</v>
      </c>
      <c r="C1269">
        <v>9845</v>
      </c>
      <c r="D1269" t="s">
        <v>2615</v>
      </c>
      <c r="E1269" t="s">
        <v>2616</v>
      </c>
      <c r="F1269" t="s">
        <v>18749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 s="38">
        <v>0</v>
      </c>
      <c r="P1269" s="36">
        <v>45882</v>
      </c>
      <c r="Q1269" s="38">
        <v>807470536</v>
      </c>
      <c r="R1269" s="36">
        <v>45947</v>
      </c>
      <c r="S1269" s="38">
        <v>73568579</v>
      </c>
      <c r="T1269">
        <v>0</v>
      </c>
      <c r="U1269" s="38">
        <v>0</v>
      </c>
      <c r="V1269">
        <v>0</v>
      </c>
      <c r="W1269" s="38">
        <v>0</v>
      </c>
      <c r="X1269" s="38">
        <v>881039115</v>
      </c>
      <c r="Y1269" s="38">
        <v>2920002268</v>
      </c>
    </row>
    <row r="1270" spans="1:25">
      <c r="A1270">
        <v>89512</v>
      </c>
      <c r="B1270">
        <v>220467</v>
      </c>
      <c r="C1270">
        <v>9903</v>
      </c>
      <c r="D1270" t="s">
        <v>2615</v>
      </c>
      <c r="E1270" t="s">
        <v>2616</v>
      </c>
      <c r="F1270" t="s">
        <v>18757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 s="38">
        <v>0</v>
      </c>
      <c r="P1270" s="36">
        <v>45883</v>
      </c>
      <c r="Q1270" s="38">
        <v>520408195</v>
      </c>
      <c r="R1270" s="36">
        <v>45946</v>
      </c>
      <c r="S1270" s="38">
        <v>32163400</v>
      </c>
      <c r="T1270">
        <v>0</v>
      </c>
      <c r="U1270" s="38">
        <v>0</v>
      </c>
      <c r="V1270">
        <v>0</v>
      </c>
      <c r="W1270" s="38">
        <v>0</v>
      </c>
      <c r="X1270" s="38">
        <v>552571595</v>
      </c>
      <c r="Y1270" s="38">
        <v>2758962009</v>
      </c>
    </row>
    <row r="1271" spans="1:25">
      <c r="A1271">
        <v>89535</v>
      </c>
      <c r="B1271">
        <v>220045</v>
      </c>
      <c r="C1271">
        <v>9932</v>
      </c>
      <c r="D1271" t="s">
        <v>377</v>
      </c>
      <c r="E1271" t="s">
        <v>378</v>
      </c>
      <c r="F1271" t="s">
        <v>18769</v>
      </c>
      <c r="G1271">
        <v>46162</v>
      </c>
      <c r="H1271">
        <v>347036527</v>
      </c>
      <c r="I1271">
        <v>46198</v>
      </c>
      <c r="J1271">
        <v>518147746</v>
      </c>
      <c r="K1271">
        <v>0</v>
      </c>
      <c r="L1271">
        <v>0</v>
      </c>
      <c r="M1271">
        <v>0</v>
      </c>
      <c r="N1271">
        <v>0</v>
      </c>
      <c r="O1271" s="38">
        <v>865184273</v>
      </c>
      <c r="P1271">
        <v>46176</v>
      </c>
      <c r="Q1271" s="38">
        <v>0</v>
      </c>
      <c r="R1271">
        <v>45926</v>
      </c>
      <c r="S1271" s="38">
        <v>0</v>
      </c>
      <c r="T1271">
        <v>0</v>
      </c>
      <c r="U1271" s="38">
        <v>0</v>
      </c>
      <c r="V1271">
        <v>0</v>
      </c>
      <c r="W1271" s="38">
        <v>0</v>
      </c>
      <c r="X1271" s="38">
        <v>161129010</v>
      </c>
      <c r="Y1271" s="38">
        <v>4066540829</v>
      </c>
    </row>
    <row r="1272" spans="1:25">
      <c r="A1272">
        <v>89544</v>
      </c>
      <c r="B1272">
        <v>219419</v>
      </c>
      <c r="C1272">
        <v>10495</v>
      </c>
      <c r="D1272" t="s">
        <v>10637</v>
      </c>
      <c r="E1272" t="s">
        <v>10638</v>
      </c>
      <c r="F1272" t="s">
        <v>18773</v>
      </c>
      <c r="G1272" s="36">
        <v>45755</v>
      </c>
      <c r="H1272">
        <v>71312435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 s="38">
        <v>71312435</v>
      </c>
      <c r="P1272" s="36">
        <v>45977</v>
      </c>
      <c r="Q1272" s="38">
        <v>28312946</v>
      </c>
      <c r="R1272">
        <v>0</v>
      </c>
      <c r="S1272" s="38">
        <v>0</v>
      </c>
      <c r="T1272">
        <v>0</v>
      </c>
      <c r="U1272" s="38">
        <v>0</v>
      </c>
      <c r="V1272">
        <v>0</v>
      </c>
      <c r="W1272" s="38">
        <v>0</v>
      </c>
      <c r="X1272" s="38">
        <v>28312946</v>
      </c>
      <c r="Y1272" s="38">
        <v>2827517724</v>
      </c>
    </row>
    <row r="1273" spans="1:25">
      <c r="A1273">
        <v>89545</v>
      </c>
      <c r="B1273">
        <v>219424</v>
      </c>
      <c r="C1273">
        <v>10492</v>
      </c>
      <c r="D1273" t="s">
        <v>10637</v>
      </c>
      <c r="E1273" t="s">
        <v>10638</v>
      </c>
      <c r="F1273" t="s">
        <v>18782</v>
      </c>
      <c r="G1273" s="36">
        <v>45756</v>
      </c>
      <c r="H1273">
        <v>165477919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 s="38">
        <v>165477919</v>
      </c>
      <c r="P1273" s="36">
        <v>45960</v>
      </c>
      <c r="Q1273" s="38">
        <v>44858325</v>
      </c>
      <c r="R1273">
        <v>0</v>
      </c>
      <c r="S1273" s="38">
        <v>0</v>
      </c>
      <c r="T1273">
        <v>0</v>
      </c>
      <c r="U1273" s="38">
        <v>0</v>
      </c>
      <c r="V1273">
        <v>0</v>
      </c>
      <c r="W1273" s="38">
        <v>0</v>
      </c>
      <c r="X1273" s="38">
        <v>44858325</v>
      </c>
      <c r="Y1273" s="38">
        <v>5268701377</v>
      </c>
    </row>
    <row r="1274" spans="1:25">
      <c r="A1274">
        <v>89548</v>
      </c>
      <c r="B1274">
        <v>219426</v>
      </c>
      <c r="C1274">
        <v>10489</v>
      </c>
      <c r="D1274" t="s">
        <v>10637</v>
      </c>
      <c r="E1274" t="s">
        <v>10638</v>
      </c>
      <c r="F1274" t="s">
        <v>18793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 s="38">
        <v>0</v>
      </c>
      <c r="P1274" s="36">
        <v>45960</v>
      </c>
      <c r="Q1274" s="38">
        <v>11028793</v>
      </c>
      <c r="R1274">
        <v>0</v>
      </c>
      <c r="S1274" s="38">
        <v>0</v>
      </c>
      <c r="T1274">
        <v>0</v>
      </c>
      <c r="U1274" s="38">
        <v>0</v>
      </c>
      <c r="V1274">
        <v>0</v>
      </c>
      <c r="W1274" s="38">
        <v>0</v>
      </c>
      <c r="X1274" s="38">
        <v>11028793</v>
      </c>
      <c r="Y1274" s="38">
        <v>1194179477</v>
      </c>
    </row>
    <row r="1275" spans="1:25">
      <c r="A1275">
        <v>89549</v>
      </c>
      <c r="B1275">
        <v>219425</v>
      </c>
      <c r="C1275">
        <v>10490</v>
      </c>
      <c r="D1275" t="s">
        <v>10637</v>
      </c>
      <c r="E1275" t="s">
        <v>10638</v>
      </c>
      <c r="F1275" t="s">
        <v>18797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 s="38">
        <v>0</v>
      </c>
      <c r="P1275" s="36">
        <v>45977</v>
      </c>
      <c r="Q1275" s="38">
        <v>19356830</v>
      </c>
      <c r="R1275">
        <v>0</v>
      </c>
      <c r="S1275" s="38">
        <v>0</v>
      </c>
      <c r="T1275">
        <v>0</v>
      </c>
      <c r="U1275" s="38">
        <v>0</v>
      </c>
      <c r="V1275">
        <v>0</v>
      </c>
      <c r="W1275" s="38">
        <v>0</v>
      </c>
      <c r="X1275" s="38">
        <v>19356830</v>
      </c>
      <c r="Y1275" s="38">
        <v>680519911</v>
      </c>
    </row>
    <row r="1276" spans="1:25">
      <c r="A1276">
        <v>89550</v>
      </c>
      <c r="B1276">
        <v>219421</v>
      </c>
      <c r="C1276">
        <v>10493</v>
      </c>
      <c r="D1276" t="s">
        <v>10637</v>
      </c>
      <c r="E1276" t="s">
        <v>10638</v>
      </c>
      <c r="F1276" t="s">
        <v>18801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 s="38">
        <v>0</v>
      </c>
      <c r="P1276" s="36">
        <v>45981</v>
      </c>
      <c r="Q1276" s="38">
        <v>252444060</v>
      </c>
      <c r="R1276">
        <v>0</v>
      </c>
      <c r="S1276" s="38">
        <v>0</v>
      </c>
      <c r="T1276">
        <v>0</v>
      </c>
      <c r="U1276" s="38">
        <v>0</v>
      </c>
      <c r="V1276">
        <v>0</v>
      </c>
      <c r="W1276" s="38">
        <v>0</v>
      </c>
      <c r="X1276" s="38">
        <v>252444060</v>
      </c>
      <c r="Y1276" s="38">
        <v>1016687239</v>
      </c>
    </row>
    <row r="1277" spans="1:25">
      <c r="A1277">
        <v>89554</v>
      </c>
      <c r="B1277">
        <v>219524</v>
      </c>
      <c r="C1277">
        <v>19672</v>
      </c>
      <c r="D1277" t="s">
        <v>10637</v>
      </c>
      <c r="E1277" t="s">
        <v>10638</v>
      </c>
      <c r="F1277" t="s">
        <v>18815</v>
      </c>
      <c r="G1277" s="36">
        <v>45756</v>
      </c>
      <c r="H1277">
        <v>0</v>
      </c>
      <c r="I1277" s="36">
        <v>46163</v>
      </c>
      <c r="J1277">
        <v>93177477</v>
      </c>
      <c r="K1277">
        <v>0</v>
      </c>
      <c r="L1277">
        <v>0</v>
      </c>
      <c r="M1277">
        <v>0</v>
      </c>
      <c r="N1277">
        <v>0</v>
      </c>
      <c r="O1277" s="38">
        <v>93177477</v>
      </c>
      <c r="P1277" s="36">
        <v>45939</v>
      </c>
      <c r="Q1277" s="38">
        <v>13345815</v>
      </c>
      <c r="R1277" s="36">
        <v>45977</v>
      </c>
      <c r="S1277" s="38">
        <v>33493561</v>
      </c>
      <c r="T1277" s="36">
        <v>45923</v>
      </c>
      <c r="U1277" s="38">
        <v>58765501</v>
      </c>
      <c r="V1277">
        <v>0</v>
      </c>
      <c r="W1277" s="38">
        <v>0</v>
      </c>
      <c r="X1277" s="38">
        <v>132276777</v>
      </c>
      <c r="Y1277" s="38">
        <v>2435308741</v>
      </c>
    </row>
    <row r="1278" spans="1:25">
      <c r="A1278">
        <v>89568</v>
      </c>
      <c r="B1278">
        <v>219583</v>
      </c>
      <c r="C1278">
        <v>10372</v>
      </c>
      <c r="D1278" t="s">
        <v>10637</v>
      </c>
      <c r="E1278" t="s">
        <v>10638</v>
      </c>
      <c r="F1278" t="s">
        <v>18831</v>
      </c>
      <c r="G1278" s="36">
        <v>45754</v>
      </c>
      <c r="H1278">
        <v>71312435</v>
      </c>
      <c r="I1278" s="36">
        <v>45870</v>
      </c>
      <c r="J1278">
        <v>17490399</v>
      </c>
      <c r="K1278" s="36">
        <v>46164</v>
      </c>
      <c r="L1278">
        <v>139481008</v>
      </c>
      <c r="M1278">
        <v>0</v>
      </c>
      <c r="N1278">
        <v>0</v>
      </c>
      <c r="O1278" s="38">
        <v>228283842</v>
      </c>
      <c r="P1278" s="36">
        <v>45960</v>
      </c>
      <c r="Q1278" s="38">
        <v>4209446</v>
      </c>
      <c r="R1278" s="36">
        <v>45925</v>
      </c>
      <c r="S1278" s="38">
        <v>8050940</v>
      </c>
      <c r="T1278" s="36">
        <v>45977</v>
      </c>
      <c r="U1278" s="38">
        <v>12677088</v>
      </c>
      <c r="V1278">
        <v>0</v>
      </c>
      <c r="W1278" s="38">
        <v>0</v>
      </c>
      <c r="X1278" s="38">
        <v>24937474</v>
      </c>
      <c r="Y1278" s="38">
        <v>2569078389</v>
      </c>
    </row>
    <row r="1279" spans="1:25">
      <c r="A1279">
        <v>89608</v>
      </c>
      <c r="B1279">
        <v>220596</v>
      </c>
      <c r="C1279">
        <v>10412</v>
      </c>
      <c r="D1279" t="s">
        <v>10637</v>
      </c>
      <c r="E1279" t="s">
        <v>10638</v>
      </c>
      <c r="F1279" t="s">
        <v>18841</v>
      </c>
      <c r="G1279" s="36">
        <v>46164</v>
      </c>
      <c r="H1279">
        <v>129938847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 s="38">
        <v>129938847</v>
      </c>
      <c r="P1279" s="36">
        <v>45925</v>
      </c>
      <c r="Q1279" s="38">
        <v>76090927</v>
      </c>
      <c r="R1279" s="36">
        <v>45960</v>
      </c>
      <c r="S1279" s="38">
        <v>19080246</v>
      </c>
      <c r="T1279" s="36">
        <v>45977</v>
      </c>
      <c r="U1279" s="38">
        <v>57240738</v>
      </c>
      <c r="V1279">
        <v>0</v>
      </c>
      <c r="W1279" s="38">
        <v>0</v>
      </c>
      <c r="X1279" s="38">
        <v>152411911</v>
      </c>
      <c r="Y1279" s="38">
        <v>3501446552</v>
      </c>
    </row>
    <row r="1280" spans="1:25">
      <c r="A1280">
        <v>89627</v>
      </c>
      <c r="B1280">
        <v>220503</v>
      </c>
      <c r="C1280">
        <v>9771</v>
      </c>
      <c r="D1280" t="s">
        <v>2615</v>
      </c>
      <c r="E1280" t="s">
        <v>2616</v>
      </c>
      <c r="F1280" t="s">
        <v>18852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 s="38">
        <v>0</v>
      </c>
      <c r="P1280" s="36">
        <v>45869</v>
      </c>
      <c r="Q1280" s="38">
        <v>1629754</v>
      </c>
      <c r="R1280" s="36">
        <v>45941</v>
      </c>
      <c r="S1280" s="38">
        <v>24977766</v>
      </c>
      <c r="T1280">
        <v>0</v>
      </c>
      <c r="U1280" s="38">
        <v>0</v>
      </c>
      <c r="V1280">
        <v>0</v>
      </c>
      <c r="W1280" s="38">
        <v>0</v>
      </c>
      <c r="X1280" s="38">
        <v>26607520</v>
      </c>
      <c r="Y1280" s="38">
        <v>3395523956</v>
      </c>
    </row>
    <row r="1281" spans="1:25">
      <c r="A1281">
        <v>89632</v>
      </c>
      <c r="B1281">
        <v>219170</v>
      </c>
      <c r="C1281">
        <v>10384</v>
      </c>
      <c r="D1281" t="s">
        <v>2522</v>
      </c>
      <c r="E1281" t="s">
        <v>2523</v>
      </c>
      <c r="F1281" t="s">
        <v>18860</v>
      </c>
      <c r="G1281" s="36">
        <v>45754</v>
      </c>
      <c r="H1281">
        <v>200448289</v>
      </c>
      <c r="I1281" s="36">
        <v>46140</v>
      </c>
      <c r="J1281">
        <v>113566960</v>
      </c>
      <c r="K1281" s="36">
        <v>46198</v>
      </c>
      <c r="L1281">
        <v>627433383</v>
      </c>
      <c r="M1281">
        <v>0</v>
      </c>
      <c r="N1281">
        <v>0</v>
      </c>
      <c r="O1281" s="38">
        <v>941448632</v>
      </c>
      <c r="P1281" s="36">
        <v>45890</v>
      </c>
      <c r="Q1281" s="38">
        <v>200448289</v>
      </c>
      <c r="R1281">
        <v>0</v>
      </c>
      <c r="S1281" s="38">
        <v>0</v>
      </c>
      <c r="T1281">
        <v>0</v>
      </c>
      <c r="U1281" s="38">
        <v>0</v>
      </c>
      <c r="V1281">
        <v>0</v>
      </c>
      <c r="W1281" s="38">
        <v>0</v>
      </c>
      <c r="X1281" s="38">
        <v>200448289</v>
      </c>
      <c r="Y1281" s="38">
        <v>3178279950</v>
      </c>
    </row>
    <row r="1282" spans="1:25">
      <c r="A1282">
        <v>89633</v>
      </c>
      <c r="B1282">
        <v>219166</v>
      </c>
      <c r="C1282">
        <v>9708</v>
      </c>
      <c r="D1282" t="s">
        <v>2522</v>
      </c>
      <c r="E1282" t="s">
        <v>2523</v>
      </c>
      <c r="F1282" t="s">
        <v>18869</v>
      </c>
      <c r="G1282" s="36">
        <v>45755</v>
      </c>
      <c r="H1282">
        <v>21637463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 s="38">
        <v>21637463</v>
      </c>
      <c r="P1282" s="36">
        <v>45947</v>
      </c>
      <c r="Q1282" s="38">
        <v>21637463</v>
      </c>
      <c r="R1282">
        <v>0</v>
      </c>
      <c r="S1282" s="38">
        <v>0</v>
      </c>
      <c r="T1282">
        <v>0</v>
      </c>
      <c r="U1282" s="38">
        <v>0</v>
      </c>
      <c r="V1282">
        <v>0</v>
      </c>
      <c r="W1282" s="38">
        <v>0</v>
      </c>
      <c r="X1282" s="38">
        <v>21637463</v>
      </c>
      <c r="Y1282" s="38">
        <v>1936556015</v>
      </c>
    </row>
    <row r="1283" spans="1:25">
      <c r="A1283">
        <v>89634</v>
      </c>
      <c r="B1283">
        <v>219163</v>
      </c>
      <c r="C1283">
        <v>9715</v>
      </c>
      <c r="D1283" t="s">
        <v>2522</v>
      </c>
      <c r="E1283" t="s">
        <v>2523</v>
      </c>
      <c r="F1283" t="s">
        <v>18884</v>
      </c>
      <c r="G1283" s="36">
        <v>45755</v>
      </c>
      <c r="H1283">
        <v>601435008</v>
      </c>
      <c r="I1283" s="36">
        <v>46199</v>
      </c>
      <c r="J1283">
        <v>200574031</v>
      </c>
      <c r="K1283">
        <v>0</v>
      </c>
      <c r="L1283">
        <v>0</v>
      </c>
      <c r="M1283">
        <v>0</v>
      </c>
      <c r="N1283">
        <v>0</v>
      </c>
      <c r="O1283" s="38">
        <v>802009039</v>
      </c>
      <c r="P1283">
        <v>0</v>
      </c>
      <c r="Q1283" s="38">
        <v>0</v>
      </c>
      <c r="R1283">
        <v>0</v>
      </c>
      <c r="S1283" s="38">
        <v>0</v>
      </c>
      <c r="T1283">
        <v>0</v>
      </c>
      <c r="U1283" s="38">
        <v>0</v>
      </c>
      <c r="V1283">
        <v>0</v>
      </c>
      <c r="W1283" s="38">
        <v>0</v>
      </c>
      <c r="X1283" s="38">
        <v>0</v>
      </c>
      <c r="Y1283" s="38">
        <v>2565637279</v>
      </c>
    </row>
    <row r="1284" spans="1:25">
      <c r="A1284">
        <v>89635</v>
      </c>
      <c r="B1284">
        <v>219169</v>
      </c>
      <c r="C1284">
        <v>9724</v>
      </c>
      <c r="D1284" t="s">
        <v>2522</v>
      </c>
      <c r="E1284" t="s">
        <v>2523</v>
      </c>
      <c r="F1284" t="s">
        <v>18904</v>
      </c>
      <c r="G1284" s="36">
        <v>45754</v>
      </c>
      <c r="H1284">
        <v>96824961</v>
      </c>
      <c r="I1284" s="36">
        <v>46140</v>
      </c>
      <c r="J1284">
        <v>109698219</v>
      </c>
      <c r="K1284">
        <v>0</v>
      </c>
      <c r="L1284">
        <v>0</v>
      </c>
      <c r="M1284">
        <v>0</v>
      </c>
      <c r="N1284">
        <v>0</v>
      </c>
      <c r="O1284" s="38">
        <v>206523180</v>
      </c>
      <c r="P1284" s="36">
        <v>45887</v>
      </c>
      <c r="Q1284" s="38">
        <v>74636443</v>
      </c>
      <c r="R1284">
        <v>0</v>
      </c>
      <c r="S1284" s="38">
        <v>0</v>
      </c>
      <c r="T1284">
        <v>0</v>
      </c>
      <c r="U1284" s="38">
        <v>0</v>
      </c>
      <c r="V1284">
        <v>0</v>
      </c>
      <c r="W1284" s="38">
        <v>0</v>
      </c>
      <c r="X1284" s="38">
        <v>74636443</v>
      </c>
      <c r="Y1284" s="38">
        <v>2165827530</v>
      </c>
    </row>
    <row r="1285" spans="1:25">
      <c r="A1285">
        <v>89636</v>
      </c>
      <c r="B1285">
        <v>219168</v>
      </c>
      <c r="C1285">
        <v>9731</v>
      </c>
      <c r="D1285" t="s">
        <v>2522</v>
      </c>
      <c r="E1285" t="s">
        <v>2523</v>
      </c>
      <c r="F1285" t="s">
        <v>18917</v>
      </c>
      <c r="G1285" s="36">
        <v>45754</v>
      </c>
      <c r="H1285">
        <v>71214503</v>
      </c>
      <c r="I1285" s="36">
        <v>46110</v>
      </c>
      <c r="J1285">
        <v>45314191</v>
      </c>
      <c r="K1285" s="36">
        <v>46198</v>
      </c>
      <c r="L1285">
        <v>293524026</v>
      </c>
      <c r="M1285">
        <v>0</v>
      </c>
      <c r="N1285">
        <v>0</v>
      </c>
      <c r="O1285" s="38">
        <v>410052720</v>
      </c>
      <c r="P1285" s="36">
        <v>45947</v>
      </c>
      <c r="Q1285" s="38">
        <v>3199014</v>
      </c>
      <c r="R1285">
        <v>0</v>
      </c>
      <c r="S1285" s="38">
        <v>0</v>
      </c>
      <c r="T1285">
        <v>0</v>
      </c>
      <c r="U1285" s="38">
        <v>0</v>
      </c>
      <c r="V1285">
        <v>0</v>
      </c>
      <c r="W1285" s="38">
        <v>0</v>
      </c>
      <c r="X1285" s="38">
        <v>3199014</v>
      </c>
      <c r="Y1285" s="38">
        <v>1539560891</v>
      </c>
    </row>
    <row r="1286" spans="1:25">
      <c r="A1286">
        <v>89637</v>
      </c>
      <c r="B1286">
        <v>219150</v>
      </c>
      <c r="C1286">
        <v>9777</v>
      </c>
      <c r="D1286" t="s">
        <v>2522</v>
      </c>
      <c r="E1286" t="s">
        <v>2523</v>
      </c>
      <c r="F1286" t="s">
        <v>18933</v>
      </c>
      <c r="G1286" s="36">
        <v>45755</v>
      </c>
      <c r="H1286">
        <v>47943856</v>
      </c>
      <c r="I1286" s="36">
        <v>46140</v>
      </c>
      <c r="J1286">
        <v>0</v>
      </c>
      <c r="K1286">
        <v>0</v>
      </c>
      <c r="L1286">
        <v>0</v>
      </c>
      <c r="M1286">
        <v>0</v>
      </c>
      <c r="N1286">
        <v>0</v>
      </c>
      <c r="O1286" s="38">
        <v>47943856</v>
      </c>
      <c r="P1286" s="36">
        <v>45947</v>
      </c>
      <c r="Q1286" s="38">
        <v>47943856</v>
      </c>
      <c r="R1286" s="36">
        <v>45890</v>
      </c>
      <c r="S1286" s="38">
        <v>47943856</v>
      </c>
      <c r="T1286">
        <v>0</v>
      </c>
      <c r="U1286" s="38">
        <v>0</v>
      </c>
      <c r="V1286">
        <v>0</v>
      </c>
      <c r="W1286" s="38">
        <v>0</v>
      </c>
      <c r="X1286" s="38">
        <v>95887712</v>
      </c>
      <c r="Y1286" s="38">
        <v>0</v>
      </c>
    </row>
    <row r="1287" spans="1:25">
      <c r="A1287">
        <v>89638</v>
      </c>
      <c r="B1287">
        <v>220035</v>
      </c>
      <c r="C1287">
        <v>9920</v>
      </c>
      <c r="D1287" t="s">
        <v>2522</v>
      </c>
      <c r="E1287" t="s">
        <v>2523</v>
      </c>
      <c r="F1287" t="s">
        <v>18942</v>
      </c>
      <c r="G1287" s="36">
        <v>46141</v>
      </c>
      <c r="H1287">
        <v>47575492</v>
      </c>
      <c r="I1287" s="36">
        <v>46199</v>
      </c>
      <c r="J1287">
        <v>453133448</v>
      </c>
      <c r="K1287">
        <v>0</v>
      </c>
      <c r="L1287">
        <v>0</v>
      </c>
      <c r="M1287">
        <v>0</v>
      </c>
      <c r="N1287">
        <v>0</v>
      </c>
      <c r="O1287" s="38">
        <v>500708940</v>
      </c>
      <c r="P1287">
        <v>0</v>
      </c>
      <c r="Q1287" s="38">
        <v>0</v>
      </c>
      <c r="R1287">
        <v>0</v>
      </c>
      <c r="S1287" s="38">
        <v>0</v>
      </c>
      <c r="T1287">
        <v>0</v>
      </c>
      <c r="U1287" s="38">
        <v>0</v>
      </c>
      <c r="V1287">
        <v>0</v>
      </c>
      <c r="W1287" s="38">
        <v>0</v>
      </c>
      <c r="X1287" s="38">
        <v>0</v>
      </c>
      <c r="Y1287" s="38">
        <v>2440602550</v>
      </c>
    </row>
    <row r="1288" spans="1:25">
      <c r="A1288">
        <v>89639</v>
      </c>
      <c r="B1288">
        <v>219154</v>
      </c>
      <c r="C1288">
        <v>10331</v>
      </c>
      <c r="D1288" t="s">
        <v>2522</v>
      </c>
      <c r="E1288" t="s">
        <v>2523</v>
      </c>
      <c r="F1288" t="s">
        <v>18946</v>
      </c>
      <c r="G1288" s="36">
        <v>46140</v>
      </c>
      <c r="H1288">
        <v>185082300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 s="38">
        <v>185082300</v>
      </c>
      <c r="P1288">
        <v>0</v>
      </c>
      <c r="Q1288" s="38">
        <v>0</v>
      </c>
      <c r="R1288">
        <v>0</v>
      </c>
      <c r="S1288" s="38">
        <v>0</v>
      </c>
      <c r="T1288">
        <v>0</v>
      </c>
      <c r="U1288" s="38">
        <v>0</v>
      </c>
      <c r="V1288">
        <v>0</v>
      </c>
      <c r="W1288" s="38">
        <v>0</v>
      </c>
      <c r="X1288" s="38">
        <v>0</v>
      </c>
      <c r="Y1288" s="38">
        <v>3329525258</v>
      </c>
    </row>
    <row r="1289" spans="1:25">
      <c r="A1289">
        <v>89640</v>
      </c>
      <c r="B1289">
        <v>219159</v>
      </c>
      <c r="C1289">
        <v>10342</v>
      </c>
      <c r="D1289" t="s">
        <v>2522</v>
      </c>
      <c r="E1289" t="s">
        <v>2523</v>
      </c>
      <c r="F1289" t="s">
        <v>18950</v>
      </c>
      <c r="G1289" s="36">
        <v>46199</v>
      </c>
      <c r="H1289">
        <v>135441937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 s="38">
        <v>135441937</v>
      </c>
      <c r="P1289">
        <v>0</v>
      </c>
      <c r="Q1289" s="38">
        <v>0</v>
      </c>
      <c r="R1289">
        <v>0</v>
      </c>
      <c r="S1289" s="38">
        <v>0</v>
      </c>
      <c r="T1289">
        <v>0</v>
      </c>
      <c r="U1289" s="38">
        <v>0</v>
      </c>
      <c r="V1289">
        <v>0</v>
      </c>
      <c r="W1289" s="38">
        <v>0</v>
      </c>
      <c r="X1289" s="38">
        <v>0</v>
      </c>
      <c r="Y1289" s="38">
        <v>722354981</v>
      </c>
    </row>
    <row r="1290" spans="1:25">
      <c r="A1290">
        <v>89641</v>
      </c>
      <c r="B1290">
        <v>220037</v>
      </c>
      <c r="C1290">
        <v>9547</v>
      </c>
      <c r="D1290" t="s">
        <v>2522</v>
      </c>
      <c r="E1290" t="s">
        <v>2523</v>
      </c>
      <c r="F1290" t="s">
        <v>18954</v>
      </c>
      <c r="G1290" s="36">
        <v>46141</v>
      </c>
      <c r="H1290">
        <v>17479279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 s="38">
        <v>17479279</v>
      </c>
      <c r="P1290" s="36">
        <v>45883</v>
      </c>
      <c r="Q1290" s="38">
        <v>23461117</v>
      </c>
      <c r="R1290" s="36">
        <v>45946</v>
      </c>
      <c r="S1290" s="38">
        <v>12986930</v>
      </c>
      <c r="T1290">
        <v>0</v>
      </c>
      <c r="U1290" s="38">
        <v>0</v>
      </c>
      <c r="V1290">
        <v>0</v>
      </c>
      <c r="W1290" s="38">
        <v>0</v>
      </c>
      <c r="X1290" s="38">
        <v>36448047</v>
      </c>
      <c r="Y1290" s="38">
        <v>717251552</v>
      </c>
    </row>
    <row r="1291" spans="1:25">
      <c r="A1291">
        <v>89720</v>
      </c>
      <c r="B1291">
        <v>219525</v>
      </c>
      <c r="C1291">
        <v>19756</v>
      </c>
      <c r="D1291" t="s">
        <v>10637</v>
      </c>
      <c r="E1291" t="s">
        <v>10638</v>
      </c>
      <c r="F1291" t="s">
        <v>18965</v>
      </c>
      <c r="G1291" s="36">
        <v>45756</v>
      </c>
      <c r="H1291">
        <v>0</v>
      </c>
      <c r="I1291" s="36">
        <v>46163</v>
      </c>
      <c r="J1291">
        <v>35411504</v>
      </c>
      <c r="K1291">
        <v>0</v>
      </c>
      <c r="L1291">
        <v>0</v>
      </c>
      <c r="M1291">
        <v>0</v>
      </c>
      <c r="N1291">
        <v>0</v>
      </c>
      <c r="O1291" s="38">
        <v>35411504</v>
      </c>
      <c r="P1291" s="36">
        <v>45923</v>
      </c>
      <c r="Q1291" s="38">
        <v>0</v>
      </c>
      <c r="R1291" s="36">
        <v>45978</v>
      </c>
      <c r="S1291" s="38">
        <v>542230470</v>
      </c>
      <c r="T1291" s="36">
        <v>45939</v>
      </c>
      <c r="U1291" s="38">
        <v>0</v>
      </c>
      <c r="V1291">
        <v>0</v>
      </c>
      <c r="W1291" s="38">
        <v>0</v>
      </c>
      <c r="X1291" s="38">
        <v>542230470</v>
      </c>
      <c r="Y1291" s="38">
        <v>1488578193</v>
      </c>
    </row>
    <row r="1292" spans="1:25">
      <c r="A1292">
        <v>89760</v>
      </c>
      <c r="B1292">
        <v>220495</v>
      </c>
      <c r="C1292">
        <v>9927</v>
      </c>
      <c r="D1292" t="s">
        <v>2615</v>
      </c>
      <c r="E1292" t="s">
        <v>2616</v>
      </c>
      <c r="F1292" t="s">
        <v>18980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 s="38">
        <v>0</v>
      </c>
      <c r="P1292" s="36">
        <v>45945</v>
      </c>
      <c r="Q1292" s="38">
        <v>19865282</v>
      </c>
      <c r="R1292" s="36">
        <v>45869</v>
      </c>
      <c r="S1292" s="38">
        <v>37082887</v>
      </c>
      <c r="T1292">
        <v>0</v>
      </c>
      <c r="U1292" s="38">
        <v>0</v>
      </c>
      <c r="V1292">
        <v>0</v>
      </c>
      <c r="W1292" s="38">
        <v>0</v>
      </c>
      <c r="X1292" s="38">
        <v>56948169</v>
      </c>
      <c r="Y1292" s="38">
        <v>4457352472</v>
      </c>
    </row>
    <row r="1293" spans="1:25">
      <c r="A1293">
        <v>89762</v>
      </c>
      <c r="B1293">
        <v>220390</v>
      </c>
      <c r="C1293">
        <v>10036</v>
      </c>
      <c r="D1293" t="s">
        <v>2522</v>
      </c>
      <c r="E1293" t="s">
        <v>2523</v>
      </c>
      <c r="F1293" t="s">
        <v>18988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 s="38">
        <v>0</v>
      </c>
      <c r="P1293" s="36">
        <v>45974</v>
      </c>
      <c r="Q1293" s="38">
        <v>25374183</v>
      </c>
      <c r="R1293" s="36">
        <v>45947</v>
      </c>
      <c r="S1293" s="38">
        <v>41245084</v>
      </c>
      <c r="T1293" s="36">
        <v>45861</v>
      </c>
      <c r="U1293" s="38">
        <v>44711232</v>
      </c>
      <c r="V1293">
        <v>0</v>
      </c>
      <c r="W1293" s="38">
        <v>0</v>
      </c>
      <c r="X1293" s="38">
        <v>111330499</v>
      </c>
      <c r="Y1293" s="38">
        <v>624889821</v>
      </c>
    </row>
    <row r="1294" spans="1:25">
      <c r="A1294">
        <v>89763</v>
      </c>
      <c r="B1294">
        <v>219183</v>
      </c>
      <c r="C1294">
        <v>9624</v>
      </c>
      <c r="D1294" t="s">
        <v>2522</v>
      </c>
      <c r="E1294" t="s">
        <v>2523</v>
      </c>
      <c r="F1294" t="s">
        <v>18997</v>
      </c>
      <c r="G1294" s="36">
        <v>45757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 s="38">
        <v>0</v>
      </c>
      <c r="P1294" s="36">
        <v>45947</v>
      </c>
      <c r="Q1294" s="38">
        <v>157556608</v>
      </c>
      <c r="R1294" s="36">
        <v>45854</v>
      </c>
      <c r="S1294" s="38">
        <v>0</v>
      </c>
      <c r="T1294">
        <v>0</v>
      </c>
      <c r="U1294" s="38">
        <v>0</v>
      </c>
      <c r="V1294">
        <v>0</v>
      </c>
      <c r="W1294" s="38">
        <v>0</v>
      </c>
      <c r="X1294" s="38">
        <v>157556608</v>
      </c>
      <c r="Y1294" s="38">
        <v>1804844781</v>
      </c>
    </row>
    <row r="1295" spans="1:25">
      <c r="A1295">
        <v>89764</v>
      </c>
      <c r="B1295">
        <v>219179</v>
      </c>
      <c r="C1295">
        <v>9523</v>
      </c>
      <c r="D1295" t="s">
        <v>2522</v>
      </c>
      <c r="E1295" t="s">
        <v>2523</v>
      </c>
      <c r="F1295" t="s">
        <v>19014</v>
      </c>
      <c r="G1295" s="36">
        <v>45757</v>
      </c>
      <c r="H1295">
        <v>0</v>
      </c>
      <c r="I1295" s="36">
        <v>46141</v>
      </c>
      <c r="J1295">
        <v>100236294</v>
      </c>
      <c r="K1295">
        <v>0</v>
      </c>
      <c r="L1295">
        <v>0</v>
      </c>
      <c r="M1295">
        <v>0</v>
      </c>
      <c r="N1295">
        <v>0</v>
      </c>
      <c r="O1295" s="38">
        <v>100236294</v>
      </c>
      <c r="P1295" s="36">
        <v>45869</v>
      </c>
      <c r="Q1295" s="38">
        <v>32026814</v>
      </c>
      <c r="R1295" s="36">
        <v>45852</v>
      </c>
      <c r="S1295" s="38">
        <v>0</v>
      </c>
      <c r="T1295" s="36">
        <v>45947</v>
      </c>
      <c r="U1295" s="38">
        <v>87236861</v>
      </c>
      <c r="V1295">
        <v>0</v>
      </c>
      <c r="W1295" s="38">
        <v>0</v>
      </c>
      <c r="X1295" s="38">
        <v>119263675</v>
      </c>
      <c r="Y1295" s="38">
        <v>1724548013</v>
      </c>
    </row>
    <row r="1296" spans="1:25">
      <c r="A1296">
        <v>89765</v>
      </c>
      <c r="B1296">
        <v>219180</v>
      </c>
      <c r="C1296">
        <v>9538</v>
      </c>
      <c r="D1296" t="s">
        <v>2522</v>
      </c>
      <c r="E1296" t="s">
        <v>2523</v>
      </c>
      <c r="F1296" t="s">
        <v>19029</v>
      </c>
      <c r="G1296" s="36">
        <v>45757</v>
      </c>
      <c r="H1296">
        <v>71214503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 s="38">
        <v>71214503</v>
      </c>
      <c r="P1296" s="36">
        <v>45856</v>
      </c>
      <c r="Q1296" s="38">
        <v>76564507</v>
      </c>
      <c r="R1296" s="36">
        <v>45947</v>
      </c>
      <c r="S1296" s="38">
        <v>67825436</v>
      </c>
      <c r="T1296">
        <v>0</v>
      </c>
      <c r="U1296" s="38">
        <v>0</v>
      </c>
      <c r="V1296">
        <v>0</v>
      </c>
      <c r="W1296" s="38">
        <v>0</v>
      </c>
      <c r="X1296" s="38">
        <v>144389943</v>
      </c>
      <c r="Y1296" s="38">
        <v>1738373656</v>
      </c>
    </row>
    <row r="1297" spans="1:25">
      <c r="A1297">
        <v>89766</v>
      </c>
      <c r="B1297">
        <v>219197</v>
      </c>
      <c r="C1297">
        <v>10225</v>
      </c>
      <c r="D1297" t="s">
        <v>2522</v>
      </c>
      <c r="E1297" t="s">
        <v>2523</v>
      </c>
      <c r="F1297" t="s">
        <v>19038</v>
      </c>
      <c r="G1297" s="36">
        <v>45757</v>
      </c>
      <c r="H1297">
        <v>185005203</v>
      </c>
      <c r="I1297" s="36">
        <v>46142</v>
      </c>
      <c r="J1297">
        <v>244958580</v>
      </c>
      <c r="K1297">
        <v>0</v>
      </c>
      <c r="L1297">
        <v>0</v>
      </c>
      <c r="M1297">
        <v>0</v>
      </c>
      <c r="N1297">
        <v>0</v>
      </c>
      <c r="O1297" s="38">
        <v>429963783</v>
      </c>
      <c r="P1297" s="36">
        <v>45854</v>
      </c>
      <c r="Q1297" s="38">
        <v>371923141</v>
      </c>
      <c r="R1297" s="36">
        <v>45974</v>
      </c>
      <c r="S1297" s="38">
        <v>207886492</v>
      </c>
      <c r="T1297" s="36">
        <v>45947</v>
      </c>
      <c r="U1297" s="38">
        <v>452558820</v>
      </c>
      <c r="V1297">
        <v>0</v>
      </c>
      <c r="W1297" s="38">
        <v>0</v>
      </c>
      <c r="X1297" s="38">
        <v>1032368453</v>
      </c>
      <c r="Y1297" s="38">
        <v>4784124914</v>
      </c>
    </row>
    <row r="1298" spans="1:25">
      <c r="A1298">
        <v>89767</v>
      </c>
      <c r="B1298">
        <v>219182</v>
      </c>
      <c r="C1298">
        <v>9764</v>
      </c>
      <c r="D1298" t="s">
        <v>2522</v>
      </c>
      <c r="E1298" t="s">
        <v>2523</v>
      </c>
      <c r="F1298" t="s">
        <v>19042</v>
      </c>
      <c r="G1298" s="36">
        <v>45757</v>
      </c>
      <c r="H1298">
        <v>71214503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 s="38">
        <v>71214503</v>
      </c>
      <c r="P1298" s="36">
        <v>45860</v>
      </c>
      <c r="Q1298" s="38">
        <v>94518626</v>
      </c>
      <c r="R1298">
        <v>0</v>
      </c>
      <c r="S1298" s="38">
        <v>0</v>
      </c>
      <c r="T1298">
        <v>0</v>
      </c>
      <c r="U1298" s="38">
        <v>0</v>
      </c>
      <c r="V1298">
        <v>0</v>
      </c>
      <c r="W1298" s="38">
        <v>0</v>
      </c>
      <c r="X1298" s="38">
        <v>94518626</v>
      </c>
      <c r="Y1298" s="38">
        <v>1863671852</v>
      </c>
    </row>
    <row r="1299" spans="1:25">
      <c r="A1299">
        <v>89768</v>
      </c>
      <c r="B1299">
        <v>219188</v>
      </c>
      <c r="C1299">
        <v>9785</v>
      </c>
      <c r="D1299" t="s">
        <v>2522</v>
      </c>
      <c r="E1299" t="s">
        <v>2523</v>
      </c>
      <c r="F1299" t="s">
        <v>19051</v>
      </c>
      <c r="G1299" s="36">
        <v>45757</v>
      </c>
      <c r="H1299">
        <v>71214503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 s="38">
        <v>71214503</v>
      </c>
      <c r="P1299" s="36">
        <v>45947</v>
      </c>
      <c r="Q1299" s="38">
        <v>12596058</v>
      </c>
      <c r="R1299" s="36">
        <v>45856</v>
      </c>
      <c r="S1299" s="38">
        <v>15539054</v>
      </c>
      <c r="T1299">
        <v>0</v>
      </c>
      <c r="U1299" s="38">
        <v>0</v>
      </c>
      <c r="V1299">
        <v>0</v>
      </c>
      <c r="W1299" s="38">
        <v>0</v>
      </c>
      <c r="X1299" s="38">
        <v>28135112</v>
      </c>
      <c r="Y1299" s="38">
        <v>1779402608</v>
      </c>
    </row>
    <row r="1300" spans="1:25">
      <c r="A1300">
        <v>89769</v>
      </c>
      <c r="B1300">
        <v>219191</v>
      </c>
      <c r="C1300">
        <v>9793</v>
      </c>
      <c r="D1300" t="s">
        <v>2522</v>
      </c>
      <c r="E1300" t="s">
        <v>2523</v>
      </c>
      <c r="F1300" t="s">
        <v>19062</v>
      </c>
      <c r="G1300" s="36">
        <v>45757</v>
      </c>
      <c r="H1300">
        <v>71214503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 s="38">
        <v>71214503</v>
      </c>
      <c r="P1300" s="36">
        <v>45974</v>
      </c>
      <c r="Q1300" s="38">
        <v>23629619</v>
      </c>
      <c r="R1300" s="36">
        <v>45947</v>
      </c>
      <c r="S1300" s="38">
        <v>39626798</v>
      </c>
      <c r="T1300" s="36">
        <v>45854</v>
      </c>
      <c r="U1300" s="38">
        <v>24549981</v>
      </c>
      <c r="V1300">
        <v>0</v>
      </c>
      <c r="W1300" s="38">
        <v>0</v>
      </c>
      <c r="X1300" s="38">
        <v>87806398</v>
      </c>
      <c r="Y1300" s="38">
        <v>1643819443</v>
      </c>
    </row>
    <row r="1301" spans="1:25">
      <c r="A1301">
        <v>89770</v>
      </c>
      <c r="B1301">
        <v>220030</v>
      </c>
      <c r="C1301">
        <v>9830</v>
      </c>
      <c r="D1301" t="s">
        <v>2522</v>
      </c>
      <c r="E1301" t="s">
        <v>2523</v>
      </c>
      <c r="F1301" t="s">
        <v>19066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 s="38">
        <v>0</v>
      </c>
      <c r="P1301" s="36">
        <v>45947</v>
      </c>
      <c r="Q1301" s="38">
        <v>95054124</v>
      </c>
      <c r="R1301" s="36">
        <v>45856</v>
      </c>
      <c r="S1301" s="38">
        <v>84240732</v>
      </c>
      <c r="T1301" s="36">
        <v>45974</v>
      </c>
      <c r="U1301" s="38">
        <v>42290305</v>
      </c>
      <c r="V1301">
        <v>0</v>
      </c>
      <c r="W1301" s="38">
        <v>0</v>
      </c>
      <c r="X1301" s="38">
        <v>221585161</v>
      </c>
      <c r="Y1301" s="38">
        <v>2038843117</v>
      </c>
    </row>
    <row r="1302" spans="1:25">
      <c r="A1302">
        <v>89771</v>
      </c>
      <c r="B1302">
        <v>220396</v>
      </c>
      <c r="C1302">
        <v>10132</v>
      </c>
      <c r="D1302" t="s">
        <v>2522</v>
      </c>
      <c r="E1302" t="s">
        <v>2523</v>
      </c>
      <c r="F1302" t="s">
        <v>19070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 s="38">
        <v>0</v>
      </c>
      <c r="P1302" s="36">
        <v>45856</v>
      </c>
      <c r="Q1302" s="38">
        <v>56796369</v>
      </c>
      <c r="R1302" s="36">
        <v>45947</v>
      </c>
      <c r="S1302" s="38">
        <v>69197170</v>
      </c>
      <c r="T1302" s="36">
        <v>45980</v>
      </c>
      <c r="U1302" s="38">
        <v>8458061</v>
      </c>
      <c r="V1302">
        <v>0</v>
      </c>
      <c r="W1302" s="38">
        <v>0</v>
      </c>
      <c r="X1302" s="38">
        <v>134451600</v>
      </c>
      <c r="Y1302" s="38">
        <v>2199598710</v>
      </c>
    </row>
    <row r="1303" spans="1:25">
      <c r="A1303">
        <v>89778</v>
      </c>
      <c r="B1303">
        <v>220153</v>
      </c>
      <c r="C1303">
        <v>10375</v>
      </c>
      <c r="D1303" t="s">
        <v>1633</v>
      </c>
      <c r="E1303" t="s">
        <v>1634</v>
      </c>
      <c r="F1303" t="s">
        <v>19079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 s="38">
        <v>0</v>
      </c>
      <c r="P1303" s="36">
        <v>45882</v>
      </c>
      <c r="Q1303" s="38">
        <v>517853190</v>
      </c>
      <c r="R1303" s="36">
        <v>45967</v>
      </c>
      <c r="S1303" s="38">
        <v>110622795</v>
      </c>
      <c r="T1303" s="36">
        <v>45950</v>
      </c>
      <c r="U1303" s="38">
        <v>13484451</v>
      </c>
      <c r="V1303">
        <v>0</v>
      </c>
      <c r="W1303" s="38">
        <v>0</v>
      </c>
      <c r="X1303" s="38">
        <v>641960436</v>
      </c>
      <c r="Y1303" s="38">
        <v>3729844620</v>
      </c>
    </row>
    <row r="1304" spans="1:25">
      <c r="A1304">
        <v>89795</v>
      </c>
      <c r="B1304">
        <v>220203</v>
      </c>
      <c r="C1304">
        <v>13286</v>
      </c>
      <c r="D1304" t="s">
        <v>1633</v>
      </c>
      <c r="E1304" t="s">
        <v>1634</v>
      </c>
      <c r="F1304" t="s">
        <v>19093</v>
      </c>
      <c r="G1304" s="36">
        <v>46150</v>
      </c>
      <c r="H1304">
        <v>144138489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 s="38">
        <v>144138489</v>
      </c>
      <c r="P1304" s="36">
        <v>45883</v>
      </c>
      <c r="Q1304" s="38">
        <v>104997090</v>
      </c>
      <c r="R1304" s="36">
        <v>45926</v>
      </c>
      <c r="S1304" s="38">
        <v>49728070</v>
      </c>
      <c r="T1304" s="36">
        <v>45952</v>
      </c>
      <c r="U1304" s="38">
        <v>41486884</v>
      </c>
      <c r="V1304">
        <v>0</v>
      </c>
      <c r="W1304" s="38">
        <v>0</v>
      </c>
      <c r="X1304" s="38">
        <v>220932973</v>
      </c>
      <c r="Y1304" s="38">
        <v>4074461445</v>
      </c>
    </row>
    <row r="1305" spans="1:25">
      <c r="A1305">
        <v>89796</v>
      </c>
      <c r="B1305">
        <v>220207</v>
      </c>
      <c r="C1305">
        <v>10459</v>
      </c>
      <c r="D1305" t="s">
        <v>1633</v>
      </c>
      <c r="E1305" t="s">
        <v>1634</v>
      </c>
      <c r="F1305" t="s">
        <v>19108</v>
      </c>
      <c r="G1305" s="36">
        <v>46155</v>
      </c>
      <c r="H1305">
        <v>77087866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 s="38">
        <v>77087866</v>
      </c>
      <c r="P1305" s="36">
        <v>45927</v>
      </c>
      <c r="Q1305" s="38">
        <v>66484772</v>
      </c>
      <c r="R1305" s="36">
        <v>45882</v>
      </c>
      <c r="S1305" s="38">
        <v>44250705</v>
      </c>
      <c r="T1305" s="36">
        <v>45950</v>
      </c>
      <c r="U1305" s="38">
        <v>6137201</v>
      </c>
      <c r="V1305">
        <v>0</v>
      </c>
      <c r="W1305" s="38">
        <v>0</v>
      </c>
      <c r="X1305" s="38">
        <v>116872678</v>
      </c>
      <c r="Y1305" s="38">
        <v>3187541879</v>
      </c>
    </row>
    <row r="1306" spans="1:25">
      <c r="A1306">
        <v>89817</v>
      </c>
      <c r="B1306">
        <v>220445</v>
      </c>
      <c r="C1306">
        <v>9787</v>
      </c>
      <c r="D1306" t="s">
        <v>2615</v>
      </c>
      <c r="E1306" t="s">
        <v>2616</v>
      </c>
      <c r="F1306" t="s">
        <v>19116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 s="38">
        <v>0</v>
      </c>
      <c r="P1306" s="36">
        <v>45868</v>
      </c>
      <c r="Q1306" s="38">
        <v>909141028</v>
      </c>
      <c r="R1306" s="36">
        <v>45941</v>
      </c>
      <c r="S1306" s="38">
        <v>93987244</v>
      </c>
      <c r="T1306">
        <v>0</v>
      </c>
      <c r="U1306" s="38">
        <v>0</v>
      </c>
      <c r="V1306">
        <v>0</v>
      </c>
      <c r="W1306" s="38">
        <v>0</v>
      </c>
      <c r="X1306" s="38">
        <v>1003128272</v>
      </c>
      <c r="Y1306" s="38">
        <v>3608040208</v>
      </c>
    </row>
    <row r="1307" spans="1:25">
      <c r="A1307">
        <v>89818</v>
      </c>
      <c r="B1307">
        <v>217361</v>
      </c>
      <c r="C1307">
        <v>9910</v>
      </c>
      <c r="D1307" t="s">
        <v>2473</v>
      </c>
      <c r="E1307" t="s">
        <v>13710</v>
      </c>
      <c r="F1307" t="s">
        <v>19126</v>
      </c>
      <c r="G1307" s="36">
        <v>45751</v>
      </c>
      <c r="H1307">
        <v>71053965</v>
      </c>
      <c r="I1307" s="36">
        <v>46157</v>
      </c>
      <c r="J1307">
        <v>47088887</v>
      </c>
      <c r="K1307" s="36">
        <v>46200</v>
      </c>
      <c r="L1307">
        <v>343825121</v>
      </c>
      <c r="M1307">
        <v>0</v>
      </c>
      <c r="N1307">
        <v>0</v>
      </c>
      <c r="O1307" s="38">
        <v>461967973</v>
      </c>
      <c r="P1307" s="36">
        <v>45986</v>
      </c>
      <c r="Q1307" s="38">
        <v>121930125</v>
      </c>
      <c r="R1307">
        <v>0</v>
      </c>
      <c r="S1307" s="38">
        <v>0</v>
      </c>
      <c r="T1307">
        <v>0</v>
      </c>
      <c r="U1307" s="38">
        <v>0</v>
      </c>
      <c r="V1307">
        <v>0</v>
      </c>
      <c r="W1307" s="38">
        <v>0</v>
      </c>
      <c r="X1307" s="38">
        <v>121930125</v>
      </c>
      <c r="Y1307" s="38">
        <v>1517984600</v>
      </c>
    </row>
    <row r="1308" spans="1:25">
      <c r="A1308">
        <v>89821</v>
      </c>
      <c r="B1308">
        <v>217387</v>
      </c>
      <c r="C1308">
        <v>10184</v>
      </c>
      <c r="D1308" t="s">
        <v>2473</v>
      </c>
      <c r="E1308" t="s">
        <v>13710</v>
      </c>
      <c r="F1308" t="s">
        <v>19143</v>
      </c>
      <c r="G1308" s="36">
        <v>45751</v>
      </c>
      <c r="H1308">
        <v>87643731</v>
      </c>
      <c r="I1308" s="36">
        <v>46161</v>
      </c>
      <c r="J1308">
        <v>49719157</v>
      </c>
      <c r="K1308" s="36">
        <v>46200</v>
      </c>
      <c r="L1308">
        <v>474908760</v>
      </c>
      <c r="M1308">
        <v>0</v>
      </c>
      <c r="N1308">
        <v>0</v>
      </c>
      <c r="O1308" s="38">
        <v>612271648</v>
      </c>
      <c r="P1308" s="36">
        <v>45960</v>
      </c>
      <c r="Q1308" s="38">
        <v>87643731</v>
      </c>
      <c r="R1308">
        <v>0</v>
      </c>
      <c r="S1308" s="38">
        <v>0</v>
      </c>
      <c r="T1308">
        <v>0</v>
      </c>
      <c r="U1308" s="38">
        <v>0</v>
      </c>
      <c r="V1308">
        <v>0</v>
      </c>
      <c r="W1308" s="38">
        <v>0</v>
      </c>
      <c r="X1308" s="38">
        <v>87643731</v>
      </c>
      <c r="Y1308" s="38">
        <v>2489410773</v>
      </c>
    </row>
    <row r="1309" spans="1:25">
      <c r="A1309">
        <v>89825</v>
      </c>
      <c r="B1309">
        <v>220488</v>
      </c>
      <c r="C1309">
        <v>9794</v>
      </c>
      <c r="D1309" t="s">
        <v>2615</v>
      </c>
      <c r="E1309" t="s">
        <v>2616</v>
      </c>
      <c r="F1309" t="s">
        <v>19163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 s="38">
        <v>0</v>
      </c>
      <c r="P1309" s="36">
        <v>45941</v>
      </c>
      <c r="Q1309" s="38">
        <v>171886708</v>
      </c>
      <c r="R1309" s="36">
        <v>45869</v>
      </c>
      <c r="S1309" s="38">
        <v>291310216</v>
      </c>
      <c r="T1309">
        <v>0</v>
      </c>
      <c r="U1309" s="38">
        <v>0</v>
      </c>
      <c r="V1309">
        <v>0</v>
      </c>
      <c r="W1309" s="38">
        <v>0</v>
      </c>
      <c r="X1309" s="38">
        <v>463196924</v>
      </c>
      <c r="Y1309" s="38">
        <v>3891805524</v>
      </c>
    </row>
    <row r="1310" spans="1:25">
      <c r="A1310">
        <v>89832</v>
      </c>
      <c r="B1310">
        <v>219283</v>
      </c>
      <c r="C1310">
        <v>24208</v>
      </c>
      <c r="D1310" t="s">
        <v>4548</v>
      </c>
      <c r="E1310" t="s">
        <v>4549</v>
      </c>
      <c r="F1310" t="s">
        <v>19180</v>
      </c>
      <c r="G1310" s="36">
        <v>45761</v>
      </c>
      <c r="H1310">
        <v>115057176</v>
      </c>
      <c r="I1310" s="36">
        <v>46170</v>
      </c>
      <c r="J1310">
        <v>105238053</v>
      </c>
      <c r="K1310">
        <v>0</v>
      </c>
      <c r="L1310">
        <v>0</v>
      </c>
      <c r="M1310">
        <v>0</v>
      </c>
      <c r="N1310">
        <v>0</v>
      </c>
      <c r="O1310" s="38">
        <v>220295229</v>
      </c>
      <c r="P1310" s="36">
        <v>45894</v>
      </c>
      <c r="Q1310" s="38">
        <v>91629393</v>
      </c>
      <c r="R1310" s="36">
        <v>45944</v>
      </c>
      <c r="S1310" s="38">
        <v>30493181</v>
      </c>
      <c r="T1310" s="36">
        <v>45988</v>
      </c>
      <c r="U1310" s="38">
        <v>33318792</v>
      </c>
      <c r="V1310">
        <v>0</v>
      </c>
      <c r="W1310" s="38">
        <v>0</v>
      </c>
      <c r="X1310" s="38">
        <v>155441366</v>
      </c>
      <c r="Y1310" s="38">
        <v>2239322774</v>
      </c>
    </row>
    <row r="1311" spans="1:25">
      <c r="A1311">
        <v>89861</v>
      </c>
      <c r="B1311">
        <v>219875</v>
      </c>
      <c r="C1311">
        <v>10179</v>
      </c>
      <c r="D1311" t="s">
        <v>14563</v>
      </c>
      <c r="E1311" t="s">
        <v>14564</v>
      </c>
      <c r="F1311" t="s">
        <v>19191</v>
      </c>
      <c r="G1311" s="36">
        <v>45734</v>
      </c>
      <c r="H1311">
        <v>75233570</v>
      </c>
      <c r="I1311" s="36">
        <v>45861</v>
      </c>
      <c r="J1311">
        <v>1484191</v>
      </c>
      <c r="K1311">
        <v>0</v>
      </c>
      <c r="L1311">
        <v>0</v>
      </c>
      <c r="M1311">
        <v>0</v>
      </c>
      <c r="N1311">
        <v>0</v>
      </c>
      <c r="O1311" s="38">
        <v>76717761</v>
      </c>
      <c r="P1311">
        <v>0</v>
      </c>
      <c r="Q1311" s="38">
        <v>0</v>
      </c>
      <c r="R1311">
        <v>0</v>
      </c>
      <c r="S1311" s="38">
        <v>0</v>
      </c>
      <c r="T1311">
        <v>0</v>
      </c>
      <c r="U1311" s="38">
        <v>0</v>
      </c>
      <c r="V1311">
        <v>0</v>
      </c>
      <c r="W1311" s="38">
        <v>0</v>
      </c>
      <c r="X1311" s="38">
        <v>0</v>
      </c>
      <c r="Y1311" s="38">
        <v>2211756689</v>
      </c>
    </row>
    <row r="1312" spans="1:25">
      <c r="A1312">
        <v>89863</v>
      </c>
      <c r="B1312">
        <v>219584</v>
      </c>
      <c r="C1312">
        <v>10356</v>
      </c>
      <c r="D1312" t="s">
        <v>10637</v>
      </c>
      <c r="E1312" t="s">
        <v>10638</v>
      </c>
      <c r="F1312" t="s">
        <v>19196</v>
      </c>
      <c r="G1312" s="36">
        <v>45754</v>
      </c>
      <c r="H1312">
        <v>142501859</v>
      </c>
      <c r="I1312" s="36">
        <v>45870</v>
      </c>
      <c r="J1312">
        <v>28110577</v>
      </c>
      <c r="K1312" s="36">
        <v>46164</v>
      </c>
      <c r="L1312">
        <v>223756202</v>
      </c>
      <c r="M1312">
        <v>0</v>
      </c>
      <c r="N1312">
        <v>0</v>
      </c>
      <c r="O1312" s="38">
        <v>394368638</v>
      </c>
      <c r="P1312" s="36">
        <v>45977</v>
      </c>
      <c r="Q1312" s="38">
        <v>12672915</v>
      </c>
      <c r="R1312" s="36">
        <v>45925</v>
      </c>
      <c r="S1312" s="38">
        <v>24774166</v>
      </c>
      <c r="T1312" s="36">
        <v>45960</v>
      </c>
      <c r="U1312" s="38">
        <v>4124192</v>
      </c>
      <c r="V1312">
        <v>0</v>
      </c>
      <c r="W1312" s="38">
        <v>0</v>
      </c>
      <c r="X1312" s="38">
        <v>41571273</v>
      </c>
      <c r="Y1312" s="38">
        <v>4535460663</v>
      </c>
    </row>
    <row r="1313" spans="1:25">
      <c r="A1313">
        <v>89866</v>
      </c>
      <c r="B1313">
        <v>217895</v>
      </c>
      <c r="C1313">
        <v>10104</v>
      </c>
      <c r="D1313" t="s">
        <v>2453</v>
      </c>
      <c r="E1313" t="s">
        <v>4859</v>
      </c>
      <c r="F1313" t="s">
        <v>19205</v>
      </c>
      <c r="G1313" s="36">
        <v>46154</v>
      </c>
      <c r="H1313">
        <v>19502062</v>
      </c>
      <c r="I1313" s="36">
        <v>46199</v>
      </c>
      <c r="J1313">
        <v>124401585</v>
      </c>
      <c r="K1313">
        <v>0</v>
      </c>
      <c r="L1313">
        <v>0</v>
      </c>
      <c r="M1313">
        <v>0</v>
      </c>
      <c r="N1313">
        <v>0</v>
      </c>
      <c r="O1313" s="38">
        <v>143903647</v>
      </c>
      <c r="P1313" s="36">
        <v>45954</v>
      </c>
      <c r="Q1313" s="38">
        <v>38365837</v>
      </c>
      <c r="R1313">
        <v>0</v>
      </c>
      <c r="S1313" s="38">
        <v>0</v>
      </c>
      <c r="T1313">
        <v>0</v>
      </c>
      <c r="U1313" s="38">
        <v>0</v>
      </c>
      <c r="V1313">
        <v>0</v>
      </c>
      <c r="W1313" s="38">
        <v>0</v>
      </c>
      <c r="X1313" s="38">
        <v>38365837</v>
      </c>
      <c r="Y1313" s="38">
        <v>784505721</v>
      </c>
    </row>
    <row r="1314" spans="1:25">
      <c r="A1314">
        <v>89867</v>
      </c>
      <c r="B1314">
        <v>219527</v>
      </c>
      <c r="C1314">
        <v>19684</v>
      </c>
      <c r="D1314" t="s">
        <v>10637</v>
      </c>
      <c r="E1314" t="s">
        <v>10638</v>
      </c>
      <c r="F1314" t="s">
        <v>19216</v>
      </c>
      <c r="G1314" s="36">
        <v>45756</v>
      </c>
      <c r="H1314">
        <v>0</v>
      </c>
      <c r="I1314" s="36">
        <v>46164</v>
      </c>
      <c r="J1314">
        <v>37004841</v>
      </c>
      <c r="K1314">
        <v>0</v>
      </c>
      <c r="L1314">
        <v>0</v>
      </c>
      <c r="M1314">
        <v>0</v>
      </c>
      <c r="N1314">
        <v>0</v>
      </c>
      <c r="O1314" s="38">
        <v>37004841</v>
      </c>
      <c r="P1314" s="36">
        <v>45896</v>
      </c>
      <c r="Q1314" s="38">
        <v>16745315</v>
      </c>
      <c r="R1314" s="36">
        <v>45789</v>
      </c>
      <c r="S1314" s="38">
        <v>0</v>
      </c>
      <c r="T1314" s="36">
        <v>45981</v>
      </c>
      <c r="U1314" s="38">
        <v>78154984</v>
      </c>
      <c r="V1314">
        <v>0</v>
      </c>
      <c r="W1314" s="38">
        <v>0</v>
      </c>
      <c r="X1314" s="38">
        <v>157273279</v>
      </c>
      <c r="Y1314" s="38">
        <v>4776557854</v>
      </c>
    </row>
    <row r="1315" spans="1:25">
      <c r="A1315">
        <v>89868</v>
      </c>
      <c r="B1315">
        <v>219531</v>
      </c>
      <c r="C1315">
        <v>23293</v>
      </c>
      <c r="D1315" t="s">
        <v>10637</v>
      </c>
      <c r="E1315" t="s">
        <v>10638</v>
      </c>
      <c r="F1315" t="s">
        <v>19220</v>
      </c>
      <c r="G1315">
        <v>45756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 s="38">
        <v>0</v>
      </c>
      <c r="P1315">
        <v>45812</v>
      </c>
      <c r="Q1315" s="38">
        <v>0</v>
      </c>
      <c r="R1315">
        <v>45923</v>
      </c>
      <c r="S1315" s="38">
        <v>0</v>
      </c>
      <c r="T1315">
        <v>45977</v>
      </c>
      <c r="U1315" s="38">
        <v>77269520</v>
      </c>
      <c r="V1315">
        <v>0</v>
      </c>
      <c r="W1315" s="38">
        <v>0</v>
      </c>
      <c r="X1315" s="38">
        <v>195927102</v>
      </c>
      <c r="Y1315" s="38">
        <v>1731847476</v>
      </c>
    </row>
    <row r="1316" spans="1:25">
      <c r="A1316">
        <v>89870</v>
      </c>
      <c r="B1316">
        <v>219526</v>
      </c>
      <c r="C1316">
        <v>19710</v>
      </c>
      <c r="D1316" t="s">
        <v>10637</v>
      </c>
      <c r="E1316" t="s">
        <v>10638</v>
      </c>
      <c r="F1316" t="s">
        <v>19224</v>
      </c>
      <c r="G1316" s="36">
        <v>45756</v>
      </c>
      <c r="H1316">
        <v>71312435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 s="38">
        <v>71312435</v>
      </c>
      <c r="P1316" s="36">
        <v>45804</v>
      </c>
      <c r="Q1316" s="38">
        <v>23564003</v>
      </c>
      <c r="R1316" s="36">
        <v>45977</v>
      </c>
      <c r="S1316" s="38">
        <v>61935860</v>
      </c>
      <c r="T1316" s="36">
        <v>45896</v>
      </c>
      <c r="U1316" s="38">
        <v>34336287</v>
      </c>
      <c r="V1316">
        <v>0</v>
      </c>
      <c r="W1316" s="38">
        <v>0</v>
      </c>
      <c r="X1316" s="38">
        <v>131890637</v>
      </c>
      <c r="Y1316" s="38">
        <v>1897678749</v>
      </c>
    </row>
    <row r="1317" spans="1:25">
      <c r="A1317">
        <v>89871</v>
      </c>
      <c r="B1317">
        <v>219530</v>
      </c>
      <c r="C1317">
        <v>19769</v>
      </c>
      <c r="D1317" t="s">
        <v>10637</v>
      </c>
      <c r="E1317" t="s">
        <v>10638</v>
      </c>
      <c r="F1317" t="s">
        <v>19228</v>
      </c>
      <c r="G1317">
        <v>45756</v>
      </c>
      <c r="H1317">
        <v>71257474</v>
      </c>
      <c r="I1317">
        <v>46164</v>
      </c>
      <c r="J1317">
        <v>5495453</v>
      </c>
      <c r="K1317">
        <v>0</v>
      </c>
      <c r="L1317">
        <v>0</v>
      </c>
      <c r="M1317">
        <v>0</v>
      </c>
      <c r="N1317">
        <v>0</v>
      </c>
      <c r="O1317" s="38">
        <v>76752927</v>
      </c>
      <c r="P1317">
        <v>45939</v>
      </c>
      <c r="Q1317" s="38">
        <v>0</v>
      </c>
      <c r="R1317">
        <v>45923</v>
      </c>
      <c r="S1317" s="38">
        <v>0</v>
      </c>
      <c r="T1317">
        <v>45977</v>
      </c>
      <c r="U1317" s="38">
        <v>40966330</v>
      </c>
      <c r="V1317">
        <v>0</v>
      </c>
      <c r="W1317" s="38">
        <v>0</v>
      </c>
      <c r="X1317" s="38">
        <v>114630090</v>
      </c>
      <c r="Y1317" s="38">
        <v>1148734908</v>
      </c>
    </row>
    <row r="1318" spans="1:25">
      <c r="A1318">
        <v>89873</v>
      </c>
      <c r="B1318">
        <v>220594</v>
      </c>
      <c r="C1318">
        <v>10416</v>
      </c>
      <c r="D1318" t="s">
        <v>10637</v>
      </c>
      <c r="E1318" t="s">
        <v>10638</v>
      </c>
      <c r="F1318" t="s">
        <v>19237</v>
      </c>
      <c r="G1318" s="36">
        <v>46164</v>
      </c>
      <c r="H1318">
        <v>149240710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 s="38">
        <v>149240710</v>
      </c>
      <c r="P1318" s="36">
        <v>45977</v>
      </c>
      <c r="Q1318" s="38">
        <v>117579749</v>
      </c>
      <c r="R1318">
        <v>0</v>
      </c>
      <c r="S1318" s="38">
        <v>0</v>
      </c>
      <c r="T1318">
        <v>0</v>
      </c>
      <c r="U1318" s="38">
        <v>0</v>
      </c>
      <c r="V1318">
        <v>0</v>
      </c>
      <c r="W1318" s="38">
        <v>0</v>
      </c>
      <c r="X1318" s="38">
        <v>117579749</v>
      </c>
      <c r="Y1318" s="38">
        <v>3153698909</v>
      </c>
    </row>
    <row r="1319" spans="1:25">
      <c r="A1319">
        <v>89878</v>
      </c>
      <c r="B1319">
        <v>217392</v>
      </c>
      <c r="C1319">
        <v>10216</v>
      </c>
      <c r="D1319" t="s">
        <v>2473</v>
      </c>
      <c r="E1319" t="s">
        <v>13710</v>
      </c>
      <c r="F1319" t="s">
        <v>19252</v>
      </c>
      <c r="G1319" s="36">
        <v>45751</v>
      </c>
      <c r="H1319">
        <v>71338181</v>
      </c>
      <c r="I1319" s="36">
        <v>46161</v>
      </c>
      <c r="J1319">
        <v>20017709</v>
      </c>
      <c r="K1319" s="36">
        <v>46200</v>
      </c>
      <c r="L1319">
        <v>264152790</v>
      </c>
      <c r="M1319">
        <v>0</v>
      </c>
      <c r="N1319">
        <v>0</v>
      </c>
      <c r="O1319" s="38">
        <v>355508680</v>
      </c>
      <c r="P1319" s="36">
        <v>45960</v>
      </c>
      <c r="Q1319" s="38">
        <v>91424995</v>
      </c>
      <c r="R1319">
        <v>0</v>
      </c>
      <c r="S1319" s="38">
        <v>0</v>
      </c>
      <c r="T1319">
        <v>0</v>
      </c>
      <c r="U1319" s="38">
        <v>0</v>
      </c>
      <c r="V1319">
        <v>0</v>
      </c>
      <c r="W1319" s="38">
        <v>0</v>
      </c>
      <c r="X1319" s="38">
        <v>91424995</v>
      </c>
      <c r="Y1319" s="38">
        <v>1355317229</v>
      </c>
    </row>
    <row r="1320" spans="1:25">
      <c r="A1320">
        <v>89892</v>
      </c>
      <c r="B1320">
        <v>220501</v>
      </c>
      <c r="C1320">
        <v>9938</v>
      </c>
      <c r="D1320" t="s">
        <v>2615</v>
      </c>
      <c r="E1320" t="s">
        <v>2616</v>
      </c>
      <c r="F1320" t="s">
        <v>19261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 s="38">
        <v>0</v>
      </c>
      <c r="P1320" s="36">
        <v>45941</v>
      </c>
      <c r="Q1320" s="38">
        <v>28401280</v>
      </c>
      <c r="R1320" s="36">
        <v>45869</v>
      </c>
      <c r="S1320" s="38">
        <v>12970761</v>
      </c>
      <c r="T1320">
        <v>0</v>
      </c>
      <c r="U1320" s="38">
        <v>0</v>
      </c>
      <c r="V1320">
        <v>0</v>
      </c>
      <c r="W1320" s="38">
        <v>0</v>
      </c>
      <c r="X1320" s="38">
        <v>41372041</v>
      </c>
      <c r="Y1320" s="38">
        <v>4136012184</v>
      </c>
    </row>
    <row r="1321" spans="1:25">
      <c r="A1321">
        <v>89893</v>
      </c>
      <c r="B1321">
        <v>220493</v>
      </c>
      <c r="C1321">
        <v>9957</v>
      </c>
      <c r="D1321" t="s">
        <v>2615</v>
      </c>
      <c r="E1321" t="s">
        <v>2616</v>
      </c>
      <c r="F1321" t="s">
        <v>19265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 s="38">
        <v>0</v>
      </c>
      <c r="P1321" s="36">
        <v>45945</v>
      </c>
      <c r="Q1321" s="38">
        <v>55860625</v>
      </c>
      <c r="R1321" s="36">
        <v>45869</v>
      </c>
      <c r="S1321" s="38">
        <v>241876934</v>
      </c>
      <c r="T1321">
        <v>0</v>
      </c>
      <c r="U1321" s="38">
        <v>0</v>
      </c>
      <c r="V1321">
        <v>0</v>
      </c>
      <c r="W1321" s="38">
        <v>0</v>
      </c>
      <c r="X1321" s="38">
        <v>297737559</v>
      </c>
      <c r="Y1321" s="38">
        <v>2479737030</v>
      </c>
    </row>
    <row r="1322" spans="1:25">
      <c r="A1322">
        <v>89898</v>
      </c>
      <c r="B1322">
        <v>217391</v>
      </c>
      <c r="C1322">
        <v>10160</v>
      </c>
      <c r="D1322" t="s">
        <v>2473</v>
      </c>
      <c r="E1322" t="s">
        <v>13710</v>
      </c>
      <c r="F1322" t="s">
        <v>19274</v>
      </c>
      <c r="G1322" s="36">
        <v>45751</v>
      </c>
      <c r="H1322">
        <v>76101115</v>
      </c>
      <c r="I1322" s="36">
        <v>46164</v>
      </c>
      <c r="J1322">
        <v>75674872</v>
      </c>
      <c r="K1322" s="36">
        <v>46200</v>
      </c>
      <c r="L1322">
        <v>443683025</v>
      </c>
      <c r="M1322">
        <v>0</v>
      </c>
      <c r="N1322">
        <v>0</v>
      </c>
      <c r="O1322" s="38">
        <v>595459012</v>
      </c>
      <c r="P1322" s="36">
        <v>45943</v>
      </c>
      <c r="Q1322" s="38">
        <v>3484794</v>
      </c>
      <c r="R1322" s="36">
        <v>45959</v>
      </c>
      <c r="S1322" s="38">
        <v>76101115</v>
      </c>
      <c r="T1322">
        <v>0</v>
      </c>
      <c r="U1322" s="38">
        <v>0</v>
      </c>
      <c r="V1322">
        <v>0</v>
      </c>
      <c r="W1322" s="38">
        <v>0</v>
      </c>
      <c r="X1322" s="38">
        <v>79585909</v>
      </c>
      <c r="Y1322" s="38">
        <v>2469795525</v>
      </c>
    </row>
    <row r="1323" spans="1:25">
      <c r="A1323">
        <v>89954</v>
      </c>
      <c r="B1323">
        <v>220032</v>
      </c>
      <c r="C1323">
        <v>9945</v>
      </c>
      <c r="D1323" t="s">
        <v>2522</v>
      </c>
      <c r="E1323" t="s">
        <v>2523</v>
      </c>
      <c r="F1323" t="s">
        <v>19292</v>
      </c>
      <c r="G1323" s="36">
        <v>46140</v>
      </c>
      <c r="H1323">
        <v>66697235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 s="38">
        <v>66697235</v>
      </c>
      <c r="P1323">
        <v>0</v>
      </c>
      <c r="Q1323" s="38">
        <v>0</v>
      </c>
      <c r="R1323">
        <v>0</v>
      </c>
      <c r="S1323" s="38">
        <v>0</v>
      </c>
      <c r="T1323">
        <v>0</v>
      </c>
      <c r="U1323" s="38">
        <v>0</v>
      </c>
      <c r="V1323">
        <v>0</v>
      </c>
      <c r="W1323" s="38">
        <v>0</v>
      </c>
      <c r="X1323" s="38">
        <v>0</v>
      </c>
      <c r="Y1323" s="38">
        <v>1965643346</v>
      </c>
    </row>
    <row r="1324" spans="1:25">
      <c r="A1324">
        <v>89966</v>
      </c>
      <c r="B1324">
        <v>220354</v>
      </c>
      <c r="C1324">
        <v>10370</v>
      </c>
      <c r="D1324" t="s">
        <v>2522</v>
      </c>
      <c r="E1324" t="s">
        <v>2523</v>
      </c>
      <c r="F1324" t="s">
        <v>19302</v>
      </c>
      <c r="G1324" s="36">
        <v>46141</v>
      </c>
      <c r="H1324">
        <v>9699024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 s="38">
        <v>9699024</v>
      </c>
      <c r="P1324" s="36">
        <v>45967</v>
      </c>
      <c r="Q1324" s="38">
        <v>7139118</v>
      </c>
      <c r="R1324" s="36">
        <v>45884</v>
      </c>
      <c r="S1324" s="38">
        <v>187972093</v>
      </c>
      <c r="T1324" s="36">
        <v>45946</v>
      </c>
      <c r="U1324" s="38">
        <v>4984780</v>
      </c>
      <c r="V1324">
        <v>0</v>
      </c>
      <c r="W1324" s="38">
        <v>0</v>
      </c>
      <c r="X1324" s="38">
        <v>200095991</v>
      </c>
      <c r="Y1324" s="38">
        <v>1625204301</v>
      </c>
    </row>
    <row r="1325" spans="1:25">
      <c r="A1325">
        <v>89967</v>
      </c>
      <c r="B1325">
        <v>219185</v>
      </c>
      <c r="C1325">
        <v>9559</v>
      </c>
      <c r="D1325" t="s">
        <v>2522</v>
      </c>
      <c r="E1325" t="s">
        <v>2523</v>
      </c>
      <c r="F1325" t="s">
        <v>19306</v>
      </c>
      <c r="G1325" s="36">
        <v>45757</v>
      </c>
      <c r="H1325">
        <v>71214503</v>
      </c>
      <c r="I1325" s="36">
        <v>46142</v>
      </c>
      <c r="J1325">
        <v>101523859</v>
      </c>
      <c r="K1325">
        <v>0</v>
      </c>
      <c r="L1325">
        <v>0</v>
      </c>
      <c r="M1325">
        <v>0</v>
      </c>
      <c r="N1325">
        <v>0</v>
      </c>
      <c r="O1325" s="38">
        <v>172738362</v>
      </c>
      <c r="P1325" s="36">
        <v>45852</v>
      </c>
      <c r="Q1325" s="38">
        <v>11923836</v>
      </c>
      <c r="R1325" s="36">
        <v>45947</v>
      </c>
      <c r="S1325" s="38">
        <v>12551222</v>
      </c>
      <c r="T1325" s="36">
        <v>45974</v>
      </c>
      <c r="U1325" s="38">
        <v>3715147</v>
      </c>
      <c r="V1325">
        <v>0</v>
      </c>
      <c r="W1325" s="38">
        <v>0</v>
      </c>
      <c r="X1325" s="38">
        <v>28190205</v>
      </c>
      <c r="Y1325" s="38">
        <v>1566412636</v>
      </c>
    </row>
    <row r="1326" spans="1:25">
      <c r="A1326">
        <v>90032</v>
      </c>
      <c r="B1326">
        <v>220195</v>
      </c>
      <c r="C1326">
        <v>10453</v>
      </c>
      <c r="D1326" t="s">
        <v>1633</v>
      </c>
      <c r="E1326" t="s">
        <v>1634</v>
      </c>
      <c r="F1326" t="s">
        <v>19317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 s="38">
        <v>0</v>
      </c>
      <c r="P1326" s="36">
        <v>45926</v>
      </c>
      <c r="Q1326" s="38">
        <v>46433131</v>
      </c>
      <c r="R1326" s="36">
        <v>45952</v>
      </c>
      <c r="S1326" s="38">
        <v>13246378</v>
      </c>
      <c r="T1326" s="36">
        <v>46000</v>
      </c>
      <c r="U1326" s="38">
        <v>8165803</v>
      </c>
      <c r="V1326">
        <v>0</v>
      </c>
      <c r="W1326" s="38">
        <v>0</v>
      </c>
      <c r="X1326" s="38">
        <v>385658752</v>
      </c>
      <c r="Y1326" s="38">
        <v>3160562796</v>
      </c>
    </row>
    <row r="1327" spans="1:25">
      <c r="A1327">
        <v>90033</v>
      </c>
      <c r="B1327">
        <v>220239</v>
      </c>
      <c r="C1327">
        <v>13275</v>
      </c>
      <c r="D1327" t="s">
        <v>1633</v>
      </c>
      <c r="E1327" t="s">
        <v>1634</v>
      </c>
      <c r="F1327" t="s">
        <v>19328</v>
      </c>
      <c r="G1327" s="36">
        <v>46157</v>
      </c>
      <c r="H1327">
        <v>81071523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 s="38">
        <v>81071523</v>
      </c>
      <c r="P1327" s="36">
        <v>45925</v>
      </c>
      <c r="Q1327" s="38">
        <v>80235595</v>
      </c>
      <c r="R1327" s="36">
        <v>45883</v>
      </c>
      <c r="S1327" s="38">
        <v>122128490</v>
      </c>
      <c r="T1327" s="36">
        <v>45952</v>
      </c>
      <c r="U1327" s="38">
        <v>41486884</v>
      </c>
      <c r="V1327">
        <v>0</v>
      </c>
      <c r="W1327" s="38">
        <v>0</v>
      </c>
      <c r="X1327" s="38">
        <v>249701071</v>
      </c>
      <c r="Y1327" s="38">
        <v>2239042794</v>
      </c>
    </row>
    <row r="1328" spans="1:25">
      <c r="A1328">
        <v>90034</v>
      </c>
      <c r="B1328">
        <v>220235</v>
      </c>
      <c r="C1328">
        <v>13295</v>
      </c>
      <c r="D1328" t="s">
        <v>1633</v>
      </c>
      <c r="E1328" t="s">
        <v>1634</v>
      </c>
      <c r="F1328" t="s">
        <v>19337</v>
      </c>
      <c r="G1328" s="36">
        <v>46153</v>
      </c>
      <c r="H1328">
        <v>76222444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 s="38">
        <v>76222444</v>
      </c>
      <c r="P1328" s="36">
        <v>45925</v>
      </c>
      <c r="Q1328" s="38">
        <v>122806290</v>
      </c>
      <c r="R1328" s="36">
        <v>45883</v>
      </c>
      <c r="S1328" s="38">
        <v>174332007</v>
      </c>
      <c r="T1328" s="36">
        <v>45967</v>
      </c>
      <c r="U1328" s="38">
        <v>8607123</v>
      </c>
      <c r="V1328">
        <v>0</v>
      </c>
      <c r="W1328" s="38">
        <v>0</v>
      </c>
      <c r="X1328" s="38">
        <v>305745420</v>
      </c>
      <c r="Y1328" s="38">
        <v>2818892940</v>
      </c>
    </row>
    <row r="1329" spans="1:25">
      <c r="A1329">
        <v>90037</v>
      </c>
      <c r="B1329">
        <v>217947</v>
      </c>
      <c r="C1329">
        <v>10505</v>
      </c>
      <c r="D1329" t="s">
        <v>2453</v>
      </c>
      <c r="E1329" t="s">
        <v>4859</v>
      </c>
      <c r="F1329" t="s">
        <v>19346</v>
      </c>
      <c r="G1329" s="36">
        <v>46161</v>
      </c>
      <c r="H1329">
        <v>12721149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 s="38">
        <v>12721149</v>
      </c>
      <c r="P1329" s="36">
        <v>46147</v>
      </c>
      <c r="Q1329" s="38">
        <v>1</v>
      </c>
      <c r="R1329" s="36">
        <v>45803</v>
      </c>
      <c r="S1329" s="38">
        <v>0</v>
      </c>
      <c r="T1329">
        <v>0</v>
      </c>
      <c r="U1329" s="38">
        <v>0</v>
      </c>
      <c r="V1329">
        <v>0</v>
      </c>
      <c r="W1329" s="38">
        <v>0</v>
      </c>
      <c r="X1329" s="38">
        <v>1</v>
      </c>
      <c r="Y1329" s="38">
        <v>690192619</v>
      </c>
    </row>
    <row r="1330" spans="1:25">
      <c r="A1330">
        <v>90079</v>
      </c>
      <c r="B1330">
        <v>217408</v>
      </c>
      <c r="C1330">
        <v>9861</v>
      </c>
      <c r="D1330" t="s">
        <v>2473</v>
      </c>
      <c r="E1330" t="s">
        <v>13710</v>
      </c>
      <c r="F1330" t="s">
        <v>19363</v>
      </c>
      <c r="G1330" s="36">
        <v>46156</v>
      </c>
      <c r="H1330">
        <v>15144108</v>
      </c>
      <c r="I1330" s="36">
        <v>46200</v>
      </c>
      <c r="J1330">
        <v>235812576</v>
      </c>
      <c r="K1330">
        <v>0</v>
      </c>
      <c r="L1330">
        <v>0</v>
      </c>
      <c r="M1330">
        <v>0</v>
      </c>
      <c r="N1330">
        <v>0</v>
      </c>
      <c r="O1330" s="38">
        <v>250956684</v>
      </c>
      <c r="P1330" s="36">
        <v>45985</v>
      </c>
      <c r="Q1330" s="38">
        <v>19742164</v>
      </c>
      <c r="R1330">
        <v>0</v>
      </c>
      <c r="S1330" s="38">
        <v>0</v>
      </c>
      <c r="T1330">
        <v>0</v>
      </c>
      <c r="U1330" s="38">
        <v>0</v>
      </c>
      <c r="V1330">
        <v>0</v>
      </c>
      <c r="W1330" s="38">
        <v>0</v>
      </c>
      <c r="X1330" s="38">
        <v>19742164</v>
      </c>
      <c r="Y1330" s="38">
        <v>1114678904</v>
      </c>
    </row>
    <row r="1331" spans="1:25">
      <c r="A1331">
        <v>90140</v>
      </c>
      <c r="B1331">
        <v>217718</v>
      </c>
      <c r="C1331">
        <v>10058</v>
      </c>
      <c r="D1331" t="s">
        <v>2453</v>
      </c>
      <c r="E1331" t="s">
        <v>4859</v>
      </c>
      <c r="F1331" t="s">
        <v>19376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 s="38">
        <v>0</v>
      </c>
      <c r="P1331" s="36">
        <v>45975</v>
      </c>
      <c r="Q1331" s="38">
        <v>36621722</v>
      </c>
      <c r="R1331" s="36">
        <v>45842</v>
      </c>
      <c r="S1331" s="38">
        <v>104846847</v>
      </c>
      <c r="T1331">
        <v>0</v>
      </c>
      <c r="U1331" s="38">
        <v>0</v>
      </c>
      <c r="V1331">
        <v>0</v>
      </c>
      <c r="W1331" s="38">
        <v>0</v>
      </c>
      <c r="X1331" s="38">
        <v>141468569</v>
      </c>
      <c r="Y1331" s="38">
        <v>110504185</v>
      </c>
    </row>
    <row r="1332" spans="1:25">
      <c r="A1332">
        <v>90145</v>
      </c>
      <c r="B1332">
        <v>217393</v>
      </c>
      <c r="C1332">
        <v>10137</v>
      </c>
      <c r="D1332" t="s">
        <v>2473</v>
      </c>
      <c r="E1332" t="s">
        <v>13710</v>
      </c>
      <c r="F1332" t="s">
        <v>19388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 s="38">
        <v>0</v>
      </c>
      <c r="P1332" s="36">
        <v>45971</v>
      </c>
      <c r="Q1332" s="38">
        <v>31687320</v>
      </c>
      <c r="R1332">
        <v>0</v>
      </c>
      <c r="S1332" s="38">
        <v>0</v>
      </c>
      <c r="T1332">
        <v>0</v>
      </c>
      <c r="U1332" s="38">
        <v>0</v>
      </c>
      <c r="V1332">
        <v>0</v>
      </c>
      <c r="W1332" s="38">
        <v>0</v>
      </c>
      <c r="X1332" s="38">
        <v>31687320</v>
      </c>
      <c r="Y1332" s="38">
        <v>559641950</v>
      </c>
    </row>
    <row r="1333" spans="1:25">
      <c r="A1333">
        <v>90146</v>
      </c>
      <c r="B1333">
        <v>217394</v>
      </c>
      <c r="C1333">
        <v>10191</v>
      </c>
      <c r="D1333" t="s">
        <v>2473</v>
      </c>
      <c r="E1333" t="s">
        <v>13710</v>
      </c>
      <c r="F1333" t="s">
        <v>19401</v>
      </c>
      <c r="G1333" s="36">
        <v>45751</v>
      </c>
      <c r="H1333">
        <v>71338181</v>
      </c>
      <c r="I1333" s="36">
        <v>46200</v>
      </c>
      <c r="J1333">
        <v>118739453</v>
      </c>
      <c r="K1333">
        <v>0</v>
      </c>
      <c r="L1333">
        <v>0</v>
      </c>
      <c r="M1333">
        <v>0</v>
      </c>
      <c r="N1333">
        <v>0</v>
      </c>
      <c r="O1333" s="38">
        <v>190077634</v>
      </c>
      <c r="P1333" s="36">
        <v>45960</v>
      </c>
      <c r="Q1333" s="38">
        <v>21128178</v>
      </c>
      <c r="R1333">
        <v>0</v>
      </c>
      <c r="S1333" s="38">
        <v>0</v>
      </c>
      <c r="T1333">
        <v>0</v>
      </c>
      <c r="U1333" s="38">
        <v>0</v>
      </c>
      <c r="V1333">
        <v>0</v>
      </c>
      <c r="W1333" s="38">
        <v>0</v>
      </c>
      <c r="X1333" s="38">
        <v>21128178</v>
      </c>
      <c r="Y1333" s="38">
        <v>1108731341</v>
      </c>
    </row>
    <row r="1334" spans="1:25">
      <c r="A1334">
        <v>90147</v>
      </c>
      <c r="B1334">
        <v>217409</v>
      </c>
      <c r="C1334">
        <v>10086</v>
      </c>
      <c r="D1334" t="s">
        <v>2473</v>
      </c>
      <c r="E1334" t="s">
        <v>13710</v>
      </c>
      <c r="F1334" t="s">
        <v>19413</v>
      </c>
      <c r="G1334" s="36">
        <v>45751</v>
      </c>
      <c r="H1334">
        <v>72979273</v>
      </c>
      <c r="I1334" s="36">
        <v>46156</v>
      </c>
      <c r="J1334">
        <v>58140334</v>
      </c>
      <c r="K1334" s="36">
        <v>46200</v>
      </c>
      <c r="L1334">
        <v>262525333</v>
      </c>
      <c r="M1334">
        <v>0</v>
      </c>
      <c r="N1334">
        <v>0</v>
      </c>
      <c r="O1334" s="38">
        <v>393644940</v>
      </c>
      <c r="P1334" s="36">
        <v>45943</v>
      </c>
      <c r="Q1334" s="38">
        <v>1925308</v>
      </c>
      <c r="R1334" s="36">
        <v>45986</v>
      </c>
      <c r="S1334" s="38">
        <v>44298864</v>
      </c>
      <c r="T1334">
        <v>0</v>
      </c>
      <c r="U1334" s="38">
        <v>0</v>
      </c>
      <c r="V1334">
        <v>0</v>
      </c>
      <c r="W1334" s="38">
        <v>0</v>
      </c>
      <c r="X1334" s="38">
        <v>46224172</v>
      </c>
      <c r="Y1334" s="38">
        <v>1376203908</v>
      </c>
    </row>
    <row r="1335" spans="1:25">
      <c r="A1335">
        <v>90148</v>
      </c>
      <c r="B1335">
        <v>217440</v>
      </c>
      <c r="C1335">
        <v>9827</v>
      </c>
      <c r="D1335" t="s">
        <v>2473</v>
      </c>
      <c r="E1335" t="s">
        <v>13710</v>
      </c>
      <c r="F1335" t="s">
        <v>19422</v>
      </c>
      <c r="G1335" s="36">
        <v>46200</v>
      </c>
      <c r="H1335">
        <v>755295608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 s="38">
        <v>755295608</v>
      </c>
      <c r="P1335" s="36">
        <v>45943</v>
      </c>
      <c r="Q1335" s="38">
        <v>0</v>
      </c>
      <c r="R1335" s="36">
        <v>45960</v>
      </c>
      <c r="S1335" s="38">
        <v>112837548</v>
      </c>
      <c r="T1335">
        <v>0</v>
      </c>
      <c r="U1335" s="38">
        <v>0</v>
      </c>
      <c r="V1335">
        <v>0</v>
      </c>
      <c r="W1335" s="38">
        <v>0</v>
      </c>
      <c r="X1335" s="38">
        <v>112837548</v>
      </c>
      <c r="Y1335" s="38">
        <v>3906101670</v>
      </c>
    </row>
    <row r="1336" spans="1:25">
      <c r="A1336">
        <v>90150</v>
      </c>
      <c r="B1336">
        <v>217354</v>
      </c>
      <c r="C1336">
        <v>10151</v>
      </c>
      <c r="D1336" t="s">
        <v>2473</v>
      </c>
      <c r="E1336" t="s">
        <v>13710</v>
      </c>
      <c r="F1336" t="s">
        <v>19433</v>
      </c>
      <c r="G1336" s="36">
        <v>45751</v>
      </c>
      <c r="H1336">
        <v>25870477</v>
      </c>
      <c r="I1336" s="36">
        <v>46163</v>
      </c>
      <c r="J1336">
        <v>88678161</v>
      </c>
      <c r="K1336" s="36">
        <v>46200</v>
      </c>
      <c r="L1336">
        <v>372871006</v>
      </c>
      <c r="M1336">
        <v>0</v>
      </c>
      <c r="N1336">
        <v>0</v>
      </c>
      <c r="O1336" s="38">
        <v>487419644</v>
      </c>
      <c r="P1336">
        <v>0</v>
      </c>
      <c r="Q1336" s="38">
        <v>0</v>
      </c>
      <c r="R1336">
        <v>0</v>
      </c>
      <c r="S1336" s="38">
        <v>0</v>
      </c>
      <c r="T1336">
        <v>0</v>
      </c>
      <c r="U1336" s="38">
        <v>0</v>
      </c>
      <c r="V1336">
        <v>0</v>
      </c>
      <c r="W1336" s="38">
        <v>0</v>
      </c>
      <c r="X1336" s="38">
        <v>0</v>
      </c>
      <c r="Y1336" s="38">
        <v>1666708635</v>
      </c>
    </row>
    <row r="1337" spans="1:25">
      <c r="A1337">
        <v>90154</v>
      </c>
      <c r="B1337">
        <v>217437</v>
      </c>
      <c r="C1337">
        <v>9992</v>
      </c>
      <c r="D1337" t="s">
        <v>2473</v>
      </c>
      <c r="E1337" t="s">
        <v>13710</v>
      </c>
      <c r="F1337" t="s">
        <v>19451</v>
      </c>
      <c r="G1337">
        <v>46169</v>
      </c>
      <c r="H1337">
        <v>93350259</v>
      </c>
      <c r="I1337">
        <v>46200</v>
      </c>
      <c r="J1337">
        <v>1105438907</v>
      </c>
      <c r="K1337">
        <v>0</v>
      </c>
      <c r="L1337">
        <v>0</v>
      </c>
      <c r="M1337">
        <v>0</v>
      </c>
      <c r="N1337">
        <v>0</v>
      </c>
      <c r="O1337" s="38">
        <v>1198789166</v>
      </c>
      <c r="P1337">
        <v>45943</v>
      </c>
      <c r="Q1337" s="38">
        <v>0</v>
      </c>
      <c r="R1337">
        <v>46022</v>
      </c>
      <c r="S1337" s="38">
        <v>0</v>
      </c>
      <c r="T1337">
        <v>0</v>
      </c>
      <c r="U1337" s="38">
        <v>0</v>
      </c>
      <c r="V1337">
        <v>0</v>
      </c>
      <c r="W1337" s="38">
        <v>0</v>
      </c>
      <c r="X1337" s="38">
        <v>639843501</v>
      </c>
      <c r="Y1337" s="38">
        <v>6998146182</v>
      </c>
    </row>
    <row r="1338" spans="1:25">
      <c r="A1338">
        <v>90158</v>
      </c>
      <c r="B1338">
        <v>217441</v>
      </c>
      <c r="C1338">
        <v>10056</v>
      </c>
      <c r="D1338" t="s">
        <v>2473</v>
      </c>
      <c r="E1338" t="s">
        <v>13710</v>
      </c>
      <c r="F1338" t="s">
        <v>19464</v>
      </c>
      <c r="G1338" s="36">
        <v>46157</v>
      </c>
      <c r="H1338">
        <v>20481194</v>
      </c>
      <c r="I1338" s="36">
        <v>46200</v>
      </c>
      <c r="J1338">
        <v>731196556</v>
      </c>
      <c r="K1338">
        <v>0</v>
      </c>
      <c r="L1338">
        <v>0</v>
      </c>
      <c r="M1338">
        <v>0</v>
      </c>
      <c r="N1338">
        <v>0</v>
      </c>
      <c r="O1338" s="38">
        <v>751677750</v>
      </c>
      <c r="P1338" s="36">
        <v>45986</v>
      </c>
      <c r="Q1338" s="38">
        <v>6351526</v>
      </c>
      <c r="R1338" s="36">
        <v>45943</v>
      </c>
      <c r="S1338" s="38">
        <v>3720696</v>
      </c>
      <c r="T1338">
        <v>0</v>
      </c>
      <c r="U1338" s="38">
        <v>0</v>
      </c>
      <c r="V1338">
        <v>0</v>
      </c>
      <c r="W1338" s="38">
        <v>0</v>
      </c>
      <c r="X1338" s="38">
        <v>10072222</v>
      </c>
      <c r="Y1338" s="38">
        <v>3533274912</v>
      </c>
    </row>
    <row r="1339" spans="1:25">
      <c r="A1339">
        <v>90159</v>
      </c>
      <c r="B1339">
        <v>217383</v>
      </c>
      <c r="C1339">
        <v>9673</v>
      </c>
      <c r="D1339" t="s">
        <v>2473</v>
      </c>
      <c r="E1339" t="s">
        <v>13710</v>
      </c>
      <c r="F1339" t="s">
        <v>19476</v>
      </c>
      <c r="G1339" s="36">
        <v>45751</v>
      </c>
      <c r="H1339">
        <v>333890076</v>
      </c>
      <c r="I1339" s="36">
        <v>46162</v>
      </c>
      <c r="J1339">
        <v>108350263</v>
      </c>
      <c r="K1339">
        <v>0</v>
      </c>
      <c r="L1339">
        <v>0</v>
      </c>
      <c r="M1339">
        <v>0</v>
      </c>
      <c r="N1339">
        <v>0</v>
      </c>
      <c r="O1339" s="38">
        <v>442240339</v>
      </c>
      <c r="P1339" s="36">
        <v>46022</v>
      </c>
      <c r="Q1339" s="38">
        <v>41096453</v>
      </c>
      <c r="R1339" s="36">
        <v>45942</v>
      </c>
      <c r="S1339" s="38">
        <v>159777986</v>
      </c>
      <c r="T1339">
        <v>0</v>
      </c>
      <c r="U1339" s="38">
        <v>0</v>
      </c>
      <c r="V1339">
        <v>0</v>
      </c>
      <c r="W1339" s="38">
        <v>0</v>
      </c>
      <c r="X1339" s="38">
        <v>200874439</v>
      </c>
      <c r="Y1339" s="38">
        <v>1997047112</v>
      </c>
    </row>
    <row r="1340" spans="1:25">
      <c r="A1340">
        <v>90165</v>
      </c>
      <c r="B1340">
        <v>217374</v>
      </c>
      <c r="C1340">
        <v>9870</v>
      </c>
      <c r="D1340" t="s">
        <v>2473</v>
      </c>
      <c r="E1340" t="s">
        <v>13710</v>
      </c>
      <c r="F1340" t="s">
        <v>19490</v>
      </c>
      <c r="G1340" s="36">
        <v>45751</v>
      </c>
      <c r="H1340">
        <v>395911882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 s="38">
        <v>395911882</v>
      </c>
      <c r="P1340" s="36">
        <v>46156</v>
      </c>
      <c r="Q1340" s="38">
        <v>224939867</v>
      </c>
      <c r="R1340" s="36">
        <v>45957</v>
      </c>
      <c r="S1340" s="38">
        <v>300000000</v>
      </c>
      <c r="T1340" s="36">
        <v>46022</v>
      </c>
      <c r="U1340" s="38">
        <v>411088193</v>
      </c>
      <c r="V1340">
        <v>0</v>
      </c>
      <c r="W1340" s="38">
        <v>0</v>
      </c>
      <c r="X1340" s="38">
        <v>1786028060</v>
      </c>
      <c r="Y1340" s="38">
        <v>6342372933</v>
      </c>
    </row>
    <row r="1341" spans="1:25">
      <c r="A1341">
        <v>90170</v>
      </c>
      <c r="B1341">
        <v>219390</v>
      </c>
      <c r="C1341">
        <v>24351</v>
      </c>
      <c r="D1341" t="s">
        <v>2428</v>
      </c>
      <c r="E1341" t="s">
        <v>2429</v>
      </c>
      <c r="F1341" t="s">
        <v>19501</v>
      </c>
      <c r="G1341" s="36">
        <v>45882</v>
      </c>
      <c r="H1341">
        <v>81722314</v>
      </c>
      <c r="I1341" s="36">
        <v>46170</v>
      </c>
      <c r="J1341">
        <v>1698596</v>
      </c>
      <c r="K1341">
        <v>0</v>
      </c>
      <c r="L1341">
        <v>0</v>
      </c>
      <c r="M1341">
        <v>0</v>
      </c>
      <c r="N1341">
        <v>0</v>
      </c>
      <c r="O1341" s="38">
        <v>83420910</v>
      </c>
      <c r="P1341" s="36">
        <v>46019</v>
      </c>
      <c r="Q1341" s="38">
        <v>85334489</v>
      </c>
      <c r="R1341">
        <v>0</v>
      </c>
      <c r="S1341" s="38">
        <v>0</v>
      </c>
      <c r="T1341">
        <v>0</v>
      </c>
      <c r="U1341" s="38">
        <v>0</v>
      </c>
      <c r="V1341">
        <v>0</v>
      </c>
      <c r="W1341" s="38">
        <v>0</v>
      </c>
      <c r="X1341" s="38">
        <v>85334489</v>
      </c>
      <c r="Y1341" s="38">
        <v>2226884019</v>
      </c>
    </row>
    <row r="1342" spans="1:25">
      <c r="A1342">
        <v>90176</v>
      </c>
      <c r="B1342">
        <v>217405</v>
      </c>
      <c r="C1342">
        <v>10047</v>
      </c>
      <c r="D1342" t="s">
        <v>2473</v>
      </c>
      <c r="E1342" t="s">
        <v>13710</v>
      </c>
      <c r="F1342" t="s">
        <v>19517</v>
      </c>
      <c r="G1342" s="36">
        <v>45751</v>
      </c>
      <c r="H1342">
        <v>71338181</v>
      </c>
      <c r="I1342" s="36">
        <v>46156</v>
      </c>
      <c r="J1342">
        <v>42414874</v>
      </c>
      <c r="K1342" s="36">
        <v>46200</v>
      </c>
      <c r="L1342">
        <v>356548914</v>
      </c>
      <c r="M1342">
        <v>0</v>
      </c>
      <c r="N1342">
        <v>0</v>
      </c>
      <c r="O1342" s="38">
        <v>470301969</v>
      </c>
      <c r="P1342" s="36">
        <v>45943</v>
      </c>
      <c r="Q1342" s="38">
        <v>29677031</v>
      </c>
      <c r="R1342">
        <v>0</v>
      </c>
      <c r="S1342" s="38">
        <v>0</v>
      </c>
      <c r="T1342">
        <v>0</v>
      </c>
      <c r="U1342" s="38">
        <v>0</v>
      </c>
      <c r="V1342">
        <v>0</v>
      </c>
      <c r="W1342" s="38">
        <v>0</v>
      </c>
      <c r="X1342" s="38">
        <v>29677031</v>
      </c>
      <c r="Y1342" s="38">
        <v>1722855192</v>
      </c>
    </row>
    <row r="1343" spans="1:25">
      <c r="A1343">
        <v>90177</v>
      </c>
      <c r="B1343">
        <v>217419</v>
      </c>
      <c r="C1343">
        <v>9877</v>
      </c>
      <c r="D1343" t="s">
        <v>2473</v>
      </c>
      <c r="E1343" t="s">
        <v>13710</v>
      </c>
      <c r="F1343" t="s">
        <v>19532</v>
      </c>
      <c r="G1343" s="36">
        <v>45754</v>
      </c>
      <c r="H1343">
        <v>202614129</v>
      </c>
      <c r="I1343" s="36">
        <v>46163</v>
      </c>
      <c r="J1343">
        <v>103902452</v>
      </c>
      <c r="K1343" s="36">
        <v>46200</v>
      </c>
      <c r="L1343">
        <v>310348152</v>
      </c>
      <c r="M1343">
        <v>0</v>
      </c>
      <c r="N1343">
        <v>0</v>
      </c>
      <c r="O1343" s="38">
        <v>616864733</v>
      </c>
      <c r="P1343" s="36">
        <v>45942</v>
      </c>
      <c r="Q1343" s="38">
        <v>24863055</v>
      </c>
      <c r="R1343" s="36">
        <v>46022</v>
      </c>
      <c r="S1343" s="38">
        <v>37148404</v>
      </c>
      <c r="T1343">
        <v>0</v>
      </c>
      <c r="U1343" s="38">
        <v>0</v>
      </c>
      <c r="V1343">
        <v>0</v>
      </c>
      <c r="W1343" s="38">
        <v>0</v>
      </c>
      <c r="X1343" s="38">
        <v>62011459</v>
      </c>
      <c r="Y1343" s="38">
        <v>2648392915</v>
      </c>
    </row>
    <row r="1344" spans="1:25">
      <c r="A1344">
        <v>90178</v>
      </c>
      <c r="B1344">
        <v>217443</v>
      </c>
      <c r="C1344">
        <v>10035</v>
      </c>
      <c r="D1344" t="s">
        <v>2473</v>
      </c>
      <c r="E1344" t="s">
        <v>13710</v>
      </c>
      <c r="F1344" t="s">
        <v>19544</v>
      </c>
      <c r="G1344" s="36">
        <v>45986</v>
      </c>
      <c r="H1344">
        <v>95173403</v>
      </c>
      <c r="I1344" s="36">
        <v>46200</v>
      </c>
      <c r="J1344">
        <v>645731998</v>
      </c>
      <c r="K1344">
        <v>0</v>
      </c>
      <c r="L1344">
        <v>0</v>
      </c>
      <c r="M1344">
        <v>0</v>
      </c>
      <c r="N1344">
        <v>0</v>
      </c>
      <c r="O1344" s="38">
        <v>740905401</v>
      </c>
      <c r="P1344" s="36">
        <v>45943</v>
      </c>
      <c r="Q1344" s="38">
        <v>139845710</v>
      </c>
      <c r="R1344" s="36">
        <v>45898</v>
      </c>
      <c r="S1344" s="38">
        <v>468297917</v>
      </c>
      <c r="T1344" s="36">
        <v>45956</v>
      </c>
      <c r="U1344" s="38">
        <v>95173403</v>
      </c>
      <c r="V1344">
        <v>0</v>
      </c>
      <c r="W1344" s="38">
        <v>0</v>
      </c>
      <c r="X1344" s="38">
        <v>703317030</v>
      </c>
      <c r="Y1344" s="38">
        <v>3556653034</v>
      </c>
    </row>
    <row r="1345" spans="1:25">
      <c r="A1345">
        <v>90179</v>
      </c>
      <c r="B1345">
        <v>217425</v>
      </c>
      <c r="C1345">
        <v>9838</v>
      </c>
      <c r="D1345" t="s">
        <v>2473</v>
      </c>
      <c r="E1345" t="s">
        <v>13710</v>
      </c>
      <c r="F1345" t="s">
        <v>19557</v>
      </c>
      <c r="G1345" s="36">
        <v>45751</v>
      </c>
      <c r="H1345">
        <v>87168624</v>
      </c>
      <c r="I1345" s="36">
        <v>46161</v>
      </c>
      <c r="J1345">
        <v>30919200</v>
      </c>
      <c r="K1345">
        <v>0</v>
      </c>
      <c r="L1345">
        <v>0</v>
      </c>
      <c r="M1345">
        <v>0</v>
      </c>
      <c r="N1345">
        <v>0</v>
      </c>
      <c r="O1345" s="38">
        <v>118087824</v>
      </c>
      <c r="P1345" s="36">
        <v>45942</v>
      </c>
      <c r="Q1345" s="38">
        <v>40467113</v>
      </c>
      <c r="R1345" s="36">
        <v>46021</v>
      </c>
      <c r="S1345" s="38">
        <v>1879772</v>
      </c>
      <c r="T1345">
        <v>0</v>
      </c>
      <c r="U1345" s="38">
        <v>0</v>
      </c>
      <c r="V1345">
        <v>0</v>
      </c>
      <c r="W1345" s="38">
        <v>0</v>
      </c>
      <c r="X1345" s="38">
        <v>42346885</v>
      </c>
      <c r="Y1345" s="38">
        <v>535933961</v>
      </c>
    </row>
    <row r="1346" spans="1:25">
      <c r="A1346">
        <v>90180</v>
      </c>
      <c r="B1346">
        <v>217421</v>
      </c>
      <c r="C1346">
        <v>9768</v>
      </c>
      <c r="D1346" t="s">
        <v>2473</v>
      </c>
      <c r="E1346" t="s">
        <v>13710</v>
      </c>
      <c r="F1346" t="s">
        <v>19575</v>
      </c>
      <c r="G1346" s="36">
        <v>45751</v>
      </c>
      <c r="H1346">
        <v>33347270</v>
      </c>
      <c r="I1346" s="36">
        <v>46154</v>
      </c>
      <c r="J1346">
        <v>85955347</v>
      </c>
      <c r="K1346" s="36">
        <v>46200</v>
      </c>
      <c r="L1346">
        <v>356733834</v>
      </c>
      <c r="M1346">
        <v>0</v>
      </c>
      <c r="N1346">
        <v>0</v>
      </c>
      <c r="O1346" s="38">
        <v>476036451</v>
      </c>
      <c r="P1346" s="36">
        <v>45942</v>
      </c>
      <c r="Q1346" s="38">
        <v>33347270</v>
      </c>
      <c r="R1346" s="36">
        <v>46021</v>
      </c>
      <c r="S1346" s="38">
        <v>33347270</v>
      </c>
      <c r="T1346">
        <v>0</v>
      </c>
      <c r="U1346" s="38">
        <v>0</v>
      </c>
      <c r="V1346">
        <v>0</v>
      </c>
      <c r="W1346" s="38">
        <v>0</v>
      </c>
      <c r="X1346" s="38">
        <v>66694540</v>
      </c>
      <c r="Y1346" s="38">
        <v>2157221239</v>
      </c>
    </row>
    <row r="1347" spans="1:25">
      <c r="A1347">
        <v>90181</v>
      </c>
      <c r="B1347">
        <v>217400</v>
      </c>
      <c r="C1347">
        <v>9919</v>
      </c>
      <c r="D1347" t="s">
        <v>2473</v>
      </c>
      <c r="E1347" t="s">
        <v>13710</v>
      </c>
      <c r="F1347" t="s">
        <v>19585</v>
      </c>
      <c r="G1347" s="36">
        <v>45782</v>
      </c>
      <c r="H1347">
        <v>71338181</v>
      </c>
      <c r="I1347" s="36">
        <v>46156</v>
      </c>
      <c r="J1347">
        <v>16922232</v>
      </c>
      <c r="K1347" s="36">
        <v>46200</v>
      </c>
      <c r="L1347">
        <v>353987789</v>
      </c>
      <c r="M1347">
        <v>0</v>
      </c>
      <c r="N1347">
        <v>0</v>
      </c>
      <c r="O1347" s="38">
        <v>442248202</v>
      </c>
      <c r="P1347" s="36">
        <v>45942</v>
      </c>
      <c r="Q1347" s="38">
        <v>51623045</v>
      </c>
      <c r="R1347" s="36">
        <v>45982</v>
      </c>
      <c r="S1347" s="38">
        <v>22276024</v>
      </c>
      <c r="T1347">
        <v>0</v>
      </c>
      <c r="U1347" s="38">
        <v>0</v>
      </c>
      <c r="V1347">
        <v>0</v>
      </c>
      <c r="W1347" s="38">
        <v>0</v>
      </c>
      <c r="X1347" s="38">
        <v>73899069</v>
      </c>
      <c r="Y1347" s="38">
        <v>2068426325</v>
      </c>
    </row>
    <row r="1348" spans="1:25">
      <c r="A1348">
        <v>90182</v>
      </c>
      <c r="B1348">
        <v>217431</v>
      </c>
      <c r="C1348">
        <v>9790</v>
      </c>
      <c r="D1348" t="s">
        <v>2473</v>
      </c>
      <c r="E1348" t="s">
        <v>13710</v>
      </c>
      <c r="F1348" t="s">
        <v>19596</v>
      </c>
      <c r="G1348" s="36">
        <v>46156</v>
      </c>
      <c r="H1348">
        <v>68025516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 s="38">
        <v>68025516</v>
      </c>
      <c r="P1348" s="36">
        <v>45943</v>
      </c>
      <c r="Q1348" s="38">
        <v>62952253</v>
      </c>
      <c r="R1348" s="36">
        <v>46127</v>
      </c>
      <c r="S1348" s="38">
        <v>42116840</v>
      </c>
      <c r="T1348">
        <v>0</v>
      </c>
      <c r="U1348" s="38">
        <v>0</v>
      </c>
      <c r="V1348">
        <v>0</v>
      </c>
      <c r="W1348" s="38">
        <v>0</v>
      </c>
      <c r="X1348" s="38">
        <v>105069093</v>
      </c>
      <c r="Y1348" s="38">
        <v>2083037064</v>
      </c>
    </row>
    <row r="1349" spans="1:25">
      <c r="A1349">
        <v>90188</v>
      </c>
      <c r="B1349">
        <v>217362</v>
      </c>
      <c r="C1349">
        <v>9569</v>
      </c>
      <c r="D1349" t="s">
        <v>2473</v>
      </c>
      <c r="E1349" t="s">
        <v>13710</v>
      </c>
      <c r="F1349" t="s">
        <v>19607</v>
      </c>
      <c r="G1349" s="36">
        <v>45751</v>
      </c>
      <c r="H1349">
        <v>71338181</v>
      </c>
      <c r="I1349" s="36">
        <v>46156</v>
      </c>
      <c r="J1349">
        <v>37014035</v>
      </c>
      <c r="K1349">
        <v>0</v>
      </c>
      <c r="L1349">
        <v>0</v>
      </c>
      <c r="M1349">
        <v>0</v>
      </c>
      <c r="N1349">
        <v>0</v>
      </c>
      <c r="O1349" s="38">
        <v>108352216</v>
      </c>
      <c r="P1349" s="36">
        <v>45942</v>
      </c>
      <c r="Q1349" s="38">
        <v>70631065</v>
      </c>
      <c r="R1349">
        <v>0</v>
      </c>
      <c r="S1349" s="38">
        <v>0</v>
      </c>
      <c r="T1349">
        <v>0</v>
      </c>
      <c r="U1349" s="38">
        <v>0</v>
      </c>
      <c r="V1349">
        <v>0</v>
      </c>
      <c r="W1349" s="38">
        <v>0</v>
      </c>
      <c r="X1349" s="38">
        <v>70631065</v>
      </c>
      <c r="Y1349" s="38">
        <v>1368216345</v>
      </c>
    </row>
    <row r="1350" spans="1:25">
      <c r="A1350">
        <v>90190</v>
      </c>
      <c r="B1350">
        <v>217369</v>
      </c>
      <c r="C1350">
        <v>9853</v>
      </c>
      <c r="D1350" t="s">
        <v>2473</v>
      </c>
      <c r="E1350" t="s">
        <v>13710</v>
      </c>
      <c r="F1350" t="s">
        <v>19625</v>
      </c>
      <c r="G1350" s="36">
        <v>45784</v>
      </c>
      <c r="H1350">
        <v>202614129</v>
      </c>
      <c r="I1350" s="36">
        <v>46155</v>
      </c>
      <c r="J1350">
        <v>126077747</v>
      </c>
      <c r="K1350" s="36">
        <v>46200</v>
      </c>
      <c r="L1350">
        <v>698467411</v>
      </c>
      <c r="M1350">
        <v>0</v>
      </c>
      <c r="N1350">
        <v>0</v>
      </c>
      <c r="O1350" s="38">
        <v>1027159287</v>
      </c>
      <c r="P1350" s="36">
        <v>45943</v>
      </c>
      <c r="Q1350" s="38">
        <v>40223547</v>
      </c>
      <c r="R1350">
        <v>0</v>
      </c>
      <c r="S1350" s="38">
        <v>0</v>
      </c>
      <c r="T1350">
        <v>0</v>
      </c>
      <c r="U1350" s="38">
        <v>0</v>
      </c>
      <c r="V1350">
        <v>0</v>
      </c>
      <c r="W1350" s="38">
        <v>0</v>
      </c>
      <c r="X1350" s="38">
        <v>40223547</v>
      </c>
      <c r="Y1350" s="38">
        <v>3318082124</v>
      </c>
    </row>
    <row r="1351" spans="1:25">
      <c r="A1351">
        <v>90192</v>
      </c>
      <c r="B1351">
        <v>217382</v>
      </c>
      <c r="C1351">
        <v>9882</v>
      </c>
      <c r="D1351" t="s">
        <v>2473</v>
      </c>
      <c r="E1351" t="s">
        <v>13710</v>
      </c>
      <c r="F1351" t="s">
        <v>19642</v>
      </c>
      <c r="G1351" s="36">
        <v>45750</v>
      </c>
      <c r="H1351">
        <v>71338181</v>
      </c>
      <c r="I1351" s="36">
        <v>46161</v>
      </c>
      <c r="J1351">
        <v>48583915</v>
      </c>
      <c r="K1351" s="36">
        <v>46200</v>
      </c>
      <c r="L1351">
        <v>426931175</v>
      </c>
      <c r="M1351">
        <v>0</v>
      </c>
      <c r="N1351">
        <v>0</v>
      </c>
      <c r="O1351" s="38">
        <v>546853271</v>
      </c>
      <c r="P1351" s="36">
        <v>45943</v>
      </c>
      <c r="Q1351" s="38">
        <v>172248271</v>
      </c>
      <c r="R1351">
        <v>0</v>
      </c>
      <c r="S1351" s="38">
        <v>0</v>
      </c>
      <c r="T1351">
        <v>0</v>
      </c>
      <c r="U1351" s="38">
        <v>0</v>
      </c>
      <c r="V1351">
        <v>0</v>
      </c>
      <c r="W1351" s="38">
        <v>0</v>
      </c>
      <c r="X1351" s="38">
        <v>172248271</v>
      </c>
      <c r="Y1351" s="38">
        <v>2238572003</v>
      </c>
    </row>
    <row r="1352" spans="1:25">
      <c r="A1352">
        <v>90193</v>
      </c>
      <c r="B1352">
        <v>217368</v>
      </c>
      <c r="C1352">
        <v>9901</v>
      </c>
      <c r="D1352" t="s">
        <v>2473</v>
      </c>
      <c r="E1352" t="s">
        <v>13710</v>
      </c>
      <c r="F1352" t="s">
        <v>19658</v>
      </c>
      <c r="G1352" s="36">
        <v>45755</v>
      </c>
      <c r="H1352">
        <v>43758649</v>
      </c>
      <c r="I1352" s="36">
        <v>46154</v>
      </c>
      <c r="J1352">
        <v>38138367</v>
      </c>
      <c r="K1352" s="36">
        <v>46200</v>
      </c>
      <c r="L1352">
        <v>385386092</v>
      </c>
      <c r="M1352">
        <v>0</v>
      </c>
      <c r="N1352">
        <v>0</v>
      </c>
      <c r="O1352" s="38">
        <v>467283108</v>
      </c>
      <c r="P1352" s="36">
        <v>45943</v>
      </c>
      <c r="Q1352" s="38">
        <v>10690512</v>
      </c>
      <c r="R1352">
        <v>0</v>
      </c>
      <c r="S1352" s="38">
        <v>0</v>
      </c>
      <c r="T1352">
        <v>0</v>
      </c>
      <c r="U1352" s="38">
        <v>0</v>
      </c>
      <c r="V1352">
        <v>0</v>
      </c>
      <c r="W1352" s="38">
        <v>0</v>
      </c>
      <c r="X1352" s="38">
        <v>10690512</v>
      </c>
      <c r="Y1352" s="38">
        <v>1804584176</v>
      </c>
    </row>
    <row r="1353" spans="1:25">
      <c r="A1353">
        <v>90205</v>
      </c>
      <c r="B1353">
        <v>217377</v>
      </c>
      <c r="C1353">
        <v>9928</v>
      </c>
      <c r="D1353" t="s">
        <v>2473</v>
      </c>
      <c r="E1353" t="s">
        <v>13710</v>
      </c>
      <c r="F1353" t="s">
        <v>19675</v>
      </c>
      <c r="G1353" s="36">
        <v>45750</v>
      </c>
      <c r="H1353">
        <v>71338181</v>
      </c>
      <c r="I1353" s="36">
        <v>46155</v>
      </c>
      <c r="J1353">
        <v>71556896</v>
      </c>
      <c r="K1353" s="36">
        <v>46200</v>
      </c>
      <c r="L1353">
        <v>445020361</v>
      </c>
      <c r="M1353">
        <v>0</v>
      </c>
      <c r="N1353">
        <v>0</v>
      </c>
      <c r="O1353" s="38">
        <v>587915438</v>
      </c>
      <c r="P1353" s="36">
        <v>45943</v>
      </c>
      <c r="Q1353" s="38">
        <v>5578291</v>
      </c>
      <c r="R1353" s="36">
        <v>46085</v>
      </c>
      <c r="S1353" s="38">
        <v>325280</v>
      </c>
      <c r="T1353" s="36">
        <v>45945</v>
      </c>
      <c r="U1353" s="38">
        <v>92116536</v>
      </c>
      <c r="V1353">
        <v>0</v>
      </c>
      <c r="W1353" s="38">
        <v>0</v>
      </c>
      <c r="X1353" s="38">
        <v>98020107</v>
      </c>
      <c r="Y1353" s="38">
        <v>2040055327</v>
      </c>
    </row>
    <row r="1354" spans="1:25">
      <c r="A1354">
        <v>90206</v>
      </c>
      <c r="B1354">
        <v>217365</v>
      </c>
      <c r="C1354">
        <v>9941</v>
      </c>
      <c r="D1354" t="s">
        <v>2473</v>
      </c>
      <c r="E1354" t="s">
        <v>13710</v>
      </c>
      <c r="F1354" t="s">
        <v>19692</v>
      </c>
      <c r="G1354" s="36">
        <v>46200</v>
      </c>
      <c r="H1354">
        <v>177120871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 s="38">
        <v>177120871</v>
      </c>
      <c r="P1354" s="36">
        <v>46125</v>
      </c>
      <c r="Q1354" s="38">
        <v>66490725</v>
      </c>
      <c r="R1354" s="36">
        <v>45944</v>
      </c>
      <c r="S1354" s="38">
        <v>8510832</v>
      </c>
      <c r="T1354">
        <v>0</v>
      </c>
      <c r="U1354" s="38">
        <v>0</v>
      </c>
      <c r="V1354">
        <v>0</v>
      </c>
      <c r="W1354" s="38">
        <v>0</v>
      </c>
      <c r="X1354" s="38">
        <v>75001557</v>
      </c>
      <c r="Y1354" s="38">
        <v>982886390</v>
      </c>
    </row>
    <row r="1355" spans="1:25">
      <c r="A1355">
        <v>90208</v>
      </c>
      <c r="B1355">
        <v>217398</v>
      </c>
      <c r="C1355">
        <v>9955</v>
      </c>
      <c r="D1355" t="s">
        <v>2473</v>
      </c>
      <c r="E1355" t="s">
        <v>13710</v>
      </c>
      <c r="F1355" t="s">
        <v>19706</v>
      </c>
      <c r="G1355" s="36">
        <v>45751</v>
      </c>
      <c r="H1355">
        <v>71338181</v>
      </c>
      <c r="I1355" s="36">
        <v>46161</v>
      </c>
      <c r="J1355">
        <v>11665597</v>
      </c>
      <c r="K1355" s="36">
        <v>46200</v>
      </c>
      <c r="L1355">
        <v>326337840</v>
      </c>
      <c r="M1355">
        <v>0</v>
      </c>
      <c r="N1355">
        <v>0</v>
      </c>
      <c r="O1355" s="38">
        <v>409341618</v>
      </c>
      <c r="P1355" s="36">
        <v>45942</v>
      </c>
      <c r="Q1355" s="38">
        <v>112879325</v>
      </c>
      <c r="R1355">
        <v>0</v>
      </c>
      <c r="S1355" s="38">
        <v>0</v>
      </c>
      <c r="T1355">
        <v>0</v>
      </c>
      <c r="U1355" s="38">
        <v>0</v>
      </c>
      <c r="V1355">
        <v>0</v>
      </c>
      <c r="W1355" s="38">
        <v>0</v>
      </c>
      <c r="X1355" s="38">
        <v>112879325</v>
      </c>
      <c r="Y1355" s="38">
        <v>1626438343</v>
      </c>
    </row>
    <row r="1356" spans="1:25">
      <c r="A1356">
        <v>90209</v>
      </c>
      <c r="B1356">
        <v>217378</v>
      </c>
      <c r="C1356">
        <v>9964</v>
      </c>
      <c r="D1356" t="s">
        <v>2473</v>
      </c>
      <c r="E1356" t="s">
        <v>13710</v>
      </c>
      <c r="F1356" t="s">
        <v>19720</v>
      </c>
      <c r="G1356" s="36">
        <v>45750</v>
      </c>
      <c r="H1356">
        <v>71338181</v>
      </c>
      <c r="I1356" s="36">
        <v>46161</v>
      </c>
      <c r="J1356">
        <v>71043466</v>
      </c>
      <c r="K1356" s="36">
        <v>46200</v>
      </c>
      <c r="L1356">
        <v>482399280</v>
      </c>
      <c r="M1356">
        <v>0</v>
      </c>
      <c r="N1356">
        <v>0</v>
      </c>
      <c r="O1356" s="38">
        <v>624780927</v>
      </c>
      <c r="P1356" s="36">
        <v>45943</v>
      </c>
      <c r="Q1356" s="38">
        <v>40344119</v>
      </c>
      <c r="R1356">
        <v>0</v>
      </c>
      <c r="S1356" s="38">
        <v>0</v>
      </c>
      <c r="T1356">
        <v>0</v>
      </c>
      <c r="U1356" s="38">
        <v>0</v>
      </c>
      <c r="V1356">
        <v>0</v>
      </c>
      <c r="W1356" s="38">
        <v>0</v>
      </c>
      <c r="X1356" s="38">
        <v>40344119</v>
      </c>
      <c r="Y1356" s="38">
        <v>2358430400</v>
      </c>
    </row>
    <row r="1357" spans="1:25">
      <c r="A1357">
        <v>90212</v>
      </c>
      <c r="B1357">
        <v>217364</v>
      </c>
      <c r="C1357">
        <v>9974</v>
      </c>
      <c r="D1357" t="s">
        <v>2473</v>
      </c>
      <c r="E1357" t="s">
        <v>13710</v>
      </c>
      <c r="F1357" t="s">
        <v>19733</v>
      </c>
      <c r="G1357" s="36">
        <v>46200</v>
      </c>
      <c r="H1357">
        <v>106700849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 s="38">
        <v>106700849</v>
      </c>
      <c r="P1357" s="36">
        <v>45943</v>
      </c>
      <c r="Q1357" s="38">
        <v>91877231</v>
      </c>
      <c r="R1357" s="36">
        <v>46126</v>
      </c>
      <c r="S1357" s="38">
        <v>70627287</v>
      </c>
      <c r="T1357">
        <v>0</v>
      </c>
      <c r="U1357" s="38">
        <v>0</v>
      </c>
      <c r="V1357">
        <v>0</v>
      </c>
      <c r="W1357" s="38">
        <v>0</v>
      </c>
      <c r="X1357" s="38">
        <v>162504518</v>
      </c>
      <c r="Y1357" s="38">
        <v>751566151</v>
      </c>
    </row>
    <row r="1358" spans="1:25">
      <c r="A1358">
        <v>90213</v>
      </c>
      <c r="B1358">
        <v>217363</v>
      </c>
      <c r="C1358">
        <v>9981</v>
      </c>
      <c r="D1358" t="s">
        <v>2473</v>
      </c>
      <c r="E1358" t="s">
        <v>13710</v>
      </c>
      <c r="F1358" t="s">
        <v>19747</v>
      </c>
      <c r="G1358" s="36">
        <v>45811</v>
      </c>
      <c r="H1358">
        <v>71338181</v>
      </c>
      <c r="I1358" s="36">
        <v>46200</v>
      </c>
      <c r="J1358">
        <v>226801166</v>
      </c>
      <c r="K1358">
        <v>0</v>
      </c>
      <c r="L1358">
        <v>0</v>
      </c>
      <c r="M1358">
        <v>0</v>
      </c>
      <c r="N1358">
        <v>0</v>
      </c>
      <c r="O1358" s="38">
        <v>298139347</v>
      </c>
      <c r="P1358" s="36">
        <v>45943</v>
      </c>
      <c r="Q1358" s="38">
        <v>17158248</v>
      </c>
      <c r="R1358" s="36">
        <v>46135</v>
      </c>
      <c r="S1358" s="38">
        <v>29575168</v>
      </c>
      <c r="T1358">
        <v>0</v>
      </c>
      <c r="U1358" s="38">
        <v>0</v>
      </c>
      <c r="V1358">
        <v>0</v>
      </c>
      <c r="W1358" s="38">
        <v>0</v>
      </c>
      <c r="X1358" s="38">
        <v>46733416</v>
      </c>
      <c r="Y1358" s="38">
        <v>1212319126</v>
      </c>
    </row>
    <row r="1359" spans="1:25">
      <c r="A1359">
        <v>90215</v>
      </c>
      <c r="B1359">
        <v>217375</v>
      </c>
      <c r="C1359">
        <v>9995</v>
      </c>
      <c r="D1359" t="s">
        <v>2473</v>
      </c>
      <c r="E1359" t="s">
        <v>13710</v>
      </c>
      <c r="F1359" t="s">
        <v>19762</v>
      </c>
      <c r="G1359" s="36">
        <v>45751</v>
      </c>
      <c r="H1359">
        <v>71338181</v>
      </c>
      <c r="I1359" s="36">
        <v>46154</v>
      </c>
      <c r="J1359">
        <v>78782425</v>
      </c>
      <c r="K1359" s="36">
        <v>46200</v>
      </c>
      <c r="L1359">
        <v>537474796</v>
      </c>
      <c r="M1359">
        <v>0</v>
      </c>
      <c r="N1359">
        <v>0</v>
      </c>
      <c r="O1359" s="38">
        <v>687595402</v>
      </c>
      <c r="P1359" s="36">
        <v>45945</v>
      </c>
      <c r="Q1359" s="38">
        <v>40098354</v>
      </c>
      <c r="R1359" s="36">
        <v>45943</v>
      </c>
      <c r="S1359" s="38">
        <v>3184796</v>
      </c>
      <c r="T1359">
        <v>0</v>
      </c>
      <c r="U1359" s="38">
        <v>0</v>
      </c>
      <c r="V1359">
        <v>0</v>
      </c>
      <c r="W1359" s="38">
        <v>0</v>
      </c>
      <c r="X1359" s="38">
        <v>43283150</v>
      </c>
      <c r="Y1359" s="38">
        <v>2489097215</v>
      </c>
    </row>
    <row r="1360" spans="1:25">
      <c r="A1360">
        <v>90218</v>
      </c>
      <c r="B1360">
        <v>217367</v>
      </c>
      <c r="C1360">
        <v>10007</v>
      </c>
      <c r="D1360" t="s">
        <v>2473</v>
      </c>
      <c r="E1360" t="s">
        <v>13710</v>
      </c>
      <c r="F1360" t="s">
        <v>19775</v>
      </c>
      <c r="G1360" s="36">
        <v>46162</v>
      </c>
      <c r="H1360">
        <v>37531319</v>
      </c>
      <c r="I1360" s="36">
        <v>46200</v>
      </c>
      <c r="J1360">
        <v>325850545</v>
      </c>
      <c r="K1360">
        <v>0</v>
      </c>
      <c r="L1360">
        <v>0</v>
      </c>
      <c r="M1360">
        <v>0</v>
      </c>
      <c r="N1360">
        <v>0</v>
      </c>
      <c r="O1360" s="38">
        <v>363381864</v>
      </c>
      <c r="P1360">
        <v>0</v>
      </c>
      <c r="Q1360" s="38">
        <v>0</v>
      </c>
      <c r="R1360">
        <v>0</v>
      </c>
      <c r="S1360" s="38">
        <v>0</v>
      </c>
      <c r="T1360">
        <v>0</v>
      </c>
      <c r="U1360" s="38">
        <v>0</v>
      </c>
      <c r="V1360">
        <v>0</v>
      </c>
      <c r="W1360" s="38">
        <v>0</v>
      </c>
      <c r="X1360" s="38">
        <v>0</v>
      </c>
      <c r="Y1360" s="38">
        <v>1537737966</v>
      </c>
    </row>
    <row r="1361" spans="1:25">
      <c r="A1361">
        <v>90219</v>
      </c>
      <c r="B1361">
        <v>217371</v>
      </c>
      <c r="C1361">
        <v>10023</v>
      </c>
      <c r="D1361" t="s">
        <v>2473</v>
      </c>
      <c r="E1361" t="s">
        <v>13710</v>
      </c>
      <c r="F1361" t="s">
        <v>19792</v>
      </c>
      <c r="G1361" s="36">
        <v>45751</v>
      </c>
      <c r="H1361">
        <v>94380041</v>
      </c>
      <c r="I1361" s="36">
        <v>46157</v>
      </c>
      <c r="J1361">
        <v>23605826</v>
      </c>
      <c r="K1361" s="36">
        <v>46200</v>
      </c>
      <c r="L1361">
        <v>642409176</v>
      </c>
      <c r="M1361">
        <v>0</v>
      </c>
      <c r="N1361">
        <v>0</v>
      </c>
      <c r="O1361" s="38">
        <v>760395043</v>
      </c>
      <c r="P1361" s="36">
        <v>45990</v>
      </c>
      <c r="Q1361" s="38">
        <v>10240280</v>
      </c>
      <c r="R1361" s="36">
        <v>45942</v>
      </c>
      <c r="S1361" s="38">
        <v>243111636</v>
      </c>
      <c r="T1361">
        <v>0</v>
      </c>
      <c r="U1361" s="38">
        <v>0</v>
      </c>
      <c r="V1361">
        <v>0</v>
      </c>
      <c r="W1361" s="38">
        <v>0</v>
      </c>
      <c r="X1361" s="38">
        <v>253351916</v>
      </c>
      <c r="Y1361" s="38">
        <v>3315775277</v>
      </c>
    </row>
    <row r="1362" spans="1:25">
      <c r="A1362">
        <v>90220</v>
      </c>
      <c r="B1362">
        <v>217388</v>
      </c>
      <c r="C1362">
        <v>10039</v>
      </c>
      <c r="D1362" t="s">
        <v>2473</v>
      </c>
      <c r="E1362" t="s">
        <v>13710</v>
      </c>
      <c r="F1362" t="s">
        <v>19807</v>
      </c>
      <c r="G1362" s="36">
        <v>45751</v>
      </c>
      <c r="H1362">
        <v>213161895</v>
      </c>
      <c r="I1362" s="36">
        <v>46157</v>
      </c>
      <c r="J1362">
        <v>104605591</v>
      </c>
      <c r="K1362" s="36">
        <v>46200</v>
      </c>
      <c r="L1362">
        <v>1363520966</v>
      </c>
      <c r="M1362">
        <v>0</v>
      </c>
      <c r="N1362">
        <v>0</v>
      </c>
      <c r="O1362" s="38">
        <v>1681288452</v>
      </c>
      <c r="P1362" s="36">
        <v>46022</v>
      </c>
      <c r="Q1362" s="38">
        <v>15405107</v>
      </c>
      <c r="R1362">
        <v>0</v>
      </c>
      <c r="S1362" s="38">
        <v>0</v>
      </c>
      <c r="T1362">
        <v>0</v>
      </c>
      <c r="U1362" s="38">
        <v>0</v>
      </c>
      <c r="V1362">
        <v>0</v>
      </c>
      <c r="W1362" s="38">
        <v>0</v>
      </c>
      <c r="X1362" s="38">
        <v>15405107</v>
      </c>
      <c r="Y1362" s="38">
        <v>6784172291</v>
      </c>
    </row>
    <row r="1363" spans="1:25">
      <c r="A1363">
        <v>90225</v>
      </c>
      <c r="B1363">
        <v>217353</v>
      </c>
      <c r="C1363">
        <v>10059</v>
      </c>
      <c r="D1363" t="s">
        <v>2473</v>
      </c>
      <c r="E1363" t="s">
        <v>13710</v>
      </c>
      <c r="F1363" t="s">
        <v>19826</v>
      </c>
      <c r="G1363" s="36">
        <v>45750</v>
      </c>
      <c r="H1363">
        <v>71338181</v>
      </c>
      <c r="I1363" s="36">
        <v>46157</v>
      </c>
      <c r="J1363">
        <v>74442270</v>
      </c>
      <c r="K1363" s="36">
        <v>46200</v>
      </c>
      <c r="L1363">
        <v>330859005</v>
      </c>
      <c r="M1363">
        <v>0</v>
      </c>
      <c r="N1363">
        <v>0</v>
      </c>
      <c r="O1363" s="38">
        <v>476639456</v>
      </c>
      <c r="P1363" s="36">
        <v>45943</v>
      </c>
      <c r="Q1363" s="38">
        <v>175091490</v>
      </c>
      <c r="R1363">
        <v>0</v>
      </c>
      <c r="S1363" s="38">
        <v>0</v>
      </c>
      <c r="T1363">
        <v>0</v>
      </c>
      <c r="U1363" s="38">
        <v>0</v>
      </c>
      <c r="V1363">
        <v>0</v>
      </c>
      <c r="W1363" s="38">
        <v>0</v>
      </c>
      <c r="X1363" s="38">
        <v>175091490</v>
      </c>
      <c r="Y1363" s="38">
        <v>1463478006</v>
      </c>
    </row>
    <row r="1364" spans="1:25">
      <c r="A1364">
        <v>90226</v>
      </c>
      <c r="B1364">
        <v>217372</v>
      </c>
      <c r="C1364">
        <v>10074</v>
      </c>
      <c r="D1364" t="s">
        <v>2473</v>
      </c>
      <c r="E1364" t="s">
        <v>13710</v>
      </c>
      <c r="F1364" t="s">
        <v>19843</v>
      </c>
      <c r="G1364" s="36">
        <v>46177</v>
      </c>
      <c r="H1364">
        <v>20597936</v>
      </c>
      <c r="I1364" s="36">
        <v>46199</v>
      </c>
      <c r="J1364">
        <v>4315459</v>
      </c>
      <c r="K1364" s="36">
        <v>46200</v>
      </c>
      <c r="L1364">
        <v>226637440</v>
      </c>
      <c r="M1364">
        <v>0</v>
      </c>
      <c r="N1364">
        <v>0</v>
      </c>
      <c r="O1364" s="38">
        <v>251550835</v>
      </c>
      <c r="P1364" s="36">
        <v>45913</v>
      </c>
      <c r="Q1364" s="38">
        <v>2095584</v>
      </c>
      <c r="R1364" s="36">
        <v>45945</v>
      </c>
      <c r="S1364" s="38">
        <v>4315459</v>
      </c>
      <c r="T1364">
        <v>0</v>
      </c>
      <c r="U1364" s="38">
        <v>0</v>
      </c>
      <c r="V1364">
        <v>0</v>
      </c>
      <c r="W1364" s="38">
        <v>0</v>
      </c>
      <c r="X1364" s="38">
        <v>6411043</v>
      </c>
      <c r="Y1364" s="38">
        <v>1129534526</v>
      </c>
    </row>
    <row r="1365" spans="1:25">
      <c r="A1365">
        <v>90233</v>
      </c>
      <c r="B1365">
        <v>217379</v>
      </c>
      <c r="C1365">
        <v>10087</v>
      </c>
      <c r="D1365" t="s">
        <v>2473</v>
      </c>
      <c r="E1365" t="s">
        <v>13710</v>
      </c>
      <c r="F1365" t="s">
        <v>19856</v>
      </c>
      <c r="G1365" s="36">
        <v>46162</v>
      </c>
      <c r="H1365">
        <v>23470533</v>
      </c>
      <c r="I1365" s="36">
        <v>46201</v>
      </c>
      <c r="J1365">
        <v>193237671</v>
      </c>
      <c r="K1365">
        <v>0</v>
      </c>
      <c r="L1365">
        <v>0</v>
      </c>
      <c r="M1365">
        <v>0</v>
      </c>
      <c r="N1365">
        <v>0</v>
      </c>
      <c r="O1365" s="38">
        <v>216708204</v>
      </c>
      <c r="P1365" s="36">
        <v>45943</v>
      </c>
      <c r="Q1365" s="38">
        <v>96471987</v>
      </c>
      <c r="R1365">
        <v>0</v>
      </c>
      <c r="S1365" s="38">
        <v>0</v>
      </c>
      <c r="T1365">
        <v>0</v>
      </c>
      <c r="U1365" s="38">
        <v>0</v>
      </c>
      <c r="V1365">
        <v>0</v>
      </c>
      <c r="W1365" s="38">
        <v>0</v>
      </c>
      <c r="X1365" s="38">
        <v>96471987</v>
      </c>
      <c r="Y1365" s="38">
        <v>1061840390</v>
      </c>
    </row>
    <row r="1366" spans="1:25">
      <c r="A1366">
        <v>90235</v>
      </c>
      <c r="B1366">
        <v>217356</v>
      </c>
      <c r="C1366">
        <v>10127</v>
      </c>
      <c r="D1366" t="s">
        <v>2473</v>
      </c>
      <c r="E1366" t="s">
        <v>13710</v>
      </c>
      <c r="F1366" t="s">
        <v>19869</v>
      </c>
      <c r="G1366" s="36">
        <v>45750</v>
      </c>
      <c r="H1366">
        <v>71338181</v>
      </c>
      <c r="I1366" s="36">
        <v>46148</v>
      </c>
      <c r="J1366">
        <v>7339632</v>
      </c>
      <c r="K1366" s="36">
        <v>46162</v>
      </c>
      <c r="L1366">
        <v>59451546</v>
      </c>
      <c r="M1366" s="36">
        <v>46200</v>
      </c>
      <c r="N1366">
        <v>282763441</v>
      </c>
      <c r="O1366" s="38">
        <v>420892800</v>
      </c>
      <c r="P1366" s="36">
        <v>45944</v>
      </c>
      <c r="Q1366" s="38">
        <v>2883866</v>
      </c>
      <c r="R1366" s="36">
        <v>45945</v>
      </c>
      <c r="S1366" s="38">
        <v>24997022</v>
      </c>
      <c r="T1366">
        <v>0</v>
      </c>
      <c r="U1366" s="38">
        <v>0</v>
      </c>
      <c r="V1366">
        <v>0</v>
      </c>
      <c r="W1366" s="38">
        <v>0</v>
      </c>
      <c r="X1366" s="38">
        <v>27880888</v>
      </c>
      <c r="Y1366" s="38">
        <v>1427318300</v>
      </c>
    </row>
    <row r="1367" spans="1:25">
      <c r="A1367">
        <v>90238</v>
      </c>
      <c r="B1367">
        <v>217381</v>
      </c>
      <c r="C1367">
        <v>10172</v>
      </c>
      <c r="D1367" t="s">
        <v>2473</v>
      </c>
      <c r="E1367" t="s">
        <v>13710</v>
      </c>
      <c r="F1367" t="s">
        <v>19881</v>
      </c>
      <c r="G1367" s="36">
        <v>45750</v>
      </c>
      <c r="H1367">
        <v>71338181</v>
      </c>
      <c r="I1367" s="36">
        <v>46161</v>
      </c>
      <c r="J1367">
        <v>63441123</v>
      </c>
      <c r="K1367" s="36">
        <v>46200</v>
      </c>
      <c r="L1367">
        <v>179158455</v>
      </c>
      <c r="M1367">
        <v>0</v>
      </c>
      <c r="N1367">
        <v>0</v>
      </c>
      <c r="O1367" s="38">
        <v>313937759</v>
      </c>
      <c r="P1367" s="36">
        <v>45943</v>
      </c>
      <c r="Q1367" s="38">
        <v>174229723</v>
      </c>
      <c r="R1367">
        <v>0</v>
      </c>
      <c r="S1367" s="38">
        <v>0</v>
      </c>
      <c r="T1367">
        <v>0</v>
      </c>
      <c r="U1367" s="38">
        <v>0</v>
      </c>
      <c r="V1367">
        <v>0</v>
      </c>
      <c r="W1367" s="38">
        <v>0</v>
      </c>
      <c r="X1367" s="38">
        <v>174229723</v>
      </c>
      <c r="Y1367" s="38">
        <v>1470203230</v>
      </c>
    </row>
    <row r="1368" spans="1:25">
      <c r="A1368">
        <v>90239</v>
      </c>
      <c r="B1368">
        <v>217370</v>
      </c>
      <c r="C1368">
        <v>10198</v>
      </c>
      <c r="D1368" t="s">
        <v>2473</v>
      </c>
      <c r="E1368" t="s">
        <v>13710</v>
      </c>
      <c r="F1368" t="s">
        <v>19894</v>
      </c>
      <c r="G1368" s="36">
        <v>45755</v>
      </c>
      <c r="H1368">
        <v>158855479</v>
      </c>
      <c r="I1368" s="36">
        <v>46161</v>
      </c>
      <c r="J1368">
        <v>116917304</v>
      </c>
      <c r="K1368" s="36">
        <v>46200</v>
      </c>
      <c r="L1368">
        <v>510660260</v>
      </c>
      <c r="M1368">
        <v>0</v>
      </c>
      <c r="N1368">
        <v>0</v>
      </c>
      <c r="O1368" s="38">
        <v>786433043</v>
      </c>
      <c r="P1368" s="36">
        <v>45943</v>
      </c>
      <c r="Q1368" s="38">
        <v>44043675</v>
      </c>
      <c r="R1368">
        <v>0</v>
      </c>
      <c r="S1368" s="38">
        <v>0</v>
      </c>
      <c r="T1368">
        <v>0</v>
      </c>
      <c r="U1368" s="38">
        <v>0</v>
      </c>
      <c r="V1368">
        <v>0</v>
      </c>
      <c r="W1368" s="38">
        <v>0</v>
      </c>
      <c r="X1368" s="38">
        <v>44043675</v>
      </c>
      <c r="Y1368" s="38">
        <v>2331703107</v>
      </c>
    </row>
    <row r="1369" spans="1:25">
      <c r="A1369">
        <v>90240</v>
      </c>
      <c r="B1369">
        <v>217395</v>
      </c>
      <c r="C1369">
        <v>10204</v>
      </c>
      <c r="D1369" t="s">
        <v>2473</v>
      </c>
      <c r="E1369" t="s">
        <v>13710</v>
      </c>
      <c r="F1369" t="s">
        <v>19908</v>
      </c>
      <c r="G1369" s="36">
        <v>45751</v>
      </c>
      <c r="H1369">
        <v>71338181</v>
      </c>
      <c r="I1369" s="36">
        <v>46156</v>
      </c>
      <c r="J1369">
        <v>57105838</v>
      </c>
      <c r="K1369" s="36">
        <v>46200</v>
      </c>
      <c r="L1369">
        <v>273792556</v>
      </c>
      <c r="M1369">
        <v>0</v>
      </c>
      <c r="N1369">
        <v>0</v>
      </c>
      <c r="O1369" s="38">
        <v>402236575</v>
      </c>
      <c r="P1369" s="36">
        <v>45982</v>
      </c>
      <c r="Q1369" s="38">
        <v>16790824</v>
      </c>
      <c r="R1369">
        <v>0</v>
      </c>
      <c r="S1369" s="38">
        <v>0</v>
      </c>
      <c r="T1369">
        <v>0</v>
      </c>
      <c r="U1369" s="38">
        <v>0</v>
      </c>
      <c r="V1369">
        <v>0</v>
      </c>
      <c r="W1369" s="38">
        <v>0</v>
      </c>
      <c r="X1369" s="38">
        <v>16790824</v>
      </c>
      <c r="Y1369" s="38">
        <v>1489035308</v>
      </c>
    </row>
    <row r="1370" spans="1:25">
      <c r="A1370">
        <v>90241</v>
      </c>
      <c r="B1370">
        <v>217397</v>
      </c>
      <c r="C1370">
        <v>10211</v>
      </c>
      <c r="D1370" t="s">
        <v>2473</v>
      </c>
      <c r="E1370" t="s">
        <v>13710</v>
      </c>
      <c r="F1370" t="s">
        <v>19921</v>
      </c>
      <c r="G1370" s="36">
        <v>45751</v>
      </c>
      <c r="H1370">
        <v>202614129</v>
      </c>
      <c r="I1370" s="36">
        <v>46157</v>
      </c>
      <c r="J1370">
        <v>34781750</v>
      </c>
      <c r="K1370" s="36">
        <v>46200</v>
      </c>
      <c r="L1370">
        <v>463793834</v>
      </c>
      <c r="M1370">
        <v>0</v>
      </c>
      <c r="N1370">
        <v>0</v>
      </c>
      <c r="O1370" s="38">
        <v>701189713</v>
      </c>
      <c r="P1370" s="36">
        <v>45942</v>
      </c>
      <c r="Q1370" s="38">
        <v>213065261</v>
      </c>
      <c r="R1370">
        <v>0</v>
      </c>
      <c r="S1370" s="38">
        <v>0</v>
      </c>
      <c r="T1370">
        <v>0</v>
      </c>
      <c r="U1370" s="38">
        <v>0</v>
      </c>
      <c r="V1370">
        <v>0</v>
      </c>
      <c r="W1370" s="38">
        <v>0</v>
      </c>
      <c r="X1370" s="38">
        <v>213065261</v>
      </c>
      <c r="Y1370" s="38">
        <v>2513522720</v>
      </c>
    </row>
    <row r="1371" spans="1:25">
      <c r="A1371">
        <v>90242</v>
      </c>
      <c r="B1371">
        <v>217399</v>
      </c>
      <c r="C1371">
        <v>10221</v>
      </c>
      <c r="D1371" t="s">
        <v>2473</v>
      </c>
      <c r="E1371" t="s">
        <v>13710</v>
      </c>
      <c r="F1371" t="s">
        <v>19934</v>
      </c>
      <c r="G1371" s="36">
        <v>45751</v>
      </c>
      <c r="H1371">
        <v>115096830</v>
      </c>
      <c r="I1371" s="36">
        <v>46157</v>
      </c>
      <c r="J1371">
        <v>89333825</v>
      </c>
      <c r="K1371" s="36">
        <v>46200</v>
      </c>
      <c r="L1371">
        <v>339288488</v>
      </c>
      <c r="M1371">
        <v>0</v>
      </c>
      <c r="N1371">
        <v>0</v>
      </c>
      <c r="O1371" s="38">
        <v>543719143</v>
      </c>
      <c r="P1371" s="36">
        <v>45943</v>
      </c>
      <c r="Q1371" s="38">
        <v>12506145</v>
      </c>
      <c r="R1371" s="36">
        <v>46101</v>
      </c>
      <c r="S1371" s="38">
        <v>74554540</v>
      </c>
      <c r="T1371">
        <v>0</v>
      </c>
      <c r="U1371" s="38">
        <v>0</v>
      </c>
      <c r="V1371">
        <v>0</v>
      </c>
      <c r="W1371" s="38">
        <v>0</v>
      </c>
      <c r="X1371" s="38">
        <v>87060685</v>
      </c>
      <c r="Y1371" s="38">
        <v>1728064991</v>
      </c>
    </row>
    <row r="1372" spans="1:25">
      <c r="A1372">
        <v>90243</v>
      </c>
      <c r="B1372">
        <v>217357</v>
      </c>
      <c r="C1372">
        <v>9620</v>
      </c>
      <c r="D1372" t="s">
        <v>2473</v>
      </c>
      <c r="E1372" t="s">
        <v>13710</v>
      </c>
      <c r="F1372" t="s">
        <v>19946</v>
      </c>
      <c r="G1372" s="36">
        <v>46156</v>
      </c>
      <c r="H1372">
        <v>6243251</v>
      </c>
      <c r="I1372" s="36">
        <v>46203</v>
      </c>
      <c r="J1372">
        <v>84967451</v>
      </c>
      <c r="K1372">
        <v>0</v>
      </c>
      <c r="L1372">
        <v>0</v>
      </c>
      <c r="M1372">
        <v>0</v>
      </c>
      <c r="N1372">
        <v>0</v>
      </c>
      <c r="O1372" s="38">
        <v>91210702</v>
      </c>
      <c r="P1372">
        <v>0</v>
      </c>
      <c r="Q1372" s="38">
        <v>0</v>
      </c>
      <c r="R1372">
        <v>0</v>
      </c>
      <c r="S1372" s="38">
        <v>0</v>
      </c>
      <c r="T1372">
        <v>0</v>
      </c>
      <c r="U1372" s="38">
        <v>0</v>
      </c>
      <c r="V1372">
        <v>0</v>
      </c>
      <c r="W1372" s="38">
        <v>0</v>
      </c>
      <c r="X1372" s="38">
        <v>0</v>
      </c>
      <c r="Y1372" s="38">
        <v>408100440</v>
      </c>
    </row>
    <row r="1373" spans="1:25">
      <c r="A1373">
        <v>90244</v>
      </c>
      <c r="B1373">
        <v>217366</v>
      </c>
      <c r="C1373">
        <v>9634</v>
      </c>
      <c r="D1373" t="s">
        <v>2473</v>
      </c>
      <c r="E1373" t="s">
        <v>13710</v>
      </c>
      <c r="F1373" t="s">
        <v>19964</v>
      </c>
      <c r="G1373" s="36">
        <v>46161</v>
      </c>
      <c r="H1373">
        <v>18765660</v>
      </c>
      <c r="I1373" s="36">
        <v>46200</v>
      </c>
      <c r="J1373">
        <v>162925273</v>
      </c>
      <c r="K1373">
        <v>0</v>
      </c>
      <c r="L1373">
        <v>0</v>
      </c>
      <c r="M1373">
        <v>0</v>
      </c>
      <c r="N1373">
        <v>0</v>
      </c>
      <c r="O1373" s="38">
        <v>181690933</v>
      </c>
      <c r="P1373">
        <v>0</v>
      </c>
      <c r="Q1373" s="38">
        <v>0</v>
      </c>
      <c r="R1373">
        <v>0</v>
      </c>
      <c r="S1373" s="38">
        <v>0</v>
      </c>
      <c r="T1373">
        <v>0</v>
      </c>
      <c r="U1373" s="38">
        <v>0</v>
      </c>
      <c r="V1373">
        <v>0</v>
      </c>
      <c r="W1373" s="38">
        <v>0</v>
      </c>
      <c r="X1373" s="38">
        <v>0</v>
      </c>
      <c r="Y1373" s="38">
        <v>768868984</v>
      </c>
    </row>
    <row r="1374" spans="1:25">
      <c r="A1374">
        <v>90245</v>
      </c>
      <c r="B1374">
        <v>217389</v>
      </c>
      <c r="C1374">
        <v>9644</v>
      </c>
      <c r="D1374" t="s">
        <v>2473</v>
      </c>
      <c r="E1374" t="s">
        <v>13710</v>
      </c>
      <c r="F1374" t="s">
        <v>19978</v>
      </c>
      <c r="G1374" s="36">
        <v>46156</v>
      </c>
      <c r="H1374">
        <v>7572054</v>
      </c>
      <c r="I1374" s="36">
        <v>46200</v>
      </c>
      <c r="J1374">
        <v>117906288</v>
      </c>
      <c r="K1374">
        <v>0</v>
      </c>
      <c r="L1374">
        <v>0</v>
      </c>
      <c r="M1374">
        <v>0</v>
      </c>
      <c r="N1374">
        <v>0</v>
      </c>
      <c r="O1374" s="38">
        <v>125478342</v>
      </c>
      <c r="P1374" s="36">
        <v>45987</v>
      </c>
      <c r="Q1374" s="38">
        <v>3028551</v>
      </c>
      <c r="R1374">
        <v>0</v>
      </c>
      <c r="S1374" s="38">
        <v>0</v>
      </c>
      <c r="T1374">
        <v>0</v>
      </c>
      <c r="U1374" s="38">
        <v>0</v>
      </c>
      <c r="V1374">
        <v>0</v>
      </c>
      <c r="W1374" s="38">
        <v>0</v>
      </c>
      <c r="X1374" s="38">
        <v>3028551</v>
      </c>
      <c r="Y1374" s="38">
        <v>682086111</v>
      </c>
    </row>
    <row r="1375" spans="1:25">
      <c r="A1375">
        <v>90246</v>
      </c>
      <c r="B1375">
        <v>217401</v>
      </c>
      <c r="C1375">
        <v>9657</v>
      </c>
      <c r="D1375" t="s">
        <v>2473</v>
      </c>
      <c r="E1375" t="s">
        <v>13710</v>
      </c>
      <c r="F1375" t="s">
        <v>19993</v>
      </c>
      <c r="G1375" s="36">
        <v>46200</v>
      </c>
      <c r="H1375">
        <v>86704766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 s="38">
        <v>86704766</v>
      </c>
      <c r="P1375" s="36">
        <v>45942</v>
      </c>
      <c r="Q1375" s="38">
        <v>37456864</v>
      </c>
      <c r="R1375">
        <v>0</v>
      </c>
      <c r="S1375" s="38">
        <v>0</v>
      </c>
      <c r="T1375">
        <v>0</v>
      </c>
      <c r="U1375" s="38">
        <v>0</v>
      </c>
      <c r="V1375">
        <v>0</v>
      </c>
      <c r="W1375" s="38">
        <v>0</v>
      </c>
      <c r="X1375" s="38">
        <v>37456864</v>
      </c>
      <c r="Y1375" s="38">
        <v>788411898</v>
      </c>
    </row>
    <row r="1376" spans="1:25">
      <c r="A1376">
        <v>90247</v>
      </c>
      <c r="B1376">
        <v>217396</v>
      </c>
      <c r="C1376">
        <v>9665</v>
      </c>
      <c r="D1376" t="s">
        <v>2473</v>
      </c>
      <c r="E1376" t="s">
        <v>13710</v>
      </c>
      <c r="F1376" t="s">
        <v>20008</v>
      </c>
      <c r="G1376" s="36">
        <v>45751</v>
      </c>
      <c r="H1376">
        <v>919418249</v>
      </c>
      <c r="I1376" s="36">
        <v>46161</v>
      </c>
      <c r="J1376">
        <v>14901549</v>
      </c>
      <c r="K1376" s="36">
        <v>46200</v>
      </c>
      <c r="L1376">
        <v>350960135</v>
      </c>
      <c r="M1376">
        <v>0</v>
      </c>
      <c r="N1376">
        <v>0</v>
      </c>
      <c r="O1376" s="38">
        <v>1285279933</v>
      </c>
      <c r="P1376" s="36">
        <v>45943</v>
      </c>
      <c r="Q1376" s="38">
        <v>919418249</v>
      </c>
      <c r="R1376" s="36">
        <v>46099</v>
      </c>
      <c r="S1376" s="38">
        <v>54428442</v>
      </c>
      <c r="T1376">
        <v>0</v>
      </c>
      <c r="U1376" s="38">
        <v>0</v>
      </c>
      <c r="V1376">
        <v>0</v>
      </c>
      <c r="W1376" s="38">
        <v>0</v>
      </c>
      <c r="X1376" s="38">
        <v>973846691</v>
      </c>
      <c r="Y1376" s="38">
        <v>1688882659</v>
      </c>
    </row>
    <row r="1377" spans="1:25">
      <c r="A1377">
        <v>90248</v>
      </c>
      <c r="B1377">
        <v>219876</v>
      </c>
      <c r="C1377">
        <v>10189</v>
      </c>
      <c r="D1377" t="s">
        <v>14563</v>
      </c>
      <c r="E1377" t="s">
        <v>14564</v>
      </c>
      <c r="F1377" t="s">
        <v>20024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 s="38">
        <v>0</v>
      </c>
      <c r="P1377">
        <v>0</v>
      </c>
      <c r="Q1377" s="38">
        <v>0</v>
      </c>
      <c r="R1377">
        <v>0</v>
      </c>
      <c r="S1377" s="38">
        <v>0</v>
      </c>
      <c r="T1377">
        <v>0</v>
      </c>
      <c r="U1377" s="38">
        <v>0</v>
      </c>
      <c r="V1377">
        <v>0</v>
      </c>
      <c r="W1377" s="38">
        <v>0</v>
      </c>
      <c r="X1377" s="38">
        <v>0</v>
      </c>
      <c r="Y1377" s="38">
        <v>885995360</v>
      </c>
    </row>
    <row r="1378" spans="1:25">
      <c r="A1378">
        <v>90250</v>
      </c>
      <c r="B1378">
        <v>217352</v>
      </c>
      <c r="C1378">
        <v>9680</v>
      </c>
      <c r="D1378" t="s">
        <v>2473</v>
      </c>
      <c r="E1378" t="s">
        <v>13710</v>
      </c>
      <c r="F1378" t="s">
        <v>20035</v>
      </c>
      <c r="G1378" s="36">
        <v>45751</v>
      </c>
      <c r="H1378">
        <v>71053965</v>
      </c>
      <c r="I1378" s="36">
        <v>46200</v>
      </c>
      <c r="J1378">
        <v>624925948</v>
      </c>
      <c r="K1378">
        <v>0</v>
      </c>
      <c r="L1378">
        <v>0</v>
      </c>
      <c r="M1378">
        <v>0</v>
      </c>
      <c r="N1378">
        <v>0</v>
      </c>
      <c r="O1378" s="38">
        <v>695979913</v>
      </c>
      <c r="P1378" s="36">
        <v>45985</v>
      </c>
      <c r="Q1378" s="38">
        <v>48337625</v>
      </c>
      <c r="R1378" s="36">
        <v>46022</v>
      </c>
      <c r="S1378" s="38">
        <v>8539290</v>
      </c>
      <c r="T1378">
        <v>0</v>
      </c>
      <c r="U1378" s="38">
        <v>0</v>
      </c>
      <c r="V1378">
        <v>0</v>
      </c>
      <c r="W1378" s="38">
        <v>0</v>
      </c>
      <c r="X1378" s="38">
        <v>56876915</v>
      </c>
      <c r="Y1378" s="38">
        <v>3107011752</v>
      </c>
    </row>
    <row r="1379" spans="1:25">
      <c r="A1379">
        <v>90253</v>
      </c>
      <c r="B1379">
        <v>217422</v>
      </c>
      <c r="C1379">
        <v>9699</v>
      </c>
      <c r="D1379" t="s">
        <v>2473</v>
      </c>
      <c r="E1379" t="s">
        <v>13710</v>
      </c>
      <c r="F1379" t="s">
        <v>20051</v>
      </c>
      <c r="G1379" s="36">
        <v>45750</v>
      </c>
      <c r="H1379">
        <v>71338181</v>
      </c>
      <c r="I1379" s="36">
        <v>46161</v>
      </c>
      <c r="J1379">
        <v>42082263</v>
      </c>
      <c r="K1379" s="36">
        <v>46200</v>
      </c>
      <c r="L1379">
        <v>420265216</v>
      </c>
      <c r="M1379">
        <v>0</v>
      </c>
      <c r="N1379">
        <v>0</v>
      </c>
      <c r="O1379" s="38">
        <v>533685660</v>
      </c>
      <c r="P1379" s="36">
        <v>45942</v>
      </c>
      <c r="Q1379" s="38">
        <v>60011813</v>
      </c>
      <c r="R1379" s="36">
        <v>45955</v>
      </c>
      <c r="S1379" s="38">
        <v>10899736</v>
      </c>
      <c r="T1379">
        <v>0</v>
      </c>
      <c r="U1379" s="38">
        <v>0</v>
      </c>
      <c r="V1379">
        <v>0</v>
      </c>
      <c r="W1379" s="38">
        <v>0</v>
      </c>
      <c r="X1379" s="38">
        <v>70911549</v>
      </c>
      <c r="Y1379" s="38">
        <v>2088937554</v>
      </c>
    </row>
    <row r="1380" spans="1:25">
      <c r="A1380">
        <v>90261</v>
      </c>
      <c r="B1380">
        <v>217413</v>
      </c>
      <c r="C1380">
        <v>9792</v>
      </c>
      <c r="D1380" t="s">
        <v>2473</v>
      </c>
      <c r="E1380" t="s">
        <v>13710</v>
      </c>
      <c r="F1380" t="s">
        <v>20063</v>
      </c>
      <c r="G1380" s="36">
        <v>46200</v>
      </c>
      <c r="H1380">
        <v>186074118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 s="38">
        <v>186074118</v>
      </c>
      <c r="P1380" s="36">
        <v>46118</v>
      </c>
      <c r="Q1380" s="38">
        <v>39866849</v>
      </c>
      <c r="R1380">
        <v>0</v>
      </c>
      <c r="S1380" s="38">
        <v>0</v>
      </c>
      <c r="T1380">
        <v>0</v>
      </c>
      <c r="U1380" s="38">
        <v>0</v>
      </c>
      <c r="V1380">
        <v>0</v>
      </c>
      <c r="W1380" s="38">
        <v>0</v>
      </c>
      <c r="X1380" s="38">
        <v>39866849</v>
      </c>
      <c r="Y1380" s="38">
        <v>1033205511</v>
      </c>
    </row>
    <row r="1381" spans="1:25">
      <c r="A1381">
        <v>90263</v>
      </c>
      <c r="B1381">
        <v>217426</v>
      </c>
      <c r="C1381">
        <v>9796</v>
      </c>
      <c r="D1381" t="s">
        <v>2473</v>
      </c>
      <c r="E1381" t="s">
        <v>13710</v>
      </c>
      <c r="F1381" t="s">
        <v>20078</v>
      </c>
      <c r="G1381" s="36">
        <v>45751</v>
      </c>
      <c r="H1381">
        <v>71338181</v>
      </c>
      <c r="I1381" s="36">
        <v>46161</v>
      </c>
      <c r="J1381">
        <v>59639952</v>
      </c>
      <c r="K1381" s="36">
        <v>46200</v>
      </c>
      <c r="L1381">
        <v>304351835</v>
      </c>
      <c r="M1381">
        <v>0</v>
      </c>
      <c r="N1381">
        <v>0</v>
      </c>
      <c r="O1381" s="38">
        <v>435329968</v>
      </c>
      <c r="P1381" s="36">
        <v>46022</v>
      </c>
      <c r="Q1381" s="38">
        <v>21371940</v>
      </c>
      <c r="R1381">
        <v>0</v>
      </c>
      <c r="S1381" s="38">
        <v>0</v>
      </c>
      <c r="T1381">
        <v>0</v>
      </c>
      <c r="U1381" s="38">
        <v>0</v>
      </c>
      <c r="V1381">
        <v>0</v>
      </c>
      <c r="W1381" s="38">
        <v>0</v>
      </c>
      <c r="X1381" s="38">
        <v>21371940</v>
      </c>
      <c r="Y1381" s="38">
        <v>1522705830</v>
      </c>
    </row>
    <row r="1382" spans="1:25">
      <c r="A1382">
        <v>90265</v>
      </c>
      <c r="B1382">
        <v>217432</v>
      </c>
      <c r="C1382">
        <v>9815</v>
      </c>
      <c r="D1382" t="s">
        <v>2473</v>
      </c>
      <c r="E1382" t="s">
        <v>13710</v>
      </c>
      <c r="F1382" t="s">
        <v>20093</v>
      </c>
      <c r="G1382" s="36">
        <v>46200</v>
      </c>
      <c r="H1382">
        <v>633446359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 s="38">
        <v>633446359</v>
      </c>
      <c r="P1382">
        <v>0</v>
      </c>
      <c r="Q1382" s="38">
        <v>0</v>
      </c>
      <c r="R1382">
        <v>0</v>
      </c>
      <c r="S1382" s="38">
        <v>0</v>
      </c>
      <c r="T1382">
        <v>0</v>
      </c>
      <c r="U1382" s="38">
        <v>0</v>
      </c>
      <c r="V1382">
        <v>0</v>
      </c>
      <c r="W1382" s="38">
        <v>0</v>
      </c>
      <c r="X1382" s="38">
        <v>0</v>
      </c>
      <c r="Y1382" s="38">
        <v>3902728371</v>
      </c>
    </row>
    <row r="1383" spans="1:25">
      <c r="A1383">
        <v>90267</v>
      </c>
      <c r="B1383">
        <v>217412</v>
      </c>
      <c r="C1383">
        <v>9849</v>
      </c>
      <c r="D1383" t="s">
        <v>2473</v>
      </c>
      <c r="E1383" t="s">
        <v>13710</v>
      </c>
      <c r="F1383" t="s">
        <v>20107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 s="38">
        <v>0</v>
      </c>
      <c r="P1383" s="36">
        <v>45943</v>
      </c>
      <c r="Q1383" s="38">
        <v>13448256</v>
      </c>
      <c r="R1383" s="36">
        <v>46101</v>
      </c>
      <c r="S1383" s="38">
        <v>76511187</v>
      </c>
      <c r="T1383">
        <v>0</v>
      </c>
      <c r="U1383" s="38">
        <v>0</v>
      </c>
      <c r="V1383">
        <v>0</v>
      </c>
      <c r="W1383" s="38">
        <v>0</v>
      </c>
      <c r="X1383" s="38">
        <v>89959443</v>
      </c>
      <c r="Y1383" s="38">
        <v>1016716894</v>
      </c>
    </row>
    <row r="1384" spans="1:25">
      <c r="A1384">
        <v>90268</v>
      </c>
      <c r="B1384">
        <v>217416</v>
      </c>
      <c r="C1384">
        <v>9856</v>
      </c>
      <c r="D1384" t="s">
        <v>2473</v>
      </c>
      <c r="E1384" t="s">
        <v>13710</v>
      </c>
      <c r="F1384" t="s">
        <v>20120</v>
      </c>
      <c r="G1384" s="36">
        <v>45782</v>
      </c>
      <c r="H1384">
        <v>71338181</v>
      </c>
      <c r="I1384" s="36">
        <v>46161</v>
      </c>
      <c r="J1384">
        <v>43837681</v>
      </c>
      <c r="K1384" s="36">
        <v>46200</v>
      </c>
      <c r="L1384">
        <v>398947871</v>
      </c>
      <c r="M1384">
        <v>0</v>
      </c>
      <c r="N1384">
        <v>0</v>
      </c>
      <c r="O1384" s="38">
        <v>514123733</v>
      </c>
      <c r="P1384" s="36">
        <v>46092</v>
      </c>
      <c r="Q1384" s="38">
        <v>63689586</v>
      </c>
      <c r="R1384" s="36">
        <v>45943</v>
      </c>
      <c r="S1384" s="38">
        <v>17388655</v>
      </c>
      <c r="T1384">
        <v>0</v>
      </c>
      <c r="U1384" s="38">
        <v>0</v>
      </c>
      <c r="V1384">
        <v>0</v>
      </c>
      <c r="W1384" s="38">
        <v>0</v>
      </c>
      <c r="X1384" s="38">
        <v>81078241</v>
      </c>
      <c r="Y1384" s="38">
        <v>1834352177</v>
      </c>
    </row>
    <row r="1385" spans="1:25">
      <c r="A1385">
        <v>90271</v>
      </c>
      <c r="B1385">
        <v>217355</v>
      </c>
      <c r="C1385">
        <v>9906</v>
      </c>
      <c r="D1385" t="s">
        <v>2473</v>
      </c>
      <c r="E1385" t="s">
        <v>13710</v>
      </c>
      <c r="F1385" t="s">
        <v>20135</v>
      </c>
      <c r="G1385" s="36">
        <v>45751</v>
      </c>
      <c r="H1385">
        <v>71338181</v>
      </c>
      <c r="I1385" s="36">
        <v>46200</v>
      </c>
      <c r="J1385">
        <v>509002754</v>
      </c>
      <c r="K1385">
        <v>0</v>
      </c>
      <c r="L1385">
        <v>0</v>
      </c>
      <c r="M1385">
        <v>0</v>
      </c>
      <c r="N1385">
        <v>0</v>
      </c>
      <c r="O1385" s="38">
        <v>580340935</v>
      </c>
      <c r="P1385" s="36">
        <v>45990</v>
      </c>
      <c r="Q1385" s="38">
        <v>35309943</v>
      </c>
      <c r="R1385" s="36">
        <v>45942</v>
      </c>
      <c r="S1385" s="38">
        <v>129577063</v>
      </c>
      <c r="T1385" s="36">
        <v>45956</v>
      </c>
      <c r="U1385" s="38">
        <v>38012865</v>
      </c>
      <c r="V1385">
        <v>0</v>
      </c>
      <c r="W1385" s="38">
        <v>0</v>
      </c>
      <c r="X1385" s="38">
        <v>202899871</v>
      </c>
      <c r="Y1385" s="38">
        <v>3112338935</v>
      </c>
    </row>
    <row r="1386" spans="1:25">
      <c r="A1386">
        <v>90273</v>
      </c>
      <c r="B1386">
        <v>217430</v>
      </c>
      <c r="C1386">
        <v>9917</v>
      </c>
      <c r="D1386" t="s">
        <v>2473</v>
      </c>
      <c r="E1386" t="s">
        <v>13710</v>
      </c>
      <c r="F1386" t="s">
        <v>20142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 s="38">
        <v>0</v>
      </c>
      <c r="P1386" s="36">
        <v>46132</v>
      </c>
      <c r="Q1386" s="38">
        <v>253877316</v>
      </c>
      <c r="R1386">
        <v>0</v>
      </c>
      <c r="S1386" s="38">
        <v>0</v>
      </c>
      <c r="T1386">
        <v>0</v>
      </c>
      <c r="U1386" s="38">
        <v>0</v>
      </c>
      <c r="V1386">
        <v>0</v>
      </c>
      <c r="W1386" s="38">
        <v>0</v>
      </c>
      <c r="X1386" s="38">
        <v>253877316</v>
      </c>
      <c r="Y1386" s="38">
        <v>2316517336</v>
      </c>
    </row>
    <row r="1387" spans="1:25">
      <c r="A1387">
        <v>90274</v>
      </c>
      <c r="B1387">
        <v>217898</v>
      </c>
      <c r="C1387">
        <v>10351</v>
      </c>
      <c r="D1387" t="s">
        <v>2453</v>
      </c>
      <c r="E1387" t="s">
        <v>4859</v>
      </c>
      <c r="F1387" t="s">
        <v>20153</v>
      </c>
      <c r="G1387" s="36">
        <v>46157</v>
      </c>
      <c r="H1387">
        <v>14549388</v>
      </c>
      <c r="I1387" s="36">
        <v>46200</v>
      </c>
      <c r="J1387">
        <v>205167334</v>
      </c>
      <c r="K1387">
        <v>0</v>
      </c>
      <c r="L1387">
        <v>0</v>
      </c>
      <c r="M1387">
        <v>0</v>
      </c>
      <c r="N1387">
        <v>0</v>
      </c>
      <c r="O1387" s="38">
        <v>219716722</v>
      </c>
      <c r="P1387" s="36">
        <v>45814</v>
      </c>
      <c r="Q1387" s="38">
        <v>7361089</v>
      </c>
      <c r="R1387">
        <v>0</v>
      </c>
      <c r="S1387" s="38">
        <v>0</v>
      </c>
      <c r="T1387">
        <v>0</v>
      </c>
      <c r="U1387" s="38">
        <v>0</v>
      </c>
      <c r="V1387">
        <v>0</v>
      </c>
      <c r="W1387" s="38">
        <v>0</v>
      </c>
      <c r="X1387" s="38">
        <v>7361089</v>
      </c>
      <c r="Y1387" s="38">
        <v>1041905302</v>
      </c>
    </row>
    <row r="1388" spans="1:25">
      <c r="A1388">
        <v>90275</v>
      </c>
      <c r="B1388">
        <v>217420</v>
      </c>
      <c r="C1388">
        <v>9977</v>
      </c>
      <c r="D1388" t="s">
        <v>2473</v>
      </c>
      <c r="E1388" t="s">
        <v>13710</v>
      </c>
      <c r="F1388" t="s">
        <v>20171</v>
      </c>
      <c r="G1388" s="36">
        <v>45750</v>
      </c>
      <c r="H1388">
        <v>158855479</v>
      </c>
      <c r="I1388" s="36">
        <v>46154</v>
      </c>
      <c r="J1388">
        <v>91106735</v>
      </c>
      <c r="K1388" s="36">
        <v>46200</v>
      </c>
      <c r="L1388">
        <v>363478967</v>
      </c>
      <c r="M1388">
        <v>0</v>
      </c>
      <c r="N1388">
        <v>0</v>
      </c>
      <c r="O1388" s="38">
        <v>613441181</v>
      </c>
      <c r="P1388" s="36">
        <v>45968</v>
      </c>
      <c r="Q1388" s="38">
        <v>2538936</v>
      </c>
      <c r="R1388" s="36">
        <v>45942</v>
      </c>
      <c r="S1388" s="38">
        <v>72379415</v>
      </c>
      <c r="T1388">
        <v>0</v>
      </c>
      <c r="U1388" s="38">
        <v>0</v>
      </c>
      <c r="V1388">
        <v>0</v>
      </c>
      <c r="W1388" s="38">
        <v>0</v>
      </c>
      <c r="X1388" s="38">
        <v>74918351</v>
      </c>
      <c r="Y1388" s="38">
        <v>1887554866</v>
      </c>
    </row>
    <row r="1389" spans="1:25">
      <c r="A1389">
        <v>90277</v>
      </c>
      <c r="B1389">
        <v>217415</v>
      </c>
      <c r="C1389">
        <v>10014</v>
      </c>
      <c r="D1389" t="s">
        <v>2473</v>
      </c>
      <c r="E1389" t="s">
        <v>13710</v>
      </c>
      <c r="F1389" t="s">
        <v>20185</v>
      </c>
      <c r="G1389" s="36">
        <v>45751</v>
      </c>
      <c r="H1389">
        <v>87517298</v>
      </c>
      <c r="I1389" s="36">
        <v>46157</v>
      </c>
      <c r="J1389">
        <v>73454412</v>
      </c>
      <c r="K1389" s="36">
        <v>46200</v>
      </c>
      <c r="L1389">
        <v>291419677</v>
      </c>
      <c r="M1389">
        <v>0</v>
      </c>
      <c r="N1389">
        <v>0</v>
      </c>
      <c r="O1389" s="38">
        <v>452391387</v>
      </c>
      <c r="P1389" s="36">
        <v>46127</v>
      </c>
      <c r="Q1389" s="38">
        <v>10776310</v>
      </c>
      <c r="R1389" s="36">
        <v>45943</v>
      </c>
      <c r="S1389" s="38">
        <v>3628321</v>
      </c>
      <c r="T1389">
        <v>0</v>
      </c>
      <c r="U1389" s="38">
        <v>0</v>
      </c>
      <c r="V1389">
        <v>0</v>
      </c>
      <c r="W1389" s="38">
        <v>0</v>
      </c>
      <c r="X1389" s="38">
        <v>14404631</v>
      </c>
      <c r="Y1389" s="38">
        <v>1431228197</v>
      </c>
    </row>
    <row r="1390" spans="1:25">
      <c r="A1390">
        <v>90278</v>
      </c>
      <c r="B1390">
        <v>217436</v>
      </c>
      <c r="C1390">
        <v>10044</v>
      </c>
      <c r="D1390" t="s">
        <v>2473</v>
      </c>
      <c r="E1390" t="s">
        <v>13710</v>
      </c>
      <c r="F1390" t="s">
        <v>20203</v>
      </c>
      <c r="G1390" s="36">
        <v>46200</v>
      </c>
      <c r="H1390">
        <v>1035464488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 s="38">
        <v>1035464488</v>
      </c>
      <c r="P1390" s="36">
        <v>45942</v>
      </c>
      <c r="Q1390" s="38">
        <v>236935434</v>
      </c>
      <c r="R1390">
        <v>0</v>
      </c>
      <c r="S1390" s="38">
        <v>0</v>
      </c>
      <c r="T1390">
        <v>0</v>
      </c>
      <c r="U1390" s="38">
        <v>0</v>
      </c>
      <c r="V1390">
        <v>0</v>
      </c>
      <c r="W1390" s="38">
        <v>0</v>
      </c>
      <c r="X1390" s="38">
        <v>236935434</v>
      </c>
      <c r="Y1390" s="38">
        <v>4951275450</v>
      </c>
    </row>
    <row r="1391" spans="1:25">
      <c r="A1391">
        <v>90298</v>
      </c>
      <c r="B1391">
        <v>217386</v>
      </c>
      <c r="C1391">
        <v>10071</v>
      </c>
      <c r="D1391" t="s">
        <v>2473</v>
      </c>
      <c r="E1391" t="s">
        <v>13710</v>
      </c>
      <c r="F1391" t="s">
        <v>20217</v>
      </c>
      <c r="G1391" s="36">
        <v>45750</v>
      </c>
      <c r="H1391">
        <v>113624549</v>
      </c>
      <c r="I1391" s="36">
        <v>46157</v>
      </c>
      <c r="J1391">
        <v>7903799</v>
      </c>
      <c r="K1391" s="36">
        <v>46201</v>
      </c>
      <c r="L1391">
        <v>596979370</v>
      </c>
      <c r="M1391">
        <v>0</v>
      </c>
      <c r="N1391">
        <v>0</v>
      </c>
      <c r="O1391" s="38">
        <v>718507718</v>
      </c>
      <c r="P1391" s="36">
        <v>45957</v>
      </c>
      <c r="Q1391" s="38">
        <v>113624549</v>
      </c>
      <c r="R1391" s="36">
        <v>45943</v>
      </c>
      <c r="S1391" s="38">
        <v>4459963</v>
      </c>
      <c r="T1391">
        <v>0</v>
      </c>
      <c r="U1391" s="38">
        <v>0</v>
      </c>
      <c r="V1391">
        <v>0</v>
      </c>
      <c r="W1391" s="38">
        <v>0</v>
      </c>
      <c r="X1391" s="38">
        <v>118084512</v>
      </c>
      <c r="Y1391" s="38">
        <v>3173004720</v>
      </c>
    </row>
    <row r="1392" spans="1:25">
      <c r="A1392">
        <v>90299</v>
      </c>
      <c r="B1392">
        <v>217442</v>
      </c>
      <c r="C1392">
        <v>10098</v>
      </c>
      <c r="D1392" t="s">
        <v>2473</v>
      </c>
      <c r="E1392" t="s">
        <v>13710</v>
      </c>
      <c r="F1392" t="s">
        <v>20229</v>
      </c>
      <c r="G1392" s="36">
        <v>46200</v>
      </c>
      <c r="H1392">
        <v>497288449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 s="38">
        <v>497288449</v>
      </c>
      <c r="P1392" s="36">
        <v>45898</v>
      </c>
      <c r="Q1392" s="38">
        <v>66800686</v>
      </c>
      <c r="R1392" s="36">
        <v>45943</v>
      </c>
      <c r="S1392" s="38">
        <v>131983588</v>
      </c>
      <c r="T1392">
        <v>0</v>
      </c>
      <c r="U1392" s="38">
        <v>0</v>
      </c>
      <c r="V1392">
        <v>0</v>
      </c>
      <c r="W1392" s="38">
        <v>0</v>
      </c>
      <c r="X1392" s="38">
        <v>198784274</v>
      </c>
      <c r="Y1392" s="38">
        <v>2778251140</v>
      </c>
    </row>
    <row r="1393" spans="1:25">
      <c r="A1393">
        <v>90300</v>
      </c>
      <c r="B1393">
        <v>217434</v>
      </c>
      <c r="C1393">
        <v>10110</v>
      </c>
      <c r="D1393" t="s">
        <v>2473</v>
      </c>
      <c r="E1393" t="s">
        <v>13710</v>
      </c>
      <c r="F1393" t="s">
        <v>20237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 s="38">
        <v>0</v>
      </c>
      <c r="P1393" s="36">
        <v>45899</v>
      </c>
      <c r="Q1393" s="38">
        <v>233276183</v>
      </c>
      <c r="R1393" s="36">
        <v>45942</v>
      </c>
      <c r="S1393" s="38">
        <v>166150913</v>
      </c>
      <c r="T1393">
        <v>0</v>
      </c>
      <c r="U1393" s="38">
        <v>0</v>
      </c>
      <c r="V1393">
        <v>0</v>
      </c>
      <c r="W1393" s="38">
        <v>0</v>
      </c>
      <c r="X1393" s="38">
        <v>399427096</v>
      </c>
      <c r="Y1393" s="38">
        <v>1214139233</v>
      </c>
    </row>
    <row r="1394" spans="1:25">
      <c r="A1394">
        <v>90301</v>
      </c>
      <c r="B1394">
        <v>217444</v>
      </c>
      <c r="C1394">
        <v>10130</v>
      </c>
      <c r="D1394" t="s">
        <v>2473</v>
      </c>
      <c r="E1394" t="s">
        <v>13710</v>
      </c>
      <c r="F1394" t="s">
        <v>20241</v>
      </c>
      <c r="G1394" s="36">
        <v>46161</v>
      </c>
      <c r="H1394">
        <v>58776981</v>
      </c>
      <c r="I1394" s="36">
        <v>46200</v>
      </c>
      <c r="J1394">
        <v>479050886</v>
      </c>
      <c r="K1394">
        <v>0</v>
      </c>
      <c r="L1394">
        <v>0</v>
      </c>
      <c r="M1394">
        <v>0</v>
      </c>
      <c r="N1394">
        <v>0</v>
      </c>
      <c r="O1394" s="38">
        <v>537827867</v>
      </c>
      <c r="P1394" s="36">
        <v>45874</v>
      </c>
      <c r="Q1394" s="38">
        <v>0</v>
      </c>
      <c r="R1394" s="36">
        <v>45874</v>
      </c>
      <c r="S1394" s="38">
        <v>1219343146</v>
      </c>
      <c r="T1394" s="36">
        <v>45943</v>
      </c>
      <c r="U1394" s="38">
        <v>45117192</v>
      </c>
      <c r="V1394">
        <v>0</v>
      </c>
      <c r="W1394" s="38">
        <v>0</v>
      </c>
      <c r="X1394" s="38">
        <v>1264460338</v>
      </c>
      <c r="Y1394" s="38">
        <v>1714957667</v>
      </c>
    </row>
    <row r="1395" spans="1:25">
      <c r="A1395">
        <v>90420</v>
      </c>
      <c r="B1395">
        <v>219534</v>
      </c>
      <c r="C1395">
        <v>24109</v>
      </c>
      <c r="D1395" t="s">
        <v>2428</v>
      </c>
      <c r="E1395" t="s">
        <v>2429</v>
      </c>
      <c r="F1395" t="s">
        <v>20251</v>
      </c>
      <c r="G1395" s="36">
        <v>45834</v>
      </c>
      <c r="H1395">
        <v>30819690</v>
      </c>
      <c r="I1395" s="36">
        <v>46169</v>
      </c>
      <c r="J1395">
        <v>15538712</v>
      </c>
      <c r="K1395">
        <v>0</v>
      </c>
      <c r="L1395">
        <v>0</v>
      </c>
      <c r="M1395">
        <v>0</v>
      </c>
      <c r="N1395">
        <v>0</v>
      </c>
      <c r="O1395" s="38">
        <v>46358402</v>
      </c>
      <c r="P1395" s="36">
        <v>45834</v>
      </c>
      <c r="Q1395" s="38">
        <v>782446</v>
      </c>
      <c r="R1395" s="36">
        <v>45961</v>
      </c>
      <c r="S1395" s="38">
        <v>8448321</v>
      </c>
      <c r="T1395">
        <v>0</v>
      </c>
      <c r="U1395" s="38">
        <v>0</v>
      </c>
      <c r="V1395">
        <v>0</v>
      </c>
      <c r="W1395" s="38">
        <v>0</v>
      </c>
      <c r="X1395" s="38">
        <v>9230767</v>
      </c>
      <c r="Y1395" s="38">
        <v>269553054</v>
      </c>
    </row>
    <row r="1396" spans="1:25">
      <c r="A1396">
        <v>90423</v>
      </c>
      <c r="B1396">
        <v>219395</v>
      </c>
      <c r="C1396">
        <v>10486</v>
      </c>
      <c r="D1396" t="s">
        <v>10637</v>
      </c>
      <c r="E1396" t="s">
        <v>10638</v>
      </c>
      <c r="F1396" t="s">
        <v>20262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 s="38">
        <v>0</v>
      </c>
      <c r="P1396" s="36">
        <v>45978</v>
      </c>
      <c r="Q1396" s="38">
        <v>90509700</v>
      </c>
      <c r="R1396" s="36">
        <v>45895</v>
      </c>
      <c r="S1396" s="38">
        <v>10167441</v>
      </c>
      <c r="T1396">
        <v>0</v>
      </c>
      <c r="U1396" s="38">
        <v>0</v>
      </c>
      <c r="V1396">
        <v>0</v>
      </c>
      <c r="W1396" s="38">
        <v>0</v>
      </c>
      <c r="X1396" s="38">
        <v>100677141</v>
      </c>
      <c r="Y1396" s="38">
        <v>1135835339</v>
      </c>
    </row>
    <row r="1397" spans="1:25">
      <c r="A1397">
        <v>90424</v>
      </c>
      <c r="B1397">
        <v>219423</v>
      </c>
      <c r="C1397">
        <v>10497</v>
      </c>
      <c r="D1397" t="s">
        <v>10637</v>
      </c>
      <c r="E1397" t="s">
        <v>10638</v>
      </c>
      <c r="F1397" t="s">
        <v>20273</v>
      </c>
      <c r="G1397" s="36">
        <v>45756</v>
      </c>
      <c r="H1397">
        <v>71257474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 s="38">
        <v>71257474</v>
      </c>
      <c r="P1397" s="36">
        <v>45977</v>
      </c>
      <c r="Q1397" s="38">
        <v>11532189</v>
      </c>
      <c r="R1397">
        <v>0</v>
      </c>
      <c r="S1397" s="38">
        <v>0</v>
      </c>
      <c r="T1397">
        <v>0</v>
      </c>
      <c r="U1397" s="38">
        <v>0</v>
      </c>
      <c r="V1397">
        <v>0</v>
      </c>
      <c r="W1397" s="38">
        <v>0</v>
      </c>
      <c r="X1397" s="38">
        <v>11532189</v>
      </c>
      <c r="Y1397" s="38">
        <v>1479144909</v>
      </c>
    </row>
    <row r="1398" spans="1:25">
      <c r="A1398">
        <v>90588</v>
      </c>
      <c r="B1398">
        <v>217360</v>
      </c>
      <c r="C1398">
        <v>9875</v>
      </c>
      <c r="D1398" t="s">
        <v>2473</v>
      </c>
      <c r="E1398" t="s">
        <v>13710</v>
      </c>
      <c r="F1398" t="s">
        <v>20290</v>
      </c>
      <c r="G1398" s="36">
        <v>46161</v>
      </c>
      <c r="H1398">
        <v>6310045</v>
      </c>
      <c r="I1398" s="36">
        <v>46024</v>
      </c>
      <c r="J1398">
        <v>98255240</v>
      </c>
      <c r="K1398">
        <v>0</v>
      </c>
      <c r="L1398">
        <v>0</v>
      </c>
      <c r="M1398">
        <v>0</v>
      </c>
      <c r="N1398">
        <v>0</v>
      </c>
      <c r="O1398" s="38">
        <v>104565285</v>
      </c>
      <c r="P1398" s="36">
        <v>46022</v>
      </c>
      <c r="Q1398" s="38">
        <v>9352232</v>
      </c>
      <c r="R1398">
        <v>0</v>
      </c>
      <c r="S1398" s="38">
        <v>0</v>
      </c>
      <c r="T1398">
        <v>0</v>
      </c>
      <c r="U1398" s="38">
        <v>0</v>
      </c>
      <c r="V1398">
        <v>0</v>
      </c>
      <c r="W1398" s="38">
        <v>0</v>
      </c>
      <c r="X1398" s="38">
        <v>9352232</v>
      </c>
      <c r="Y1398" s="38">
        <v>463321413</v>
      </c>
    </row>
    <row r="1399" spans="1:25">
      <c r="A1399">
        <v>90640</v>
      </c>
      <c r="B1399">
        <v>217359</v>
      </c>
      <c r="C1399">
        <v>9890</v>
      </c>
      <c r="D1399" t="s">
        <v>2473</v>
      </c>
      <c r="E1399" t="s">
        <v>13710</v>
      </c>
      <c r="F1399" t="s">
        <v>20305</v>
      </c>
      <c r="G1399" s="36">
        <v>45751</v>
      </c>
      <c r="H1399">
        <v>71053965</v>
      </c>
      <c r="I1399" s="36">
        <v>46157</v>
      </c>
      <c r="J1399">
        <v>61792773</v>
      </c>
      <c r="K1399" s="36">
        <v>46203</v>
      </c>
      <c r="L1399">
        <v>338178520</v>
      </c>
      <c r="M1399">
        <v>0</v>
      </c>
      <c r="N1399">
        <v>0</v>
      </c>
      <c r="O1399" s="38">
        <v>471025258</v>
      </c>
      <c r="P1399">
        <v>0</v>
      </c>
      <c r="Q1399" s="38">
        <v>0</v>
      </c>
      <c r="R1399">
        <v>0</v>
      </c>
      <c r="S1399" s="38">
        <v>0</v>
      </c>
      <c r="T1399">
        <v>0</v>
      </c>
      <c r="U1399" s="38">
        <v>0</v>
      </c>
      <c r="V1399">
        <v>0</v>
      </c>
      <c r="W1399" s="38">
        <v>0</v>
      </c>
      <c r="X1399" s="38">
        <v>0</v>
      </c>
      <c r="Y1399" s="38">
        <v>1620156438</v>
      </c>
    </row>
    <row r="1400" spans="1:25">
      <c r="A1400">
        <v>90641</v>
      </c>
      <c r="B1400">
        <v>217376</v>
      </c>
      <c r="C1400">
        <v>9606</v>
      </c>
      <c r="D1400" t="s">
        <v>2473</v>
      </c>
      <c r="E1400" t="s">
        <v>13710</v>
      </c>
      <c r="F1400" t="s">
        <v>20324</v>
      </c>
      <c r="G1400" s="36">
        <v>45750</v>
      </c>
      <c r="H1400">
        <v>202614129</v>
      </c>
      <c r="I1400" s="36">
        <v>46161</v>
      </c>
      <c r="J1400">
        <v>160929063</v>
      </c>
      <c r="K1400" s="36">
        <v>46200</v>
      </c>
      <c r="L1400">
        <v>770816657</v>
      </c>
      <c r="M1400">
        <v>0</v>
      </c>
      <c r="N1400">
        <v>0</v>
      </c>
      <c r="O1400" s="38">
        <v>1134359849</v>
      </c>
      <c r="P1400" s="36">
        <v>45943</v>
      </c>
      <c r="Q1400" s="38">
        <v>90707341</v>
      </c>
      <c r="R1400">
        <v>0</v>
      </c>
      <c r="S1400" s="38">
        <v>0</v>
      </c>
      <c r="T1400">
        <v>0</v>
      </c>
      <c r="U1400" s="38">
        <v>0</v>
      </c>
      <c r="V1400">
        <v>0</v>
      </c>
      <c r="W1400" s="38">
        <v>0</v>
      </c>
      <c r="X1400" s="38">
        <v>90707341</v>
      </c>
      <c r="Y1400" s="38">
        <v>3684253942</v>
      </c>
    </row>
    <row r="1401" spans="1:25">
      <c r="A1401">
        <v>90765</v>
      </c>
      <c r="B1401">
        <v>219785</v>
      </c>
      <c r="C1401">
        <v>10032</v>
      </c>
      <c r="D1401" t="s">
        <v>14563</v>
      </c>
      <c r="E1401" t="s">
        <v>14564</v>
      </c>
      <c r="F1401" t="s">
        <v>20342</v>
      </c>
      <c r="G1401">
        <v>45736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 s="38">
        <v>0</v>
      </c>
      <c r="P1401">
        <v>0</v>
      </c>
      <c r="Q1401" s="38">
        <v>0</v>
      </c>
      <c r="R1401">
        <v>0</v>
      </c>
      <c r="S1401" s="38">
        <v>0</v>
      </c>
      <c r="T1401">
        <v>0</v>
      </c>
      <c r="U1401" s="38">
        <v>0</v>
      </c>
      <c r="V1401">
        <v>0</v>
      </c>
      <c r="W1401" s="38">
        <v>0</v>
      </c>
      <c r="X1401" s="38">
        <v>0</v>
      </c>
      <c r="Y1401" s="38">
        <v>2871259248</v>
      </c>
    </row>
    <row r="1402" spans="1:25">
      <c r="A1402">
        <v>90766</v>
      </c>
      <c r="B1402">
        <v>219374</v>
      </c>
      <c r="C1402">
        <v>10050</v>
      </c>
      <c r="D1402" t="s">
        <v>10637</v>
      </c>
      <c r="E1402" t="s">
        <v>10638</v>
      </c>
      <c r="F1402" t="s">
        <v>20354</v>
      </c>
      <c r="G1402" s="36">
        <v>45756</v>
      </c>
      <c r="H1402">
        <v>71338435</v>
      </c>
      <c r="I1402" s="36">
        <v>46164</v>
      </c>
      <c r="J1402">
        <v>72303566</v>
      </c>
      <c r="K1402">
        <v>0</v>
      </c>
      <c r="L1402">
        <v>0</v>
      </c>
      <c r="M1402">
        <v>0</v>
      </c>
      <c r="N1402">
        <v>0</v>
      </c>
      <c r="O1402" s="38">
        <v>143642001</v>
      </c>
      <c r="P1402" s="36">
        <v>45939</v>
      </c>
      <c r="Q1402" s="38">
        <v>34328992</v>
      </c>
      <c r="R1402" s="36">
        <v>45803</v>
      </c>
      <c r="S1402" s="38">
        <v>566764</v>
      </c>
      <c r="T1402" s="36">
        <v>45920</v>
      </c>
      <c r="U1402" s="38">
        <v>73020407</v>
      </c>
      <c r="V1402">
        <v>0</v>
      </c>
      <c r="W1402" s="38">
        <v>0</v>
      </c>
      <c r="X1402" s="38">
        <v>210325068</v>
      </c>
      <c r="Y1402" s="38">
        <v>3404939251</v>
      </c>
    </row>
    <row r="1403" spans="1:25">
      <c r="A1403">
        <v>91089</v>
      </c>
      <c r="B1403">
        <v>220535</v>
      </c>
      <c r="C1403">
        <v>10476</v>
      </c>
      <c r="D1403" t="s">
        <v>10637</v>
      </c>
      <c r="E1403" t="s">
        <v>10638</v>
      </c>
      <c r="F1403" t="s">
        <v>20367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 s="38">
        <v>0</v>
      </c>
      <c r="P1403">
        <v>0</v>
      </c>
      <c r="Q1403" s="38">
        <v>0</v>
      </c>
      <c r="R1403">
        <v>0</v>
      </c>
      <c r="S1403" s="38">
        <v>0</v>
      </c>
      <c r="T1403">
        <v>0</v>
      </c>
      <c r="U1403" s="38">
        <v>0</v>
      </c>
      <c r="V1403">
        <v>0</v>
      </c>
      <c r="W1403" s="38">
        <v>0</v>
      </c>
      <c r="X1403" s="38">
        <v>0</v>
      </c>
      <c r="Y1403" s="38">
        <v>2081409188</v>
      </c>
    </row>
    <row r="1404" spans="1:25">
      <c r="A1404">
        <v>91097</v>
      </c>
      <c r="B1404">
        <v>219406</v>
      </c>
      <c r="C1404">
        <v>10488</v>
      </c>
      <c r="D1404" t="s">
        <v>10637</v>
      </c>
      <c r="E1404" t="s">
        <v>10638</v>
      </c>
      <c r="F1404" t="s">
        <v>20374</v>
      </c>
      <c r="G1404" s="36">
        <v>45756</v>
      </c>
      <c r="H1404">
        <v>71257474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 s="38">
        <v>71257474</v>
      </c>
      <c r="P1404" s="36">
        <v>45977</v>
      </c>
      <c r="Q1404" s="38">
        <v>17529494</v>
      </c>
      <c r="R1404">
        <v>0</v>
      </c>
      <c r="S1404" s="38">
        <v>0</v>
      </c>
      <c r="T1404">
        <v>0</v>
      </c>
      <c r="U1404" s="38">
        <v>0</v>
      </c>
      <c r="V1404">
        <v>0</v>
      </c>
      <c r="W1404" s="38">
        <v>0</v>
      </c>
      <c r="X1404" s="38">
        <v>17529494</v>
      </c>
      <c r="Y1404" s="38">
        <v>1334170422</v>
      </c>
    </row>
    <row r="1405" spans="1:25">
      <c r="A1405">
        <v>91098</v>
      </c>
      <c r="B1405">
        <v>219400</v>
      </c>
      <c r="C1405">
        <v>12905</v>
      </c>
      <c r="D1405" t="s">
        <v>10637</v>
      </c>
      <c r="E1405" t="s">
        <v>10638</v>
      </c>
      <c r="F1405" t="s">
        <v>20382</v>
      </c>
      <c r="G1405" s="36">
        <v>45756</v>
      </c>
      <c r="H1405">
        <v>71257474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 s="38">
        <v>71257474</v>
      </c>
      <c r="P1405" s="36">
        <v>45981</v>
      </c>
      <c r="Q1405" s="38">
        <v>12408033</v>
      </c>
      <c r="R1405">
        <v>0</v>
      </c>
      <c r="S1405" s="38">
        <v>0</v>
      </c>
      <c r="T1405">
        <v>0</v>
      </c>
      <c r="U1405" s="38">
        <v>0</v>
      </c>
      <c r="V1405">
        <v>0</v>
      </c>
      <c r="W1405" s="38">
        <v>0</v>
      </c>
      <c r="X1405" s="38">
        <v>12408033</v>
      </c>
      <c r="Y1405" s="38">
        <v>1553683257</v>
      </c>
    </row>
    <row r="1406" spans="1:25">
      <c r="A1406">
        <v>91175</v>
      </c>
      <c r="B1406">
        <v>217920</v>
      </c>
      <c r="C1406">
        <v>10180</v>
      </c>
      <c r="D1406" t="s">
        <v>3579</v>
      </c>
      <c r="E1406" t="s">
        <v>3580</v>
      </c>
      <c r="F1406" t="s">
        <v>20398</v>
      </c>
      <c r="G1406" s="36">
        <v>45856</v>
      </c>
      <c r="H1406">
        <v>27000000</v>
      </c>
      <c r="I1406" s="36">
        <v>46161</v>
      </c>
      <c r="J1406">
        <v>11617933</v>
      </c>
      <c r="K1406" s="36">
        <v>46200</v>
      </c>
      <c r="L1406">
        <v>190907189</v>
      </c>
      <c r="M1406">
        <v>0</v>
      </c>
      <c r="N1406">
        <v>0</v>
      </c>
      <c r="O1406" s="38">
        <v>229525122</v>
      </c>
      <c r="P1406" s="36">
        <v>45877</v>
      </c>
      <c r="Q1406" s="38">
        <v>27000000</v>
      </c>
      <c r="R1406" s="36">
        <v>46018</v>
      </c>
      <c r="S1406" s="38">
        <v>27000000</v>
      </c>
      <c r="T1406">
        <v>0</v>
      </c>
      <c r="U1406" s="38">
        <v>0</v>
      </c>
      <c r="V1406">
        <v>0</v>
      </c>
      <c r="W1406" s="38">
        <v>0</v>
      </c>
      <c r="X1406" s="38">
        <v>54000000</v>
      </c>
      <c r="Y1406" s="38">
        <v>1007391075</v>
      </c>
    </row>
    <row r="1407" spans="1:25">
      <c r="A1407">
        <v>91176</v>
      </c>
      <c r="B1407">
        <v>220568</v>
      </c>
      <c r="C1407">
        <v>19687</v>
      </c>
      <c r="D1407" t="s">
        <v>8062</v>
      </c>
      <c r="E1407" t="s">
        <v>8063</v>
      </c>
      <c r="F1407" t="s">
        <v>20420</v>
      </c>
      <c r="G1407" s="36">
        <v>46107</v>
      </c>
      <c r="H1407">
        <v>32789393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 s="38">
        <v>32789393</v>
      </c>
      <c r="P1407" s="36">
        <v>45989</v>
      </c>
      <c r="Q1407" s="38">
        <v>56907372</v>
      </c>
      <c r="R1407" s="36">
        <v>45877</v>
      </c>
      <c r="S1407" s="38">
        <v>55729704</v>
      </c>
      <c r="T1407">
        <v>0</v>
      </c>
      <c r="U1407" s="38">
        <v>0</v>
      </c>
      <c r="V1407">
        <v>0</v>
      </c>
      <c r="W1407" s="38">
        <v>0</v>
      </c>
      <c r="X1407" s="38">
        <v>112637076</v>
      </c>
      <c r="Y1407" s="38">
        <v>2396139786</v>
      </c>
    </row>
    <row r="1408" spans="1:25">
      <c r="A1408">
        <v>91217</v>
      </c>
      <c r="B1408">
        <v>219528</v>
      </c>
      <c r="C1408">
        <v>23414</v>
      </c>
      <c r="D1408" t="s">
        <v>10637</v>
      </c>
      <c r="E1408" t="s">
        <v>10638</v>
      </c>
      <c r="F1408" t="s">
        <v>20431</v>
      </c>
      <c r="G1408">
        <v>45756</v>
      </c>
      <c r="H1408">
        <v>71312435</v>
      </c>
      <c r="I1408">
        <v>46164</v>
      </c>
      <c r="J1408">
        <v>82889235</v>
      </c>
      <c r="K1408">
        <v>0</v>
      </c>
      <c r="L1408">
        <v>0</v>
      </c>
      <c r="M1408">
        <v>0</v>
      </c>
      <c r="N1408">
        <v>0</v>
      </c>
      <c r="O1408" s="38">
        <v>154201670</v>
      </c>
      <c r="P1408">
        <v>45977</v>
      </c>
      <c r="Q1408" s="38">
        <v>0</v>
      </c>
      <c r="R1408">
        <v>45923</v>
      </c>
      <c r="S1408" s="38">
        <v>0</v>
      </c>
      <c r="T1408">
        <v>45882</v>
      </c>
      <c r="U1408" s="38">
        <v>30783222</v>
      </c>
      <c r="V1408">
        <v>0</v>
      </c>
      <c r="W1408" s="38">
        <v>0</v>
      </c>
      <c r="X1408" s="38">
        <v>123358477</v>
      </c>
      <c r="Y1408" s="38">
        <v>2589331927</v>
      </c>
    </row>
    <row r="1409" spans="1:25">
      <c r="A1409">
        <v>91251</v>
      </c>
      <c r="B1409">
        <v>219529</v>
      </c>
      <c r="C1409">
        <v>23430</v>
      </c>
      <c r="D1409" t="s">
        <v>10637</v>
      </c>
      <c r="E1409" t="s">
        <v>10638</v>
      </c>
      <c r="F1409" t="s">
        <v>20440</v>
      </c>
      <c r="G1409" s="36">
        <v>45756</v>
      </c>
      <c r="H1409">
        <v>114891162</v>
      </c>
      <c r="I1409" s="36">
        <v>46164</v>
      </c>
      <c r="J1409">
        <v>55537719</v>
      </c>
      <c r="K1409">
        <v>0</v>
      </c>
      <c r="L1409">
        <v>0</v>
      </c>
      <c r="M1409">
        <v>0</v>
      </c>
      <c r="N1409">
        <v>0</v>
      </c>
      <c r="O1409" s="38">
        <v>170428881</v>
      </c>
      <c r="P1409" s="36">
        <v>45811</v>
      </c>
      <c r="Q1409" s="38">
        <v>18243402</v>
      </c>
      <c r="R1409" s="36">
        <v>45939</v>
      </c>
      <c r="S1409" s="38">
        <v>1142487</v>
      </c>
      <c r="T1409" s="36">
        <v>45977</v>
      </c>
      <c r="U1409" s="38">
        <v>11426321</v>
      </c>
      <c r="V1409">
        <v>0</v>
      </c>
      <c r="W1409" s="38">
        <v>0</v>
      </c>
      <c r="X1409" s="38">
        <v>35533946</v>
      </c>
      <c r="Y1409" s="38">
        <v>1964462456</v>
      </c>
    </row>
    <row r="1410" spans="1:25">
      <c r="A1410">
        <v>91268</v>
      </c>
      <c r="B1410">
        <v>234521</v>
      </c>
      <c r="C1410">
        <v>13475</v>
      </c>
      <c r="D1410" t="s">
        <v>20446</v>
      </c>
      <c r="E1410" t="s">
        <v>20447</v>
      </c>
      <c r="F1410" t="s">
        <v>20453</v>
      </c>
      <c r="G1410" s="36">
        <v>46128</v>
      </c>
      <c r="H1410">
        <v>8061910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 s="38">
        <v>8061910</v>
      </c>
      <c r="P1410" s="36">
        <v>45874</v>
      </c>
      <c r="Q1410" s="38">
        <v>1620354</v>
      </c>
      <c r="R1410" s="36">
        <v>45659</v>
      </c>
      <c r="S1410" s="38">
        <v>11932046</v>
      </c>
      <c r="T1410">
        <v>0</v>
      </c>
      <c r="U1410" s="38">
        <v>0</v>
      </c>
      <c r="V1410">
        <v>0</v>
      </c>
      <c r="W1410" s="38">
        <v>0</v>
      </c>
      <c r="X1410" s="38">
        <v>13552400</v>
      </c>
      <c r="Y1410" s="38">
        <v>292656033</v>
      </c>
    </row>
    <row r="1411" spans="1:25">
      <c r="A1411">
        <v>91274</v>
      </c>
      <c r="B1411">
        <v>234525</v>
      </c>
      <c r="C1411">
        <v>13458</v>
      </c>
      <c r="D1411" t="s">
        <v>20446</v>
      </c>
      <c r="E1411" t="s">
        <v>20447</v>
      </c>
      <c r="F1411" t="s">
        <v>20473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 s="38">
        <v>0</v>
      </c>
      <c r="P1411" s="36">
        <v>45975</v>
      </c>
      <c r="Q1411" s="38">
        <v>114808395</v>
      </c>
      <c r="R1411" s="36">
        <v>45728</v>
      </c>
      <c r="S1411" s="38">
        <v>2105380</v>
      </c>
      <c r="T1411">
        <v>0</v>
      </c>
      <c r="U1411" s="38">
        <v>0</v>
      </c>
      <c r="V1411">
        <v>0</v>
      </c>
      <c r="W1411" s="38">
        <v>0</v>
      </c>
      <c r="X1411" s="38">
        <v>116913775</v>
      </c>
      <c r="Y1411" s="38">
        <v>1131565951</v>
      </c>
    </row>
    <row r="1412" spans="1:25">
      <c r="A1412">
        <v>91290</v>
      </c>
      <c r="B1412">
        <v>217435</v>
      </c>
      <c r="C1412">
        <v>9802</v>
      </c>
      <c r="D1412" t="s">
        <v>2473</v>
      </c>
      <c r="E1412" t="s">
        <v>13710</v>
      </c>
      <c r="F1412" t="s">
        <v>20485</v>
      </c>
      <c r="G1412" s="36">
        <v>46200</v>
      </c>
      <c r="H1412">
        <v>337160132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 s="38">
        <v>337160132</v>
      </c>
      <c r="P1412" s="36">
        <v>45942</v>
      </c>
      <c r="Q1412" s="38">
        <v>396693059</v>
      </c>
      <c r="R1412" s="36">
        <v>45955</v>
      </c>
      <c r="S1412" s="38">
        <v>146160194</v>
      </c>
      <c r="T1412">
        <v>0</v>
      </c>
      <c r="U1412" s="38">
        <v>0</v>
      </c>
      <c r="V1412">
        <v>0</v>
      </c>
      <c r="W1412" s="38">
        <v>0</v>
      </c>
      <c r="X1412" s="38">
        <v>542853253</v>
      </c>
      <c r="Y1412" s="38">
        <v>2201979221</v>
      </c>
    </row>
    <row r="1413" spans="1:25">
      <c r="A1413">
        <v>91383</v>
      </c>
      <c r="B1413">
        <v>218825</v>
      </c>
      <c r="C1413">
        <v>18447</v>
      </c>
      <c r="D1413" t="s">
        <v>2940</v>
      </c>
      <c r="E1413" t="s">
        <v>2941</v>
      </c>
      <c r="F1413" t="s">
        <v>20497</v>
      </c>
      <c r="G1413" s="36">
        <v>45756</v>
      </c>
      <c r="H1413">
        <v>142473417</v>
      </c>
      <c r="I1413" s="36">
        <v>46107</v>
      </c>
      <c r="J1413">
        <v>107449659</v>
      </c>
      <c r="K1413" s="36">
        <v>46136</v>
      </c>
      <c r="L1413">
        <v>128196173</v>
      </c>
      <c r="M1413" s="36">
        <v>46198</v>
      </c>
      <c r="N1413">
        <v>866960210</v>
      </c>
      <c r="O1413" s="38">
        <v>1245079459</v>
      </c>
      <c r="P1413" s="36">
        <v>45947</v>
      </c>
      <c r="Q1413" s="38">
        <v>503028349</v>
      </c>
      <c r="R1413" s="36">
        <v>45832</v>
      </c>
      <c r="S1413" s="38">
        <v>17975177</v>
      </c>
      <c r="T1413">
        <v>0</v>
      </c>
      <c r="U1413" s="38">
        <v>0</v>
      </c>
      <c r="V1413">
        <v>0</v>
      </c>
      <c r="W1413" s="38">
        <v>0</v>
      </c>
      <c r="X1413" s="38">
        <v>521003526</v>
      </c>
      <c r="Y1413" s="38">
        <v>7353264333</v>
      </c>
    </row>
    <row r="1414" spans="1:25">
      <c r="A1414">
        <v>92763</v>
      </c>
      <c r="B1414">
        <v>249031</v>
      </c>
      <c r="C1414">
        <v>6508</v>
      </c>
      <c r="D1414" t="s">
        <v>12842</v>
      </c>
      <c r="E1414" t="s">
        <v>12843</v>
      </c>
      <c r="F1414" t="s">
        <v>20513</v>
      </c>
      <c r="G1414" s="36">
        <v>46053</v>
      </c>
      <c r="H1414">
        <v>47404838</v>
      </c>
      <c r="I1414" s="36">
        <v>46111</v>
      </c>
      <c r="J1414">
        <v>25036200</v>
      </c>
      <c r="K1414" s="36">
        <v>46134</v>
      </c>
      <c r="L1414">
        <v>124132396</v>
      </c>
      <c r="M1414">
        <v>0</v>
      </c>
      <c r="N1414">
        <v>0</v>
      </c>
      <c r="O1414" s="38">
        <v>196573434</v>
      </c>
      <c r="P1414">
        <v>0</v>
      </c>
      <c r="Q1414" s="38">
        <v>0</v>
      </c>
      <c r="R1414">
        <v>0</v>
      </c>
      <c r="S1414" s="38">
        <v>0</v>
      </c>
      <c r="T1414">
        <v>0</v>
      </c>
      <c r="U1414" s="38">
        <v>0</v>
      </c>
      <c r="V1414">
        <v>0</v>
      </c>
      <c r="W1414" s="38">
        <v>0</v>
      </c>
      <c r="X1414" s="38">
        <v>0</v>
      </c>
      <c r="Y1414" s="38">
        <v>1208795390</v>
      </c>
    </row>
    <row r="1415" spans="1:25">
      <c r="A1415">
        <v>92794</v>
      </c>
      <c r="B1415">
        <v>249036</v>
      </c>
      <c r="C1415">
        <v>6531</v>
      </c>
      <c r="D1415" t="s">
        <v>12842</v>
      </c>
      <c r="E1415" t="s">
        <v>12843</v>
      </c>
      <c r="F1415" t="s">
        <v>20537</v>
      </c>
      <c r="G1415" s="36">
        <v>46053</v>
      </c>
      <c r="H1415">
        <v>156032905</v>
      </c>
      <c r="I1415" s="36">
        <v>46135</v>
      </c>
      <c r="J1415">
        <v>57734640</v>
      </c>
      <c r="K1415">
        <v>0</v>
      </c>
      <c r="L1415">
        <v>0</v>
      </c>
      <c r="M1415">
        <v>0</v>
      </c>
      <c r="N1415">
        <v>0</v>
      </c>
      <c r="O1415" s="38">
        <v>213767545</v>
      </c>
      <c r="P1415">
        <v>0</v>
      </c>
      <c r="Q1415" s="38">
        <v>0</v>
      </c>
      <c r="R1415">
        <v>0</v>
      </c>
      <c r="S1415" s="38">
        <v>0</v>
      </c>
      <c r="T1415">
        <v>0</v>
      </c>
      <c r="U1415" s="38">
        <v>0</v>
      </c>
      <c r="V1415">
        <v>0</v>
      </c>
      <c r="W1415" s="38">
        <v>0</v>
      </c>
      <c r="X1415" s="38">
        <v>0</v>
      </c>
      <c r="Y1415" s="38">
        <v>1053433413</v>
      </c>
    </row>
    <row r="1416" spans="1:25">
      <c r="A1416">
        <v>92795</v>
      </c>
      <c r="B1416">
        <v>249040</v>
      </c>
      <c r="C1416">
        <v>6380</v>
      </c>
      <c r="D1416" t="s">
        <v>12842</v>
      </c>
      <c r="E1416" t="s">
        <v>12843</v>
      </c>
      <c r="F1416" t="s">
        <v>20552</v>
      </c>
      <c r="G1416" s="36">
        <v>46134</v>
      </c>
      <c r="H1416">
        <v>131607060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 s="38">
        <v>131607060</v>
      </c>
      <c r="P1416">
        <v>0</v>
      </c>
      <c r="Q1416" s="38">
        <v>0</v>
      </c>
      <c r="R1416">
        <v>0</v>
      </c>
      <c r="S1416" s="38">
        <v>0</v>
      </c>
      <c r="T1416">
        <v>0</v>
      </c>
      <c r="U1416" s="38">
        <v>0</v>
      </c>
      <c r="V1416">
        <v>0</v>
      </c>
      <c r="W1416" s="38">
        <v>0</v>
      </c>
      <c r="X1416" s="38">
        <v>0</v>
      </c>
      <c r="Y1416" s="38">
        <v>1158056562</v>
      </c>
    </row>
    <row r="1417" spans="1:25">
      <c r="A1417">
        <v>93346</v>
      </c>
      <c r="B1417">
        <v>248696</v>
      </c>
      <c r="C1417">
        <v>9531</v>
      </c>
      <c r="D1417" t="s">
        <v>435</v>
      </c>
      <c r="E1417" t="s">
        <v>436</v>
      </c>
      <c r="F1417" t="s">
        <v>20559</v>
      </c>
      <c r="G1417" s="36">
        <v>46189</v>
      </c>
      <c r="H1417">
        <v>92634634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 s="38">
        <v>92634634</v>
      </c>
      <c r="P1417">
        <v>0</v>
      </c>
      <c r="Q1417" s="38">
        <v>0</v>
      </c>
      <c r="R1417">
        <v>0</v>
      </c>
      <c r="S1417" s="38">
        <v>0</v>
      </c>
      <c r="T1417">
        <v>0</v>
      </c>
      <c r="U1417" s="38">
        <v>0</v>
      </c>
      <c r="V1417">
        <v>0</v>
      </c>
      <c r="W1417" s="38">
        <v>0</v>
      </c>
      <c r="X1417" s="38">
        <v>0</v>
      </c>
      <c r="Y1417" s="38">
        <v>1673363374</v>
      </c>
    </row>
    <row r="1418" spans="1:25">
      <c r="A1418">
        <v>93387</v>
      </c>
      <c r="B1418">
        <v>248704</v>
      </c>
      <c r="C1418">
        <v>9546</v>
      </c>
      <c r="D1418" t="s">
        <v>435</v>
      </c>
      <c r="E1418" t="s">
        <v>436</v>
      </c>
      <c r="F1418" t="s">
        <v>20569</v>
      </c>
      <c r="G1418" s="36">
        <v>46189</v>
      </c>
      <c r="H1418">
        <v>37224725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 s="38">
        <v>37224725</v>
      </c>
      <c r="P1418">
        <v>0</v>
      </c>
      <c r="Q1418" s="38">
        <v>0</v>
      </c>
      <c r="R1418">
        <v>0</v>
      </c>
      <c r="S1418" s="38">
        <v>0</v>
      </c>
      <c r="T1418">
        <v>0</v>
      </c>
      <c r="U1418" s="38">
        <v>0</v>
      </c>
      <c r="V1418">
        <v>0</v>
      </c>
      <c r="W1418" s="38">
        <v>0</v>
      </c>
      <c r="X1418" s="38">
        <v>0</v>
      </c>
      <c r="Y1418" s="38">
        <v>563069694</v>
      </c>
    </row>
    <row r="1419" spans="1:25">
      <c r="A1419">
        <v>93422</v>
      </c>
      <c r="B1419">
        <v>248687</v>
      </c>
      <c r="C1419">
        <v>9435</v>
      </c>
      <c r="D1419" t="s">
        <v>435</v>
      </c>
      <c r="E1419" t="s">
        <v>436</v>
      </c>
      <c r="F1419" t="s">
        <v>20576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 s="38">
        <v>0</v>
      </c>
      <c r="P1419">
        <v>0</v>
      </c>
      <c r="Q1419" s="38">
        <v>0</v>
      </c>
      <c r="R1419">
        <v>0</v>
      </c>
      <c r="S1419" s="38">
        <v>0</v>
      </c>
      <c r="T1419">
        <v>0</v>
      </c>
      <c r="U1419" s="38">
        <v>0</v>
      </c>
      <c r="V1419">
        <v>0</v>
      </c>
      <c r="W1419" s="38">
        <v>0</v>
      </c>
      <c r="X1419" s="38">
        <v>0</v>
      </c>
      <c r="Y1419" s="38">
        <v>706949339</v>
      </c>
    </row>
    <row r="1420" spans="1:25">
      <c r="A1420">
        <v>93429</v>
      </c>
      <c r="B1420">
        <v>275485</v>
      </c>
      <c r="C1420">
        <v>6484</v>
      </c>
      <c r="D1420" t="s">
        <v>81</v>
      </c>
      <c r="E1420" t="s">
        <v>82</v>
      </c>
      <c r="F1420" t="s">
        <v>20586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 s="38">
        <v>0</v>
      </c>
      <c r="P1420">
        <v>0</v>
      </c>
      <c r="Q1420" s="38">
        <v>0</v>
      </c>
      <c r="R1420">
        <v>0</v>
      </c>
      <c r="S1420" s="38">
        <v>0</v>
      </c>
      <c r="T1420">
        <v>0</v>
      </c>
      <c r="U1420" s="38">
        <v>0</v>
      </c>
      <c r="V1420">
        <v>0</v>
      </c>
      <c r="W1420" s="38">
        <v>0</v>
      </c>
      <c r="X1420" s="38">
        <v>0</v>
      </c>
      <c r="Y1420" s="38">
        <v>2403058503</v>
      </c>
    </row>
    <row r="1421" spans="1:25">
      <c r="A1421">
        <v>93443</v>
      </c>
      <c r="B1421">
        <v>267543</v>
      </c>
      <c r="C1421">
        <v>19455</v>
      </c>
      <c r="D1421" t="s">
        <v>3579</v>
      </c>
      <c r="E1421" t="s">
        <v>3580</v>
      </c>
      <c r="F1421" t="s">
        <v>20601</v>
      </c>
      <c r="G1421" s="36">
        <v>46154</v>
      </c>
      <c r="H1421">
        <v>2891507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 s="38">
        <v>2891507</v>
      </c>
      <c r="P1421">
        <v>0</v>
      </c>
      <c r="Q1421" s="38">
        <v>0</v>
      </c>
      <c r="R1421">
        <v>0</v>
      </c>
      <c r="S1421" s="38">
        <v>0</v>
      </c>
      <c r="T1421">
        <v>0</v>
      </c>
      <c r="U1421" s="38">
        <v>0</v>
      </c>
      <c r="V1421">
        <v>0</v>
      </c>
      <c r="W1421" s="38">
        <v>0</v>
      </c>
      <c r="X1421" s="38">
        <v>0</v>
      </c>
      <c r="Y1421" s="38">
        <v>203230811</v>
      </c>
    </row>
    <row r="1422" spans="1:25">
      <c r="A1422">
        <v>93459</v>
      </c>
      <c r="B1422">
        <v>252012</v>
      </c>
      <c r="C1422">
        <v>9747</v>
      </c>
      <c r="D1422" t="s">
        <v>2615</v>
      </c>
      <c r="E1422" t="s">
        <v>2616</v>
      </c>
      <c r="F1422" t="s">
        <v>20618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 s="38">
        <v>0</v>
      </c>
      <c r="P1422">
        <v>0</v>
      </c>
      <c r="Q1422" s="38">
        <v>0</v>
      </c>
      <c r="R1422">
        <v>0</v>
      </c>
      <c r="S1422" s="38">
        <v>0</v>
      </c>
      <c r="T1422">
        <v>0</v>
      </c>
      <c r="U1422" s="38">
        <v>0</v>
      </c>
      <c r="V1422">
        <v>0</v>
      </c>
      <c r="W1422" s="38">
        <v>0</v>
      </c>
      <c r="X1422" s="38">
        <v>0</v>
      </c>
      <c r="Y1422" s="38">
        <v>1357835656</v>
      </c>
    </row>
    <row r="1423" spans="1:25">
      <c r="A1423">
        <v>93613</v>
      </c>
      <c r="B1423">
        <v>248693</v>
      </c>
      <c r="C1423">
        <v>9491</v>
      </c>
      <c r="D1423" t="s">
        <v>435</v>
      </c>
      <c r="E1423" t="s">
        <v>436</v>
      </c>
      <c r="F1423" t="s">
        <v>20630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 s="38">
        <v>0</v>
      </c>
      <c r="P1423">
        <v>0</v>
      </c>
      <c r="Q1423" s="38">
        <v>0</v>
      </c>
      <c r="R1423">
        <v>0</v>
      </c>
      <c r="S1423" s="38">
        <v>0</v>
      </c>
      <c r="T1423">
        <v>0</v>
      </c>
      <c r="U1423" s="38">
        <v>0</v>
      </c>
      <c r="V1423">
        <v>0</v>
      </c>
      <c r="W1423" s="38">
        <v>0</v>
      </c>
      <c r="X1423" s="38">
        <v>0</v>
      </c>
      <c r="Y1423" s="38">
        <v>1062351678</v>
      </c>
    </row>
    <row r="1424" spans="1:25">
      <c r="A1424">
        <v>93708</v>
      </c>
      <c r="B1424">
        <v>275442</v>
      </c>
      <c r="C1424">
        <v>6571</v>
      </c>
      <c r="D1424" t="s">
        <v>81</v>
      </c>
      <c r="E1424" t="s">
        <v>82</v>
      </c>
      <c r="F1424" t="s">
        <v>20645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 s="38">
        <v>0</v>
      </c>
      <c r="P1424">
        <v>0</v>
      </c>
      <c r="Q1424" s="38">
        <v>0</v>
      </c>
      <c r="R1424">
        <v>0</v>
      </c>
      <c r="S1424" s="38">
        <v>0</v>
      </c>
      <c r="T1424">
        <v>0</v>
      </c>
      <c r="U1424" s="38">
        <v>0</v>
      </c>
      <c r="V1424">
        <v>0</v>
      </c>
      <c r="W1424" s="38">
        <v>0</v>
      </c>
      <c r="X1424" s="38">
        <v>0</v>
      </c>
      <c r="Y1424" s="38">
        <v>935675178</v>
      </c>
    </row>
    <row r="1425" spans="1:25">
      <c r="A1425">
        <v>93750</v>
      </c>
      <c r="B1425">
        <v>259841</v>
      </c>
      <c r="C1425">
        <v>13437</v>
      </c>
      <c r="D1425" t="s">
        <v>2615</v>
      </c>
      <c r="E1425" t="s">
        <v>2616</v>
      </c>
      <c r="F1425" t="s">
        <v>20662</v>
      </c>
      <c r="G1425" s="36">
        <v>46163</v>
      </c>
      <c r="H1425">
        <v>30354156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 s="38">
        <v>30354156</v>
      </c>
      <c r="P1425">
        <v>0</v>
      </c>
      <c r="Q1425" s="38">
        <v>0</v>
      </c>
      <c r="R1425">
        <v>0</v>
      </c>
      <c r="S1425" s="38">
        <v>0</v>
      </c>
      <c r="T1425">
        <v>0</v>
      </c>
      <c r="U1425" s="38">
        <v>0</v>
      </c>
      <c r="V1425">
        <v>0</v>
      </c>
      <c r="W1425" s="38">
        <v>0</v>
      </c>
      <c r="X1425" s="38">
        <v>0</v>
      </c>
      <c r="Y1425" s="38">
        <v>799714892</v>
      </c>
    </row>
    <row r="1426" spans="1:25">
      <c r="A1426">
        <v>93815</v>
      </c>
      <c r="B1426">
        <v>251994</v>
      </c>
      <c r="C1426">
        <v>9730</v>
      </c>
      <c r="D1426" t="s">
        <v>2615</v>
      </c>
      <c r="E1426" t="s">
        <v>2616</v>
      </c>
      <c r="F1426" t="s">
        <v>20672</v>
      </c>
      <c r="G1426" s="36">
        <v>46161</v>
      </c>
      <c r="H1426">
        <v>60708312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 s="38">
        <v>60708312</v>
      </c>
      <c r="P1426" s="36">
        <v>46161</v>
      </c>
      <c r="Q1426" s="38">
        <v>31296</v>
      </c>
      <c r="R1426">
        <v>0</v>
      </c>
      <c r="S1426" s="38">
        <v>0</v>
      </c>
      <c r="T1426">
        <v>0</v>
      </c>
      <c r="U1426" s="38">
        <v>0</v>
      </c>
      <c r="V1426">
        <v>0</v>
      </c>
      <c r="W1426" s="38">
        <v>0</v>
      </c>
      <c r="X1426" s="38">
        <v>31296</v>
      </c>
      <c r="Y1426" s="38">
        <v>1151210749</v>
      </c>
    </row>
    <row r="1427" spans="1:25">
      <c r="A1427">
        <v>93817</v>
      </c>
      <c r="B1427">
        <v>252007</v>
      </c>
      <c r="C1427">
        <v>9735</v>
      </c>
      <c r="D1427" t="s">
        <v>2615</v>
      </c>
      <c r="E1427" t="s">
        <v>2616</v>
      </c>
      <c r="F1427" t="s">
        <v>20678</v>
      </c>
      <c r="G1427" s="36">
        <v>46161</v>
      </c>
      <c r="H1427">
        <v>40172244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 s="38">
        <v>40172244</v>
      </c>
      <c r="P1427" s="36">
        <v>46161</v>
      </c>
      <c r="Q1427" s="38">
        <v>102090</v>
      </c>
      <c r="R1427">
        <v>0</v>
      </c>
      <c r="S1427" s="38">
        <v>0</v>
      </c>
      <c r="T1427">
        <v>0</v>
      </c>
      <c r="U1427" s="38">
        <v>0</v>
      </c>
      <c r="V1427">
        <v>0</v>
      </c>
      <c r="W1427" s="38">
        <v>0</v>
      </c>
      <c r="X1427" s="38">
        <v>102090</v>
      </c>
      <c r="Y1427" s="38">
        <v>1074875144</v>
      </c>
    </row>
    <row r="1428" spans="1:25">
      <c r="A1428">
        <v>93838</v>
      </c>
      <c r="B1428">
        <v>252010</v>
      </c>
      <c r="C1428">
        <v>9742</v>
      </c>
      <c r="D1428" t="s">
        <v>2615</v>
      </c>
      <c r="E1428" t="s">
        <v>2616</v>
      </c>
      <c r="F1428" t="s">
        <v>20688</v>
      </c>
      <c r="G1428" s="36">
        <v>46162</v>
      </c>
      <c r="H1428">
        <v>30354156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 s="38">
        <v>30354156</v>
      </c>
      <c r="P1428" s="36">
        <v>46162</v>
      </c>
      <c r="Q1428" s="38">
        <v>29632</v>
      </c>
      <c r="R1428">
        <v>0</v>
      </c>
      <c r="S1428" s="38">
        <v>0</v>
      </c>
      <c r="T1428">
        <v>0</v>
      </c>
      <c r="U1428" s="38">
        <v>0</v>
      </c>
      <c r="V1428">
        <v>0</v>
      </c>
      <c r="W1428" s="38">
        <v>0</v>
      </c>
      <c r="X1428" s="38">
        <v>29632</v>
      </c>
      <c r="Y1428" s="38">
        <v>1054205502</v>
      </c>
    </row>
    <row r="1429" spans="1:25">
      <c r="A1429">
        <v>93859</v>
      </c>
      <c r="B1429">
        <v>250447</v>
      </c>
      <c r="C1429">
        <v>10355</v>
      </c>
      <c r="D1429" t="s">
        <v>2473</v>
      </c>
      <c r="E1429" t="s">
        <v>13710</v>
      </c>
      <c r="F1429" t="s">
        <v>20697</v>
      </c>
      <c r="G1429" s="36">
        <v>46161</v>
      </c>
      <c r="H1429">
        <v>112126317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 s="38">
        <v>112126317</v>
      </c>
      <c r="P1429">
        <v>0</v>
      </c>
      <c r="Q1429" s="38">
        <v>0</v>
      </c>
      <c r="R1429">
        <v>0</v>
      </c>
      <c r="S1429" s="38">
        <v>0</v>
      </c>
      <c r="T1429">
        <v>0</v>
      </c>
      <c r="U1429" s="38">
        <v>0</v>
      </c>
      <c r="V1429">
        <v>0</v>
      </c>
      <c r="W1429" s="38">
        <v>0</v>
      </c>
      <c r="X1429" s="38">
        <v>0</v>
      </c>
      <c r="Y1429" s="38">
        <v>601429629</v>
      </c>
    </row>
    <row r="1430" spans="1:25">
      <c r="A1430">
        <v>93860</v>
      </c>
      <c r="B1430">
        <v>250974</v>
      </c>
      <c r="C1430">
        <v>10382</v>
      </c>
      <c r="D1430" t="s">
        <v>2473</v>
      </c>
      <c r="E1430" t="s">
        <v>13710</v>
      </c>
      <c r="F1430" t="s">
        <v>20716</v>
      </c>
      <c r="G1430" s="36">
        <v>46157</v>
      </c>
      <c r="H1430">
        <v>452040240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 s="38">
        <v>452040240</v>
      </c>
      <c r="P1430">
        <v>0</v>
      </c>
      <c r="Q1430" s="38">
        <v>0</v>
      </c>
      <c r="R1430">
        <v>0</v>
      </c>
      <c r="S1430" s="38">
        <v>0</v>
      </c>
      <c r="T1430">
        <v>0</v>
      </c>
      <c r="U1430" s="38">
        <v>0</v>
      </c>
      <c r="V1430">
        <v>0</v>
      </c>
      <c r="W1430" s="38">
        <v>0</v>
      </c>
      <c r="X1430" s="38">
        <v>0</v>
      </c>
      <c r="Y1430" s="38">
        <v>2496947020</v>
      </c>
    </row>
    <row r="1431" spans="1:25">
      <c r="A1431">
        <v>93861</v>
      </c>
      <c r="B1431">
        <v>250975</v>
      </c>
      <c r="C1431">
        <v>10385</v>
      </c>
      <c r="D1431" t="s">
        <v>2473</v>
      </c>
      <c r="E1431" t="s">
        <v>13710</v>
      </c>
      <c r="F1431" t="s">
        <v>20730</v>
      </c>
      <c r="G1431" s="36">
        <v>46156</v>
      </c>
      <c r="H1431">
        <v>447204398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 s="38">
        <v>447204398</v>
      </c>
      <c r="P1431">
        <v>0</v>
      </c>
      <c r="Q1431" s="38">
        <v>0</v>
      </c>
      <c r="R1431">
        <v>0</v>
      </c>
      <c r="S1431" s="38">
        <v>0</v>
      </c>
      <c r="T1431">
        <v>0</v>
      </c>
      <c r="U1431" s="38">
        <v>0</v>
      </c>
      <c r="V1431">
        <v>0</v>
      </c>
      <c r="W1431" s="38">
        <v>0</v>
      </c>
      <c r="X1431" s="38">
        <v>0</v>
      </c>
      <c r="Y1431" s="38">
        <v>3770207870</v>
      </c>
    </row>
    <row r="1432" spans="1:25">
      <c r="A1432">
        <v>93862</v>
      </c>
      <c r="B1432">
        <v>250967</v>
      </c>
      <c r="C1432">
        <v>10373</v>
      </c>
      <c r="D1432" t="s">
        <v>2473</v>
      </c>
      <c r="E1432" t="s">
        <v>13710</v>
      </c>
      <c r="F1432" t="s">
        <v>20747</v>
      </c>
      <c r="G1432" s="36">
        <v>46157</v>
      </c>
      <c r="H1432">
        <v>646646711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 s="38">
        <v>646646711</v>
      </c>
      <c r="P1432">
        <v>0</v>
      </c>
      <c r="Q1432" s="38">
        <v>0</v>
      </c>
      <c r="R1432">
        <v>0</v>
      </c>
      <c r="S1432" s="38">
        <v>0</v>
      </c>
      <c r="T1432">
        <v>0</v>
      </c>
      <c r="U1432" s="38">
        <v>0</v>
      </c>
      <c r="V1432">
        <v>0</v>
      </c>
      <c r="W1432" s="38">
        <v>0</v>
      </c>
      <c r="X1432" s="38">
        <v>0</v>
      </c>
      <c r="Y1432" s="38">
        <v>3520121158</v>
      </c>
    </row>
    <row r="1433" spans="1:25">
      <c r="A1433">
        <v>93863</v>
      </c>
      <c r="B1433">
        <v>250988</v>
      </c>
      <c r="C1433">
        <v>10407</v>
      </c>
      <c r="D1433" t="s">
        <v>2473</v>
      </c>
      <c r="E1433" t="s">
        <v>13710</v>
      </c>
      <c r="F1433" t="s">
        <v>20759</v>
      </c>
      <c r="G1433" s="36">
        <v>46167</v>
      </c>
      <c r="H1433">
        <v>463958721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 s="38">
        <v>463958721</v>
      </c>
      <c r="P1433">
        <v>0</v>
      </c>
      <c r="Q1433" s="38">
        <v>0</v>
      </c>
      <c r="R1433">
        <v>0</v>
      </c>
      <c r="S1433" s="38">
        <v>0</v>
      </c>
      <c r="T1433">
        <v>0</v>
      </c>
      <c r="U1433" s="38">
        <v>0</v>
      </c>
      <c r="V1433">
        <v>0</v>
      </c>
      <c r="W1433" s="38">
        <v>0</v>
      </c>
      <c r="X1433" s="38">
        <v>0</v>
      </c>
      <c r="Y1433" s="38">
        <v>3599373357</v>
      </c>
    </row>
    <row r="1434" spans="1:25">
      <c r="A1434">
        <v>93864</v>
      </c>
      <c r="B1434">
        <v>250980</v>
      </c>
      <c r="C1434">
        <v>10243</v>
      </c>
      <c r="D1434" t="s">
        <v>2473</v>
      </c>
      <c r="E1434" t="s">
        <v>13710</v>
      </c>
      <c r="F1434" t="s">
        <v>20773</v>
      </c>
      <c r="G1434" s="36">
        <v>46156</v>
      </c>
      <c r="H1434">
        <v>46065458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 s="38">
        <v>46065458</v>
      </c>
      <c r="P1434">
        <v>0</v>
      </c>
      <c r="Q1434" s="38">
        <v>0</v>
      </c>
      <c r="R1434">
        <v>0</v>
      </c>
      <c r="S1434" s="38">
        <v>0</v>
      </c>
      <c r="T1434">
        <v>0</v>
      </c>
      <c r="U1434" s="38">
        <v>0</v>
      </c>
      <c r="V1434">
        <v>0</v>
      </c>
      <c r="W1434" s="38">
        <v>0</v>
      </c>
      <c r="X1434" s="38">
        <v>0</v>
      </c>
      <c r="Y1434" s="38">
        <v>314048650</v>
      </c>
    </row>
    <row r="1435" spans="1:25">
      <c r="A1435">
        <v>93865</v>
      </c>
      <c r="B1435">
        <v>250976</v>
      </c>
      <c r="C1435">
        <v>10389</v>
      </c>
      <c r="D1435" t="s">
        <v>2473</v>
      </c>
      <c r="E1435" t="s">
        <v>13710</v>
      </c>
      <c r="F1435" t="s">
        <v>20784</v>
      </c>
      <c r="G1435" s="36">
        <v>46161</v>
      </c>
      <c r="H1435">
        <v>26607668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 s="38">
        <v>26607668</v>
      </c>
      <c r="P1435">
        <v>0</v>
      </c>
      <c r="Q1435" s="38">
        <v>0</v>
      </c>
      <c r="R1435">
        <v>0</v>
      </c>
      <c r="S1435" s="38">
        <v>0</v>
      </c>
      <c r="T1435">
        <v>0</v>
      </c>
      <c r="U1435" s="38">
        <v>0</v>
      </c>
      <c r="V1435">
        <v>0</v>
      </c>
      <c r="W1435" s="38">
        <v>0</v>
      </c>
      <c r="X1435" s="38">
        <v>0</v>
      </c>
      <c r="Y1435" s="38">
        <v>135857553</v>
      </c>
    </row>
    <row r="1436" spans="1:25">
      <c r="A1436">
        <v>93866</v>
      </c>
      <c r="B1436">
        <v>250979</v>
      </c>
      <c r="C1436">
        <v>10238</v>
      </c>
      <c r="D1436" t="s">
        <v>2473</v>
      </c>
      <c r="E1436" t="s">
        <v>13710</v>
      </c>
      <c r="F1436" t="s">
        <v>20801</v>
      </c>
      <c r="G1436" s="36">
        <v>46156</v>
      </c>
      <c r="H1436">
        <v>106104997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 s="38">
        <v>106104997</v>
      </c>
      <c r="P1436">
        <v>0</v>
      </c>
      <c r="Q1436" s="38">
        <v>0</v>
      </c>
      <c r="R1436">
        <v>0</v>
      </c>
      <c r="S1436" s="38">
        <v>0</v>
      </c>
      <c r="T1436">
        <v>0</v>
      </c>
      <c r="U1436" s="38">
        <v>0</v>
      </c>
      <c r="V1436">
        <v>0</v>
      </c>
      <c r="W1436" s="38">
        <v>0</v>
      </c>
      <c r="X1436" s="38">
        <v>0</v>
      </c>
      <c r="Y1436" s="38">
        <v>625211659</v>
      </c>
    </row>
    <row r="1437" spans="1:25">
      <c r="A1437">
        <v>93867</v>
      </c>
      <c r="B1437">
        <v>250986</v>
      </c>
      <c r="C1437">
        <v>10306</v>
      </c>
      <c r="D1437" t="s">
        <v>2473</v>
      </c>
      <c r="E1437" t="s">
        <v>13710</v>
      </c>
      <c r="F1437" t="s">
        <v>20812</v>
      </c>
      <c r="G1437" s="36">
        <v>46156</v>
      </c>
      <c r="H1437">
        <v>360577776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 s="38">
        <v>360577776</v>
      </c>
      <c r="P1437">
        <v>0</v>
      </c>
      <c r="Q1437" s="38">
        <v>0</v>
      </c>
      <c r="R1437">
        <v>0</v>
      </c>
      <c r="S1437" s="38">
        <v>0</v>
      </c>
      <c r="T1437">
        <v>0</v>
      </c>
      <c r="U1437" s="38">
        <v>0</v>
      </c>
      <c r="V1437">
        <v>0</v>
      </c>
      <c r="W1437" s="38">
        <v>0</v>
      </c>
      <c r="X1437" s="38">
        <v>0</v>
      </c>
      <c r="Y1437" s="38">
        <v>2072688596</v>
      </c>
    </row>
    <row r="1438" spans="1:25">
      <c r="A1438">
        <v>93868</v>
      </c>
      <c r="B1438">
        <v>250451</v>
      </c>
      <c r="C1438">
        <v>10360</v>
      </c>
      <c r="D1438" t="s">
        <v>2473</v>
      </c>
      <c r="E1438" t="s">
        <v>13710</v>
      </c>
      <c r="F1438" t="s">
        <v>20822</v>
      </c>
      <c r="G1438" s="36">
        <v>46154</v>
      </c>
      <c r="H1438">
        <v>483270936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 s="38">
        <v>483270936</v>
      </c>
      <c r="P1438">
        <v>0</v>
      </c>
      <c r="Q1438" s="38">
        <v>0</v>
      </c>
      <c r="R1438">
        <v>0</v>
      </c>
      <c r="S1438" s="38">
        <v>0</v>
      </c>
      <c r="T1438">
        <v>0</v>
      </c>
      <c r="U1438" s="38">
        <v>0</v>
      </c>
      <c r="V1438">
        <v>0</v>
      </c>
      <c r="W1438" s="38">
        <v>0</v>
      </c>
      <c r="X1438" s="38">
        <v>0</v>
      </c>
      <c r="Y1438" s="38">
        <v>1562094633</v>
      </c>
    </row>
    <row r="1439" spans="1:25">
      <c r="A1439">
        <v>93869</v>
      </c>
      <c r="B1439">
        <v>250981</v>
      </c>
      <c r="C1439">
        <v>10255</v>
      </c>
      <c r="D1439" t="s">
        <v>2473</v>
      </c>
      <c r="E1439" t="s">
        <v>13710</v>
      </c>
      <c r="F1439" t="s">
        <v>20832</v>
      </c>
      <c r="G1439" s="36">
        <v>46157</v>
      </c>
      <c r="H1439">
        <v>216126350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 s="38">
        <v>216126350</v>
      </c>
      <c r="P1439">
        <v>0</v>
      </c>
      <c r="Q1439" s="38">
        <v>0</v>
      </c>
      <c r="R1439">
        <v>0</v>
      </c>
      <c r="S1439" s="38">
        <v>0</v>
      </c>
      <c r="T1439">
        <v>0</v>
      </c>
      <c r="U1439" s="38">
        <v>0</v>
      </c>
      <c r="V1439">
        <v>0</v>
      </c>
      <c r="W1439" s="38">
        <v>0</v>
      </c>
      <c r="X1439" s="38">
        <v>0</v>
      </c>
      <c r="Y1439" s="38">
        <v>1487558818</v>
      </c>
    </row>
    <row r="1440" spans="1:25">
      <c r="A1440">
        <v>93870</v>
      </c>
      <c r="B1440">
        <v>250989</v>
      </c>
      <c r="C1440">
        <v>10413</v>
      </c>
      <c r="D1440" t="s">
        <v>2473</v>
      </c>
      <c r="E1440" t="s">
        <v>13710</v>
      </c>
      <c r="F1440" t="s">
        <v>20840</v>
      </c>
      <c r="G1440" s="36">
        <v>46161</v>
      </c>
      <c r="H1440">
        <v>283443510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 s="38">
        <v>283443510</v>
      </c>
      <c r="P1440">
        <v>0</v>
      </c>
      <c r="Q1440" s="38">
        <v>0</v>
      </c>
      <c r="R1440">
        <v>0</v>
      </c>
      <c r="S1440" s="38">
        <v>0</v>
      </c>
      <c r="T1440">
        <v>0</v>
      </c>
      <c r="U1440" s="38">
        <v>0</v>
      </c>
      <c r="V1440">
        <v>0</v>
      </c>
      <c r="W1440" s="38">
        <v>0</v>
      </c>
      <c r="X1440" s="38">
        <v>0</v>
      </c>
      <c r="Y1440" s="38">
        <v>1891354630</v>
      </c>
    </row>
    <row r="1441" spans="1:25">
      <c r="A1441">
        <v>93871</v>
      </c>
      <c r="B1441">
        <v>250982</v>
      </c>
      <c r="C1441">
        <v>10265</v>
      </c>
      <c r="D1441" t="s">
        <v>2473</v>
      </c>
      <c r="E1441" t="s">
        <v>13710</v>
      </c>
      <c r="F1441" t="s">
        <v>20849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 s="38">
        <v>0</v>
      </c>
      <c r="P1441">
        <v>0</v>
      </c>
      <c r="Q1441" s="38">
        <v>0</v>
      </c>
      <c r="R1441">
        <v>0</v>
      </c>
      <c r="S1441" s="38">
        <v>0</v>
      </c>
      <c r="T1441">
        <v>0</v>
      </c>
      <c r="U1441" s="38">
        <v>0</v>
      </c>
      <c r="V1441">
        <v>0</v>
      </c>
      <c r="W1441" s="38">
        <v>0</v>
      </c>
      <c r="X1441" s="38">
        <v>0</v>
      </c>
      <c r="Y1441" s="38">
        <v>1685797602</v>
      </c>
    </row>
    <row r="1442" spans="1:25">
      <c r="A1442">
        <v>93872</v>
      </c>
      <c r="B1442">
        <v>250987</v>
      </c>
      <c r="C1442">
        <v>10328</v>
      </c>
      <c r="D1442" t="s">
        <v>2473</v>
      </c>
      <c r="E1442" t="s">
        <v>13710</v>
      </c>
      <c r="F1442" t="s">
        <v>20866</v>
      </c>
      <c r="G1442" s="36">
        <v>46163</v>
      </c>
      <c r="H1442">
        <v>750145572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 s="38">
        <v>750145572</v>
      </c>
      <c r="P1442">
        <v>0</v>
      </c>
      <c r="Q1442" s="38">
        <v>0</v>
      </c>
      <c r="R1442">
        <v>0</v>
      </c>
      <c r="S1442" s="38">
        <v>0</v>
      </c>
      <c r="T1442">
        <v>0</v>
      </c>
      <c r="U1442" s="38">
        <v>0</v>
      </c>
      <c r="V1442">
        <v>0</v>
      </c>
      <c r="W1442" s="38">
        <v>0</v>
      </c>
      <c r="X1442" s="38">
        <v>0</v>
      </c>
      <c r="Y1442" s="38">
        <v>3721637938</v>
      </c>
    </row>
    <row r="1443" spans="1:25">
      <c r="A1443">
        <v>93942</v>
      </c>
      <c r="B1443">
        <v>259362</v>
      </c>
      <c r="C1443">
        <v>13306</v>
      </c>
      <c r="D1443" t="s">
        <v>10637</v>
      </c>
      <c r="E1443" t="s">
        <v>10638</v>
      </c>
      <c r="F1443" t="s">
        <v>20882</v>
      </c>
      <c r="G1443" s="36">
        <v>46164</v>
      </c>
      <c r="H1443">
        <v>83950148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 s="38">
        <v>83950148</v>
      </c>
      <c r="P1443">
        <v>0</v>
      </c>
      <c r="Q1443" s="38">
        <v>0</v>
      </c>
      <c r="R1443">
        <v>0</v>
      </c>
      <c r="S1443" s="38">
        <v>0</v>
      </c>
      <c r="T1443">
        <v>0</v>
      </c>
      <c r="U1443" s="38">
        <v>0</v>
      </c>
      <c r="V1443">
        <v>0</v>
      </c>
      <c r="W1443" s="38">
        <v>0</v>
      </c>
      <c r="X1443" s="38">
        <v>0</v>
      </c>
      <c r="Y1443" s="38">
        <v>654484135</v>
      </c>
    </row>
    <row r="1444" spans="1:25">
      <c r="A1444">
        <v>94176</v>
      </c>
      <c r="B1444">
        <v>252032</v>
      </c>
      <c r="C1444">
        <v>10212</v>
      </c>
      <c r="D1444" t="s">
        <v>2615</v>
      </c>
      <c r="E1444" t="s">
        <v>2616</v>
      </c>
      <c r="F1444" t="s">
        <v>20891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 s="38">
        <v>0</v>
      </c>
      <c r="P1444">
        <v>0</v>
      </c>
      <c r="Q1444" s="38">
        <v>0</v>
      </c>
      <c r="R1444">
        <v>0</v>
      </c>
      <c r="S1444" s="38">
        <v>0</v>
      </c>
      <c r="T1444">
        <v>0</v>
      </c>
      <c r="U1444" s="38">
        <v>0</v>
      </c>
      <c r="V1444">
        <v>0</v>
      </c>
      <c r="W1444" s="38">
        <v>0</v>
      </c>
      <c r="X1444" s="38">
        <v>0</v>
      </c>
      <c r="Y1444" s="38">
        <v>867120936</v>
      </c>
    </row>
    <row r="1445" spans="1:25">
      <c r="A1445">
        <v>94197</v>
      </c>
      <c r="B1445">
        <v>250977</v>
      </c>
      <c r="C1445">
        <v>10397</v>
      </c>
      <c r="D1445" t="s">
        <v>2473</v>
      </c>
      <c r="E1445" t="s">
        <v>13710</v>
      </c>
      <c r="F1445" t="s">
        <v>20898</v>
      </c>
      <c r="G1445" s="36">
        <v>46154</v>
      </c>
      <c r="H1445">
        <v>200876191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 s="38">
        <v>200876191</v>
      </c>
      <c r="P1445">
        <v>0</v>
      </c>
      <c r="Q1445" s="38">
        <v>0</v>
      </c>
      <c r="R1445">
        <v>0</v>
      </c>
      <c r="S1445" s="38">
        <v>0</v>
      </c>
      <c r="T1445">
        <v>0</v>
      </c>
      <c r="U1445" s="38">
        <v>0</v>
      </c>
      <c r="V1445">
        <v>0</v>
      </c>
      <c r="W1445" s="38">
        <v>0</v>
      </c>
      <c r="X1445" s="38">
        <v>0</v>
      </c>
      <c r="Y1445" s="38">
        <v>1387151237</v>
      </c>
    </row>
    <row r="1446" spans="1:25">
      <c r="A1446">
        <v>94198</v>
      </c>
      <c r="B1446">
        <v>251120</v>
      </c>
      <c r="C1446">
        <v>10421</v>
      </c>
      <c r="D1446" t="s">
        <v>2473</v>
      </c>
      <c r="E1446" t="s">
        <v>13710</v>
      </c>
      <c r="F1446" t="s">
        <v>20909</v>
      </c>
      <c r="G1446" s="36">
        <v>46154</v>
      </c>
      <c r="H1446">
        <v>149303618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 s="38">
        <v>149303618</v>
      </c>
      <c r="P1446">
        <v>0</v>
      </c>
      <c r="Q1446" s="38">
        <v>0</v>
      </c>
      <c r="R1446">
        <v>0</v>
      </c>
      <c r="S1446" s="38">
        <v>0</v>
      </c>
      <c r="T1446">
        <v>0</v>
      </c>
      <c r="U1446" s="38">
        <v>0</v>
      </c>
      <c r="V1446">
        <v>0</v>
      </c>
      <c r="W1446" s="38">
        <v>0</v>
      </c>
      <c r="X1446" s="38">
        <v>0</v>
      </c>
      <c r="Y1446" s="38">
        <v>1354627282</v>
      </c>
    </row>
    <row r="1447" spans="1:25">
      <c r="A1447">
        <v>94282</v>
      </c>
      <c r="B1447">
        <v>250985</v>
      </c>
      <c r="C1447">
        <v>10302</v>
      </c>
      <c r="D1447" t="s">
        <v>2473</v>
      </c>
      <c r="E1447" t="s">
        <v>13710</v>
      </c>
      <c r="F1447" t="s">
        <v>20915</v>
      </c>
      <c r="G1447" s="36">
        <v>46156</v>
      </c>
      <c r="H1447">
        <v>245913782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 s="38">
        <v>245913782</v>
      </c>
      <c r="P1447">
        <v>0</v>
      </c>
      <c r="Q1447" s="38">
        <v>0</v>
      </c>
      <c r="R1447">
        <v>0</v>
      </c>
      <c r="S1447" s="38">
        <v>0</v>
      </c>
      <c r="T1447">
        <v>0</v>
      </c>
      <c r="U1447" s="38">
        <v>0</v>
      </c>
      <c r="V1447">
        <v>0</v>
      </c>
      <c r="W1447" s="38">
        <v>0</v>
      </c>
      <c r="X1447" s="38">
        <v>0</v>
      </c>
      <c r="Y1447" s="38">
        <v>1821175690</v>
      </c>
    </row>
    <row r="1448" spans="1:25">
      <c r="A1448">
        <v>94283</v>
      </c>
      <c r="B1448">
        <v>250978</v>
      </c>
      <c r="C1448">
        <v>10403</v>
      </c>
      <c r="D1448" t="s">
        <v>2473</v>
      </c>
      <c r="E1448" t="s">
        <v>13710</v>
      </c>
      <c r="F1448" t="s">
        <v>20919</v>
      </c>
      <c r="G1448" s="36">
        <v>46156</v>
      </c>
      <c r="H1448">
        <v>404438243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 s="38">
        <v>404438243</v>
      </c>
      <c r="P1448">
        <v>0</v>
      </c>
      <c r="Q1448" s="38">
        <v>0</v>
      </c>
      <c r="R1448">
        <v>0</v>
      </c>
      <c r="S1448" s="38">
        <v>0</v>
      </c>
      <c r="T1448">
        <v>0</v>
      </c>
      <c r="U1448" s="38">
        <v>0</v>
      </c>
      <c r="V1448">
        <v>0</v>
      </c>
      <c r="W1448" s="38">
        <v>0</v>
      </c>
      <c r="X1448" s="38">
        <v>0</v>
      </c>
      <c r="Y1448" s="38">
        <v>2134309319</v>
      </c>
    </row>
    <row r="1449" spans="1:25">
      <c r="A1449">
        <v>94284</v>
      </c>
      <c r="B1449">
        <v>250983</v>
      </c>
      <c r="C1449">
        <v>10277</v>
      </c>
      <c r="D1449" t="s">
        <v>2473</v>
      </c>
      <c r="E1449" t="s">
        <v>13710</v>
      </c>
      <c r="F1449" t="s">
        <v>20928</v>
      </c>
      <c r="G1449" s="36">
        <v>46157</v>
      </c>
      <c r="H1449">
        <v>413785862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 s="38">
        <v>413785862</v>
      </c>
      <c r="P1449">
        <v>0</v>
      </c>
      <c r="Q1449" s="38">
        <v>0</v>
      </c>
      <c r="R1449">
        <v>0</v>
      </c>
      <c r="S1449" s="38">
        <v>0</v>
      </c>
      <c r="T1449">
        <v>0</v>
      </c>
      <c r="U1449" s="38">
        <v>0</v>
      </c>
      <c r="V1449">
        <v>0</v>
      </c>
      <c r="W1449" s="38">
        <v>0</v>
      </c>
      <c r="X1449" s="38">
        <v>0</v>
      </c>
      <c r="Y1449" s="38">
        <v>2340287384</v>
      </c>
    </row>
    <row r="1450" spans="1:25">
      <c r="A1450">
        <v>94292</v>
      </c>
      <c r="B1450">
        <v>252018</v>
      </c>
      <c r="C1450">
        <v>9517</v>
      </c>
      <c r="D1450" t="s">
        <v>2615</v>
      </c>
      <c r="E1450" t="s">
        <v>2616</v>
      </c>
      <c r="F1450" t="s">
        <v>20935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 s="38">
        <v>0</v>
      </c>
      <c r="P1450">
        <v>0</v>
      </c>
      <c r="Q1450" s="38">
        <v>0</v>
      </c>
      <c r="R1450">
        <v>0</v>
      </c>
      <c r="S1450" s="38">
        <v>0</v>
      </c>
      <c r="T1450">
        <v>0</v>
      </c>
      <c r="U1450" s="38">
        <v>0</v>
      </c>
      <c r="V1450">
        <v>0</v>
      </c>
      <c r="W1450" s="38">
        <v>0</v>
      </c>
      <c r="X1450" s="38">
        <v>0</v>
      </c>
      <c r="Y1450" s="38">
        <v>699501392</v>
      </c>
    </row>
    <row r="1451" spans="1:25">
      <c r="A1451">
        <v>94296</v>
      </c>
      <c r="B1451">
        <v>252026</v>
      </c>
      <c r="C1451">
        <v>9642</v>
      </c>
      <c r="D1451" t="s">
        <v>2615</v>
      </c>
      <c r="E1451" t="s">
        <v>2616</v>
      </c>
      <c r="F1451" t="s">
        <v>20939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 s="38">
        <v>0</v>
      </c>
      <c r="P1451" s="36">
        <v>46148</v>
      </c>
      <c r="Q1451" s="38">
        <v>33776</v>
      </c>
      <c r="R1451">
        <v>0</v>
      </c>
      <c r="S1451" s="38">
        <v>0</v>
      </c>
      <c r="T1451">
        <v>0</v>
      </c>
      <c r="U1451" s="38">
        <v>0</v>
      </c>
      <c r="V1451">
        <v>0</v>
      </c>
      <c r="W1451" s="38">
        <v>0</v>
      </c>
      <c r="X1451" s="38">
        <v>33776</v>
      </c>
      <c r="Y1451" s="38">
        <v>926772308</v>
      </c>
    </row>
    <row r="1452" spans="1:25">
      <c r="A1452">
        <v>94479</v>
      </c>
      <c r="B1452">
        <v>252023</v>
      </c>
      <c r="C1452">
        <v>9532</v>
      </c>
      <c r="D1452" t="s">
        <v>2615</v>
      </c>
      <c r="E1452" t="s">
        <v>2616</v>
      </c>
      <c r="F1452" t="s">
        <v>20943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 s="38">
        <v>0</v>
      </c>
      <c r="P1452">
        <v>0</v>
      </c>
      <c r="Q1452" s="38">
        <v>0</v>
      </c>
      <c r="R1452">
        <v>0</v>
      </c>
      <c r="S1452" s="38">
        <v>0</v>
      </c>
      <c r="T1452">
        <v>0</v>
      </c>
      <c r="U1452" s="38">
        <v>0</v>
      </c>
      <c r="V1452">
        <v>0</v>
      </c>
      <c r="W1452" s="38">
        <v>0</v>
      </c>
      <c r="X1452" s="38">
        <v>0</v>
      </c>
      <c r="Y1452" s="38">
        <v>561697124</v>
      </c>
    </row>
    <row r="1453" spans="1:25">
      <c r="A1453">
        <v>94550</v>
      </c>
      <c r="B1453">
        <v>250984</v>
      </c>
      <c r="C1453">
        <v>10289</v>
      </c>
      <c r="D1453" t="s">
        <v>2473</v>
      </c>
      <c r="E1453" t="s">
        <v>13710</v>
      </c>
      <c r="F1453" t="s">
        <v>20951</v>
      </c>
      <c r="G1453" s="36">
        <v>46156</v>
      </c>
      <c r="H1453">
        <v>35225053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 s="38">
        <v>35225053</v>
      </c>
      <c r="P1453">
        <v>0</v>
      </c>
      <c r="Q1453" s="38">
        <v>0</v>
      </c>
      <c r="R1453">
        <v>0</v>
      </c>
      <c r="S1453" s="38">
        <v>0</v>
      </c>
      <c r="T1453">
        <v>0</v>
      </c>
      <c r="U1453" s="38">
        <v>0</v>
      </c>
      <c r="V1453">
        <v>0</v>
      </c>
      <c r="W1453" s="38">
        <v>0</v>
      </c>
      <c r="X1453" s="38">
        <v>0</v>
      </c>
      <c r="Y1453" s="38">
        <v>251985047</v>
      </c>
    </row>
    <row r="1454" spans="1:25">
      <c r="A1454">
        <v>94584</v>
      </c>
      <c r="B1454">
        <v>252024</v>
      </c>
      <c r="C1454">
        <v>9540</v>
      </c>
      <c r="D1454" t="s">
        <v>2615</v>
      </c>
      <c r="E1454" t="s">
        <v>2616</v>
      </c>
      <c r="F1454" t="s">
        <v>20966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 s="38">
        <v>0</v>
      </c>
      <c r="P1454">
        <v>0</v>
      </c>
      <c r="Q1454" s="38">
        <v>0</v>
      </c>
      <c r="R1454">
        <v>0</v>
      </c>
      <c r="S1454" s="38">
        <v>0</v>
      </c>
      <c r="T1454">
        <v>0</v>
      </c>
      <c r="U1454" s="38">
        <v>0</v>
      </c>
      <c r="V1454">
        <v>0</v>
      </c>
      <c r="W1454" s="38">
        <v>0</v>
      </c>
      <c r="X1454" s="38">
        <v>0</v>
      </c>
      <c r="Y1454" s="38">
        <v>628039304</v>
      </c>
    </row>
    <row r="1455" spans="1:25">
      <c r="A1455">
        <v>94585</v>
      </c>
      <c r="B1455">
        <v>252027</v>
      </c>
      <c r="C1455">
        <v>9656</v>
      </c>
      <c r="D1455" t="s">
        <v>2615</v>
      </c>
      <c r="E1455" t="s">
        <v>2616</v>
      </c>
      <c r="F1455" t="s">
        <v>20975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 s="38">
        <v>0</v>
      </c>
      <c r="P1455" s="36">
        <v>46091</v>
      </c>
      <c r="Q1455" s="38">
        <v>18752</v>
      </c>
      <c r="R1455">
        <v>0</v>
      </c>
      <c r="S1455" s="38">
        <v>0</v>
      </c>
      <c r="T1455">
        <v>0</v>
      </c>
      <c r="U1455" s="38">
        <v>0</v>
      </c>
      <c r="V1455">
        <v>0</v>
      </c>
      <c r="W1455" s="38">
        <v>0</v>
      </c>
      <c r="X1455" s="38">
        <v>18752</v>
      </c>
      <c r="Y1455" s="38">
        <v>647923206</v>
      </c>
    </row>
    <row r="1456" spans="1:25">
      <c r="A1456">
        <v>94589</v>
      </c>
      <c r="B1456">
        <v>252028</v>
      </c>
      <c r="C1456">
        <v>9661</v>
      </c>
      <c r="D1456" t="s">
        <v>2615</v>
      </c>
      <c r="E1456" t="s">
        <v>2616</v>
      </c>
      <c r="F1456" t="s">
        <v>20983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 s="38">
        <v>0</v>
      </c>
      <c r="P1456">
        <v>0</v>
      </c>
      <c r="Q1456" s="38">
        <v>0</v>
      </c>
      <c r="R1456">
        <v>0</v>
      </c>
      <c r="S1456" s="38">
        <v>0</v>
      </c>
      <c r="T1456">
        <v>0</v>
      </c>
      <c r="U1456" s="38">
        <v>0</v>
      </c>
      <c r="V1456">
        <v>0</v>
      </c>
      <c r="W1456" s="38">
        <v>0</v>
      </c>
      <c r="X1456" s="38">
        <v>0</v>
      </c>
      <c r="Y1456" s="38">
        <v>979652858</v>
      </c>
    </row>
    <row r="1457" spans="1:25">
      <c r="A1457">
        <v>94668</v>
      </c>
      <c r="B1457">
        <v>246026</v>
      </c>
      <c r="C1457">
        <v>10426</v>
      </c>
      <c r="D1457" t="s">
        <v>2473</v>
      </c>
      <c r="E1457" t="s">
        <v>13710</v>
      </c>
      <c r="F1457" t="s">
        <v>20987</v>
      </c>
      <c r="G1457" s="36">
        <v>46161</v>
      </c>
      <c r="H1457">
        <v>222943498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 s="38">
        <v>222943498</v>
      </c>
      <c r="P1457">
        <v>0</v>
      </c>
      <c r="Q1457" s="38">
        <v>0</v>
      </c>
      <c r="R1457">
        <v>0</v>
      </c>
      <c r="S1457" s="38">
        <v>0</v>
      </c>
      <c r="T1457">
        <v>0</v>
      </c>
      <c r="U1457" s="38">
        <v>0</v>
      </c>
      <c r="V1457">
        <v>0</v>
      </c>
      <c r="W1457" s="38">
        <v>0</v>
      </c>
      <c r="X1457" s="38">
        <v>0</v>
      </c>
      <c r="Y1457" s="38">
        <v>1927913018</v>
      </c>
    </row>
    <row r="1458" spans="1:25">
      <c r="A1458">
        <v>94722</v>
      </c>
      <c r="B1458">
        <v>252029</v>
      </c>
      <c r="C1458">
        <v>9677</v>
      </c>
      <c r="D1458" t="s">
        <v>2615</v>
      </c>
      <c r="E1458" t="s">
        <v>2616</v>
      </c>
      <c r="F1458" t="s">
        <v>20999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 s="38">
        <v>0</v>
      </c>
      <c r="P1458">
        <v>0</v>
      </c>
      <c r="Q1458" s="38">
        <v>0</v>
      </c>
      <c r="R1458">
        <v>0</v>
      </c>
      <c r="S1458" s="38">
        <v>0</v>
      </c>
      <c r="T1458">
        <v>0</v>
      </c>
      <c r="U1458" s="38">
        <v>0</v>
      </c>
      <c r="V1458">
        <v>0</v>
      </c>
      <c r="W1458" s="38">
        <v>0</v>
      </c>
      <c r="X1458" s="38">
        <v>0</v>
      </c>
      <c r="Y1458" s="38">
        <v>574965560</v>
      </c>
    </row>
    <row r="1459" spans="1:25">
      <c r="A1459">
        <v>94727</v>
      </c>
      <c r="B1459">
        <v>252033</v>
      </c>
      <c r="C1459">
        <v>10193</v>
      </c>
      <c r="D1459" t="s">
        <v>2615</v>
      </c>
      <c r="E1459" t="s">
        <v>2616</v>
      </c>
      <c r="F1459" t="s">
        <v>21014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 s="38">
        <v>0</v>
      </c>
      <c r="P1459">
        <v>0</v>
      </c>
      <c r="Q1459" s="38">
        <v>0</v>
      </c>
      <c r="R1459">
        <v>0</v>
      </c>
      <c r="S1459" s="38">
        <v>0</v>
      </c>
      <c r="T1459">
        <v>0</v>
      </c>
      <c r="U1459" s="38">
        <v>0</v>
      </c>
      <c r="V1459">
        <v>0</v>
      </c>
      <c r="W1459" s="38">
        <v>0</v>
      </c>
      <c r="X1459" s="38">
        <v>0</v>
      </c>
      <c r="Y1459" s="38">
        <v>499586444</v>
      </c>
    </row>
    <row r="1460" spans="1:25">
      <c r="A1460">
        <v>95073</v>
      </c>
      <c r="B1460">
        <v>252025</v>
      </c>
      <c r="C1460">
        <v>9619</v>
      </c>
      <c r="D1460" t="s">
        <v>2615</v>
      </c>
      <c r="E1460" t="s">
        <v>2616</v>
      </c>
      <c r="F1460" t="s">
        <v>21027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 s="38">
        <v>0</v>
      </c>
      <c r="P1460">
        <v>0</v>
      </c>
      <c r="Q1460" s="38">
        <v>0</v>
      </c>
      <c r="R1460">
        <v>0</v>
      </c>
      <c r="S1460" s="38">
        <v>0</v>
      </c>
      <c r="T1460">
        <v>0</v>
      </c>
      <c r="U1460" s="38">
        <v>0</v>
      </c>
      <c r="V1460">
        <v>0</v>
      </c>
      <c r="W1460" s="38">
        <v>0</v>
      </c>
      <c r="X1460" s="38">
        <v>0</v>
      </c>
      <c r="Y1460" s="38">
        <v>625445274</v>
      </c>
    </row>
    <row r="1461" spans="1:25">
      <c r="A1461">
        <v>95144</v>
      </c>
      <c r="B1461">
        <v>252031</v>
      </c>
      <c r="C1461">
        <v>10012</v>
      </c>
      <c r="D1461" t="s">
        <v>2615</v>
      </c>
      <c r="E1461" t="s">
        <v>2616</v>
      </c>
      <c r="F1461" t="s">
        <v>21031</v>
      </c>
      <c r="G1461" s="36">
        <v>46163</v>
      </c>
      <c r="H1461">
        <v>30354156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 s="38">
        <v>30354156</v>
      </c>
      <c r="P1461" s="36">
        <v>46092</v>
      </c>
      <c r="Q1461" s="38">
        <v>20032</v>
      </c>
      <c r="R1461">
        <v>0</v>
      </c>
      <c r="S1461" s="38">
        <v>0</v>
      </c>
      <c r="T1461">
        <v>0</v>
      </c>
      <c r="U1461" s="38">
        <v>0</v>
      </c>
      <c r="V1461">
        <v>0</v>
      </c>
      <c r="W1461" s="38">
        <v>0</v>
      </c>
      <c r="X1461" s="38">
        <v>20032</v>
      </c>
      <c r="Y1461" s="38">
        <v>722504202</v>
      </c>
    </row>
    <row r="1462" spans="1:25">
      <c r="A1462">
        <v>95280</v>
      </c>
      <c r="B1462">
        <v>251867</v>
      </c>
      <c r="C1462">
        <v>9550</v>
      </c>
      <c r="D1462" t="s">
        <v>2615</v>
      </c>
      <c r="E1462" t="s">
        <v>2616</v>
      </c>
      <c r="F1462" t="s">
        <v>21040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 s="38">
        <v>0</v>
      </c>
      <c r="P1462">
        <v>0</v>
      </c>
      <c r="Q1462" s="38">
        <v>0</v>
      </c>
      <c r="R1462">
        <v>0</v>
      </c>
      <c r="S1462" s="38">
        <v>0</v>
      </c>
      <c r="T1462">
        <v>0</v>
      </c>
      <c r="U1462" s="38">
        <v>0</v>
      </c>
      <c r="V1462">
        <v>0</v>
      </c>
      <c r="W1462" s="38">
        <v>0</v>
      </c>
      <c r="X1462" s="38">
        <v>0</v>
      </c>
      <c r="Y1462" s="38">
        <v>448915418</v>
      </c>
    </row>
    <row r="1463" spans="1:25">
      <c r="A1463">
        <v>95281</v>
      </c>
      <c r="B1463">
        <v>251885</v>
      </c>
      <c r="C1463">
        <v>9604</v>
      </c>
      <c r="D1463" t="s">
        <v>2615</v>
      </c>
      <c r="E1463" t="s">
        <v>2616</v>
      </c>
      <c r="F1463" t="s">
        <v>21049</v>
      </c>
      <c r="G1463" s="36">
        <v>46161</v>
      </c>
      <c r="H1463">
        <v>30354156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 s="38">
        <v>30354156</v>
      </c>
      <c r="P1463">
        <v>0</v>
      </c>
      <c r="Q1463" s="38">
        <v>0</v>
      </c>
      <c r="R1463">
        <v>0</v>
      </c>
      <c r="S1463" s="38">
        <v>0</v>
      </c>
      <c r="T1463">
        <v>0</v>
      </c>
      <c r="U1463" s="38">
        <v>0</v>
      </c>
      <c r="V1463">
        <v>0</v>
      </c>
      <c r="W1463" s="38">
        <v>0</v>
      </c>
      <c r="X1463" s="38">
        <v>0</v>
      </c>
      <c r="Y1463" s="38">
        <v>850785782</v>
      </c>
    </row>
    <row r="1464" spans="1:25">
      <c r="A1464">
        <v>95350</v>
      </c>
      <c r="B1464">
        <v>251805</v>
      </c>
      <c r="C1464">
        <v>9482</v>
      </c>
      <c r="D1464" t="s">
        <v>2615</v>
      </c>
      <c r="E1464" t="s">
        <v>2616</v>
      </c>
      <c r="F1464" t="s">
        <v>21058</v>
      </c>
      <c r="G1464" s="36">
        <v>46157</v>
      </c>
      <c r="H1464">
        <v>40172244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 s="38">
        <v>40172244</v>
      </c>
      <c r="P1464">
        <v>0</v>
      </c>
      <c r="Q1464" s="38">
        <v>0</v>
      </c>
      <c r="R1464">
        <v>0</v>
      </c>
      <c r="S1464" s="38">
        <v>0</v>
      </c>
      <c r="T1464">
        <v>0</v>
      </c>
      <c r="U1464" s="38">
        <v>0</v>
      </c>
      <c r="V1464">
        <v>0</v>
      </c>
      <c r="W1464" s="38">
        <v>0</v>
      </c>
      <c r="X1464" s="38">
        <v>0</v>
      </c>
      <c r="Y1464" s="38">
        <v>937834404</v>
      </c>
    </row>
    <row r="1465" spans="1:25">
      <c r="A1465">
        <v>95399</v>
      </c>
      <c r="B1465">
        <v>251823</v>
      </c>
      <c r="C1465">
        <v>9501</v>
      </c>
      <c r="D1465" t="s">
        <v>2615</v>
      </c>
      <c r="E1465" t="s">
        <v>2616</v>
      </c>
      <c r="F1465" t="s">
        <v>21070</v>
      </c>
      <c r="G1465" s="36">
        <v>46164</v>
      </c>
      <c r="H1465">
        <v>30354156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 s="38">
        <v>30354156</v>
      </c>
      <c r="P1465">
        <v>0</v>
      </c>
      <c r="Q1465" s="38">
        <v>0</v>
      </c>
      <c r="R1465">
        <v>0</v>
      </c>
      <c r="S1465" s="38">
        <v>0</v>
      </c>
      <c r="T1465">
        <v>0</v>
      </c>
      <c r="U1465" s="38">
        <v>0</v>
      </c>
      <c r="V1465">
        <v>0</v>
      </c>
      <c r="W1465" s="38">
        <v>0</v>
      </c>
      <c r="X1465" s="38">
        <v>0</v>
      </c>
      <c r="Y1465" s="38">
        <v>698026585</v>
      </c>
    </row>
    <row r="1466" spans="1:25">
      <c r="A1466">
        <v>95465</v>
      </c>
      <c r="B1466">
        <v>251799</v>
      </c>
      <c r="C1466">
        <v>9459</v>
      </c>
      <c r="D1466" t="s">
        <v>2615</v>
      </c>
      <c r="E1466" t="s">
        <v>2616</v>
      </c>
      <c r="F1466" t="s">
        <v>21079</v>
      </c>
      <c r="G1466" s="36">
        <v>46163</v>
      </c>
      <c r="H1466">
        <v>30354156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 s="38">
        <v>30354156</v>
      </c>
      <c r="P1466" s="36">
        <v>46163</v>
      </c>
      <c r="Q1466" s="38">
        <v>22400</v>
      </c>
      <c r="R1466">
        <v>0</v>
      </c>
      <c r="S1466" s="38">
        <v>0</v>
      </c>
      <c r="T1466">
        <v>0</v>
      </c>
      <c r="U1466" s="38">
        <v>0</v>
      </c>
      <c r="V1466">
        <v>0</v>
      </c>
      <c r="W1466" s="38">
        <v>0</v>
      </c>
      <c r="X1466" s="38">
        <v>22400</v>
      </c>
      <c r="Y1466" s="38">
        <v>804323856</v>
      </c>
    </row>
    <row r="1467" spans="1:25">
      <c r="A1467">
        <v>95667</v>
      </c>
      <c r="B1467">
        <v>260299</v>
      </c>
      <c r="C1467">
        <v>14206</v>
      </c>
      <c r="D1467" t="s">
        <v>2615</v>
      </c>
      <c r="E1467" t="s">
        <v>2616</v>
      </c>
      <c r="F1467" t="s">
        <v>21084</v>
      </c>
      <c r="G1467" s="36">
        <v>46162</v>
      </c>
      <c r="H1467">
        <v>30354156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 s="38">
        <v>30354156</v>
      </c>
      <c r="P1467">
        <v>0</v>
      </c>
      <c r="Q1467" s="38">
        <v>0</v>
      </c>
      <c r="R1467">
        <v>0</v>
      </c>
      <c r="S1467" s="38">
        <v>0</v>
      </c>
      <c r="T1467">
        <v>0</v>
      </c>
      <c r="U1467" s="38">
        <v>0</v>
      </c>
      <c r="V1467">
        <v>0</v>
      </c>
      <c r="W1467" s="38">
        <v>0</v>
      </c>
      <c r="X1467" s="38">
        <v>0</v>
      </c>
      <c r="Y1467" s="38">
        <v>619904788</v>
      </c>
    </row>
    <row r="1468" spans="1:25">
      <c r="A1468">
        <v>95669</v>
      </c>
      <c r="B1468">
        <v>259854</v>
      </c>
      <c r="C1468">
        <v>13436</v>
      </c>
      <c r="D1468" t="s">
        <v>2615</v>
      </c>
      <c r="E1468" t="s">
        <v>2616</v>
      </c>
      <c r="F1468" t="s">
        <v>21089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 s="38">
        <v>0</v>
      </c>
      <c r="P1468">
        <v>0</v>
      </c>
      <c r="Q1468" s="38">
        <v>0</v>
      </c>
      <c r="R1468">
        <v>0</v>
      </c>
      <c r="S1468" s="38">
        <v>0</v>
      </c>
      <c r="T1468">
        <v>0</v>
      </c>
      <c r="U1468" s="38">
        <v>0</v>
      </c>
      <c r="V1468">
        <v>0</v>
      </c>
      <c r="W1468" s="38">
        <v>0</v>
      </c>
      <c r="X1468" s="38">
        <v>0</v>
      </c>
      <c r="Y1468" s="38">
        <v>509157364</v>
      </c>
    </row>
    <row r="1469" spans="1:25">
      <c r="A1469">
        <v>95749</v>
      </c>
      <c r="B1469">
        <v>251796</v>
      </c>
      <c r="C1469">
        <v>9843</v>
      </c>
      <c r="D1469" t="s">
        <v>2615</v>
      </c>
      <c r="E1469" t="s">
        <v>2616</v>
      </c>
      <c r="F1469" t="s">
        <v>21092</v>
      </c>
      <c r="G1469" s="36">
        <v>46167</v>
      </c>
      <c r="H1469">
        <v>30354156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 s="38">
        <v>30354156</v>
      </c>
      <c r="P1469" s="36">
        <v>46167</v>
      </c>
      <c r="Q1469" s="38">
        <v>31914</v>
      </c>
      <c r="R1469">
        <v>0</v>
      </c>
      <c r="S1469" s="38">
        <v>0</v>
      </c>
      <c r="T1469">
        <v>0</v>
      </c>
      <c r="U1469" s="38">
        <v>0</v>
      </c>
      <c r="V1469">
        <v>0</v>
      </c>
      <c r="W1469" s="38">
        <v>0</v>
      </c>
      <c r="X1469" s="38">
        <v>31914</v>
      </c>
      <c r="Y1469" s="38">
        <v>1042954878</v>
      </c>
    </row>
    <row r="1470" spans="1:25">
      <c r="A1470">
        <v>95754</v>
      </c>
      <c r="B1470">
        <v>251888</v>
      </c>
      <c r="C1470">
        <v>9623</v>
      </c>
      <c r="D1470" t="s">
        <v>2615</v>
      </c>
      <c r="E1470" t="s">
        <v>2616</v>
      </c>
      <c r="F1470" t="s">
        <v>21100</v>
      </c>
      <c r="G1470" s="36">
        <v>46157</v>
      </c>
      <c r="H1470">
        <v>30354156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 s="38">
        <v>30354156</v>
      </c>
      <c r="P1470">
        <v>0</v>
      </c>
      <c r="Q1470" s="38">
        <v>0</v>
      </c>
      <c r="R1470">
        <v>0</v>
      </c>
      <c r="S1470" s="38">
        <v>0</v>
      </c>
      <c r="T1470">
        <v>0</v>
      </c>
      <c r="U1470" s="38">
        <v>0</v>
      </c>
      <c r="V1470">
        <v>0</v>
      </c>
      <c r="W1470" s="38">
        <v>0</v>
      </c>
      <c r="X1470" s="38">
        <v>0</v>
      </c>
      <c r="Y1470" s="38">
        <v>625429847</v>
      </c>
    </row>
    <row r="1471" spans="1:25">
      <c r="A1471">
        <v>95756</v>
      </c>
      <c r="B1471">
        <v>251803</v>
      </c>
      <c r="C1471">
        <v>9476</v>
      </c>
      <c r="D1471" t="s">
        <v>2615</v>
      </c>
      <c r="E1471" t="s">
        <v>2616</v>
      </c>
      <c r="F1471" t="s">
        <v>21109</v>
      </c>
      <c r="G1471" s="36">
        <v>46157</v>
      </c>
      <c r="H1471">
        <v>30354156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 s="38">
        <v>30354156</v>
      </c>
      <c r="P1471">
        <v>0</v>
      </c>
      <c r="Q1471" s="38">
        <v>0</v>
      </c>
      <c r="R1471">
        <v>0</v>
      </c>
      <c r="S1471" s="38">
        <v>0</v>
      </c>
      <c r="T1471">
        <v>0</v>
      </c>
      <c r="U1471" s="38">
        <v>0</v>
      </c>
      <c r="V1471">
        <v>0</v>
      </c>
      <c r="W1471" s="38">
        <v>0</v>
      </c>
      <c r="X1471" s="38">
        <v>0</v>
      </c>
      <c r="Y1471" s="38">
        <v>815808546</v>
      </c>
    </row>
    <row r="1472" spans="1:25">
      <c r="A1472">
        <v>95777</v>
      </c>
      <c r="B1472">
        <v>251801</v>
      </c>
      <c r="C1472">
        <v>9466</v>
      </c>
      <c r="D1472" t="s">
        <v>2615</v>
      </c>
      <c r="E1472" t="s">
        <v>2616</v>
      </c>
      <c r="F1472" t="s">
        <v>21116</v>
      </c>
      <c r="G1472" s="36">
        <v>46163</v>
      </c>
      <c r="H1472">
        <v>30354156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 s="38">
        <v>30354156</v>
      </c>
      <c r="P1472">
        <v>0</v>
      </c>
      <c r="Q1472" s="38">
        <v>0</v>
      </c>
      <c r="R1472">
        <v>0</v>
      </c>
      <c r="S1472" s="38">
        <v>0</v>
      </c>
      <c r="T1472">
        <v>0</v>
      </c>
      <c r="U1472" s="38">
        <v>0</v>
      </c>
      <c r="V1472">
        <v>0</v>
      </c>
      <c r="W1472" s="38">
        <v>0</v>
      </c>
      <c r="X1472" s="38">
        <v>0</v>
      </c>
      <c r="Y1472" s="38">
        <v>731369858</v>
      </c>
    </row>
    <row r="1473" spans="1:25">
      <c r="A1473">
        <v>95778</v>
      </c>
      <c r="B1473">
        <v>251870</v>
      </c>
      <c r="C1473">
        <v>9582</v>
      </c>
      <c r="D1473" t="s">
        <v>2615</v>
      </c>
      <c r="E1473" t="s">
        <v>2616</v>
      </c>
      <c r="F1473" t="s">
        <v>21121</v>
      </c>
      <c r="G1473" s="36">
        <v>46161</v>
      </c>
      <c r="H1473">
        <v>30354156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 s="38">
        <v>30354156</v>
      </c>
      <c r="P1473">
        <v>0</v>
      </c>
      <c r="Q1473" s="38">
        <v>0</v>
      </c>
      <c r="R1473">
        <v>0</v>
      </c>
      <c r="S1473" s="38">
        <v>0</v>
      </c>
      <c r="T1473">
        <v>0</v>
      </c>
      <c r="U1473" s="38">
        <v>0</v>
      </c>
      <c r="V1473">
        <v>0</v>
      </c>
      <c r="W1473" s="38">
        <v>0</v>
      </c>
      <c r="X1473" s="38">
        <v>0</v>
      </c>
      <c r="Y1473" s="38">
        <v>937030616</v>
      </c>
    </row>
    <row r="1474" spans="1:25">
      <c r="A1474">
        <v>95781</v>
      </c>
      <c r="B1474">
        <v>251862</v>
      </c>
      <c r="C1474">
        <v>9514</v>
      </c>
      <c r="D1474" t="s">
        <v>2615</v>
      </c>
      <c r="E1474" t="s">
        <v>2616</v>
      </c>
      <c r="F1474" t="s">
        <v>21125</v>
      </c>
      <c r="G1474" s="36">
        <v>46161</v>
      </c>
      <c r="H1474">
        <v>30354156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 s="38">
        <v>30354156</v>
      </c>
      <c r="P1474">
        <v>0</v>
      </c>
      <c r="Q1474" s="38">
        <v>0</v>
      </c>
      <c r="R1474">
        <v>0</v>
      </c>
      <c r="S1474" s="38">
        <v>0</v>
      </c>
      <c r="T1474">
        <v>0</v>
      </c>
      <c r="U1474" s="38">
        <v>0</v>
      </c>
      <c r="V1474">
        <v>0</v>
      </c>
      <c r="W1474" s="38">
        <v>0</v>
      </c>
      <c r="X1474" s="38">
        <v>0</v>
      </c>
      <c r="Y1474" s="38">
        <v>738004076</v>
      </c>
    </row>
    <row r="1475" spans="1:25">
      <c r="A1475">
        <v>95782</v>
      </c>
      <c r="B1475">
        <v>251890</v>
      </c>
      <c r="C1475">
        <v>9633</v>
      </c>
      <c r="D1475" t="s">
        <v>2615</v>
      </c>
      <c r="E1475" t="s">
        <v>2616</v>
      </c>
      <c r="F1475" t="s">
        <v>21129</v>
      </c>
      <c r="G1475" s="36">
        <v>46157</v>
      </c>
      <c r="H1475">
        <v>30354156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 s="38">
        <v>30354156</v>
      </c>
      <c r="P1475">
        <v>0</v>
      </c>
      <c r="Q1475" s="38">
        <v>0</v>
      </c>
      <c r="R1475">
        <v>0</v>
      </c>
      <c r="S1475" s="38">
        <v>0</v>
      </c>
      <c r="T1475">
        <v>0</v>
      </c>
      <c r="U1475" s="38">
        <v>0</v>
      </c>
      <c r="V1475">
        <v>0</v>
      </c>
      <c r="W1475" s="38">
        <v>0</v>
      </c>
      <c r="X1475" s="38">
        <v>0</v>
      </c>
      <c r="Y1475" s="38">
        <v>837517346</v>
      </c>
    </row>
    <row r="1476" spans="1:25">
      <c r="A1476">
        <v>95786</v>
      </c>
      <c r="B1476">
        <v>251865</v>
      </c>
      <c r="C1476">
        <v>9527</v>
      </c>
      <c r="D1476" t="s">
        <v>2615</v>
      </c>
      <c r="E1476" t="s">
        <v>2616</v>
      </c>
      <c r="F1476" t="s">
        <v>21133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 s="38">
        <v>0</v>
      </c>
      <c r="P1476">
        <v>0</v>
      </c>
      <c r="Q1476" s="38">
        <v>0</v>
      </c>
      <c r="R1476">
        <v>0</v>
      </c>
      <c r="S1476" s="38">
        <v>0</v>
      </c>
      <c r="T1476">
        <v>0</v>
      </c>
      <c r="U1476" s="38">
        <v>0</v>
      </c>
      <c r="V1476">
        <v>0</v>
      </c>
      <c r="W1476" s="38">
        <v>0</v>
      </c>
      <c r="X1476" s="38">
        <v>0</v>
      </c>
      <c r="Y1476" s="38">
        <v>484297914</v>
      </c>
    </row>
    <row r="1477" spans="1:25">
      <c r="A1477">
        <v>95788</v>
      </c>
      <c r="B1477">
        <v>251887</v>
      </c>
      <c r="C1477">
        <v>9612</v>
      </c>
      <c r="D1477" t="s">
        <v>2615</v>
      </c>
      <c r="E1477" t="s">
        <v>2616</v>
      </c>
      <c r="F1477" t="s">
        <v>21141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 s="38">
        <v>0</v>
      </c>
      <c r="P1477">
        <v>0</v>
      </c>
      <c r="Q1477" s="38">
        <v>0</v>
      </c>
      <c r="R1477">
        <v>0</v>
      </c>
      <c r="S1477" s="38">
        <v>0</v>
      </c>
      <c r="T1477">
        <v>0</v>
      </c>
      <c r="U1477" s="38">
        <v>0</v>
      </c>
      <c r="V1477">
        <v>0</v>
      </c>
      <c r="W1477" s="38">
        <v>0</v>
      </c>
      <c r="X1477" s="38">
        <v>0</v>
      </c>
      <c r="Y1477" s="38">
        <v>477663696</v>
      </c>
    </row>
    <row r="1478" spans="1:25">
      <c r="A1478">
        <v>95789</v>
      </c>
      <c r="B1478">
        <v>251872</v>
      </c>
      <c r="C1478">
        <v>9589</v>
      </c>
      <c r="D1478" t="s">
        <v>2615</v>
      </c>
      <c r="E1478" t="s">
        <v>2616</v>
      </c>
      <c r="F1478" t="s">
        <v>21148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 s="38">
        <v>0</v>
      </c>
      <c r="P1478">
        <v>0</v>
      </c>
      <c r="Q1478" s="38">
        <v>0</v>
      </c>
      <c r="R1478">
        <v>0</v>
      </c>
      <c r="S1478" s="38">
        <v>0</v>
      </c>
      <c r="T1478">
        <v>0</v>
      </c>
      <c r="U1478" s="38">
        <v>0</v>
      </c>
      <c r="V1478">
        <v>0</v>
      </c>
      <c r="W1478" s="38">
        <v>0</v>
      </c>
      <c r="X1478" s="38">
        <v>0</v>
      </c>
      <c r="Y1478" s="38">
        <v>455549636</v>
      </c>
    </row>
    <row r="1480" spans="1:25">
      <c r="A1480" s="52" t="s">
        <v>21149</v>
      </c>
    </row>
  </sheetData>
  <autoFilter ref="A1:Y1478" xr:uid="{888D6C11-9FCC-4FCE-9493-7C0B67970AC5}"/>
  <conditionalFormatting sqref="B1">
    <cfRule type="duplicateValues" dxfId="3" priority="2"/>
    <cfRule type="duplicateValues" dxfId="2" priority="3"/>
  </conditionalFormatting>
  <conditionalFormatting sqref="F1">
    <cfRule type="duplicateValues" dxfId="1" priority="1"/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870396B685CD4488778DADC786333C" ma:contentTypeVersion="14" ma:contentTypeDescription="Crear nuevo documento." ma:contentTypeScope="" ma:versionID="0f2ad07b98d25b9497a48aa39785e690">
  <xsd:schema xmlns:xsd="http://www.w3.org/2001/XMLSchema" xmlns:xs="http://www.w3.org/2001/XMLSchema" xmlns:p="http://schemas.microsoft.com/office/2006/metadata/properties" xmlns:ns2="987a52eb-df67-4088-9f21-cf85c10d7065" xmlns:ns3="d1c94c9c-afcc-4196-a1cd-2498c080d754" targetNamespace="http://schemas.microsoft.com/office/2006/metadata/properties" ma:root="true" ma:fieldsID="98ca4ce6ccbff303e0768acf40668618" ns2:_="" ns3:_="">
    <xsd:import namespace="987a52eb-df67-4088-9f21-cf85c10d7065"/>
    <xsd:import namespace="d1c94c9c-afcc-4196-a1cd-2498c080d7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a52eb-df67-4088-9f21-cf85c10d7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c94c9c-afcc-4196-a1cd-2498c080d7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22e6c5f-c834-4cf4-8a3f-e8ce0290b6de}" ma:internalName="TaxCatchAll" ma:showField="CatchAllData" ma:web="d1c94c9c-afcc-4196-a1cd-2498c080d7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7a52eb-df67-4088-9f21-cf85c10d7065">
      <Terms xmlns="http://schemas.microsoft.com/office/infopath/2007/PartnerControls"/>
    </lcf76f155ced4ddcb4097134ff3c332f>
    <TaxCatchAll xmlns="d1c94c9c-afcc-4196-a1cd-2498c080d75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BED239-BC9E-4C54-8B70-CF1A3680E946}"/>
</file>

<file path=customXml/itemProps2.xml><?xml version="1.0" encoding="utf-8"?>
<ds:datastoreItem xmlns:ds="http://schemas.openxmlformats.org/officeDocument/2006/customXml" ds:itemID="{F395E2C1-50AC-4E14-86A3-F617A40B3D6C}"/>
</file>

<file path=customXml/itemProps3.xml><?xml version="1.0" encoding="utf-8"?>
<ds:datastoreItem xmlns:ds="http://schemas.openxmlformats.org/officeDocument/2006/customXml" ds:itemID="{FA5A3F09-058D-4952-997E-DACF171E26FF}"/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Martinez</dc:creator>
  <cp:keywords/>
  <dc:description/>
  <cp:lastModifiedBy>Karen Daniela Martinez Fuya</cp:lastModifiedBy>
  <cp:revision/>
  <dcterms:created xsi:type="dcterms:W3CDTF">2023-02-15T21:07:55Z</dcterms:created>
  <dcterms:modified xsi:type="dcterms:W3CDTF">2026-08-05T20:46:57Z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0x0101002F870396B685CD4488778DADC786333C</vt:lpwstr>
  </property>
  <property fmtid="{D5CDD505-2E9C-101B-9397-08002B2CF9AE}" pid="3" name="MediaServiceImageTags">
    <vt:lpwstr/>
  </property>
</Properties>
</file>